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Мои документы\Visual Studio 2013\Projects\Work\IDS RailWay\Documents\Directory\"/>
    </mc:Choice>
  </mc:AlternateContent>
  <xr:revisionPtr revIDLastSave="0" documentId="13_ncr:1_{7541B9F3-1A47-42D9-AB9B-6F6292160009}" xr6:coauthVersionLast="45" xr6:coauthVersionMax="45" xr10:uidLastSave="{00000000-0000-0000-0000-000000000000}"/>
  <bookViews>
    <workbookView xWindow="-120" yWindow="-120" windowWidth="29040" windowHeight="15840" activeTab="1" xr2:uid="{F8BD1D2C-7FC2-4004-9061-F7E64EECD958}"/>
  </bookViews>
  <sheets>
    <sheet name="Всего" sheetId="1" r:id="rId1"/>
    <sheet name="Детально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2" i="1" l="1"/>
  <c r="F32" i="1"/>
</calcChain>
</file>

<file path=xl/sharedStrings.xml><?xml version="1.0" encoding="utf-8"?>
<sst xmlns="http://schemas.openxmlformats.org/spreadsheetml/2006/main" count="286202" uniqueCount="5171">
  <si>
    <t>Аглофабрика</t>
  </si>
  <si>
    <t>0-0</t>
  </si>
  <si>
    <t>Аглофабрика ГД</t>
  </si>
  <si>
    <t>Бункерная</t>
  </si>
  <si>
    <t>Верх Мартена</t>
  </si>
  <si>
    <t>Восточная-Приемоотправочная</t>
  </si>
  <si>
    <t>Восточная-Разгрузочная</t>
  </si>
  <si>
    <t>Восточная-Сортировочная</t>
  </si>
  <si>
    <t>Доменная</t>
  </si>
  <si>
    <t>Кирова</t>
  </si>
  <si>
    <t>Коксовая</t>
  </si>
  <si>
    <t>Копровая-1</t>
  </si>
  <si>
    <t>Копровая-2</t>
  </si>
  <si>
    <t>Металлургическая</t>
  </si>
  <si>
    <t>Новобункерная</t>
  </si>
  <si>
    <t>Новодоменная</t>
  </si>
  <si>
    <t>Отвальная</t>
  </si>
  <si>
    <t>Плавочная</t>
  </si>
  <si>
    <t>пост Блюминг</t>
  </si>
  <si>
    <t>Прокатная</t>
  </si>
  <si>
    <t>Прокатная-2</t>
  </si>
  <si>
    <t>Промежуточная</t>
  </si>
  <si>
    <t>Промышленная</t>
  </si>
  <si>
    <t>Промышленная ГД</t>
  </si>
  <si>
    <t>Складская</t>
  </si>
  <si>
    <t>Стальная-1</t>
  </si>
  <si>
    <t>6-0</t>
  </si>
  <si>
    <t>Стальная-2</t>
  </si>
  <si>
    <t>Шихтовая</t>
  </si>
  <si>
    <t>0-6</t>
  </si>
  <si>
    <t>Южная</t>
  </si>
  <si>
    <t>Южная ГД</t>
  </si>
  <si>
    <t>Разливочная</t>
  </si>
  <si>
    <t>До выяснения</t>
  </si>
  <si>
    <t>wir_id</t>
  </si>
  <si>
    <t>wim_id</t>
  </si>
  <si>
    <t>wio_id</t>
  </si>
  <si>
    <t>position</t>
  </si>
  <si>
    <t>num</t>
  </si>
  <si>
    <t>wagon_adm</t>
  </si>
  <si>
    <t>wagon_adm_name_ru</t>
  </si>
  <si>
    <t>wagon_adm_name_en</t>
  </si>
  <si>
    <t>wagon_adm_abbr_ru</t>
  </si>
  <si>
    <t>wagon_adm_abbr_en</t>
  </si>
  <si>
    <t>wagon_rod</t>
  </si>
  <si>
    <t>wagon_rod_name_ru</t>
  </si>
  <si>
    <t>wagon_rod_name_en</t>
  </si>
  <si>
    <t>wagon_rod_abbr_ru</t>
  </si>
  <si>
    <t>wagon_rod_abbr_en</t>
  </si>
  <si>
    <t>wagon_type_ru</t>
  </si>
  <si>
    <t>wagon_type_en</t>
  </si>
  <si>
    <t>wagon_operators_name_ru</t>
  </si>
  <si>
    <t>wagon_operators_name_en</t>
  </si>
  <si>
    <t>wagon_operators_abbr_ru</t>
  </si>
  <si>
    <t>wagon_operators_abbr_en</t>
  </si>
  <si>
    <t>wagon_operators_paid</t>
  </si>
  <si>
    <t>wagon_operators_color</t>
  </si>
  <si>
    <t>wagon_operators_rent_start</t>
  </si>
  <si>
    <t>wagon_limiting_name_ru</t>
  </si>
  <si>
    <t>wagon_limiting_name_en</t>
  </si>
  <si>
    <t>wagon_limiting_abbr_ru</t>
  </si>
  <si>
    <t>wagon_limiting_abbr_en</t>
  </si>
  <si>
    <t>wagon_gruzp_doc</t>
  </si>
  <si>
    <t>wagon_gruzp_uz</t>
  </si>
  <si>
    <t>wagon_tara_doc</t>
  </si>
  <si>
    <t>wagon_tara_arc_doc</t>
  </si>
  <si>
    <t>wagon_tara_uz</t>
  </si>
  <si>
    <t>wagon_date_rem_uz</t>
  </si>
  <si>
    <t>arrival_datetime</t>
  </si>
  <si>
    <t>arrival_date_adoption</t>
  </si>
  <si>
    <t>arrival_duration</t>
  </si>
  <si>
    <t>arrival_condition_name_ru</t>
  </si>
  <si>
    <t>arrival_condition_name_en</t>
  </si>
  <si>
    <t>arrival_condition_abbr_ru</t>
  </si>
  <si>
    <t>arrival_condition_abbr_en</t>
  </si>
  <si>
    <t>arrival_condition_red</t>
  </si>
  <si>
    <t>arrival_cargo_group_name_ru</t>
  </si>
  <si>
    <t>arrival_cargo_group_name_en</t>
  </si>
  <si>
    <t>arrival_cargo_name_ru</t>
  </si>
  <si>
    <t>arrival_cargo_name_en</t>
  </si>
  <si>
    <t>arrival_certification_data_ru</t>
  </si>
  <si>
    <t>arrival_certification_data_en</t>
  </si>
  <si>
    <t>arrival_vesg_doc</t>
  </si>
  <si>
    <t>arrival_vesg_reweighing</t>
  </si>
  <si>
    <t>arrival_station_from_code</t>
  </si>
  <si>
    <t>arrival_station_from_name_ru</t>
  </si>
  <si>
    <t>arrival_station_from_name_en</t>
  </si>
  <si>
    <t>arrival_station_amkr_name_ru</t>
  </si>
  <si>
    <t>arrival_station_amkr_name_en</t>
  </si>
  <si>
    <t>arrival_station_amkr_abbr_ru</t>
  </si>
  <si>
    <t>arrival_station_amkr_abbr_en</t>
  </si>
  <si>
    <t>arrival_division_amkr_code</t>
  </si>
  <si>
    <t>arrival_division_amkr_name_ru</t>
  </si>
  <si>
    <t>arrival_division_amkr_name_en</t>
  </si>
  <si>
    <t>arrival_division_amkr_abbr_ru</t>
  </si>
  <si>
    <t>arrival_division_amkr_abbr_en</t>
  </si>
  <si>
    <t>current_operation_wagon_name_ru</t>
  </si>
  <si>
    <t>current_operation_wagon_name_en</t>
  </si>
  <si>
    <t>current_operation_wagon_start</t>
  </si>
  <si>
    <t>current_operation_wagon_end</t>
  </si>
  <si>
    <t>current_operation_wagon_busy</t>
  </si>
  <si>
    <t>current_operation_wagon_create</t>
  </si>
  <si>
    <t>current_operation_wagon_create_user</t>
  </si>
  <si>
    <t>current_operation_wagon_close</t>
  </si>
  <si>
    <t>current_operation_wagon_close_user</t>
  </si>
  <si>
    <t>current_loading_status_ru</t>
  </si>
  <si>
    <t>current_loading_status_en</t>
  </si>
  <si>
    <t>current_condition_name_ru</t>
  </si>
  <si>
    <t>current_condition_name_en</t>
  </si>
  <si>
    <t>current_condition_abbr_ru</t>
  </si>
  <si>
    <t>current_condition_abbr_en</t>
  </si>
  <si>
    <t>current_condition_red</t>
  </si>
  <si>
    <t>current_station_amkr_name_ru</t>
  </si>
  <si>
    <t>current_station_amkr_name_en</t>
  </si>
  <si>
    <t>current_station_amkr_abbr_ru</t>
  </si>
  <si>
    <t>current_station_amkr_abbr_en</t>
  </si>
  <si>
    <t>current_station_amkr_idle_time</t>
  </si>
  <si>
    <t>current_station_amkr_start</t>
  </si>
  <si>
    <t>current_station_amkr_duration</t>
  </si>
  <si>
    <t>current_way_amkr_num_ru</t>
  </si>
  <si>
    <t>current_way_amkr_num_en</t>
  </si>
  <si>
    <t>current_way_amkr_name_ru</t>
  </si>
  <si>
    <t>current_way_amkr_name_en</t>
  </si>
  <si>
    <t>current_way_amkr_abbr_ru</t>
  </si>
  <si>
    <t>current_way_amkr_abbr_en</t>
  </si>
  <si>
    <t>current_way_amkr_start</t>
  </si>
  <si>
    <t>current_way_amkr_duration</t>
  </si>
  <si>
    <t>current_wim_create</t>
  </si>
  <si>
    <t>current_wim_create_user</t>
  </si>
  <si>
    <t>usage_fee</t>
  </si>
  <si>
    <t>instructional_letters_num</t>
  </si>
  <si>
    <t>instructional_letters_datetime</t>
  </si>
  <si>
    <t>instructional_letters_station</t>
  </si>
  <si>
    <t>instructional_letters_station_name</t>
  </si>
  <si>
    <t>sap_is_num</t>
  </si>
  <si>
    <t>sap_is_create_date</t>
  </si>
  <si>
    <t>sap_is_create_time</t>
  </si>
  <si>
    <t>sap_os_doc_outgoing_car</t>
  </si>
  <si>
    <t>Украина</t>
  </si>
  <si>
    <t>Ukraine</t>
  </si>
  <si>
    <t>УКР</t>
  </si>
  <si>
    <t>UKR</t>
  </si>
  <si>
    <t>Полувагон</t>
  </si>
  <si>
    <t>Gondola car</t>
  </si>
  <si>
    <t>ПВ</t>
  </si>
  <si>
    <t>люковой</t>
  </si>
  <si>
    <t>ПАО "АрселорМиттал Кривой Рог" аренда</t>
  </si>
  <si>
    <t>АМКР/ ар</t>
  </si>
  <si>
    <t>NULL</t>
  </si>
  <si>
    <t>2020-12-09 15:14:00.000</t>
  </si>
  <si>
    <t>2021-07-05 00:00:00.000</t>
  </si>
  <si>
    <t>2020-12-19 09:10:00.000</t>
  </si>
  <si>
    <t>2020-12-19 10:40:00.000</t>
  </si>
  <si>
    <t>катанка</t>
  </si>
  <si>
    <t>wire rod</t>
  </si>
  <si>
    <t>кт.</t>
  </si>
  <si>
    <t>ПОРОЖНИЕ ВАГОНЫ</t>
  </si>
  <si>
    <t>EMPTY CARS</t>
  </si>
  <si>
    <t>Вагоны порожние под погрузку</t>
  </si>
  <si>
    <t>Одесса-Порт</t>
  </si>
  <si>
    <t>Pending Clarification</t>
  </si>
  <si>
    <t>Ручная расстановка</t>
  </si>
  <si>
    <t>Manual placement</t>
  </si>
  <si>
    <t>2021-01-26 06:50:00.000</t>
  </si>
  <si>
    <t>2021-01-26 07:00:00.000</t>
  </si>
  <si>
    <t>EUROPE\vamamalyga</t>
  </si>
  <si>
    <t>Порожний</t>
  </si>
  <si>
    <t>Empty</t>
  </si>
  <si>
    <t>Без разметки</t>
  </si>
  <si>
    <t>No markup</t>
  </si>
  <si>
    <t>-</t>
  </si>
  <si>
    <t>Sinter factory of the State Duma</t>
  </si>
  <si>
    <t>Sinter factory MD</t>
  </si>
  <si>
    <t xml:space="preserve">Приемоотправочный </t>
  </si>
  <si>
    <t>0.0</t>
  </si>
  <si>
    <t>ООО "Металлургтранс"</t>
  </si>
  <si>
    <t>МТ</t>
  </si>
  <si>
    <t>2020-06-10 00:00:00.000</t>
  </si>
  <si>
    <t>2021-08-15 00:00:00.000</t>
  </si>
  <si>
    <t>2021-01-25 11:15:00.000</t>
  </si>
  <si>
    <t>2021-01-25 12:35:00.000</t>
  </si>
  <si>
    <t>сталь-сыпучие</t>
  </si>
  <si>
    <t>сс.</t>
  </si>
  <si>
    <t>РУДА</t>
  </si>
  <si>
    <t>ORE</t>
  </si>
  <si>
    <t>Руда марганцевая</t>
  </si>
  <si>
    <t>Никополь</t>
  </si>
  <si>
    <t>Аглоцех-3</t>
  </si>
  <si>
    <t>Sinter plant #3</t>
  </si>
  <si>
    <t>АЦ-3</t>
  </si>
  <si>
    <t>SP-3</t>
  </si>
  <si>
    <t>2021-01-26 10:22:43.077</t>
  </si>
  <si>
    <t>Груженый по прибытию</t>
  </si>
  <si>
    <t>Loaded on arrival</t>
  </si>
  <si>
    <t>Приемоотправочный, весовой, погрузочный</t>
  </si>
  <si>
    <t>ПО путь,Весовой</t>
  </si>
  <si>
    <t>2021-01-26 10:22:43.063</t>
  </si>
  <si>
    <t>10:31:43.0000000</t>
  </si>
  <si>
    <t>2018-04-03 00:00:00.000</t>
  </si>
  <si>
    <t>2021-06-19 00:00:00.000</t>
  </si>
  <si>
    <t>2021-01-19 01:15:00.000</t>
  </si>
  <si>
    <t>2021-01-19 02:35:00.000</t>
  </si>
  <si>
    <t>Sinter factory</t>
  </si>
  <si>
    <t>Аглоцех металлургического производства</t>
  </si>
  <si>
    <t>Sinter plant of Metallurgical production</t>
  </si>
  <si>
    <t>АЦ МП</t>
  </si>
  <si>
    <t>SPMP</t>
  </si>
  <si>
    <t>3к</t>
  </si>
  <si>
    <t>Ходовой</t>
  </si>
  <si>
    <t>09:10:44.0000000</t>
  </si>
  <si>
    <t>Молдавия</t>
  </si>
  <si>
    <t>Moldova</t>
  </si>
  <si>
    <t>МОЛ</t>
  </si>
  <si>
    <t>MDA</t>
  </si>
  <si>
    <t>ТОВ "ЄВРО ЛОДЖІСТИК ТРЕЙД"</t>
  </si>
  <si>
    <t>ЕЛТ</t>
  </si>
  <si>
    <t>2019-02-26 00:00:00.000</t>
  </si>
  <si>
    <t>Погрузка только на СНГ</t>
  </si>
  <si>
    <t>СНГ</t>
  </si>
  <si>
    <t>2021-12-12 00:00:00.000</t>
  </si>
  <si>
    <t>2021-01-24 14:20:00.000</t>
  </si>
  <si>
    <t>2021-01-24 15:45:00.000</t>
  </si>
  <si>
    <t>УГОЛЬ</t>
  </si>
  <si>
    <t>COAL</t>
  </si>
  <si>
    <t xml:space="preserve">Концентрат угольный </t>
  </si>
  <si>
    <t>Караганда-Угольная</t>
  </si>
  <si>
    <t>East Unloading</t>
  </si>
  <si>
    <t>ВР</t>
  </si>
  <si>
    <t>Коксохимическое производство</t>
  </si>
  <si>
    <t>Coke production</t>
  </si>
  <si>
    <t>КХП</t>
  </si>
  <si>
    <t>CP</t>
  </si>
  <si>
    <t>Приемоотправочный</t>
  </si>
  <si>
    <t>Белоруссия</t>
  </si>
  <si>
    <t>Belarus</t>
  </si>
  <si>
    <t>БЕЛ</t>
  </si>
  <si>
    <t>BLR</t>
  </si>
  <si>
    <t>ПРОЧИЕ</t>
  </si>
  <si>
    <t>ПР</t>
  </si>
  <si>
    <t>2021-01-20 10:55:00.000</t>
  </si>
  <si>
    <t>2023-06-11 00:00:00.000</t>
  </si>
  <si>
    <t>2021-01-21 12:25:00.000</t>
  </si>
  <si>
    <t>2021-01-21 13:45:00.000</t>
  </si>
  <si>
    <t>Новокузнецк-Сортировочный</t>
  </si>
  <si>
    <t>Очистка вагонов</t>
  </si>
  <si>
    <t>Б/Н</t>
  </si>
  <si>
    <t>2021-01-18 00:00:00.000</t>
  </si>
  <si>
    <t>ЧЕРКАСОВ КАМЕНЬ</t>
  </si>
  <si>
    <t>18:07:00.0000000</t>
  </si>
  <si>
    <t>Цистерна</t>
  </si>
  <si>
    <t>Tank</t>
  </si>
  <si>
    <t>ЦС</t>
  </si>
  <si>
    <t>Центр Транспортной Логистики</t>
  </si>
  <si>
    <t>ЦТЛ</t>
  </si>
  <si>
    <t>2021-01-18 12:30:00.000</t>
  </si>
  <si>
    <t>2021-02-11 00:00:00.000</t>
  </si>
  <si>
    <t>2021-01-18 07:45:00.000</t>
  </si>
  <si>
    <t>2021-01-18 09:05:00.000</t>
  </si>
  <si>
    <t>просрочен деповской ремонт</t>
  </si>
  <si>
    <t>overdue depot repair</t>
  </si>
  <si>
    <t xml:space="preserve">др </t>
  </si>
  <si>
    <t>НЕФТЕПРОДУКТ</t>
  </si>
  <si>
    <t>OIL PRODUCT</t>
  </si>
  <si>
    <t>Топливо дизельное  61с</t>
  </si>
  <si>
    <t>Топливо дизельное 61с</t>
  </si>
  <si>
    <t>Кагамлыкская</t>
  </si>
  <si>
    <t>East Sorting</t>
  </si>
  <si>
    <t>ВС</t>
  </si>
  <si>
    <t>Тупиковый слив цистерн</t>
  </si>
  <si>
    <t>ГСМ</t>
  </si>
  <si>
    <t>2021-01-11 14:10:00.000</t>
  </si>
  <si>
    <t>2021-03-02 00:00:00.000</t>
  </si>
  <si>
    <t>ХИМИЧЕСКИЕ МАТЕРИАЛЫ</t>
  </si>
  <si>
    <t>CHEMICAL MATERIALS</t>
  </si>
  <si>
    <t>Удобрения аммиачно-нитратные</t>
  </si>
  <si>
    <t>Черкассы</t>
  </si>
  <si>
    <t>EUROPE\lvmatvienko</t>
  </si>
  <si>
    <t>Погрузочно-выгрузочный</t>
  </si>
  <si>
    <t>Погр-Выгрузочный</t>
  </si>
  <si>
    <t>2021-01-26 10:43:22.073</t>
  </si>
  <si>
    <t>2018-07-05 00:00:00.000</t>
  </si>
  <si>
    <t>2021-06-26 00:00:00.000</t>
  </si>
  <si>
    <t>2020-11-03 06:25:00.000</t>
  </si>
  <si>
    <t>2020-11-03 08:25:00.000</t>
  </si>
  <si>
    <t>Кривой Рог-Главный</t>
  </si>
  <si>
    <t>Выгрузка на вагоноопрокидывателе</t>
  </si>
  <si>
    <t>В/О надвига</t>
  </si>
  <si>
    <t>Россия</t>
  </si>
  <si>
    <t>Russia</t>
  </si>
  <si>
    <t>РОС</t>
  </si>
  <si>
    <t>RUS</t>
  </si>
  <si>
    <t>ООО ТК "Новотранс"</t>
  </si>
  <si>
    <t>НТР</t>
  </si>
  <si>
    <t>2021-01-26 10:31:00.000</t>
  </si>
  <si>
    <t>2022-11-13 00:00:00.000</t>
  </si>
  <si>
    <t>2021-01-25 15:55:00.000</t>
  </si>
  <si>
    <t>2021-01-25 17:15:00.000</t>
  </si>
  <si>
    <t>Бирюлинская</t>
  </si>
  <si>
    <t>Coke</t>
  </si>
  <si>
    <t>2021-01-25 18:50:00.000</t>
  </si>
  <si>
    <t>2021-01-25 19:00:00.000</t>
  </si>
  <si>
    <t>EUROPE\veartyuhova</t>
  </si>
  <si>
    <t>East Pickup</t>
  </si>
  <si>
    <t>ВП</t>
  </si>
  <si>
    <t>ТОВ "ЦВЛ"</t>
  </si>
  <si>
    <t>2021-01-06 09:52:00.000</t>
  </si>
  <si>
    <t>2022-01-16 00:00:00.000</t>
  </si>
  <si>
    <t>2021-01-26 04:10:00.000</t>
  </si>
  <si>
    <t>2021-01-26 05:35:00.000</t>
  </si>
  <si>
    <t xml:space="preserve"> сталь</t>
  </si>
  <si>
    <t> steel</t>
  </si>
  <si>
    <t>ст.</t>
  </si>
  <si>
    <t>EUROPE\aamartseva</t>
  </si>
  <si>
    <t>ООО " Фулл Сервис Логистик"</t>
  </si>
  <si>
    <t>ФСЛ</t>
  </si>
  <si>
    <t>2021-01-22 10:17:00.000</t>
  </si>
  <si>
    <t>2022-07-25 00:00:00.000</t>
  </si>
  <si>
    <t>2021-01-25 22:30:00.000</t>
  </si>
  <si>
    <t>2021-01-25 23:55:00.000</t>
  </si>
  <si>
    <t>Уголь каменный ГГ</t>
  </si>
  <si>
    <t>Ерунаково</t>
  </si>
  <si>
    <t>Прибытие с УЗ</t>
  </si>
  <si>
    <t>Arrival from UZ</t>
  </si>
  <si>
    <t>EUROPE\vgtsyvina</t>
  </si>
  <si>
    <t>2021-01-26 13:31:00.000</t>
  </si>
  <si>
    <t>2021-10-16 00:00:00.000</t>
  </si>
  <si>
    <t>2021-01-25 00:30:00.000</t>
  </si>
  <si>
    <t>2021-01-25 01:50:00.000</t>
  </si>
  <si>
    <t>ФЛЮСЫ</t>
  </si>
  <si>
    <t>FLUX</t>
  </si>
  <si>
    <t>Известняк для флюсования</t>
  </si>
  <si>
    <t>Блакитное</t>
  </si>
  <si>
    <t>Рудоуправление</t>
  </si>
  <si>
    <t>Open Mines</t>
  </si>
  <si>
    <t>РУ</t>
  </si>
  <si>
    <t>OM</t>
  </si>
  <si>
    <t>5г</t>
  </si>
  <si>
    <t>Разогрев груза</t>
  </si>
  <si>
    <t>10:28:35.0000000</t>
  </si>
  <si>
    <t>2021-01-25 12:29:00.000</t>
  </si>
  <si>
    <t>2023-07-15 00:00:00.000</t>
  </si>
  <si>
    <t>2021-01-24 05:00:00.000</t>
  </si>
  <si>
    <t>2021-01-24 06:20:00.000</t>
  </si>
  <si>
    <t>Антрацит</t>
  </si>
  <si>
    <t>Чапаевка-Ростовская</t>
  </si>
  <si>
    <t>5аг</t>
  </si>
  <si>
    <t>09:39:08.0000000</t>
  </si>
  <si>
    <t>2021-01-26 09:04:00.000</t>
  </si>
  <si>
    <t>2021-07-09 00:00:00.000</t>
  </si>
  <si>
    <t>Доломит сырой</t>
  </si>
  <si>
    <t>Придвинская</t>
  </si>
  <si>
    <t>6аг</t>
  </si>
  <si>
    <t>16:40:03.0000000</t>
  </si>
  <si>
    <t xml:space="preserve">глуходонный </t>
  </si>
  <si>
    <t>2021-01-25 12:15:00.000</t>
  </si>
  <si>
    <t>2023-07-25 00:00:00.000</t>
  </si>
  <si>
    <t>EUROPE\avkaverin</t>
  </si>
  <si>
    <t xml:space="preserve">Весовой </t>
  </si>
  <si>
    <t>18:00:36.0000000</t>
  </si>
  <si>
    <t>2023-08-19 00:00:00.000</t>
  </si>
  <si>
    <t>2021-01-24 09:45:00.000</t>
  </si>
  <si>
    <t>2021-01-24 11:20:00.000</t>
  </si>
  <si>
    <t>Максимовка-Тернопольская</t>
  </si>
  <si>
    <t>15:30:39.0000000</t>
  </si>
  <si>
    <t>2021-01-25 15:17:00.000</t>
  </si>
  <si>
    <t>2022-03-13 00:00:00.000</t>
  </si>
  <si>
    <t>2021-01-24 16:30:00.000</t>
  </si>
  <si>
    <t>2021-01-24 08:20:00.000</t>
  </si>
  <si>
    <t>Уголь каменный марки СС</t>
  </si>
  <si>
    <t>Бочаты</t>
  </si>
  <si>
    <t>New domain</t>
  </si>
  <si>
    <t>Доменный цех-2</t>
  </si>
  <si>
    <t>Blast furnance shop #2</t>
  </si>
  <si>
    <t>ДЦ-2</t>
  </si>
  <si>
    <t>BFS-2</t>
  </si>
  <si>
    <t>2021-01-04 12:32:00.000</t>
  </si>
  <si>
    <t>2022-03-17 00:00:00.000</t>
  </si>
  <si>
    <t>2021-01-24 18:15:00.000</t>
  </si>
  <si>
    <t>2021-01-24 20:20:00.000</t>
  </si>
  <si>
    <t>чугун</t>
  </si>
  <si>
    <t>cast iron</t>
  </si>
  <si>
    <t>чг.</t>
  </si>
  <si>
    <t>2021-01-25 15:20:00.000</t>
  </si>
  <si>
    <t>2022-09-30 00:00:00.000</t>
  </si>
  <si>
    <t>2021-01-26 12:05:30.037</t>
  </si>
  <si>
    <t>2021-01-26 12:05:30.023</t>
  </si>
  <si>
    <t>2021-01-20 12:57:00.000</t>
  </si>
  <si>
    <t>2023-12-05 00:00:00.000</t>
  </si>
  <si>
    <t>2021-01-21 17:20:00.000</t>
  </si>
  <si>
    <t>2021-01-21 18:40:00.000</t>
  </si>
  <si>
    <t>EUROPE\svnovikova</t>
  </si>
  <si>
    <t>заварной</t>
  </si>
  <si>
    <t>2021-01-26 10:35:00.000</t>
  </si>
  <si>
    <t>2022-10-10 00:00:00.000</t>
  </si>
  <si>
    <t>2021-01-25 23:20:00.000</t>
  </si>
  <si>
    <t>2021-01-26 01:55:00.000</t>
  </si>
  <si>
    <t>10:26:19.0000000</t>
  </si>
  <si>
    <t>2022-12-24 00:00:00.000</t>
  </si>
  <si>
    <t>10:26:22.0000000</t>
  </si>
  <si>
    <t>2021-01-18 16:26:00.000</t>
  </si>
  <si>
    <t>2022-04-19 00:00:00.000</t>
  </si>
  <si>
    <t>2021-01-25 03:10:00.000</t>
  </si>
  <si>
    <t>2021-01-25 04:30:00.000</t>
  </si>
  <si>
    <t>18:00:30.0000000</t>
  </si>
  <si>
    <t>Until clarification</t>
  </si>
  <si>
    <t>?</t>
  </si>
  <si>
    <t>ПАТ "АРСЕЛОРМІТТАЛ КРИВИЙ РІГ"</t>
  </si>
  <si>
    <t>АМКР</t>
  </si>
  <si>
    <t>2021-01-22 15:20:00.000</t>
  </si>
  <si>
    <t>2017-01-01 00:00:00.000</t>
  </si>
  <si>
    <t>Кривой Рог-Сортировочный</t>
  </si>
  <si>
    <t>Парк Скрапной</t>
  </si>
  <si>
    <t>2021-01-22 15:18:00.000</t>
  </si>
  <si>
    <t>2021-01-16 15:50:00.000</t>
  </si>
  <si>
    <t>2021-01-26 08:45:54.080</t>
  </si>
  <si>
    <t>2021-01-26 08:45:54.050</t>
  </si>
  <si>
    <t>2020-12-30 16:23:00.000</t>
  </si>
  <si>
    <t>2018-09-12 00:00:00.000</t>
  </si>
  <si>
    <t>2020-08-17 03:55:00.000</t>
  </si>
  <si>
    <t>2020-08-17 08:55:00.000</t>
  </si>
  <si>
    <t>мелкий,ремонт</t>
  </si>
  <si>
    <t>minor repairs</t>
  </si>
  <si>
    <t>МР.</t>
  </si>
  <si>
    <t>Вагоны из/в ремонт</t>
  </si>
  <si>
    <t>Мелитополь</t>
  </si>
  <si>
    <t>EUROPE\lgduplyak</t>
  </si>
  <si>
    <t>Накопительный</t>
  </si>
  <si>
    <t>ТОВ "РЕЙЛ ЛОДЖИСТІКС"</t>
  </si>
  <si>
    <t>РЛ</t>
  </si>
  <si>
    <t>2021-01-21 15:03:00.000</t>
  </si>
  <si>
    <t>2021-07-04 00:00:00.000</t>
  </si>
  <si>
    <t>2021-01-22 16:55:00.000</t>
  </si>
  <si>
    <t>2021-01-22 18:15:00.000</t>
  </si>
  <si>
    <t>ТОВ «АВАНГАРД-ДНЕПР»</t>
  </si>
  <si>
    <t>Авангард</t>
  </si>
  <si>
    <t>2020-12-04 10:49:00.000</t>
  </si>
  <si>
    <t>2022-06-26 00:00:00.000</t>
  </si>
  <si>
    <t>2021-01-23 04:15:00.000</t>
  </si>
  <si>
    <t>2021-01-23 05:35:00.000</t>
  </si>
  <si>
    <t>2021-01-25 06:50:00.000</t>
  </si>
  <si>
    <t>2021-01-25 07:00:00.000</t>
  </si>
  <si>
    <t>2021-01-25 10:57:33.007</t>
  </si>
  <si>
    <t>EUROPE\avmihalchuk</t>
  </si>
  <si>
    <t>2020-01-28 00:00:00.000</t>
  </si>
  <si>
    <t>2022-03-19 00:00:00.000</t>
  </si>
  <si>
    <t>2021-01-18 10:35:00.000</t>
  </si>
  <si>
    <t>2021-01-18 11:55:00.000</t>
  </si>
  <si>
    <t>Черноморская (эксп. для ТИС)</t>
  </si>
  <si>
    <t>Мелкий ремонт вагонов</t>
  </si>
  <si>
    <t>МР вагонов</t>
  </si>
  <si>
    <t>Платформа</t>
  </si>
  <si>
    <t>Platform</t>
  </si>
  <si>
    <t>ПЛ</t>
  </si>
  <si>
    <t>2018-05-30 00:00:00.000</t>
  </si>
  <si>
    <t>2021-03-22 00:00:00.000</t>
  </si>
  <si>
    <t>2021-01-24 10:50:00.000</t>
  </si>
  <si>
    <t>2021-01-24 12:40:00.000</t>
  </si>
  <si>
    <t>EUROPE\slkuzmenko</t>
  </si>
  <si>
    <t>2018-05-10 00:00:00.000</t>
  </si>
  <si>
    <t>2021-05-03 00:00:00.000</t>
  </si>
  <si>
    <t>2021-01-21 14:51:00.000</t>
  </si>
  <si>
    <t>2023-02-18 00:00:00.000</t>
  </si>
  <si>
    <t>Domain</t>
  </si>
  <si>
    <t>Доменный цех-1</t>
  </si>
  <si>
    <t>Blast furnance shop #1</t>
  </si>
  <si>
    <t>ДЦ-1</t>
  </si>
  <si>
    <t>BFS-1</t>
  </si>
  <si>
    <t>18:03:25.0000000</t>
  </si>
  <si>
    <t>2021-01-22 09:06:00.000</t>
  </si>
  <si>
    <t>2021-08-01 00:00:00.000</t>
  </si>
  <si>
    <t>2021-01-21 20:25:00.000</t>
  </si>
  <si>
    <t>2021-01-21 22:00:00.000</t>
  </si>
  <si>
    <t>СЛАВКУВ</t>
  </si>
  <si>
    <t> Цистерны для светлого налива </t>
  </si>
  <si>
    <t>Tanks for light loading</t>
  </si>
  <si>
    <t>ЦССН</t>
  </si>
  <si>
    <t>ООО "ИНВЕСТ АГРО КАПИТАЛ"</t>
  </si>
  <si>
    <t>ИАгроК</t>
  </si>
  <si>
    <t>2020-12-30 15:14:00.000</t>
  </si>
  <si>
    <t>2023-05-08 00:00:00.000</t>
  </si>
  <si>
    <t>2020-05-18 00:43:00.000</t>
  </si>
  <si>
    <t>2020-05-18 10:30:00.000</t>
  </si>
  <si>
    <t>Казатин-1</t>
  </si>
  <si>
    <t>EUROPE\snvinogradova</t>
  </si>
  <si>
    <t>2021-01-25 16:21:00.000</t>
  </si>
  <si>
    <t>2022-01-11 00:00:00.000</t>
  </si>
  <si>
    <t>2021-01-24 19:10:00.000</t>
  </si>
  <si>
    <t>2021-01-24 20:10:00.000</t>
  </si>
  <si>
    <t>ЛОМ</t>
  </si>
  <si>
    <t>SCRAP</t>
  </si>
  <si>
    <t>Лом черных мет., не поим.в алф.</t>
  </si>
  <si>
    <t>вид 3,17</t>
  </si>
  <si>
    <t>view 3,17</t>
  </si>
  <si>
    <t>Миргород</t>
  </si>
  <si>
    <t>Charge</t>
  </si>
  <si>
    <t>EUROPE\tagorbik</t>
  </si>
  <si>
    <t>Koprovaya-1</t>
  </si>
  <si>
    <t>1т</t>
  </si>
  <si>
    <t>Погрузочно-разгрузочный</t>
  </si>
  <si>
    <t>Погр-Разгрузочный</t>
  </si>
  <si>
    <t>2021-01-22 09:17:00.000</t>
  </si>
  <si>
    <t>2021-06-08 00:00:00.000</t>
  </si>
  <si>
    <t>2021-01-21 14:40:00.000</t>
  </si>
  <si>
    <t>2021-01-21 15:40:00.000</t>
  </si>
  <si>
    <t>Рубежное</t>
  </si>
  <si>
    <t>2021-01-22 13:16:00.000</t>
  </si>
  <si>
    <t>2021-09-14 00:00:00.000</t>
  </si>
  <si>
    <t>2021-01-22 11:00:00.000</t>
  </si>
  <si>
    <t>2021-01-22 11:40:00.000</t>
  </si>
  <si>
    <t>Кропивницкий</t>
  </si>
  <si>
    <t>17т</t>
  </si>
  <si>
    <t>Отстой вагонов</t>
  </si>
  <si>
    <t>2021-01-25 16:20:00.000</t>
  </si>
  <si>
    <t>2021-12-22 00:00:00.000</t>
  </si>
  <si>
    <t>вид 4,17</t>
  </si>
  <si>
    <t>view 4,17</t>
  </si>
  <si>
    <t>Харьков-Грузовой</t>
  </si>
  <si>
    <t>Koprovaya-2</t>
  </si>
  <si>
    <t>2020-12-31 10:54:00.000</t>
  </si>
  <si>
    <t>2021-08-02 00:00:00.000</t>
  </si>
  <si>
    <t>2019-07-10 05:00:00.000</t>
  </si>
  <si>
    <t>2019-07-10 05:10:00.000</t>
  </si>
  <si>
    <t>Кайдакская</t>
  </si>
  <si>
    <t>Копровой Цех</t>
  </si>
  <si>
    <t>Scrap Preparation Shop</t>
  </si>
  <si>
    <t>Копровой</t>
  </si>
  <si>
    <t>SPS</t>
  </si>
  <si>
    <t>2021-01-26 13:26:00.000</t>
  </si>
  <si>
    <t>2021-06-04 00:00:00.000</t>
  </si>
  <si>
    <t>Тересва</t>
  </si>
  <si>
    <t>2020-12-31 11:14:00.000</t>
  </si>
  <si>
    <t>2020-02-21 00:00:00.000</t>
  </si>
  <si>
    <t>2019-12-10 08:00:00.000</t>
  </si>
  <si>
    <t>2019-12-10 08:35:00.000</t>
  </si>
  <si>
    <t>4а т</t>
  </si>
  <si>
    <t>2021-10-20 00:00:00.000</t>
  </si>
  <si>
    <t>Пакеты стальные</t>
  </si>
  <si>
    <t>вид 17</t>
  </si>
  <si>
    <t>view 17</t>
  </si>
  <si>
    <t>Борщев</t>
  </si>
  <si>
    <t>2021-09-28 00:00:00.000</t>
  </si>
  <si>
    <t>вид 510</t>
  </si>
  <si>
    <t>view 510</t>
  </si>
  <si>
    <t>Нижнеднепровск-Узел</t>
  </si>
  <si>
    <t>2021-11-07 00:00:00.000</t>
  </si>
  <si>
    <t>Жовква</t>
  </si>
  <si>
    <t>2018-09-30 00:00:00.000</t>
  </si>
  <si>
    <t>2018-09-15 23:00:00.000</t>
  </si>
  <si>
    <t>2018-09-15 23:25:00.000</t>
  </si>
  <si>
    <t>Красный Шахтер</t>
  </si>
  <si>
    <t>2021-01-26 09:04:43.007</t>
  </si>
  <si>
    <t>2021-01-21 15:53:00.000</t>
  </si>
  <si>
    <t>2021-07-01 00:00:00.000</t>
  </si>
  <si>
    <t>Сумы</t>
  </si>
  <si>
    <t>13т</t>
  </si>
  <si>
    <t>2021-01-22 00:00:00.000</t>
  </si>
  <si>
    <t>2020-12-27 20:00:00.000</t>
  </si>
  <si>
    <t>2020-12-27 21:20:00.000</t>
  </si>
  <si>
    <t>Черноморская (для ТИС)</t>
  </si>
  <si>
    <t>EUROPE\tvkuzmak</t>
  </si>
  <si>
    <t>New bunker</t>
  </si>
  <si>
    <t>I</t>
  </si>
  <si>
    <t>Главный</t>
  </si>
  <si>
    <t>2018-06-20 00:00:00.000</t>
  </si>
  <si>
    <t>2021-06-12 00:00:00.000</t>
  </si>
  <si>
    <t>2019-08-14 11:30:00.000</t>
  </si>
  <si>
    <t>2019-08-14 11:40:00.000</t>
  </si>
  <si>
    <t>2021-01-02 15:31:00.000</t>
  </si>
  <si>
    <t>2023-01-19 00:00:00.000</t>
  </si>
  <si>
    <t>2021-01-25 15:40:00.000</t>
  </si>
  <si>
    <t>2021-01-25 16:40:00.000</t>
  </si>
  <si>
    <t xml:space="preserve">Аглоруда </t>
  </si>
  <si>
    <t>Шмаково</t>
  </si>
  <si>
    <t>ООО "Одесский Транспортно-Логистический Центр"</t>
  </si>
  <si>
    <t>ОТЛЦ</t>
  </si>
  <si>
    <t>2021-01-25 09:02:00.000</t>
  </si>
  <si>
    <t>2023-10-06 00:00:00.000</t>
  </si>
  <si>
    <t>2021-01-22 19:25:00.000</t>
  </si>
  <si>
    <t>2021-01-22 20:45:00.000</t>
  </si>
  <si>
    <t>15:30:34.0000000</t>
  </si>
  <si>
    <t>2021-01-25 09:01:00.000</t>
  </si>
  <si>
    <t>2022-05-29 00:00:00.000</t>
  </si>
  <si>
    <t>2020-12-24 14:15:00.000</t>
  </si>
  <si>
    <t>2020-12-24 15:35:00.000</t>
  </si>
  <si>
    <t>2018-03-15 00:00:00.000</t>
  </si>
  <si>
    <t>2022-07-07 00:00:00.000</t>
  </si>
  <si>
    <t>2021-01-05 02:30:00.000</t>
  </si>
  <si>
    <t>2021-01-05 03:50:00.000</t>
  </si>
  <si>
    <t>14:01:28.0000000</t>
  </si>
  <si>
    <t>2021-01-11 00:00:00.000</t>
  </si>
  <si>
    <t>2020-12-13 23:55:00.000</t>
  </si>
  <si>
    <t>2020-12-14 01:15:00.000</t>
  </si>
  <si>
    <t>2021-01-25 20:32:04.073</t>
  </si>
  <si>
    <t>Отстой вагонов местного парка</t>
  </si>
  <si>
    <t>Отстой В/З парка</t>
  </si>
  <si>
    <t>2021-01-25 20:32:04.040</t>
  </si>
  <si>
    <t>2020-12-31 09:03:00.000</t>
  </si>
  <si>
    <t>2023-05-06 00:00:00.000</t>
  </si>
  <si>
    <t>2020-12-21 03:50:00.000</t>
  </si>
  <si>
    <t>2020-12-21 05:25:00.000</t>
  </si>
  <si>
    <t>2021-01-25 15:23:00.000</t>
  </si>
  <si>
    <t>2023-10-09 00:00:00.000</t>
  </si>
  <si>
    <t>Отбор проб</t>
  </si>
  <si>
    <t>2021-01-25 19:54:37.080</t>
  </si>
  <si>
    <t>2015-08-31 00:00:00.000</t>
  </si>
  <si>
    <t>2021-05-20 00:00:00.000</t>
  </si>
  <si>
    <t>2021-01-22 12:20:00.000</t>
  </si>
  <si>
    <t>2021-01-22 13:40:00.000</t>
  </si>
  <si>
    <t>Николаев-Грузовой</t>
  </si>
  <si>
    <t>EUROPE\tngadzhieva</t>
  </si>
  <si>
    <t>Rolling</t>
  </si>
  <si>
    <t>2018-10-29 00:00:00.000</t>
  </si>
  <si>
    <t>2018-10-10 04:00:00.000</t>
  </si>
  <si>
    <t>2018-10-10 04:15:00.000</t>
  </si>
  <si>
    <t>Горный департамент</t>
  </si>
  <si>
    <t>Mining Department</t>
  </si>
  <si>
    <t>ГД</t>
  </si>
  <si>
    <t>MD</t>
  </si>
  <si>
    <t>EUROPE\snkaravan</t>
  </si>
  <si>
    <t>13:55:41.0000000</t>
  </si>
  <si>
    <t>EUROPE\opvyunnik</t>
  </si>
  <si>
    <t>2021-07-31 00:00:00.000</t>
  </si>
  <si>
    <t>ТОВ «ТК«КТЛ»</t>
  </si>
  <si>
    <t>2021-01-06 09:09:00.000</t>
  </si>
  <si>
    <t>2021-05-25 00:00:00.000</t>
  </si>
  <si>
    <t>2021-01-23 02:05:00.000</t>
  </si>
  <si>
    <t>2021-01-23 03:35:00.000</t>
  </si>
  <si>
    <t>2021-08-05 00:00:00.000</t>
  </si>
  <si>
    <t>2021-01-13 18:15:00.000</t>
  </si>
  <si>
    <t>2021-01-13 20:20:00.000</t>
  </si>
  <si>
    <t>2021-01-12 11:12:00.000</t>
  </si>
  <si>
    <t>2021-11-17 00:00:00.000</t>
  </si>
  <si>
    <t>2021-01-12 11:20:00.000</t>
  </si>
  <si>
    <t>2021-01-12 12:45:00.000</t>
  </si>
  <si>
    <t>Уголь каменный марки К</t>
  </si>
  <si>
    <t>2018-08-31 00:00:00.000</t>
  </si>
  <si>
    <t>2021-08-22 00:00:00.000</t>
  </si>
  <si>
    <t>2020-09-07 18:20:00.000</t>
  </si>
  <si>
    <t>2020-09-07 18:25:00.000</t>
  </si>
  <si>
    <t>2021-01-16 13:38:00.000</t>
  </si>
  <si>
    <t>2021-10-26 00:00:00.000</t>
  </si>
  <si>
    <t>2021-01-17 19:10:00.000</t>
  </si>
  <si>
    <t>2021-01-17 20:45:00.000</t>
  </si>
  <si>
    <t>Береговая</t>
  </si>
  <si>
    <t xml:space="preserve">с подварными люками </t>
  </si>
  <si>
    <t>2019-07-11 00:00:00.000</t>
  </si>
  <si>
    <t>2021-12-14 00:00:00.000</t>
  </si>
  <si>
    <t>1рт</t>
  </si>
  <si>
    <t>Ремонтный</t>
  </si>
  <si>
    <t>2010-07-02 00:00:00.000</t>
  </si>
  <si>
    <t>2021-01-21 16:05:00.000</t>
  </si>
  <si>
    <t>2021-05-05 00:00:00.000</t>
  </si>
  <si>
    <t>Ужгород</t>
  </si>
  <si>
    <t>2021-01-21 08:36:00.000</t>
  </si>
  <si>
    <t>2021-03-12 00:00:00.000</t>
  </si>
  <si>
    <t>2021-01-20 19:10:00.000</t>
  </si>
  <si>
    <t>2021-01-20 20:10:00.000</t>
  </si>
  <si>
    <t>вид 9</t>
  </si>
  <si>
    <t>view 9</t>
  </si>
  <si>
    <t>Основа</t>
  </si>
  <si>
    <t>2021-01-20 13:37:00.000</t>
  </si>
  <si>
    <t>2023-09-06 00:00:00.000</t>
  </si>
  <si>
    <t>2021-01-22 06:45:00.000</t>
  </si>
  <si>
    <t>2021-01-22 08:20:00.000</t>
  </si>
  <si>
    <t>Спиченково</t>
  </si>
  <si>
    <t>13:23:06.0000000</t>
  </si>
  <si>
    <t>2021-01-19 13:05:00.000</t>
  </si>
  <si>
    <t>2023-01-06 00:00:00.000</t>
  </si>
  <si>
    <t>2021-01-19 07:30:00.000</t>
  </si>
  <si>
    <t>2021-01-19 08:30:00.000</t>
  </si>
  <si>
    <t>Гнидава</t>
  </si>
  <si>
    <t>2020-12-03 15:29:00.000</t>
  </si>
  <si>
    <t>2022-07-01 00:00:00.000</t>
  </si>
  <si>
    <t>7а</t>
  </si>
  <si>
    <t>2020-04-08 00:00:00.000</t>
  </si>
  <si>
    <t>2021-06-22 00:00:00.000</t>
  </si>
  <si>
    <t>2020-12-30 18:10:00.000</t>
  </si>
  <si>
    <t>2020-12-30 19:50:00.000</t>
  </si>
  <si>
    <t>Марка КЖ</t>
  </si>
  <si>
    <t>Brand KZh</t>
  </si>
  <si>
    <t>2023-01-14 00:00:00.000</t>
  </si>
  <si>
    <t>Херсон</t>
  </si>
  <si>
    <t>2019-11-16 00:00:00.000</t>
  </si>
  <si>
    <t>2020-05-24 01:05:00.000</t>
  </si>
  <si>
    <t>2020-05-24 02:25:00.000</t>
  </si>
  <si>
    <t xml:space="preserve">негоден под погрузку,  неисправная или отсутствие тормозной системы </t>
  </si>
  <si>
    <t>unsuitable for loading, faulty or lack of brake system</t>
  </si>
  <si>
    <t>МРт</t>
  </si>
  <si>
    <t>Отстой вагонов груженых Копровому цеху</t>
  </si>
  <si>
    <t>Отстой вагонов Копр</t>
  </si>
  <si>
    <t>2018-11-17 00:00:00.000</t>
  </si>
  <si>
    <t>2018-10-17 16:00:00.000</t>
  </si>
  <si>
    <t>2018-10-17 16:30:00.000</t>
  </si>
  <si>
    <t>1к</t>
  </si>
  <si>
    <t>2020-12-22 12:14:00.000</t>
  </si>
  <si>
    <t>2018-09-21 00:00:00.000</t>
  </si>
  <si>
    <t>2018-09-12 08:00:00.000</t>
  </si>
  <si>
    <t>2018-09-12 08:15:00.000</t>
  </si>
  <si>
    <t>2к</t>
  </si>
  <si>
    <t>2018-10-04 00:00:00.000</t>
  </si>
  <si>
    <t>2018-09-05 15:00:00.000</t>
  </si>
  <si>
    <t>2020-09-05 15:55:00.000</t>
  </si>
  <si>
    <t>6ход</t>
  </si>
  <si>
    <t>Ходовой на пост Блуминг</t>
  </si>
  <si>
    <t>2021-01-21 11:24:00.000</t>
  </si>
  <si>
    <t>2022-05-27 00:00:00.000</t>
  </si>
  <si>
    <t>2021-01-22 22:55:00.000</t>
  </si>
  <si>
    <t>2021-01-23 00:15:00.000</t>
  </si>
  <si>
    <t>8с</t>
  </si>
  <si>
    <t>2021-01-26 11:22:29.047</t>
  </si>
  <si>
    <t>13:56:06.0000000</t>
  </si>
  <si>
    <t>2018-09-09 15:00:00.000</t>
  </si>
  <si>
    <t>2018-09-09 15:05:00.000</t>
  </si>
  <si>
    <t>2021-01-26 11:22:34.030</t>
  </si>
  <si>
    <t>11с</t>
  </si>
  <si>
    <t>2021-01-26 11:22:29.093</t>
  </si>
  <si>
    <t>2021-01-26 11:22:34.010</t>
  </si>
  <si>
    <t>ООО "Лемтранс"</t>
  </si>
  <si>
    <t>ЛЕМ</t>
  </si>
  <si>
    <t>2020-01-24 00:00:00.000</t>
  </si>
  <si>
    <t>2022-04-18 00:00:00.000</t>
  </si>
  <si>
    <t>2021-01-10 23:55:00.000</t>
  </si>
  <si>
    <t>2021-01-11 01:15:00.000</t>
  </si>
  <si>
    <t>2021-01-26 10:24:34.027</t>
  </si>
  <si>
    <t>15:44:19.0000000</t>
  </si>
  <si>
    <t>2019-01-04 00:00:00.000</t>
  </si>
  <si>
    <t>2018-12-09 10:00:00.000</t>
  </si>
  <si>
    <t>2018-12-09 10:30:00.000</t>
  </si>
  <si>
    <t>Одесса-Порт (эксп.)</t>
  </si>
  <si>
    <t>2021-01-16 16:23:00.000</t>
  </si>
  <si>
    <t>2017-05-09 05:00:00.000</t>
  </si>
  <si>
    <t>2017-05-09 13:20:00.000</t>
  </si>
  <si>
    <t>EUROPE\nnvoloshina-topichka</t>
  </si>
  <si>
    <t>Rolling-2</t>
  </si>
  <si>
    <t>2013-12-11 00:00:00.000</t>
  </si>
  <si>
    <t>2022-03-14 00:00:00.000</t>
  </si>
  <si>
    <t>2021-01-19 17:10:00.000</t>
  </si>
  <si>
    <t>2021-01-19 18:30:00.000</t>
  </si>
  <si>
    <t>15:37:24.0000000</t>
  </si>
  <si>
    <t>2020-02-16 00:00:00.000</t>
  </si>
  <si>
    <t>2021-05-23 00:00:00.000</t>
  </si>
  <si>
    <t>2021-01-04 12:25:00.000</t>
  </si>
  <si>
    <t>2023-06-21 00:00:00.000</t>
  </si>
  <si>
    <t>2021-01-03 00:25:00.000</t>
  </si>
  <si>
    <t>2021-01-03 01:35:00.000</t>
  </si>
  <si>
    <t>2021-01-26 10:43:19.020</t>
  </si>
  <si>
    <t>2021-01-26 10:43:19.003</t>
  </si>
  <si>
    <t>11:46:06.0000000</t>
  </si>
  <si>
    <t>2020-12-09 15:40:00.000</t>
  </si>
  <si>
    <t>2021-08-13 00:00:00.000</t>
  </si>
  <si>
    <t>2019-09-10 02:00:00.000</t>
  </si>
  <si>
    <t>2019-09-10 02:55:00.000</t>
  </si>
  <si>
    <t>2021-01-26 10:44:49.083</t>
  </si>
  <si>
    <t>2021-01-26 10:44:49.067</t>
  </si>
  <si>
    <t>2019-11-03 16:00:00.000</t>
  </si>
  <si>
    <t>2019-11-03 16:25:00.000</t>
  </si>
  <si>
    <t>2021-01-12 09:14:00.000</t>
  </si>
  <si>
    <t>2022-04-27 00:00:00.000</t>
  </si>
  <si>
    <t>2021-01-11 16:45:00.000</t>
  </si>
  <si>
    <t>2021-01-11 18:05:00.000</t>
  </si>
  <si>
    <t>фр.0-5 мм</t>
  </si>
  <si>
    <t>fr. 0-5 mm</t>
  </si>
  <si>
    <t>2021-01-26 10:48:46.090</t>
  </si>
  <si>
    <t>2021-01-04 13:33:00.000</t>
  </si>
  <si>
    <t>2019-12-01 00:00:00.000</t>
  </si>
  <si>
    <t>2019-07-16 07:20:00.000</t>
  </si>
  <si>
    <t>2019-07-16 08:00:00.000</t>
  </si>
  <si>
    <t>2В</t>
  </si>
  <si>
    <t>Вытяжной тупик</t>
  </si>
  <si>
    <t>2021-01-19 12:59:00.000</t>
  </si>
  <si>
    <t>2024-06-27 00:00:00.000</t>
  </si>
  <si>
    <t>вид 16,510</t>
  </si>
  <si>
    <t>view 16,510</t>
  </si>
  <si>
    <t>2016-07-01 00:00:00.000</t>
  </si>
  <si>
    <t>2022-09-02 00:00:00.000</t>
  </si>
  <si>
    <t>2021-01-18 16:50:00.000</t>
  </si>
  <si>
    <t>2021-01-18 18:10:00.000</t>
  </si>
  <si>
    <t>завар башмака</t>
  </si>
  <si>
    <t>shoe brew</t>
  </si>
  <si>
    <t>завр.башм.</t>
  </si>
  <si>
    <t>2021-01-13 13:25:00.000</t>
  </si>
  <si>
    <t>2021-01-13 14:45:00.000</t>
  </si>
  <si>
    <t>Погрузочный</t>
  </si>
  <si>
    <t>2010-05-22 00:00:00.000</t>
  </si>
  <si>
    <t>4с</t>
  </si>
  <si>
    <t>2021-01-04 14:11:00.000</t>
  </si>
  <si>
    <t>1п</t>
  </si>
  <si>
    <t>Ремонт вагонов</t>
  </si>
  <si>
    <t>2021-01-06 09:11:00.000</t>
  </si>
  <si>
    <t>2022-04-15 00:00:00.000</t>
  </si>
  <si>
    <t>2021-01-23 23:35:00.000</t>
  </si>
  <si>
    <t>2021-01-24 01:05:00.000</t>
  </si>
  <si>
    <t>EUROPE\rnbobko</t>
  </si>
  <si>
    <t>Industrial</t>
  </si>
  <si>
    <t>Сортировочный</t>
  </si>
  <si>
    <t>2021-01-12 09:12:00.000</t>
  </si>
  <si>
    <t>2022-06-20 00:00:00.000</t>
  </si>
  <si>
    <t>фр.20-50 мм</t>
  </si>
  <si>
    <t>fr. 20-50 mm</t>
  </si>
  <si>
    <t>EUROPE\mavshevchenko</t>
  </si>
  <si>
    <t>15:44:08.0000000</t>
  </si>
  <si>
    <t>2021-01-18 13:04:00.000</t>
  </si>
  <si>
    <t>2021-05-18 00:00:00.000</t>
  </si>
  <si>
    <t>2021-01-18 11:00:00.000</t>
  </si>
  <si>
    <t>2021-01-18 11:30:00.000</t>
  </si>
  <si>
    <t>2021-01-26 09:07:41.043</t>
  </si>
  <si>
    <t>2021-01-26 09:07:41.010</t>
  </si>
  <si>
    <t>2021-01-16 13:39:00.000</t>
  </si>
  <si>
    <t>2023-12-29 00:00:00.000</t>
  </si>
  <si>
    <t>2021-01-16 13:20:00.000</t>
  </si>
  <si>
    <t>2021-01-16 14:45:00.000</t>
  </si>
  <si>
    <t>2021-01-26 09:03:21.037</t>
  </si>
  <si>
    <t>2021-01-26 09:03:21.003</t>
  </si>
  <si>
    <t>11:21:48.0000000</t>
  </si>
  <si>
    <t>2019-10-16 00:00:00.000</t>
  </si>
  <si>
    <t>2022-02-05 00:00:00.000</t>
  </si>
  <si>
    <t>2021-01-20 05:35:00.000</t>
  </si>
  <si>
    <t>2021-01-20 06:55:00.000</t>
  </si>
  <si>
    <t>2021-01-04 13:02:00.000</t>
  </si>
  <si>
    <t>2023-12-20 00:00:00.000</t>
  </si>
  <si>
    <t>2019-07-02 10:19:00.000</t>
  </si>
  <si>
    <t>2019-07-02 10:30:00.000</t>
  </si>
  <si>
    <t>Bunker</t>
  </si>
  <si>
    <t>11:46:13.0000000</t>
  </si>
  <si>
    <t>2016-10-12 00:00:00.000</t>
  </si>
  <si>
    <t>2021-01-26 13:18:00.000</t>
  </si>
  <si>
    <t>2021-05-14 00:00:00.000</t>
  </si>
  <si>
    <t>2021-01-26 07:30:00.000</t>
  </si>
  <si>
    <t>2021-01-26 08:45:00.000</t>
  </si>
  <si>
    <t>Днепр-Главный</t>
  </si>
  <si>
    <t>EUROPE\smzhuravel</t>
  </si>
  <si>
    <t>2020-12-09 15:41:00.000</t>
  </si>
  <si>
    <t>2021-08-16 00:00:00.000</t>
  </si>
  <si>
    <t>2020-07-06 05:15:00.000</t>
  </si>
  <si>
    <t>2020-07-06 06:35:00.000</t>
  </si>
  <si>
    <t>2021-07-28 00:00:00.000</t>
  </si>
  <si>
    <t>2021-01-18 21:45:00.000</t>
  </si>
  <si>
    <t>2021-01-18 23:05:00.000</t>
  </si>
  <si>
    <t>Одесса-Застава I</t>
  </si>
  <si>
    <t>Эстония</t>
  </si>
  <si>
    <t>Estonia</t>
  </si>
  <si>
    <t>ЭСТ</t>
  </si>
  <si>
    <t>EST</t>
  </si>
  <si>
    <t> Цистерны для темного налива </t>
  </si>
  <si>
    <t>Tanks for dark loading</t>
  </si>
  <si>
    <t>ЦСТН</t>
  </si>
  <si>
    <t>Скинест Рейл</t>
  </si>
  <si>
    <t>Скинест Р</t>
  </si>
  <si>
    <t>2019-05-02 00:00:00.000</t>
  </si>
  <si>
    <t>Смола</t>
  </si>
  <si>
    <t>2021-10-29 00:00:00.000</t>
  </si>
  <si>
    <t>2020-12-13 00:00:00.000</t>
  </si>
  <si>
    <t>2020-12-13 15:50:00.000</t>
  </si>
  <si>
    <t>годен под погрузку</t>
  </si>
  <si>
    <t>suitable for loading</t>
  </si>
  <si>
    <t>гд.</t>
  </si>
  <si>
    <t>Мангали (эксп.)</t>
  </si>
  <si>
    <t>2021-01-20 08:48:00.000</t>
  </si>
  <si>
    <t>2021-12-08 00:00:00.000</t>
  </si>
  <si>
    <t>Industrial GD</t>
  </si>
  <si>
    <t>Industrial MD</t>
  </si>
  <si>
    <t>15:37:25.0000000</t>
  </si>
  <si>
    <t>2020-12-02 16:30:00.000</t>
  </si>
  <si>
    <t>2022-05-06 00:00:00.000</t>
  </si>
  <si>
    <t>2021-01-21 04:35:00.000</t>
  </si>
  <si>
    <t>2021-01-21 05:55:00.000</t>
  </si>
  <si>
    <t xml:space="preserve">Тупиковый </t>
  </si>
  <si>
    <t>EUROPE\oldegtyareva</t>
  </si>
  <si>
    <t>Warehouse</t>
  </si>
  <si>
    <t>2023-08-21 00:00:00.000</t>
  </si>
  <si>
    <t>2021-01-21 21:25:00.000</t>
  </si>
  <si>
    <t>2021-01-21 23:10:00.000</t>
  </si>
  <si>
    <t>ФЕРРОСПЛАВЫ</t>
  </si>
  <si>
    <t>Ferroalloys</t>
  </si>
  <si>
    <t>Ферросплавы, не поим. в алф.</t>
  </si>
  <si>
    <t>Скл.сып.мат.ТЛС</t>
  </si>
  <si>
    <t>Скл. с.м.ТЛС</t>
  </si>
  <si>
    <t>2021-01-20 00:00:00.000</t>
  </si>
  <si>
    <t>ЧЕРТОМЛЫК</t>
  </si>
  <si>
    <t>12:33:02.0000000</t>
  </si>
  <si>
    <t>2021-01-17 00:00:00.000</t>
  </si>
  <si>
    <t>2020-12-19 16:00:00.000</t>
  </si>
  <si>
    <t>2020-12-19 17:15:00.000</t>
  </si>
  <si>
    <t>ООО "Юнитранс Оператор"</t>
  </si>
  <si>
    <t>ЮТ</t>
  </si>
  <si>
    <t>2021-01-18 11:42:00.000</t>
  </si>
  <si>
    <t>2021-06-14 00:00:00.000</t>
  </si>
  <si>
    <t>2020-03-15 00:00:00.000</t>
  </si>
  <si>
    <t>2023-11-10 00:00:00.000</t>
  </si>
  <si>
    <t>Ферросиликомарганец</t>
  </si>
  <si>
    <t>EUROPE\iatolstihina</t>
  </si>
  <si>
    <t>11:31:59.0000000</t>
  </si>
  <si>
    <t>БЧ - Белорусская железная дорога</t>
  </si>
  <si>
    <t>БЧ</t>
  </si>
  <si>
    <t>2021-01-21 14:02:00.000</t>
  </si>
  <si>
    <t>2022-09-28 00:00:00.000</t>
  </si>
  <si>
    <t>2021-01-22 00:25:00.000</t>
  </si>
  <si>
    <t>2021-01-22 01:50:00.000</t>
  </si>
  <si>
    <t>шлак</t>
  </si>
  <si>
    <t>slag</t>
  </si>
  <si>
    <t>шл.</t>
  </si>
  <si>
    <t>ЖД ТРАНСПОРТ</t>
  </si>
  <si>
    <t>Railway Transport</t>
  </si>
  <si>
    <t xml:space="preserve">Шпалы деревянные </t>
  </si>
  <si>
    <t>Борисов</t>
  </si>
  <si>
    <t>Выгрузочный</t>
  </si>
  <si>
    <t>2010-06-14 00:00:00.000</t>
  </si>
  <si>
    <t>2020-12-09 15:26:00.000</t>
  </si>
  <si>
    <t>2020-03-02 10:00:00.000</t>
  </si>
  <si>
    <t>2020-03-02 10:30:00.000</t>
  </si>
  <si>
    <t>2021-01-24 18:50:00.000</t>
  </si>
  <si>
    <t>2021-01-24 19:00:00.000</t>
  </si>
  <si>
    <t>EUROPE\vvlgumenyuk</t>
  </si>
  <si>
    <t>2ф</t>
  </si>
  <si>
    <t>2018-03-09 00:00:00.000</t>
  </si>
  <si>
    <t>2023-12-03 00:00:00.000</t>
  </si>
  <si>
    <t>EUROPE\tpzhivylo</t>
  </si>
  <si>
    <t>Steel-2</t>
  </si>
  <si>
    <t>2021-01-26 09:47:16.087</t>
  </si>
  <si>
    <t>2017-09-28 00:00:00.000</t>
  </si>
  <si>
    <t>2021-04-25 00:00:00.000</t>
  </si>
  <si>
    <t>2021-01-24 21:40:00.000</t>
  </si>
  <si>
    <t>2021-01-24 23:00:00.000</t>
  </si>
  <si>
    <t>2015-09-07 00:00:00.000</t>
  </si>
  <si>
    <t>2021-09-23 00:00:00.000</t>
  </si>
  <si>
    <t>2021-01-16 16:31:00.000</t>
  </si>
  <si>
    <t>2019-10-14 12:15:00.000</t>
  </si>
  <si>
    <t>2019-10-14 13:00:00.000</t>
  </si>
  <si>
    <t>EUROPE\sonikitenko</t>
  </si>
  <si>
    <t>2021-01-16 16:36:00.000</t>
  </si>
  <si>
    <t>2018-10-01 00:00:00.000</t>
  </si>
  <si>
    <t>-"-</t>
  </si>
  <si>
    <t>EUROPE\iibabkov</t>
  </si>
  <si>
    <t>2022-12-21 00:00:00.000</t>
  </si>
  <si>
    <t>2021-02-07 00:00:00.000</t>
  </si>
  <si>
    <t>вид 2,17</t>
  </si>
  <si>
    <t>view 2,17</t>
  </si>
  <si>
    <t>Дунаевцы</t>
  </si>
  <si>
    <t>Прибытие</t>
  </si>
  <si>
    <t>Arrival</t>
  </si>
  <si>
    <t>2021-01-25 22:50:00.000</t>
  </si>
  <si>
    <t>2021-01-25 23:00:00.000</t>
  </si>
  <si>
    <t>EUROPE\ootetyueva</t>
  </si>
  <si>
    <t>2018-10-20 00:00:00.000</t>
  </si>
  <si>
    <t>2023-11-09 00:00:00.000</t>
  </si>
  <si>
    <t>2021-01-04 15:05:00.000</t>
  </si>
  <si>
    <t>2021-01-04 16:35:00.000</t>
  </si>
  <si>
    <t>2020-02-08 00:00:00.000</t>
  </si>
  <si>
    <t>2021-05-27 00:00:00.000</t>
  </si>
  <si>
    <t>2021-01-03 20:10:00.000</t>
  </si>
  <si>
    <t>2021-01-03 21:30:00.000</t>
  </si>
  <si>
    <t>2018-10-26 00:00:00.000</t>
  </si>
  <si>
    <t>2018-09-26 04:00:00.000</t>
  </si>
  <si>
    <t>2018-09-26 04:45:00.000</t>
  </si>
  <si>
    <t>Прием составов со ст.Копровая-1</t>
  </si>
  <si>
    <t>Прием со ст.Копр.№1</t>
  </si>
  <si>
    <t>2018-12-17 00:00:00.000</t>
  </si>
  <si>
    <t>2018-11-29 05:00:00.000</t>
  </si>
  <si>
    <t>2018-11-29 05:45:00.000</t>
  </si>
  <si>
    <t>2021-01-25 13:31:08.000</t>
  </si>
  <si>
    <t xml:space="preserve">Накопление на ст.Прокатная-1 </t>
  </si>
  <si>
    <t>Накопление Прок1</t>
  </si>
  <si>
    <t>2020-12-03 15:07:00.000</t>
  </si>
  <si>
    <t>2021-12-30 00:00:00.000</t>
  </si>
  <si>
    <t>South</t>
  </si>
  <si>
    <t>2022-05-24 00:00:00.000</t>
  </si>
  <si>
    <t>2021-01-26 10:00:28.073</t>
  </si>
  <si>
    <t>2021-01-26 10:00:28.040</t>
  </si>
  <si>
    <t>2018-06-05 00:00:00.000</t>
  </si>
  <si>
    <t>2022-09-26 00:00:00.000</t>
  </si>
  <si>
    <t>II</t>
  </si>
  <si>
    <t xml:space="preserve">Главный </t>
  </si>
  <si>
    <t>2018-08-20 00:00:00.000</t>
  </si>
  <si>
    <t>2021-01-26 09:40:28.030</t>
  </si>
  <si>
    <t>2021-01-26 09:40:28.013</t>
  </si>
  <si>
    <t>Цементовоз</t>
  </si>
  <si>
    <t>Cement truck</t>
  </si>
  <si>
    <t>ЦМВ</t>
  </si>
  <si>
    <t>2021-01-21 10:18:00.000</t>
  </si>
  <si>
    <t>2021-04-17 00:00:00.000</t>
  </si>
  <si>
    <t>2021-01-20 18:15:00.000</t>
  </si>
  <si>
    <t>2021-01-20 19:50:00.000</t>
  </si>
  <si>
    <t>СТРОИТЕЛЬНЫЕ МАТЕРИАЛЫ</t>
  </si>
  <si>
    <t>CONSTRUCTION MATERIALS</t>
  </si>
  <si>
    <t>Цемент</t>
  </si>
  <si>
    <t>Батуринская</t>
  </si>
  <si>
    <t>Ремонтное производство    </t>
  </si>
  <si>
    <t>РП</t>
  </si>
  <si>
    <t>2019-10-14 00:00:00.000</t>
  </si>
  <si>
    <t>2018-03-17 00:05:00.000</t>
  </si>
  <si>
    <t>2018-03-17 00:10:00.000</t>
  </si>
  <si>
    <t>2021-01-26 10:02:01.040</t>
  </si>
  <si>
    <t>2021-01-26 10:02:01.007</t>
  </si>
  <si>
    <t>2022-08-13 00:00:00.000</t>
  </si>
  <si>
    <t>2021-01-21 06:30:00.000</t>
  </si>
  <si>
    <t>2021-01-21 08:20:00.000</t>
  </si>
  <si>
    <t>Негин</t>
  </si>
  <si>
    <t>14:51:46.0000000</t>
  </si>
  <si>
    <t>Руда железная доменная</t>
  </si>
  <si>
    <t>2021-01-20 06:50:00.000</t>
  </si>
  <si>
    <t>2021-01-20 07:00:00.000</t>
  </si>
  <si>
    <t>South DG</t>
  </si>
  <si>
    <t>South MD</t>
  </si>
  <si>
    <t xml:space="preserve">Ходовой, погрузка агломерата </t>
  </si>
  <si>
    <t>Ходовой, погрузка</t>
  </si>
  <si>
    <t>2021-01-21 11:59:00.000</t>
  </si>
  <si>
    <t>2023-03-22 00:00:00.000</t>
  </si>
  <si>
    <t>08:45:10.0000000</t>
  </si>
  <si>
    <t>2021-01-26 09:40:28.090</t>
  </si>
  <si>
    <t>2018-05-27 00:00:00.000</t>
  </si>
  <si>
    <t>2020-11-09 00:00:00.000</t>
  </si>
  <si>
    <t>КРИВОЙ РОГ-ГЛАВНЫЙ</t>
  </si>
  <si>
    <t>2018-11-05 00:00:00.000</t>
  </si>
  <si>
    <t>2018-10-07 15:00:00.000</t>
  </si>
  <si>
    <t>2018-10-07 16:00:00.000</t>
  </si>
  <si>
    <t>2020-12-09 14:52:00.000</t>
  </si>
  <si>
    <t>2023-10-07 00:00:00.000</t>
  </si>
  <si>
    <t>2021-01-03 02:25:00.000</t>
  </si>
  <si>
    <t>2021-01-03 03:45:00.000</t>
  </si>
  <si>
    <t>2018-11-20 23:00:00.000</t>
  </si>
  <si>
    <t>2018-11-20 23:25:00.000</t>
  </si>
  <si>
    <t>Формирование вертушек на Мартен</t>
  </si>
  <si>
    <t>Форм. вертушек</t>
  </si>
  <si>
    <t>2020-03-23 00:00:00.000</t>
  </si>
  <si>
    <t>2022-12-11 00:00:00.000</t>
  </si>
  <si>
    <t>2021-01-05 08:30:00.000</t>
  </si>
  <si>
    <t>2021-01-05 09:50:00.000</t>
  </si>
  <si>
    <t>2021-01-04 13:30:00.000</t>
  </si>
  <si>
    <t>2023-09-05 00:00:00.000</t>
  </si>
  <si>
    <t>2021-01-25 13:47:06.080</t>
  </si>
  <si>
    <t>2021-01-25 13:47:06.050</t>
  </si>
  <si>
    <t>2021-01-14 09:59:00.000</t>
  </si>
  <si>
    <t>2022-04-05 00:00:00.000</t>
  </si>
  <si>
    <t>Коростень</t>
  </si>
  <si>
    <t>2016-04-25 00:00:00.000</t>
  </si>
  <si>
    <t>2018-05-29 00:00:00.000</t>
  </si>
  <si>
    <t>2022-06-28 00:00:00.000</t>
  </si>
  <si>
    <t>2018-06-11 00:00:00.000</t>
  </si>
  <si>
    <t>2021-06-05 00:00:00.000</t>
  </si>
  <si>
    <t>2020-12-09 15:21:00.000</t>
  </si>
  <si>
    <t>2019-09-30 00:05:00.000</t>
  </si>
  <si>
    <t>2019-09-30 00:30:00.000</t>
  </si>
  <si>
    <t>Одесса-Пересыпь</t>
  </si>
  <si>
    <t>2021-01-21 14:03:00.000</t>
  </si>
  <si>
    <t>2021-03-09 00:00:00.000</t>
  </si>
  <si>
    <t>2023-05-25 00:00:00.000</t>
  </si>
  <si>
    <t>ГУЛЕВЦЫ</t>
  </si>
  <si>
    <t>11:28:13.0000000</t>
  </si>
  <si>
    <t>2021-01-04 13:07:00.000</t>
  </si>
  <si>
    <t>2021-01-26 09:09:16.087</t>
  </si>
  <si>
    <t>2021-01-19 00:00:00.000</t>
  </si>
  <si>
    <t>2020-12-22 04:15:00.000</t>
  </si>
  <si>
    <t>2020-12-22 05:35:00.000</t>
  </si>
  <si>
    <t>2021-01-26 09:09:16.057</t>
  </si>
  <si>
    <t>2021-01-26 09:09:16.040</t>
  </si>
  <si>
    <t>2023-03-14 00:00:00.000</t>
  </si>
  <si>
    <t>2021-01-26 09:09:16.007</t>
  </si>
  <si>
    <t>12:31:21.0000000</t>
  </si>
  <si>
    <t>2020-12-09 15:36:00.000</t>
  </si>
  <si>
    <t>2021-07-23 00:00:00.000</t>
  </si>
  <si>
    <t>2019-11-02 18:00:00.000</t>
  </si>
  <si>
    <t>2019-11-02 18:50:00.000</t>
  </si>
  <si>
    <t>2020-12-02 16:33:00.000</t>
  </si>
  <si>
    <t>2021-07-22 00:00:00.000</t>
  </si>
  <si>
    <t>Кривой Рог</t>
  </si>
  <si>
    <t>2022-04-11 00:00:00.000</t>
  </si>
  <si>
    <t>2019-04-19 00:00:00.000</t>
  </si>
  <si>
    <t>2021-08-24 00:00:00.000</t>
  </si>
  <si>
    <t>2020-12-10 12:40:00.000</t>
  </si>
  <si>
    <t>2020-12-10 13:40:00.000</t>
  </si>
  <si>
    <t>Галац Ларга</t>
  </si>
  <si>
    <t>2021-08-20 00:00:00.000</t>
  </si>
  <si>
    <t>2021-01-20 20:15:00.000</t>
  </si>
  <si>
    <t>2021-01-20 21:45:00.000</t>
  </si>
  <si>
    <t>2021-10-23 00:00:00.000</t>
  </si>
  <si>
    <t>Им. Тараса Шевченко</t>
  </si>
  <si>
    <t>2021-08-28 00:00:00.000</t>
  </si>
  <si>
    <t>2021-01-26 12:45:54.027</t>
  </si>
  <si>
    <t>ООО "ЕВРАЗИЯ ТРАНССЕРВИС"</t>
  </si>
  <si>
    <t>ЕТС</t>
  </si>
  <si>
    <t>2018-10-10 00:00:00.000</t>
  </si>
  <si>
    <t>2021-10-05 00:00:00.000</t>
  </si>
  <si>
    <t>2020-09-24 16:15:00.000</t>
  </si>
  <si>
    <t>2020-09-24 16:20:00.000</t>
  </si>
  <si>
    <t>2021-03-16 00:00:00.000</t>
  </si>
  <si>
    <t>2021-01-25 08:00:00.000</t>
  </si>
  <si>
    <t>2021-01-25 09:20:00.000</t>
  </si>
  <si>
    <t>2021-01-26 09:05:03.077</t>
  </si>
  <si>
    <t>2020-12-24 15:13:00.000</t>
  </si>
  <si>
    <t>2019-07-07 00:00:00.000</t>
  </si>
  <si>
    <t>2019-08-28 18:00:00.000</t>
  </si>
  <si>
    <t>2019-08-28 18:45:00.000</t>
  </si>
  <si>
    <t>Лиепая (эксп.)</t>
  </si>
  <si>
    <t>2023-12-30 00:00:00.000</t>
  </si>
  <si>
    <t>2023-06-10 00:00:00.000</t>
  </si>
  <si>
    <t>Обаров</t>
  </si>
  <si>
    <t>2021-07-20 00:00:00.000</t>
  </si>
  <si>
    <t>2020-06-08 13:50:00.000</t>
  </si>
  <si>
    <t xml:space="preserve">ЧЕРНОМОРСК-ПОРТ </t>
  </si>
  <si>
    <t>2022-10-30 00:00:00.000</t>
  </si>
  <si>
    <t>2021-01-26 09:09:21.083</t>
  </si>
  <si>
    <t>2023-10-28 00:00:00.000</t>
  </si>
  <si>
    <t>2021-01-14 08:42:00.000</t>
  </si>
  <si>
    <t>2021-07-10 00:00:00.000</t>
  </si>
  <si>
    <t>2021-10-25 00:00:00.000</t>
  </si>
  <si>
    <t>2021-01-07 23:50:00.000</t>
  </si>
  <si>
    <t>2021-01-08 01:10:00.000</t>
  </si>
  <si>
    <t>2021-01-22 15:22:00.000</t>
  </si>
  <si>
    <t>2020-12-04 15:58:00.000</t>
  </si>
  <si>
    <t>2023-09-13 00:00:00.000</t>
  </si>
  <si>
    <t>2021-01-08 20:40:00.000</t>
  </si>
  <si>
    <t>2021-01-08 22:00:00.000</t>
  </si>
  <si>
    <t>13:08:11.0000000</t>
  </si>
  <si>
    <t>2019-11-26 00:00:00.000</t>
  </si>
  <si>
    <t>2019-03-12 05:00:00.000</t>
  </si>
  <si>
    <t>2019-03-12 05:20:00.000</t>
  </si>
  <si>
    <t>2021-10-13 00:00:00.000</t>
  </si>
  <si>
    <t>2019-11-04 00:00:00.000</t>
  </si>
  <si>
    <t>2019-10-10 05:00:00.000</t>
  </si>
  <si>
    <t>2019-10-10 06:00:00.000</t>
  </si>
  <si>
    <t>2020-08-07 00:00:00.000</t>
  </si>
  <si>
    <t>2021-02-22 00:00:00.000</t>
  </si>
  <si>
    <t>2021-01-26 10:42:32.030</t>
  </si>
  <si>
    <t>2021-01-26 10:42:32.017</t>
  </si>
  <si>
    <t>2020-12-30 16:07:00.000</t>
  </si>
  <si>
    <t>2021-10-31 00:00:00.000</t>
  </si>
  <si>
    <t>2018-09-22 00:00:00.000</t>
  </si>
  <si>
    <t>2018-08-31 21:35:00.000</t>
  </si>
  <si>
    <t>2020-12-08 10:58:00.000</t>
  </si>
  <si>
    <t>2022-09-29 00:00:00.000</t>
  </si>
  <si>
    <t>2021-01-08 04:10:00.000</t>
  </si>
  <si>
    <t>2021-01-08 05:40:00.000</t>
  </si>
  <si>
    <t>2019-10-15 00:00:00.000</t>
  </si>
  <si>
    <t>2019-06-25 18:00:00.000</t>
  </si>
  <si>
    <t>2019-06-25 18:20:00.000</t>
  </si>
  <si>
    <t>2021-01-21 10:52:00.000</t>
  </si>
  <si>
    <t>2022-01-28 00:00:00.000</t>
  </si>
  <si>
    <t>2018-10-18 00:00:00.000</t>
  </si>
  <si>
    <t>2018-09-30 20:00:00.000</t>
  </si>
  <si>
    <t>2018-09-30 20:20:00.000</t>
  </si>
  <si>
    <t>2021-08-18 00:00:00.000</t>
  </si>
  <si>
    <t>2020-05-04 01:12:00.000</t>
  </si>
  <si>
    <t>2020-05-04 08:20:00.000</t>
  </si>
  <si>
    <t>2019-12-09 00:00:00.000</t>
  </si>
  <si>
    <t>2020-03-24 12:40:00.000</t>
  </si>
  <si>
    <t>2020-03-24 14:00:00.000</t>
  </si>
  <si>
    <t>2021-01-26 11:22:35.057</t>
  </si>
  <si>
    <t>2021-01-26 11:22:35.027</t>
  </si>
  <si>
    <t>2021-09-29 00:00:00.000</t>
  </si>
  <si>
    <t>Погрузка только в пределах Украины</t>
  </si>
  <si>
    <t>УЗ</t>
  </si>
  <si>
    <t>2023-06-03 00:00:00.000</t>
  </si>
  <si>
    <t>2020-12-31 04:50:00.000</t>
  </si>
  <si>
    <t>2020-12-31 06:10:00.000</t>
  </si>
  <si>
    <t>14:36:59.0000000</t>
  </si>
  <si>
    <t>2021-01-26 11:22:30.037</t>
  </si>
  <si>
    <t>2021-01-25 14:17:00.000</t>
  </si>
  <si>
    <t>2023-06-05 00:00:00.000</t>
  </si>
  <si>
    <t>2021-01-24 12:10:00.000</t>
  </si>
  <si>
    <t>2021-01-24 13:10:00.000</t>
  </si>
  <si>
    <t>2021-01-11 15:50:00.000</t>
  </si>
  <si>
    <t>2023-03-08 00:00:00.000</t>
  </si>
  <si>
    <t>2021-01-22 03:55:00.000</t>
  </si>
  <si>
    <t>2021-01-22 05:35:00.000</t>
  </si>
  <si>
    <t>Апостолово</t>
  </si>
  <si>
    <t>2021-01-08 00:00:00.000</t>
  </si>
  <si>
    <t>КУПЯНСК-СОРТИРОВОЧНЫЙ</t>
  </si>
  <si>
    <t>2022-12-04 00:00:00.000</t>
  </si>
  <si>
    <t>2020-12-25 15:45:00.000</t>
  </si>
  <si>
    <t>2020-12-26 16:45:00.000</t>
  </si>
  <si>
    <t>2021-01-26 10:29:37.057</t>
  </si>
  <si>
    <t>2021-01-26 10:29:37.023</t>
  </si>
  <si>
    <t>2022-09-05 00:00:00.000</t>
  </si>
  <si>
    <t>вид 13</t>
  </si>
  <si>
    <t>view 13</t>
  </si>
  <si>
    <t>Дарница</t>
  </si>
  <si>
    <t>2023-05-21 00:00:00.000</t>
  </si>
  <si>
    <t>Хрыплин</t>
  </si>
  <si>
    <t>2018-12-09 00:00:00.000</t>
  </si>
  <si>
    <t>2018-11-15 12:00:00.000</t>
  </si>
  <si>
    <t>2018-11-15 12:20:00.000</t>
  </si>
  <si>
    <t>2021-01-16 16:25:00.000</t>
  </si>
  <si>
    <t>2021-05-15 00:00:00.000</t>
  </si>
  <si>
    <t>2019-09-25 00:00:00.000</t>
  </si>
  <si>
    <t>2022-09-03 00:00:00.000</t>
  </si>
  <si>
    <t>2020-12-09 15:39:00.000</t>
  </si>
  <si>
    <t>2020-05-06 06:37:00.000</t>
  </si>
  <si>
    <t>2020-05-06 14:05:00.000</t>
  </si>
  <si>
    <t>2021-11-14 00:00:00.000</t>
  </si>
  <si>
    <t>2021-01-22 08:34:00.000</t>
  </si>
  <si>
    <t>2023-11-14 00:00:00.000</t>
  </si>
  <si>
    <t>Сартана</t>
  </si>
  <si>
    <t>2020-02-29 00:00:00.000</t>
  </si>
  <si>
    <t>2022-06-21 00:00:00.000</t>
  </si>
  <si>
    <t>2021-01-21 15:39:00.000</t>
  </si>
  <si>
    <t>2021-06-07 00:00:00.000</t>
  </si>
  <si>
    <t>2021-01-26 10:32:17.080</t>
  </si>
  <si>
    <t>2021-01-26 10:32:17.063</t>
  </si>
  <si>
    <t>2018-10-02 13:00:00.000</t>
  </si>
  <si>
    <t>2018-10-02 13:05:00.000</t>
  </si>
  <si>
    <t>2014-09-23 00:00:00.000</t>
  </si>
  <si>
    <t>2021-05-01 00:00:00.000</t>
  </si>
  <si>
    <t>2023-10-10 00:00:00.000</t>
  </si>
  <si>
    <t>2023-02-08 00:00:00.000</t>
  </si>
  <si>
    <t>2018-10-15 00:00:00.000</t>
  </si>
  <si>
    <t>2018-04-10 03:00:00.000</t>
  </si>
  <si>
    <t>2018-04-10 03:55:00.000</t>
  </si>
  <si>
    <t>2021-01-20 09:06:00.000</t>
  </si>
  <si>
    <t>2023-10-11 00:00:00.000</t>
  </si>
  <si>
    <t>2021-01-19 23:30:00.000</t>
  </si>
  <si>
    <t>2021-01-20 00:50:00.000</t>
  </si>
  <si>
    <t>16:12:40.0000000</t>
  </si>
  <si>
    <t>2021-01-21 09:28:00.000</t>
  </si>
  <si>
    <t>2022-06-02 00:00:00.000</t>
  </si>
  <si>
    <t>2021-01-25 20:12:31.060</t>
  </si>
  <si>
    <t>2021-01-25 20:12:31.043</t>
  </si>
  <si>
    <t>12:43:44.0000000</t>
  </si>
  <si>
    <t>2023-05-02 00:00:00.000</t>
  </si>
  <si>
    <t>2021-08-14 00:00:00.000</t>
  </si>
  <si>
    <t>2020-12-20 10:15:00.000</t>
  </si>
  <si>
    <t>2020-12-20 11:35:00.000</t>
  </si>
  <si>
    <t>2018-06-25 00:00:00.000</t>
  </si>
  <si>
    <t>2021-06-15 00:00:00.000</t>
  </si>
  <si>
    <t>вид 3</t>
  </si>
  <si>
    <t>view 3</t>
  </si>
  <si>
    <t>Жмеринка</t>
  </si>
  <si>
    <t>2021-07-26 00:00:00.000</t>
  </si>
  <si>
    <t>2021-01-26 09:05:33.037</t>
  </si>
  <si>
    <t>2021-01-26 09:05:33.020</t>
  </si>
  <si>
    <t>2021-01-02 08:56:00.000</t>
  </si>
  <si>
    <t>2022-02-04 00:00:00.000</t>
  </si>
  <si>
    <t>2021-01-19 21:30:00.000</t>
  </si>
  <si>
    <t>2021-01-19 22:00:00.000</t>
  </si>
  <si>
    <t>2021-03-30 00:00:00.000</t>
  </si>
  <si>
    <t>Лубны</t>
  </si>
  <si>
    <t>2020-12-31 11:00:00.000</t>
  </si>
  <si>
    <t>2021-06-11 00:00:00.000</t>
  </si>
  <si>
    <t>2019-07-07 15:00:00.000</t>
  </si>
  <si>
    <t>2019-07-07 16:15:00.000</t>
  </si>
  <si>
    <t>Коломыя</t>
  </si>
  <si>
    <t>2021-01-25 21:49:58.080</t>
  </si>
  <si>
    <t>2021-01-25 21:49:58.050</t>
  </si>
  <si>
    <t>2022-03-18 00:00:00.000</t>
  </si>
  <si>
    <t>Индустриальная</t>
  </si>
  <si>
    <t>2023-06-04 00:00:00.000</t>
  </si>
  <si>
    <t>2021-04-06 00:00:00.000</t>
  </si>
  <si>
    <t>вид 4,501</t>
  </si>
  <si>
    <t>view 4,501</t>
  </si>
  <si>
    <t>2022-09-23 00:00:00.000</t>
  </si>
  <si>
    <t>Супруновка</t>
  </si>
  <si>
    <t>2022-05-19 00:00:00.000</t>
  </si>
  <si>
    <t>ООО "ПСЕЛ ЛТД" </t>
  </si>
  <si>
    <t>ПсЛТД</t>
  </si>
  <si>
    <t>2016-01-16 00:00:00.000</t>
  </si>
  <si>
    <t>Бензол</t>
  </si>
  <si>
    <t>2021-01-25 21:13:08.017</t>
  </si>
  <si>
    <t>2021-01-25 21:13:08.000</t>
  </si>
  <si>
    <t>2023-03-01 00:00:00.000</t>
  </si>
  <si>
    <t>18:03:26.0000000</t>
  </si>
  <si>
    <t>2021-08-21 00:00:00.000</t>
  </si>
  <si>
    <t>2018-04-11 00:00:00.000</t>
  </si>
  <si>
    <t>2023-12-02 00:00:00.000</t>
  </si>
  <si>
    <t>2021-01-25 11:45:00.000</t>
  </si>
  <si>
    <t>2022-01-20 00:00:00.000</t>
  </si>
  <si>
    <t>2021-01-24 01:45:00.000</t>
  </si>
  <si>
    <t>2021-01-24 03:05:00.000</t>
  </si>
  <si>
    <t>2021-01-25 21:05:58.093</t>
  </si>
  <si>
    <t>2021-01-21 13:28:00.000</t>
  </si>
  <si>
    <t>2018-11-19 04:00:00.000</t>
  </si>
  <si>
    <t>2018-11-19 04:15:00.000</t>
  </si>
  <si>
    <t>2021-01-22 15:21:00.000</t>
  </si>
  <si>
    <t>2021-01-22 15:19:00.000</t>
  </si>
  <si>
    <t>2023-07-17 00:00:00.000</t>
  </si>
  <si>
    <t>10:26:23.0000000</t>
  </si>
  <si>
    <t>2021-01-26 08:30:00.000</t>
  </si>
  <si>
    <t>2022-12-31 00:00:00.000</t>
  </si>
  <si>
    <t>СТАЛЬНОЙ КОНЬ</t>
  </si>
  <si>
    <t>10:26:28.0000000</t>
  </si>
  <si>
    <t>2021-01-20 13:30:00.000</t>
  </si>
  <si>
    <t>2023-11-16 00:00:00.000</t>
  </si>
  <si>
    <t>2021-01-25 15:14:00.000</t>
  </si>
  <si>
    <t>2022-06-08 00:00:00.000</t>
  </si>
  <si>
    <t>13:42:13.0000000</t>
  </si>
  <si>
    <t>ТОВ  «ЛТЛ»</t>
  </si>
  <si>
    <t>2020-11-16 16:28:00.000</t>
  </si>
  <si>
    <t>2023-08-17 00:00:00.000</t>
  </si>
  <si>
    <t>2021-05-29 00:00:00.000</t>
  </si>
  <si>
    <t>2017-01-30 00:00:00.000</t>
  </si>
  <si>
    <t>2023-08-28 00:00:00.000</t>
  </si>
  <si>
    <t>2021-01-25 12:43:00.000</t>
  </si>
  <si>
    <t>2023-10-03 00:00:00.000</t>
  </si>
  <si>
    <t>ЧАПАЕВКА-РОСТОВСКАЯ</t>
  </si>
  <si>
    <t>ТОВ «ІНДУСТРІАЛЬНІ ТЕХНОЛОГІЇ»</t>
  </si>
  <si>
    <t>ИНТЭК</t>
  </si>
  <si>
    <t>2020-12-11 11:06:00.000</t>
  </si>
  <si>
    <t>2022-01-12 00:00:00.000</t>
  </si>
  <si>
    <t>2021-01-22 10:16:00.000</t>
  </si>
  <si>
    <t>2023-01-16 00:00:00.000</t>
  </si>
  <si>
    <t>1807-20</t>
  </si>
  <si>
    <t>2020-10-06 00:00:00.000</t>
  </si>
  <si>
    <t>МЕРЦАЛОВО</t>
  </si>
  <si>
    <t>2021-01-16 10:07:00.000</t>
  </si>
  <si>
    <t>2021-01-26 10:42:00.000</t>
  </si>
  <si>
    <t>2023-06-19 00:00:00.000</t>
  </si>
  <si>
    <t>09:39:09.0000000</t>
  </si>
  <si>
    <t>2014-02-08 00:00:00.000</t>
  </si>
  <si>
    <t>2021-03-05 00:00:00.000</t>
  </si>
  <si>
    <t>2023-04-04 00:00:00.000</t>
  </si>
  <si>
    <t>2021-01-25 15:56:00.000</t>
  </si>
  <si>
    <t>2022-10-18 00:00:00.000</t>
  </si>
  <si>
    <t>2021-01-23 00:00:00.000</t>
  </si>
  <si>
    <t>2021-01-19 08:17:00.000</t>
  </si>
  <si>
    <t>2021-04-12 00:00:00.000</t>
  </si>
  <si>
    <t>2018-10-21 00:00:00.000</t>
  </si>
  <si>
    <t>2018-04-25 00:00:00.000</t>
  </si>
  <si>
    <t>2021-05-07 00:00:00.000</t>
  </si>
  <si>
    <t>2021-01-26 10:22:44.010</t>
  </si>
  <si>
    <t>2021-05-06 00:00:00.000</t>
  </si>
  <si>
    <t>2021-01-26 10:22:44.057</t>
  </si>
  <si>
    <t>2021-01-26 10:22:44.040</t>
  </si>
  <si>
    <t>2021-01-25 15:51:00.000</t>
  </si>
  <si>
    <t>2021-01-26 07:48:26.013</t>
  </si>
  <si>
    <t>2021-01-20 10:56:00.000</t>
  </si>
  <si>
    <t>2021-01-14 09:38:00.000</t>
  </si>
  <si>
    <t>2021-06-02 00:00:00.000</t>
  </si>
  <si>
    <t>2021-01-23 08:10:00.000</t>
  </si>
  <si>
    <t>2021-01-23 09:30:00.000</t>
  </si>
  <si>
    <t>2021-01-25 12:30:00.000</t>
  </si>
  <si>
    <t>2022-11-11 00:00:00.000</t>
  </si>
  <si>
    <t>2020-11-14 00:00:00.000</t>
  </si>
  <si>
    <t>2020-10-21 19:45:00.000</t>
  </si>
  <si>
    <t>2020-10-21 21:15:00.000</t>
  </si>
  <si>
    <t>2021-01-26 09:58:00.000</t>
  </si>
  <si>
    <t>2021-11-01 00:00:00.000</t>
  </si>
  <si>
    <t>2020-12-08 11:10:00.000</t>
  </si>
  <si>
    <t>2022-08-18 00:00:00.000</t>
  </si>
  <si>
    <t>2021-01-22 10:19:00.000</t>
  </si>
  <si>
    <t>2022-08-25 00:00:00.000</t>
  </si>
  <si>
    <t>2018-02-22 00:00:00.000</t>
  </si>
  <si>
    <t>2021-04-15 00:00:00.000</t>
  </si>
  <si>
    <t>10:28:34.0000000</t>
  </si>
  <si>
    <t>2021-01-25 12:42:00.000</t>
  </si>
  <si>
    <t>2022-03-05 00:00:00.000</t>
  </si>
  <si>
    <t>ЖОВТНЕВАЯ</t>
  </si>
  <si>
    <t>2021-01-25 12:14:00.000</t>
  </si>
  <si>
    <t>2022-09-12 00:00:00.000</t>
  </si>
  <si>
    <t>2019-04-03 00:00:00.000</t>
  </si>
  <si>
    <t>2021-01-20 13:26:00.000</t>
  </si>
  <si>
    <t>2022-07-21 00:00:00.000</t>
  </si>
  <si>
    <t>2021-01-26 10:43:00.000</t>
  </si>
  <si>
    <t>2023-05-11 00:00:00.000</t>
  </si>
  <si>
    <t>2021-01-26 08:24:00.000</t>
  </si>
  <si>
    <t>2023-09-29 00:00:00.000</t>
  </si>
  <si>
    <t>КУРБАКИНСКАЯ</t>
  </si>
  <si>
    <t>2021-01-26 10:27:00.000</t>
  </si>
  <si>
    <t>2024-01-09 00:00:00.000</t>
  </si>
  <si>
    <t>2021-01-22 15:23:00.000</t>
  </si>
  <si>
    <t>2021-01-26 08:44:28.070</t>
  </si>
  <si>
    <t>2021-01-26 08:44:28.040</t>
  </si>
  <si>
    <t>2021-01-04 12:55:00.000</t>
  </si>
  <si>
    <t>2023-05-07 00:00:00.000</t>
  </si>
  <si>
    <t>2021-01-03 13:55:00.000</t>
  </si>
  <si>
    <t>2021-01-03 15:15:00.000</t>
  </si>
  <si>
    <t>20:56:32.0000000</t>
  </si>
  <si>
    <t>2021-12-03 00:00:00.000</t>
  </si>
  <si>
    <t>2020-12-27 01:20:00.000</t>
  </si>
  <si>
    <t>2020-12-27 02:40:00.000</t>
  </si>
  <si>
    <t>фр.40-80 мм</t>
  </si>
  <si>
    <t>fr. 40-80 mm</t>
  </si>
  <si>
    <t>15:00:03.0000000</t>
  </si>
  <si>
    <t>2019-06-02 00:00:00.000</t>
  </si>
  <si>
    <t>2021-12-19 00:00:00.000</t>
  </si>
  <si>
    <t>15:30:36.0000000</t>
  </si>
  <si>
    <t>2018-07-13 00:00:00.000</t>
  </si>
  <si>
    <t>2015-04-27 00:00:00.000</t>
  </si>
  <si>
    <t>2021-08-19 00:00:00.000</t>
  </si>
  <si>
    <t>2021-01-25 22:04:39.057</t>
  </si>
  <si>
    <t>2021-01-25 22:04:39.023</t>
  </si>
  <si>
    <t>2020-12-31 09:08:00.000</t>
  </si>
  <si>
    <t>2023-08-26 00:00:00.000</t>
  </si>
  <si>
    <t>16:30:03.0000000</t>
  </si>
  <si>
    <t>2020-12-30 15:16:00.000</t>
  </si>
  <si>
    <t>2021-11-13 00:00:00.000</t>
  </si>
  <si>
    <t>2020-03-07 17:00:00.000</t>
  </si>
  <si>
    <t>2020-03-07 17:15:00.000</t>
  </si>
  <si>
    <t>2023-03-31 00:00:00.000</t>
  </si>
  <si>
    <t>вид 17,1</t>
  </si>
  <si>
    <t>view 17,1</t>
  </si>
  <si>
    <t>Белая Церковь</t>
  </si>
  <si>
    <t>2019-07-18 00:00:00.000</t>
  </si>
  <si>
    <t>2023-02-20 00:00:00.000</t>
  </si>
  <si>
    <t>Киев-Днепровский</t>
  </si>
  <si>
    <t>Бердичев</t>
  </si>
  <si>
    <t>2021-03-13 00:00:00.000</t>
  </si>
  <si>
    <t>Хуст</t>
  </si>
  <si>
    <t>2021-11-26 00:00:00.000</t>
  </si>
  <si>
    <t>2021-01-21 00:00:00.000</t>
  </si>
  <si>
    <t>2021-09-16 00:00:00.000</t>
  </si>
  <si>
    <t>Киев-Волынский</t>
  </si>
  <si>
    <t>2021-01-20 09:07:00.000</t>
  </si>
  <si>
    <t>Ивано-Франковск</t>
  </si>
  <si>
    <t>2021-01-26 09:09:16.070</t>
  </si>
  <si>
    <t>2021-04-24 00:00:00.000</t>
  </si>
  <si>
    <t>2021-01-15 00:00:00.000</t>
  </si>
  <si>
    <t>2020-06-15 19:42:00.000</t>
  </si>
  <si>
    <t>2020-06-16 04:25:00.000</t>
  </si>
  <si>
    <t>2020-10-07 17:00:00.000</t>
  </si>
  <si>
    <t>2020-10-07 18:25:00.000</t>
  </si>
  <si>
    <t>2021-01-21 09:49:00.000</t>
  </si>
  <si>
    <t>2020-12-20 15:53:00.000</t>
  </si>
  <si>
    <t>2023-12-11 00:00:00.000</t>
  </si>
  <si>
    <t>15:30:35.0000000</t>
  </si>
  <si>
    <t>2020-12-18 14:40:00.000</t>
  </si>
  <si>
    <t>2022-03-25 00:00:00.000</t>
  </si>
  <si>
    <t>2021-01-25 20:26:04.050</t>
  </si>
  <si>
    <t>2021-01-25 20:26:04.037</t>
  </si>
  <si>
    <t>2022-01-30 00:00:00.000</t>
  </si>
  <si>
    <t>2021-01-04 07:45:00.000</t>
  </si>
  <si>
    <t>2021-01-04 10:30:00.000</t>
  </si>
  <si>
    <t>13:45:57.0000000</t>
  </si>
  <si>
    <t>2020-11-08 00:00:00.000</t>
  </si>
  <si>
    <t>2020-01-25 05:55:00.000</t>
  </si>
  <si>
    <t>2021-01-06 13:48:00.000</t>
  </si>
  <si>
    <t>2023-11-03 00:00:00.000</t>
  </si>
  <si>
    <t>2021-01-06 13:45:00.000</t>
  </si>
  <si>
    <t>2021-01-06 14:45:00.000</t>
  </si>
  <si>
    <t>2016-10-26 00:00:00.000</t>
  </si>
  <si>
    <t>2021-04-14 00:00:00.000</t>
  </si>
  <si>
    <t>2022-11-20 00:00:00.000</t>
  </si>
  <si>
    <t>2021-01-02 14:39:00.000</t>
  </si>
  <si>
    <t>2022-02-12 00:00:00.000</t>
  </si>
  <si>
    <t>2020-12-23 14:43:00.000</t>
  </si>
  <si>
    <t>15:44:22.0000000</t>
  </si>
  <si>
    <t>2021-01-11 15:13:00.000</t>
  </si>
  <si>
    <t>2021-07-14 00:00:00.000</t>
  </si>
  <si>
    <t>2021-01-10 11:35:00.000</t>
  </si>
  <si>
    <t>2021-01-10 12:55:00.000</t>
  </si>
  <si>
    <t>2020-12-09 15:20:00.000</t>
  </si>
  <si>
    <t>2021-05-31 00:00:00.000</t>
  </si>
  <si>
    <t>2019-05-13 06:00:00.000</t>
  </si>
  <si>
    <t>2019-05-13 06:40:00.000</t>
  </si>
  <si>
    <t>Белозерье</t>
  </si>
  <si>
    <t>2021-01-26 10:28:36.067</t>
  </si>
  <si>
    <t>2021-07-27 00:00:00.000</t>
  </si>
  <si>
    <t>2019-08-27 09:00:00.000</t>
  </si>
  <si>
    <t>2019-08-27 09:20:00.000</t>
  </si>
  <si>
    <t>2020-11-22 00:00:00.000</t>
  </si>
  <si>
    <t>2020-11-08 19:15:00.000</t>
  </si>
  <si>
    <t>2020-11-08 21:03:00.000</t>
  </si>
  <si>
    <t>2021-01-18 11:10:00.000</t>
  </si>
  <si>
    <t>2021-01-17 07:40:00.000</t>
  </si>
  <si>
    <t>2021-01-17 10:20:00.000</t>
  </si>
  <si>
    <t>2020-12-30 11:26:00.000</t>
  </si>
  <si>
    <t>2024-01-03 00:00:00.000</t>
  </si>
  <si>
    <t>2021-01-26 11:22:31.010</t>
  </si>
  <si>
    <t>2021-01-19 13:04:00.000</t>
  </si>
  <si>
    <t>2021-02-28 00:00:00.000</t>
  </si>
  <si>
    <t>прогнуты люковые крышки</t>
  </si>
  <si>
    <t>bent sunroofs</t>
  </si>
  <si>
    <t>прогн.люк</t>
  </si>
  <si>
    <t>2021-01-26 11:22:31.073</t>
  </si>
  <si>
    <t>14:36:50.0000000</t>
  </si>
  <si>
    <t>2020-12-04 15:08:00.000</t>
  </si>
  <si>
    <t>2023-10-26 00:00:00.000</t>
  </si>
  <si>
    <t>2021-01-26 11:22:36.053</t>
  </si>
  <si>
    <t>2021-01-26 11:22:36.023</t>
  </si>
  <si>
    <t>2021-01-13 15:43:00.000</t>
  </si>
  <si>
    <t>2021-01-13 15:25:00.000</t>
  </si>
  <si>
    <t>2021-01-13 16:45:00.000</t>
  </si>
  <si>
    <t>Флюсы, не поим. в алф.</t>
  </si>
  <si>
    <t>15:44:24.0000000</t>
  </si>
  <si>
    <t>12:51:48.0000000</t>
  </si>
  <si>
    <t>2018-11-12 00:00:00.000</t>
  </si>
  <si>
    <t>2018-10-13 06:00:00.000</t>
  </si>
  <si>
    <t>2018-10-13 06:50:00.000</t>
  </si>
  <si>
    <t>2023-03-26 00:00:00.000</t>
  </si>
  <si>
    <t>2010-05-30 00:00:00.000</t>
  </si>
  <si>
    <t>2020-12-09 10:42:00.000</t>
  </si>
  <si>
    <t>Велико-Анадоль</t>
  </si>
  <si>
    <t>Огнеупорно-известковый цех</t>
  </si>
  <si>
    <t>Refractory &amp; Lime Preparation Shop</t>
  </si>
  <si>
    <t>ОИЦ</t>
  </si>
  <si>
    <t>R&amp;LPS</t>
  </si>
  <si>
    <t>2010-08-09 00:00:00.000</t>
  </si>
  <si>
    <t>2021-01-18 11:36:00.000</t>
  </si>
  <si>
    <t>2021-01-17 02:30:00.000</t>
  </si>
  <si>
    <t>2021-01-17 03:50:00.000</t>
  </si>
  <si>
    <t>15:03:05.0000000</t>
  </si>
  <si>
    <t>2023-01-31 00:00:00.000</t>
  </si>
  <si>
    <t>2018-09-14 00:00:00.000</t>
  </si>
  <si>
    <t>2018-08-29 22:00:00.000</t>
  </si>
  <si>
    <t>2018-08-29 22:05:00.000</t>
  </si>
  <si>
    <t>2020-12-22 12:15:00.000</t>
  </si>
  <si>
    <t>2018-08-23 00:00:00.000</t>
  </si>
  <si>
    <t>2018-08-10 08:30:00.000</t>
  </si>
  <si>
    <t>2021-01-13 15:48:00.000</t>
  </si>
  <si>
    <t>2023-04-21 00:00:00.000</t>
  </si>
  <si>
    <t>2021-01-26 10:48:47.003</t>
  </si>
  <si>
    <t>15:44:21.0000000</t>
  </si>
  <si>
    <t>2020-12-24 15:12:00.000</t>
  </si>
  <si>
    <t>2019-08-11 00:00:00.000</t>
  </si>
  <si>
    <t>2019-07-08 06:00:00.000</t>
  </si>
  <si>
    <t>2019-07-08 07:00:00.000</t>
  </si>
  <si>
    <t>2021-01-18 10:39:00.000</t>
  </si>
  <si>
    <t>2021-03-25 00:00:00.000</t>
  </si>
  <si>
    <t>2021-01-18 07:10:00.000</t>
  </si>
  <si>
    <t>2021-01-18 08:10:00.000</t>
  </si>
  <si>
    <t>2018-07-31 00:00:00.000</t>
  </si>
  <si>
    <t>2021-07-25 00:00:00.000</t>
  </si>
  <si>
    <t>2021-01-07 20:10:00.000</t>
  </si>
  <si>
    <t>2021-01-07 21:30:00.000</t>
  </si>
  <si>
    <t>2018-10-31 00:00:00.000</t>
  </si>
  <si>
    <t>2018-10-03 06:00:00.000</t>
  </si>
  <si>
    <t>2018-10-03 06:40:00.000</t>
  </si>
  <si>
    <t>2016-08-09 00:00:00.000</t>
  </si>
  <si>
    <t>2023-08-23 00:00:00.000</t>
  </si>
  <si>
    <t>2021-12-17 00:00:00.000</t>
  </si>
  <si>
    <t>2020-12-02 16:35:00.000</t>
  </si>
  <si>
    <t>2022-06-11 00:00:00.000</t>
  </si>
  <si>
    <t>2019-11-13 00:00:00.000</t>
  </si>
  <si>
    <t>2019-10-18 06:00:00.000</t>
  </si>
  <si>
    <t>2019-10-18 06:50:00.000</t>
  </si>
  <si>
    <t>2020-12-17 15:58:00.000</t>
  </si>
  <si>
    <t>2021-11-19 00:00:00.000</t>
  </si>
  <si>
    <t>2021-01-14 15:10:00.000</t>
  </si>
  <si>
    <t>2021-01-14 16:00:00.000</t>
  </si>
  <si>
    <t>Днепр-Лиски</t>
  </si>
  <si>
    <t>2021-01-26 12:45:54.053</t>
  </si>
  <si>
    <t>2019-06-19 00:00:00.000</t>
  </si>
  <si>
    <t>2021-10-19 00:00:00.000</t>
  </si>
  <si>
    <t>2022-06-24 00:00:00.000</t>
  </si>
  <si>
    <t>2020-04-16 00:00:00.000</t>
  </si>
  <si>
    <t>2022-01-14 00:00:00.000</t>
  </si>
  <si>
    <t>2020-07-31 15:25:00.000</t>
  </si>
  <si>
    <t>2020-07-31 20:10:00.000</t>
  </si>
  <si>
    <t>Вагоны порожние на/с промывки</t>
  </si>
  <si>
    <t>Вояни</t>
  </si>
  <si>
    <t>2021-11-04 00:00:00.000</t>
  </si>
  <si>
    <t>2020-12-09 15:18:00.000</t>
  </si>
  <si>
    <t>2021-06-06 00:00:00.000</t>
  </si>
  <si>
    <t>2020-06-12 02:50:00.000</t>
  </si>
  <si>
    <t>2021-01-22 10:35:00.000</t>
  </si>
  <si>
    <t>2022-02-25 00:00:00.000</t>
  </si>
  <si>
    <t>2021-01-23 12:35:00.000</t>
  </si>
  <si>
    <t>2021-01-23 13:55:00.000</t>
  </si>
  <si>
    <t>13:56:12.0000000</t>
  </si>
  <si>
    <t>2018-09-17 03:00:00.000</t>
  </si>
  <si>
    <t>2018-09-17 03:50:00.000</t>
  </si>
  <si>
    <t>2021-01-21 06:55:00.000</t>
  </si>
  <si>
    <t>2021-01-21 07:05:00.000</t>
  </si>
  <si>
    <t>EUROPE\ivshuba</t>
  </si>
  <si>
    <t>Pouring</t>
  </si>
  <si>
    <t>21а</t>
  </si>
  <si>
    <t xml:space="preserve">Погрузка скрапа </t>
  </si>
  <si>
    <t>2021-01-21 13:26:18.083</t>
  </si>
  <si>
    <t>2017-03-31 00:00:00.000</t>
  </si>
  <si>
    <t>12:02:30.0000000</t>
  </si>
  <si>
    <t>2022-12-09 00:00:00.000</t>
  </si>
  <si>
    <t>2022-09-24 00:00:00.000</t>
  </si>
  <si>
    <t>12:35:41.0000000</t>
  </si>
  <si>
    <t>2020-12-27 13:15:00.000</t>
  </si>
  <si>
    <t>2020-12-27 14:50:00.000</t>
  </si>
  <si>
    <t>2021-01-07 18:05:00.000</t>
  </si>
  <si>
    <t>2021-01-07 20:20:00.000</t>
  </si>
  <si>
    <t>2018-07-20 00:00:00.000</t>
  </si>
  <si>
    <t>2021-07-12 00:00:00.000</t>
  </si>
  <si>
    <t>2018-03-12 00:00:00.000</t>
  </si>
  <si>
    <t>2021-01-26 09:40:51.030</t>
  </si>
  <si>
    <t>2018-06-19 00:00:00.000</t>
  </si>
  <si>
    <t>2020-12-04 15:13:00.000</t>
  </si>
  <si>
    <t>2022-11-16 00:00:00.000</t>
  </si>
  <si>
    <t>2021-01-05 13:50:00.000</t>
  </si>
  <si>
    <t>2023-11-30 00:00:00.000</t>
  </si>
  <si>
    <t>Залютино</t>
  </si>
  <si>
    <t>2022-10-28 00:00:00.000</t>
  </si>
  <si>
    <t>2021-07-03 00:00:00.000</t>
  </si>
  <si>
    <t>2015-09-10 00:00:00.000</t>
  </si>
  <si>
    <t>2021-09-27 00:00:00.000</t>
  </si>
  <si>
    <t>2023-04-22 00:00:00.000</t>
  </si>
  <si>
    <t>2019-10-07 17:00:00.000</t>
  </si>
  <si>
    <t>2019-10-07 17:30:00.000</t>
  </si>
  <si>
    <t>2018-10-06 17:00:00.000</t>
  </si>
  <si>
    <t>2018-10-06 17:20:00.000</t>
  </si>
  <si>
    <t>2017-02-21 00:00:00.000</t>
  </si>
  <si>
    <t>2021-06-18 00:00:00.000</t>
  </si>
  <si>
    <t>2021-01-02 00:00:00.000</t>
  </si>
  <si>
    <t>2018-08-09 00:00:00.000</t>
  </si>
  <si>
    <t>2021-08-03 00:00:00.000</t>
  </si>
  <si>
    <t>2019-07-23 00:00:00.000</t>
  </si>
  <si>
    <t>2019-12-20 07:00:00.000</t>
  </si>
  <si>
    <t>2019-12-20 08:00:00.000</t>
  </si>
  <si>
    <t>2020-07-29 00:00:00.000</t>
  </si>
  <si>
    <t>2021-08-27 00:00:00.000</t>
  </si>
  <si>
    <t>2021-01-26 00:30:26.020</t>
  </si>
  <si>
    <t>2023-10-18 00:00:00.000</t>
  </si>
  <si>
    <t>2020-01-08 00:00:00.000</t>
  </si>
  <si>
    <t>2022-08-29 00:00:00.000</t>
  </si>
  <si>
    <t>2018-03-11 00:00:00.000</t>
  </si>
  <si>
    <t>2021-12-21 00:00:00.000</t>
  </si>
  <si>
    <t>2021-01-26 09:09:17.067</t>
  </si>
  <si>
    <t>2021-01-26 09:09:17.050</t>
  </si>
  <si>
    <t>2021-01-26 09:09:17.017</t>
  </si>
  <si>
    <t>2023-07-22 00:00:00.000</t>
  </si>
  <si>
    <t>12:33:56.0000000</t>
  </si>
  <si>
    <t>2020-12-09 15:19:00.000</t>
  </si>
  <si>
    <t>2019-02-13 18:00:00.000</t>
  </si>
  <si>
    <t>2019-02-13 18:15:00.000</t>
  </si>
  <si>
    <t>2014-01-23 00:00:00.000</t>
  </si>
  <si>
    <t>2022-04-29 00:00:00.000</t>
  </si>
  <si>
    <t>11:34:57.0000000</t>
  </si>
  <si>
    <t>2021-01-25 10:14:00.000</t>
  </si>
  <si>
    <t>2021-10-10 00:00:00.000</t>
  </si>
  <si>
    <t>2021-01-26 10:07:01.023</t>
  </si>
  <si>
    <t>2021-01-26 10:07:01.007</t>
  </si>
  <si>
    <t>2021-04-20 00:00:00.000</t>
  </si>
  <si>
    <t>2021-01-26 13:19:00.000</t>
  </si>
  <si>
    <t>2021-11-21 00:00:00.000</t>
  </si>
  <si>
    <t>Изюм</t>
  </si>
  <si>
    <t>2021-01-26 12:45:54.070</t>
  </si>
  <si>
    <t>2021-01-17 07:10:00.000</t>
  </si>
  <si>
    <t>2021-01-17 08:10:00.000</t>
  </si>
  <si>
    <t>2021-10-24 00:00:00.000</t>
  </si>
  <si>
    <t>2021-01-26 09:22:56.060</t>
  </si>
  <si>
    <t>2021-01-26 09:22:56.013</t>
  </si>
  <si>
    <t>2022-07-08 00:00:00.000</t>
  </si>
  <si>
    <t>ООО " Металлпромэкспорт"</t>
  </si>
  <si>
    <t>МПЭ</t>
  </si>
  <si>
    <t>2020-12-30 15:21:00.000</t>
  </si>
  <si>
    <t>2020-09-23 17:40:00.000</t>
  </si>
  <si>
    <t>2020-09-23 18:40:00.000</t>
  </si>
  <si>
    <t>2021-01-21 08:34:00.000</t>
  </si>
  <si>
    <t>Балаклея</t>
  </si>
  <si>
    <t>2022-07-16 00:00:00.000</t>
  </si>
  <si>
    <t>2023-12-24 00:00:00.000</t>
  </si>
  <si>
    <t>2021-01-26 10:06:27.070</t>
  </si>
  <si>
    <t>2021-01-26 10:06:27.037</t>
  </si>
  <si>
    <t>2021-01-26 10:08:02.097</t>
  </si>
  <si>
    <t>2021-01-19 13:02:00.000</t>
  </si>
  <si>
    <t>вид 322</t>
  </si>
  <si>
    <t>view 322</t>
  </si>
  <si>
    <t>2021-01-26 10:52:39.053</t>
  </si>
  <si>
    <t>2021-01-26 10:52:39.023</t>
  </si>
  <si>
    <t>2021-01-13 13:02:00.000</t>
  </si>
  <si>
    <t>2023-01-23 00:00:00.000</t>
  </si>
  <si>
    <t>2021-01-13 07:50:00.000</t>
  </si>
  <si>
    <t>2021-01-13 09:10:00.000</t>
  </si>
  <si>
    <t>14:09:13.0000000</t>
  </si>
  <si>
    <t>2019-11-25 00:00:00.000</t>
  </si>
  <si>
    <t>2020-03-04 05:00:00.000</t>
  </si>
  <si>
    <t>2020-03-04 05:40:00.000</t>
  </si>
  <si>
    <t>2018-10-30 00:00:00.000</t>
  </si>
  <si>
    <t>2018-10-16 22:00:00.000</t>
  </si>
  <si>
    <t>2018-10-16 22:40:00.000</t>
  </si>
  <si>
    <t>2020-12-02 16:29:00.000</t>
  </si>
  <si>
    <t>2022-07-22 00:00:00.000</t>
  </si>
  <si>
    <t>2022-10-11 00:00:00.000</t>
  </si>
  <si>
    <t>2020-03-10 00:00:00.000</t>
  </si>
  <si>
    <t>Берники</t>
  </si>
  <si>
    <t>15:48:59.0000000</t>
  </si>
  <si>
    <t>2018-10-28 00:00:00.000</t>
  </si>
  <si>
    <t>2018-09-30 12:00:00.000</t>
  </si>
  <si>
    <t>2019-09-30 12:35:00.000</t>
  </si>
  <si>
    <t>2022-09-21 00:00:00.000</t>
  </si>
  <si>
    <t>2020-03-05 00:00:00.000</t>
  </si>
  <si>
    <t>2018-10-13 00:00:00.000</t>
  </si>
  <si>
    <t>2018-11-11 11:00:00.000</t>
  </si>
  <si>
    <t>2018-11-11 17:10:00.000</t>
  </si>
  <si>
    <t>2021-11-09 00:00:00.000</t>
  </si>
  <si>
    <t>2022-05-28 00:00:00.000</t>
  </si>
  <si>
    <t>2022-05-31 00:00:00.000</t>
  </si>
  <si>
    <t>2021-01-26 10:29:38.023</t>
  </si>
  <si>
    <t>2021-04-16 00:00:00.000</t>
  </si>
  <si>
    <t>2020-12-22 16:36:00.000</t>
  </si>
  <si>
    <t>2021-07-06 00:00:00.000</t>
  </si>
  <si>
    <t>14:13:02.0000000</t>
  </si>
  <si>
    <t>2021-01-21 10:29:00.000</t>
  </si>
  <si>
    <t>2022-03-06 00:00:00.000</t>
  </si>
  <si>
    <t>вид 510,17</t>
  </si>
  <si>
    <t>view 510,17</t>
  </si>
  <si>
    <t>Переездная</t>
  </si>
  <si>
    <t>2022-10-29 00:00:00.000</t>
  </si>
  <si>
    <t>2021-01-05 22:30:00.000</t>
  </si>
  <si>
    <t>2021-01-06 00:05:00.000</t>
  </si>
  <si>
    <t>2021-01-26 10:03:08.083</t>
  </si>
  <si>
    <t>2021-01-26 10:03:08.000</t>
  </si>
  <si>
    <t>14:13:15.0000000</t>
  </si>
  <si>
    <t>2021-01-26 11:22:37.033</t>
  </si>
  <si>
    <t>2021-01-26 11:22:37.000</t>
  </si>
  <si>
    <t>2021-01-26 11:22:32.080</t>
  </si>
  <si>
    <t>2021-01-26 11:22:32.027</t>
  </si>
  <si>
    <t>2023-11-29 00:00:00.000</t>
  </si>
  <si>
    <t>2021-01-13 15:37:00.000</t>
  </si>
  <si>
    <t>2021-01-26 10:11:12.020</t>
  </si>
  <si>
    <t>12:51:45.0000000</t>
  </si>
  <si>
    <t>2022-06-14 00:00:00.000</t>
  </si>
  <si>
    <t>2021-01-21 08:55:00.000</t>
  </si>
  <si>
    <t>2022-01-22 00:00:00.000</t>
  </si>
  <si>
    <t>Ржевусская</t>
  </si>
  <si>
    <t>2020-05-07 09:40:00.000</t>
  </si>
  <si>
    <t>2020-05-07 11:00:00.000</t>
  </si>
  <si>
    <t>2021-01-22 08:31:00.000</t>
  </si>
  <si>
    <t>2022-01-09 00:00:00.000</t>
  </si>
  <si>
    <t>Помошная</t>
  </si>
  <si>
    <t>2022-09-10 00:00:00.000</t>
  </si>
  <si>
    <t>2021-01-25 15:15:00.000</t>
  </si>
  <si>
    <t>2022-01-24 00:00:00.000</t>
  </si>
  <si>
    <t>13:42:14.0000000</t>
  </si>
  <si>
    <t>2021-03-26 00:00:00.000</t>
  </si>
  <si>
    <t>2020-11-24 23:45:00.000</t>
  </si>
  <si>
    <t>2020-11-25 01:05:00.000</t>
  </si>
  <si>
    <t>2021-01-20 09:01:00.000</t>
  </si>
  <si>
    <t>2021-09-12 00:00:00.000</t>
  </si>
  <si>
    <t>16:07:33.0000000</t>
  </si>
  <si>
    <t>2017-11-15 00:00:00.000</t>
  </si>
  <si>
    <t>2021-03-24 00:00:00.000</t>
  </si>
  <si>
    <t>2020-12-20 16:16:00.000</t>
  </si>
  <si>
    <t>2023-01-20 00:00:00.000</t>
  </si>
  <si>
    <t>2023-07-30 00:00:00.000</t>
  </si>
  <si>
    <t>2021-01-25 21:21:27.003</t>
  </si>
  <si>
    <t>2021-01-25 19:41:46.010</t>
  </si>
  <si>
    <t>2023-06-16 00:00:00.000</t>
  </si>
  <si>
    <t>2022-11-03 00:00:00.000</t>
  </si>
  <si>
    <t>2021-07-19 00:00:00.000</t>
  </si>
  <si>
    <t>2021-01-25 20:19:03.053</t>
  </si>
  <si>
    <t>2021-01-25 20:19:03.033</t>
  </si>
  <si>
    <t>2021-08-31 00:00:00.000</t>
  </si>
  <si>
    <t>вид 1</t>
  </si>
  <si>
    <t>view 1</t>
  </si>
  <si>
    <t>2021-01-26 09:06:41.080</t>
  </si>
  <si>
    <t>2021-01-26 09:06:41.050</t>
  </si>
  <si>
    <t>2020-04-10 00:00:00.000</t>
  </si>
  <si>
    <t>Лебединская</t>
  </si>
  <si>
    <t>2021-01-26 09:04:19.027</t>
  </si>
  <si>
    <t>2021-01-26 09:04:19.010</t>
  </si>
  <si>
    <t>2021-01-14 12:25:00.000</t>
  </si>
  <si>
    <t>2023-02-25 00:00:00.000</t>
  </si>
  <si>
    <t>2023-02-05 00:00:00.000</t>
  </si>
  <si>
    <t>2020-09-20 00:00:00.000</t>
  </si>
  <si>
    <t>2022-10-01 00:00:00.000</t>
  </si>
  <si>
    <t>2020-08-28 21:35:00.000</t>
  </si>
  <si>
    <t>2020-08-29 05:50:00.000</t>
  </si>
  <si>
    <t>Погрузка в пределах УЗ и  СНГ</t>
  </si>
  <si>
    <t>УЗ+СНГ</t>
  </si>
  <si>
    <t>2021-01-22 12:32:00.000</t>
  </si>
  <si>
    <t>2023-12-25 00:00:00.000</t>
  </si>
  <si>
    <t>2021-01-23 14:20:00.000</t>
  </si>
  <si>
    <t>2021-01-23 15:40:00.000</t>
  </si>
  <si>
    <t>Крытый вагон</t>
  </si>
  <si>
    <t>Boxcar</t>
  </si>
  <si>
    <t>КР</t>
  </si>
  <si>
    <t>2021-01-26 09:37:00.000</t>
  </si>
  <si>
    <t>ОГНЕУПОРЫ</t>
  </si>
  <si>
    <t>FIRE RESISTANCE</t>
  </si>
  <si>
    <t>Изделия кислотоупорные и огнеупорные</t>
  </si>
  <si>
    <t>Покровск</t>
  </si>
  <si>
    <t>Скл.сып.мат.фер.</t>
  </si>
  <si>
    <t>Скл. фер.</t>
  </si>
  <si>
    <t>11:41:00.0000000</t>
  </si>
  <si>
    <t>2018-06-29 00:00:00.000</t>
  </si>
  <si>
    <t>2015-10-09 00:00:00.000</t>
  </si>
  <si>
    <t>2021-04-27 00:00:00.000</t>
  </si>
  <si>
    <t>2020-11-19 00:00:00.000</t>
  </si>
  <si>
    <t>2020-11-04 04:50:00.000</t>
  </si>
  <si>
    <t>2020-11-04 06:10:00.000</t>
  </si>
  <si>
    <t>2020-12-30 16:19:00.000</t>
  </si>
  <si>
    <t>2021-12-09 00:00:00.000</t>
  </si>
  <si>
    <t>Нижнеднепровск</t>
  </si>
  <si>
    <t>2018-03-02 00:00:00.000</t>
  </si>
  <si>
    <t>2022-05-22 00:00:00.000</t>
  </si>
  <si>
    <t>2021-01-19 07:10:00.000</t>
  </si>
  <si>
    <t>14:17:58.0000000</t>
  </si>
  <si>
    <t>20:56:33.0000000</t>
  </si>
  <si>
    <t>2021-01-26 10:34:00.000</t>
  </si>
  <si>
    <t>2021-01-26 08:38:25.017</t>
  </si>
  <si>
    <t>2021-01-26 08:38:25.003</t>
  </si>
  <si>
    <t>2021-01-26 08:42:30.000</t>
  </si>
  <si>
    <t>2021-11-16 00:00:00.000</t>
  </si>
  <si>
    <t>2023-05-26 00:00:00.000</t>
  </si>
  <si>
    <t>2017-09-05 00:00:00.000</t>
  </si>
  <si>
    <t>2022-10-04 00:00:00.000</t>
  </si>
  <si>
    <t>2021-01-25 13:47:00.000</t>
  </si>
  <si>
    <t>2021-06-21 00:00:00.000</t>
  </si>
  <si>
    <t>2016-08-29 00:00:00.000</t>
  </si>
  <si>
    <t>2022-08-22 00:00:00.000</t>
  </si>
  <si>
    <t>2021-01-25 13:15:00.000</t>
  </si>
  <si>
    <t>2023-04-14 00:00:00.000</t>
  </si>
  <si>
    <t>2023-05-29 00:00:00.000</t>
  </si>
  <si>
    <t>2021-09-10 00:00:00.000</t>
  </si>
  <si>
    <t>2021-01-13 10:01:00.000</t>
  </si>
  <si>
    <t>2021-01-26 10:53:00.000</t>
  </si>
  <si>
    <t>2023-02-28 00:00:00.000</t>
  </si>
  <si>
    <t>2020-09-08 10:50:00.000</t>
  </si>
  <si>
    <t>2020-09-08 12:20:00.000</t>
  </si>
  <si>
    <t>2021-01-20 10:37:00.000</t>
  </si>
  <si>
    <t>2022-02-20 00:00:00.000</t>
  </si>
  <si>
    <t>2021-01-25 10:07:00.000</t>
  </si>
  <si>
    <t>2023-07-04 00:00:00.000</t>
  </si>
  <si>
    <t>2021-01-25 15:59:00.000</t>
  </si>
  <si>
    <t>2021-04-30 00:00:00.000</t>
  </si>
  <si>
    <t>2021-01-26 07:48:26.077</t>
  </si>
  <si>
    <t>2021-01-26 07:48:26.047</t>
  </si>
  <si>
    <t>2020-03-13 00:00:00.000</t>
  </si>
  <si>
    <t>2021-11-20 00:00:00.000</t>
  </si>
  <si>
    <t>2021-08-17 00:00:00.000</t>
  </si>
  <si>
    <t>10:31:42.0000000</t>
  </si>
  <si>
    <t>2021-01-25 15:58:00.000</t>
  </si>
  <si>
    <t>2023-03-30 00:00:00.000</t>
  </si>
  <si>
    <t>2021-01-20 10:31:00.000</t>
  </si>
  <si>
    <t>2022-09-16 00:00:00.000</t>
  </si>
  <si>
    <t>БЕЛОВО</t>
  </si>
  <si>
    <t>2021-01-25 10:09:00.000</t>
  </si>
  <si>
    <t>2020-12-16 00:00:00.000</t>
  </si>
  <si>
    <t>2020-11-17 11:52:00.000</t>
  </si>
  <si>
    <t>2020-11-17 12:35:00.000</t>
  </si>
  <si>
    <t>2021-01-26 10:38:09.050</t>
  </si>
  <si>
    <t>2021-01-26 10:38:09.017</t>
  </si>
  <si>
    <t>2023-02-07 00:00:00.000</t>
  </si>
  <si>
    <t>13:56:32.0000000</t>
  </si>
  <si>
    <t>2023-03-06 00:00:00.000</t>
  </si>
  <si>
    <t>2021-01-25 16:30:00.000</t>
  </si>
  <si>
    <t>2021-03-20 00:00:00.000</t>
  </si>
  <si>
    <t>2021-01-26 10:22:45.013</t>
  </si>
  <si>
    <t>2020-12-03 15:19:00.000</t>
  </si>
  <si>
    <t>2023-11-11 00:00:00.000</t>
  </si>
  <si>
    <t>2023-12-04 00:00:00.000</t>
  </si>
  <si>
    <t>2021-01-26 10:22:45.060</t>
  </si>
  <si>
    <t>2021-01-26 10:22:45.043</t>
  </si>
  <si>
    <t>2023-09-09 00:00:00.000</t>
  </si>
  <si>
    <t>2021-06-01 00:00:00.000</t>
  </si>
  <si>
    <t>2021-01-25 13:26:00.000</t>
  </si>
  <si>
    <t>2021-11-12 00:00:00.000</t>
  </si>
  <si>
    <t>15:30:41.0000000</t>
  </si>
  <si>
    <t>2023-10-21 00:00:00.000</t>
  </si>
  <si>
    <t>2022-03-24 00:00:00.000</t>
  </si>
  <si>
    <t>12:26:30.0000000</t>
  </si>
  <si>
    <t>2014-08-06 00:00:00.000</t>
  </si>
  <si>
    <t>2023-01-04 00:00:00.000</t>
  </si>
  <si>
    <t>2017-11-24 00:00:00.000</t>
  </si>
  <si>
    <t>2022-07-11 00:00:00.000</t>
  </si>
  <si>
    <t>Баловка</t>
  </si>
  <si>
    <t>2023-02-19 00:00:00.000</t>
  </si>
  <si>
    <t>20:56:31.0000000</t>
  </si>
  <si>
    <t>2021-01-19 12:39:00.000</t>
  </si>
  <si>
    <t>2021-01-25 21:01:38.013</t>
  </si>
  <si>
    <t>14:17:59.0000000</t>
  </si>
  <si>
    <t>2020-12-09 15:29:00.000</t>
  </si>
  <si>
    <t>2021-06-27 00:00:00.000</t>
  </si>
  <si>
    <t>2020-07-26 20:10:00.000</t>
  </si>
  <si>
    <t>2020-07-26 21:30:00.000</t>
  </si>
  <si>
    <t>2021-01-16 00:00:00.000</t>
  </si>
  <si>
    <t>2021-01-25 10:57:34.083</t>
  </si>
  <si>
    <t>2021-01-25 10:57:34.070</t>
  </si>
  <si>
    <t>2021-12-26 00:00:00.000</t>
  </si>
  <si>
    <t>2023-04-24 00:00:00.000</t>
  </si>
  <si>
    <t>11:39:53.0000000</t>
  </si>
  <si>
    <t>2020-05-19 00:00:00.000</t>
  </si>
  <si>
    <t>2023-11-02 00:00:00.000</t>
  </si>
  <si>
    <t>2022-09-01 00:00:00.000</t>
  </si>
  <si>
    <t>2021-01-25 16:22:00.000</t>
  </si>
  <si>
    <t>вид  4</t>
  </si>
  <si>
    <t>view 4</t>
  </si>
  <si>
    <t>2019-11-22 05:00:00.000</t>
  </si>
  <si>
    <t>2019-11-22 05:35:00.000</t>
  </si>
  <si>
    <t>ИЗОВ ( ПОЛЬША)</t>
  </si>
  <si>
    <t>2019-09-23 00:00:00.000</t>
  </si>
  <si>
    <t>2022-06-05 00:00:00.000</t>
  </si>
  <si>
    <t>Славянск</t>
  </si>
  <si>
    <t>Лихачево</t>
  </si>
  <si>
    <t>Житомир</t>
  </si>
  <si>
    <t>2020-12-30 15:50:00.000</t>
  </si>
  <si>
    <t>2021-05-22 00:00:00.000</t>
  </si>
  <si>
    <t>2021-01-11 15:24:00.000</t>
  </si>
  <si>
    <t>EUROPE\enmihaylenko</t>
  </si>
  <si>
    <t>2023-10-04 00:00:00.000</t>
  </si>
  <si>
    <t>2020-03-04 00:00:00.000</t>
  </si>
  <si>
    <t>2021-01-20 08:56:00.000</t>
  </si>
  <si>
    <t>2022-07-26 00:00:00.000</t>
  </si>
  <si>
    <t>2022-12-19 00:00:00.000</t>
  </si>
  <si>
    <t>2020-09-28 00:00:00.000</t>
  </si>
  <si>
    <t>2021-01-20 08:00:00.000</t>
  </si>
  <si>
    <t>2021-01-20 08:10:00.000</t>
  </si>
  <si>
    <t>2021-11-30 00:00:00.000</t>
  </si>
  <si>
    <t>2021-01-26 10:29:38.090</t>
  </si>
  <si>
    <t>2018-09-29 00:05:00.000</t>
  </si>
  <si>
    <t>Нежин</t>
  </si>
  <si>
    <t>2021-09-25 00:00:00.000</t>
  </si>
  <si>
    <t>2021-01-13 15:46:00.000</t>
  </si>
  <si>
    <t>2023-12-31 00:00:00.000</t>
  </si>
  <si>
    <t>2020-12-03 12:38:00.000</t>
  </si>
  <si>
    <t>2021-01-16 15:24:00.000</t>
  </si>
  <si>
    <t>2023-11-22 00:00:00.000</t>
  </si>
  <si>
    <t>ТОВ  "АЛЬФАРА"</t>
  </si>
  <si>
    <t>2020-12-21 16:25:00.000</t>
  </si>
  <si>
    <t>Погрузка на  Молдову</t>
  </si>
  <si>
    <t xml:space="preserve"> ЧФМ</t>
  </si>
  <si>
    <t>2021-01-12 23:00:00.000</t>
  </si>
  <si>
    <t>2021-01-12 23:40:00.000</t>
  </si>
  <si>
    <t>Гидигич</t>
  </si>
  <si>
    <t>2021-01-26 11:22:38.087</t>
  </si>
  <si>
    <t>2018-09-17 00:00:00.000</t>
  </si>
  <si>
    <t>2023-10-25 00:00:00.000</t>
  </si>
  <si>
    <t>2021-01-26 10:07:18.067</t>
  </si>
  <si>
    <t>2021-01-26 10:07:18.040</t>
  </si>
  <si>
    <t>2021-05-21 00:00:00.000</t>
  </si>
  <si>
    <t>2021-09-04 00:00:00.000</t>
  </si>
  <si>
    <t>2021-01-13 15:44:00.000</t>
  </si>
  <si>
    <t>уширение кузова</t>
  </si>
  <si>
    <t>body widening</t>
  </si>
  <si>
    <t>уш.куз.</t>
  </si>
  <si>
    <t>2019-12-14 04:00:00.000</t>
  </si>
  <si>
    <t>2019-12-14 04:30:00.000</t>
  </si>
  <si>
    <t>2019-11-28 13:00:00.000</t>
  </si>
  <si>
    <t>2019-11-28 13:20:00.000</t>
  </si>
  <si>
    <t>Одесса-Сортировочная</t>
  </si>
  <si>
    <t>2023-05-19 00:00:00.000</t>
  </si>
  <si>
    <t>2020-12-29 22:40:00.000</t>
  </si>
  <si>
    <t>2020-12-29 23:40:00.000</t>
  </si>
  <si>
    <t>Запорожье-Левое</t>
  </si>
  <si>
    <t>15:44:12.0000000</t>
  </si>
  <si>
    <t>2020-06-15 00:00:00.000</t>
  </si>
  <si>
    <t>2020-06-03 15:42:00.000</t>
  </si>
  <si>
    <t>2020-06-03 21:00:00.000</t>
  </si>
  <si>
    <t>2023-09-30 00:00:00.000</t>
  </si>
  <si>
    <t>2021-01-16 13:34:00.000</t>
  </si>
  <si>
    <t>2022-09-17 00:00:00.000</t>
  </si>
  <si>
    <t>2021-01-26 10:24:35.077</t>
  </si>
  <si>
    <t>2021-01-26 10:24:35.060</t>
  </si>
  <si>
    <t>2020-11-29 00:00:00.000</t>
  </si>
  <si>
    <t>2020-01-31 20:00:00.000</t>
  </si>
  <si>
    <t>2020-01-31 20:20:00.000</t>
  </si>
  <si>
    <t>2018-08-29 00:00:00.000</t>
  </si>
  <si>
    <t>2018-06-06 06:00:00.000</t>
  </si>
  <si>
    <t>2018-06-06 06:35:00.000</t>
  </si>
  <si>
    <t>2019-06-10 20:00:00.000</t>
  </si>
  <si>
    <t>2019-06-10 21:30:00.000</t>
  </si>
  <si>
    <t>2021-01-06 12:58:00.000</t>
  </si>
  <si>
    <t>2023-06-30 00:00:00.000</t>
  </si>
  <si>
    <t>2021-01-06 18:10:00.000</t>
  </si>
  <si>
    <t>2021-01-06 21:00:00.000</t>
  </si>
  <si>
    <t>2023-03-19 00:00:00.000</t>
  </si>
  <si>
    <t>Лом стальной сборный</t>
  </si>
  <si>
    <t>Бахмач-Гомельский</t>
  </si>
  <si>
    <t>2020-12-03 15:35:00.000</t>
  </si>
  <si>
    <t>2020-12-03 17:10:00.000</t>
  </si>
  <si>
    <t>2021-01-26 10:05:07.063</t>
  </si>
  <si>
    <t>2021-01-26 10:05:07.023</t>
  </si>
  <si>
    <t>11:46:07.0000000</t>
  </si>
  <si>
    <t>2020-12-30 15:22:00.000</t>
  </si>
  <si>
    <t>2019-03-02 00:30:00.000</t>
  </si>
  <si>
    <t>2019-03-02 00:55:00.000</t>
  </si>
  <si>
    <t>БАТЕВО</t>
  </si>
  <si>
    <t>2020-12-30 15:35:00.000</t>
  </si>
  <si>
    <t>2022-01-25 00:00:00.000</t>
  </si>
  <si>
    <t>2021-01-19 12:38:00.000</t>
  </si>
  <si>
    <t>2022-11-21 00:00:00.000</t>
  </si>
  <si>
    <t>2021-01-26 10:07:01.077</t>
  </si>
  <si>
    <t>2021-01-26 10:07:01.063</t>
  </si>
  <si>
    <t>2022-02-23 00:00:00.000</t>
  </si>
  <si>
    <t>2021-01-19 04:15:00.000</t>
  </si>
  <si>
    <t>2022-12-28 00:00:00.000</t>
  </si>
  <si>
    <t>2019-08-19 02:00:00.000</t>
  </si>
  <si>
    <t>2019-08-19 02:30:00.000</t>
  </si>
  <si>
    <t>12:05:46.0000000</t>
  </si>
  <si>
    <t>2022-08-19 00:00:00.000</t>
  </si>
  <si>
    <t>2019-07-09 00:00:00.000</t>
  </si>
  <si>
    <t>2022-02-03 00:00:00.000</t>
  </si>
  <si>
    <t>Складское хозяйство и подготовка производства</t>
  </si>
  <si>
    <t>Warehousing &amp; Production Preparation</t>
  </si>
  <si>
    <t>СХиПП</t>
  </si>
  <si>
    <t>W&amp;PP</t>
  </si>
  <si>
    <t>2021-10-06 00:00:00.000</t>
  </si>
  <si>
    <t xml:space="preserve">Кирпич кислотоупорный и огнеупорный </t>
  </si>
  <si>
    <t>16:16:38.0000000</t>
  </si>
  <si>
    <t>2019-11-21 00:00:00.000</t>
  </si>
  <si>
    <t>2019-11-10 16:00:00.000</t>
  </si>
  <si>
    <t>2019-11-10 18:15:00.000</t>
  </si>
  <si>
    <t>15:43:41.0000000</t>
  </si>
  <si>
    <t>2018-07-15 00:00:00.000</t>
  </si>
  <si>
    <t>2020-12-11 16:12:00.000</t>
  </si>
  <si>
    <t>2023-10-08 00:00:00.000</t>
  </si>
  <si>
    <t>2018-03-23 00:00:00.000</t>
  </si>
  <si>
    <t>2020-12-24 14:47:00.000</t>
  </si>
  <si>
    <t>2022-10-20 00:00:00.000</t>
  </si>
  <si>
    <t>2018-12-21 00:00:00.000</t>
  </si>
  <si>
    <t>2021-09-08 00:00:00.000</t>
  </si>
  <si>
    <t>2020-09-11 00:00:00.000</t>
  </si>
  <si>
    <t>2020-08-27 19:50:00.000</t>
  </si>
  <si>
    <t>2021-05-04 00:00:00.000</t>
  </si>
  <si>
    <t>2018-10-22 00:00:00.000</t>
  </si>
  <si>
    <t>2023-09-10 00:00:00.000</t>
  </si>
  <si>
    <t>2022-04-30 00:00:00.000</t>
  </si>
  <si>
    <t>2020-12-04 15:15:00.000</t>
  </si>
  <si>
    <t>2023-09-18 00:00:00.000</t>
  </si>
  <si>
    <t>2021-01-01 00:45:00.000</t>
  </si>
  <si>
    <t>2021-01-01 02:05:00.000</t>
  </si>
  <si>
    <t>16:10:16.0000000</t>
  </si>
  <si>
    <t>2017-02-16 00:00:00.000</t>
  </si>
  <si>
    <t>2022-03-02 00:00:00.000</t>
  </si>
  <si>
    <t>2021-01-26 09:57:10.047</t>
  </si>
  <si>
    <t>2021-01-26 09:57:10.030</t>
  </si>
  <si>
    <t>2022-02-16 00:00:00.000</t>
  </si>
  <si>
    <t>2020-12-25 18:10:00.000</t>
  </si>
  <si>
    <t>2020-12-25 20:20:00.000</t>
  </si>
  <si>
    <t>Фитинговая платформа</t>
  </si>
  <si>
    <t>Fitting platform</t>
  </si>
  <si>
    <t>ФТГ</t>
  </si>
  <si>
    <t>2021-01-22 09:14:00.000</t>
  </si>
  <si>
    <t>08:31:30.0000000</t>
  </si>
  <si>
    <t>2022-10-08 00:00:00.000</t>
  </si>
  <si>
    <t>2022-01-23 00:00:00.000</t>
  </si>
  <si>
    <t>12:04:21.0000000</t>
  </si>
  <si>
    <t>2021-01-02 05:45:00.000</t>
  </si>
  <si>
    <t>2021-01-02 06:45:00.000</t>
  </si>
  <si>
    <t>Копровой цех-4</t>
  </si>
  <si>
    <t>Scrap Preparation Shop-4</t>
  </si>
  <si>
    <t>Копровой-4</t>
  </si>
  <si>
    <t>SPS-4</t>
  </si>
  <si>
    <t>2021-04-22 00:00:00.000</t>
  </si>
  <si>
    <t>2020-12-17 15:50:00.000</t>
  </si>
  <si>
    <t>2021-02-06 00:00:00.000</t>
  </si>
  <si>
    <t>Богачево</t>
  </si>
  <si>
    <t>2021-01-16 13:33:00.000</t>
  </si>
  <si>
    <t>14:33:59.0000000</t>
  </si>
  <si>
    <t>2022-07-09 00:00:00.000</t>
  </si>
  <si>
    <t>2021-10-12 00:00:00.000</t>
  </si>
  <si>
    <t>2020-03-10 16:50:00.000</t>
  </si>
  <si>
    <t>2020-03-11 05:25:00.000</t>
  </si>
  <si>
    <t>2020-11-27 15:15:00.000</t>
  </si>
  <si>
    <t>2021-11-03 00:00:00.000</t>
  </si>
  <si>
    <t>2020-07-04 11:01:00.000</t>
  </si>
  <si>
    <t>2020-07-04 16:30:00.000</t>
  </si>
  <si>
    <t>2021-01-04 12:48:00.000</t>
  </si>
  <si>
    <t>2021-01-03 10:10:00.000</t>
  </si>
  <si>
    <t>2021-01-03 11:30:00.000</t>
  </si>
  <si>
    <t>11:46:05.0000000</t>
  </si>
  <si>
    <t>2022-09-19 00:00:00.000</t>
  </si>
  <si>
    <t>2021-11-27 00:00:00.000</t>
  </si>
  <si>
    <t>Луцк</t>
  </si>
  <si>
    <t>2020-12-21 11:08:00.000</t>
  </si>
  <si>
    <t>2018-06-08 02:00:00.000</t>
  </si>
  <si>
    <t>2018-06-08 02:55:00.000</t>
  </si>
  <si>
    <t>2018-10-14 00:00:00.000</t>
  </si>
  <si>
    <t>2018-09-16 21:00:00.000</t>
  </si>
  <si>
    <t>2018-09-16 21:40:00.000</t>
  </si>
  <si>
    <t>2022-02-26 00:00:00.000</t>
  </si>
  <si>
    <t>10:19:51.0000000</t>
  </si>
  <si>
    <t>2021-01-18 10:36:00.000</t>
  </si>
  <si>
    <t>вид 16</t>
  </si>
  <si>
    <t>view 16</t>
  </si>
  <si>
    <t>Бахмут I</t>
  </si>
  <si>
    <t>2023-03-12 00:00:00.000</t>
  </si>
  <si>
    <t>2020-12-04 15:55:00.000</t>
  </si>
  <si>
    <t>2022-06-27 00:00:00.000</t>
  </si>
  <si>
    <t>15:44:17.0000000</t>
  </si>
  <si>
    <t>2022-09-18 00:00:00.000</t>
  </si>
  <si>
    <t>Сумы-Товарная</t>
  </si>
  <si>
    <t>2017-03-23 00:00:00.000</t>
  </si>
  <si>
    <t>2018-11-30 00:00:00.000</t>
  </si>
  <si>
    <t>2018-11-07 08:00:00.000</t>
  </si>
  <si>
    <t>2018-11-07 08:30:00.000</t>
  </si>
  <si>
    <t>2021-07-21 00:00:00.000</t>
  </si>
  <si>
    <t>вид 501</t>
  </si>
  <si>
    <t>view 501</t>
  </si>
  <si>
    <t>2023-10-29 00:00:00.000</t>
  </si>
  <si>
    <t>15:44:18.0000000</t>
  </si>
  <si>
    <t>2021-08-30 00:00:00.000</t>
  </si>
  <si>
    <t>2020-12-04 11:04:00.000</t>
  </si>
  <si>
    <t>2020-02-19 00:00:00.000</t>
  </si>
  <si>
    <t>2022-10-15 00:00:00.000</t>
  </si>
  <si>
    <t>2020-12-02 15:26:00.000</t>
  </si>
  <si>
    <t>2021-06-30 00:00:00.000</t>
  </si>
  <si>
    <t>2021-01-26 10:28:37.003</t>
  </si>
  <si>
    <t>2021-01-21 14:54:00.000</t>
  </si>
  <si>
    <t>2022-10-21 00:00:00.000</t>
  </si>
  <si>
    <t>2021-01-26 10:08:36.023</t>
  </si>
  <si>
    <t>2021-10-21 00:00:00.000</t>
  </si>
  <si>
    <t>Сула</t>
  </si>
  <si>
    <t>2020-11-20 15:52:00.000</t>
  </si>
  <si>
    <t>14:37:00.0000000</t>
  </si>
  <si>
    <t>2022-09-22 00:00:00.000</t>
  </si>
  <si>
    <t>2021-01-25 19:52:34.063</t>
  </si>
  <si>
    <t>2021-01-25 19:52:34.030</t>
  </si>
  <si>
    <t>2021-06-24 00:00:00.000</t>
  </si>
  <si>
    <t>2020-12-18 00:00:00.000</t>
  </si>
  <si>
    <t>2020-11-27 00:45:00.000</t>
  </si>
  <si>
    <t>2020-11-27 02:10:00.000</t>
  </si>
  <si>
    <t>2020-12-04 14:46:00.000</t>
  </si>
  <si>
    <t>2021-01-25 20:26:05.050</t>
  </si>
  <si>
    <t>2021-01-25 20:26:05.020</t>
  </si>
  <si>
    <t>2021-01-25 08:52:00.000</t>
  </si>
  <si>
    <t>2018-04-14 00:00:00.000</t>
  </si>
  <si>
    <t>2022-06-25 00:00:00.000</t>
  </si>
  <si>
    <t>2021-01-25 20:12:32.043</t>
  </si>
  <si>
    <t>2021-01-25 20:12:32.030</t>
  </si>
  <si>
    <t>2020-12-18 14:39:00.000</t>
  </si>
  <si>
    <t>2023-12-13 00:00:00.000</t>
  </si>
  <si>
    <t>2020-12-04 15:20:00.000</t>
  </si>
  <si>
    <t>13:08:12.0000000</t>
  </si>
  <si>
    <t>2021-07-08 00:00:00.000</t>
  </si>
  <si>
    <t>11:46:03.0000000</t>
  </si>
  <si>
    <t>2022-07-03 00:00:00.000</t>
  </si>
  <si>
    <t>2020-01-18 00:00:00.000</t>
  </si>
  <si>
    <t>2021-11-23 00:00:00.000</t>
  </si>
  <si>
    <t>2018-09-17 20:00:00.000</t>
  </si>
  <si>
    <t>2018-09-17 20:10:00.000</t>
  </si>
  <si>
    <t>2022-08-30 00:00:00.000</t>
  </si>
  <si>
    <t>2018-03-01 00:00:00.000</t>
  </si>
  <si>
    <t>2023-01-03 00:00:00.000</t>
  </si>
  <si>
    <t>2020-12-05 19:10:00.000</t>
  </si>
  <si>
    <t>2020-12-05 20:10:00.000</t>
  </si>
  <si>
    <t>EUROPE\nilavrinenko</t>
  </si>
  <si>
    <t>2021-01-13 14:27:00.000</t>
  </si>
  <si>
    <t>2023-12-17 00:00:00.000</t>
  </si>
  <si>
    <t>2021-01-25 22:00:04.023</t>
  </si>
  <si>
    <t>16:17:54.0000000</t>
  </si>
  <si>
    <t>2019-11-05 00:00:00.000</t>
  </si>
  <si>
    <t>2021-01-06 15:08:00.000</t>
  </si>
  <si>
    <t>2022-06-06 00:00:00.000</t>
  </si>
  <si>
    <t>2021-01-07 07:25:00.000</t>
  </si>
  <si>
    <t>2021-01-07 08:45:00.000</t>
  </si>
  <si>
    <t>2021-01-06 00:00:00.000</t>
  </si>
  <si>
    <t>15:53:25.0000000</t>
  </si>
  <si>
    <t>2018-07-10 00:00:00.000</t>
  </si>
  <si>
    <t>2018-06-20 06:00:00.000</t>
  </si>
  <si>
    <t>2018-06-20 06:05:00.000</t>
  </si>
  <si>
    <t>2021-01-26 09:06:00.000</t>
  </si>
  <si>
    <t>ПРОМ СЫРЬЕ</t>
  </si>
  <si>
    <t>PROM RAW MATERIALS</t>
  </si>
  <si>
    <t xml:space="preserve">Камень, щебень, отсев </t>
  </si>
  <si>
    <t>Упа</t>
  </si>
  <si>
    <t>11:33:07.0000000</t>
  </si>
  <si>
    <t>2021-01-26 10:44:00.000</t>
  </si>
  <si>
    <t>2023-07-07 00:00:00.000</t>
  </si>
  <si>
    <t>10:26:24.0000000</t>
  </si>
  <si>
    <t>2021-01-26 10:50:00.000</t>
  </si>
  <si>
    <t>2022-08-03 00:00:00.000</t>
  </si>
  <si>
    <t>2021-01-26 08:40:02.053</t>
  </si>
  <si>
    <t>2021-01-26 08:40:02.037</t>
  </si>
  <si>
    <t>2021-01-26 10:41:00.000</t>
  </si>
  <si>
    <t>2023-09-26 00:00:00.000</t>
  </si>
  <si>
    <t>10:26:27.0000000</t>
  </si>
  <si>
    <t>2022-01-26 00:00:00.000</t>
  </si>
  <si>
    <t>2015-11-13 00:00:00.000</t>
  </si>
  <si>
    <t>2021-04-11 00:00:00.000</t>
  </si>
  <si>
    <t>2021-01-25 13:13:00.000</t>
  </si>
  <si>
    <t>2023-11-27 00:00:00.000</t>
  </si>
  <si>
    <t>2018-03-16 00:00:00.000</t>
  </si>
  <si>
    <t>2021-09-05 00:00:00.000</t>
  </si>
  <si>
    <t>2021-01-26 12:05:31.077</t>
  </si>
  <si>
    <t>2021-01-26 12:05:31.043</t>
  </si>
  <si>
    <t>2022-02-07 00:00:00.000</t>
  </si>
  <si>
    <t>13:56:22.0000000</t>
  </si>
  <si>
    <t>2019-03-04 00:00:00.000</t>
  </si>
  <si>
    <t>2019-01-25 20:00:00.000</t>
  </si>
  <si>
    <t>2019-01-25 20:40:00.000</t>
  </si>
  <si>
    <t>КОКС</t>
  </si>
  <si>
    <t>COKE</t>
  </si>
  <si>
    <t>Кокс доменный</t>
  </si>
  <si>
    <t>Мудреная</t>
  </si>
  <si>
    <t>2021-01-25 10:08:00.000</t>
  </si>
  <si>
    <t>2021-01-20 10:32:00.000</t>
  </si>
  <si>
    <t>2021-01-25 15:52:00.000</t>
  </si>
  <si>
    <t>2022-01-31 00:00:00.000</t>
  </si>
  <si>
    <t>2015-01-31 00:00:00.000</t>
  </si>
  <si>
    <t>2021-05-30 00:00:00.000</t>
  </si>
  <si>
    <t>2021-01-26 10:22:45.093</t>
  </si>
  <si>
    <t>2021-01-25 15:53:00.000</t>
  </si>
  <si>
    <t>2021-01-20 13:05:00.000</t>
  </si>
  <si>
    <t>2021-07-24 00:00:00.000</t>
  </si>
  <si>
    <t>2021-01-26 10:54:00.000</t>
  </si>
  <si>
    <t>2023-03-10 00:00:00.000</t>
  </si>
  <si>
    <t>2021-01-25 20:11:59.030</t>
  </si>
  <si>
    <t>2021-01-25 20:11:59.013</t>
  </si>
  <si>
    <t>2023-04-17 00:00:00.000</t>
  </si>
  <si>
    <t>2021-01-20 13:39:00.000</t>
  </si>
  <si>
    <t>2021-04-09 00:00:00.000</t>
  </si>
  <si>
    <t>2021-01-25 16:37:00.000</t>
  </si>
  <si>
    <t>2022-10-31 00:00:00.000</t>
  </si>
  <si>
    <t>10:28:36.0000000</t>
  </si>
  <si>
    <t>2023-10-15 00:00:00.000</t>
  </si>
  <si>
    <t>2021-12-11 00:00:00.000</t>
  </si>
  <si>
    <t>2021-01-25 13:14:00.000</t>
  </si>
  <si>
    <t>15:30:42.0000000</t>
  </si>
  <si>
    <t>2021-01-26 10:39:00.000</t>
  </si>
  <si>
    <t>2022-12-20 00:00:00.000</t>
  </si>
  <si>
    <t>2021-01-26 08:37:04.073</t>
  </si>
  <si>
    <t>2021-10-14 00:00:00.000</t>
  </si>
  <si>
    <t>2021-01-05 13:33:00.000</t>
  </si>
  <si>
    <t>2023-12-26 00:00:00.000</t>
  </si>
  <si>
    <t>2023-06-13 00:00:00.000</t>
  </si>
  <si>
    <t>11:33:08.0000000</t>
  </si>
  <si>
    <t>2022-11-27 00:00:00.000</t>
  </si>
  <si>
    <t>2023-10-16 00:00:00.000</t>
  </si>
  <si>
    <t>2021-01-25 22:01:48.087</t>
  </si>
  <si>
    <t>2021-01-25 22:01:48.070</t>
  </si>
  <si>
    <t>16:16:25.0000000</t>
  </si>
  <si>
    <t>2021-01-16 12:05:00.000</t>
  </si>
  <si>
    <t>2021-01-22 14:30:00.000</t>
  </si>
  <si>
    <t>2021-01-22 15:50:00.000</t>
  </si>
  <si>
    <t>Гродовка</t>
  </si>
  <si>
    <t>2021-01-25 21:05:59.093</t>
  </si>
  <si>
    <t>2021-01-25 21:05:59.077</t>
  </si>
  <si>
    <t>2023-12-14 00:00:00.000</t>
  </si>
  <si>
    <t>2021-01-21 15:56:00.000</t>
  </si>
  <si>
    <t>Чернигов-Северный</t>
  </si>
  <si>
    <t>2019-11-29 00:00:00.000</t>
  </si>
  <si>
    <t>2019-06-24 19:00:00.000</t>
  </si>
  <si>
    <t>2019-06-24 20:20:00.000</t>
  </si>
  <si>
    <t>2021-03-27 00:00:00.000</t>
  </si>
  <si>
    <t>2020-12-31 11:46:00.000</t>
  </si>
  <si>
    <t>2020-12-31 10:56:00.000</t>
  </si>
  <si>
    <t>2020-03-31 00:00:00.000</t>
  </si>
  <si>
    <t>Почайна</t>
  </si>
  <si>
    <t>Тернополь</t>
  </si>
  <si>
    <t>2021-07-17 00:00:00.000</t>
  </si>
  <si>
    <t>2020-10-13 00:00:00.000</t>
  </si>
  <si>
    <t>2021-01-25 09:56:37.050</t>
  </si>
  <si>
    <t>2021-01-25 09:56:37.033</t>
  </si>
  <si>
    <t>2021-01-25 21:21:28.083</t>
  </si>
  <si>
    <t>2020-12-20 16:25:00.000</t>
  </si>
  <si>
    <t>2023-04-15 00:00:00.000</t>
  </si>
  <si>
    <t>2020-12-20 15:20:00.000</t>
  </si>
  <si>
    <t>2021-01-25 19:45:43.090</t>
  </si>
  <si>
    <t>2021-01-25 19:45:43.060</t>
  </si>
  <si>
    <t>2019-08-09 00:00:00.000</t>
  </si>
  <si>
    <t>2022-03-21 00:00:00.000</t>
  </si>
  <si>
    <t>2021-01-25 20:00:35.083</t>
  </si>
  <si>
    <t>2022-01-21 00:00:00.000</t>
  </si>
  <si>
    <t>2020-12-09 15:35:00.000</t>
  </si>
  <si>
    <t>2020-02-17 03:00:00.000</t>
  </si>
  <si>
    <t>2020-02-17 03:55:00.000</t>
  </si>
  <si>
    <t>2024-01-17 00:00:00.000</t>
  </si>
  <si>
    <t>2021-01-26 10:32:19.053</t>
  </si>
  <si>
    <t>2021-01-26 10:32:19.020</t>
  </si>
  <si>
    <t>2018-12-01 00:00:00.000</t>
  </si>
  <si>
    <t>2021-01-23 16:35:00.000</t>
  </si>
  <si>
    <t>2021-01-23 17:55:00.000</t>
  </si>
  <si>
    <t>2022-11-10 00:00:00.000</t>
  </si>
  <si>
    <t>2021-09-19 00:00:00.000</t>
  </si>
  <si>
    <t>2021-01-16 16:26:00.000</t>
  </si>
  <si>
    <t>2021-09-24 00:00:00.000</t>
  </si>
  <si>
    <t>11:24:18.0000000</t>
  </si>
  <si>
    <t>2021-01-13 16:04:00.000</t>
  </si>
  <si>
    <t>2021-08-08 00:00:00.000</t>
  </si>
  <si>
    <t>2021-01-23 07:15:00.000</t>
  </si>
  <si>
    <t>2021-01-23 08:15:00.000</t>
  </si>
  <si>
    <t>2018-09-27 00:00:00.000</t>
  </si>
  <si>
    <t>2019-10-29 00:00:00.000</t>
  </si>
  <si>
    <t>2021-01-21 10:50:00.000</t>
  </si>
  <si>
    <t>2017-09-05 14:50:00.000</t>
  </si>
  <si>
    <t>2021-09-05 15:50:00.000</t>
  </si>
  <si>
    <t>2022-02-02 00:00:00.000</t>
  </si>
  <si>
    <t>2021-09-15 00:00:00.000</t>
  </si>
  <si>
    <t>15:30:38.0000000</t>
  </si>
  <si>
    <t>2021-01-18 13:41:00.000</t>
  </si>
  <si>
    <t>2021-01-19 09:05:00.000</t>
  </si>
  <si>
    <t>2021-01-19 10:25:00.000</t>
  </si>
  <si>
    <t>11:56:29.0000000</t>
  </si>
  <si>
    <t>2021-01-16 16:37:00.000</t>
  </si>
  <si>
    <t>2022-04-16 00:00:00.000</t>
  </si>
  <si>
    <t>2022-03-16 00:00:00.000</t>
  </si>
  <si>
    <t>2021-01-26 09:09:22.060</t>
  </si>
  <si>
    <t>2021-01-26 09:09:22.043</t>
  </si>
  <si>
    <t>11:46:02.0000000</t>
  </si>
  <si>
    <t>2021-01-26 09:07:42.077</t>
  </si>
  <si>
    <t>2021-01-26 09:07:42.047</t>
  </si>
  <si>
    <t>2020-01-01 00:00:00.000</t>
  </si>
  <si>
    <t>2019-06-07 13:00:00.000</t>
  </si>
  <si>
    <t>2019-06-07 13:45:00.000</t>
  </si>
  <si>
    <t>2021-08-12 00:00:00.000</t>
  </si>
  <si>
    <t>2019-03-18 00:00:00.000</t>
  </si>
  <si>
    <t>2022-02-27 00:00:00.000</t>
  </si>
  <si>
    <t>2021-01-26 09:22:57.077</t>
  </si>
  <si>
    <t>2021-01-26 09:22:57.060</t>
  </si>
  <si>
    <t>2015-11-27 00:00:00.000</t>
  </si>
  <si>
    <t>2021-01-20 08:54:00.000</t>
  </si>
  <si>
    <t>2020-11-27 16:02:00.000</t>
  </si>
  <si>
    <t>2021-01-13 03:15:00.000</t>
  </si>
  <si>
    <t>2021-01-13 04:35:00.000</t>
  </si>
  <si>
    <t>10:26:12.0000000</t>
  </si>
  <si>
    <t>Ровно</t>
  </si>
  <si>
    <t>2020-12-09 15:34:00.000</t>
  </si>
  <si>
    <t>2021-07-16 00:00:00.000</t>
  </si>
  <si>
    <t>2022-03-03 00:00:00.000</t>
  </si>
  <si>
    <t>ВАГОНЫ С ЛЮДЬМИ</t>
  </si>
  <si>
    <t>WAGONS WITH PEOPLE</t>
  </si>
  <si>
    <t>Вагон для проводников</t>
  </si>
  <si>
    <t>НИКОПОЛЬ</t>
  </si>
  <si>
    <t>2021-03-23 00:00:00.000</t>
  </si>
  <si>
    <t>2020-12-26 11:30:00.000</t>
  </si>
  <si>
    <t>2020-12-26 12:50:00.000</t>
  </si>
  <si>
    <t>Каменское</t>
  </si>
  <si>
    <t>2015-08-11 00:00:00.000</t>
  </si>
  <si>
    <t>2023-12-28 00:00:00.000</t>
  </si>
  <si>
    <t>08:32:48.0000000</t>
  </si>
  <si>
    <t>2021-01-06 01:00:00.000</t>
  </si>
  <si>
    <t>2021-01-06 02:40:00.000</t>
  </si>
  <si>
    <t>2021-01-26 09:09:18.013</t>
  </si>
  <si>
    <t>2022-11-18 00:00:00.000</t>
  </si>
  <si>
    <t>2016-10-19 00:00:00.000</t>
  </si>
  <si>
    <t>2022-04-28 00:00:00.000</t>
  </si>
  <si>
    <t>2021-04-08 00:00:00.000</t>
  </si>
  <si>
    <t>2021-03-29 00:00:00.000</t>
  </si>
  <si>
    <t>2020-12-08 10:54:00.000</t>
  </si>
  <si>
    <t>2020-12-09 13:54:00.000</t>
  </si>
  <si>
    <t>2022-02-19 00:00:00.000</t>
  </si>
  <si>
    <t>2021-09-20 00:00:00.000</t>
  </si>
  <si>
    <t>2021-02-20 00:00:00.000</t>
  </si>
  <si>
    <t>2015-12-01 00:00:00.000</t>
  </si>
  <si>
    <t>2021-12-05 00:00:00.000</t>
  </si>
  <si>
    <t>2021-07-18 00:00:00.000</t>
  </si>
  <si>
    <t>2021-01-26 09:49:51.047</t>
  </si>
  <si>
    <t>2021-01-26 09:49:51.033</t>
  </si>
  <si>
    <t>2021-12-24 00:00:00.000</t>
  </si>
  <si>
    <t>2022-08-08 00:00:00.000</t>
  </si>
  <si>
    <t>08:33:35.0000000</t>
  </si>
  <si>
    <t>2021-01-01 18:50:00.000</t>
  </si>
  <si>
    <t>2021-01-01 19:50:00.000</t>
  </si>
  <si>
    <t xml:space="preserve">Рельсы металлические </t>
  </si>
  <si>
    <t>2020-10-15 20:20:00.000</t>
  </si>
  <si>
    <t>2020-10-15 21:50:00.000</t>
  </si>
  <si>
    <t>2021-01-26 09:09:18.077</t>
  </si>
  <si>
    <t>2021-01-26 09:09:18.047</t>
  </si>
  <si>
    <t>2021-01-26 13:17:00.000</t>
  </si>
  <si>
    <t>Дубно</t>
  </si>
  <si>
    <t>2020-11-11 13:51:00.000</t>
  </si>
  <si>
    <t>2022-08-31 00:00:00.000</t>
  </si>
  <si>
    <t>2021-01-26 09:17:29.010</t>
  </si>
  <si>
    <t>2020-12-03 15:47:00.000</t>
  </si>
  <si>
    <t>2022-08-23 00:00:00.000</t>
  </si>
  <si>
    <t>2021-01-26 09:12:38.073</t>
  </si>
  <si>
    <t>2019-11-01 00:00:00.000</t>
  </si>
  <si>
    <t>2019-08-10 17:00:00.000</t>
  </si>
  <si>
    <t>2019-08-10 17:40:00.000</t>
  </si>
  <si>
    <t>2021-12-07 00:00:00.000</t>
  </si>
  <si>
    <t>Новоград-Волынский I</t>
  </si>
  <si>
    <t>2023-12-21 00:00:00.000</t>
  </si>
  <si>
    <t>2021-03-10 00:00:00.000</t>
  </si>
  <si>
    <t>2018-11-24 00:00:00.000</t>
  </si>
  <si>
    <t>2021-01-26 10:47:25.090</t>
  </si>
  <si>
    <t>2020-12-20 15:18:00.000</t>
  </si>
  <si>
    <t>2022-12-27 00:00:00.000</t>
  </si>
  <si>
    <t>10:19:52.0000000</t>
  </si>
  <si>
    <t>2020-12-22 16:20:00.000</t>
  </si>
  <si>
    <t>2023-08-10 00:00:00.000</t>
  </si>
  <si>
    <t>2021-01-26 10:38:13.017</t>
  </si>
  <si>
    <t>2022-01-08 00:00:00.000</t>
  </si>
  <si>
    <t>2020-12-03 14:34:00.000</t>
  </si>
  <si>
    <t>2022-02-28 00:00:00.000</t>
  </si>
  <si>
    <t>2021-01-26 11:22:36.087</t>
  </si>
  <si>
    <t>2021-01-05 14:59:00.000</t>
  </si>
  <si>
    <t>2023-07-01 00:00:00.000</t>
  </si>
  <si>
    <t>Балта</t>
  </si>
  <si>
    <t>2023-09-21 00:00:00.000</t>
  </si>
  <si>
    <t>2019-07-30 00:00:00.000</t>
  </si>
  <si>
    <t>2020-12-09 15:22:00.000</t>
  </si>
  <si>
    <t>2021-06-13 00:00:00.000</t>
  </si>
  <si>
    <t>2020-06-30 10:17:00.000</t>
  </si>
  <si>
    <t>2020-06-01 11:45:00.000</t>
  </si>
  <si>
    <t>2021-01-13 15:45:00.000</t>
  </si>
  <si>
    <t>2022-11-04 00:00:00.000</t>
  </si>
  <si>
    <t>2021-06-23 00:00:00.000</t>
  </si>
  <si>
    <t>2021-01-16 13:52:00.000</t>
  </si>
  <si>
    <t>2021-07-30 00:00:00.000</t>
  </si>
  <si>
    <t>Красноград</t>
  </si>
  <si>
    <t>2021-01-06 08:03:00.000</t>
  </si>
  <si>
    <t>2024-01-21 00:00:00.000</t>
  </si>
  <si>
    <t>Знаменка</t>
  </si>
  <si>
    <t>2020-11-25 11:55:00.000</t>
  </si>
  <si>
    <t>2020-11-25 13:20:00.000</t>
  </si>
  <si>
    <t>2022-03-07 00:00:00.000</t>
  </si>
  <si>
    <t>2021-01-25 09:49:00.000</t>
  </si>
  <si>
    <t>2020-01-02 00:00:00.000</t>
  </si>
  <si>
    <t>2023-08-29 00:00:00.000</t>
  </si>
  <si>
    <t>2020-12-03 14:36:00.000</t>
  </si>
  <si>
    <t>2023-09-19 00:00:00.000</t>
  </si>
  <si>
    <t>2021-01-07 05:45:00.000</t>
  </si>
  <si>
    <t>2021-01-07 07:00:00.000</t>
  </si>
  <si>
    <t>2021-01-25 09:56:37.080</t>
  </si>
  <si>
    <t>10:05:23.0000000</t>
  </si>
  <si>
    <t>2021-01-25 20:19:04.080</t>
  </si>
  <si>
    <t>2020-12-31 09:37:00.000</t>
  </si>
  <si>
    <t>2021-09-30 00:00:00.000</t>
  </si>
  <si>
    <t>Куряж</t>
  </si>
  <si>
    <t>2020-05-10 00:00:00.000</t>
  </si>
  <si>
    <t>2022-11-24 00:00:00.000</t>
  </si>
  <si>
    <t>2020-09-14 00:00:00.000</t>
  </si>
  <si>
    <t>2021-01-25 21:49:59.063</t>
  </si>
  <si>
    <t>2021-01-25 21:49:59.050</t>
  </si>
  <si>
    <t>2022-06-29 00:00:00.000</t>
  </si>
  <si>
    <t>2020-12-31 10:13:00.000</t>
  </si>
  <si>
    <t>Сватово</t>
  </si>
  <si>
    <t>2021-01-14 10:14:00.000</t>
  </si>
  <si>
    <t>2021-05-26 00:00:00.000</t>
  </si>
  <si>
    <t>2021-01-26 09:00:51.087</t>
  </si>
  <si>
    <t>2015-09-09 00:00:00.000</t>
  </si>
  <si>
    <t>2021-01-26 11:58:08.037</t>
  </si>
  <si>
    <t>2021-01-26 11:58:08.020</t>
  </si>
  <si>
    <t>2021-01-13 13:04:00.000</t>
  </si>
  <si>
    <t>10:56:51.0000000</t>
  </si>
  <si>
    <t>2020-12-31 09:15:00.000</t>
  </si>
  <si>
    <t>2020-09-30 00:00:00.000</t>
  </si>
  <si>
    <t>2020-09-03 17:50:00.000</t>
  </si>
  <si>
    <t>2021-04-21 00:00:00.000</t>
  </si>
  <si>
    <t>14:17:57.0000000</t>
  </si>
  <si>
    <t>2021-01-05 11:00:00.000</t>
  </si>
  <si>
    <t>2021-01-05 01:05:00.000</t>
  </si>
  <si>
    <t>2021-01-05 02:25:00.000</t>
  </si>
  <si>
    <t>11:04:54.0000000</t>
  </si>
  <si>
    <t>2021-01-26 09:02:00.000</t>
  </si>
  <si>
    <t>2024-01-10 00:00:00.000</t>
  </si>
  <si>
    <t>2021-01-26 08:35:12.040</t>
  </si>
  <si>
    <t>2021-01-26 08:35:12.007</t>
  </si>
  <si>
    <t>2022-12-26 00:00:00.000</t>
  </si>
  <si>
    <t>13:56:31.0000000</t>
  </si>
  <si>
    <t>2021-01-25 21:08:18.013</t>
  </si>
  <si>
    <t>2022-03-29 00:00:00.000</t>
  </si>
  <si>
    <t>2022-04-17 00:00:00.000</t>
  </si>
  <si>
    <t>2021-01-26 10:22:46.080</t>
  </si>
  <si>
    <t>2022-05-26 00:00:00.000</t>
  </si>
  <si>
    <t>2021-01-26 10:22:46.063</t>
  </si>
  <si>
    <t>2021-01-26 10:22:46.033</t>
  </si>
  <si>
    <t>2021-01-20 13:40:00.000</t>
  </si>
  <si>
    <t>2021-01-26 10:55:00.000</t>
  </si>
  <si>
    <t>2022-07-12 00:00:00.000</t>
  </si>
  <si>
    <t>2021-01-25 20:11:59.090</t>
  </si>
  <si>
    <t>2021-01-25 20:11:59.060</t>
  </si>
  <si>
    <t>2021-01-12 08:59:00.000</t>
  </si>
  <si>
    <t>2023-12-08 00:00:00.000</t>
  </si>
  <si>
    <t>2021-01-11 12:40:00.000</t>
  </si>
  <si>
    <t>2021-01-11 14:00:00.000</t>
  </si>
  <si>
    <t>14:25:20.0000000</t>
  </si>
  <si>
    <t>2021-01-20 12:00:00.000</t>
  </si>
  <si>
    <t>2023-04-12 00:00:00.000</t>
  </si>
  <si>
    <t>2021-01-25 15:57:00.000</t>
  </si>
  <si>
    <t>2021-08-09 00:00:00.000</t>
  </si>
  <si>
    <t>2022-01-06 00:00:00.000</t>
  </si>
  <si>
    <t>2019-01-24 00:00:00.000</t>
  </si>
  <si>
    <t>2023-04-05 00:00:00.000</t>
  </si>
  <si>
    <t>2020-10-23 06:35:00.000</t>
  </si>
  <si>
    <t>2020-10-23 08:20:00.000</t>
  </si>
  <si>
    <t>2023-07-02 00:00:00.000</t>
  </si>
  <si>
    <t>2020-12-09 14:40:00.000</t>
  </si>
  <si>
    <t>2023-01-30 00:00:00.000</t>
  </si>
  <si>
    <t>2022-09-20 00:00:00.000</t>
  </si>
  <si>
    <t>2021-01-25 13:31:00.000</t>
  </si>
  <si>
    <t>2021-08-07 00:00:00.000</t>
  </si>
  <si>
    <t>2021-01-25 15:37:00.000</t>
  </si>
  <si>
    <t>ХУРКО</t>
  </si>
  <si>
    <t>2021-01-25 21:08:18.093</t>
  </si>
  <si>
    <t>2021-01-25 21:08:18.077</t>
  </si>
  <si>
    <t>2021-01-26 13:32:00.000</t>
  </si>
  <si>
    <t>2021-01-26 10:33:00.000</t>
  </si>
  <si>
    <t>2022-09-25 00:00:00.000</t>
  </si>
  <si>
    <t>2021-01-05 14:04:00.000</t>
  </si>
  <si>
    <t>2021-01-26 08:52:00.000</t>
  </si>
  <si>
    <t>2021-01-26 08:35:12.087</t>
  </si>
  <si>
    <t>2020-12-08 11:13:00.000</t>
  </si>
  <si>
    <t>14:18:00.0000000</t>
  </si>
  <si>
    <t>2015-09-27 00:00:00.000</t>
  </si>
  <si>
    <t>2021-01-25 20:01:38.007</t>
  </si>
  <si>
    <t>2015-09-24 00:00:00.000</t>
  </si>
  <si>
    <t>2021-01-26 11:58:08.067</t>
  </si>
  <si>
    <t>2021-03-01 00:00:00.000</t>
  </si>
  <si>
    <t>2020-12-31 10:25:00.000</t>
  </si>
  <si>
    <t>2021-03-28 00:00:00.000</t>
  </si>
  <si>
    <t>2021-07-13 00:00:00.000</t>
  </si>
  <si>
    <t>2022-03-28 00:00:00.000</t>
  </si>
  <si>
    <t>10:05:22.0000000</t>
  </si>
  <si>
    <t>2021-01-04 12:37:00.000</t>
  </si>
  <si>
    <t>2021-01-03 00:00:00.000</t>
  </si>
  <si>
    <t>2022-01-18 00:00:00.000</t>
  </si>
  <si>
    <t>2022-08-01 00:00:00.000</t>
  </si>
  <si>
    <t>15:19:45.0000000</t>
  </si>
  <si>
    <t>2019-11-17 22:00:00.000</t>
  </si>
  <si>
    <t>2019-11-17 22:55:00.000</t>
  </si>
  <si>
    <t>13:45:56.0000000</t>
  </si>
  <si>
    <t>2021-01-21 11:43:00.000</t>
  </si>
  <si>
    <t>2021-12-06 00:00:00.000</t>
  </si>
  <si>
    <t>Клевань</t>
  </si>
  <si>
    <t>2021-02-21 00:00:00.000</t>
  </si>
  <si>
    <t>Жашков</t>
  </si>
  <si>
    <t>2018-03-14 00:00:00.000</t>
  </si>
  <si>
    <t>2021-02-26 00:00:00.000</t>
  </si>
  <si>
    <t>2022-04-25 00:00:00.000</t>
  </si>
  <si>
    <t>Вечерний Кут</t>
  </si>
  <si>
    <t>ВЕЧЕРНИЙ КУТ</t>
  </si>
  <si>
    <t>2021-01-05 15:05:00.000</t>
  </si>
  <si>
    <t>2021-01-21 00:50:00.000</t>
  </si>
  <si>
    <t>2021-01-21 01:50:00.000</t>
  </si>
  <si>
    <t>Колчино</t>
  </si>
  <si>
    <t>2019-09-20 02:00:00.000</t>
  </si>
  <si>
    <t>2019-09-20 03:00:00.000</t>
  </si>
  <si>
    <t>2023-08-31 00:00:00.000</t>
  </si>
  <si>
    <t>2020-12-08 10:55:00.000</t>
  </si>
  <si>
    <t>2021-12-28 00:00:00.000</t>
  </si>
  <si>
    <t>2021-01-19 12:42:00.000</t>
  </si>
  <si>
    <t>14:29:56.0000000</t>
  </si>
  <si>
    <t>Винница</t>
  </si>
  <si>
    <t>2022-11-19 00:00:00.000</t>
  </si>
  <si>
    <t xml:space="preserve">ООО «ТК «ПрофЛоджистик» </t>
  </si>
  <si>
    <t>ТК ПрофЛ</t>
  </si>
  <si>
    <t>2020-11-11 09:23:00.000</t>
  </si>
  <si>
    <t>Заднепровская</t>
  </si>
  <si>
    <t>2020-12-31 01:20:00.000</t>
  </si>
  <si>
    <t>2020-12-31 02:20:00.000</t>
  </si>
  <si>
    <t>2021-01-26 09:01:50.013</t>
  </si>
  <si>
    <t>2023-10-31 00:00:00.000</t>
  </si>
  <si>
    <t>2021-01-26 09:05:04.090</t>
  </si>
  <si>
    <t>2021-01-26 09:05:04.060</t>
  </si>
  <si>
    <t>2022-03-04 00:00:00.000</t>
  </si>
  <si>
    <t>2020-11-27 15:00:00.000</t>
  </si>
  <si>
    <t>2023-04-02 00:00:00.000</t>
  </si>
  <si>
    <t>2020-12-08 10:59:00.000</t>
  </si>
  <si>
    <t>2023-04-20 00:00:00.000</t>
  </si>
  <si>
    <t>2021-01-26 13:16:00.000</t>
  </si>
  <si>
    <t>2020-04-02 13:40:00.000</t>
  </si>
  <si>
    <t>2020-04-02 15:15:00.000</t>
  </si>
  <si>
    <t>2019-11-17 00:00:00.000</t>
  </si>
  <si>
    <t>2018-10-14 12:00:00.000</t>
  </si>
  <si>
    <t>2018-10-14 12:10:00.000</t>
  </si>
  <si>
    <t>2021-01-19 08:21:00.000</t>
  </si>
  <si>
    <t>2023-05-18 00:00:00.000</t>
  </si>
  <si>
    <t xml:space="preserve">Ферросилиций </t>
  </si>
  <si>
    <t>13:25:48.0000000</t>
  </si>
  <si>
    <t>2020-12-27 03:00:00.000</t>
  </si>
  <si>
    <t>2020-12-27 04:00:00.000</t>
  </si>
  <si>
    <t>08:32:08.0000000</t>
  </si>
  <si>
    <t>2021-12-04 00:00:00.000</t>
  </si>
  <si>
    <t>2021-09-17 00:00:00.000</t>
  </si>
  <si>
    <t>2021-01-04 13:37:00.000</t>
  </si>
  <si>
    <t>2019-12-17 00:00:00.000</t>
  </si>
  <si>
    <t>Никель-Побужский</t>
  </si>
  <si>
    <t>2019-10-24 00:00:00.000</t>
  </si>
  <si>
    <t>2023-02-27 00:00:00.000</t>
  </si>
  <si>
    <t>2021-01-04 12:52:00.000</t>
  </si>
  <si>
    <t>2021-10-09 00:00:00.000</t>
  </si>
  <si>
    <t>2021-04-26 00:00:00.000</t>
  </si>
  <si>
    <t>2021-06-29 00:00:00.000</t>
  </si>
  <si>
    <t>16:10:15.0000000</t>
  </si>
  <si>
    <t>08:30:14.0000000</t>
  </si>
  <si>
    <t>2021-01-02 14:20:00.000</t>
  </si>
  <si>
    <t>2022-06-30 00:00:00.000</t>
  </si>
  <si>
    <t>13:24:16.0000000</t>
  </si>
  <si>
    <t>2020-12-09 15:30:00.000</t>
  </si>
  <si>
    <t>2020-06-26 01:30:00.000</t>
  </si>
  <si>
    <t>2020-06-26 14:45:00.000</t>
  </si>
  <si>
    <t>2021-08-06 00:00:00.000</t>
  </si>
  <si>
    <t>Ярмолинцы</t>
  </si>
  <si>
    <t>2021-01-18 13:45:00.000</t>
  </si>
  <si>
    <t>2021-01-18 15:05:00.000</t>
  </si>
  <si>
    <t>2020-12-17 15:51:00.000</t>
  </si>
  <si>
    <t>2021-01-26 09:22:58.077</t>
  </si>
  <si>
    <t>2021-01-26 09:22:58.060</t>
  </si>
  <si>
    <t>2019-05-21 00:00:00.000</t>
  </si>
  <si>
    <t>2021-01-26 09:01:50.093</t>
  </si>
  <si>
    <t>2021-01-26 09:01:50.077</t>
  </si>
  <si>
    <t>2021-01-11 14:39:00.000</t>
  </si>
  <si>
    <t>2022-06-09 00:00:00.000</t>
  </si>
  <si>
    <t>2021-01-10 18:35:00.000</t>
  </si>
  <si>
    <t>2021-01-10 19:50:00.000</t>
  </si>
  <si>
    <t>10:24:03.0000000</t>
  </si>
  <si>
    <t>2024-01-11 00:00:00.000</t>
  </si>
  <si>
    <t>Попасная</t>
  </si>
  <si>
    <t>2019-04-28 00:10:00.000</t>
  </si>
  <si>
    <t>2019-04-28 00:30:00.000</t>
  </si>
  <si>
    <t>2023-10-17 00:00:00.000</t>
  </si>
  <si>
    <t>14:29:54.0000000</t>
  </si>
  <si>
    <t>2021-10-18 00:00:00.000</t>
  </si>
  <si>
    <t>2023-10-01 00:00:00.000</t>
  </si>
  <si>
    <t>2021-01-21 10:38:00.000</t>
  </si>
  <si>
    <t>2021-04-05 00:00:00.000</t>
  </si>
  <si>
    <t>2021-03-04 00:00:00.000</t>
  </si>
  <si>
    <t>Черновцы-Северная</t>
  </si>
  <si>
    <t>2023-01-10 00:00:00.000</t>
  </si>
  <si>
    <t>15:14:04.0000000</t>
  </si>
  <si>
    <t>2020-02-14 00:00:00.000</t>
  </si>
  <si>
    <t>2022-01-05 00:00:00.000</t>
  </si>
  <si>
    <t>2021-11-15 00:00:00.000</t>
  </si>
  <si>
    <t>2021-01-14 04:55:00.000</t>
  </si>
  <si>
    <t>2021-01-14 06:30:00.000</t>
  </si>
  <si>
    <t>2019-05-05 18:00:00.000</t>
  </si>
  <si>
    <t>2019-05-05 18:20:00.000</t>
  </si>
  <si>
    <t>Сорока</t>
  </si>
  <si>
    <t>2021-01-26 10:24:36.077</t>
  </si>
  <si>
    <t>2021-01-26 10:24:36.047</t>
  </si>
  <si>
    <t>2022-03-15 00:00:00.000</t>
  </si>
  <si>
    <t>2020-11-27 15:51:00.000</t>
  </si>
  <si>
    <t>11:56:31.0000000</t>
  </si>
  <si>
    <t>2021-01-21 15:38:00.000</t>
  </si>
  <si>
    <t>2022-06-16 00:00:00.000</t>
  </si>
  <si>
    <t>2021-01-26 10:32:20.057</t>
  </si>
  <si>
    <t>2021-01-26 10:32:20.040</t>
  </si>
  <si>
    <t>2021-01-18 11:25:00.000</t>
  </si>
  <si>
    <t>2023-05-30 00:00:00.000</t>
  </si>
  <si>
    <t>14:33:58.0000000</t>
  </si>
  <si>
    <t>2018-09-23 14:00:00.000</t>
  </si>
  <si>
    <t>2018-09-23 14:55:00.000</t>
  </si>
  <si>
    <t>Вишневое</t>
  </si>
  <si>
    <t>2021-01-25 20:32:07.073</t>
  </si>
  <si>
    <t>15:19:46.0000000</t>
  </si>
  <si>
    <t>2022-10-16 00:00:00.000</t>
  </si>
  <si>
    <t>2020-12-31 09:17:00.000</t>
  </si>
  <si>
    <t>2021-07-11 00:00:00.000</t>
  </si>
  <si>
    <t>2020-12-09 17:00:00.000</t>
  </si>
  <si>
    <t>2020-12-09 18:30:00.000</t>
  </si>
  <si>
    <t>2021-05-13 00:00:00.000</t>
  </si>
  <si>
    <t>Кременчуг</t>
  </si>
  <si>
    <t>2023-05-20 00:00:00.000</t>
  </si>
  <si>
    <t>2021-01-26 09:08:01.010</t>
  </si>
  <si>
    <t>2021-01-14 15:09:00.000</t>
  </si>
  <si>
    <t>2021-01-09 02:30:00.000</t>
  </si>
  <si>
    <t>2021-01-09 03:30:00.000</t>
  </si>
  <si>
    <t>2021-01-25 22:00:05.070</t>
  </si>
  <si>
    <t>2020-11-16 00:00:00.000</t>
  </si>
  <si>
    <t>2020-10-20 00:45:00.000</t>
  </si>
  <si>
    <t>2020-10-20 10:25:00.000</t>
  </si>
  <si>
    <t>2021-01-25 20:01:38.083</t>
  </si>
  <si>
    <t>2019-04-12 00:00:00.000</t>
  </si>
  <si>
    <t>14:17:56.0000000</t>
  </si>
  <si>
    <t>2025-03-14 00:00:00.000</t>
  </si>
  <si>
    <t>Пятихатки</t>
  </si>
  <si>
    <t>2020-12-31 08:26:00.000</t>
  </si>
  <si>
    <t>2023-10-19 00:00:00.000</t>
  </si>
  <si>
    <t>2020-12-24 07:05:00.000</t>
  </si>
  <si>
    <t>2020-12-24 08:25:00.000</t>
  </si>
  <si>
    <t>14:47:03.0000000</t>
  </si>
  <si>
    <t>2021-01-26 09:03:00.000</t>
  </si>
  <si>
    <t>б/н</t>
  </si>
  <si>
    <t>СТОЙЛЕНСКАЯ</t>
  </si>
  <si>
    <t>2021-01-05 13:43:00.000</t>
  </si>
  <si>
    <t>10:26:25.0000000</t>
  </si>
  <si>
    <t>10:26:26.0000000</t>
  </si>
  <si>
    <t>2021-01-26 12:05:32.087</t>
  </si>
  <si>
    <t>2021-01-26 12:05:32.070</t>
  </si>
  <si>
    <t>2021-01-25 12:41:00.000</t>
  </si>
  <si>
    <t>2021-01-26 10:03:00.000</t>
  </si>
  <si>
    <t>2023-08-08 00:00:00.000</t>
  </si>
  <si>
    <t>13:42:16.0000000</t>
  </si>
  <si>
    <t>2020-12-04 15:23:00.000</t>
  </si>
  <si>
    <t>2022-08-12 00:00:00.000</t>
  </si>
  <si>
    <t>2021-01-06 08:00:00.000</t>
  </si>
  <si>
    <t>2021-01-06 09:30:00.000</t>
  </si>
  <si>
    <t>2022-02-24 00:00:00.000</t>
  </si>
  <si>
    <t>2022-04-02 00:00:00.000</t>
  </si>
  <si>
    <t>2021-01-01 07:25:00.000</t>
  </si>
  <si>
    <t>2021-01-01 08:45:00.000</t>
  </si>
  <si>
    <t>2021-01-26 10:38:11.010</t>
  </si>
  <si>
    <t>2019-11-06 00:00:00.000</t>
  </si>
  <si>
    <t>2022-01-15 00:00:00.000</t>
  </si>
  <si>
    <t>08:45:08.0000000</t>
  </si>
  <si>
    <t>2021-01-26 10:02:00.000</t>
  </si>
  <si>
    <t>2023-04-29 00:00:00.000</t>
  </si>
  <si>
    <t>13:42:15.0000000</t>
  </si>
  <si>
    <t>2024-06-12 00:00:00.000</t>
  </si>
  <si>
    <t>2023-04-25 00:00:00.000</t>
  </si>
  <si>
    <t>2023-03-13 00:00:00.000</t>
  </si>
  <si>
    <t>2021-01-25 15:38:00.000</t>
  </si>
  <si>
    <t>2020-12-18 14:22:00.000</t>
  </si>
  <si>
    <t>2021-10-30 00:00:00.000</t>
  </si>
  <si>
    <t>2021-01-25 16:45:00.000</t>
  </si>
  <si>
    <t>2022-04-26 00:00:00.000</t>
  </si>
  <si>
    <t>09:45:35.0000000</t>
  </si>
  <si>
    <t>2021-01-05 13:30:00.000</t>
  </si>
  <si>
    <t>2022-12-08 00:00:00.000</t>
  </si>
  <si>
    <t>14:47:02.0000000</t>
  </si>
  <si>
    <t>2020-12-07 13:11:00.000</t>
  </si>
  <si>
    <t>2021-10-28 00:00:00.000</t>
  </si>
  <si>
    <t>2022-03-20 00:00:00.000</t>
  </si>
  <si>
    <t>2020-12-10 13:12:00.000</t>
  </si>
  <si>
    <t>11:56:32.0000000</t>
  </si>
  <si>
    <t>2020-11-06 16:50:00.000</t>
  </si>
  <si>
    <t>2020-11-06 23:45:00.000</t>
  </si>
  <si>
    <t>2021-01-19 08:19:00.000</t>
  </si>
  <si>
    <t>2021-02-15 00:00:00.000</t>
  </si>
  <si>
    <t>2021-01-18 19:15:00.000</t>
  </si>
  <si>
    <t>2021-01-18 20:35:00.000</t>
  </si>
  <si>
    <t>ООО «ТРЕЙД ТРАНС ГРУПП» </t>
  </si>
  <si>
    <t>ТТГ</t>
  </si>
  <si>
    <t>2021-01-16 09:40:00.000</t>
  </si>
  <si>
    <t>2021-11-10 00:00:00.000</t>
  </si>
  <si>
    <t>2022-06-10 00:00:00.000</t>
  </si>
  <si>
    <t>Шпичкино</t>
  </si>
  <si>
    <t>2021-01-26 09:08:01.070</t>
  </si>
  <si>
    <t>2021-01-26 09:08:01.040</t>
  </si>
  <si>
    <t>Краматорск</t>
  </si>
  <si>
    <t>2021-01-11 14:36:00.000</t>
  </si>
  <si>
    <t>2023-04-30 00:00:00.000</t>
  </si>
  <si>
    <t>2020-12-05 01:25:00.000</t>
  </si>
  <si>
    <t>2020-12-05 03:00:00.000</t>
  </si>
  <si>
    <t>2018-12-28 00:00:00.000</t>
  </si>
  <si>
    <t>2021-12-13 00:00:00.000</t>
  </si>
  <si>
    <t>2021-01-25 20:00:36.020</t>
  </si>
  <si>
    <t>2021-01-20 08:22:00.000</t>
  </si>
  <si>
    <t>09:45:32.0000000</t>
  </si>
  <si>
    <t>2019-11-18 00:00:00.000</t>
  </si>
  <si>
    <t>2020-03-02 20:00:00.000</t>
  </si>
  <si>
    <t>2020-03-02 20:30:00.000</t>
  </si>
  <si>
    <t>2022-09-27 00:00:00.000</t>
  </si>
  <si>
    <t>2022-12-10 00:00:00.000</t>
  </si>
  <si>
    <t>2021-01-08 11:20:00.000</t>
  </si>
  <si>
    <t>2021-01-08 12:45:00.000</t>
  </si>
  <si>
    <t>13:08:00.0000000</t>
  </si>
  <si>
    <t>2020-12-21 16:24:00.000</t>
  </si>
  <si>
    <t>2023-07-16 00:00:00.000</t>
  </si>
  <si>
    <t>2021-01-06 10:38:00.000</t>
  </si>
  <si>
    <t>2018-03-30 00:00:00.000</t>
  </si>
  <si>
    <t>2021-09-22 00:00:00.000</t>
  </si>
  <si>
    <t>2021-01-30 00:00:00.000</t>
  </si>
  <si>
    <t>2022-01-17 00:00:00.000</t>
  </si>
  <si>
    <t>2020-12-09 14:44:00.000</t>
  </si>
  <si>
    <t>2021-01-21 08:45:00.000</t>
  </si>
  <si>
    <t>2021-01-21 10:05:00.000</t>
  </si>
  <si>
    <t>2023-05-23 00:00:00.000</t>
  </si>
  <si>
    <t>2019-07-31 00:00:00.000</t>
  </si>
  <si>
    <t>2023-06-18 00:00:00.000</t>
  </si>
  <si>
    <t>2021-06-20 00:00:00.000</t>
  </si>
  <si>
    <t>2021-01-13 10:08:00.000</t>
  </si>
  <si>
    <t>2022-09-14 00:00:00.000</t>
  </si>
  <si>
    <t>2021-01-17 18:30:00.000</t>
  </si>
  <si>
    <t>2021-01-17 18:50:00.000</t>
  </si>
  <si>
    <t>острый гребень</t>
  </si>
  <si>
    <t>sharp comb</t>
  </si>
  <si>
    <t>о.гр.</t>
  </si>
  <si>
    <t>Хмельницкий</t>
  </si>
  <si>
    <t>2020-12-03 15:36:00.000</t>
  </si>
  <si>
    <t>2023-08-14 00:00:00.000</t>
  </si>
  <si>
    <t>2023-10-24 00:00:00.000</t>
  </si>
  <si>
    <t>10:24:02.0000000</t>
  </si>
  <si>
    <t>2020-11-11 09:19:00.000</t>
  </si>
  <si>
    <t>2023-04-03 00:00:00.000</t>
  </si>
  <si>
    <t>2020-11-27 15:01:00.000</t>
  </si>
  <si>
    <t>2023-03-18 00:00:00.000</t>
  </si>
  <si>
    <t>2018-04-09 00:00:00.000</t>
  </si>
  <si>
    <t>2021-09-06 00:00:00.000</t>
  </si>
  <si>
    <t>2023-03-25 00:00:00.000</t>
  </si>
  <si>
    <t>2020-12-09 15:27:00.000</t>
  </si>
  <si>
    <t>2019-11-12 11:50:00.000</t>
  </si>
  <si>
    <t>2019-11-12 12:00:00.000</t>
  </si>
  <si>
    <t>13:31:00.0000000</t>
  </si>
  <si>
    <t>2021-01-16 21:35:00.000</t>
  </si>
  <si>
    <t>2021-01-16 22:55:00.000</t>
  </si>
  <si>
    <t>13:27:30.0000000</t>
  </si>
  <si>
    <t>2020-12-18 14:27:00.000</t>
  </si>
  <si>
    <t>2023-08-05 00:00:00.000</t>
  </si>
  <si>
    <t>2020-12-27 23:35:00.000</t>
  </si>
  <si>
    <t>2020-12-28 00:55:00.000</t>
  </si>
  <si>
    <t>2022-05-20 00:00:00.000</t>
  </si>
  <si>
    <t>2021-01-26 09:40:29.080</t>
  </si>
  <si>
    <t>2021-01-26 09:40:29.003</t>
  </si>
  <si>
    <t>2021-01-25 13:47:07.050</t>
  </si>
  <si>
    <t>2021-01-25 13:47:07.033</t>
  </si>
  <si>
    <t>15:14:03.0000000</t>
  </si>
  <si>
    <t>2021-01-19 09:04:00.000</t>
  </si>
  <si>
    <t>2016-03-04 00:00:00.000</t>
  </si>
  <si>
    <t>2023-06-07 00:00:00.000</t>
  </si>
  <si>
    <t>2021-01-26 09:09:19.097</t>
  </si>
  <si>
    <t>2021-01-26 09:09:19.067</t>
  </si>
  <si>
    <t>11:29:50.0000000</t>
  </si>
  <si>
    <t>2021-01-17 13:40:00.000</t>
  </si>
  <si>
    <t>2021-01-17 15:10:00.000</t>
  </si>
  <si>
    <t>2021-01-26 09:09:19.033</t>
  </si>
  <si>
    <t>2021-01-26 09:09:19.017</t>
  </si>
  <si>
    <t>10:42:01.0000000</t>
  </si>
  <si>
    <t>2020-12-22 10:49:00.000</t>
  </si>
  <si>
    <t>2018-09-09 00:00:00.000</t>
  </si>
  <si>
    <t>2018-08-14 23:00:00.000</t>
  </si>
  <si>
    <t>2018-08-14 23:50:00.000</t>
  </si>
  <si>
    <t>5а</t>
  </si>
  <si>
    <t>2017-12-04 00:00:00.000</t>
  </si>
  <si>
    <t>2020-11-25 16:11:00.000</t>
  </si>
  <si>
    <t>2023-03-09 00:00:00.000</t>
  </si>
  <si>
    <t>2020-11-25 16:15:00.000</t>
  </si>
  <si>
    <t>2021-02-19 00:00:00.000</t>
  </si>
  <si>
    <t>ЗНАМЕНКА</t>
  </si>
  <si>
    <t>ООО «БОРВИЙТРАНС»</t>
  </si>
  <si>
    <t>БОРВИЙТРАНС</t>
  </si>
  <si>
    <t>2021-01-21 10:59:00.000</t>
  </si>
  <si>
    <t>2019-06-16 00:00:00.000</t>
  </si>
  <si>
    <t>2020-12-18 16:13:00.000</t>
  </si>
  <si>
    <t>2023-02-11 00:00:00.000</t>
  </si>
  <si>
    <t>2020-12-02 19:25:00.000</t>
  </si>
  <si>
    <t>2020-12-02 21:35:00.000</t>
  </si>
  <si>
    <t>2022-06-22 00:00:00.000</t>
  </si>
  <si>
    <t>Константиновка</t>
  </si>
  <si>
    <t>2021-01-21 10:36:00.000</t>
  </si>
  <si>
    <t>2021-02-09 00:00:00.000</t>
  </si>
  <si>
    <t>2021-01-25 13:37:00.000</t>
  </si>
  <si>
    <t>2021-01-20 02:30:00.000</t>
  </si>
  <si>
    <t>2021-01-20 03:50:00.000</t>
  </si>
  <si>
    <t>Желтые Воды II</t>
  </si>
  <si>
    <t>2022-12-30 00:00:00.000</t>
  </si>
  <si>
    <t>2021-12-20 00:00:00.000</t>
  </si>
  <si>
    <t>2021-01-20 09:05:00.000</t>
  </si>
  <si>
    <t>09:45:33.0000000</t>
  </si>
  <si>
    <t>2023-10-22 00:00:00.000</t>
  </si>
  <si>
    <t>2018-08-14 14:30:00.000</t>
  </si>
  <si>
    <t>2018-08-14 14:55:00.000</t>
  </si>
  <si>
    <t>2023-09-25 00:00:00.000</t>
  </si>
  <si>
    <t>15:19:44.0000000</t>
  </si>
  <si>
    <t>2021-01-25 12:56:00.000</t>
  </si>
  <si>
    <t>Губиниха</t>
  </si>
  <si>
    <t>2021-01-06 12:35:00.000</t>
  </si>
  <si>
    <t>2022-04-10 00:00:00.000</t>
  </si>
  <si>
    <t>2021-01-25 21:21:30.003</t>
  </si>
  <si>
    <t>2022-11-05 00:00:00.000</t>
  </si>
  <si>
    <t>2021-02-27 00:00:00.000</t>
  </si>
  <si>
    <t>вид 2</t>
  </si>
  <si>
    <t>view 2</t>
  </si>
  <si>
    <t>2023-01-27 00:00:00.000</t>
  </si>
  <si>
    <t>2022-05-02 00:00:00.000</t>
  </si>
  <si>
    <t>2021-10-08 00:00:00.000</t>
  </si>
  <si>
    <t>2021-01-14 14:57:00.000</t>
  </si>
  <si>
    <t>2025-01-06 00:00:00.000</t>
  </si>
  <si>
    <t>2021-01-11 05:25:00.000</t>
  </si>
  <si>
    <t>2021-01-11 07:00:00.000</t>
  </si>
  <si>
    <t>2021-01-25 21:06:00.060</t>
  </si>
  <si>
    <t>2021-01-25 21:06:00.047</t>
  </si>
  <si>
    <t>2021-01-09 20:10:00.000</t>
  </si>
  <si>
    <t>2021-01-09 21:45:00.000</t>
  </si>
  <si>
    <t>2020-12-07 13:14:00.000</t>
  </si>
  <si>
    <t>2021-01-25 21:01:39.090</t>
  </si>
  <si>
    <t>2022-09-13 00:00:00.000</t>
  </si>
  <si>
    <t>2020-12-30 15:55:00.000</t>
  </si>
  <si>
    <t>2020-12-24 16:20:00.000</t>
  </si>
  <si>
    <t>2020-12-24 17:30:00.000</t>
  </si>
  <si>
    <t>БАТУРИНСКАЯ</t>
  </si>
  <si>
    <t>13:34:38.0000000</t>
  </si>
  <si>
    <t>2021-01-25 16:44:00.000</t>
  </si>
  <si>
    <t>2021-01-26 10:28:00.000</t>
  </si>
  <si>
    <t>2018-07-03 00:00:00.000</t>
  </si>
  <si>
    <t>2023-01-24 00:00:00.000</t>
  </si>
  <si>
    <t>2019-06-30 00:00:00.000</t>
  </si>
  <si>
    <t>2021-04-29 00:00:00.000</t>
  </si>
  <si>
    <t>2022-02-10 00:00:00.000</t>
  </si>
  <si>
    <t>2020-12-04 15:56:00.000</t>
  </si>
  <si>
    <t>14:51:45.0000000</t>
  </si>
  <si>
    <t>2021-01-26 10:58:00.000</t>
  </si>
  <si>
    <t>2023-01-29 00:00:00.000</t>
  </si>
  <si>
    <t>2021-01-25 21:12:29.080</t>
  </si>
  <si>
    <t>2021-01-25 21:12:29.047</t>
  </si>
  <si>
    <t>2020-12-03 16:33:00.000</t>
  </si>
  <si>
    <t>2022-06-18 00:00:00.000</t>
  </si>
  <si>
    <t>2021-01-26 10:38:00.000</t>
  </si>
  <si>
    <t>2021-09-18 00:00:00.000</t>
  </si>
  <si>
    <t>2021-01-25 16:48:00.000</t>
  </si>
  <si>
    <t>2021-07-02 00:00:00.000</t>
  </si>
  <si>
    <t>2021-01-05 13:46:00.000</t>
  </si>
  <si>
    <t>2023-07-09 00:00:00.000</t>
  </si>
  <si>
    <t>2021-01-26 08:38:26.037</t>
  </si>
  <si>
    <t>2021-01-26 08:38:26.020</t>
  </si>
  <si>
    <t>10:26:18.0000000</t>
  </si>
  <si>
    <t>2020-12-08 09:49:00.000</t>
  </si>
  <si>
    <t>2020-12-14 15:10:00.000</t>
  </si>
  <si>
    <t>2020-12-14 16:45:00.000</t>
  </si>
  <si>
    <t>2021-01-25 20:54:01.087</t>
  </si>
  <si>
    <t>2020-12-30 03:30:00.000</t>
  </si>
  <si>
    <t>2020-12-30 04:50:00.000</t>
  </si>
  <si>
    <t>10:05:21.0000000</t>
  </si>
  <si>
    <t>2022-05-13 00:00:00.000</t>
  </si>
  <si>
    <t>2020-12-31 08:21:00.000</t>
  </si>
  <si>
    <t>2023-11-28 00:00:00.000</t>
  </si>
  <si>
    <t>2021-01-01 03:15:00.000</t>
  </si>
  <si>
    <t>2021-01-01 04:35:00.000</t>
  </si>
  <si>
    <t>2021-01-31 00:00:00.000</t>
  </si>
  <si>
    <t>2021-01-25 20:26:07.083</t>
  </si>
  <si>
    <t>2021-01-25 20:26:07.067</t>
  </si>
  <si>
    <t>12:13:13.0000000</t>
  </si>
  <si>
    <t>2021-01-25 20:32:08.073</t>
  </si>
  <si>
    <t>2020-12-18 15:25:00.000</t>
  </si>
  <si>
    <t>2021-01-25 19:52:35.093</t>
  </si>
  <si>
    <t>2021-01-25 19:52:35.080</t>
  </si>
  <si>
    <t>2019-12-03 00:00:00.000</t>
  </si>
  <si>
    <t>2021-04-04 00:00:00.000</t>
  </si>
  <si>
    <t>2021-04-07 00:00:00.000</t>
  </si>
  <si>
    <t>2021-12-10 00:00:00.000</t>
  </si>
  <si>
    <t>2021-01-21 10:34:00.000</t>
  </si>
  <si>
    <t>2021-01-25 11:20:00.000</t>
  </si>
  <si>
    <t>2021-01-23 16:00:00.000</t>
  </si>
  <si>
    <t>2021-01-23 16:10:00.000</t>
  </si>
  <si>
    <t>2021-01-05 10:56:00.000</t>
  </si>
  <si>
    <t>2020-12-31 09:34:00.000</t>
  </si>
  <si>
    <t>Стрый</t>
  </si>
  <si>
    <t>2020-06-02 00:00:00.000</t>
  </si>
  <si>
    <t>2022-08-16 00:00:00.000</t>
  </si>
  <si>
    <t>2021-01-09 09:20:00.000</t>
  </si>
  <si>
    <t>2021-01-09 10:40:00.000</t>
  </si>
  <si>
    <t>21:49:43.0000000</t>
  </si>
  <si>
    <t xml:space="preserve">ЦТЛ - Филиал «СВРЗ» ПАО «Укрзализныця» </t>
  </si>
  <si>
    <t>УЗ СВРЗ</t>
  </si>
  <si>
    <t>2020-12-30 15:40:00.000</t>
  </si>
  <si>
    <t>2020-12-29 16:15:00.000</t>
  </si>
  <si>
    <t>2020-12-29 17:35:00.000</t>
  </si>
  <si>
    <t>2020-11-27 15:18:00.000</t>
  </si>
  <si>
    <t>2021-01-02 08:55:00.000</t>
  </si>
  <si>
    <t>2021-06-28 00:00:00.000</t>
  </si>
  <si>
    <t>Дубляны-Львовские</t>
  </si>
  <si>
    <t>2021-01-21 11:13:00.000</t>
  </si>
  <si>
    <t>ДИЕВКА</t>
  </si>
  <si>
    <t>11:25:15.0000000</t>
  </si>
  <si>
    <t>10:39:44.0000000</t>
  </si>
  <si>
    <t>2022-10-02 00:00:00.000</t>
  </si>
  <si>
    <t>11:30:48.0000000</t>
  </si>
  <si>
    <t>2022-02-15 00:00:00.000</t>
  </si>
  <si>
    <t>2021-01-04 13:43:00.000</t>
  </si>
  <si>
    <t>2022-08-21 00:00:00.000</t>
  </si>
  <si>
    <t>2017-11-27 00:00:00.000</t>
  </si>
  <si>
    <t>2021-01-26 09:47:17.020</t>
  </si>
  <si>
    <t>2022-05-08 00:00:00.000</t>
  </si>
  <si>
    <t>13:22:35.0000000</t>
  </si>
  <si>
    <t>2021-01-21 10:23:00.000</t>
  </si>
  <si>
    <t>2021-06-10 00:00:00.000</t>
  </si>
  <si>
    <t>2021-01-15 07:35:00.000</t>
  </si>
  <si>
    <t>2021-01-15 08:55:00.000</t>
  </si>
  <si>
    <t>10:17:43.0000000</t>
  </si>
  <si>
    <t>2019-04-22 00:00:00.000</t>
  </si>
  <si>
    <t>2021-10-15 00:00:00.000</t>
  </si>
  <si>
    <t>2021-01-06 07:10:00.000</t>
  </si>
  <si>
    <t>2021-01-06 08:10:00.000</t>
  </si>
  <si>
    <t>2021-01-26 09:05:05.020</t>
  </si>
  <si>
    <t>2019-02-04 00:00:00.000</t>
  </si>
  <si>
    <t>2023-11-17 00:00:00.000</t>
  </si>
  <si>
    <t>2021-01-26 10:47:26.030</t>
  </si>
  <si>
    <t>15:44:20.0000000</t>
  </si>
  <si>
    <t>2018-03-20 00:00:00.000</t>
  </si>
  <si>
    <t>2021-11-18 00:00:00.000</t>
  </si>
  <si>
    <t>2021-01-26 11:22:39.087</t>
  </si>
  <si>
    <t>2021-01-26 11:22:39.057</t>
  </si>
  <si>
    <t>2021-01-21 10:43:00.000</t>
  </si>
  <si>
    <t>2021-02-14 00:00:00.000</t>
  </si>
  <si>
    <t>2022-04-13 00:00:00.000</t>
  </si>
  <si>
    <t>2023-06-23 00:00:00.000</t>
  </si>
  <si>
    <t>15:44:15.0000000</t>
  </si>
  <si>
    <t>2021-01-25 16:31:00.000</t>
  </si>
  <si>
    <t>2021-01-16 13:53:00.000</t>
  </si>
  <si>
    <t>2021-06-09 00:00:00.000</t>
  </si>
  <si>
    <t>2022-06-07 00:00:00.000</t>
  </si>
  <si>
    <t>2021-01-26 10:08:37.083</t>
  </si>
  <si>
    <t>2021-01-26 10:08:37.053</t>
  </si>
  <si>
    <t>2021-01-26 10:32:21.077</t>
  </si>
  <si>
    <t>2021-01-20 08:21:00.000</t>
  </si>
  <si>
    <t>2022-04-21 00:00:00.000</t>
  </si>
  <si>
    <t>2018-07-04 00:00:00.000</t>
  </si>
  <si>
    <t>2021-01-04 13:01:00.000</t>
  </si>
  <si>
    <t>11:24:21.0000000</t>
  </si>
  <si>
    <t>2020-12-31 11:51:00.000</t>
  </si>
  <si>
    <t>2022-07-27 00:00:00.000</t>
  </si>
  <si>
    <t>2015-10-13 00:00:00.000</t>
  </si>
  <si>
    <t>2020-12-16 13:40:00.000</t>
  </si>
  <si>
    <t>2020-12-16 15:00:00.000</t>
  </si>
  <si>
    <t>2021-10-22 00:00:00.000</t>
  </si>
  <si>
    <t>2020-12-08 09:54:00.000</t>
  </si>
  <si>
    <t>2021-01-05 13:31:00.000</t>
  </si>
  <si>
    <t>2023-01-18 00:00:00.000</t>
  </si>
  <si>
    <t>2021-01-25 16:46:00.000</t>
  </si>
  <si>
    <t>2022-11-28 00:00:00.000</t>
  </si>
  <si>
    <t>1701-17</t>
  </si>
  <si>
    <t>2021-01-26 10:40:00.000</t>
  </si>
  <si>
    <t>2020-12-03 15:57:00.000</t>
  </si>
  <si>
    <t>2023-05-17 00:00:00.000</t>
  </si>
  <si>
    <t>15:30:40.0000000</t>
  </si>
  <si>
    <t>ООО "Транспортные технологии"</t>
  </si>
  <si>
    <t>ТТ</t>
  </si>
  <si>
    <t>2021-01-20 13:50:00.000</t>
  </si>
  <si>
    <t>2021-01-26 12:05:33.080</t>
  </si>
  <si>
    <t>2021-01-26 12:05:33.047</t>
  </si>
  <si>
    <t>2021-03-06 00:00:00.000</t>
  </si>
  <si>
    <t>2019-05-25 00:00:00.000</t>
  </si>
  <si>
    <t>2021-01-26 10:01:00.000</t>
  </si>
  <si>
    <t>2023-02-15 00:00:00.000</t>
  </si>
  <si>
    <t>2020-01-14 00:00:00.000</t>
  </si>
  <si>
    <t>2022-12-23 00:00:00.000</t>
  </si>
  <si>
    <t>2021-01-06 13:21:00.000</t>
  </si>
  <si>
    <t>2022-05-18 00:00:00.000</t>
  </si>
  <si>
    <t>2021-01-26 10:36:00.000</t>
  </si>
  <si>
    <t>2021-05-02 00:00:00.000</t>
  </si>
  <si>
    <t>2021-01-05 13:32:00.000</t>
  </si>
  <si>
    <t>2021-01-19 12:36:00.000</t>
  </si>
  <si>
    <t>2020-12-08 09:47:00.000</t>
  </si>
  <si>
    <t>2021-11-05 00:00:00.000</t>
  </si>
  <si>
    <t>2020-12-24 03:00:00.000</t>
  </si>
  <si>
    <t>2020-12-24 04:20:00.000</t>
  </si>
  <si>
    <t>Кварциты</t>
  </si>
  <si>
    <t>Толкачевский</t>
  </si>
  <si>
    <t>Цех ремонта подвижного состава</t>
  </si>
  <si>
    <t>Rolling stock repair Shop</t>
  </si>
  <si>
    <t>ЦРПС</t>
  </si>
  <si>
    <t>RSRS</t>
  </si>
  <si>
    <t>11:13:19.0000000</t>
  </si>
  <si>
    <t>2015-04-09 00:00:00.000</t>
  </si>
  <si>
    <t>2021-12-29 00:00:00.000</t>
  </si>
  <si>
    <t>2020-09-07 20:25:00.000</t>
  </si>
  <si>
    <t>2020-09-07 22:43:00.000</t>
  </si>
  <si>
    <t>2021-01-25 10:57:37.070</t>
  </si>
  <si>
    <t>2021-01-25 10:57:37.037</t>
  </si>
  <si>
    <t>2021-01-15 08:06:00.000</t>
  </si>
  <si>
    <t>2021-01-14 22:55:00.000</t>
  </si>
  <si>
    <t>2021-01-15 00:15:00.000</t>
  </si>
  <si>
    <t>2022-06-01 00:00:00.000</t>
  </si>
  <si>
    <t>2021-01-26 08:56:23.043</t>
  </si>
  <si>
    <t>2021-01-26 08:56:23.010</t>
  </si>
  <si>
    <t>2023-03-17 00:00:00.000</t>
  </si>
  <si>
    <t>2021-01-25 21:21:31.067</t>
  </si>
  <si>
    <t>2021-01-25 21:21:31.050</t>
  </si>
  <si>
    <t>2021-01-17 03:05:00.000</t>
  </si>
  <si>
    <t>2021-01-17 05:10:00.000</t>
  </si>
  <si>
    <t>2020-04-11 00:00:00.000</t>
  </si>
  <si>
    <t>2022-05-11 00:00:00.000</t>
  </si>
  <si>
    <t>11:24:20.0000000</t>
  </si>
  <si>
    <t>2020-12-04 15:10:00.000</t>
  </si>
  <si>
    <t>2021-10-01 00:00:00.000</t>
  </si>
  <si>
    <t>2018-08-31 01:00:00.000</t>
  </si>
  <si>
    <t>2018-08-31 01:05:00.000</t>
  </si>
  <si>
    <t>14:13:01.0000000</t>
  </si>
  <si>
    <t>2021-01-16 11:57:00.000</t>
  </si>
  <si>
    <t>2022-07-17 00:00:00.000</t>
  </si>
  <si>
    <t>2021-01-26 10:24:37.030</t>
  </si>
  <si>
    <t>2021-01-26 10:24:37.013</t>
  </si>
  <si>
    <t>2021-01-16 10:10:00.000</t>
  </si>
  <si>
    <t>2021-01-17 06:20:00.000</t>
  </si>
  <si>
    <t>2021-01-17 08:20:00.000</t>
  </si>
  <si>
    <t>2021-07-07 00:00:00.000</t>
  </si>
  <si>
    <t>2020-12-30 15:54:00.000</t>
  </si>
  <si>
    <t>2015-02-11 00:00:00.000</t>
  </si>
  <si>
    <t>2022-03-31 00:00:00.000</t>
  </si>
  <si>
    <t>2021-01-26 10:42:34.073</t>
  </si>
  <si>
    <t>2021-01-26 10:42:34.043</t>
  </si>
  <si>
    <t>2020-12-08 10:48:00.000</t>
  </si>
  <si>
    <t>Цех ремонта металлург.печей    </t>
  </si>
  <si>
    <t>ЦРМП</t>
  </si>
  <si>
    <t>14:16:29.0000000</t>
  </si>
  <si>
    <t>2020-04-20 00:00:00.000</t>
  </si>
  <si>
    <t>2022-12-06 00:00:00.000</t>
  </si>
  <si>
    <t>2021-01-26 09:07:45.077</t>
  </si>
  <si>
    <t>2019-05-17 00:00:00.000</t>
  </si>
  <si>
    <t>2021-01-16 05:20:00.000</t>
  </si>
  <si>
    <t>2021-01-16 06:40:00.000</t>
  </si>
  <si>
    <t>16:39:34.0000000</t>
  </si>
  <si>
    <t>2021-01-25 10:23:00.000</t>
  </si>
  <si>
    <t>2023-11-25 00:00:00.000</t>
  </si>
  <si>
    <t>16:25:12.0000000</t>
  </si>
  <si>
    <t>2021-01-26 09:47:17.070</t>
  </si>
  <si>
    <t>2021-01-26 09:47:17.050</t>
  </si>
  <si>
    <t>2020-02-27 00:00:00.000</t>
  </si>
  <si>
    <t>2022-10-24 00:00:00.000</t>
  </si>
  <si>
    <t>2021-01-26 00:30:30.020</t>
  </si>
  <si>
    <t>2021-01-26 09:47:17.097</t>
  </si>
  <si>
    <t>2021-01-25 10:32:00.000</t>
  </si>
  <si>
    <t>16:18:00.0000000</t>
  </si>
  <si>
    <t>2023-09-23 00:00:00.000</t>
  </si>
  <si>
    <t>16:30:02.0000000</t>
  </si>
  <si>
    <t>2023-04-13 00:00:00.000</t>
  </si>
  <si>
    <t>2021-01-09 18:30:00.000</t>
  </si>
  <si>
    <t>2021-01-09 19:00:00.000</t>
  </si>
  <si>
    <t>2021-01-06 10:51:00.000</t>
  </si>
  <si>
    <t>2022-04-14 00:00:00.000</t>
  </si>
  <si>
    <t>2020-11-29 09:05:00.000</t>
  </si>
  <si>
    <t>2020-11-29 20:10:00.000</t>
  </si>
  <si>
    <t>2020-10-13 00:05:00.000</t>
  </si>
  <si>
    <t>2020-10-13 01:25:00.000</t>
  </si>
  <si>
    <t>2021-01-19 08:25:00.000</t>
  </si>
  <si>
    <t>2023-08-18 00:00:00.000</t>
  </si>
  <si>
    <t>2021-01-19 03:10:00.000</t>
  </si>
  <si>
    <t>2021-01-19 04:10:00.000</t>
  </si>
  <si>
    <t>2021-11-06 00:00:00.000</t>
  </si>
  <si>
    <t>2020-06-17 13:50:00.000</t>
  </si>
  <si>
    <t>2020-06-17 15:10:00.000</t>
  </si>
  <si>
    <t>2020-12-04 14:39:00.000</t>
  </si>
  <si>
    <t>2021-01-26 10:11:14.067</t>
  </si>
  <si>
    <t>2021-01-26 10:11:14.037</t>
  </si>
  <si>
    <t>2021-01-06 12:10:00.000</t>
  </si>
  <si>
    <t>2023-09-28 00:00:00.000</t>
  </si>
  <si>
    <t>2018-08-13 00:00:00.000</t>
  </si>
  <si>
    <t>2022-06-23 00:00:00.000</t>
  </si>
  <si>
    <t>Чернигов</t>
  </si>
  <si>
    <t>2020-12-18 14:38:00.000</t>
  </si>
  <si>
    <t>2023-09-17 00:00:00.000</t>
  </si>
  <si>
    <t>14:13:00.0000000</t>
  </si>
  <si>
    <t>2020-10-05 00:00:00.000</t>
  </si>
  <si>
    <t>2020-09-21 21:30:00.000</t>
  </si>
  <si>
    <t>2020-09-22 06:25:00.000</t>
  </si>
  <si>
    <t>2021-01-25 20:32:09.027</t>
  </si>
  <si>
    <t>2019-07-16 00:00:00.000</t>
  </si>
  <si>
    <t>2022-11-07 00:00:00.000</t>
  </si>
  <si>
    <t>16:07:32.0000000</t>
  </si>
  <si>
    <t>2023-02-21 00:00:00.000</t>
  </si>
  <si>
    <t>2020-10-07 18:20:00.000</t>
  </si>
  <si>
    <t>2020-10-07 20:20:00.000</t>
  </si>
  <si>
    <t>2020-12-27 08:05:00.000</t>
  </si>
  <si>
    <t>2020-12-27 10:30:00.000</t>
  </si>
  <si>
    <t>2016-11-24 00:00:00.000</t>
  </si>
  <si>
    <t>2020-11-10 00:00:00.000</t>
  </si>
  <si>
    <t>14:29:52.0000000</t>
  </si>
  <si>
    <t>2021-01-05 14:29:00.000</t>
  </si>
  <si>
    <t>10:26:17.0000000</t>
  </si>
  <si>
    <t>2021-01-20 11:04:00.000</t>
  </si>
  <si>
    <t>2021-01-23 18:35:00.000</t>
  </si>
  <si>
    <t>2021-01-23 19:50:00.000</t>
  </si>
  <si>
    <t>Тырган</t>
  </si>
  <si>
    <t>2021-01-06 13:34:00.000</t>
  </si>
  <si>
    <t>2023-08-20 00:00:00.000</t>
  </si>
  <si>
    <t>2021-01-25 13:20:00.000</t>
  </si>
  <si>
    <t>2023-09-16 00:00:00.000</t>
  </si>
  <si>
    <t>2021-01-22 10:20:00.000</t>
  </si>
  <si>
    <t>2022-08-24 00:00:00.000</t>
  </si>
  <si>
    <t>2021-01-25 23:57:43.000</t>
  </si>
  <si>
    <t>2015-10-16 00:00:00.000</t>
  </si>
  <si>
    <t>2021-01-26 10:00:00.000</t>
  </si>
  <si>
    <t>2022-04-09 00:00:00.000</t>
  </si>
  <si>
    <t>2021-01-25 16:34:00.000</t>
  </si>
  <si>
    <t>2021-01-25 15:54:00.000</t>
  </si>
  <si>
    <t>2021-01-26 10:22:47.037</t>
  </si>
  <si>
    <t>2021-01-26 10:22:47.020</t>
  </si>
  <si>
    <t>10:28:33.0000000</t>
  </si>
  <si>
    <t>2024-01-30 00:00:00.000</t>
  </si>
  <si>
    <t>2023-05-05 00:00:00.000</t>
  </si>
  <si>
    <t>2021-01-25 23:57:43.047</t>
  </si>
  <si>
    <t>18:00:37.0000000</t>
  </si>
  <si>
    <t>2020-12-08 10:52:00.000</t>
  </si>
  <si>
    <t>2023-11-19 00:00:00.000</t>
  </si>
  <si>
    <t>2023-08-11 00:00:00.000</t>
  </si>
  <si>
    <t>2021-01-05 14:07:00.000</t>
  </si>
  <si>
    <t>2023-12-27 00:00:00.000</t>
  </si>
  <si>
    <t>2021-01-20 12:55:00.000</t>
  </si>
  <si>
    <t>2022-05-30 00:00:00.000</t>
  </si>
  <si>
    <t>2020-12-19 14:00:00.000</t>
  </si>
  <si>
    <t>2020-12-19 15:35:00.000</t>
  </si>
  <si>
    <t>2020-12-29 13:55:00.000</t>
  </si>
  <si>
    <t>2020-12-29 15:15:00.000</t>
  </si>
  <si>
    <t>2018-04-04 00:00:00.000</t>
  </si>
  <si>
    <t>2023-08-30 00:00:00.000</t>
  </si>
  <si>
    <t>15:44:10.0000000</t>
  </si>
  <si>
    <t>2021-01-25 09:03:00.000</t>
  </si>
  <si>
    <t>2023-09-14 00:00:00.000</t>
  </si>
  <si>
    <t>2020-12-20 16:10:00.000</t>
  </si>
  <si>
    <t>16:22:35.0000000</t>
  </si>
  <si>
    <t>2019-06-27 00:00:00.000</t>
  </si>
  <si>
    <t>2022-05-10 00:00:00.000</t>
  </si>
  <si>
    <t>2021-01-04 13:17:00.000</t>
  </si>
  <si>
    <t>2018-12-13 00:00:00.000</t>
  </si>
  <si>
    <t>2019-07-19 01:00:00.000</t>
  </si>
  <si>
    <t>2019-07-19 01:25:00.000</t>
  </si>
  <si>
    <t>2019-10-18 00:00:00.000</t>
  </si>
  <si>
    <t>2021-04-13 00:00:00.000</t>
  </si>
  <si>
    <t>2022-08-17 00:00:00.000</t>
  </si>
  <si>
    <t>2020-11-20 15:26:00.000</t>
  </si>
  <si>
    <t>2020-12-29 17:45:00.000</t>
  </si>
  <si>
    <t>2020-12-29 18:45:00.000</t>
  </si>
  <si>
    <t>2021-01-26 10:03:09.043</t>
  </si>
  <si>
    <t>2021-01-26 10:03:09.013</t>
  </si>
  <si>
    <t>2021-01-26 10:07:19.083</t>
  </si>
  <si>
    <t>2021-01-26 10:07:19.053</t>
  </si>
  <si>
    <t>2020-11-20 15:24:00.000</t>
  </si>
  <si>
    <t>2023-04-11 00:00:00.000</t>
  </si>
  <si>
    <t>2020-01-20 00:00:00.000</t>
  </si>
  <si>
    <t>15:44:13.0000000</t>
  </si>
  <si>
    <t>2021-01-26 08:52:40.007</t>
  </si>
  <si>
    <t>2021-01-19 12:57:00.000</t>
  </si>
  <si>
    <t>2023-01-02 00:00:00.000</t>
  </si>
  <si>
    <t>2021-01-16 15:34:00.000</t>
  </si>
  <si>
    <t>2021-01-15 11:38:00.000</t>
  </si>
  <si>
    <t>2021-01-26 09:17:31.000</t>
  </si>
  <si>
    <t>2021-01-21 09:32:00.000</t>
  </si>
  <si>
    <t>11:25:14.0000000</t>
  </si>
  <si>
    <t>2023-04-28 00:00:00.000</t>
  </si>
  <si>
    <t>16:10:44.0000000</t>
  </si>
  <si>
    <t>2019-06-05 00:00:00.000</t>
  </si>
  <si>
    <t>2019-05-14 20:00:00.000</t>
  </si>
  <si>
    <t>2019-05-14 20:10:00.000</t>
  </si>
  <si>
    <t>2021-01-26 09:37:24.017</t>
  </si>
  <si>
    <t>2021-01-26 09:37:24.000</t>
  </si>
  <si>
    <t>2021-01-26 09:37:24.077</t>
  </si>
  <si>
    <t>2021-01-26 09:37:24.063</t>
  </si>
  <si>
    <t>2021-01-04 14:10:00.000</t>
  </si>
  <si>
    <t>2020-10-01 00:00:00.000</t>
  </si>
  <si>
    <t>2019-04-05 00:00:00.000</t>
  </si>
  <si>
    <t>2022-03-26 00:00:00.000</t>
  </si>
  <si>
    <t>2021-06-03 00:00:00.000</t>
  </si>
  <si>
    <t>16:09:25.0000000</t>
  </si>
  <si>
    <t>2020-12-20 15:57:00.000</t>
  </si>
  <si>
    <t>12:43:45.0000000</t>
  </si>
  <si>
    <t>2020-10-07 23:35:00.000</t>
  </si>
  <si>
    <t>2020-10-08 01:00:00.000</t>
  </si>
  <si>
    <t>2023-11-20 00:00:00.000</t>
  </si>
  <si>
    <t>2021-01-26 08:52:40.053</t>
  </si>
  <si>
    <t>2021-01-26 08:52:40.037</t>
  </si>
  <si>
    <t>2021-01-03 05:10:00.000</t>
  </si>
  <si>
    <t>2021-01-03 06:40:00.000</t>
  </si>
  <si>
    <t>2021-01-02 04:15:00.000</t>
  </si>
  <si>
    <t>2021-01-26 10:03:09.097</t>
  </si>
  <si>
    <t>2021-01-26 10:03:09.083</t>
  </si>
  <si>
    <t>11:45:55.0000000</t>
  </si>
  <si>
    <t>2023-07-31 00:00:00.000</t>
  </si>
  <si>
    <t>2021-01-26 10:28:40.093</t>
  </si>
  <si>
    <t>Коростень-Житомирский</t>
  </si>
  <si>
    <t>2020-12-09 12:00:00.000</t>
  </si>
  <si>
    <t>2021-10-03 00:00:00.000</t>
  </si>
  <si>
    <t>2020-10-17 00:00:00.000</t>
  </si>
  <si>
    <t>2021-01-18 14:26:00.000</t>
  </si>
  <si>
    <t>2021-01-18 15:26:00.000</t>
  </si>
  <si>
    <t>2018-01-27 00:00:00.000</t>
  </si>
  <si>
    <t>2020-12-09 14:54:00.000</t>
  </si>
  <si>
    <t>2021-01-25 22:00:08.087</t>
  </si>
  <si>
    <t>2021-01-25 22:00:08.007</t>
  </si>
  <si>
    <t>2020-12-09 15:38:00.000</t>
  </si>
  <si>
    <t>2020-07-23 23:30:00.000</t>
  </si>
  <si>
    <t>2020-07-24 00:50:00.000</t>
  </si>
  <si>
    <t>2017-02-14 00:00:00.000</t>
  </si>
  <si>
    <t>2022-03-23 00:00:00.000</t>
  </si>
  <si>
    <t>2021-06-25 00:00:00.000</t>
  </si>
  <si>
    <t>2020-10-27 22:55:00.000</t>
  </si>
  <si>
    <t>2020-10-28 00:15:00.000</t>
  </si>
  <si>
    <t>2021-01-10 11:25:00.000</t>
  </si>
  <si>
    <t>2021-01-10 13:44:00.000</t>
  </si>
  <si>
    <t>2020-11-20 15:40:00.000</t>
  </si>
  <si>
    <t>2023-07-24 00:00:00.000</t>
  </si>
  <si>
    <t>2021-01-25 21:01:40.043</t>
  </si>
  <si>
    <t>2021-01-25 21:01:40.013</t>
  </si>
  <si>
    <t>2021-01-20 11:58:00.000</t>
  </si>
  <si>
    <t>2021-01-05 14:27:00.000</t>
  </si>
  <si>
    <t>2021-01-26 12:05:34.093</t>
  </si>
  <si>
    <t>2020-12-31 09:21:00.000</t>
  </si>
  <si>
    <t>2022-10-23 00:00:00.000</t>
  </si>
  <si>
    <t>2021-01-25 23:57:43.077</t>
  </si>
  <si>
    <t>2016-11-14 00:00:00.000</t>
  </si>
  <si>
    <t>2020-12-20 15:17:00.000</t>
  </si>
  <si>
    <t>2021-01-25 15:50:00.000</t>
  </si>
  <si>
    <t>2022-06-13 00:00:00.000</t>
  </si>
  <si>
    <t>2021-01-26 09:59:00.000</t>
  </si>
  <si>
    <t>13:42:12.0000000</t>
  </si>
  <si>
    <t>2020-09-17 00:00:00.000</t>
  </si>
  <si>
    <t>2022-12-25 00:00:00.000</t>
  </si>
  <si>
    <t>2021-01-25 23:57:43.093</t>
  </si>
  <si>
    <t>2020-12-09 00:00:00.000</t>
  </si>
  <si>
    <t>НИЖНЕДНЕПРОВСК</t>
  </si>
  <si>
    <t>2023-12-15 00:00:00.000</t>
  </si>
  <si>
    <t>2023-06-20 00:00:00.000</t>
  </si>
  <si>
    <t>10:26:15.0000000</t>
  </si>
  <si>
    <t>14:29:53.0000000</t>
  </si>
  <si>
    <t>2020-12-17 14:05:00.000</t>
  </si>
  <si>
    <t>2020-12-17 15:35:00.000</t>
  </si>
  <si>
    <t>2021-01-25 20:01:39.023</t>
  </si>
  <si>
    <t>2021-01-11 06:30:00.000</t>
  </si>
  <si>
    <t>2021-01-11 07:30:00.000</t>
  </si>
  <si>
    <t>2020-12-09 14:41:00.000</t>
  </si>
  <si>
    <t>2020-10-24 16:10:00.000</t>
  </si>
  <si>
    <t>2020-10-24 17:35:00.000</t>
  </si>
  <si>
    <t>2021-01-12 00:00:00.000</t>
  </si>
  <si>
    <t>2023-10-13 00:00:00.000</t>
  </si>
  <si>
    <t>2021-01-15 10:10:00.000</t>
  </si>
  <si>
    <t>2021-01-15 14:00:00.000</t>
  </si>
  <si>
    <t>2021-01-15 15:20:00.000</t>
  </si>
  <si>
    <t>2020-12-22 16:37:00.000</t>
  </si>
  <si>
    <t>2021-01-25 19:45:45.027</t>
  </si>
  <si>
    <t>2020-12-20 16:31:00.000</t>
  </si>
  <si>
    <t>2022-01-04 00:00:00.000</t>
  </si>
  <si>
    <t>2020-12-18 15:27:00.000</t>
  </si>
  <si>
    <t>13:45:55.0000000</t>
  </si>
  <si>
    <t>2020-11-19 23:45:00.000</t>
  </si>
  <si>
    <t>2020-11-20 01:05:00.000</t>
  </si>
  <si>
    <t>2022-02-18 00:00:00.000</t>
  </si>
  <si>
    <t>14:01:27.0000000</t>
  </si>
  <si>
    <t>2023-08-27 00:00:00.000</t>
  </si>
  <si>
    <t>2021-01-20 16:23:00.000</t>
  </si>
  <si>
    <t>Умань</t>
  </si>
  <si>
    <t>2021-01-21 14:14:00.000</t>
  </si>
  <si>
    <t>2021-12-23 00:00:00.000</t>
  </si>
  <si>
    <t>2020-03-11 00:00:00.000</t>
  </si>
  <si>
    <t>14:37:09.0000000</t>
  </si>
  <si>
    <t>2021-01-02 14:44:00.000</t>
  </si>
  <si>
    <t>2022-09-08 00:00:00.000</t>
  </si>
  <si>
    <t>2021-01-01 15:05:00.000</t>
  </si>
  <si>
    <t>2021-01-01 16:25:00.000</t>
  </si>
  <si>
    <t>2021-01-07 00:00:00.000</t>
  </si>
  <si>
    <t>КРИВОЙ РОГ</t>
  </si>
  <si>
    <t>12:54:16.0000000</t>
  </si>
  <si>
    <t>2021-01-14 15:23:00.000</t>
  </si>
  <si>
    <t>2019-09-19 00:00:00.000</t>
  </si>
  <si>
    <t>14:13:09.0000000</t>
  </si>
  <si>
    <t>2021-01-26 08:52:40.083</t>
  </si>
  <si>
    <t>2020-11-11 09:21:00.000</t>
  </si>
  <si>
    <t>2020-04-27 18:37:00.000</t>
  </si>
  <si>
    <t>2020-04-28 00:05:00.000</t>
  </si>
  <si>
    <t>2020-09-03 11:00:00.000</t>
  </si>
  <si>
    <t>2020-09-03 11:50:00.000</t>
  </si>
  <si>
    <t>2021-02-10 00:00:00.000</t>
  </si>
  <si>
    <t>2022-09-11 00:00:00.000</t>
  </si>
  <si>
    <t>2011-09-21 00:00:00.000</t>
  </si>
  <si>
    <t>2015-09-22 00:00:00.000</t>
  </si>
  <si>
    <t>2020-12-21 10:35:00.000</t>
  </si>
  <si>
    <t>2021-01-01 00:00:00.000</t>
  </si>
  <si>
    <t>2018-06-04 19:00:00.000</t>
  </si>
  <si>
    <t>2018-06-04 19:45:00.000</t>
  </si>
  <si>
    <t>Дрогобыч</t>
  </si>
  <si>
    <t>2021-01-21 09:21:00.000</t>
  </si>
  <si>
    <t>2022-10-19 00:00:00.000</t>
  </si>
  <si>
    <t>2021-01-02 14:30:00.000</t>
  </si>
  <si>
    <t>2021-01-26 09:01:51.020</t>
  </si>
  <si>
    <t>2020-04-10 03:20:00.000</t>
  </si>
  <si>
    <t>2020-04-10 12:35:00.000</t>
  </si>
  <si>
    <t>2021-11-29 00:00:00.000</t>
  </si>
  <si>
    <t>2021-01-26 09:05:06.093</t>
  </si>
  <si>
    <t>2021-01-26 09:05:06.023</t>
  </si>
  <si>
    <t>2021-01-06 08:23:00.000</t>
  </si>
  <si>
    <t>2021-01-26 10:38:14.047</t>
  </si>
  <si>
    <t>2021-01-26 10:38:14.017</t>
  </si>
  <si>
    <t>2021-01-14 08:35:00.000</t>
  </si>
  <si>
    <t>2021-01-14 01:20:00.000</t>
  </si>
  <si>
    <t>2021-01-14 02:45:00.000</t>
  </si>
  <si>
    <t>Правда</t>
  </si>
  <si>
    <t>16:40:56.0000000</t>
  </si>
  <si>
    <t>2021-01-21 14:53:00.000</t>
  </si>
  <si>
    <t>2023-04-07 00:00:00.000</t>
  </si>
  <si>
    <t>2021-01-26 10:24:38.087</t>
  </si>
  <si>
    <t>2021-01-16 14:35:00.000</t>
  </si>
  <si>
    <t>2021-05-08 00:00:00.000</t>
  </si>
  <si>
    <t>2020-12-09 10:51:00.000</t>
  </si>
  <si>
    <t>2021-01-26 10:14:26.097</t>
  </si>
  <si>
    <t>2022-11-29 00:00:00.000</t>
  </si>
  <si>
    <t>2021-01-25 19:52:36.063</t>
  </si>
  <si>
    <t>2021-01-25 19:52:36.047</t>
  </si>
  <si>
    <t>2020-12-15 00:00:00.000</t>
  </si>
  <si>
    <t>2020-11-17 05:03:00.000</t>
  </si>
  <si>
    <t>2020-11-17 09:30:00.000</t>
  </si>
  <si>
    <t>чугун на СНГ</t>
  </si>
  <si>
    <t>cast iron in the CIS</t>
  </si>
  <si>
    <t>чг-снг.</t>
  </si>
  <si>
    <t>2021-01-25 20:26:09.003</t>
  </si>
  <si>
    <t>16:22:36.0000000</t>
  </si>
  <si>
    <t>2021-01-15 09:41:00.000</t>
  </si>
  <si>
    <t>2021-01-25 09:56:38.003</t>
  </si>
  <si>
    <t>2021-01-25 20:19:07.050</t>
  </si>
  <si>
    <t>2021-01-25 20:19:07.033</t>
  </si>
  <si>
    <t>2020-10-16 04:05:00.000</t>
  </si>
  <si>
    <t>2020-10-16 05:35:00.000</t>
  </si>
  <si>
    <t>2023-01-17 00:00:00.000</t>
  </si>
  <si>
    <t>2021-01-10 06:15:00.000</t>
  </si>
  <si>
    <t>2021-01-10 08:20:00.000</t>
  </si>
  <si>
    <t>2020-12-21 12:45:00.000</t>
  </si>
  <si>
    <t>2020-12-21 14:05:00.000</t>
  </si>
  <si>
    <t>2023-06-25 00:00:00.000</t>
  </si>
  <si>
    <t>2021-01-26 10:26:00.000</t>
  </si>
  <si>
    <t>2018-05-11 00:00:00.000</t>
  </si>
  <si>
    <t>2019-05-29 00:00:00.000</t>
  </si>
  <si>
    <t>2019-10-08 00:00:00.000</t>
  </si>
  <si>
    <t>2022-06-04 00:00:00.000</t>
  </si>
  <si>
    <t>2021-01-26 07:48:27.047</t>
  </si>
  <si>
    <t>2021-01-26 07:48:27.017</t>
  </si>
  <si>
    <t>2018-04-18 00:00:00.000</t>
  </si>
  <si>
    <t>2023-12-10 00:00:00.000</t>
  </si>
  <si>
    <t>2023-10-23 00:00:00.000</t>
  </si>
  <si>
    <t>2020-12-20 16:08:00.000</t>
  </si>
  <si>
    <t>2021-01-25 21:08:19.063</t>
  </si>
  <si>
    <t>2021-01-25 21:08:19.047</t>
  </si>
  <si>
    <t>2017-09-11 00:00:00.000</t>
  </si>
  <si>
    <t>2021-01-20 11:59:00.000</t>
  </si>
  <si>
    <t>2023-01-25 00:00:00.000</t>
  </si>
  <si>
    <t>2023-04-18 00:00:00.000</t>
  </si>
  <si>
    <t>2020-12-15 18:50:00.000</t>
  </si>
  <si>
    <t>2020-12-15 20:20:00.000</t>
  </si>
  <si>
    <t>Самаровка</t>
  </si>
  <si>
    <t>2021-01-25 20:54:02.087</t>
  </si>
  <si>
    <t>2021-01-25 20:54:02.057</t>
  </si>
  <si>
    <t>2018-06-13 00:00:00.000</t>
  </si>
  <si>
    <t>2021-04-28 00:00:00.000</t>
  </si>
  <si>
    <t>безлюковый</t>
  </si>
  <si>
    <t>2021-01-25 21:21:33.083</t>
  </si>
  <si>
    <t>2021-01-25 21:21:33.067</t>
  </si>
  <si>
    <t>2021-01-25 09:56:38.050</t>
  </si>
  <si>
    <t>2021-01-25 09:56:38.033</t>
  </si>
  <si>
    <t>2023-10-02 00:00:00.000</t>
  </si>
  <si>
    <t>2020-12-20 15:28:00.000</t>
  </si>
  <si>
    <t>2021-05-28 00:00:00.000</t>
  </si>
  <si>
    <t>2021-01-25 20:00:38.087</t>
  </si>
  <si>
    <t>2020-06-22 00:00:00.000</t>
  </si>
  <si>
    <t>2019-08-01 04:00:00.000</t>
  </si>
  <si>
    <t>2019-08-01 04:55:00.000</t>
  </si>
  <si>
    <t>2022-09-07 00:00:00.000</t>
  </si>
  <si>
    <t>2020-12-17 20:35:00.000</t>
  </si>
  <si>
    <t>2020-12-17 21:55:00.000</t>
  </si>
  <si>
    <t>09:46:15.0000000</t>
  </si>
  <si>
    <t>2020-12-22 16:25:00.000</t>
  </si>
  <si>
    <t>11:20:15.0000000</t>
  </si>
  <si>
    <t>2020-12-20 15:37:00.000</t>
  </si>
  <si>
    <t>2021-01-21 14:49:00.000</t>
  </si>
  <si>
    <t>2023-05-31 00:00:00.000</t>
  </si>
  <si>
    <t>2023-05-15 00:00:00.000</t>
  </si>
  <si>
    <t>12:51:49.0000000</t>
  </si>
  <si>
    <t>2021-01-02 13:30:00.000</t>
  </si>
  <si>
    <t>11:46:12.0000000</t>
  </si>
  <si>
    <t>2018-11-03 00:00:00.000</t>
  </si>
  <si>
    <t>2021-01-26 09:07:46.023</t>
  </si>
  <si>
    <t>2020-12-12 17:40:00.000</t>
  </si>
  <si>
    <t>2020-12-12 18:40:00.000</t>
  </si>
  <si>
    <t>2021-01-02 14:27:00.000</t>
  </si>
  <si>
    <t>2021-01-26 09:01:51.087</t>
  </si>
  <si>
    <t>2021-01-19 14:58:00.000</t>
  </si>
  <si>
    <t>2021-01-14 00:00:00.000</t>
  </si>
  <si>
    <t>21:55:03.0000000</t>
  </si>
  <si>
    <t>2020-04-17 00:00:00.000</t>
  </si>
  <si>
    <t>2019-08-07 07:00:00.000</t>
  </si>
  <si>
    <t>2019-08-07 07:15:00.000</t>
  </si>
  <si>
    <t>2022-07-20 00:00:00.000</t>
  </si>
  <si>
    <t>2022-07-28 00:00:00.000</t>
  </si>
  <si>
    <t>2023-04-08 00:00:00.000</t>
  </si>
  <si>
    <t>2019-01-01 00:00:00.000</t>
  </si>
  <si>
    <t>2018-12-20 13:00:00.000</t>
  </si>
  <si>
    <t>2018-12-20 13:55:00.000</t>
  </si>
  <si>
    <t>ТЕРЕШКОВКА</t>
  </si>
  <si>
    <t>2018-11-15 00:00:00.000</t>
  </si>
  <si>
    <t>2021-02-05 00:00:00.000</t>
  </si>
  <si>
    <t>2021-01-26 10:07:02.033</t>
  </si>
  <si>
    <t>2021-01-26 10:07:02.003</t>
  </si>
  <si>
    <t>2021-01-19 14:59:00.000</t>
  </si>
  <si>
    <t>2015-10-06 00:00:00.000</t>
  </si>
  <si>
    <t>2017-10-23 00:00:00.000</t>
  </si>
  <si>
    <t>2020-11-27 07:10:00.000</t>
  </si>
  <si>
    <t>2020-11-27 08:10:00.000</t>
  </si>
  <si>
    <t>2021-01-26 09:23:02.017</t>
  </si>
  <si>
    <t>2021-01-26 00:00:00.000</t>
  </si>
  <si>
    <t>2022-11-15 00:00:00.000</t>
  </si>
  <si>
    <t>14:13:08.0000000</t>
  </si>
  <si>
    <t>2020-12-11 10:14:00.000</t>
  </si>
  <si>
    <t>2021-10-17 00:00:00.000</t>
  </si>
  <si>
    <t>2021-01-26 10:28:41.010</t>
  </si>
  <si>
    <t>2021-01-16 13:37:00.000</t>
  </si>
  <si>
    <t>2023-04-10 00:00:00.000</t>
  </si>
  <si>
    <t>12:51:47.0000000</t>
  </si>
  <si>
    <t>2021-01-21 14:41:00.000</t>
  </si>
  <si>
    <t>2021-01-11 14:49:00.000</t>
  </si>
  <si>
    <t>2020-12-20 16:15:00.000</t>
  </si>
  <si>
    <t>2023-11-06 00:00:00.000</t>
  </si>
  <si>
    <t>19:04:01.0000000</t>
  </si>
  <si>
    <t>Вапнярка</t>
  </si>
  <si>
    <t>2021-01-02 13:31:00.000</t>
  </si>
  <si>
    <t>2023-12-23 00:00:00.000</t>
  </si>
  <si>
    <t>11:45:58.0000000</t>
  </si>
  <si>
    <t>2019-09-06 19:00:00.000</t>
  </si>
  <si>
    <t>2019-09-06 20:20:00.000</t>
  </si>
  <si>
    <t>09:46:16.0000000</t>
  </si>
  <si>
    <t>2020-12-04 15:11:00.000</t>
  </si>
  <si>
    <t>2021-09-26 00:00:00.000</t>
  </si>
  <si>
    <t>2021-01-25 09:56:38.080</t>
  </si>
  <si>
    <t>2021-01-21 09:39:00.000</t>
  </si>
  <si>
    <t>11:28:30.0000000</t>
  </si>
  <si>
    <t>2023-03-20 00:00:00.000</t>
  </si>
  <si>
    <t>2020-12-16 07:10:00.000</t>
  </si>
  <si>
    <t>2020-12-16 08:30:00.000</t>
  </si>
  <si>
    <t>2019-08-19 00:00:00.000</t>
  </si>
  <si>
    <t>2022-01-29 00:00:00.000</t>
  </si>
  <si>
    <t>2016-11-22 00:00:00.000</t>
  </si>
  <si>
    <t>тонкий гребень</t>
  </si>
  <si>
    <t>thin comb</t>
  </si>
  <si>
    <t>т.гр.</t>
  </si>
  <si>
    <t>2020-02-25 00:00:00.000</t>
  </si>
  <si>
    <t>2022-04-07 00:00:00.000</t>
  </si>
  <si>
    <t>2021-01-26 10:51:00.000</t>
  </si>
  <si>
    <t>13:56:28.0000000</t>
  </si>
  <si>
    <t>2021-01-25 16:04:00.000</t>
  </si>
  <si>
    <t>2021-01-26 07:48:27.093</t>
  </si>
  <si>
    <t>2021-01-26 07:48:27.077</t>
  </si>
  <si>
    <t>2021-01-26 10:52:00.000</t>
  </si>
  <si>
    <t>13:56:29.0000000</t>
  </si>
  <si>
    <t>2020-12-04 12:45:00.000</t>
  </si>
  <si>
    <t>КРИВОЙ РОГ-СОРТИРОВОЧНЫЙ</t>
  </si>
  <si>
    <t>2020-09-21 00:00:00.000</t>
  </si>
  <si>
    <t>2016-12-09 00:00:00.000</t>
  </si>
  <si>
    <t>ЗАПОРОЖЬЕ-ЛЕВОЕ</t>
  </si>
  <si>
    <t>2021-01-25 21:06:02.030</t>
  </si>
  <si>
    <t>2021-01-25 21:06:02.000</t>
  </si>
  <si>
    <t>15:44:23.0000000</t>
  </si>
  <si>
    <t>2020-12-31 08:49:00.000</t>
  </si>
  <si>
    <t>2021-01-25 22:00:09.037</t>
  </si>
  <si>
    <t>2021-01-25 22:00:09.023</t>
  </si>
  <si>
    <t>2018-08-30 00:00:00.000</t>
  </si>
  <si>
    <t>2023-03-15 00:00:00.000</t>
  </si>
  <si>
    <t>2021-01-16 09:31:00.000</t>
  </si>
  <si>
    <t>2022-07-24 00:00:00.000</t>
  </si>
  <si>
    <t>14:01:25.0000000</t>
  </si>
  <si>
    <t>12:13:15.0000000</t>
  </si>
  <si>
    <t>2020-02-26 00:00:00.000</t>
  </si>
  <si>
    <t>2023-01-15 00:00:00.000</t>
  </si>
  <si>
    <t>2020-07-24 00:00:00.000</t>
  </si>
  <si>
    <t>2020-02-26 08:00:00.000</t>
  </si>
  <si>
    <t>2020-02-26 08:20:00.000</t>
  </si>
  <si>
    <t>2021-01-25 20:32:11.027</t>
  </si>
  <si>
    <t>2021-01-22 12:27:00.000</t>
  </si>
  <si>
    <t>2020-03-27 00:00:00.000</t>
  </si>
  <si>
    <t>2022-04-22 00:00:00.000</t>
  </si>
  <si>
    <t>2020-12-09 14:51:00.000</t>
  </si>
  <si>
    <t>2020-12-09 14:11:00.000</t>
  </si>
  <si>
    <t>14:13:11.0000000</t>
  </si>
  <si>
    <t>2021-03-18 00:00:00.000</t>
  </si>
  <si>
    <t>2023-12-12 00:00:00.000</t>
  </si>
  <si>
    <t>2020-12-24 15:21:00.000</t>
  </si>
  <si>
    <t>2018-08-17 00:00:00.000</t>
  </si>
  <si>
    <t>2021-02-01 00:00:00.000</t>
  </si>
  <si>
    <t>2021-10-11 00:00:00.000</t>
  </si>
  <si>
    <t>2021-01-20 08:57:00.000</t>
  </si>
  <si>
    <t>2021-01-26 10:07:02.087</t>
  </si>
  <si>
    <t>2021-01-26 10:07:02.063</t>
  </si>
  <si>
    <t>2019-10-01 00:00:00.000</t>
  </si>
  <si>
    <t>2021-01-26 00:30:32.083</t>
  </si>
  <si>
    <t>2021-01-26 00:30:32.053</t>
  </si>
  <si>
    <t>2023-01-09 00:00:00.000</t>
  </si>
  <si>
    <t>2021-01-25 13:47:08.033</t>
  </si>
  <si>
    <t>2021-01-25 13:47:08.003</t>
  </si>
  <si>
    <t>2020-03-02 00:00:00.000</t>
  </si>
  <si>
    <t>2023-05-04 00:00:00.000</t>
  </si>
  <si>
    <t>2021-01-25 13:47:08.080</t>
  </si>
  <si>
    <t>2021-01-25 13:47:08.067</t>
  </si>
  <si>
    <t>2019-05-04 14:00:00.000</t>
  </si>
  <si>
    <t>2019-05-04 14:40:00.000</t>
  </si>
  <si>
    <t>2019-10-07 00:00:00.000</t>
  </si>
  <si>
    <t>15:37:22.0000000</t>
  </si>
  <si>
    <t>2022-07-04 00:00:00.000</t>
  </si>
  <si>
    <t>2020-12-30 15:42:00.000</t>
  </si>
  <si>
    <t>2020-07-18 12:50:00.000</t>
  </si>
  <si>
    <t>2020-07-18 14:15:00.000</t>
  </si>
  <si>
    <t>Купянск-Сортировочный</t>
  </si>
  <si>
    <t>2019-03-28 00:00:00.000</t>
  </si>
  <si>
    <t>2020-12-22 16:30:00.000</t>
  </si>
  <si>
    <t>2020-12-04 15:17:00.000</t>
  </si>
  <si>
    <t>2021-01-26 10:11:15.070</t>
  </si>
  <si>
    <t>2020-12-18 14:45:00.000</t>
  </si>
  <si>
    <t>2022-11-25 00:00:00.000</t>
  </si>
  <si>
    <t>2020-12-04 00:00:00.000</t>
  </si>
  <si>
    <t>2018-03-08 00:00:00.000</t>
  </si>
  <si>
    <t>2023-03-05 00:00:00.000</t>
  </si>
  <si>
    <t>2021-01-13 00:50:00.000</t>
  </si>
  <si>
    <t>2021-01-13 02:20:00.000</t>
  </si>
  <si>
    <t>10:17:42.0000000</t>
  </si>
  <si>
    <t>2021-01-25 21:21:34.020</t>
  </si>
  <si>
    <t>2020-12-08 10:51:00.000</t>
  </si>
  <si>
    <t>2020-12-12 06:35:00.000</t>
  </si>
  <si>
    <t>2020-12-12 08:20:00.000</t>
  </si>
  <si>
    <t>15:19:43.0000000</t>
  </si>
  <si>
    <t>2021-01-20 12:56:00.000</t>
  </si>
  <si>
    <t>2021-01-26 08:35:13.003</t>
  </si>
  <si>
    <t>2022-05-05 00:00:00.000</t>
  </si>
  <si>
    <t>2023-03-02 00:00:00.000</t>
  </si>
  <si>
    <t>2020-12-07 12:56:00.000</t>
  </si>
  <si>
    <t>ТРУДАРМЕЙСКАЯ</t>
  </si>
  <si>
    <t>2021-01-25 16:03:00.000</t>
  </si>
  <si>
    <t>2023-09-11 00:00:00.000</t>
  </si>
  <si>
    <t>13:42:17.0000000</t>
  </si>
  <si>
    <t>БИЙСК</t>
  </si>
  <si>
    <t>2021-01-26 08:35:13.067</t>
  </si>
  <si>
    <t>2021-01-26 08:35:13.050</t>
  </si>
  <si>
    <t>2020-12-10 13:20:00.000</t>
  </si>
  <si>
    <t>2020-12-10 14:30:00.000</t>
  </si>
  <si>
    <t>2021-01-22 10:22:00.000</t>
  </si>
  <si>
    <t>13:56:20.0000000</t>
  </si>
  <si>
    <t>2021-01-13 10:06:00.000</t>
  </si>
  <si>
    <t>2022-11-17 00:00:00.000</t>
  </si>
  <si>
    <t>2020-12-17 00:00:00.000</t>
  </si>
  <si>
    <t>2022-02-01 00:00:00.000</t>
  </si>
  <si>
    <t>2018-06-30 00:00:00.000</t>
  </si>
  <si>
    <t>2021-01-20 16:05:00.000</t>
  </si>
  <si>
    <t>2020-12-08 10:57:00.000</t>
  </si>
  <si>
    <t>2021-01-26 10:24:39.000</t>
  </si>
  <si>
    <t>2023-09-07 00:00:00.000</t>
  </si>
  <si>
    <t>09:31:41.0000000</t>
  </si>
  <si>
    <t>2021-01-20 08:52:00.000</t>
  </si>
  <si>
    <t>2019-06-19 05:00:00.000</t>
  </si>
  <si>
    <t>2019-06-19 05:30:00.000</t>
  </si>
  <si>
    <t>2022-11-06 00:00:00.000</t>
  </si>
  <si>
    <t>2021-01-25 13:47:10.033</t>
  </si>
  <si>
    <t>2019-05-26 18:00:00.000</t>
  </si>
  <si>
    <t>2019-05-26 18:15:00.000</t>
  </si>
  <si>
    <t>2021-11-28 00:00:00.000</t>
  </si>
  <si>
    <t>2022-06-15 00:00:00.000</t>
  </si>
  <si>
    <t>15:37:23.0000000</t>
  </si>
  <si>
    <t>2021-08-25 00:00:00.000</t>
  </si>
  <si>
    <t>2020-12-23 17:25:00.000</t>
  </si>
  <si>
    <t>2020-12-23 18:50:00.000</t>
  </si>
  <si>
    <t>16:33:08.0000000</t>
  </si>
  <si>
    <t>2020-12-03 16:06:00.000</t>
  </si>
  <si>
    <t>2021-01-11 14:42:00.000</t>
  </si>
  <si>
    <t>2022-11-09 00:00:00.000</t>
  </si>
  <si>
    <t>2021-01-25 20:00:39.007</t>
  </si>
  <si>
    <t>12:13:14.0000000</t>
  </si>
  <si>
    <t>2020-11-12 00:00:00.000</t>
  </si>
  <si>
    <t>2020-11-05 16:40:00.000</t>
  </si>
  <si>
    <t>2020-11-05 18:10:00.000</t>
  </si>
  <si>
    <t>2020-12-18 14:44:00.000</t>
  </si>
  <si>
    <t>15:44:09.0000000</t>
  </si>
  <si>
    <t>2021-01-18 10:09:00.000</t>
  </si>
  <si>
    <t>2021-01-18 16:38:00.000</t>
  </si>
  <si>
    <t>2022-07-23 00:00:00.000</t>
  </si>
  <si>
    <t>2021-01-19 12:40:00.000</t>
  </si>
  <si>
    <t>2021-01-19 14:00:00.000</t>
  </si>
  <si>
    <t>2020-12-16 16:19:00.000</t>
  </si>
  <si>
    <t>15:20:37.0000000</t>
  </si>
  <si>
    <t>2020-12-03 15:43:00.000</t>
  </si>
  <si>
    <t>2021-01-25 21:12:31.080</t>
  </si>
  <si>
    <t>2021-01-25 21:12:31.047</t>
  </si>
  <si>
    <t>2023-03-21 00:00:00.000</t>
  </si>
  <si>
    <t>2021-01-26 12:05:36.053</t>
  </si>
  <si>
    <t>2021-01-26 12:05:36.023</t>
  </si>
  <si>
    <t>2021-01-25 20:12:00.030</t>
  </si>
  <si>
    <t>2021-01-25 20:12:00.077</t>
  </si>
  <si>
    <t>2021-01-25 20:12:00.043</t>
  </si>
  <si>
    <t>2020-12-24 14:36:00.000</t>
  </si>
  <si>
    <t>2021-01-21 10:42:00.000</t>
  </si>
  <si>
    <t>2021-05-16 00:00:00.000</t>
  </si>
  <si>
    <t>2023-07-28 00:00:00.000</t>
  </si>
  <si>
    <t>2019-04-02 00:00:00.000</t>
  </si>
  <si>
    <t>2021-01-21 11:36:00.000</t>
  </si>
  <si>
    <t>ДОРОХУСК</t>
  </si>
  <si>
    <t>DOROHUSK</t>
  </si>
  <si>
    <t>2022-12-17 00:00:00.000</t>
  </si>
  <si>
    <t>2018-08-22 16:00:00.000</t>
  </si>
  <si>
    <t>2018-08-22 16:55:00.000</t>
  </si>
  <si>
    <t>11:24:22.0000000</t>
  </si>
  <si>
    <t>2021-01-13 14:29:00.000</t>
  </si>
  <si>
    <t>2020-12-28 23:40:00.000</t>
  </si>
  <si>
    <t>2020-12-29 01:10:00.000</t>
  </si>
  <si>
    <t>2021-01-16 14:18:00.000</t>
  </si>
  <si>
    <t>2023-02-06 00:00:00.000</t>
  </si>
  <si>
    <t>2021-01-26 10:28:42.050</t>
  </si>
  <si>
    <t>2021-01-04 02:30:00.000</t>
  </si>
  <si>
    <t>2021-01-04 03:50:00.000</t>
  </si>
  <si>
    <t>Роты</t>
  </si>
  <si>
    <t>2021-01-25 13:47:10.083</t>
  </si>
  <si>
    <t>2021-01-25 13:47:10.067</t>
  </si>
  <si>
    <t>2020-09-06 19:30:00.000</t>
  </si>
  <si>
    <t>2020-09-06 20:50:00.000</t>
  </si>
  <si>
    <t>2021-01-26 10:42:35.033</t>
  </si>
  <si>
    <t>2021-01-26 10:42:35.003</t>
  </si>
  <si>
    <t>2020-12-04 14:54:00.000</t>
  </si>
  <si>
    <t>2022-12-29 00:00:00.000</t>
  </si>
  <si>
    <t>2020-12-09 14:09:00.000</t>
  </si>
  <si>
    <t>Мукачево</t>
  </si>
  <si>
    <t>2021-01-25 19:52:37.080</t>
  </si>
  <si>
    <t>2021-01-25 19:52:37.047</t>
  </si>
  <si>
    <t>2021-01-02 11:10:00.000</t>
  </si>
  <si>
    <t>2021-01-02 12:40:00.000</t>
  </si>
  <si>
    <t>13:47:59.0000000</t>
  </si>
  <si>
    <t>2020-10-10 00:00:00.000</t>
  </si>
  <si>
    <t>2021-01-11 15:26:00.000</t>
  </si>
  <si>
    <t>2022-11-02 00:00:00.000</t>
  </si>
  <si>
    <t>2021-01-21 11:35:00.000</t>
  </si>
  <si>
    <t>2021-01-11 16:09:00.000</t>
  </si>
  <si>
    <t>14:33:38.0000000</t>
  </si>
  <si>
    <t>2020-12-23 07:55:00.000</t>
  </si>
  <si>
    <t>2020-12-23 09:25:00.000</t>
  </si>
  <si>
    <t>2021-01-19 08:20:00.000</t>
  </si>
  <si>
    <t>2023-06-15 00:00:00.000</t>
  </si>
  <si>
    <t>18:00:38.0000000</t>
  </si>
  <si>
    <t>2020-12-04 15:42:00.000</t>
  </si>
  <si>
    <t>2021-01-26 10:04:00.000</t>
  </si>
  <si>
    <t>2022-05-15 00:00:00.000</t>
  </si>
  <si>
    <t>2022-11-08 00:00:00.000</t>
  </si>
  <si>
    <t>2019-05-31 00:00:00.000</t>
  </si>
  <si>
    <t>2023-07-03 00:00:00.000</t>
  </si>
  <si>
    <t>14:29:55.0000000</t>
  </si>
  <si>
    <t>2022-02-09 00:00:00.000</t>
  </si>
  <si>
    <t>2021-01-11 16:06:00.000</t>
  </si>
  <si>
    <t>2020-11-27 16:07:00.000</t>
  </si>
  <si>
    <t>11:56:30.0000000</t>
  </si>
  <si>
    <t>2018-06-24 00:00:00.000</t>
  </si>
  <si>
    <t>2021-01-25 20:26:11.067</t>
  </si>
  <si>
    <t>2021-01-25 20:26:11.050</t>
  </si>
  <si>
    <t>2020-10-08 00:00:00.000</t>
  </si>
  <si>
    <t>2019-07-09 05:00:00.000</t>
  </si>
  <si>
    <t>2019-07-09 06:05:00.000</t>
  </si>
  <si>
    <t>2021-01-16 06:30:00.000</t>
  </si>
  <si>
    <t>2021-01-16 08:30:00.000</t>
  </si>
  <si>
    <t>2021-01-25 13:36:00.000</t>
  </si>
  <si>
    <t>2024-01-06 00:00:00.000</t>
  </si>
  <si>
    <t>2020-12-08 11:14:00.000</t>
  </si>
  <si>
    <t>2021-01-26 10:42:35.080</t>
  </si>
  <si>
    <t>2021-01-26 10:42:35.050</t>
  </si>
  <si>
    <t>2021-01-26 09:07:47.053</t>
  </si>
  <si>
    <t>2021-01-26 09:07:47.037</t>
  </si>
  <si>
    <t>2021-01-26 09:05:07.043</t>
  </si>
  <si>
    <t>2021-01-26 09:05:07.027</t>
  </si>
  <si>
    <t>2022-10-22 00:00:00.000</t>
  </si>
  <si>
    <t>2021-01-26 13:20:00.000</t>
  </si>
  <si>
    <t>отбита трубка ответвления</t>
  </si>
  <si>
    <t>branch pipe broken</t>
  </si>
  <si>
    <t>отб.тр.отв.</t>
  </si>
  <si>
    <t>2021-08-23 00:00:00.000</t>
  </si>
  <si>
    <t>2020-12-11 15:46:00.000</t>
  </si>
  <si>
    <t>2022-01-19 00:00:00.000</t>
  </si>
  <si>
    <t>2020-12-08 16:31:00.000</t>
  </si>
  <si>
    <t>Изяславль</t>
  </si>
  <si>
    <t>2021-11-22 00:00:00.000</t>
  </si>
  <si>
    <t>2021-01-04 12:47:00.000</t>
  </si>
  <si>
    <t>2022-12-18 00:00:00.000</t>
  </si>
  <si>
    <t>2021-01-03 18:15:00.000</t>
  </si>
  <si>
    <t>2021-01-03 19:50:00.000</t>
  </si>
  <si>
    <t>2018-09-29 00:00:00.000</t>
  </si>
  <si>
    <t>2023-06-02 00:00:00.000</t>
  </si>
  <si>
    <t>11:45:53.0000000</t>
  </si>
  <si>
    <t>2020-12-09 12:45:00.000</t>
  </si>
  <si>
    <t>2023-08-16 00:00:00.000</t>
  </si>
  <si>
    <t>2021-01-25 20:19:09.080</t>
  </si>
  <si>
    <t>2021-01-25 20:19:09.067</t>
  </si>
  <si>
    <t>2021-08-29 00:00:00.000</t>
  </si>
  <si>
    <t>2020-12-18 19:50:00.000</t>
  </si>
  <si>
    <t>2020-12-18 21:10:00.000</t>
  </si>
  <si>
    <t>15:15:34.0000000</t>
  </si>
  <si>
    <t>15:30:37.0000000</t>
  </si>
  <si>
    <t>2021-01-25 13:00:00.000</t>
  </si>
  <si>
    <t>2021-01-26 12:05:37.013</t>
  </si>
  <si>
    <t>2022-12-22 00:00:00.000</t>
  </si>
  <si>
    <t>2022-07-13 00:00:00.000</t>
  </si>
  <si>
    <t>Казахстан</t>
  </si>
  <si>
    <t>Kazakhstan</t>
  </si>
  <si>
    <t>КАЗ</t>
  </si>
  <si>
    <t>KAZ</t>
  </si>
  <si>
    <t>2022-12-02 00:00:00.000</t>
  </si>
  <si>
    <t>2020-12-09 14:45:00.000</t>
  </si>
  <si>
    <t>2023-05-28 00:00:00.000</t>
  </si>
  <si>
    <t>2020-12-31 09:35:00.000</t>
  </si>
  <si>
    <t>2020-12-04 00:30:00.000</t>
  </si>
  <si>
    <t>2020-12-04 01:40:00.000</t>
  </si>
  <si>
    <t>2021-01-15 08:01:00.000</t>
  </si>
  <si>
    <t>2021-01-13 15:22:00.000</t>
  </si>
  <si>
    <t>2022-12-12 00:00:00.000</t>
  </si>
  <si>
    <t>Большой Токмак</t>
  </si>
  <si>
    <t>2020-12-09 16:55:00.000</t>
  </si>
  <si>
    <t>11:45:57.0000000</t>
  </si>
  <si>
    <t>2020-12-21 14:04:00.000</t>
  </si>
  <si>
    <t>2018-09-08 00:00:00.000</t>
  </si>
  <si>
    <t>2018-08-25 07:00:00.000</t>
  </si>
  <si>
    <t>2023-04-16 00:00:00.000</t>
  </si>
  <si>
    <t>13:08:07.0000000</t>
  </si>
  <si>
    <t>11:46:10.0000000</t>
  </si>
  <si>
    <t>2021-12-27 00:00:00.000</t>
  </si>
  <si>
    <t>2021-01-26 10:32:25.017</t>
  </si>
  <si>
    <t>2021-01-26 10:32:25.000</t>
  </si>
  <si>
    <t>2021-01-26 10:03:10.007</t>
  </si>
  <si>
    <t>2020-12-03 16:12:00.000</t>
  </si>
  <si>
    <t>2021-01-11 15:33:00.000</t>
  </si>
  <si>
    <t>Сарны</t>
  </si>
  <si>
    <t>2020-06-18 00:00:00.000</t>
  </si>
  <si>
    <t>2020-12-08 10:47:00.000</t>
  </si>
  <si>
    <t>2022-10-03 00:00:00.000</t>
  </si>
  <si>
    <t>2021-01-26 10:03:10.073</t>
  </si>
  <si>
    <t>2021-01-26 10:03:10.037</t>
  </si>
  <si>
    <t>2022-05-17 00:00:00.000</t>
  </si>
  <si>
    <t>2018-07-23 00:00:00.000</t>
  </si>
  <si>
    <t>11:46:09.0000000</t>
  </si>
  <si>
    <t>11:45:56.0000000</t>
  </si>
  <si>
    <t>2023-08-07 00:00:00.000</t>
  </si>
  <si>
    <t>2021-01-25 20:00:40.007</t>
  </si>
  <si>
    <t>13:08:01.0000000</t>
  </si>
  <si>
    <t>2019-08-06 00:00:00.000</t>
  </si>
  <si>
    <t>2023-05-03 00:00:00.000</t>
  </si>
  <si>
    <t>2021-01-25 20:12:37.077</t>
  </si>
  <si>
    <t>2021-01-25 20:12:37.043</t>
  </si>
  <si>
    <t>2021-01-25 21:01:43.043</t>
  </si>
  <si>
    <t>2021-01-25 21:01:43.013</t>
  </si>
  <si>
    <t>2021-01-25 12:57:00.000</t>
  </si>
  <si>
    <t>18:00:40.0000000</t>
  </si>
  <si>
    <t>2023-12-19 00:00:00.000</t>
  </si>
  <si>
    <t>13:56:21.0000000</t>
  </si>
  <si>
    <t>2021-01-21 11:28:00.000</t>
  </si>
  <si>
    <t>2015-06-18 00:00:00.000</t>
  </si>
  <si>
    <t>12:36:07.0000000</t>
  </si>
  <si>
    <t>2012-05-04 00:00:00.000</t>
  </si>
  <si>
    <t>2021-02-24 00:00:00.000</t>
  </si>
  <si>
    <t>2021-01-25 21:12:32.047</t>
  </si>
  <si>
    <t>2021-01-25 21:12:32.027</t>
  </si>
  <si>
    <t>2020-12-22 16:22:00.000</t>
  </si>
  <si>
    <t>2024-01-05 00:00:00.000</t>
  </si>
  <si>
    <t>14:29:57.0000000</t>
  </si>
  <si>
    <t>13:34:36.0000000</t>
  </si>
  <si>
    <t>2022-09-06 00:00:00.000</t>
  </si>
  <si>
    <t>2018-04-16 00:00:00.000</t>
  </si>
  <si>
    <t>2020-12-18 15:19:00.000</t>
  </si>
  <si>
    <t>2023-01-21 00:00:00.000</t>
  </si>
  <si>
    <t>2021-01-25 20:26:12.020</t>
  </si>
  <si>
    <t>2020-09-25 11:20:00.000</t>
  </si>
  <si>
    <t>2020-09-25 12:40:00.000</t>
  </si>
  <si>
    <t>2021-01-18 10:41:00.000</t>
  </si>
  <si>
    <t>дверный</t>
  </si>
  <si>
    <t>2016-11-10 00:00:00.000</t>
  </si>
  <si>
    <t>2021-01-20 08:44:00.000</t>
  </si>
  <si>
    <t>2020-12-22 16:34:00.000</t>
  </si>
  <si>
    <t>2020-12-18 14:18:00.000</t>
  </si>
  <si>
    <t>2023-03-28 00:00:00.000</t>
  </si>
  <si>
    <t>2020-09-30 02:10:00.000</t>
  </si>
  <si>
    <t>2020-10-30 03:30:00.000</t>
  </si>
  <si>
    <t xml:space="preserve">          </t>
  </si>
  <si>
    <t>2020-12-09 16:58:00.000</t>
  </si>
  <si>
    <t>14:25:19.0000000</t>
  </si>
  <si>
    <t>2020-12-08 09:39:00.000</t>
  </si>
  <si>
    <t>2020-12-24 22:00:00.000</t>
  </si>
  <si>
    <t>2020-12-24 23:30:00.000</t>
  </si>
  <si>
    <t>2021-01-04 12:11:00.000</t>
  </si>
  <si>
    <t>2023-01-28 00:00:00.000</t>
  </si>
  <si>
    <t>2021-01-03 15:25:00.000</t>
  </si>
  <si>
    <t>2021-01-03 16:55:00.000</t>
  </si>
  <si>
    <t>2021-01-25 12:58:00.000</t>
  </si>
  <si>
    <t>Челябинск-Главный</t>
  </si>
  <si>
    <t>2020-12-02 16:24:00.000</t>
  </si>
  <si>
    <t>2021-01-26 12:05:38.073</t>
  </si>
  <si>
    <t>2021-01-26 12:05:38.057</t>
  </si>
  <si>
    <t>2021-01-21 14:55:00.000</t>
  </si>
  <si>
    <t>2023-12-06 00:00:00.000</t>
  </si>
  <si>
    <t>2016-08-16 00:00:00.000</t>
  </si>
  <si>
    <t>2022-05-23 00:00:00.000</t>
  </si>
  <si>
    <t>2018-03-19 00:00:00.000</t>
  </si>
  <si>
    <t>2020-10-07 20:30:00.000</t>
  </si>
  <si>
    <t>2020-10-07 22:00:00.000</t>
  </si>
  <si>
    <t>2021-01-04 15:26:00.000</t>
  </si>
  <si>
    <t>2023-07-26 00:00:00.000</t>
  </si>
  <si>
    <t>2021-01-25 20:19:10.003</t>
  </si>
  <si>
    <t>2021-10-07 00:00:00.000</t>
  </si>
  <si>
    <t>2020-10-07 00:00:00.000</t>
  </si>
  <si>
    <t>2020-12-08 09:41:00.000</t>
  </si>
  <si>
    <t>2021-01-26 10:24:40.000</t>
  </si>
  <si>
    <t>2019-02-09 00:00:00.000</t>
  </si>
  <si>
    <t>2022-05-12 00:00:00.000</t>
  </si>
  <si>
    <t>2021-01-26 10:28:43.057</t>
  </si>
  <si>
    <t>2021-01-26 10:28:43.040</t>
  </si>
  <si>
    <t>2021-01-16 16:30:00.000</t>
  </si>
  <si>
    <t>2021-01-16 17:30:00.000</t>
  </si>
  <si>
    <t>2021-01-26 09:01:52.037</t>
  </si>
  <si>
    <t>2021-01-26 09:01:52.003</t>
  </si>
  <si>
    <t>Лохвица</t>
  </si>
  <si>
    <t>2021-01-26 12:45:55.023</t>
  </si>
  <si>
    <t>2021-01-26 09:01:52.097</t>
  </si>
  <si>
    <t>2021-01-26 09:01:52.083</t>
  </si>
  <si>
    <t>2021-01-26 10:24:40.060</t>
  </si>
  <si>
    <t>2021-01-26 10:24:40.030</t>
  </si>
  <si>
    <t>2018-10-17 00:00:00.000</t>
  </si>
  <si>
    <t>2018-09-21 06:00:00.000</t>
  </si>
  <si>
    <t>2018-09-21 06:20:00.000</t>
  </si>
  <si>
    <t>2020-12-31 13:40:00.000</t>
  </si>
  <si>
    <t>2020-12-31 15:05:00.000</t>
  </si>
  <si>
    <t>2020-12-15 12:20:00.000</t>
  </si>
  <si>
    <t>2020-12-15 15:05:00.000</t>
  </si>
  <si>
    <t>16:18:09.0000000</t>
  </si>
  <si>
    <t>2018-03-18 00:00:00.000</t>
  </si>
  <si>
    <t>14:01:24.0000000</t>
  </si>
  <si>
    <t>2021-01-04 15:41:00.000</t>
  </si>
  <si>
    <t>2021-01-26 10:37:00.000</t>
  </si>
  <si>
    <t>13:56:30.0000000</t>
  </si>
  <si>
    <t>2022-08-04 00:00:00.000</t>
  </si>
  <si>
    <t>2021-01-16 09:42:00.000</t>
  </si>
  <si>
    <t>2021-01-25 12:59:00.000</t>
  </si>
  <si>
    <t>2021-08-10 00:00:00.000</t>
  </si>
  <si>
    <t>2021-01-26 12:05:39.007</t>
  </si>
  <si>
    <t>2021-01-25 20:54:03.040</t>
  </si>
  <si>
    <t>2021-01-25 20:54:03.023</t>
  </si>
  <si>
    <t>2022-02-08 00:00:00.000</t>
  </si>
  <si>
    <t>2021-01-25 09:56:39.020</t>
  </si>
  <si>
    <t>2020-12-22 18:15:00.000</t>
  </si>
  <si>
    <t>2020-12-22 20:55:00.000</t>
  </si>
  <si>
    <t>2018-09-28 00:00:00.000</t>
  </si>
  <si>
    <t>2018-09-13 18:00:00.000</t>
  </si>
  <si>
    <t>2018-09-13 18:40:00.000</t>
  </si>
  <si>
    <t>2021-09-07 00:00:00.000</t>
  </si>
  <si>
    <t>2021-01-26 10:24:40.093</t>
  </si>
  <si>
    <t>2021-01-26 12:45:55.070</t>
  </si>
  <si>
    <t>2021-01-13 13:41:00.000</t>
  </si>
  <si>
    <t>2020-12-17 15:53:00.000</t>
  </si>
  <si>
    <t>2022-03-01 00:00:00.000</t>
  </si>
  <si>
    <t>2021-01-26 09:07:48.077</t>
  </si>
  <si>
    <t>2021-01-26 09:07:48.060</t>
  </si>
  <si>
    <t>11:21:47.0000000</t>
  </si>
  <si>
    <t>2021-01-19 08:16:00.000</t>
  </si>
  <si>
    <t>2022-05-21 00:00:00.000</t>
  </si>
  <si>
    <t>OTHER</t>
  </si>
  <si>
    <t xml:space="preserve">Шары стальные </t>
  </si>
  <si>
    <t>2021-01-20 08:58:00.000</t>
  </si>
  <si>
    <t>2023-01-26 00:00:00.000</t>
  </si>
  <si>
    <t>2021-01-25 19:52:38.063</t>
  </si>
  <si>
    <t>2021-01-25 19:52:38.047</t>
  </si>
  <si>
    <t>2020-12-21 12:03:00.000</t>
  </si>
  <si>
    <t>2018-08-03 00:00:00.000</t>
  </si>
  <si>
    <t>2018-07-07 02:00:00.000</t>
  </si>
  <si>
    <t>2018-07-07 02:05:00.000</t>
  </si>
  <si>
    <t>2022-04-23 00:00:00.000</t>
  </si>
  <si>
    <t>14:44:30.0000000</t>
  </si>
  <si>
    <t>2018-08-18 00:00:00.000</t>
  </si>
  <si>
    <t>2022-07-30 00:00:00.000</t>
  </si>
  <si>
    <t>2020-12-18 00:25:00.000</t>
  </si>
  <si>
    <t>2020-12-18 01:45:00.000</t>
  </si>
  <si>
    <t>2021-01-25 20:12:38.030</t>
  </si>
  <si>
    <t>2021-04-01 00:00:00.000</t>
  </si>
  <si>
    <t>2021-01-25 09:56:39.080</t>
  </si>
  <si>
    <t>2021-01-25 09:56:39.050</t>
  </si>
  <si>
    <t>2022-05-14 00:00:00.000</t>
  </si>
  <si>
    <t>2021-01-25 20:54:03.087</t>
  </si>
  <si>
    <t>2021-01-25 21:08:21.093</t>
  </si>
  <si>
    <t>2022-10-27 00:00:00.000</t>
  </si>
  <si>
    <t>2021-01-26 10:30:00.000</t>
  </si>
  <si>
    <t>2021-01-26 07:48:28.003</t>
  </si>
  <si>
    <t>2021-01-26 10:25:00.000</t>
  </si>
  <si>
    <t>2021-01-12 11:36:00.000</t>
  </si>
  <si>
    <t>2021-01-13 05:40:00.000</t>
  </si>
  <si>
    <t>2021-01-13 07:00:00.000</t>
  </si>
  <si>
    <t>Обнорская</t>
  </si>
  <si>
    <t>22:03:51.0000000</t>
  </si>
  <si>
    <t>2020-12-04 05:05:00.000</t>
  </si>
  <si>
    <t>2020-12-04 06:25:00.000</t>
  </si>
  <si>
    <t>2021-11-11 00:00:00.000</t>
  </si>
  <si>
    <t>2020-12-25 03:15:00.000</t>
  </si>
  <si>
    <t>2020-12-25 04:50:00.000</t>
  </si>
  <si>
    <t>2019-02-25 00:00:00.000</t>
  </si>
  <si>
    <t>2021-05-12 00:00:00.000</t>
  </si>
  <si>
    <t>2021-01-25 20:00:41.020</t>
  </si>
  <si>
    <t>2021-01-25 20:00:41.007</t>
  </si>
  <si>
    <t>2020-09-19 00:00:00.000</t>
  </si>
  <si>
    <t>2020-07-02 09:46:00.000</t>
  </si>
  <si>
    <t>2020-07-02 10:55:00.000</t>
  </si>
  <si>
    <t>2020-12-09 15:09:00.000</t>
  </si>
  <si>
    <t>Арцыз</t>
  </si>
  <si>
    <t>2020-12-17 15:55:00.000</t>
  </si>
  <si>
    <t>2020-12-09 14:27:00.000</t>
  </si>
  <si>
    <t>2023-02-14 00:00:00.000</t>
  </si>
  <si>
    <t>2020-09-22 00:00:00.000</t>
  </si>
  <si>
    <t>2019-08-29 22:00:00.000</t>
  </si>
  <si>
    <t>2019-08-29 22:40:00.000</t>
  </si>
  <si>
    <t>2019-02-18 00:00:00.000</t>
  </si>
  <si>
    <t>2023-05-22 00:00:00.000</t>
  </si>
  <si>
    <t>2018-09-20 00:00:00.000</t>
  </si>
  <si>
    <t>2021-01-24 19:50:00.000</t>
  </si>
  <si>
    <t>2022-12-13 00:00:00.000</t>
  </si>
  <si>
    <t>2021-01-25 21:21:39.083</t>
  </si>
  <si>
    <t>2021-01-25 20:19:11.033</t>
  </si>
  <si>
    <t>2021-01-25 20:19:11.003</t>
  </si>
  <si>
    <t>2021-01-12 11:34:00.000</t>
  </si>
  <si>
    <t>2021-01-25 21:12:33.000</t>
  </si>
  <si>
    <t>2017-02-05 00:00:00.000</t>
  </si>
  <si>
    <t>2021-01-26 10:32:00.000</t>
  </si>
  <si>
    <t>2016-10-23 00:00:00.000</t>
  </si>
  <si>
    <t>2023-07-11 00:00:00.000</t>
  </si>
  <si>
    <t>2022-01-27 00:00:00.000</t>
  </si>
  <si>
    <t>2020-12-17 15:59:00.000</t>
  </si>
  <si>
    <t>2021-01-04 15:40:00.000</t>
  </si>
  <si>
    <t>14:12:59.0000000</t>
  </si>
  <si>
    <t>2021-01-06 13:22:00.000</t>
  </si>
  <si>
    <t>14:36:58.0000000</t>
  </si>
  <si>
    <t>2020-11-05 00:00:00.000</t>
  </si>
  <si>
    <t>2020-12-07 12:24:00.000</t>
  </si>
  <si>
    <t>2021-01-20 09:10:00.000</t>
  </si>
  <si>
    <t>2019-01-29 00:00:00.000</t>
  </si>
  <si>
    <t>Гречаны</t>
  </si>
  <si>
    <t>2015-09-23 00:00:00.000</t>
  </si>
  <si>
    <t>2023-05-01 00:00:00.000</t>
  </si>
  <si>
    <t>2020-10-04 00:00:00.000</t>
  </si>
  <si>
    <t>2021-01-25 20:26:14.083</t>
  </si>
  <si>
    <t>2021-01-25 20:26:14.050</t>
  </si>
  <si>
    <t>Латвия</t>
  </si>
  <si>
    <t>Latvia</t>
  </si>
  <si>
    <t>ЛАТ</t>
  </si>
  <si>
    <t>LVA</t>
  </si>
  <si>
    <t>2021-01-16 09:43:00.000</t>
  </si>
  <si>
    <t>2021-04-10 00:00:00.000</t>
  </si>
  <si>
    <t>2021-01-14 16:23:00.000</t>
  </si>
  <si>
    <t>2023-03-23 00:00:00.000</t>
  </si>
  <si>
    <t>2021-01-14 19:10:00.000</t>
  </si>
  <si>
    <t>2021-01-14 20:30:00.000</t>
  </si>
  <si>
    <t>11:19:31.0000000</t>
  </si>
  <si>
    <t>2021-01-26 12:05:40.080</t>
  </si>
  <si>
    <t>2021-01-26 12:05:40.063</t>
  </si>
  <si>
    <t>2021-01-26 12:05:40.033</t>
  </si>
  <si>
    <t>2021-01-26 12:05:40.003</t>
  </si>
  <si>
    <t>12:26:28.0000000</t>
  </si>
  <si>
    <t>2021-01-25 21:08:22.093</t>
  </si>
  <si>
    <t>2020-11-19 15:58:00.000</t>
  </si>
  <si>
    <t>2022-04-06 00:00:00.000</t>
  </si>
  <si>
    <t>2020-11-30 03:50:00.000</t>
  </si>
  <si>
    <t>2020-11-30 05:20:00.000</t>
  </si>
  <si>
    <t>2021-01-04 15:35:00.000</t>
  </si>
  <si>
    <t>2020-03-30 00:00:00.000</t>
  </si>
  <si>
    <t>2023-07-29 00:00:00.000</t>
  </si>
  <si>
    <t>2021-03-21 00:00:00.000</t>
  </si>
  <si>
    <t>11:45:54.0000000</t>
  </si>
  <si>
    <t>2018-03-04 00:00:00.000</t>
  </si>
  <si>
    <t>2020-12-15 08:30:00.000</t>
  </si>
  <si>
    <t>Виктория</t>
  </si>
  <si>
    <t>2020-11-27 15:53:00.000</t>
  </si>
  <si>
    <t>11:56:28.0000000</t>
  </si>
  <si>
    <t>2020-12-10 16:04:00.000</t>
  </si>
  <si>
    <t>Рахны</t>
  </si>
  <si>
    <t>2020-11-27 15:22:00.000</t>
  </si>
  <si>
    <t>2023-07-21 00:00:00.000</t>
  </si>
  <si>
    <t>2021-01-25 18:35:00.000</t>
  </si>
  <si>
    <t>2021-10-04 00:00:00.000</t>
  </si>
  <si>
    <t>2020-12-21 12:04:00.000</t>
  </si>
  <si>
    <t>2018-08-15 00:00:00.000</t>
  </si>
  <si>
    <t>2018-07-25 18:00:00.000</t>
  </si>
  <si>
    <t>2018-07-25 18:30:00.000</t>
  </si>
  <si>
    <t>2018-09-18 00:00:00.000</t>
  </si>
  <si>
    <t>2020-11-20 15:43:00.000</t>
  </si>
  <si>
    <t>РАЗРЕЗ</t>
  </si>
  <si>
    <t>2023-02-10 00:00:00.000</t>
  </si>
  <si>
    <t>2020-11-18 15:14:00.000</t>
  </si>
  <si>
    <t>2021-01-04 16:08:00.000</t>
  </si>
  <si>
    <t>2021-01-06 03:30:00.000</t>
  </si>
  <si>
    <t>2021-01-06 04:55:00.000</t>
  </si>
  <si>
    <t>2023-06-27 00:00:00.000</t>
  </si>
  <si>
    <t>2021-01-25 20:19:12.020</t>
  </si>
  <si>
    <t>2021-01-25 20:12:39.030</t>
  </si>
  <si>
    <t>2021-01-25 20:12:39.013</t>
  </si>
  <si>
    <t>15:14:02.0000000</t>
  </si>
  <si>
    <t>2020-10-17 07:25:00.000</t>
  </si>
  <si>
    <t>2020-10-17 09:30:00.000</t>
  </si>
  <si>
    <t>2021-01-18 11:06:00.000</t>
  </si>
  <si>
    <t>16:22:37.0000000</t>
  </si>
  <si>
    <t>2019-09-10 00:00:00.000</t>
  </si>
  <si>
    <t>2019-03-21 00:00:00.000</t>
  </si>
  <si>
    <t>2021-11-08 00:00:00.000</t>
  </si>
  <si>
    <t>2021-01-19 21:50:00.000</t>
  </si>
  <si>
    <t>Витебск</t>
  </si>
  <si>
    <t>2020-12-09 14:43:00.000</t>
  </si>
  <si>
    <t>2017-09-23 00:00:00.000</t>
  </si>
  <si>
    <t>15:14:01.0000000</t>
  </si>
  <si>
    <t>2022-12-05 00:00:00.000</t>
  </si>
  <si>
    <t>2021-01-25 09:56:40.020</t>
  </si>
  <si>
    <t>2021-01-12 12:50:00.000</t>
  </si>
  <si>
    <t>2021-01-10 01:00:00.000</t>
  </si>
  <si>
    <t>2021-01-10 02:25:00.000</t>
  </si>
  <si>
    <t>2019-09-27 00:00:00.000</t>
  </si>
  <si>
    <t>2023-05-27 00:00:00.000</t>
  </si>
  <si>
    <t>2021-01-25 20:12:01.030</t>
  </si>
  <si>
    <t>2021-01-25 20:12:01.077</t>
  </si>
  <si>
    <t>2021-01-25 20:12:01.043</t>
  </si>
  <si>
    <t>2021-01-22 10:45:00.000</t>
  </si>
  <si>
    <t>2021-01-26 12:05:41.030</t>
  </si>
  <si>
    <t>2021-01-26 12:05:41.013</t>
  </si>
  <si>
    <t>2020-12-26 02:55:00.000</t>
  </si>
  <si>
    <t>2020-12-26 04:50:00.000</t>
  </si>
  <si>
    <t>14:22:02.0000000</t>
  </si>
  <si>
    <t>2021-01-10 00:00:00.000</t>
  </si>
  <si>
    <t>2021-02-08 00:00:00.000</t>
  </si>
  <si>
    <t>2020-12-31 22:15:00.000</t>
  </si>
  <si>
    <t>2020-12-31 23:25:00.000</t>
  </si>
  <si>
    <t>2021-01-25 09:56:40.067</t>
  </si>
  <si>
    <t>2021-01-25 09:56:40.050</t>
  </si>
  <si>
    <t>2021-01-25 20:26:15.067</t>
  </si>
  <si>
    <t>2018-07-29 06:00:00.000</t>
  </si>
  <si>
    <t>2018-07-29 06:30:00.000</t>
  </si>
  <si>
    <t>2020-12-09 14:34:00.000</t>
  </si>
  <si>
    <t>2020-12-30 15:41:00.000</t>
  </si>
  <si>
    <t>2023-11-07 00:00:00.000</t>
  </si>
  <si>
    <t>2021-01-11 09:21:00.000</t>
  </si>
  <si>
    <t>2023-11-24 00:00:00.000</t>
  </si>
  <si>
    <t>2021-01-25 19:52:39.063</t>
  </si>
  <si>
    <t>2021-01-25 19:52:39.047</t>
  </si>
  <si>
    <t>2020-09-11 15:40:00.000</t>
  </si>
  <si>
    <t>2020-09-11 17:20:00.000</t>
  </si>
  <si>
    <t>Верховцево</t>
  </si>
  <si>
    <t>2021-01-25 09:56:40.097</t>
  </si>
  <si>
    <t>14:44:29.0000000</t>
  </si>
  <si>
    <t>2020-11-11 00:00:00.000</t>
  </si>
  <si>
    <t>09:39:10.0000000</t>
  </si>
  <si>
    <t>2018-07-06 00:00:00.000</t>
  </si>
  <si>
    <t>2021-01-09 00:00:00.000</t>
  </si>
  <si>
    <t>2021-01-22 10:44:00.000</t>
  </si>
  <si>
    <t>2020-11-27 21:00:00.000</t>
  </si>
  <si>
    <t>2020-11-27 22:00:00.000</t>
  </si>
  <si>
    <t>2020-05-25 00:00:00.000</t>
  </si>
  <si>
    <t>2021-01-26 10:28:44.020</t>
  </si>
  <si>
    <t>2021-01-19 09:52:00.000</t>
  </si>
  <si>
    <t>2021-01-22 13:19:00.000</t>
  </si>
  <si>
    <t>2021-01-22 11:30:00.000</t>
  </si>
  <si>
    <t>2021-05-24 00:00:00.000</t>
  </si>
  <si>
    <t>2020-12-09 15:48:00.000</t>
  </si>
  <si>
    <t>2021-01-26 10:28:44.067</t>
  </si>
  <si>
    <t>2021-01-26 10:28:44.050</t>
  </si>
  <si>
    <t>2020-11-06 00:00:00.000</t>
  </si>
  <si>
    <t>2020-07-21 22:30:00.000</t>
  </si>
  <si>
    <t>2020-07-22 08:40:00.000</t>
  </si>
  <si>
    <t>2023-07-13 00:00:00.000</t>
  </si>
  <si>
    <t>2020-12-05 08:40:00.000</t>
  </si>
  <si>
    <t>2020-12-05 09:40:00.000</t>
  </si>
  <si>
    <t>2021-01-22 12:11:00.000</t>
  </si>
  <si>
    <t>H-06678</t>
  </si>
  <si>
    <t>2017-02-12 00:00:00.000</t>
  </si>
  <si>
    <t>2022-07-19 00:00:00.000</t>
  </si>
  <si>
    <t>2021-01-22 11:37:00.000</t>
  </si>
  <si>
    <t>2021-01-11 14:13:00.000</t>
  </si>
  <si>
    <t>2021-01-10 16:05:00.000</t>
  </si>
  <si>
    <t>2021-01-10 17:25:00.000</t>
  </si>
  <si>
    <t>МЕТАЛЛ</t>
  </si>
  <si>
    <t>METAL</t>
  </si>
  <si>
    <t>Металлы черные, не поименованные в алфавите</t>
  </si>
  <si>
    <t>Золотнишино</t>
  </si>
  <si>
    <t>2020-12-03 15:09:00.000</t>
  </si>
  <si>
    <t>2023-05-09 00:00:00.000</t>
  </si>
  <si>
    <t>2021-04-02 00:00:00.000</t>
  </si>
  <si>
    <t>2020-10-25 00:00:00.000</t>
  </si>
  <si>
    <t>2020-05-07 23:55:00.000</t>
  </si>
  <si>
    <t>2020-05-08 01:15:00.000</t>
  </si>
  <si>
    <t>2021-01-25 20:32:18.010</t>
  </si>
  <si>
    <t>2023-07-12 00:00:00.000</t>
  </si>
  <si>
    <t>2020-12-04 15:21:00.000</t>
  </si>
  <si>
    <t>2021-01-14 08:40:00.000</t>
  </si>
  <si>
    <t>2021-09-03 00:00:00.000</t>
  </si>
  <si>
    <t>10:18:54.0000000</t>
  </si>
  <si>
    <t>2017-01-23 00:00:00.000</t>
  </si>
  <si>
    <t>2021-05-09 00:00:00.000</t>
  </si>
  <si>
    <t>2021-01-22 11:07:00.000</t>
  </si>
  <si>
    <t>2021-01-26 12:05:42.040</t>
  </si>
  <si>
    <t>2021-01-26 12:05:42.010</t>
  </si>
  <si>
    <t>10:18:55.0000000</t>
  </si>
  <si>
    <t>2019-08-22 00:00:00.000</t>
  </si>
  <si>
    <t>2021-01-25 20:19:13.003</t>
  </si>
  <si>
    <t>14:36:49.0000000</t>
  </si>
  <si>
    <t>2020-12-14 07:50:00.000</t>
  </si>
  <si>
    <t>2020-12-14 09:40:00.000</t>
  </si>
  <si>
    <t>2021-01-25 20:19:13.050</t>
  </si>
  <si>
    <t>2021-01-25 20:19:13.033</t>
  </si>
  <si>
    <t>14:36:48.0000000</t>
  </si>
  <si>
    <t>2021-01-26 12:05:42.087</t>
  </si>
  <si>
    <t>13:56:13.0000000</t>
  </si>
  <si>
    <t>2021-01-22 10:37:00.000</t>
  </si>
  <si>
    <t>2021-01-25 20:19:13.080</t>
  </si>
  <si>
    <t>2023-03-04 00:00:00.000</t>
  </si>
  <si>
    <t>2021-01-25 20:26:16.050</t>
  </si>
  <si>
    <t>2021-01-25 20:26:16.037</t>
  </si>
  <si>
    <t>2022-08-11 00:00:00.000</t>
  </si>
  <si>
    <t>Попельня</t>
  </si>
  <si>
    <t>2023-08-13 00:00:00.000</t>
  </si>
  <si>
    <t>2021-01-05 14:33:00.000</t>
  </si>
  <si>
    <t>2020-02-20 00:00:00.000</t>
  </si>
  <si>
    <t>2020-12-29 11:15:00.000</t>
  </si>
  <si>
    <t>2020-12-29 12:35:00.000</t>
  </si>
  <si>
    <t>2023-02-26 00:00:00.000</t>
  </si>
  <si>
    <t>14:01:26.0000000</t>
  </si>
  <si>
    <t>2020-12-27 07:15:00.000</t>
  </si>
  <si>
    <t>2020-12-27 08:50:00.000</t>
  </si>
  <si>
    <t>2021-01-18 13:25:00.000</t>
  </si>
  <si>
    <t>15:30:33.0000000</t>
  </si>
  <si>
    <t>2021-01-02 14:08:00.000</t>
  </si>
  <si>
    <t>2020-12-09 15:28:00.000</t>
  </si>
  <si>
    <t>2020-05-04 18:43:00.000</t>
  </si>
  <si>
    <t>2020-05-05 00:35:00.000</t>
  </si>
  <si>
    <t>2011-05-12 00:00:00.000</t>
  </si>
  <si>
    <t>2021-01-21 13:28:44.087</t>
  </si>
  <si>
    <t>2021-01-21 13:28:44.070</t>
  </si>
  <si>
    <t>2021-01-06 08:49:00.000</t>
  </si>
  <si>
    <t>2021-01-06 08:59:00.000</t>
  </si>
  <si>
    <t>2021-01-04 13:53:00.000</t>
  </si>
  <si>
    <t>2020-12-29 16:19:00.000</t>
  </si>
  <si>
    <t>2020-12-29 16:29:00.000</t>
  </si>
  <si>
    <t>2020-12-29 16:33:22.010</t>
  </si>
  <si>
    <t>2018-09-11 00:00:00.000</t>
  </si>
  <si>
    <t>2018-08-14 05:00:00.000</t>
  </si>
  <si>
    <t>2018-08-14 05:45:00.000</t>
  </si>
  <si>
    <t>Березань</t>
  </si>
  <si>
    <t>2018-11-01 00:00:00.000</t>
  </si>
  <si>
    <t>2018-10-08 03:00:00.000</t>
  </si>
  <si>
    <t>2018-10-08 03:20:00.000</t>
  </si>
  <si>
    <t>13:54:55.0000000</t>
  </si>
  <si>
    <t>2018-11-21 00:00:00.000</t>
  </si>
  <si>
    <t>2018-10-31 04:00:00.000</t>
  </si>
  <si>
    <t>2018-10-31 04:35:00.000</t>
  </si>
  <si>
    <t>10:19:34.0000000</t>
  </si>
  <si>
    <t>2019-02-15 17:00:00.000</t>
  </si>
  <si>
    <t>2019-02-15 17:10:00.000</t>
  </si>
  <si>
    <t>2020-12-29 16:35:14.040</t>
  </si>
  <si>
    <t>2020-12-29 16:35:14.027</t>
  </si>
  <si>
    <t>2019-03-24 00:00:00.000</t>
  </si>
  <si>
    <t>2019-03-04 04:00:00.000</t>
  </si>
  <si>
    <t>2020-03-04 04:30:00.000</t>
  </si>
  <si>
    <t>РЕНИ-ЭКСПОРТ-РУМЫНИЯ</t>
  </si>
  <si>
    <t>2020-12-29 16:35:14.073</t>
  </si>
  <si>
    <t>2020-12-29 16:35:14.057</t>
  </si>
  <si>
    <t>2019-06-01 00:00:00.000</t>
  </si>
  <si>
    <t>2019-03-08 23:00:00.000</t>
  </si>
  <si>
    <t>2020-03-08 23:30:00.000</t>
  </si>
  <si>
    <t>2020-12-29 16:35:14.087</t>
  </si>
  <si>
    <t>2021-01-04 13:50:00.000</t>
  </si>
  <si>
    <t>2019-03-23 00:00:00.000</t>
  </si>
  <si>
    <t>2019-03-09 18:00:00.000</t>
  </si>
  <si>
    <t>2019-03-09 19:00:00.000</t>
  </si>
  <si>
    <t>Харьков-Балашовский</t>
  </si>
  <si>
    <t>2019-03-21 03:00:00.000</t>
  </si>
  <si>
    <t>2019-03-21 03:20:00.000</t>
  </si>
  <si>
    <t>2020-08-14 00:00:00.000</t>
  </si>
  <si>
    <t>2020-12-21 11:42:00.000</t>
  </si>
  <si>
    <t>2018-06-17 16:00:00.000</t>
  </si>
  <si>
    <t>2018-06-17 16:15:00.000</t>
  </si>
  <si>
    <t>2020-12-29 15:59:00.000</t>
  </si>
  <si>
    <t>2020-12-29 16:09:00.000</t>
  </si>
  <si>
    <t>2020-12-29 16:10:33.043</t>
  </si>
  <si>
    <t>2020-12-29 16:10:33.013</t>
  </si>
  <si>
    <t>2018-09-05 05:00:00.000</t>
  </si>
  <si>
    <t>2018-09-05 05:20:00.000</t>
  </si>
  <si>
    <t>2018-09-16 13:00:00.000</t>
  </si>
  <si>
    <t>2018-09-16 13:05:00.000</t>
  </si>
  <si>
    <t>2018-10-09 00:00:00.000</t>
  </si>
  <si>
    <t>2018-12-18 00:00:00.000</t>
  </si>
  <si>
    <t>2018-11-19 17:00:00.000</t>
  </si>
  <si>
    <t>2018-11-19 17:10:00.000</t>
  </si>
  <si>
    <t>ООО "Спецтранссервис" </t>
  </si>
  <si>
    <t>СТС</t>
  </si>
  <si>
    <t>2020-12-18 15:24:00.000</t>
  </si>
  <si>
    <t>2017-10-22 08:00:00.000</t>
  </si>
  <si>
    <t>2017-10-22 08:10:00.000</t>
  </si>
  <si>
    <t>2020-12-29 15:50:00.000</t>
  </si>
  <si>
    <t>2020-12-29 16:00:00.000</t>
  </si>
  <si>
    <t>2020-12-29 16:00:54.083</t>
  </si>
  <si>
    <t>2020-12-29 16:00:54.053</t>
  </si>
  <si>
    <t>2020-12-21 12:05:00.000</t>
  </si>
  <si>
    <t>2018-07-13 07:00:00.000</t>
  </si>
  <si>
    <t>2018-07-13 07:20:00.000</t>
  </si>
  <si>
    <t>2020-12-22 10:03:00.000</t>
  </si>
  <si>
    <t>2018-08-14 14:00:00.000</t>
  </si>
  <si>
    <t>2018-08-14 14:15:00.000</t>
  </si>
  <si>
    <t>2020-12-21 12:07:00.000</t>
  </si>
  <si>
    <t>2018-07-14 16:00:00.000</t>
  </si>
  <si>
    <t>2020-12-22 12:13:00.000</t>
  </si>
  <si>
    <t>2019-09-03 00:00:00.000</t>
  </si>
  <si>
    <t>2018-09-26 01:00:00.000</t>
  </si>
  <si>
    <t>2018-12-14 22:00:00.000</t>
  </si>
  <si>
    <t>2018-12-14 22:40:00.000</t>
  </si>
  <si>
    <t>2018-12-03 00:00:00.000</t>
  </si>
  <si>
    <t>2018-12-30 05:00:00.000</t>
  </si>
  <si>
    <t>2018-12-30 05:45:00.000</t>
  </si>
  <si>
    <t>2020-12-24 15:11:00.000</t>
  </si>
  <si>
    <t>2019-01-09 03:00:00.000</t>
  </si>
  <si>
    <t>2019-01-09 03:10:00.000</t>
  </si>
  <si>
    <t xml:space="preserve">Масло индустриальное </t>
  </si>
  <si>
    <t>12:50:48.0000000</t>
  </si>
  <si>
    <t>2019-03-22 00:00:00.000</t>
  </si>
  <si>
    <t>2019-03-04 20:00:00.000</t>
  </si>
  <si>
    <t>2020-03-04 20:10:00.000</t>
  </si>
  <si>
    <t>2019-05-19 00:00:00.000</t>
  </si>
  <si>
    <t>2019-04-01 00:05:00.000</t>
  </si>
  <si>
    <t>2019-04-01 00:15:00.000</t>
  </si>
  <si>
    <t>2019-07-08 00:00:00.000</t>
  </si>
  <si>
    <t>2020-12-03 01:00:00.000</t>
  </si>
  <si>
    <t>2020-12-03 02:30:00.000</t>
  </si>
  <si>
    <t>2020-12-18 09:38:00.000</t>
  </si>
  <si>
    <t>2020-12-18 09:48:00.000</t>
  </si>
  <si>
    <t>2020-12-18 09:52:43.067</t>
  </si>
  <si>
    <t>2020-12-18 09:52:43.050</t>
  </si>
  <si>
    <t>2020-11-19 09:10:00.000</t>
  </si>
  <si>
    <t>2020-11-19 10:30:00.000</t>
  </si>
  <si>
    <t>2020-12-24 15:06:00.000</t>
  </si>
  <si>
    <t>2020-12-08 03:45:00.000</t>
  </si>
  <si>
    <t>2020-12-08 05:05:00.000</t>
  </si>
  <si>
    <t>Локомотив</t>
  </si>
  <si>
    <t>Ганиска при Кошице</t>
  </si>
  <si>
    <t>2021-01-12 11:37:00.000</t>
  </si>
  <si>
    <t>2021-01-14 18:50:00.000</t>
  </si>
  <si>
    <t>2021-01-14 19:00:00.000</t>
  </si>
  <si>
    <t>EUROPE\lssmelskaya</t>
  </si>
  <si>
    <t>2021-01-16 06:50:00.000</t>
  </si>
  <si>
    <t>2021-01-16 07:00:00.000</t>
  </si>
  <si>
    <t>2021-01-16 09:45:05.030</t>
  </si>
  <si>
    <t>2021-01-16 09:45:05.013</t>
  </si>
  <si>
    <t>2021-01-16 09:45:05.090</t>
  </si>
  <si>
    <t>2020-12-21 20:50:00.000</t>
  </si>
  <si>
    <t>2020-12-21 22:10:00.000</t>
  </si>
  <si>
    <t>2018-09-07 07:00:00.000</t>
  </si>
  <si>
    <t>2021-01-16 18:50:00.000</t>
  </si>
  <si>
    <t>2021-01-16 19:00:00.000</t>
  </si>
  <si>
    <t>2018-10-15 15:00:00.000</t>
  </si>
  <si>
    <t>2018-10-15 15:40:00.000</t>
  </si>
  <si>
    <t>2019-08-20 11:50:00.000</t>
  </si>
  <si>
    <t>2019-08-20 12:50:00.000</t>
  </si>
  <si>
    <t>2021-01-17 06:50:00.000</t>
  </si>
  <si>
    <t>2021-01-17 07:00:00.000</t>
  </si>
  <si>
    <t>EUROPE\vnsatskaya</t>
  </si>
  <si>
    <t>2021-01-17 10:50:00.000</t>
  </si>
  <si>
    <t>2021-01-17 11:00:00.000</t>
  </si>
  <si>
    <t>EUROPE\nabelmas</t>
  </si>
  <si>
    <t>2020-12-09 15:31:00.000</t>
  </si>
  <si>
    <t>2020-07-01 08:30:00.000</t>
  </si>
  <si>
    <t>2020-07-02 00:50:00.000</t>
  </si>
  <si>
    <t>2020-07-08 21:55:00.000</t>
  </si>
  <si>
    <t>2020-07-08 23:15:00.000</t>
  </si>
  <si>
    <t>2020-12-09 15:32:00.000</t>
  </si>
  <si>
    <t>2020-07-08 16:50:00.000</t>
  </si>
  <si>
    <t>2020-07-08 21:05:00.000</t>
  </si>
  <si>
    <t>2020-10-13 02:20:00.000</t>
  </si>
  <si>
    <t>2020-10-13 03:40:00.000</t>
  </si>
  <si>
    <t>2021-01-18 06:50:00.000</t>
  </si>
  <si>
    <t>2021-01-18 07:00:00.000</t>
  </si>
  <si>
    <t>2021-01-18 11:30:07.020</t>
  </si>
  <si>
    <t>2021-01-18 11:30:07.003</t>
  </si>
  <si>
    <t>2020-12-15 14:10:00.000</t>
  </si>
  <si>
    <t>2020-12-15 15:35:00.000</t>
  </si>
  <si>
    <t>2020-12-09 15:33:00.000</t>
  </si>
  <si>
    <t>2020-07-11 15:05:00.000</t>
  </si>
  <si>
    <t>2020-07-12 00:50:00.000</t>
  </si>
  <si>
    <t>2020-12-20 17:30:00.000</t>
  </si>
  <si>
    <t>2021-01-19 06:50:00.000</t>
  </si>
  <si>
    <t>2021-01-19 07:00:00.000</t>
  </si>
  <si>
    <t>2018-10-16 00:00:00.000</t>
  </si>
  <si>
    <t>2021-01-19 18:50:00.000</t>
  </si>
  <si>
    <t>2021-01-19 19:00:00.000</t>
  </si>
  <si>
    <t>2011-09-03 00:00:00.000</t>
  </si>
  <si>
    <t>2021-01-20 18:50:00.000</t>
  </si>
  <si>
    <t>2021-01-20 19:00:00.000</t>
  </si>
  <si>
    <t>2020-12-17 18:40:00.000</t>
  </si>
  <si>
    <t>2020-12-17 20:20:00.000</t>
  </si>
  <si>
    <t>2021-01-21 18:50:00.000</t>
  </si>
  <si>
    <t>2021-01-21 19:00:00.000</t>
  </si>
  <si>
    <t>2021-01-22 06:50:00.000</t>
  </si>
  <si>
    <t>2021-01-22 07:00:00.000</t>
  </si>
  <si>
    <t>EUROPE\nisycheva</t>
  </si>
  <si>
    <t>2021-02-13 00:00:00.000</t>
  </si>
  <si>
    <t>2021-01-21 10:49:00.000</t>
  </si>
  <si>
    <t>2021-01-22 09:01:36.067</t>
  </si>
  <si>
    <t>2021-01-22 09:01:36.053</t>
  </si>
  <si>
    <t>2018-08-16 00:00:00.000</t>
  </si>
  <si>
    <t>2018-08-24 20:00:00.000</t>
  </si>
  <si>
    <t>2018-08-24 20:20:00.000</t>
  </si>
  <si>
    <t>2021-01-22 06:51:00.000</t>
  </si>
  <si>
    <t>2021-01-22 07:01:00.000</t>
  </si>
  <si>
    <t>2018-10-27 00:00:00.000</t>
  </si>
  <si>
    <t>2018-09-28 16:00:00.000</t>
  </si>
  <si>
    <t>2018-09-28 16:45:00.000</t>
  </si>
  <si>
    <t>2021-01-22 18:50:00.000</t>
  </si>
  <si>
    <t>2021-01-22 19:00:00.000</t>
  </si>
  <si>
    <t>EUROPE\ykkozir</t>
  </si>
  <si>
    <t>2019-07-01 09:00:00.000</t>
  </si>
  <si>
    <t>2019-07-01 09:55:00.000</t>
  </si>
  <si>
    <t>2021-01-23 18:50:00.000</t>
  </si>
  <si>
    <t>2021-01-23 19:00:00.000</t>
  </si>
  <si>
    <t>2021-01-24 06:50:00.000</t>
  </si>
  <si>
    <t>2021-01-24 07:00:00.000</t>
  </si>
  <si>
    <t>EUROPE\vvtanko</t>
  </si>
  <si>
    <t>2023-11-13 00:00:00.000</t>
  </si>
  <si>
    <t>13:55:51.0000000</t>
  </si>
  <si>
    <t>2021-01-25 11:32:00.000</t>
  </si>
  <si>
    <t>2023-04-09 00:00:00.000</t>
  </si>
  <si>
    <t>13:55:52.0000000</t>
  </si>
  <si>
    <t>2021-01-25 07:33:26.003</t>
  </si>
  <si>
    <t>ЕРУНАКОВО</t>
  </si>
  <si>
    <t>13:55:47.0000000</t>
  </si>
  <si>
    <t>2020-12-31 11:41:00.000</t>
  </si>
  <si>
    <t>2020-12-02 04:00:00.000</t>
  </si>
  <si>
    <t>2020-12-02 05:00:00.000</t>
  </si>
  <si>
    <t>2021-01-25 07:33:26.050</t>
  </si>
  <si>
    <t>2021-01-25 07:33:26.033</t>
  </si>
  <si>
    <t>2021-01-25 11:31:00.000</t>
  </si>
  <si>
    <t>2021-01-19 16:04:00.000</t>
  </si>
  <si>
    <t>2023-02-09 00:00:00.000</t>
  </si>
  <si>
    <t>2021-01-19 16:08:00.000</t>
  </si>
  <si>
    <t>2021-01-19 15:51:00.000</t>
  </si>
  <si>
    <t>2022-10-26 00:00:00.000</t>
  </si>
  <si>
    <t>2021-01-25 07:33:28.097</t>
  </si>
  <si>
    <t>17:04:18.0000000</t>
  </si>
  <si>
    <t>2023-06-14 00:00:00.000</t>
  </si>
  <si>
    <t>17:04:14.0000000</t>
  </si>
  <si>
    <t>2021-01-20 10:39:00.000</t>
  </si>
  <si>
    <t>2021-01-20 10:38:00.000</t>
  </si>
  <si>
    <t>2021-01-25 07:33:30.020</t>
  </si>
  <si>
    <t>2022-02-06 00:00:00.000</t>
  </si>
  <si>
    <t>2021-01-20 11:06:00.000</t>
  </si>
  <si>
    <t>2021-01-25 11:29:00.000</t>
  </si>
  <si>
    <t>2021-08-04 00:00:00.000</t>
  </si>
  <si>
    <t>2021-01-20 12:46:00.000</t>
  </si>
  <si>
    <t>2023-07-23 00:00:00.000</t>
  </si>
  <si>
    <t>2021-01-20 12:51:00.000</t>
  </si>
  <si>
    <t>2024-01-20 00:00:00.000</t>
  </si>
  <si>
    <t>2019-05-30 00:00:00.000</t>
  </si>
  <si>
    <t>2024-01-12 00:00:00.000</t>
  </si>
  <si>
    <t>2023-05-13 00:00:00.000</t>
  </si>
  <si>
    <t>2021-01-25 08:49:24.010</t>
  </si>
  <si>
    <t>EUROPE\agpisarevskaya</t>
  </si>
  <si>
    <t>2021-01-25 08:49:24.057</t>
  </si>
  <si>
    <t>2021-01-25 08:49:24.040</t>
  </si>
  <si>
    <t>15:19:42.0000000</t>
  </si>
  <si>
    <t>2021-01-25 08:49:25.087</t>
  </si>
  <si>
    <t>2022-11-22 00:00:00.000</t>
  </si>
  <si>
    <t>2019-07-03 00:00:00.000</t>
  </si>
  <si>
    <t>EUROPE\tamihalchenko</t>
  </si>
  <si>
    <t>2022-04-01 00:00:00.000</t>
  </si>
  <si>
    <t>2024-06-07 00:00:00.000</t>
  </si>
  <si>
    <t>2021-01-25 18:44:16.033</t>
  </si>
  <si>
    <t>2021-01-25 18:44:16.017</t>
  </si>
  <si>
    <t>2021-01-25 18:44:16.080</t>
  </si>
  <si>
    <t>2021-01-25 18:44:16.063</t>
  </si>
  <si>
    <t>2021-01-25 18:44:17.033</t>
  </si>
  <si>
    <t>2021-01-25 18:44:17.000</t>
  </si>
  <si>
    <t>2021-01-25 18:44:17.080</t>
  </si>
  <si>
    <t>2021-01-25 18:44:17.047</t>
  </si>
  <si>
    <t>2021-09-13 00:00:00.000</t>
  </si>
  <si>
    <t>2024-07-07 00:00:00.000</t>
  </si>
  <si>
    <t>2017-06-19 00:00:00.000</t>
  </si>
  <si>
    <t>2021-01-02 10:05:00.000</t>
  </si>
  <si>
    <t>2024-01-27 00:00:00.000</t>
  </si>
  <si>
    <t>2022-06-17 00:00:00.000</t>
  </si>
  <si>
    <t>2015-09-28 00:00:00.000</t>
  </si>
  <si>
    <t>2021-01-25 18:44:21.093</t>
  </si>
  <si>
    <t>2021-01-25 18:44:21.063</t>
  </si>
  <si>
    <t>2022-02-22 00:00:00.000</t>
  </si>
  <si>
    <t>2020-12-30 15:06:00.000</t>
  </si>
  <si>
    <t>2022-10-25 00:00:00.000</t>
  </si>
  <si>
    <t>2021-01-25 11:43:00.000</t>
  </si>
  <si>
    <t>2021-01-25 11:41:00.000</t>
  </si>
  <si>
    <t>2015-09-11 00:00:00.000</t>
  </si>
  <si>
    <t>2017-06-22 00:00:00.000</t>
  </si>
  <si>
    <t>2021-01-25 18:44:23.017</t>
  </si>
  <si>
    <t>2021-01-25 18:44:23.000</t>
  </si>
  <si>
    <t>2021-01-16 16:32:00.000</t>
  </si>
  <si>
    <t>2018-09-14 20:00:00.000</t>
  </si>
  <si>
    <t>2018-09-14 20:40:00.000</t>
  </si>
  <si>
    <t>2021-01-25 19:41:50.073</t>
  </si>
  <si>
    <t>2021-01-25 19:41:51.057</t>
  </si>
  <si>
    <t>2021-01-25 19:41:51.043</t>
  </si>
  <si>
    <t>2018-12-23 00:00:00.000</t>
  </si>
  <si>
    <t>2018-09-13 00:00:00.000</t>
  </si>
  <si>
    <t>2018-10-12 00:00:00.000</t>
  </si>
  <si>
    <t>2018-07-27 15:00:00.000</t>
  </si>
  <si>
    <t>2018-07-27 15:30:00.000</t>
  </si>
  <si>
    <t>2018-12-12 00:00:00.000</t>
  </si>
  <si>
    <t>2018-07-08 18:00:00.000</t>
  </si>
  <si>
    <t>2018-10-29 01:00:00.000</t>
  </si>
  <si>
    <t>2018-10-29 01:40:00.000</t>
  </si>
  <si>
    <t>2020-12-21 09:28:00.000</t>
  </si>
  <si>
    <t>2018-01-22 17:00:00.000</t>
  </si>
  <si>
    <t>2018-01-22 17:55:00.000</t>
  </si>
  <si>
    <t>2016-02-29 00:00:00.000</t>
  </si>
  <si>
    <t>2015-12-09 00:00:00.000</t>
  </si>
  <si>
    <t>2021-01-25 19:42:09.073</t>
  </si>
  <si>
    <t>2021-01-25 19:42:09.057</t>
  </si>
  <si>
    <t>2018-11-01 00:05:00.000</t>
  </si>
  <si>
    <t>15:03:52.0000000</t>
  </si>
  <si>
    <t>2019-06-22 00:00:00.000</t>
  </si>
  <si>
    <t>2020-12-09 15:10:00.000</t>
  </si>
  <si>
    <t>2020-12-09 15:23:00.000</t>
  </si>
  <si>
    <t>2021-01-25 19:57:36.097</t>
  </si>
  <si>
    <t>2021-01-25 19:57:36.080</t>
  </si>
  <si>
    <t>2018-07-19 00:00:00.000</t>
  </si>
  <si>
    <t>2020-12-10 14:06:00.000</t>
  </si>
  <si>
    <t>2021-03-03 00:00:00.000</t>
  </si>
  <si>
    <t>2020-11-27 16:05:00.000</t>
  </si>
  <si>
    <t>2020-11-27 16:10:00.000</t>
  </si>
  <si>
    <t>2021-01-25 19:57:38.067</t>
  </si>
  <si>
    <t>2021-01-25 19:57:38.033</t>
  </si>
  <si>
    <t>2022-02-21 00:00:00.000</t>
  </si>
  <si>
    <t>2021-01-25 19:57:38.097</t>
  </si>
  <si>
    <t>2019-04-13 00:00:00.000</t>
  </si>
  <si>
    <t>2022-02-13 00:00:00.000</t>
  </si>
  <si>
    <t>2020-12-10 12:56:00.000</t>
  </si>
  <si>
    <t>2020-11-27 16:06:00.000</t>
  </si>
  <si>
    <t>2021-10-02 00:00:00.000</t>
  </si>
  <si>
    <t>2024-01-23 00:00:00.000</t>
  </si>
  <si>
    <t>2019-02-06 00:00:00.000</t>
  </si>
  <si>
    <t>2021-01-06 22:15:00.000</t>
  </si>
  <si>
    <t>2021-01-06 23:35:00.000</t>
  </si>
  <si>
    <t>2020-12-02 15:25:00.000</t>
  </si>
  <si>
    <t>2021-01-20 23:00:00.000</t>
  </si>
  <si>
    <t>2021-01-21 00:20:00.000</t>
  </si>
  <si>
    <t>2019-05-07 00:00:00.000</t>
  </si>
  <si>
    <t>2021-01-26 11:06:00.000</t>
  </si>
  <si>
    <t>16:45:26.0000000</t>
  </si>
  <si>
    <t>2021-01-26 11:03:00.000</t>
  </si>
  <si>
    <t>2022-03-12 00:00:00.000</t>
  </si>
  <si>
    <t>2021-01-26 11:05:00.000</t>
  </si>
  <si>
    <t>2022-03-30 00:00:00.000</t>
  </si>
  <si>
    <t>16:45:24.0000000</t>
  </si>
  <si>
    <t>16:45:25.0000000</t>
  </si>
  <si>
    <t>2021-01-26 11:04:00.000</t>
  </si>
  <si>
    <t>2022-12-03 00:00:00.000</t>
  </si>
  <si>
    <t>2021-01-25 20:12:08.043</t>
  </si>
  <si>
    <t>2021-01-25 20:12:08.013</t>
  </si>
  <si>
    <t>2020-12-29 16:25:00.000</t>
  </si>
  <si>
    <t>2023-09-12 00:00:00.000</t>
  </si>
  <si>
    <t>2021-01-26 08:51:00.000</t>
  </si>
  <si>
    <t>2021-01-26 09:01:00.000</t>
  </si>
  <si>
    <t>11:33:09.0000000</t>
  </si>
  <si>
    <t>2022-01-03 00:00:00.000</t>
  </si>
  <si>
    <t>2021-01-25 20:12:13.077</t>
  </si>
  <si>
    <t>2021-01-26 09:05:00.000</t>
  </si>
  <si>
    <t>ЕЛЕЦ</t>
  </si>
  <si>
    <t>Конверторный цех</t>
  </si>
  <si>
    <t>Converter Shop</t>
  </si>
  <si>
    <t>КЦ</t>
  </si>
  <si>
    <t>CS</t>
  </si>
  <si>
    <t>2021-01-25 20:12:15.090</t>
  </si>
  <si>
    <t>09:19:12.0000000</t>
  </si>
  <si>
    <t>2021-01-26 08:53:00.000</t>
  </si>
  <si>
    <t>09:19:11.0000000</t>
  </si>
  <si>
    <t>Глина кислот. и огнеупорная</t>
  </si>
  <si>
    <t>Дружковка</t>
  </si>
  <si>
    <t>16:20:18.0000000</t>
  </si>
  <si>
    <t>16:19:04.0000000</t>
  </si>
  <si>
    <t>2021-01-21 13:36:00.000</t>
  </si>
  <si>
    <t>ДО ВЫЯСНЕНИЯ</t>
  </si>
  <si>
    <t>UNTIL CLARIFICATION</t>
  </si>
  <si>
    <t>Кальция карбид</t>
  </si>
  <si>
    <t>Магнитогорск-Грузовой</t>
  </si>
  <si>
    <t>18:17:06.0000000</t>
  </si>
  <si>
    <t>18:15:19.0000000</t>
  </si>
  <si>
    <t>16:03:55.0000000</t>
  </si>
  <si>
    <t>2021-01-25 20:12:18.060</t>
  </si>
  <si>
    <t>2021-01-25 20:12:18.043</t>
  </si>
  <si>
    <t>16:05:59.0000000</t>
  </si>
  <si>
    <t>2023-12-22 00:00:00.000</t>
  </si>
  <si>
    <t>16:06:47.0000000</t>
  </si>
  <si>
    <t>2021-07-29 00:00:00.000</t>
  </si>
  <si>
    <t>16:05:20.0000000</t>
  </si>
  <si>
    <t>16:02:23.0000000</t>
  </si>
  <si>
    <t>2022-08-28 00:00:00.000</t>
  </si>
  <si>
    <t xml:space="preserve">Пек каменноугольный </t>
  </si>
  <si>
    <t>16:48:26.0000000</t>
  </si>
  <si>
    <t>2021-01-04 11:39:00.000</t>
  </si>
  <si>
    <t>2021-02-02 00:00:00.000</t>
  </si>
  <si>
    <t>2021-01-20 15:20:00.000</t>
  </si>
  <si>
    <t>EUROPE\sflogvin</t>
  </si>
  <si>
    <t>2021-01-25 20:32:12.087</t>
  </si>
  <si>
    <t>2021-01-25 20:32:12.073</t>
  </si>
  <si>
    <t>2021-01-04 12:38:00.000</t>
  </si>
  <si>
    <t>2021-03-07 00:00:00.000</t>
  </si>
  <si>
    <t>2021-01-21 10:40:00.000</t>
  </si>
  <si>
    <t>2019-04-26 00:00:00.000</t>
  </si>
  <si>
    <t>2021-01-25 20:32:13.087</t>
  </si>
  <si>
    <t>2021-01-25 20:32:13.057</t>
  </si>
  <si>
    <t>11:56:33.0000000</t>
  </si>
  <si>
    <t>15:44:07.0000000</t>
  </si>
  <si>
    <t>2019-10-22 00:00:00.000</t>
  </si>
  <si>
    <t>2021-01-25 20:32:15.040</t>
  </si>
  <si>
    <t>2021-01-25 20:32:15.027</t>
  </si>
  <si>
    <t>15:44:14.0000000</t>
  </si>
  <si>
    <t>2023-12-07 00:00:00.000</t>
  </si>
  <si>
    <t>2023-10-27 00:00:00.000</t>
  </si>
  <si>
    <t>2021-05-11 00:00:00.000</t>
  </si>
  <si>
    <t>Радулино</t>
  </si>
  <si>
    <t>2021-01-25 20:32:16.087</t>
  </si>
  <si>
    <t>2021-01-25 20:32:16.057</t>
  </si>
  <si>
    <t>2020-12-03 15:54:00.000</t>
  </si>
  <si>
    <t>2020-12-18 14:42:00.000</t>
  </si>
  <si>
    <t>2020-12-17 14:36:00.000</t>
  </si>
  <si>
    <t>2023-10-30 00:00:00.000</t>
  </si>
  <si>
    <t>2020-12-31 01:00:00.000</t>
  </si>
  <si>
    <t>2021-01-06 08:01:00.000</t>
  </si>
  <si>
    <t>2020-12-03 15:13:00.000</t>
  </si>
  <si>
    <t>2021-01-25 21:04:08.090</t>
  </si>
  <si>
    <t>2020-12-08 11:16:00.000</t>
  </si>
  <si>
    <t>Кодыма</t>
  </si>
  <si>
    <t>КОДЫМА</t>
  </si>
  <si>
    <t>09:19:29.0000000</t>
  </si>
  <si>
    <t>09:19:28.0000000</t>
  </si>
  <si>
    <t>2021-01-25 21:04:10.090</t>
  </si>
  <si>
    <t>2021-01-25 08:46:00.000</t>
  </si>
  <si>
    <t>2020-11-12 15:46:00.000</t>
  </si>
  <si>
    <t>2021-01-04 13:10:00.000</t>
  </si>
  <si>
    <t>2022-09-04 00:00:00.000</t>
  </si>
  <si>
    <t>2021-01-25 21:04:13.043</t>
  </si>
  <si>
    <t>2021-01-25 21:04:13.013</t>
  </si>
  <si>
    <t>2022-10-09 00:00:00.000</t>
  </si>
  <si>
    <t>2021-01-25 21:04:13.090</t>
  </si>
  <si>
    <t>2021-01-25 21:04:13.073</t>
  </si>
  <si>
    <t>14:13:03.0000000</t>
  </si>
  <si>
    <t>2022-08-20 00:00:00.000</t>
  </si>
  <si>
    <t>15:44:11.0000000</t>
  </si>
  <si>
    <t>2023-07-27 00:00:00.000</t>
  </si>
  <si>
    <t>2020-12-09 14:38:00.000</t>
  </si>
  <si>
    <t>2020-12-25 05:20:00.000</t>
  </si>
  <si>
    <t>2020-12-25 06:55:00.000</t>
  </si>
  <si>
    <t>2021-01-25 21:04:14.013</t>
  </si>
  <si>
    <t>15:15:37.0000000</t>
  </si>
  <si>
    <t>2021-01-25 21:04:14.060</t>
  </si>
  <si>
    <t>2021-01-25 21:04:14.043</t>
  </si>
  <si>
    <t>2021-01-25 21:04:14.090</t>
  </si>
  <si>
    <t>2021-03-15 00:00:00.000</t>
  </si>
  <si>
    <t>2021-03-14 00:00:00.000</t>
  </si>
  <si>
    <t>2020-03-18 00:00:00.000</t>
  </si>
  <si>
    <t>2020-12-30 16:05:00.000</t>
  </si>
  <si>
    <t>EUROPE\ndgrudinina</t>
  </si>
  <si>
    <t>2021-01-25 22:12:29.017</t>
  </si>
  <si>
    <t>12:54:25.0000000</t>
  </si>
  <si>
    <t>2021-01-25 22:12:29.063</t>
  </si>
  <si>
    <t>2021-01-25 22:12:29.050</t>
  </si>
  <si>
    <t>2021-01-25 16:47:00.000</t>
  </si>
  <si>
    <t>09:45:36.0000000</t>
  </si>
  <si>
    <t>2021-01-21 14:34:00.000</t>
  </si>
  <si>
    <t>2023-02-23 00:00:00.000</t>
  </si>
  <si>
    <t>2021-01-06 08:06:00.000</t>
  </si>
  <si>
    <t>2023-01-13 00:00:00.000</t>
  </si>
  <si>
    <t>2021-01-25 22:12:31.097</t>
  </si>
  <si>
    <t>2021-01-25 22:12:31.080</t>
  </si>
  <si>
    <t>ОРЕХОВСКАЯ</t>
  </si>
  <si>
    <t>КОРОСТЫШЕВ</t>
  </si>
  <si>
    <t>2021-01-22 14:45:00.000</t>
  </si>
  <si>
    <t>Одесса-Лиски</t>
  </si>
  <si>
    <t>EUROPE\eachumak</t>
  </si>
  <si>
    <t>ЖМЕРИНКА</t>
  </si>
  <si>
    <t>2021-01-22 12:10:00.000</t>
  </si>
  <si>
    <t>2022-09-15 00:00:00.000</t>
  </si>
  <si>
    <t>2020-10-09 00:00:00.000</t>
  </si>
  <si>
    <t>2020-12-08 15:13:00.000</t>
  </si>
  <si>
    <t>2022-12-07 00:00:00.000</t>
  </si>
  <si>
    <t>13:55:58.0000000</t>
  </si>
  <si>
    <t>2021-01-22 10:42:00.000</t>
  </si>
  <si>
    <t>2021-01-22 10:40:00.000</t>
  </si>
  <si>
    <t>13:56:05.0000000</t>
  </si>
  <si>
    <t>2021-01-21 09:17:00.000</t>
  </si>
  <si>
    <t>2023-02-22 00:00:00.000</t>
  </si>
  <si>
    <t>2021-01-26 07:48:30.060</t>
  </si>
  <si>
    <t>2021-01-26 07:48:30.030</t>
  </si>
  <si>
    <t>2021-01-21 10:58:00.000</t>
  </si>
  <si>
    <t>2021-01-21 10:57:00.000</t>
  </si>
  <si>
    <t>2022-08-14 00:00:00.000</t>
  </si>
  <si>
    <t>13:56:17.0000000</t>
  </si>
  <si>
    <t>2021-01-22 10:15:00.000</t>
  </si>
  <si>
    <t>2021-12-15 00:00:00.000</t>
  </si>
  <si>
    <t>2021-01-22 10:41:00.000</t>
  </si>
  <si>
    <t>2021-01-22 10:21:00.000</t>
  </si>
  <si>
    <t>2021-01-22 10:27:00.000</t>
  </si>
  <si>
    <t>13:56:15.0000000</t>
  </si>
  <si>
    <t>2022-06-19 00:00:00.000</t>
  </si>
  <si>
    <t>2021-01-26 07:48:34.010</t>
  </si>
  <si>
    <t>13:56:18.0000000</t>
  </si>
  <si>
    <t>2021-01-22 10:43:00.000</t>
  </si>
  <si>
    <t>2021-01-26 07:48:34.090</t>
  </si>
  <si>
    <t>2021-01-21 10:55:00.000</t>
  </si>
  <si>
    <t>13:56:02.0000000</t>
  </si>
  <si>
    <t>2022-03-22 00:00:00.000</t>
  </si>
  <si>
    <t>2021-01-22 10:36:00.000</t>
  </si>
  <si>
    <t>2021-01-26 07:48:35.077</t>
  </si>
  <si>
    <t>2021-01-26 07:48:35.063</t>
  </si>
  <si>
    <t>2023-03-16 00:00:00.000</t>
  </si>
  <si>
    <t>2021-01-22 10:34:00.000</t>
  </si>
  <si>
    <t>13:56:11.0000000</t>
  </si>
  <si>
    <t>2022-05-01 00:00:00.000</t>
  </si>
  <si>
    <t>2023-02-04 00:00:00.000</t>
  </si>
  <si>
    <t>2021-01-22 10:33:00.000</t>
  </si>
  <si>
    <t>2022-07-29 00:00:00.000</t>
  </si>
  <si>
    <t>13:56:10.0000000</t>
  </si>
  <si>
    <t>2021-01-22 10:32:00.000</t>
  </si>
  <si>
    <t>2023-09-01 00:00:00.000</t>
  </si>
  <si>
    <t>2021-01-22 10:31:00.000</t>
  </si>
  <si>
    <t>2022-10-05 00:00:00.000</t>
  </si>
  <si>
    <t>2021-01-22 10:30:00.000</t>
  </si>
  <si>
    <t>2021-01-22 10:29:00.000</t>
  </si>
  <si>
    <t>2023-11-12 00:00:00.000</t>
  </si>
  <si>
    <t>2021-01-26 07:48:37.047</t>
  </si>
  <si>
    <t>2021-01-26 07:48:37.017</t>
  </si>
  <si>
    <t>2022-03-09 00:00:00.000</t>
  </si>
  <si>
    <t>2021-01-26 07:48:37.083</t>
  </si>
  <si>
    <t>13:56:14.0000000</t>
  </si>
  <si>
    <t>2021-01-22 10:28:00.000</t>
  </si>
  <si>
    <t>2021-01-22 10:18:00.000</t>
  </si>
  <si>
    <t>2023-08-15 00:00:00.000</t>
  </si>
  <si>
    <t>2021-01-21 11:23:00.000</t>
  </si>
  <si>
    <t>2023-11-26 00:00:00.000</t>
  </si>
  <si>
    <t>2021-01-20 13:01:00.000</t>
  </si>
  <si>
    <t>2022-08-10 00:00:00.000</t>
  </si>
  <si>
    <t>Уголь каменный марки Ж</t>
  </si>
  <si>
    <t>18:00:35.0000000</t>
  </si>
  <si>
    <t>2021-01-25 15:24:00.000</t>
  </si>
  <si>
    <t>2021-01-20 12:45:00.000</t>
  </si>
  <si>
    <t>2021-01-25 15:13:00.000</t>
  </si>
  <si>
    <t>13:51:07.0000000</t>
  </si>
  <si>
    <t>2021-01-26 08:29:00.000</t>
  </si>
  <si>
    <t>13:51:12.0000000</t>
  </si>
  <si>
    <t>2016-06-03 00:00:00.000</t>
  </si>
  <si>
    <t>Пенза III</t>
  </si>
  <si>
    <t>2023-06-06 00:00:00.000</t>
  </si>
  <si>
    <t>2021-01-26 08:31:00.000</t>
  </si>
  <si>
    <t>13:51:13.0000000</t>
  </si>
  <si>
    <t>2021-01-25 15:16:00.000</t>
  </si>
  <si>
    <t>13:51:08.0000000</t>
  </si>
  <si>
    <t>2021-01-25 15:22:00.000</t>
  </si>
  <si>
    <t>2021-01-20 13:00:00.000</t>
  </si>
  <si>
    <t>2021-01-26 08:35:14.040</t>
  </si>
  <si>
    <t>2021-01-26 08:35:14.023</t>
  </si>
  <si>
    <t>2021-01-26 08:35:14.070</t>
  </si>
  <si>
    <t>2021-01-21 14:46:00.000</t>
  </si>
  <si>
    <t>2023-09-04 00:00:00.000</t>
  </si>
  <si>
    <t>2019-05-27 00:00:00.000</t>
  </si>
  <si>
    <t>2020-07-09 00:00:00.000</t>
  </si>
  <si>
    <t>2023-07-06 00:00:00.000</t>
  </si>
  <si>
    <t>2021-01-26 08:32:00.000</t>
  </si>
  <si>
    <t>13:51:14.0000000</t>
  </si>
  <si>
    <t>2023-11-18 00:00:00.000</t>
  </si>
  <si>
    <t>2021-01-25 15:12:00.000</t>
  </si>
  <si>
    <t>2021-01-20 12:59:00.000</t>
  </si>
  <si>
    <t>2021-01-26 08:27:00.000</t>
  </si>
  <si>
    <t>13:51:11.0000000</t>
  </si>
  <si>
    <t>2021-01-26 08:28:00.000</t>
  </si>
  <si>
    <t>2021-01-26 08:35:15.017</t>
  </si>
  <si>
    <t>22:23:59.0000000</t>
  </si>
  <si>
    <t>2021-01-20 12:43:00.000</t>
  </si>
  <si>
    <t>2021-01-26 08:35:15.063</t>
  </si>
  <si>
    <t>2021-01-26 08:35:15.047</t>
  </si>
  <si>
    <t>2020-12-18 16:03:00.000</t>
  </si>
  <si>
    <t>2021-01-26 08:35:15.093</t>
  </si>
  <si>
    <t>2023-07-19 00:00:00.000</t>
  </si>
  <si>
    <t>2021-01-25 15:26:00.000</t>
  </si>
  <si>
    <t>2021-01-25 15:25:00.000</t>
  </si>
  <si>
    <t>2023-10-12 00:00:00.000</t>
  </si>
  <si>
    <t>2021-01-25 15:18:00.000</t>
  </si>
  <si>
    <t>13:51:09.0000000</t>
  </si>
  <si>
    <t>2023-03-27 00:00:00.000</t>
  </si>
  <si>
    <t>2021-01-25 15:19:00.000</t>
  </si>
  <si>
    <t>13:51:10.0000000</t>
  </si>
  <si>
    <t>2021-01-26 08:35:16.097</t>
  </si>
  <si>
    <t>2021-01-26 08:35:16.067</t>
  </si>
  <si>
    <t>2023-06-01 00:00:00.000</t>
  </si>
  <si>
    <t>2023-07-05 00:00:00.000</t>
  </si>
  <si>
    <t>2021-01-20 12:31:00.000</t>
  </si>
  <si>
    <t>2021-01-26 08:26:00.000</t>
  </si>
  <si>
    <t>2023-06-24 00:00:00.000</t>
  </si>
  <si>
    <t>2023-01-12 00:00:00.000</t>
  </si>
  <si>
    <t>2021-01-20 12:01:00.000</t>
  </si>
  <si>
    <t>11:19:37.0000000</t>
  </si>
  <si>
    <t>2021-01-25 15:21:00.000</t>
  </si>
  <si>
    <t>2021-01-20 12:53:00.000</t>
  </si>
  <si>
    <t>2021-01-26 08:35:17.040</t>
  </si>
  <si>
    <t>2021-01-26 08:35:17.010</t>
  </si>
  <si>
    <t>2022-09-09 00:00:00.000</t>
  </si>
  <si>
    <t>2021-01-26 08:35:17.090</t>
  </si>
  <si>
    <t>2021-01-26 08:35:17.057</t>
  </si>
  <si>
    <t>2021-01-19 15:00:00.000</t>
  </si>
  <si>
    <t>2023-02-16 00:00:00.000</t>
  </si>
  <si>
    <t>2021-01-25 15:11:00.000</t>
  </si>
  <si>
    <t>13:51:06.0000000</t>
  </si>
  <si>
    <t>2023-02-24 00:00:00.000</t>
  </si>
  <si>
    <t>2021-01-20 12:52:00.000</t>
  </si>
  <si>
    <t>2021-01-25 14:50:00.000</t>
  </si>
  <si>
    <t>2023-09-02 00:00:00.000</t>
  </si>
  <si>
    <t>2021-01-20 12:44:00.000</t>
  </si>
  <si>
    <t>2021-01-26 08:35:18.017</t>
  </si>
  <si>
    <t>2021-01-26 08:35:18.003</t>
  </si>
  <si>
    <t>2021-01-26 08:35:18.067</t>
  </si>
  <si>
    <t>2021-01-26 08:35:18.053</t>
  </si>
  <si>
    <t>2023-03-07 00:00:00.000</t>
  </si>
  <si>
    <t>2021-01-26 08:35:18.097</t>
  </si>
  <si>
    <t>2022-05-07 00:00:00.000</t>
  </si>
  <si>
    <t>2022-11-12 00:00:00.000</t>
  </si>
  <si>
    <t>2021-01-25 14:49:00.000</t>
  </si>
  <si>
    <t>2021-01-19 14:57:00.000</t>
  </si>
  <si>
    <t>2021-12-16 00:00:00.000</t>
  </si>
  <si>
    <t>2021-01-26 08:25:00.000</t>
  </si>
  <si>
    <t>2022-11-23 00:00:00.000</t>
  </si>
  <si>
    <t>2021-01-19 14:49:00.000</t>
  </si>
  <si>
    <t>2021-01-26 08:35:19.037</t>
  </si>
  <si>
    <t>2021-01-26 08:35:19.023</t>
  </si>
  <si>
    <t>2021-01-26 08:35:19.083</t>
  </si>
  <si>
    <t>2021-01-26 08:35:19.070</t>
  </si>
  <si>
    <t>2021-01-20 12:58:00.000</t>
  </si>
  <si>
    <t>12:26:27.0000000</t>
  </si>
  <si>
    <t>2022-11-26 00:00:00.000</t>
  </si>
  <si>
    <t>13:56:33.0000000</t>
  </si>
  <si>
    <t>2023-12-18 00:00:00.000</t>
  </si>
  <si>
    <t>2021-01-26 10:29:00.000</t>
  </si>
  <si>
    <t>2023-06-09 00:00:00.000</t>
  </si>
  <si>
    <t>2022-08-27 00:00:00.000</t>
  </si>
  <si>
    <t>2021-01-26 08:35:20.013</t>
  </si>
  <si>
    <t>2021-01-26 08:35:20.000</t>
  </si>
  <si>
    <t>2020-01-31 00:00:00.000</t>
  </si>
  <si>
    <t>2023-12-16 00:00:00.000</t>
  </si>
  <si>
    <t>2021-01-26 08:52:48.090</t>
  </si>
  <si>
    <t>2021-01-26 08:52:48.043</t>
  </si>
  <si>
    <t>2021-11-24 00:00:00.000</t>
  </si>
  <si>
    <t>2021-01-26 08:52:50.063</t>
  </si>
  <si>
    <t>2021-01-26 08:52:50.030</t>
  </si>
  <si>
    <t>2021-05-10 00:00:00.000</t>
  </si>
  <si>
    <t>2021-01-26 08:52:51.000</t>
  </si>
  <si>
    <t>2021-01-26 08:52:51.093</t>
  </si>
  <si>
    <t>2021-09-21 00:00:00.000</t>
  </si>
  <si>
    <t>2020-01-21 21:40:00.000</t>
  </si>
  <si>
    <t>2020-11-24 00:00:00.000</t>
  </si>
  <si>
    <t>2020-08-30 00:00:00.000</t>
  </si>
  <si>
    <t>2020-11-05 07:10:00.000</t>
  </si>
  <si>
    <t>Пологи</t>
  </si>
  <si>
    <t>2016-12-20 00:00:00.000</t>
  </si>
  <si>
    <t>2020-12-08 09:57:00.000</t>
  </si>
  <si>
    <t>08:26:19.0000000</t>
  </si>
  <si>
    <t>2020-12-03 12:34:00.000</t>
  </si>
  <si>
    <t>2020-12-08 10:02:00.000</t>
  </si>
  <si>
    <t>2021-01-26 09:37:25.020</t>
  </si>
  <si>
    <t>08:27:49.0000000</t>
  </si>
  <si>
    <t>2020-12-08 10:43:00.000</t>
  </si>
  <si>
    <t>2021-01-26 09:37:25.067</t>
  </si>
  <si>
    <t>2021-01-26 09:37:25.053</t>
  </si>
  <si>
    <t>08:28:27.0000000</t>
  </si>
  <si>
    <t>2020-12-08 09:58:00.000</t>
  </si>
  <si>
    <t>08:27:14.0000000</t>
  </si>
  <si>
    <t>2021-01-26 09:37:26.043</t>
  </si>
  <si>
    <t>2021-01-26 09:37:26.030</t>
  </si>
  <si>
    <t>2020-05-14 00:00:00.000</t>
  </si>
  <si>
    <t>14:13:06.0000000</t>
  </si>
  <si>
    <t>2023-06-28 00:00:00.000</t>
  </si>
  <si>
    <t>2021-08-26 00:00:00.000</t>
  </si>
  <si>
    <t>2021-01-26 10:03:15.043</t>
  </si>
  <si>
    <t>2021-01-26 10:03:15.027</t>
  </si>
  <si>
    <t>2021-01-02 08:44:00.000</t>
  </si>
  <si>
    <t>2022-05-16 00:00:00.000</t>
  </si>
  <si>
    <t>2021-01-26 10:03:17.003</t>
  </si>
  <si>
    <t>2021-01-26 10:03:17.067</t>
  </si>
  <si>
    <t>2021-01-26 10:03:17.033</t>
  </si>
  <si>
    <t>2021-01-19 13:03:00.000</t>
  </si>
  <si>
    <t>Кулиндорово</t>
  </si>
  <si>
    <t>Подольск</t>
  </si>
  <si>
    <t>2021-01-26 10:03:19.053</t>
  </si>
  <si>
    <t>2022-06-12 00:00:00.000</t>
  </si>
  <si>
    <t>2021-01-26 10:03:20.023</t>
  </si>
  <si>
    <t>2021-01-26 10:03:20.003</t>
  </si>
  <si>
    <t>2021-01-26 10:03:21.043</t>
  </si>
  <si>
    <t>2021-01-26 10:03:21.027</t>
  </si>
  <si>
    <t>2021-01-02 14:50:00.000</t>
  </si>
  <si>
    <t>2021-01-16 10:06:00.000</t>
  </si>
  <si>
    <t>2020-12-22 16:33:00.000</t>
  </si>
  <si>
    <t>2020-12-30 15:44:00.000</t>
  </si>
  <si>
    <t>2021-03-19 00:00:00.000</t>
  </si>
  <si>
    <t>2021-01-26 10:03:22.083</t>
  </si>
  <si>
    <t>2021-03-31 00:00:00.000</t>
  </si>
  <si>
    <t>2021-04-18 00:00:00.000</t>
  </si>
  <si>
    <t>2021-01-04 11:55:00.000</t>
  </si>
  <si>
    <t>2021-01-04 11:57:00.000</t>
  </si>
  <si>
    <t>2021-01-24 00:00:00.000</t>
  </si>
  <si>
    <t>2021-01-04 11:29:00.000</t>
  </si>
  <si>
    <t>2019-12-19 00:00:00.000</t>
  </si>
  <si>
    <t>2022-07-10 00:00:00.000</t>
  </si>
  <si>
    <t>2021-01-26 10:03:24.060</t>
  </si>
  <si>
    <t>2021-01-26 10:03:24.027</t>
  </si>
  <si>
    <t>2021-01-24 04:45:00.000</t>
  </si>
  <si>
    <t>2021-01-24 05:45:00.000</t>
  </si>
  <si>
    <t>2020-07-01 00:00:00.000</t>
  </si>
  <si>
    <t>2021-01-04 14:00:00.000</t>
  </si>
  <si>
    <t>2019-11-24 00:00:00.000</t>
  </si>
  <si>
    <t>2019-09-29 21:00:00.000</t>
  </si>
  <si>
    <t>2019-09-29 21:50:00.000</t>
  </si>
  <si>
    <t>2020-05-31 06:35:00.000</t>
  </si>
  <si>
    <t>2020-05-31 13:50:00.000</t>
  </si>
  <si>
    <t>2020-11-27 15:24:00.000</t>
  </si>
  <si>
    <t>2020-12-09 06:30:00.000</t>
  </si>
  <si>
    <t>2020-12-09 07:03:00.000</t>
  </si>
  <si>
    <t>2020-10-13 21:50:00.000</t>
  </si>
  <si>
    <t>2020-10-13 23:30:00.000</t>
  </si>
  <si>
    <t>2019-04-29 06:00:00.000</t>
  </si>
  <si>
    <t>2019-04-29 07:00:00.000</t>
  </si>
  <si>
    <t>2021-01-26 11:58:09.043</t>
  </si>
  <si>
    <t>2021-01-26 11:58:09.013</t>
  </si>
  <si>
    <t>2021-01-26 11:58:09.090</t>
  </si>
  <si>
    <t>2021-01-26 11:58:09.077</t>
  </si>
  <si>
    <t>2020-11-27 15:31:00.000</t>
  </si>
  <si>
    <t>2023-05-16 00:00:00.000</t>
  </si>
  <si>
    <t>2021-01-13 14:51:00.000</t>
  </si>
  <si>
    <t>2020-02-04 18:00:00.000</t>
  </si>
  <si>
    <t>2020-02-04 18:15:00.000</t>
  </si>
  <si>
    <t>2021-01-04 13:25:00.000</t>
  </si>
  <si>
    <t>2016-08-05 00:00:00.000</t>
  </si>
  <si>
    <t>2019-08-01 00:00:00.000</t>
  </si>
  <si>
    <t>2023-08-24 00:00:00.000</t>
  </si>
  <si>
    <t>2021-01-13 14:52:00.000</t>
  </si>
  <si>
    <t>2020-06-02 08:01:00.000</t>
  </si>
  <si>
    <t>2020-06-02 20:05:00.000</t>
  </si>
  <si>
    <t>2020-12-21 12:02:00.000</t>
  </si>
  <si>
    <t>2018-07-30 00:00:00.000</t>
  </si>
  <si>
    <t>2018-07-02 21:00:00.000</t>
  </si>
  <si>
    <t>2018-07-02 21:10:00.000</t>
  </si>
  <si>
    <t>2021-01-26 11:58:10.050</t>
  </si>
  <si>
    <t>2021-01-26 11:58:10.017</t>
  </si>
  <si>
    <t>2021-01-26 11:58:10.097</t>
  </si>
  <si>
    <t>2020-11-27 15:06:00.000</t>
  </si>
  <si>
    <t>2020-12-24 05:00:00.000</t>
  </si>
  <si>
    <t>2020-12-24 05:30:00.000</t>
  </si>
  <si>
    <t>2021-01-04 13:31:00.000</t>
  </si>
  <si>
    <t>2016-10-25 00:00:00.000</t>
  </si>
  <si>
    <t>2018-11-13 05:00:00.000</t>
  </si>
  <si>
    <t>2018-11-13 05:45:00.000</t>
  </si>
  <si>
    <t>2021-01-04 13:04:00.000</t>
  </si>
  <si>
    <t>2016-09-24 00:00:00.000</t>
  </si>
  <si>
    <t>2021-01-04 13:39:00.000</t>
  </si>
  <si>
    <t>2021-01-04 13:41:00.000</t>
  </si>
  <si>
    <t>2019-04-03 18:00:00.000</t>
  </si>
  <si>
    <t>2019-04-03 18:15:00.000</t>
  </si>
  <si>
    <t>2022-03-11 00:00:00.000</t>
  </si>
  <si>
    <t>2020-06-11 01:00:00.000</t>
  </si>
  <si>
    <t>2020-06-11 05:10:00.000</t>
  </si>
  <si>
    <t>2019-02-01 00:00:00.000</t>
  </si>
  <si>
    <t>2015-06-12 00:00:00.000</t>
  </si>
  <si>
    <t>2021-01-04 13:54:00.000</t>
  </si>
  <si>
    <t>2020-11-08 07:35:00.000</t>
  </si>
  <si>
    <t>2020-11-08 08:55:00.000</t>
  </si>
  <si>
    <t>2021-01-26 11:58:11.030</t>
  </si>
  <si>
    <t>2021-01-26 11:58:11.013</t>
  </si>
  <si>
    <t>2021-01-06 17:20:00.000</t>
  </si>
  <si>
    <t>2021-01-06 18:00:00.000</t>
  </si>
  <si>
    <t>2021-01-26 11:58:11.093</t>
  </si>
  <si>
    <t>2020-12-21 19:10:00.000</t>
  </si>
  <si>
    <t>2020-12-21 20:10:00.000</t>
  </si>
  <si>
    <t>2020-08-01 00:00:00.000</t>
  </si>
  <si>
    <t>2021-01-14 12:37:00.000</t>
  </si>
  <si>
    <t>2021-01-22 15:24:00.000</t>
  </si>
  <si>
    <t>2020-12-26 05:00:00.000</t>
  </si>
  <si>
    <t>2020-12-26 06:20:00.000</t>
  </si>
  <si>
    <t>2021-01-12 09:06:00.000</t>
  </si>
  <si>
    <t>14:33:57.0000000</t>
  </si>
  <si>
    <t>2021-01-04 13:52:00.000</t>
  </si>
  <si>
    <t>2021-01-02 14:12:00.000</t>
  </si>
  <si>
    <t>2021-01-04 13:27:00.000</t>
  </si>
  <si>
    <t>2021-01-26 11:58:12.060</t>
  </si>
  <si>
    <t>2021-01-26 11:58:12.027</t>
  </si>
  <si>
    <t>2021-01-26 11:58:12.090</t>
  </si>
  <si>
    <t>2019-07-20 11:00:00.000</t>
  </si>
  <si>
    <t>2019-07-20 11:55:00.000</t>
  </si>
  <si>
    <t>Смола каменноугольная</t>
  </si>
  <si>
    <t>2021-01-04 13:24:00.000</t>
  </si>
  <si>
    <t>2023-02-13 00:00:00.000</t>
  </si>
  <si>
    <t>2021-01-11 22:05:00.000</t>
  </si>
  <si>
    <t>2021-01-11 23:25:00.000</t>
  </si>
  <si>
    <t>2021-01-02 15:33:00.000</t>
  </si>
  <si>
    <t>2021-01-26 11:58:13.053</t>
  </si>
  <si>
    <t>2021-01-26 11:58:13.023</t>
  </si>
  <si>
    <t>2020-05-26 00:00:00.000</t>
  </si>
  <si>
    <t>2021-01-26 11:58:13.083</t>
  </si>
  <si>
    <t>2019-05-26 00:00:00.000</t>
  </si>
  <si>
    <t>2019-05-12 06:00:00.000</t>
  </si>
  <si>
    <t>2019-05-12 06:55:00.000</t>
  </si>
  <si>
    <t>2019-05-16 15:00:00.000</t>
  </si>
  <si>
    <t>2019-05-16 15:20:00.000</t>
  </si>
  <si>
    <t>2022-04-12 00:00:00.000</t>
  </si>
  <si>
    <t>2020-10-19 23:48:00.000</t>
  </si>
  <si>
    <t>2020-10-19 01:51:00.000</t>
  </si>
  <si>
    <t>2020-12-17 14:41:00.000</t>
  </si>
  <si>
    <t>2021-01-26 11:58:14.000</t>
  </si>
  <si>
    <t>2021-01-26 11:58:14.063</t>
  </si>
  <si>
    <t>2021-01-26 11:58:14.050</t>
  </si>
  <si>
    <t>2021-11-02 00:00:00.000</t>
  </si>
  <si>
    <t>2019-01-11 20:00:00.000</t>
  </si>
  <si>
    <t>2019-01-11 20:10:00.000</t>
  </si>
  <si>
    <t>2015-11-03 00:00:00.000</t>
  </si>
  <si>
    <t>2021-01-04 13:57:00.000</t>
  </si>
  <si>
    <t>2022-12-01 00:00:00.000</t>
  </si>
  <si>
    <t>2020-11-27 15:09:00.000</t>
  </si>
  <si>
    <t>2022-05-09 00:00:00.000</t>
  </si>
  <si>
    <t>2021-01-26 11:58:15.070</t>
  </si>
  <si>
    <t>2021-01-26 11:58:15.037</t>
  </si>
  <si>
    <t>2017-10-07 00:00:00.000</t>
  </si>
  <si>
    <t>2019-04-27 19:00:00.000</t>
  </si>
  <si>
    <t>2019-04-27 20:00:00.000</t>
  </si>
  <si>
    <t>2019-01-11 08:25:00.000</t>
  </si>
  <si>
    <t>13:45:59.0000000</t>
  </si>
  <si>
    <t>2020-09-09 00:00:00.000</t>
  </si>
  <si>
    <t>2023-09-22 00:00:00.000</t>
  </si>
  <si>
    <t>2018-06-26 00:00:00.000</t>
  </si>
  <si>
    <t>2021-01-26 11:58:16.047</t>
  </si>
  <si>
    <t>2021-01-26 11:58:16.017</t>
  </si>
  <si>
    <t>2021-01-26 11:58:16.080</t>
  </si>
  <si>
    <t>2018-08-01 02:00:00.000</t>
  </si>
  <si>
    <t>2018-08-01 02:10:00.000</t>
  </si>
  <si>
    <t>РЕНИ</t>
  </si>
  <si>
    <t>2023-11-21 00:00:00.000</t>
  </si>
  <si>
    <t>2021-01-02 14:17:00.000</t>
  </si>
  <si>
    <t>2021-01-26 11:58:17.007</t>
  </si>
  <si>
    <t>2019-08-07 00:00:00.000</t>
  </si>
  <si>
    <t>2018-08-19 04:00:00.000</t>
  </si>
  <si>
    <t>2018-08-19 04:50:00.000</t>
  </si>
  <si>
    <t>2021-01-26 11:58:17.070</t>
  </si>
  <si>
    <t>2021-01-26 11:58:17.037</t>
  </si>
  <si>
    <t>2019-02-08 00:00:00.000</t>
  </si>
  <si>
    <t>2019-01-17 12:00:00.000</t>
  </si>
  <si>
    <t>2019-01-17 12:50:00.000</t>
  </si>
  <si>
    <t>2020-11-27 15:10:00.000</t>
  </si>
  <si>
    <t>12:13:12.0000000</t>
  </si>
  <si>
    <t>2020-11-10 15:36:00.000</t>
  </si>
  <si>
    <t>2021-01-04 13:06:00.000</t>
  </si>
  <si>
    <t>2019-10-03 07:00:00.000</t>
  </si>
  <si>
    <t>2019-10-03 07:15:00.000</t>
  </si>
  <si>
    <t>2021-02-03 00:00:00.000</t>
  </si>
  <si>
    <t>2021-01-26 11:58:18.000</t>
  </si>
  <si>
    <t>14:37:01.0000000</t>
  </si>
  <si>
    <t>2021-01-26 11:58:18.063</t>
  </si>
  <si>
    <t>2021-01-26 11:58:18.030</t>
  </si>
  <si>
    <t>2021-01-26 11:58:18.093</t>
  </si>
  <si>
    <t>2016-12-26 00:00:00.000</t>
  </si>
  <si>
    <t>2021-03-08 00:00:00.000</t>
  </si>
  <si>
    <t>2019-02-13 00:00:00.000</t>
  </si>
  <si>
    <t>2021-01-26 11:58:19.020</t>
  </si>
  <si>
    <t>2021-01-26 11:58:19.000</t>
  </si>
  <si>
    <t>2021-01-26 11:58:19.067</t>
  </si>
  <si>
    <t>2021-01-26 11:58:19.050</t>
  </si>
  <si>
    <t>2020-12-14 08:32:00.000</t>
  </si>
  <si>
    <t>2021-04-23 00:00:00.000</t>
  </si>
  <si>
    <t>Измаил</t>
  </si>
  <si>
    <t>2021-01-18 10:10:00.000</t>
  </si>
  <si>
    <t>2023-04-01 00:00:00.000</t>
  </si>
  <si>
    <t>2021-01-18 10:08:00.000</t>
  </si>
  <si>
    <t>2021-01-26 11:58:20.023</t>
  </si>
  <si>
    <t>13:08:03.0000000</t>
  </si>
  <si>
    <t>2021-01-06 10:36:00.000</t>
  </si>
  <si>
    <t>2021-01-26 11:58:20.077</t>
  </si>
  <si>
    <t>2021-01-26 11:58:20.053</t>
  </si>
  <si>
    <t>2021-02-04 00:00:00.000</t>
  </si>
  <si>
    <t>13:45:58.0000000</t>
  </si>
  <si>
    <t>2021-01-26 11:58:21.037</t>
  </si>
  <si>
    <t>2021-01-26 11:58:21.020</t>
  </si>
  <si>
    <t>2021-01-26 11:58:21.073</t>
  </si>
  <si>
    <t>2021-01-11 15:32:00.000</t>
  </si>
  <si>
    <t>2023-09-27 00:00:00.000</t>
  </si>
  <si>
    <t>2023-10-05 00:00:00.000</t>
  </si>
  <si>
    <t>2021-01-06 08:21:00.000</t>
  </si>
  <si>
    <t>2021-01-26 11:58:22.047</t>
  </si>
  <si>
    <t>2021-01-26 11:58:22.030</t>
  </si>
  <si>
    <t>14:33:37.0000000</t>
  </si>
  <si>
    <t>2021-01-26 11:58:22.077</t>
  </si>
  <si>
    <t>2021-01-26 12:14:00.000</t>
  </si>
  <si>
    <t>2021-01-26 06:45:00.000</t>
  </si>
  <si>
    <t>2021-01-26 08:20:00.000</t>
  </si>
  <si>
    <t>09:45:34.0000000</t>
  </si>
  <si>
    <t>2021-01-21 11:38:00.000</t>
  </si>
  <si>
    <t>2023-11-08 00:00:00.000</t>
  </si>
  <si>
    <t>2020-12-09 10:36:00.000</t>
  </si>
  <si>
    <t>2019-03-05 00:00:00.000</t>
  </si>
  <si>
    <t>2021-01-26 11:34:00.000</t>
  </si>
  <si>
    <t>2020-12-20 15:27:00.000</t>
  </si>
  <si>
    <t>08:45:11.0000000</t>
  </si>
  <si>
    <t>2019-06-07 00:00:00.000</t>
  </si>
  <si>
    <t>2023-08-04 00:00:00.000</t>
  </si>
  <si>
    <t>2017-03-03 00:00:00.000</t>
  </si>
  <si>
    <t>2021-01-26 12:05:43.007</t>
  </si>
  <si>
    <t>2021-01-26 12:05:43.070</t>
  </si>
  <si>
    <t>2021-01-26 12:05:43.040</t>
  </si>
  <si>
    <t>2021-01-26 12:05:43.087</t>
  </si>
  <si>
    <t>2021-01-26 11:41:00.000</t>
  </si>
  <si>
    <t>10:28:37.0000000</t>
  </si>
  <si>
    <t>2020-12-04 14:55:00.000</t>
  </si>
  <si>
    <t>2021-01-21 11:37:00.000</t>
  </si>
  <si>
    <t>2021-01-26 11:40:00.000</t>
  </si>
  <si>
    <t>2022-05-03 00:00:00.000</t>
  </si>
  <si>
    <t>Запорожье-Каменское</t>
  </si>
  <si>
    <t>2019-01-26 00:00:00.000</t>
  </si>
  <si>
    <t>2021-01-26 09:22:00.000</t>
  </si>
  <si>
    <t>2021-01-26 12:05:44.033</t>
  </si>
  <si>
    <t>2021-01-26 12:05:44.003</t>
  </si>
  <si>
    <t>08:45:09.0000000</t>
  </si>
  <si>
    <t>2020-11-27 16:11:00.000</t>
  </si>
  <si>
    <t>2023-09-24 00:00:00.000</t>
  </si>
  <si>
    <t>2021-01-26 12:05:44.080</t>
  </si>
  <si>
    <t>2021-01-26 12:05:44.067</t>
  </si>
  <si>
    <t>2021-01-25 13:51:00.000</t>
  </si>
  <si>
    <t>2020-12-11 11:48:00.000</t>
  </si>
  <si>
    <t>2021-01-14 15:15:00.000</t>
  </si>
  <si>
    <t>2021-01-14 21:55:00.000</t>
  </si>
  <si>
    <t>2020-12-04 14:51:00.000</t>
  </si>
  <si>
    <t>2016-08-15 00:00:00.000</t>
  </si>
  <si>
    <t>2022-07-14 00:00:00.000</t>
  </si>
  <si>
    <t>2020-12-03 15:42:00.000</t>
  </si>
  <si>
    <t>2021-01-21 11:39:00.000</t>
  </si>
  <si>
    <t>2021-01-15 13:48:00.000</t>
  </si>
  <si>
    <t>2021-01-15 11:20:00.000</t>
  </si>
  <si>
    <t>2021-01-15 12:40:00.000</t>
  </si>
  <si>
    <t>2019-03-25 00:00:00.000</t>
  </si>
  <si>
    <t>2021-01-21 11:40:00.000</t>
  </si>
  <si>
    <t>2021-01-26 12:05:45.007</t>
  </si>
  <si>
    <t>2021-01-26 12:05:45.053</t>
  </si>
  <si>
    <t>2021-01-26 12:05:45.037</t>
  </si>
  <si>
    <t>2021-01-11 14:52:00.000</t>
  </si>
  <si>
    <t>2021-01-10 03:30:00.000</t>
  </si>
  <si>
    <t>2021-01-10 05:00:00.000</t>
  </si>
  <si>
    <t>2021-01-26 12:05:45.083</t>
  </si>
  <si>
    <t>14:43:08.0000000</t>
  </si>
  <si>
    <t>10:28:38.0000000</t>
  </si>
  <si>
    <t>2021-01-21 12:00:00.000</t>
  </si>
  <si>
    <t>2020-12-30 15:10:00.000</t>
  </si>
  <si>
    <t>2021-06-17 00:00:00.000</t>
  </si>
  <si>
    <t>2018-07-08 00:00:00.000</t>
  </si>
  <si>
    <t>2021-01-26 12:05:46.020</t>
  </si>
  <si>
    <t>2021-01-26 12:05:46.067</t>
  </si>
  <si>
    <t>2021-01-26 12:05:46.050</t>
  </si>
  <si>
    <t>2021-01-26 12:05:46.097</t>
  </si>
  <si>
    <t>2023-04-23 00:00:00.000</t>
  </si>
  <si>
    <t>10:26:20.0000000</t>
  </si>
  <si>
    <t>2022-07-15 00:00:00.000</t>
  </si>
  <si>
    <t>2021-01-26 11:33:00.000</t>
  </si>
  <si>
    <t>09:06:37.0000000</t>
  </si>
  <si>
    <t>2021-01-25 13:44:00.000</t>
  </si>
  <si>
    <t>2021-01-26 12:05:47.010</t>
  </si>
  <si>
    <t>2021-01-26 12:05:47.073</t>
  </si>
  <si>
    <t>2021-01-26 12:05:47.043</t>
  </si>
  <si>
    <t>2014-08-04 00:00:00.000</t>
  </si>
  <si>
    <t>10:26:21.0000000</t>
  </si>
  <si>
    <t>2020-12-08 11:09:00.000</t>
  </si>
  <si>
    <t>2022-08-15 00:00:00.000</t>
  </si>
  <si>
    <t>09:06:36.0000000</t>
  </si>
  <si>
    <t>2021-01-26 10:14:00.000</t>
  </si>
  <si>
    <t>2023-12-01 00:00:00.000</t>
  </si>
  <si>
    <t>2023-08-12 00:00:00.000</t>
  </si>
  <si>
    <t>2021-01-26 12:05:48.000</t>
  </si>
  <si>
    <t>10:40:32.0000000</t>
  </si>
  <si>
    <t>2021-01-26 12:05:48.047</t>
  </si>
  <si>
    <t>2021-01-26 12:05:48.033</t>
  </si>
  <si>
    <t>2021-01-26 12:05:48.080</t>
  </si>
  <si>
    <t>2020-12-04 15:04:00.000</t>
  </si>
  <si>
    <t>09:06:34.0000000</t>
  </si>
  <si>
    <t>15:30:43.0000000</t>
  </si>
  <si>
    <t>2021-01-26 12:05:49.037</t>
  </si>
  <si>
    <t>2021-01-26 12:05:49.020</t>
  </si>
  <si>
    <t>2021-01-26 12:05:49.083</t>
  </si>
  <si>
    <t>2021-01-26 12:05:49.067</t>
  </si>
  <si>
    <t>2020-12-29 10:39:00.000</t>
  </si>
  <si>
    <t>09:06:35.0000000</t>
  </si>
  <si>
    <t>2018-08-01 00:00:00.000</t>
  </si>
  <si>
    <t>2021-01-25 13:49:00.000</t>
  </si>
  <si>
    <t>2023-11-01 00:00:00.000</t>
  </si>
  <si>
    <t>2018-05-18 00:00:00.000</t>
  </si>
  <si>
    <t>2021-01-26 12:05:50.043</t>
  </si>
  <si>
    <t>2021-01-26 12:05:50.010</t>
  </si>
  <si>
    <t>2021-01-26 12:05:50.090</t>
  </si>
  <si>
    <t>2021-01-26 12:05:50.073</t>
  </si>
  <si>
    <t>2023-07-20 00:00:00.000</t>
  </si>
  <si>
    <t>09:06:33.0000000</t>
  </si>
  <si>
    <t>2018-03-27 00:00:00.000</t>
  </si>
  <si>
    <t>2019-03-09 00:00:00.000</t>
  </si>
  <si>
    <t>2017-10-12 00:00:00.000</t>
  </si>
  <si>
    <t>2021-01-26 12:05:51.030</t>
  </si>
  <si>
    <t>2021-01-26 12:05:51.000</t>
  </si>
  <si>
    <t>09:06:32.0000000</t>
  </si>
  <si>
    <t>2021-01-02 14:41:00.000</t>
  </si>
  <si>
    <t>2021-01-26 12:05:51.093</t>
  </si>
  <si>
    <t>2021-01-26 12:05:51.063</t>
  </si>
  <si>
    <t>2018-11-13 10:30:00.000</t>
  </si>
  <si>
    <t>2018-11-13 10:35:00.000</t>
  </si>
  <si>
    <t>2021-01-26 12:13:00.000</t>
  </si>
  <si>
    <t>2021-01-26 09:40:00.000</t>
  </si>
  <si>
    <t>2021-01-26 11:00:00.000</t>
  </si>
  <si>
    <t>2021-01-26 12:05:52.040</t>
  </si>
  <si>
    <t>12:29:50.0000000</t>
  </si>
  <si>
    <t>2021-01-26 12:10:00.000</t>
  </si>
  <si>
    <t>2021-01-26 12:06:00.000</t>
  </si>
  <si>
    <t>2021-01-26 12:12:00.000</t>
  </si>
  <si>
    <t>2021-01-26 12:08:00.000</t>
  </si>
  <si>
    <t>2021-01-26 12:47:00.000</t>
  </si>
  <si>
    <t>МАРИУПОЛЬ-СОРТИРОВОЧНЫЙ</t>
  </si>
  <si>
    <t>2016-11-28 00:00:00.000</t>
  </si>
  <si>
    <t>2021-01-26 12:09:00.000</t>
  </si>
  <si>
    <t>12:29:51.0000000</t>
  </si>
  <si>
    <t>2017-11-10 00:00:00.000</t>
  </si>
  <si>
    <t>2021-01-26 12:05:00.000</t>
  </si>
  <si>
    <t>2021-01-26 12:07:00.000</t>
  </si>
  <si>
    <t>2024-01-14 00:00:00.000</t>
  </si>
  <si>
    <t>2021-01-26 12:05:53.037</t>
  </si>
  <si>
    <t>2021-01-26 12:05:53.007</t>
  </si>
  <si>
    <t>2021-01-26 12:05:53.083</t>
  </si>
  <si>
    <t>2021-01-26 12:05:53.070</t>
  </si>
  <si>
    <t>2021-01-26 12:04:00.000</t>
  </si>
  <si>
    <t>2021-01-26 12:02:00.000</t>
  </si>
  <si>
    <t>12:29:52.0000000</t>
  </si>
  <si>
    <t>2019-02-15 00:00:00.000</t>
  </si>
  <si>
    <t>2023-03-03 00:00:00.000</t>
  </si>
  <si>
    <t>2021-01-26 12:15:00.000</t>
  </si>
  <si>
    <t>12:29:48.0000000</t>
  </si>
  <si>
    <t>2024-01-04 00:00:00.000</t>
  </si>
  <si>
    <t>2016-08-31 00:00:00.000</t>
  </si>
  <si>
    <t>КВАРЦЕВЫЙ</t>
  </si>
  <si>
    <t>2021-01-26 12:11:00.000</t>
  </si>
  <si>
    <t>2021-01-26 12:17:00.000</t>
  </si>
  <si>
    <t>2017-01-19 00:00:00.000</t>
  </si>
  <si>
    <t>2022-10-06 00:00:00.000</t>
  </si>
  <si>
    <t>12:29:49.0000000</t>
  </si>
  <si>
    <t>2021-01-26 12:03:00.000</t>
  </si>
  <si>
    <t>2022-07-05 00:00:00.000</t>
  </si>
  <si>
    <t>2016-09-07 00:00:00.000</t>
  </si>
  <si>
    <t>2021-01-26 12:05:54.043</t>
  </si>
  <si>
    <t>2021-01-26 12:05:54.030</t>
  </si>
  <si>
    <t>2021-01-26 12:16:00.000</t>
  </si>
  <si>
    <t>2021-01-26 12:05:54.090</t>
  </si>
  <si>
    <t>2021-01-26 12:05:54.073</t>
  </si>
  <si>
    <t>2021-01-26 12:44:00.000</t>
  </si>
  <si>
    <t>2021-01-26 12:45:00.000</t>
  </si>
  <si>
    <t>2023-09-15 00:00:00.000</t>
  </si>
  <si>
    <t>2021-01-26 12:43:00.000</t>
  </si>
  <si>
    <t>2021-01-26 12:46:00.000</t>
  </si>
  <si>
    <t>2023-11-23 00:00:00.000</t>
  </si>
  <si>
    <t>12:29:53.0000000</t>
  </si>
  <si>
    <t>2017-03-02 00:00:00.000</t>
  </si>
  <si>
    <t>2021-01-26 12:05:55.000</t>
  </si>
  <si>
    <t>2021-01-26 12:05:55.047</t>
  </si>
  <si>
    <t>2021-01-26 12:05:55.030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</si>
</sst>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6AA5F-B884-4612-94FA-5544E08FB084}">
  <dimension ref="B1:H32"/>
  <sheetViews>
    <sheetView workbookViewId="0">
      <selection activeCell="I28" sqref="I28"/>
    </sheetView>
  </sheetViews>
  <sheetFormatPr defaultRowHeight="15" x14ac:dyDescent="0.25"/>
  <sheetData>
    <row r="1" spans="2:7" x14ac:dyDescent="0.25">
      <c r="B1" t="s">
        <v>0</v>
      </c>
      <c r="E1" t="s">
        <v>1</v>
      </c>
      <c r="F1">
        <v>0</v>
      </c>
      <c r="G1">
        <v>449</v>
      </c>
    </row>
    <row r="2" spans="2:7" x14ac:dyDescent="0.25">
      <c r="B2" t="s">
        <v>2</v>
      </c>
      <c r="E2" t="s">
        <v>1</v>
      </c>
      <c r="F2">
        <v>116</v>
      </c>
      <c r="G2">
        <v>732</v>
      </c>
    </row>
    <row r="3" spans="2:7" x14ac:dyDescent="0.25">
      <c r="B3" t="s">
        <v>3</v>
      </c>
      <c r="E3" t="s">
        <v>1</v>
      </c>
      <c r="F3">
        <v>0</v>
      </c>
      <c r="G3">
        <v>357</v>
      </c>
    </row>
    <row r="4" spans="2:7" x14ac:dyDescent="0.25">
      <c r="B4" t="s">
        <v>4</v>
      </c>
      <c r="E4" t="s">
        <v>1</v>
      </c>
      <c r="F4">
        <v>0</v>
      </c>
      <c r="G4">
        <v>356</v>
      </c>
    </row>
    <row r="5" spans="2:7" x14ac:dyDescent="0.25">
      <c r="B5" t="s">
        <v>5</v>
      </c>
      <c r="E5" t="s">
        <v>1</v>
      </c>
      <c r="F5">
        <v>296</v>
      </c>
      <c r="G5">
        <v>812</v>
      </c>
    </row>
    <row r="6" spans="2:7" x14ac:dyDescent="0.25">
      <c r="B6" t="s">
        <v>6</v>
      </c>
      <c r="E6" t="s">
        <v>1</v>
      </c>
      <c r="F6">
        <v>84</v>
      </c>
      <c r="G6">
        <v>1203</v>
      </c>
    </row>
    <row r="7" spans="2:7" x14ac:dyDescent="0.25">
      <c r="B7" t="s">
        <v>7</v>
      </c>
      <c r="E7" t="s">
        <v>1</v>
      </c>
      <c r="F7">
        <v>184</v>
      </c>
      <c r="G7">
        <v>1218</v>
      </c>
    </row>
    <row r="8" spans="2:7" x14ac:dyDescent="0.25">
      <c r="B8" t="s">
        <v>8</v>
      </c>
      <c r="E8" t="s">
        <v>1</v>
      </c>
      <c r="F8">
        <v>0</v>
      </c>
      <c r="G8">
        <v>411</v>
      </c>
    </row>
    <row r="9" spans="2:7" x14ac:dyDescent="0.25">
      <c r="B9" t="s">
        <v>9</v>
      </c>
      <c r="E9" t="s">
        <v>1</v>
      </c>
      <c r="F9">
        <v>0</v>
      </c>
      <c r="G9">
        <v>142</v>
      </c>
    </row>
    <row r="10" spans="2:7" x14ac:dyDescent="0.25">
      <c r="B10" t="s">
        <v>10</v>
      </c>
      <c r="E10" t="s">
        <v>1</v>
      </c>
      <c r="F10">
        <v>15</v>
      </c>
      <c r="G10">
        <v>679</v>
      </c>
    </row>
    <row r="11" spans="2:7" x14ac:dyDescent="0.25">
      <c r="B11" t="s">
        <v>11</v>
      </c>
      <c r="E11" t="s">
        <v>1</v>
      </c>
      <c r="F11">
        <v>30</v>
      </c>
      <c r="G11">
        <v>262</v>
      </c>
    </row>
    <row r="12" spans="2:7" x14ac:dyDescent="0.25">
      <c r="B12" t="s">
        <v>12</v>
      </c>
      <c r="E12" t="s">
        <v>1</v>
      </c>
      <c r="F12">
        <v>66</v>
      </c>
      <c r="G12">
        <v>354</v>
      </c>
    </row>
    <row r="13" spans="2:7" x14ac:dyDescent="0.25">
      <c r="B13" t="s">
        <v>13</v>
      </c>
      <c r="E13" t="s">
        <v>1</v>
      </c>
      <c r="F13">
        <v>0</v>
      </c>
      <c r="G13">
        <v>324</v>
      </c>
    </row>
    <row r="14" spans="2:7" x14ac:dyDescent="0.25">
      <c r="B14" t="s">
        <v>14</v>
      </c>
      <c r="E14" t="s">
        <v>1</v>
      </c>
      <c r="F14">
        <v>441</v>
      </c>
      <c r="G14">
        <v>1524</v>
      </c>
    </row>
    <row r="15" spans="2:7" x14ac:dyDescent="0.25">
      <c r="B15" t="s">
        <v>15</v>
      </c>
      <c r="E15" t="s">
        <v>1</v>
      </c>
      <c r="F15">
        <v>0</v>
      </c>
      <c r="G15">
        <v>547</v>
      </c>
    </row>
    <row r="16" spans="2:7" x14ac:dyDescent="0.25">
      <c r="B16" t="s">
        <v>16</v>
      </c>
      <c r="E16" t="s">
        <v>1</v>
      </c>
      <c r="F16">
        <v>0</v>
      </c>
      <c r="G16">
        <v>261</v>
      </c>
    </row>
    <row r="17" spans="2:8" x14ac:dyDescent="0.25">
      <c r="B17" t="s">
        <v>17</v>
      </c>
      <c r="E17" t="s">
        <v>1</v>
      </c>
      <c r="F17">
        <v>0</v>
      </c>
      <c r="G17">
        <v>433</v>
      </c>
    </row>
    <row r="18" spans="2:8" x14ac:dyDescent="0.25">
      <c r="B18" t="s">
        <v>18</v>
      </c>
      <c r="E18" t="s">
        <v>1</v>
      </c>
      <c r="F18">
        <v>0</v>
      </c>
      <c r="G18">
        <v>214</v>
      </c>
    </row>
    <row r="19" spans="2:8" x14ac:dyDescent="0.25">
      <c r="B19" t="s">
        <v>19</v>
      </c>
      <c r="E19" t="s">
        <v>1</v>
      </c>
      <c r="F19">
        <v>488</v>
      </c>
      <c r="G19">
        <v>1628</v>
      </c>
    </row>
    <row r="20" spans="2:8" x14ac:dyDescent="0.25">
      <c r="B20" t="s">
        <v>20</v>
      </c>
      <c r="E20" t="s">
        <v>1</v>
      </c>
      <c r="F20">
        <v>133</v>
      </c>
      <c r="G20">
        <v>519</v>
      </c>
    </row>
    <row r="21" spans="2:8" x14ac:dyDescent="0.25">
      <c r="B21" t="s">
        <v>21</v>
      </c>
      <c r="E21" t="s">
        <v>1</v>
      </c>
      <c r="F21">
        <v>0</v>
      </c>
      <c r="G21">
        <v>580</v>
      </c>
    </row>
    <row r="22" spans="2:8" x14ac:dyDescent="0.25">
      <c r="B22" t="s">
        <v>22</v>
      </c>
      <c r="E22" t="s">
        <v>1</v>
      </c>
      <c r="F22">
        <v>283</v>
      </c>
      <c r="G22">
        <v>1031</v>
      </c>
    </row>
    <row r="23" spans="2:8" x14ac:dyDescent="0.25">
      <c r="B23" t="s">
        <v>23</v>
      </c>
      <c r="E23" t="s">
        <v>1</v>
      </c>
      <c r="F23">
        <v>43</v>
      </c>
      <c r="G23">
        <v>561</v>
      </c>
    </row>
    <row r="24" spans="2:8" x14ac:dyDescent="0.25">
      <c r="B24" t="s">
        <v>24</v>
      </c>
      <c r="E24" t="s">
        <v>1</v>
      </c>
      <c r="F24">
        <v>73</v>
      </c>
      <c r="G24">
        <v>814</v>
      </c>
    </row>
    <row r="25" spans="2:8" x14ac:dyDescent="0.25">
      <c r="B25" t="s">
        <v>25</v>
      </c>
      <c r="E25" t="s">
        <v>26</v>
      </c>
      <c r="F25">
        <v>0</v>
      </c>
      <c r="G25">
        <v>1194</v>
      </c>
    </row>
    <row r="26" spans="2:8" x14ac:dyDescent="0.25">
      <c r="B26" t="s">
        <v>27</v>
      </c>
      <c r="E26" t="s">
        <v>1</v>
      </c>
      <c r="F26">
        <v>45</v>
      </c>
      <c r="G26">
        <v>662</v>
      </c>
    </row>
    <row r="27" spans="2:8" x14ac:dyDescent="0.25">
      <c r="B27" t="s">
        <v>28</v>
      </c>
      <c r="E27" t="s">
        <v>29</v>
      </c>
      <c r="F27">
        <v>84</v>
      </c>
      <c r="G27">
        <v>371</v>
      </c>
    </row>
    <row r="28" spans="2:8" x14ac:dyDescent="0.25">
      <c r="B28" t="s">
        <v>30</v>
      </c>
      <c r="E28" t="s">
        <v>1</v>
      </c>
      <c r="F28">
        <v>44</v>
      </c>
      <c r="G28">
        <v>390</v>
      </c>
    </row>
    <row r="29" spans="2:8" x14ac:dyDescent="0.25">
      <c r="B29" t="s">
        <v>31</v>
      </c>
      <c r="E29" t="s">
        <v>1</v>
      </c>
      <c r="F29">
        <v>4</v>
      </c>
      <c r="G29">
        <v>290</v>
      </c>
    </row>
    <row r="30" spans="2:8" x14ac:dyDescent="0.25">
      <c r="B30" t="s">
        <v>32</v>
      </c>
      <c r="E30" t="s">
        <v>1</v>
      </c>
      <c r="F30">
        <v>6</v>
      </c>
      <c r="G30">
        <v>436</v>
      </c>
    </row>
    <row r="31" spans="2:8" x14ac:dyDescent="0.25">
      <c r="B31" t="s">
        <v>33</v>
      </c>
      <c r="E31" t="s">
        <v>1</v>
      </c>
      <c r="F31">
        <v>1107</v>
      </c>
    </row>
    <row r="32" spans="2:8" x14ac:dyDescent="0.25">
      <c r="F32" s="1">
        <f>SUM(F1:F31)</f>
        <v>3542</v>
      </c>
      <c r="G32" s="1">
        <f>SUM(G1:G31)</f>
        <v>18754</v>
      </c>
      <c r="H32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8D266-E831-4535-8126-A5293F26A591}">
  <dimension ref="A1:CZ3543"/>
  <sheetViews>
    <sheetView tabSelected="1" topLeftCell="BN1" workbookViewId="0">
      <selection activeCell="BT1" sqref="BT1"/>
    </sheetView>
  </sheetViews>
  <sheetFormatPr defaultRowHeight="15" x14ac:dyDescent="0.25"/>
  <cols>
    <col min="1" max="1" width="7" bestFit="1" customWidth="1"/>
    <col min="2" max="2" width="7.5703125" bestFit="1" customWidth="1"/>
    <col min="3" max="3" width="7" bestFit="1" customWidth="1"/>
    <col min="4" max="4" width="8.28515625" bestFit="1" customWidth="1"/>
    <col min="5" max="5" width="9" bestFit="1" customWidth="1"/>
    <col min="6" max="6" width="11.7109375" bestFit="1" customWidth="1"/>
    <col min="7" max="7" width="20.85546875" bestFit="1" customWidth="1"/>
    <col min="8" max="8" width="21.42578125" bestFit="1" customWidth="1"/>
    <col min="9" max="9" width="19.85546875" bestFit="1" customWidth="1"/>
    <col min="10" max="10" width="20.28515625" bestFit="1" customWidth="1"/>
    <col min="11" max="11" width="10.85546875" bestFit="1" customWidth="1"/>
    <col min="12" max="12" width="30.7109375" bestFit="1" customWidth="1"/>
    <col min="13" max="13" width="20.7109375" bestFit="1" customWidth="1"/>
    <col min="14" max="14" width="19" bestFit="1" customWidth="1"/>
    <col min="15" max="15" width="19.42578125" bestFit="1" customWidth="1"/>
    <col min="16" max="17" width="22.5703125" bestFit="1" customWidth="1"/>
    <col min="18" max="19" width="49.85546875" bestFit="1" customWidth="1"/>
    <col min="20" max="20" width="24.7109375" bestFit="1" customWidth="1"/>
    <col min="21" max="21" width="25.140625" bestFit="1" customWidth="1"/>
    <col min="22" max="22" width="21.7109375" bestFit="1" customWidth="1"/>
    <col min="23" max="23" width="22.28515625" bestFit="1" customWidth="1"/>
    <col min="24" max="24" width="26.7109375" bestFit="1" customWidth="1"/>
    <col min="25" max="26" width="35.85546875" bestFit="1" customWidth="1"/>
    <col min="27" max="27" width="23" bestFit="1" customWidth="1"/>
    <col min="28" max="28" width="23.42578125" bestFit="1" customWidth="1"/>
    <col min="29" max="29" width="17" bestFit="1" customWidth="1"/>
    <col min="30" max="30" width="15.85546875" bestFit="1" customWidth="1"/>
    <col min="31" max="31" width="15.5703125" bestFit="1" customWidth="1"/>
    <col min="32" max="32" width="19.28515625" bestFit="1" customWidth="1"/>
    <col min="33" max="33" width="14.42578125" bestFit="1" customWidth="1"/>
    <col min="34" max="36" width="22" bestFit="1" customWidth="1"/>
    <col min="37" max="37" width="15.28515625" bestFit="1" customWidth="1"/>
    <col min="38" max="38" width="69" bestFit="1" customWidth="1"/>
    <col min="39" max="39" width="48.42578125" bestFit="1" customWidth="1"/>
    <col min="40" max="40" width="24.28515625" bestFit="1" customWidth="1"/>
    <col min="41" max="41" width="24.7109375" bestFit="1" customWidth="1"/>
    <col min="42" max="42" width="20.28515625" bestFit="1" customWidth="1"/>
    <col min="43" max="43" width="28.140625" bestFit="1" customWidth="1"/>
    <col min="44" max="44" width="28.28515625" bestFit="1" customWidth="1"/>
    <col min="45" max="46" width="47.42578125" bestFit="1" customWidth="1"/>
    <col min="47" max="47" width="26.5703125" bestFit="1" customWidth="1"/>
    <col min="48" max="48" width="27" bestFit="1" customWidth="1"/>
    <col min="49" max="49" width="15.85546875" bestFit="1" customWidth="1"/>
    <col min="50" max="50" width="23" bestFit="1" customWidth="1"/>
    <col min="51" max="51" width="24.7109375" bestFit="1" customWidth="1"/>
    <col min="52" max="53" width="29" bestFit="1" customWidth="1"/>
    <col min="54" max="54" width="30.5703125" bestFit="1" customWidth="1"/>
    <col min="55" max="55" width="29.85546875" bestFit="1" customWidth="1"/>
    <col min="56" max="56" width="27.5703125" bestFit="1" customWidth="1"/>
    <col min="57" max="57" width="28" bestFit="1" customWidth="1"/>
    <col min="58" max="58" width="25.85546875" bestFit="1" customWidth="1"/>
    <col min="59" max="59" width="46.42578125" bestFit="1" customWidth="1"/>
    <col min="60" max="60" width="36.5703125" bestFit="1" customWidth="1"/>
    <col min="61" max="61" width="28.42578125" bestFit="1" customWidth="1"/>
    <col min="62" max="62" width="28.85546875" bestFit="1" customWidth="1"/>
    <col min="63" max="63" width="33.5703125" bestFit="1" customWidth="1"/>
    <col min="64" max="64" width="34.140625" bestFit="1" customWidth="1"/>
    <col min="65" max="65" width="29.7109375" bestFit="1" customWidth="1"/>
    <col min="66" max="66" width="29" bestFit="1" customWidth="1"/>
    <col min="67" max="67" width="29.85546875" bestFit="1" customWidth="1"/>
    <col min="68" max="68" width="31.28515625" bestFit="1" customWidth="1"/>
    <col min="69" max="69" width="36.28515625" bestFit="1" customWidth="1"/>
    <col min="70" max="70" width="30.28515625" bestFit="1" customWidth="1"/>
    <col min="71" max="71" width="35.28515625" bestFit="1" customWidth="1"/>
    <col min="72" max="72" width="24.5703125" bestFit="1" customWidth="1"/>
    <col min="73" max="73" width="25" bestFit="1" customWidth="1"/>
    <col min="74" max="74" width="69" bestFit="1" customWidth="1"/>
    <col min="75" max="75" width="48.42578125" bestFit="1" customWidth="1"/>
    <col min="76" max="76" width="25.140625" bestFit="1" customWidth="1"/>
    <col min="77" max="77" width="25.7109375" bestFit="1" customWidth="1"/>
    <col min="78" max="78" width="21.140625" bestFit="1" customWidth="1"/>
    <col min="79" max="79" width="30.5703125" bestFit="1" customWidth="1"/>
    <col min="80" max="80" width="30" bestFit="1" customWidth="1"/>
    <col min="81" max="81" width="28.42578125" bestFit="1" customWidth="1"/>
    <col min="82" max="82" width="28.85546875" bestFit="1" customWidth="1"/>
    <col min="83" max="83" width="30.28515625" bestFit="1" customWidth="1"/>
    <col min="84" max="84" width="25.5703125" bestFit="1" customWidth="1"/>
    <col min="85" max="85" width="29.140625" bestFit="1" customWidth="1"/>
    <col min="86" max="86" width="25.85546875" bestFit="1" customWidth="1"/>
    <col min="87" max="87" width="26.28515625" bestFit="1" customWidth="1"/>
    <col min="88" max="89" width="42.85546875" bestFit="1" customWidth="1"/>
    <col min="90" max="90" width="25.85546875" bestFit="1" customWidth="1"/>
    <col min="91" max="91" width="26.28515625" bestFit="1" customWidth="1"/>
    <col min="92" max="92" width="22.85546875" bestFit="1" customWidth="1"/>
    <col min="93" max="93" width="26.5703125" bestFit="1" customWidth="1"/>
    <col min="94" max="94" width="22" bestFit="1" customWidth="1"/>
    <col min="95" max="95" width="28.5703125" bestFit="1" customWidth="1"/>
    <col min="96" max="96" width="10.140625" bestFit="1" customWidth="1"/>
    <col min="97" max="97" width="24.42578125" bestFit="1" customWidth="1"/>
    <col min="98" max="98" width="28.7109375" bestFit="1" customWidth="1"/>
    <col min="99" max="99" width="26.7109375" bestFit="1" customWidth="1"/>
    <col min="100" max="100" width="32.85546875" bestFit="1" customWidth="1"/>
    <col min="101" max="101" width="11.42578125" bestFit="1" customWidth="1"/>
    <col min="102" max="102" width="18.28515625" bestFit="1" customWidth="1"/>
    <col min="103" max="103" width="18.42578125" bestFit="1" customWidth="1"/>
    <col min="104" max="104" width="24" bestFit="1" customWidth="1"/>
  </cols>
  <sheetData>
    <row r="1" spans="1:104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</row>
    <row r="2" spans="1:104" x14ac:dyDescent="0.25">
      <c r="A2">
        <v>169115</v>
      </c>
      <c r="B2">
        <v>355692</v>
      </c>
      <c r="C2">
        <v>355228</v>
      </c>
      <c r="D2">
        <v>1</v>
      </c>
      <c r="E2">
        <v>63662811</v>
      </c>
      <c r="F2">
        <v>22</v>
      </c>
      <c r="G2" t="s">
        <v>138</v>
      </c>
      <c r="H2" t="s">
        <v>139</v>
      </c>
      <c r="I2" t="s">
        <v>140</v>
      </c>
      <c r="J2" t="s">
        <v>141</v>
      </c>
      <c r="K2">
        <v>60</v>
      </c>
      <c r="L2" t="s">
        <v>142</v>
      </c>
      <c r="M2" t="s">
        <v>143</v>
      </c>
      <c r="N2" t="s">
        <v>144</v>
      </c>
      <c r="O2" t="s">
        <v>144</v>
      </c>
      <c r="P2" t="s">
        <v>145</v>
      </c>
      <c r="Q2" t="s">
        <v>145</v>
      </c>
      <c r="R2" t="s">
        <v>146</v>
      </c>
      <c r="S2" t="s">
        <v>146</v>
      </c>
      <c r="T2" t="s">
        <v>147</v>
      </c>
      <c r="U2" t="s">
        <v>147</v>
      </c>
      <c r="V2">
        <v>0</v>
      </c>
      <c r="W2" t="s">
        <v>148</v>
      </c>
      <c r="X2" t="s">
        <v>149</v>
      </c>
      <c r="Y2" t="s">
        <v>148</v>
      </c>
      <c r="Z2" t="s">
        <v>148</v>
      </c>
      <c r="AA2" t="s">
        <v>148</v>
      </c>
      <c r="AB2" t="s">
        <v>148</v>
      </c>
      <c r="AC2">
        <v>70</v>
      </c>
      <c r="AD2">
        <v>70</v>
      </c>
      <c r="AE2">
        <v>23500</v>
      </c>
      <c r="AF2" t="s">
        <v>148</v>
      </c>
      <c r="AG2">
        <v>23.5</v>
      </c>
      <c r="AH2" t="s">
        <v>150</v>
      </c>
      <c r="AI2" t="s">
        <v>151</v>
      </c>
      <c r="AJ2" t="s">
        <v>152</v>
      </c>
      <c r="AK2">
        <v>916</v>
      </c>
      <c r="AL2" t="s">
        <v>153</v>
      </c>
      <c r="AM2" t="s">
        <v>154</v>
      </c>
      <c r="AN2" t="s">
        <v>155</v>
      </c>
      <c r="AO2" t="s">
        <v>155</v>
      </c>
      <c r="AP2" t="s">
        <v>148</v>
      </c>
      <c r="AQ2" t="s">
        <v>156</v>
      </c>
      <c r="AR2" t="s">
        <v>157</v>
      </c>
      <c r="AS2" t="s">
        <v>158</v>
      </c>
      <c r="AT2" t="s">
        <v>158</v>
      </c>
      <c r="AU2" t="s">
        <v>148</v>
      </c>
      <c r="AV2" t="s">
        <v>148</v>
      </c>
      <c r="AW2" t="s">
        <v>148</v>
      </c>
      <c r="AX2" t="s">
        <v>148</v>
      </c>
      <c r="AY2">
        <v>400305</v>
      </c>
      <c r="AZ2" t="s">
        <v>159</v>
      </c>
      <c r="BA2" t="s">
        <v>159</v>
      </c>
      <c r="BB2" t="s">
        <v>148</v>
      </c>
      <c r="BC2" t="s">
        <v>148</v>
      </c>
      <c r="BD2" t="s">
        <v>148</v>
      </c>
      <c r="BE2" t="s">
        <v>148</v>
      </c>
      <c r="BF2" t="s">
        <v>148</v>
      </c>
      <c r="BG2" t="s">
        <v>33</v>
      </c>
      <c r="BH2" t="s">
        <v>160</v>
      </c>
      <c r="BI2" t="s">
        <v>33</v>
      </c>
      <c r="BJ2" t="s">
        <v>160</v>
      </c>
      <c r="BK2" t="s">
        <v>161</v>
      </c>
      <c r="BL2" t="s">
        <v>162</v>
      </c>
      <c r="BM2" t="s">
        <v>163</v>
      </c>
      <c r="BN2" t="s">
        <v>164</v>
      </c>
      <c r="BO2">
        <v>0</v>
      </c>
      <c r="BP2" s="2">
        <v>44222.443124999998</v>
      </c>
      <c r="BQ2" t="s">
        <v>165</v>
      </c>
      <c r="BR2" t="s">
        <v>164</v>
      </c>
      <c r="BS2" t="s">
        <v>165</v>
      </c>
      <c r="BT2" t="s">
        <v>166</v>
      </c>
      <c r="BU2" t="s">
        <v>167</v>
      </c>
      <c r="BV2" t="s">
        <v>168</v>
      </c>
      <c r="BW2" t="s">
        <v>169</v>
      </c>
      <c r="BX2" t="s">
        <v>170</v>
      </c>
      <c r="BY2" t="s">
        <v>170</v>
      </c>
      <c r="BZ2" t="s">
        <v>148</v>
      </c>
      <c r="CA2" t="s">
        <v>2</v>
      </c>
      <c r="CB2" t="s">
        <v>171</v>
      </c>
      <c r="CC2" t="s">
        <v>2</v>
      </c>
      <c r="CD2" t="s">
        <v>172</v>
      </c>
      <c r="CE2" t="s">
        <v>148</v>
      </c>
      <c r="CF2" t="s">
        <v>148</v>
      </c>
      <c r="CG2">
        <v>0</v>
      </c>
      <c r="CH2">
        <v>1</v>
      </c>
      <c r="CI2">
        <v>1</v>
      </c>
      <c r="CJ2" t="s">
        <v>173</v>
      </c>
      <c r="CK2" t="s">
        <v>173</v>
      </c>
      <c r="CL2" t="s">
        <v>173</v>
      </c>
      <c r="CM2" t="s">
        <v>173</v>
      </c>
      <c r="CN2" t="s">
        <v>164</v>
      </c>
      <c r="CO2">
        <v>6</v>
      </c>
      <c r="CP2" s="2">
        <v>44222.443124999998</v>
      </c>
      <c r="CQ2" t="s">
        <v>165</v>
      </c>
      <c r="CR2" t="s">
        <v>174</v>
      </c>
      <c r="CS2" t="s">
        <v>148</v>
      </c>
      <c r="CT2" t="s">
        <v>148</v>
      </c>
      <c r="CU2" t="s">
        <v>148</v>
      </c>
      <c r="CV2" t="s">
        <v>148</v>
      </c>
      <c r="CX2" t="s">
        <v>148</v>
      </c>
      <c r="CY2" t="s">
        <v>148</v>
      </c>
      <c r="CZ2" t="s">
        <v>148</v>
      </c>
    </row>
    <row r="3" spans="1:104" x14ac:dyDescent="0.25">
      <c r="A3">
        <v>192369</v>
      </c>
      <c r="B3">
        <v>355474</v>
      </c>
      <c r="C3">
        <v>355010</v>
      </c>
      <c r="D3">
        <v>1</v>
      </c>
      <c r="E3">
        <v>63715882</v>
      </c>
      <c r="F3">
        <v>22</v>
      </c>
      <c r="G3" t="s">
        <v>138</v>
      </c>
      <c r="H3" t="s">
        <v>139</v>
      </c>
      <c r="I3" t="s">
        <v>140</v>
      </c>
      <c r="J3" t="s">
        <v>141</v>
      </c>
      <c r="K3">
        <v>60</v>
      </c>
      <c r="L3" t="s">
        <v>142</v>
      </c>
      <c r="M3" t="s">
        <v>143</v>
      </c>
      <c r="N3" t="s">
        <v>144</v>
      </c>
      <c r="O3" t="s">
        <v>144</v>
      </c>
      <c r="P3" t="s">
        <v>145</v>
      </c>
      <c r="Q3" t="s">
        <v>145</v>
      </c>
      <c r="R3" t="s">
        <v>175</v>
      </c>
      <c r="S3" t="s">
        <v>175</v>
      </c>
      <c r="T3" t="s">
        <v>176</v>
      </c>
      <c r="U3" t="s">
        <v>176</v>
      </c>
      <c r="V3">
        <v>0</v>
      </c>
      <c r="W3" t="s">
        <v>148</v>
      </c>
      <c r="X3" t="s">
        <v>177</v>
      </c>
      <c r="Y3" t="s">
        <v>148</v>
      </c>
      <c r="Z3" t="s">
        <v>148</v>
      </c>
      <c r="AA3" t="s">
        <v>148</v>
      </c>
      <c r="AB3" t="s">
        <v>148</v>
      </c>
      <c r="AC3">
        <v>70</v>
      </c>
      <c r="AD3">
        <v>70</v>
      </c>
      <c r="AE3" t="s">
        <v>148</v>
      </c>
      <c r="AF3">
        <v>23500</v>
      </c>
      <c r="AG3">
        <v>23.5</v>
      </c>
      <c r="AH3" t="s">
        <v>178</v>
      </c>
      <c r="AI3" t="s">
        <v>179</v>
      </c>
      <c r="AJ3" t="s">
        <v>180</v>
      </c>
      <c r="AK3">
        <v>26</v>
      </c>
      <c r="AL3" t="s">
        <v>181</v>
      </c>
      <c r="AM3" t="s">
        <v>181</v>
      </c>
      <c r="AN3" t="s">
        <v>182</v>
      </c>
      <c r="AO3" t="s">
        <v>182</v>
      </c>
      <c r="AP3" t="s">
        <v>148</v>
      </c>
      <c r="AQ3" t="s">
        <v>183</v>
      </c>
      <c r="AR3" t="s">
        <v>184</v>
      </c>
      <c r="AS3" t="s">
        <v>185</v>
      </c>
      <c r="AT3" t="s">
        <v>185</v>
      </c>
      <c r="AU3" t="s">
        <v>148</v>
      </c>
      <c r="AV3" t="s">
        <v>148</v>
      </c>
      <c r="AW3">
        <v>68300</v>
      </c>
      <c r="AX3" t="s">
        <v>148</v>
      </c>
      <c r="AY3">
        <v>466001</v>
      </c>
      <c r="AZ3" t="s">
        <v>186</v>
      </c>
      <c r="BA3" t="s">
        <v>186</v>
      </c>
      <c r="BB3" t="s">
        <v>2</v>
      </c>
      <c r="BC3" t="s">
        <v>171</v>
      </c>
      <c r="BD3" t="s">
        <v>2</v>
      </c>
      <c r="BE3" t="s">
        <v>172</v>
      </c>
      <c r="BF3">
        <v>709</v>
      </c>
      <c r="BG3" t="s">
        <v>187</v>
      </c>
      <c r="BH3" t="s">
        <v>188</v>
      </c>
      <c r="BI3" t="s">
        <v>189</v>
      </c>
      <c r="BJ3" t="s">
        <v>190</v>
      </c>
      <c r="BK3" t="s">
        <v>161</v>
      </c>
      <c r="BL3" t="s">
        <v>162</v>
      </c>
      <c r="BM3" t="s">
        <v>163</v>
      </c>
      <c r="BN3" t="s">
        <v>164</v>
      </c>
      <c r="BO3">
        <v>0</v>
      </c>
      <c r="BP3" t="s">
        <v>191</v>
      </c>
      <c r="BQ3" t="s">
        <v>165</v>
      </c>
      <c r="BR3" t="s">
        <v>164</v>
      </c>
      <c r="BS3" t="s">
        <v>165</v>
      </c>
      <c r="BT3" t="s">
        <v>192</v>
      </c>
      <c r="BU3" t="s">
        <v>193</v>
      </c>
      <c r="BV3" t="s">
        <v>181</v>
      </c>
      <c r="BW3" t="s">
        <v>181</v>
      </c>
      <c r="BX3" t="s">
        <v>182</v>
      </c>
      <c r="BY3" t="s">
        <v>182</v>
      </c>
      <c r="BZ3" t="s">
        <v>148</v>
      </c>
      <c r="CA3" t="s">
        <v>2</v>
      </c>
      <c r="CB3" t="s">
        <v>171</v>
      </c>
      <c r="CC3" t="s">
        <v>2</v>
      </c>
      <c r="CD3" t="s">
        <v>172</v>
      </c>
      <c r="CE3" t="s">
        <v>148</v>
      </c>
      <c r="CF3" t="s">
        <v>148</v>
      </c>
      <c r="CG3">
        <v>0</v>
      </c>
      <c r="CH3">
        <v>3</v>
      </c>
      <c r="CI3">
        <v>3</v>
      </c>
      <c r="CJ3" t="s">
        <v>194</v>
      </c>
      <c r="CK3" t="s">
        <v>194</v>
      </c>
      <c r="CL3" t="s">
        <v>195</v>
      </c>
      <c r="CM3" t="s">
        <v>195</v>
      </c>
      <c r="CN3" t="s">
        <v>164</v>
      </c>
      <c r="CO3">
        <v>6</v>
      </c>
      <c r="CP3" t="s">
        <v>196</v>
      </c>
      <c r="CQ3" t="s">
        <v>165</v>
      </c>
      <c r="CR3" t="s">
        <v>174</v>
      </c>
      <c r="CS3" t="s">
        <v>148</v>
      </c>
      <c r="CT3" t="s">
        <v>148</v>
      </c>
      <c r="CU3" t="s">
        <v>148</v>
      </c>
      <c r="CV3" t="s">
        <v>148</v>
      </c>
      <c r="CW3">
        <v>181687411</v>
      </c>
      <c r="CX3" s="3">
        <v>44221</v>
      </c>
      <c r="CY3" t="s">
        <v>197</v>
      </c>
      <c r="CZ3" t="s">
        <v>148</v>
      </c>
    </row>
    <row r="4" spans="1:104" x14ac:dyDescent="0.25">
      <c r="A4">
        <v>188462</v>
      </c>
      <c r="B4">
        <v>355475</v>
      </c>
      <c r="C4">
        <v>355011</v>
      </c>
      <c r="D4">
        <v>1</v>
      </c>
      <c r="E4">
        <v>67264226</v>
      </c>
      <c r="F4">
        <v>22</v>
      </c>
      <c r="G4" t="s">
        <v>138</v>
      </c>
      <c r="H4" t="s">
        <v>139</v>
      </c>
      <c r="I4" t="s">
        <v>140</v>
      </c>
      <c r="J4" t="s">
        <v>141</v>
      </c>
      <c r="K4">
        <v>60</v>
      </c>
      <c r="L4" t="s">
        <v>142</v>
      </c>
      <c r="M4" t="s">
        <v>143</v>
      </c>
      <c r="N4" t="s">
        <v>144</v>
      </c>
      <c r="O4" t="s">
        <v>144</v>
      </c>
      <c r="P4" t="s">
        <v>145</v>
      </c>
      <c r="Q4" t="s">
        <v>145</v>
      </c>
      <c r="R4" t="s">
        <v>175</v>
      </c>
      <c r="S4" t="s">
        <v>175</v>
      </c>
      <c r="T4" t="s">
        <v>176</v>
      </c>
      <c r="U4" t="s">
        <v>176</v>
      </c>
      <c r="V4">
        <v>0</v>
      </c>
      <c r="W4" t="s">
        <v>148</v>
      </c>
      <c r="X4" t="s">
        <v>198</v>
      </c>
      <c r="Y4" t="s">
        <v>148</v>
      </c>
      <c r="Z4" t="s">
        <v>148</v>
      </c>
      <c r="AA4" t="s">
        <v>148</v>
      </c>
      <c r="AB4" t="s">
        <v>148</v>
      </c>
      <c r="AC4">
        <v>69</v>
      </c>
      <c r="AD4">
        <v>69</v>
      </c>
      <c r="AE4" t="s">
        <v>148</v>
      </c>
      <c r="AF4">
        <v>22200</v>
      </c>
      <c r="AG4">
        <v>22.200000762939499</v>
      </c>
      <c r="AH4" t="s">
        <v>199</v>
      </c>
      <c r="AI4" t="s">
        <v>200</v>
      </c>
      <c r="AJ4" t="s">
        <v>201</v>
      </c>
      <c r="AK4">
        <v>180</v>
      </c>
      <c r="AL4" t="s">
        <v>181</v>
      </c>
      <c r="AM4" t="s">
        <v>181</v>
      </c>
      <c r="AN4" t="s">
        <v>182</v>
      </c>
      <c r="AO4" t="s">
        <v>182</v>
      </c>
      <c r="AP4" t="s">
        <v>148</v>
      </c>
      <c r="AQ4" t="s">
        <v>183</v>
      </c>
      <c r="AR4" t="s">
        <v>184</v>
      </c>
      <c r="AS4" t="s">
        <v>185</v>
      </c>
      <c r="AT4" t="s">
        <v>185</v>
      </c>
      <c r="AU4" t="s">
        <v>148</v>
      </c>
      <c r="AV4" t="s">
        <v>148</v>
      </c>
      <c r="AW4">
        <v>67200</v>
      </c>
      <c r="AX4" t="s">
        <v>148</v>
      </c>
      <c r="AY4">
        <v>466001</v>
      </c>
      <c r="AZ4" t="s">
        <v>186</v>
      </c>
      <c r="BA4" t="s">
        <v>186</v>
      </c>
      <c r="BB4" t="s">
        <v>0</v>
      </c>
      <c r="BC4" t="s">
        <v>202</v>
      </c>
      <c r="BD4" t="s">
        <v>0</v>
      </c>
      <c r="BE4" t="s">
        <v>202</v>
      </c>
      <c r="BF4">
        <v>31</v>
      </c>
      <c r="BG4" t="s">
        <v>203</v>
      </c>
      <c r="BH4" t="s">
        <v>204</v>
      </c>
      <c r="BI4" t="s">
        <v>205</v>
      </c>
      <c r="BJ4" t="s">
        <v>206</v>
      </c>
      <c r="BK4" t="s">
        <v>161</v>
      </c>
      <c r="BL4" t="s">
        <v>162</v>
      </c>
      <c r="BM4" t="s">
        <v>163</v>
      </c>
      <c r="BN4" t="s">
        <v>164</v>
      </c>
      <c r="BO4">
        <v>0</v>
      </c>
      <c r="BP4" s="2">
        <v>44222.432442129626</v>
      </c>
      <c r="BQ4" t="s">
        <v>165</v>
      </c>
      <c r="BR4" t="s">
        <v>164</v>
      </c>
      <c r="BS4" t="s">
        <v>165</v>
      </c>
      <c r="BT4" t="s">
        <v>192</v>
      </c>
      <c r="BU4" t="s">
        <v>193</v>
      </c>
      <c r="BV4" t="s">
        <v>168</v>
      </c>
      <c r="BW4" t="s">
        <v>169</v>
      </c>
      <c r="BX4" t="s">
        <v>170</v>
      </c>
      <c r="BY4" t="s">
        <v>170</v>
      </c>
      <c r="BZ4" t="s">
        <v>148</v>
      </c>
      <c r="CA4" t="s">
        <v>2</v>
      </c>
      <c r="CB4" t="s">
        <v>171</v>
      </c>
      <c r="CC4" t="s">
        <v>2</v>
      </c>
      <c r="CD4" t="s">
        <v>172</v>
      </c>
      <c r="CE4" t="s">
        <v>148</v>
      </c>
      <c r="CF4" t="s">
        <v>148</v>
      </c>
      <c r="CG4">
        <v>0</v>
      </c>
      <c r="CH4" t="s">
        <v>207</v>
      </c>
      <c r="CI4" t="s">
        <v>207</v>
      </c>
      <c r="CJ4" t="s">
        <v>208</v>
      </c>
      <c r="CK4" t="s">
        <v>208</v>
      </c>
      <c r="CL4" t="s">
        <v>208</v>
      </c>
      <c r="CM4" t="s">
        <v>208</v>
      </c>
      <c r="CN4" t="s">
        <v>164</v>
      </c>
      <c r="CO4">
        <v>6</v>
      </c>
      <c r="CP4" s="2">
        <v>44222.432442129626</v>
      </c>
      <c r="CQ4" t="s">
        <v>165</v>
      </c>
      <c r="CR4" t="s">
        <v>174</v>
      </c>
      <c r="CS4" t="s">
        <v>148</v>
      </c>
      <c r="CT4" t="s">
        <v>148</v>
      </c>
      <c r="CU4" t="s">
        <v>148</v>
      </c>
      <c r="CV4" t="s">
        <v>148</v>
      </c>
      <c r="CW4">
        <v>181684266</v>
      </c>
      <c r="CX4" s="3">
        <v>44212</v>
      </c>
      <c r="CY4" t="s">
        <v>209</v>
      </c>
      <c r="CZ4" t="s">
        <v>148</v>
      </c>
    </row>
    <row r="5" spans="1:104" x14ac:dyDescent="0.25">
      <c r="A5">
        <v>191941</v>
      </c>
      <c r="B5">
        <v>353694</v>
      </c>
      <c r="C5">
        <v>353226</v>
      </c>
      <c r="D5">
        <v>1</v>
      </c>
      <c r="E5">
        <v>63991806</v>
      </c>
      <c r="F5">
        <v>23</v>
      </c>
      <c r="G5" t="s">
        <v>210</v>
      </c>
      <c r="H5" t="s">
        <v>211</v>
      </c>
      <c r="I5" t="s">
        <v>212</v>
      </c>
      <c r="J5" t="s">
        <v>213</v>
      </c>
      <c r="K5">
        <v>60</v>
      </c>
      <c r="L5" t="s">
        <v>142</v>
      </c>
      <c r="M5" t="s">
        <v>143</v>
      </c>
      <c r="N5" t="s">
        <v>144</v>
      </c>
      <c r="O5" t="s">
        <v>144</v>
      </c>
      <c r="P5" t="s">
        <v>145</v>
      </c>
      <c r="Q5" t="s">
        <v>145</v>
      </c>
      <c r="R5" t="s">
        <v>214</v>
      </c>
      <c r="S5" t="s">
        <v>214</v>
      </c>
      <c r="T5" t="s">
        <v>215</v>
      </c>
      <c r="U5" t="s">
        <v>215</v>
      </c>
      <c r="V5">
        <v>0</v>
      </c>
      <c r="W5" t="s">
        <v>148</v>
      </c>
      <c r="X5" t="s">
        <v>216</v>
      </c>
      <c r="Y5" t="s">
        <v>217</v>
      </c>
      <c r="Z5" t="s">
        <v>217</v>
      </c>
      <c r="AA5" t="s">
        <v>218</v>
      </c>
      <c r="AB5" t="s">
        <v>218</v>
      </c>
      <c r="AC5">
        <v>70</v>
      </c>
      <c r="AD5">
        <v>70</v>
      </c>
      <c r="AE5">
        <v>23500</v>
      </c>
      <c r="AF5">
        <v>23300</v>
      </c>
      <c r="AG5">
        <v>23.299999237060501</v>
      </c>
      <c r="AH5" t="s">
        <v>219</v>
      </c>
      <c r="AI5" t="s">
        <v>220</v>
      </c>
      <c r="AJ5" t="s">
        <v>221</v>
      </c>
      <c r="AK5">
        <v>47</v>
      </c>
      <c r="AL5" t="s">
        <v>181</v>
      </c>
      <c r="AM5" t="s">
        <v>181</v>
      </c>
      <c r="AN5" t="s">
        <v>182</v>
      </c>
      <c r="AO5" t="s">
        <v>182</v>
      </c>
      <c r="AP5" t="s">
        <v>148</v>
      </c>
      <c r="AQ5" t="s">
        <v>222</v>
      </c>
      <c r="AR5" t="s">
        <v>223</v>
      </c>
      <c r="AS5" t="s">
        <v>224</v>
      </c>
      <c r="AT5" t="s">
        <v>224</v>
      </c>
      <c r="AU5" t="s">
        <v>148</v>
      </c>
      <c r="AV5" t="s">
        <v>148</v>
      </c>
      <c r="AW5">
        <v>66800</v>
      </c>
      <c r="AX5" t="s">
        <v>148</v>
      </c>
      <c r="AY5">
        <v>674000</v>
      </c>
      <c r="AZ5" t="s">
        <v>225</v>
      </c>
      <c r="BA5" t="s">
        <v>225</v>
      </c>
      <c r="BB5" t="s">
        <v>6</v>
      </c>
      <c r="BC5" t="s">
        <v>226</v>
      </c>
      <c r="BD5" t="s">
        <v>227</v>
      </c>
      <c r="BE5" t="s">
        <v>226</v>
      </c>
      <c r="BF5">
        <v>300</v>
      </c>
      <c r="BG5" t="s">
        <v>228</v>
      </c>
      <c r="BH5" t="s">
        <v>229</v>
      </c>
      <c r="BI5" t="s">
        <v>230</v>
      </c>
      <c r="BJ5" t="s">
        <v>231</v>
      </c>
      <c r="BK5" t="s">
        <v>161</v>
      </c>
      <c r="BL5" t="s">
        <v>162</v>
      </c>
      <c r="BM5" t="s">
        <v>163</v>
      </c>
      <c r="BN5" t="s">
        <v>164</v>
      </c>
      <c r="BO5">
        <v>0</v>
      </c>
      <c r="BP5" s="2">
        <v>44222.325289351851</v>
      </c>
      <c r="BQ5" t="s">
        <v>165</v>
      </c>
      <c r="BR5" t="s">
        <v>164</v>
      </c>
      <c r="BS5" t="s">
        <v>165</v>
      </c>
      <c r="BT5" t="s">
        <v>192</v>
      </c>
      <c r="BU5" t="s">
        <v>193</v>
      </c>
      <c r="BV5" t="s">
        <v>181</v>
      </c>
      <c r="BW5" t="s">
        <v>181</v>
      </c>
      <c r="BX5" t="s">
        <v>182</v>
      </c>
      <c r="BY5" t="s">
        <v>182</v>
      </c>
      <c r="BZ5" t="s">
        <v>148</v>
      </c>
      <c r="CA5" t="s">
        <v>2</v>
      </c>
      <c r="CB5" t="s">
        <v>171</v>
      </c>
      <c r="CC5" t="s">
        <v>2</v>
      </c>
      <c r="CD5" t="s">
        <v>172</v>
      </c>
      <c r="CE5" t="s">
        <v>148</v>
      </c>
      <c r="CF5" t="s">
        <v>148</v>
      </c>
      <c r="CG5">
        <v>0</v>
      </c>
      <c r="CH5">
        <v>4</v>
      </c>
      <c r="CI5">
        <v>4</v>
      </c>
      <c r="CJ5" t="s">
        <v>232</v>
      </c>
      <c r="CK5" t="s">
        <v>232</v>
      </c>
      <c r="CL5" t="s">
        <v>232</v>
      </c>
      <c r="CM5" t="s">
        <v>232</v>
      </c>
      <c r="CN5" t="s">
        <v>164</v>
      </c>
      <c r="CO5">
        <v>6</v>
      </c>
      <c r="CP5" s="2">
        <v>44222.325289351851</v>
      </c>
      <c r="CQ5" t="s">
        <v>165</v>
      </c>
      <c r="CR5" t="s">
        <v>174</v>
      </c>
      <c r="CS5" t="s">
        <v>148</v>
      </c>
      <c r="CT5" t="s">
        <v>148</v>
      </c>
      <c r="CU5" t="s">
        <v>148</v>
      </c>
      <c r="CV5" t="s">
        <v>148</v>
      </c>
      <c r="CX5" t="s">
        <v>148</v>
      </c>
      <c r="CY5" t="s">
        <v>148</v>
      </c>
      <c r="CZ5" t="s">
        <v>148</v>
      </c>
    </row>
    <row r="6" spans="1:104" x14ac:dyDescent="0.25">
      <c r="A6">
        <v>190059</v>
      </c>
      <c r="B6">
        <v>355476</v>
      </c>
      <c r="C6">
        <v>355012</v>
      </c>
      <c r="D6">
        <v>1</v>
      </c>
      <c r="E6">
        <v>61105763</v>
      </c>
      <c r="F6">
        <v>21</v>
      </c>
      <c r="G6" t="s">
        <v>233</v>
      </c>
      <c r="H6" t="s">
        <v>234</v>
      </c>
      <c r="I6" t="s">
        <v>235</v>
      </c>
      <c r="J6" t="s">
        <v>236</v>
      </c>
      <c r="K6">
        <v>60</v>
      </c>
      <c r="L6" t="s">
        <v>142</v>
      </c>
      <c r="M6" t="s">
        <v>143</v>
      </c>
      <c r="N6" t="s">
        <v>144</v>
      </c>
      <c r="O6" t="s">
        <v>144</v>
      </c>
      <c r="P6" t="s">
        <v>145</v>
      </c>
      <c r="Q6" t="s">
        <v>145</v>
      </c>
      <c r="R6" t="s">
        <v>237</v>
      </c>
      <c r="S6" t="s">
        <v>237</v>
      </c>
      <c r="T6" t="s">
        <v>238</v>
      </c>
      <c r="U6" t="s">
        <v>238</v>
      </c>
      <c r="V6">
        <v>0</v>
      </c>
      <c r="W6" t="s">
        <v>148</v>
      </c>
      <c r="X6" t="s">
        <v>239</v>
      </c>
      <c r="Y6" t="s">
        <v>148</v>
      </c>
      <c r="Z6" t="s">
        <v>148</v>
      </c>
      <c r="AA6" t="s">
        <v>148</v>
      </c>
      <c r="AB6" t="s">
        <v>148</v>
      </c>
      <c r="AC6">
        <v>71</v>
      </c>
      <c r="AD6">
        <v>70</v>
      </c>
      <c r="AE6" t="s">
        <v>148</v>
      </c>
      <c r="AF6">
        <v>22400</v>
      </c>
      <c r="AG6">
        <v>23.299999237060501</v>
      </c>
      <c r="AH6" t="s">
        <v>240</v>
      </c>
      <c r="AI6" t="s">
        <v>241</v>
      </c>
      <c r="AJ6" t="s">
        <v>242</v>
      </c>
      <c r="AK6">
        <v>121</v>
      </c>
      <c r="AL6" t="s">
        <v>181</v>
      </c>
      <c r="AM6" t="s">
        <v>181</v>
      </c>
      <c r="AN6" t="s">
        <v>182</v>
      </c>
      <c r="AO6" t="s">
        <v>182</v>
      </c>
      <c r="AP6" t="s">
        <v>148</v>
      </c>
      <c r="AQ6" t="s">
        <v>222</v>
      </c>
      <c r="AR6" t="s">
        <v>223</v>
      </c>
      <c r="AS6" t="s">
        <v>224</v>
      </c>
      <c r="AT6" t="s">
        <v>224</v>
      </c>
      <c r="AU6" t="s">
        <v>148</v>
      </c>
      <c r="AV6" t="s">
        <v>148</v>
      </c>
      <c r="AW6">
        <v>69500</v>
      </c>
      <c r="AX6" t="s">
        <v>148</v>
      </c>
      <c r="AY6">
        <v>860009</v>
      </c>
      <c r="AZ6" t="s">
        <v>243</v>
      </c>
      <c r="BA6" t="s">
        <v>243</v>
      </c>
      <c r="BB6" t="s">
        <v>2</v>
      </c>
      <c r="BC6" t="s">
        <v>171</v>
      </c>
      <c r="BD6" t="s">
        <v>2</v>
      </c>
      <c r="BE6" t="s">
        <v>172</v>
      </c>
      <c r="BF6">
        <v>709</v>
      </c>
      <c r="BG6" t="s">
        <v>187</v>
      </c>
      <c r="BH6" t="s">
        <v>188</v>
      </c>
      <c r="BI6" t="s">
        <v>189</v>
      </c>
      <c r="BJ6" t="s">
        <v>190</v>
      </c>
      <c r="BK6" t="s">
        <v>161</v>
      </c>
      <c r="BL6" t="s">
        <v>162</v>
      </c>
      <c r="BM6" t="s">
        <v>163</v>
      </c>
      <c r="BN6" t="s">
        <v>164</v>
      </c>
      <c r="BO6">
        <v>0</v>
      </c>
      <c r="BP6" s="2">
        <v>44222.432442129626</v>
      </c>
      <c r="BQ6" t="s">
        <v>165</v>
      </c>
      <c r="BR6" t="s">
        <v>164</v>
      </c>
      <c r="BS6" t="s">
        <v>165</v>
      </c>
      <c r="BT6" t="s">
        <v>192</v>
      </c>
      <c r="BU6" t="s">
        <v>193</v>
      </c>
      <c r="BV6" t="s">
        <v>168</v>
      </c>
      <c r="BW6" t="s">
        <v>169</v>
      </c>
      <c r="BX6" t="s">
        <v>170</v>
      </c>
      <c r="BY6" t="s">
        <v>170</v>
      </c>
      <c r="BZ6" t="s">
        <v>148</v>
      </c>
      <c r="CA6" t="s">
        <v>2</v>
      </c>
      <c r="CB6" t="s">
        <v>171</v>
      </c>
      <c r="CC6" t="s">
        <v>2</v>
      </c>
      <c r="CD6" t="s">
        <v>172</v>
      </c>
      <c r="CE6" t="s">
        <v>148</v>
      </c>
      <c r="CF6" t="s">
        <v>148</v>
      </c>
      <c r="CG6">
        <v>0</v>
      </c>
      <c r="CH6">
        <v>12</v>
      </c>
      <c r="CI6">
        <v>12</v>
      </c>
      <c r="CJ6" t="s">
        <v>244</v>
      </c>
      <c r="CK6" t="s">
        <v>244</v>
      </c>
      <c r="CL6" t="s">
        <v>244</v>
      </c>
      <c r="CM6" t="s">
        <v>244</v>
      </c>
      <c r="CN6" t="s">
        <v>164</v>
      </c>
      <c r="CO6">
        <v>6</v>
      </c>
      <c r="CP6" s="2">
        <v>44222.432442129626</v>
      </c>
      <c r="CQ6" t="s">
        <v>165</v>
      </c>
      <c r="CR6" t="s">
        <v>174</v>
      </c>
      <c r="CS6" t="s">
        <v>245</v>
      </c>
      <c r="CT6" t="s">
        <v>246</v>
      </c>
      <c r="CU6">
        <v>863806</v>
      </c>
      <c r="CV6" t="s">
        <v>247</v>
      </c>
      <c r="CW6">
        <v>181683649</v>
      </c>
      <c r="CX6" s="3">
        <v>44210</v>
      </c>
      <c r="CY6" t="s">
        <v>248</v>
      </c>
      <c r="CZ6" t="s">
        <v>148</v>
      </c>
    </row>
    <row r="7" spans="1:104" x14ac:dyDescent="0.25">
      <c r="A7">
        <v>188098</v>
      </c>
      <c r="B7">
        <v>355477</v>
      </c>
      <c r="C7">
        <v>355013</v>
      </c>
      <c r="D7">
        <v>1</v>
      </c>
      <c r="E7">
        <v>74947326</v>
      </c>
      <c r="F7">
        <v>22</v>
      </c>
      <c r="G7" t="s">
        <v>138</v>
      </c>
      <c r="H7" t="s">
        <v>139</v>
      </c>
      <c r="I7" t="s">
        <v>140</v>
      </c>
      <c r="J7" t="s">
        <v>141</v>
      </c>
      <c r="K7">
        <v>70</v>
      </c>
      <c r="L7" t="s">
        <v>249</v>
      </c>
      <c r="M7" t="s">
        <v>250</v>
      </c>
      <c r="N7" t="s">
        <v>251</v>
      </c>
      <c r="O7" t="s">
        <v>251</v>
      </c>
      <c r="P7" t="s">
        <v>148</v>
      </c>
      <c r="Q7" t="s">
        <v>148</v>
      </c>
      <c r="R7" t="s">
        <v>252</v>
      </c>
      <c r="S7" t="s">
        <v>252</v>
      </c>
      <c r="T7" t="s">
        <v>253</v>
      </c>
      <c r="U7" t="s">
        <v>253</v>
      </c>
      <c r="V7">
        <v>1</v>
      </c>
      <c r="W7" t="s">
        <v>148</v>
      </c>
      <c r="X7" t="s">
        <v>254</v>
      </c>
      <c r="Y7" t="s">
        <v>148</v>
      </c>
      <c r="Z7" t="s">
        <v>148</v>
      </c>
      <c r="AA7" t="s">
        <v>148</v>
      </c>
      <c r="AB7" t="s">
        <v>148</v>
      </c>
      <c r="AC7">
        <v>68</v>
      </c>
      <c r="AD7">
        <v>68</v>
      </c>
      <c r="AE7">
        <v>24100</v>
      </c>
      <c r="AF7">
        <v>24100</v>
      </c>
      <c r="AG7">
        <v>24.100000381469702</v>
      </c>
      <c r="AH7" t="s">
        <v>255</v>
      </c>
      <c r="AI7" t="s">
        <v>256</v>
      </c>
      <c r="AJ7" t="s">
        <v>257</v>
      </c>
      <c r="AK7">
        <v>198</v>
      </c>
      <c r="AL7" t="s">
        <v>258</v>
      </c>
      <c r="AM7" t="s">
        <v>259</v>
      </c>
      <c r="AN7" t="s">
        <v>260</v>
      </c>
      <c r="AO7" t="s">
        <v>260</v>
      </c>
      <c r="AP7" t="s">
        <v>148</v>
      </c>
      <c r="AQ7" t="s">
        <v>261</v>
      </c>
      <c r="AR7" t="s">
        <v>262</v>
      </c>
      <c r="AS7" t="s">
        <v>263</v>
      </c>
      <c r="AT7" t="s">
        <v>264</v>
      </c>
      <c r="AU7" t="s">
        <v>148</v>
      </c>
      <c r="AV7" t="s">
        <v>148</v>
      </c>
      <c r="AW7" t="s">
        <v>148</v>
      </c>
      <c r="AX7" t="s">
        <v>148</v>
      </c>
      <c r="AY7">
        <v>428207</v>
      </c>
      <c r="AZ7" t="s">
        <v>265</v>
      </c>
      <c r="BA7" t="s">
        <v>265</v>
      </c>
      <c r="BB7" t="s">
        <v>7</v>
      </c>
      <c r="BC7" t="s">
        <v>266</v>
      </c>
      <c r="BD7" t="s">
        <v>267</v>
      </c>
      <c r="BE7" t="s">
        <v>266</v>
      </c>
      <c r="BF7" t="s">
        <v>148</v>
      </c>
      <c r="BG7" t="s">
        <v>33</v>
      </c>
      <c r="BH7" t="s">
        <v>160</v>
      </c>
      <c r="BI7" t="s">
        <v>33</v>
      </c>
      <c r="BJ7" t="s">
        <v>160</v>
      </c>
      <c r="BK7" t="s">
        <v>161</v>
      </c>
      <c r="BL7" t="s">
        <v>162</v>
      </c>
      <c r="BM7" t="s">
        <v>163</v>
      </c>
      <c r="BN7" t="s">
        <v>164</v>
      </c>
      <c r="BO7">
        <v>0</v>
      </c>
      <c r="BP7" s="2">
        <v>44222.432442129626</v>
      </c>
      <c r="BQ7" t="s">
        <v>165</v>
      </c>
      <c r="BR7" t="s">
        <v>164</v>
      </c>
      <c r="BS7" t="s">
        <v>165</v>
      </c>
      <c r="BT7" t="s">
        <v>166</v>
      </c>
      <c r="BU7" t="s">
        <v>167</v>
      </c>
      <c r="BV7" t="s">
        <v>168</v>
      </c>
      <c r="BW7" t="s">
        <v>169</v>
      </c>
      <c r="BX7" t="s">
        <v>170</v>
      </c>
      <c r="BY7" t="s">
        <v>170</v>
      </c>
      <c r="BZ7" t="s">
        <v>148</v>
      </c>
      <c r="CA7" t="s">
        <v>2</v>
      </c>
      <c r="CB7" t="s">
        <v>171</v>
      </c>
      <c r="CC7" t="s">
        <v>2</v>
      </c>
      <c r="CD7" t="s">
        <v>172</v>
      </c>
      <c r="CE7" t="s">
        <v>148</v>
      </c>
      <c r="CF7" t="s">
        <v>148</v>
      </c>
      <c r="CG7">
        <v>0</v>
      </c>
      <c r="CH7">
        <v>20</v>
      </c>
      <c r="CI7">
        <v>20</v>
      </c>
      <c r="CJ7" t="s">
        <v>268</v>
      </c>
      <c r="CK7" t="s">
        <v>268</v>
      </c>
      <c r="CL7" t="s">
        <v>269</v>
      </c>
      <c r="CM7" t="s">
        <v>269</v>
      </c>
      <c r="CN7" t="s">
        <v>164</v>
      </c>
      <c r="CO7">
        <v>6</v>
      </c>
      <c r="CP7" s="2">
        <v>44222.432442129626</v>
      </c>
      <c r="CQ7" t="s">
        <v>165</v>
      </c>
      <c r="CR7" t="s">
        <v>174</v>
      </c>
      <c r="CS7" t="s">
        <v>148</v>
      </c>
      <c r="CT7" t="s">
        <v>148</v>
      </c>
      <c r="CU7" t="s">
        <v>148</v>
      </c>
      <c r="CV7" t="s">
        <v>148</v>
      </c>
      <c r="CX7" t="s">
        <v>148</v>
      </c>
      <c r="CY7" t="s">
        <v>148</v>
      </c>
      <c r="CZ7" t="s">
        <v>148</v>
      </c>
    </row>
    <row r="8" spans="1:104" x14ac:dyDescent="0.25">
      <c r="A8">
        <v>192323</v>
      </c>
      <c r="B8">
        <v>355759</v>
      </c>
      <c r="C8">
        <v>355295</v>
      </c>
      <c r="D8">
        <v>1</v>
      </c>
      <c r="E8">
        <v>62486451</v>
      </c>
      <c r="F8">
        <v>22</v>
      </c>
      <c r="G8" t="s">
        <v>138</v>
      </c>
      <c r="H8" t="s">
        <v>139</v>
      </c>
      <c r="I8" t="s">
        <v>140</v>
      </c>
      <c r="J8" t="s">
        <v>141</v>
      </c>
      <c r="K8">
        <v>60</v>
      </c>
      <c r="L8" t="s">
        <v>142</v>
      </c>
      <c r="M8" t="s">
        <v>143</v>
      </c>
      <c r="N8" t="s">
        <v>144</v>
      </c>
      <c r="O8" t="s">
        <v>144</v>
      </c>
      <c r="P8" t="s">
        <v>145</v>
      </c>
      <c r="Q8" t="s">
        <v>145</v>
      </c>
      <c r="R8" t="s">
        <v>252</v>
      </c>
      <c r="S8" t="s">
        <v>252</v>
      </c>
      <c r="T8" t="s">
        <v>253</v>
      </c>
      <c r="U8" t="s">
        <v>253</v>
      </c>
      <c r="V8">
        <v>1</v>
      </c>
      <c r="W8" t="s">
        <v>148</v>
      </c>
      <c r="X8" t="s">
        <v>270</v>
      </c>
      <c r="Y8" t="s">
        <v>148</v>
      </c>
      <c r="Z8" t="s">
        <v>148</v>
      </c>
      <c r="AA8" t="s">
        <v>148</v>
      </c>
      <c r="AB8" t="s">
        <v>148</v>
      </c>
      <c r="AC8">
        <v>70</v>
      </c>
      <c r="AD8">
        <v>70</v>
      </c>
      <c r="AE8" t="s">
        <v>148</v>
      </c>
      <c r="AF8">
        <v>23600</v>
      </c>
      <c r="AG8">
        <v>23.600000381469702</v>
      </c>
      <c r="AH8" t="s">
        <v>271</v>
      </c>
      <c r="AI8" t="s">
        <v>179</v>
      </c>
      <c r="AJ8" t="s">
        <v>180</v>
      </c>
      <c r="AK8">
        <v>26</v>
      </c>
      <c r="AL8" t="s">
        <v>181</v>
      </c>
      <c r="AM8" t="s">
        <v>181</v>
      </c>
      <c r="AN8" t="s">
        <v>182</v>
      </c>
      <c r="AO8" t="s">
        <v>182</v>
      </c>
      <c r="AP8" t="s">
        <v>148</v>
      </c>
      <c r="AQ8" t="s">
        <v>272</v>
      </c>
      <c r="AR8" t="s">
        <v>273</v>
      </c>
      <c r="AS8" t="s">
        <v>274</v>
      </c>
      <c r="AT8" t="s">
        <v>274</v>
      </c>
      <c r="AU8" t="s">
        <v>148</v>
      </c>
      <c r="AV8" t="s">
        <v>148</v>
      </c>
      <c r="AW8">
        <v>68000</v>
      </c>
      <c r="AX8" t="s">
        <v>148</v>
      </c>
      <c r="AY8">
        <v>424206</v>
      </c>
      <c r="AZ8" t="s">
        <v>275</v>
      </c>
      <c r="BA8" t="s">
        <v>275</v>
      </c>
      <c r="BB8" t="s">
        <v>2</v>
      </c>
      <c r="BC8" t="s">
        <v>171</v>
      </c>
      <c r="BD8" t="s">
        <v>2</v>
      </c>
      <c r="BE8" t="s">
        <v>172</v>
      </c>
      <c r="BF8">
        <v>709</v>
      </c>
      <c r="BG8" t="s">
        <v>187</v>
      </c>
      <c r="BH8" t="s">
        <v>188</v>
      </c>
      <c r="BI8" t="s">
        <v>189</v>
      </c>
      <c r="BJ8" t="s">
        <v>190</v>
      </c>
      <c r="BK8" t="s">
        <v>161</v>
      </c>
      <c r="BL8" t="s">
        <v>162</v>
      </c>
      <c r="BM8" t="s">
        <v>163</v>
      </c>
      <c r="BN8" t="s">
        <v>164</v>
      </c>
      <c r="BO8">
        <v>0</v>
      </c>
      <c r="BP8" s="2">
        <v>44222.446782407409</v>
      </c>
      <c r="BQ8" t="s">
        <v>276</v>
      </c>
      <c r="BR8" t="s">
        <v>164</v>
      </c>
      <c r="BS8" t="s">
        <v>276</v>
      </c>
      <c r="BT8" t="s">
        <v>192</v>
      </c>
      <c r="BU8" t="s">
        <v>193</v>
      </c>
      <c r="BV8" t="s">
        <v>181</v>
      </c>
      <c r="BW8" t="s">
        <v>181</v>
      </c>
      <c r="BX8" t="s">
        <v>182</v>
      </c>
      <c r="BY8" t="s">
        <v>182</v>
      </c>
      <c r="BZ8" t="s">
        <v>148</v>
      </c>
      <c r="CA8" t="s">
        <v>2</v>
      </c>
      <c r="CB8" t="s">
        <v>171</v>
      </c>
      <c r="CC8" t="s">
        <v>2</v>
      </c>
      <c r="CD8" t="s">
        <v>172</v>
      </c>
      <c r="CE8" t="s">
        <v>148</v>
      </c>
      <c r="CF8" t="s">
        <v>148</v>
      </c>
      <c r="CG8">
        <v>0</v>
      </c>
      <c r="CH8">
        <v>42</v>
      </c>
      <c r="CI8">
        <v>42</v>
      </c>
      <c r="CJ8" t="s">
        <v>277</v>
      </c>
      <c r="CK8" t="s">
        <v>277</v>
      </c>
      <c r="CL8" t="s">
        <v>278</v>
      </c>
      <c r="CM8" t="s">
        <v>278</v>
      </c>
      <c r="CN8" t="s">
        <v>164</v>
      </c>
      <c r="CO8">
        <v>6</v>
      </c>
      <c r="CP8" t="s">
        <v>279</v>
      </c>
      <c r="CQ8" t="s">
        <v>276</v>
      </c>
      <c r="CR8" t="s">
        <v>174</v>
      </c>
      <c r="CS8" t="s">
        <v>148</v>
      </c>
      <c r="CT8" t="s">
        <v>148</v>
      </c>
      <c r="CU8" t="s">
        <v>148</v>
      </c>
      <c r="CV8" t="s">
        <v>148</v>
      </c>
      <c r="CX8" t="s">
        <v>148</v>
      </c>
      <c r="CY8" t="s">
        <v>148</v>
      </c>
      <c r="CZ8" t="s">
        <v>148</v>
      </c>
    </row>
    <row r="9" spans="1:104" x14ac:dyDescent="0.25">
      <c r="A9">
        <v>126220</v>
      </c>
      <c r="B9">
        <v>355693</v>
      </c>
      <c r="C9">
        <v>355229</v>
      </c>
      <c r="D9">
        <v>1</v>
      </c>
      <c r="E9">
        <v>63662001</v>
      </c>
      <c r="F9">
        <v>22</v>
      </c>
      <c r="G9" t="s">
        <v>138</v>
      </c>
      <c r="H9" t="s">
        <v>139</v>
      </c>
      <c r="I9" t="s">
        <v>140</v>
      </c>
      <c r="J9" t="s">
        <v>141</v>
      </c>
      <c r="K9">
        <v>60</v>
      </c>
      <c r="L9" t="s">
        <v>142</v>
      </c>
      <c r="M9" t="s">
        <v>143</v>
      </c>
      <c r="N9" t="s">
        <v>144</v>
      </c>
      <c r="O9" t="s">
        <v>144</v>
      </c>
      <c r="P9" t="s">
        <v>148</v>
      </c>
      <c r="Q9" t="s">
        <v>148</v>
      </c>
      <c r="R9" t="s">
        <v>146</v>
      </c>
      <c r="S9" t="s">
        <v>146</v>
      </c>
      <c r="T9" t="s">
        <v>147</v>
      </c>
      <c r="U9" t="s">
        <v>147</v>
      </c>
      <c r="V9">
        <v>0</v>
      </c>
      <c r="W9" t="s">
        <v>148</v>
      </c>
      <c r="X9" t="s">
        <v>280</v>
      </c>
      <c r="Y9" t="s">
        <v>148</v>
      </c>
      <c r="Z9" t="s">
        <v>148</v>
      </c>
      <c r="AA9" t="s">
        <v>148</v>
      </c>
      <c r="AB9" t="s">
        <v>148</v>
      </c>
      <c r="AC9">
        <v>70</v>
      </c>
      <c r="AD9">
        <v>70</v>
      </c>
      <c r="AE9">
        <v>23500</v>
      </c>
      <c r="AF9" t="s">
        <v>148</v>
      </c>
      <c r="AG9">
        <v>23.5</v>
      </c>
      <c r="AH9" t="s">
        <v>281</v>
      </c>
      <c r="AI9" t="s">
        <v>282</v>
      </c>
      <c r="AJ9" t="s">
        <v>283</v>
      </c>
      <c r="AK9">
        <v>2023</v>
      </c>
      <c r="AL9" t="s">
        <v>153</v>
      </c>
      <c r="AM9" t="s">
        <v>154</v>
      </c>
      <c r="AN9" t="s">
        <v>155</v>
      </c>
      <c r="AO9" t="s">
        <v>155</v>
      </c>
      <c r="AP9" t="s">
        <v>148</v>
      </c>
      <c r="AQ9" t="s">
        <v>156</v>
      </c>
      <c r="AR9" t="s">
        <v>157</v>
      </c>
      <c r="AS9" t="s">
        <v>158</v>
      </c>
      <c r="AT9" t="s">
        <v>158</v>
      </c>
      <c r="AU9" t="s">
        <v>148</v>
      </c>
      <c r="AV9" t="s">
        <v>148</v>
      </c>
      <c r="AW9" t="s">
        <v>148</v>
      </c>
      <c r="AX9" t="s">
        <v>148</v>
      </c>
      <c r="AY9">
        <v>467004</v>
      </c>
      <c r="AZ9" t="s">
        <v>284</v>
      </c>
      <c r="BA9" t="s">
        <v>284</v>
      </c>
      <c r="BB9" t="s">
        <v>7</v>
      </c>
      <c r="BC9" t="s">
        <v>266</v>
      </c>
      <c r="BD9" t="s">
        <v>267</v>
      </c>
      <c r="BE9" t="s">
        <v>266</v>
      </c>
      <c r="BF9" t="s">
        <v>148</v>
      </c>
      <c r="BG9" t="s">
        <v>33</v>
      </c>
      <c r="BH9" t="s">
        <v>160</v>
      </c>
      <c r="BI9" t="s">
        <v>33</v>
      </c>
      <c r="BJ9" t="s">
        <v>160</v>
      </c>
      <c r="BK9" t="s">
        <v>161</v>
      </c>
      <c r="BL9" t="s">
        <v>162</v>
      </c>
      <c r="BM9" t="s">
        <v>163</v>
      </c>
      <c r="BN9" t="s">
        <v>164</v>
      </c>
      <c r="BO9">
        <v>0</v>
      </c>
      <c r="BP9" s="2">
        <v>44222.443136574075</v>
      </c>
      <c r="BQ9" t="s">
        <v>165</v>
      </c>
      <c r="BR9" t="s">
        <v>164</v>
      </c>
      <c r="BS9" t="s">
        <v>165</v>
      </c>
      <c r="BT9" t="s">
        <v>166</v>
      </c>
      <c r="BU9" t="s">
        <v>167</v>
      </c>
      <c r="BV9" t="s">
        <v>153</v>
      </c>
      <c r="BW9" t="s">
        <v>154</v>
      </c>
      <c r="BX9" t="s">
        <v>155</v>
      </c>
      <c r="BY9" t="s">
        <v>155</v>
      </c>
      <c r="BZ9" t="s">
        <v>148</v>
      </c>
      <c r="CA9" t="s">
        <v>2</v>
      </c>
      <c r="CB9" t="s">
        <v>171</v>
      </c>
      <c r="CC9" t="s">
        <v>2</v>
      </c>
      <c r="CD9" t="s">
        <v>172</v>
      </c>
      <c r="CE9" t="s">
        <v>148</v>
      </c>
      <c r="CF9" t="s">
        <v>148</v>
      </c>
      <c r="CG9">
        <v>0</v>
      </c>
      <c r="CH9">
        <v>10</v>
      </c>
      <c r="CI9">
        <v>10</v>
      </c>
      <c r="CJ9" t="s">
        <v>285</v>
      </c>
      <c r="CK9" t="s">
        <v>285</v>
      </c>
      <c r="CL9" t="s">
        <v>286</v>
      </c>
      <c r="CM9" t="s">
        <v>286</v>
      </c>
      <c r="CN9" t="s">
        <v>164</v>
      </c>
      <c r="CO9">
        <v>6</v>
      </c>
      <c r="CP9" s="2">
        <v>44222.443136574075</v>
      </c>
      <c r="CQ9" t="s">
        <v>165</v>
      </c>
      <c r="CR9" t="s">
        <v>174</v>
      </c>
      <c r="CS9" t="s">
        <v>148</v>
      </c>
      <c r="CT9" t="s">
        <v>148</v>
      </c>
      <c r="CU9" t="s">
        <v>148</v>
      </c>
      <c r="CV9" t="s">
        <v>148</v>
      </c>
      <c r="CW9" t="s">
        <v>148</v>
      </c>
      <c r="CX9" t="s">
        <v>148</v>
      </c>
      <c r="CY9" t="s">
        <v>148</v>
      </c>
      <c r="CZ9" t="s">
        <v>148</v>
      </c>
    </row>
    <row r="10" spans="1:104" x14ac:dyDescent="0.25">
      <c r="A10">
        <v>192430</v>
      </c>
      <c r="B10">
        <v>350303</v>
      </c>
      <c r="C10">
        <v>349835</v>
      </c>
      <c r="D10">
        <v>1</v>
      </c>
      <c r="E10">
        <v>55023519</v>
      </c>
      <c r="F10">
        <v>20</v>
      </c>
      <c r="G10" t="s">
        <v>287</v>
      </c>
      <c r="H10" t="s">
        <v>288</v>
      </c>
      <c r="I10" t="s">
        <v>289</v>
      </c>
      <c r="J10" t="s">
        <v>290</v>
      </c>
      <c r="K10">
        <v>60</v>
      </c>
      <c r="L10" t="s">
        <v>142</v>
      </c>
      <c r="M10" t="s">
        <v>143</v>
      </c>
      <c r="N10" t="s">
        <v>144</v>
      </c>
      <c r="O10" t="s">
        <v>144</v>
      </c>
      <c r="P10" t="s">
        <v>145</v>
      </c>
      <c r="Q10" t="s">
        <v>145</v>
      </c>
      <c r="R10" t="s">
        <v>291</v>
      </c>
      <c r="S10" t="s">
        <v>291</v>
      </c>
      <c r="T10" t="s">
        <v>292</v>
      </c>
      <c r="U10" t="s">
        <v>292</v>
      </c>
      <c r="V10">
        <v>0</v>
      </c>
      <c r="W10" t="s">
        <v>148</v>
      </c>
      <c r="X10" t="s">
        <v>293</v>
      </c>
      <c r="Y10" t="s">
        <v>148</v>
      </c>
      <c r="Z10" t="s">
        <v>148</v>
      </c>
      <c r="AA10" t="s">
        <v>148</v>
      </c>
      <c r="AB10" t="s">
        <v>148</v>
      </c>
      <c r="AC10">
        <v>69.5</v>
      </c>
      <c r="AD10">
        <v>69.5</v>
      </c>
      <c r="AE10" t="s">
        <v>148</v>
      </c>
      <c r="AF10">
        <v>24100</v>
      </c>
      <c r="AG10">
        <v>24.100000381469702</v>
      </c>
      <c r="AH10" t="s">
        <v>294</v>
      </c>
      <c r="AI10" t="s">
        <v>295</v>
      </c>
      <c r="AJ10" t="s">
        <v>296</v>
      </c>
      <c r="AK10">
        <v>22</v>
      </c>
      <c r="AL10" t="s">
        <v>181</v>
      </c>
      <c r="AM10" t="s">
        <v>181</v>
      </c>
      <c r="AN10" t="s">
        <v>182</v>
      </c>
      <c r="AO10" t="s">
        <v>182</v>
      </c>
      <c r="AP10" t="s">
        <v>148</v>
      </c>
      <c r="AQ10" t="s">
        <v>222</v>
      </c>
      <c r="AR10" t="s">
        <v>223</v>
      </c>
      <c r="AS10" t="s">
        <v>224</v>
      </c>
      <c r="AT10" t="s">
        <v>224</v>
      </c>
      <c r="AU10" t="s">
        <v>148</v>
      </c>
      <c r="AV10" t="s">
        <v>148</v>
      </c>
      <c r="AW10">
        <v>67450</v>
      </c>
      <c r="AX10" t="s">
        <v>148</v>
      </c>
      <c r="AY10">
        <v>871906</v>
      </c>
      <c r="AZ10" t="s">
        <v>297</v>
      </c>
      <c r="BA10" t="s">
        <v>297</v>
      </c>
      <c r="BB10" t="s">
        <v>10</v>
      </c>
      <c r="BC10" t="s">
        <v>298</v>
      </c>
      <c r="BD10" t="s">
        <v>10</v>
      </c>
      <c r="BE10" t="s">
        <v>298</v>
      </c>
      <c r="BF10">
        <v>300</v>
      </c>
      <c r="BG10" t="s">
        <v>228</v>
      </c>
      <c r="BH10" t="s">
        <v>229</v>
      </c>
      <c r="BI10" t="s">
        <v>230</v>
      </c>
      <c r="BJ10" t="s">
        <v>231</v>
      </c>
      <c r="BK10" t="s">
        <v>161</v>
      </c>
      <c r="BL10" t="s">
        <v>162</v>
      </c>
      <c r="BM10" t="s">
        <v>299</v>
      </c>
      <c r="BN10" t="s">
        <v>300</v>
      </c>
      <c r="BO10">
        <v>0</v>
      </c>
      <c r="BP10" s="2">
        <v>44221.841643518521</v>
      </c>
      <c r="BQ10" t="s">
        <v>301</v>
      </c>
      <c r="BR10" t="s">
        <v>300</v>
      </c>
      <c r="BS10" t="s">
        <v>301</v>
      </c>
      <c r="BT10" t="s">
        <v>192</v>
      </c>
      <c r="BU10" t="s">
        <v>193</v>
      </c>
      <c r="BV10" t="s">
        <v>181</v>
      </c>
      <c r="BW10" t="s">
        <v>181</v>
      </c>
      <c r="BX10" t="s">
        <v>182</v>
      </c>
      <c r="BY10" t="s">
        <v>182</v>
      </c>
      <c r="BZ10" t="s">
        <v>148</v>
      </c>
      <c r="CA10" t="s">
        <v>5</v>
      </c>
      <c r="CB10" t="s">
        <v>302</v>
      </c>
      <c r="CC10" t="s">
        <v>303</v>
      </c>
      <c r="CD10" t="s">
        <v>302</v>
      </c>
      <c r="CE10" t="s">
        <v>148</v>
      </c>
      <c r="CF10" t="s">
        <v>148</v>
      </c>
      <c r="CG10">
        <v>0</v>
      </c>
      <c r="CH10">
        <v>2</v>
      </c>
      <c r="CI10">
        <v>2</v>
      </c>
      <c r="CJ10" t="s">
        <v>232</v>
      </c>
      <c r="CK10" t="s">
        <v>232</v>
      </c>
      <c r="CL10" t="s">
        <v>232</v>
      </c>
      <c r="CM10" t="s">
        <v>232</v>
      </c>
      <c r="CN10" t="s">
        <v>300</v>
      </c>
      <c r="CO10">
        <v>18</v>
      </c>
      <c r="CP10" s="2">
        <v>44221.841643518521</v>
      </c>
      <c r="CQ10" t="s">
        <v>301</v>
      </c>
      <c r="CR10" t="s">
        <v>174</v>
      </c>
      <c r="CS10" t="s">
        <v>148</v>
      </c>
      <c r="CT10" t="s">
        <v>148</v>
      </c>
      <c r="CU10" t="s">
        <v>148</v>
      </c>
      <c r="CV10" t="s">
        <v>148</v>
      </c>
      <c r="CX10" t="s">
        <v>148</v>
      </c>
      <c r="CY10" t="s">
        <v>148</v>
      </c>
      <c r="CZ10" t="s">
        <v>148</v>
      </c>
    </row>
    <row r="11" spans="1:104" x14ac:dyDescent="0.25">
      <c r="A11">
        <v>192645</v>
      </c>
      <c r="B11">
        <v>356353</v>
      </c>
      <c r="C11">
        <v>355889</v>
      </c>
      <c r="D11">
        <v>1</v>
      </c>
      <c r="E11">
        <v>56591167</v>
      </c>
      <c r="F11">
        <v>22</v>
      </c>
      <c r="G11" t="s">
        <v>138</v>
      </c>
      <c r="H11" t="s">
        <v>139</v>
      </c>
      <c r="I11" t="s">
        <v>140</v>
      </c>
      <c r="J11" t="s">
        <v>141</v>
      </c>
      <c r="K11">
        <v>60</v>
      </c>
      <c r="L11" t="s">
        <v>142</v>
      </c>
      <c r="M11" t="s">
        <v>143</v>
      </c>
      <c r="N11" t="s">
        <v>144</v>
      </c>
      <c r="O11" t="s">
        <v>144</v>
      </c>
      <c r="P11" t="s">
        <v>145</v>
      </c>
      <c r="Q11" t="s">
        <v>145</v>
      </c>
      <c r="R11" t="s">
        <v>304</v>
      </c>
      <c r="S11" t="s">
        <v>304</v>
      </c>
      <c r="T11" t="s">
        <v>304</v>
      </c>
      <c r="U11" t="s">
        <v>304</v>
      </c>
      <c r="V11">
        <v>0</v>
      </c>
      <c r="W11" t="s">
        <v>148</v>
      </c>
      <c r="X11" t="s">
        <v>305</v>
      </c>
      <c r="Y11" t="s">
        <v>148</v>
      </c>
      <c r="Z11" t="s">
        <v>148</v>
      </c>
      <c r="AA11" t="s">
        <v>148</v>
      </c>
      <c r="AB11" t="s">
        <v>148</v>
      </c>
      <c r="AC11">
        <v>69</v>
      </c>
      <c r="AD11">
        <v>69</v>
      </c>
      <c r="AE11" t="s">
        <v>148</v>
      </c>
      <c r="AF11">
        <v>22200</v>
      </c>
      <c r="AG11">
        <v>22.5</v>
      </c>
      <c r="AH11" t="s">
        <v>306</v>
      </c>
      <c r="AI11" t="s">
        <v>307</v>
      </c>
      <c r="AJ11" t="s">
        <v>308</v>
      </c>
      <c r="AK11">
        <v>9</v>
      </c>
      <c r="AL11" t="s">
        <v>309</v>
      </c>
      <c r="AM11" t="s">
        <v>310</v>
      </c>
      <c r="AN11" t="s">
        <v>311</v>
      </c>
      <c r="AO11" t="s">
        <v>311</v>
      </c>
      <c r="AP11" t="s">
        <v>148</v>
      </c>
      <c r="AQ11" t="s">
        <v>156</v>
      </c>
      <c r="AR11" t="s">
        <v>157</v>
      </c>
      <c r="AS11" t="s">
        <v>158</v>
      </c>
      <c r="AT11" t="s">
        <v>158</v>
      </c>
      <c r="AU11" t="s">
        <v>148</v>
      </c>
      <c r="AV11" t="s">
        <v>148</v>
      </c>
      <c r="AW11" t="s">
        <v>148</v>
      </c>
      <c r="AX11" t="s">
        <v>148</v>
      </c>
      <c r="AY11">
        <v>400305</v>
      </c>
      <c r="AZ11" t="s">
        <v>159</v>
      </c>
      <c r="BA11" t="s">
        <v>159</v>
      </c>
      <c r="BB11" t="s">
        <v>148</v>
      </c>
      <c r="BC11" t="s">
        <v>148</v>
      </c>
      <c r="BD11" t="s">
        <v>148</v>
      </c>
      <c r="BE11" t="s">
        <v>148</v>
      </c>
      <c r="BF11" t="s">
        <v>148</v>
      </c>
      <c r="BG11" t="s">
        <v>33</v>
      </c>
      <c r="BH11" t="s">
        <v>160</v>
      </c>
      <c r="BI11" t="s">
        <v>33</v>
      </c>
      <c r="BJ11" t="s">
        <v>160</v>
      </c>
      <c r="BK11" t="s">
        <v>161</v>
      </c>
      <c r="BL11" t="s">
        <v>162</v>
      </c>
      <c r="BM11" t="s">
        <v>163</v>
      </c>
      <c r="BN11" t="s">
        <v>164</v>
      </c>
      <c r="BO11">
        <v>0</v>
      </c>
      <c r="BP11" s="2">
        <v>44222.503807870373</v>
      </c>
      <c r="BQ11" t="s">
        <v>312</v>
      </c>
      <c r="BR11" t="s">
        <v>164</v>
      </c>
      <c r="BS11" t="s">
        <v>312</v>
      </c>
      <c r="BT11" t="s">
        <v>166</v>
      </c>
      <c r="BU11" t="s">
        <v>167</v>
      </c>
      <c r="BV11" t="s">
        <v>309</v>
      </c>
      <c r="BW11" t="s">
        <v>310</v>
      </c>
      <c r="BX11" t="s">
        <v>311</v>
      </c>
      <c r="BY11" t="s">
        <v>311</v>
      </c>
      <c r="BZ11" t="s">
        <v>148</v>
      </c>
      <c r="CA11" t="s">
        <v>5</v>
      </c>
      <c r="CB11" t="s">
        <v>302</v>
      </c>
      <c r="CC11" t="s">
        <v>303</v>
      </c>
      <c r="CD11" t="s">
        <v>302</v>
      </c>
      <c r="CE11" t="s">
        <v>148</v>
      </c>
      <c r="CF11" t="s">
        <v>148</v>
      </c>
      <c r="CG11">
        <v>0</v>
      </c>
      <c r="CH11">
        <v>3</v>
      </c>
      <c r="CI11">
        <v>3</v>
      </c>
      <c r="CJ11" t="s">
        <v>232</v>
      </c>
      <c r="CK11" t="s">
        <v>232</v>
      </c>
      <c r="CL11" t="s">
        <v>232</v>
      </c>
      <c r="CM11" t="s">
        <v>232</v>
      </c>
      <c r="CN11" t="s">
        <v>164</v>
      </c>
      <c r="CO11">
        <v>6</v>
      </c>
      <c r="CP11" s="2">
        <v>44222.503807870373</v>
      </c>
      <c r="CQ11" t="s">
        <v>312</v>
      </c>
      <c r="CR11" t="s">
        <v>174</v>
      </c>
      <c r="CS11" t="s">
        <v>148</v>
      </c>
      <c r="CT11" t="s">
        <v>148</v>
      </c>
      <c r="CU11" t="s">
        <v>148</v>
      </c>
      <c r="CV11" t="s">
        <v>148</v>
      </c>
      <c r="CX11" t="s">
        <v>148</v>
      </c>
      <c r="CY11" t="s">
        <v>148</v>
      </c>
      <c r="CZ11" t="s">
        <v>148</v>
      </c>
    </row>
    <row r="12" spans="1:104" x14ac:dyDescent="0.25">
      <c r="A12">
        <v>192537</v>
      </c>
      <c r="B12">
        <v>353262</v>
      </c>
      <c r="C12">
        <v>352794</v>
      </c>
      <c r="D12">
        <v>1</v>
      </c>
      <c r="E12">
        <v>57487720</v>
      </c>
      <c r="F12">
        <v>20</v>
      </c>
      <c r="G12" t="s">
        <v>287</v>
      </c>
      <c r="H12" t="s">
        <v>288</v>
      </c>
      <c r="I12" t="s">
        <v>289</v>
      </c>
      <c r="J12" t="s">
        <v>290</v>
      </c>
      <c r="K12">
        <v>60</v>
      </c>
      <c r="L12" t="s">
        <v>142</v>
      </c>
      <c r="M12" t="s">
        <v>143</v>
      </c>
      <c r="N12" t="s">
        <v>144</v>
      </c>
      <c r="O12" t="s">
        <v>144</v>
      </c>
      <c r="P12" t="s">
        <v>145</v>
      </c>
      <c r="Q12" t="s">
        <v>145</v>
      </c>
      <c r="R12" t="s">
        <v>313</v>
      </c>
      <c r="S12" t="s">
        <v>313</v>
      </c>
      <c r="T12" t="s">
        <v>314</v>
      </c>
      <c r="U12" t="s">
        <v>314</v>
      </c>
      <c r="V12">
        <v>0</v>
      </c>
      <c r="W12" t="s">
        <v>148</v>
      </c>
      <c r="X12" t="s">
        <v>315</v>
      </c>
      <c r="Y12" t="s">
        <v>148</v>
      </c>
      <c r="Z12" t="s">
        <v>148</v>
      </c>
      <c r="AA12" t="s">
        <v>148</v>
      </c>
      <c r="AB12" t="s">
        <v>148</v>
      </c>
      <c r="AC12">
        <v>70</v>
      </c>
      <c r="AD12">
        <v>70</v>
      </c>
      <c r="AE12" t="s">
        <v>148</v>
      </c>
      <c r="AF12">
        <v>23600</v>
      </c>
      <c r="AG12">
        <v>23.600000381469702</v>
      </c>
      <c r="AH12" t="s">
        <v>316</v>
      </c>
      <c r="AI12" t="s">
        <v>317</v>
      </c>
      <c r="AJ12" t="s">
        <v>318</v>
      </c>
      <c r="AK12">
        <v>15</v>
      </c>
      <c r="AL12" t="s">
        <v>181</v>
      </c>
      <c r="AM12" t="s">
        <v>181</v>
      </c>
      <c r="AN12" t="s">
        <v>182</v>
      </c>
      <c r="AO12" t="s">
        <v>182</v>
      </c>
      <c r="AP12" t="s">
        <v>148</v>
      </c>
      <c r="AQ12" t="s">
        <v>222</v>
      </c>
      <c r="AR12" t="s">
        <v>223</v>
      </c>
      <c r="AS12" t="s">
        <v>319</v>
      </c>
      <c r="AT12" t="s">
        <v>319</v>
      </c>
      <c r="AU12" t="s">
        <v>148</v>
      </c>
      <c r="AV12" t="s">
        <v>148</v>
      </c>
      <c r="AW12">
        <v>69700</v>
      </c>
      <c r="AX12" t="s">
        <v>148</v>
      </c>
      <c r="AY12">
        <v>863007</v>
      </c>
      <c r="AZ12" t="s">
        <v>320</v>
      </c>
      <c r="BA12" t="s">
        <v>320</v>
      </c>
      <c r="BB12" t="s">
        <v>6</v>
      </c>
      <c r="BC12" t="s">
        <v>226</v>
      </c>
      <c r="BD12" t="s">
        <v>227</v>
      </c>
      <c r="BE12" t="s">
        <v>226</v>
      </c>
      <c r="BF12">
        <v>300</v>
      </c>
      <c r="BG12" t="s">
        <v>228</v>
      </c>
      <c r="BH12" t="s">
        <v>229</v>
      </c>
      <c r="BI12" t="s">
        <v>230</v>
      </c>
      <c r="BJ12" t="s">
        <v>231</v>
      </c>
      <c r="BK12" t="s">
        <v>321</v>
      </c>
      <c r="BL12" t="s">
        <v>322</v>
      </c>
      <c r="BM12" t="s">
        <v>317</v>
      </c>
      <c r="BN12" t="s">
        <v>317</v>
      </c>
      <c r="BO12">
        <v>0</v>
      </c>
      <c r="BP12" s="2">
        <v>44221.998402777775</v>
      </c>
      <c r="BQ12" t="s">
        <v>323</v>
      </c>
      <c r="BR12" t="s">
        <v>317</v>
      </c>
      <c r="BS12" t="s">
        <v>323</v>
      </c>
      <c r="BT12" t="s">
        <v>192</v>
      </c>
      <c r="BU12" t="s">
        <v>193</v>
      </c>
      <c r="BV12" t="s">
        <v>181</v>
      </c>
      <c r="BW12" t="s">
        <v>181</v>
      </c>
      <c r="BX12" t="s">
        <v>182</v>
      </c>
      <c r="BY12" t="s">
        <v>182</v>
      </c>
      <c r="BZ12" t="s">
        <v>148</v>
      </c>
      <c r="CA12" t="s">
        <v>5</v>
      </c>
      <c r="CB12" t="s">
        <v>302</v>
      </c>
      <c r="CC12" t="s">
        <v>303</v>
      </c>
      <c r="CD12" t="s">
        <v>302</v>
      </c>
      <c r="CE12" t="s">
        <v>148</v>
      </c>
      <c r="CF12" t="s">
        <v>148</v>
      </c>
      <c r="CG12">
        <v>0</v>
      </c>
      <c r="CH12">
        <v>6</v>
      </c>
      <c r="CI12">
        <v>6</v>
      </c>
      <c r="CJ12" t="s">
        <v>232</v>
      </c>
      <c r="CK12" t="s">
        <v>232</v>
      </c>
      <c r="CL12" t="s">
        <v>232</v>
      </c>
      <c r="CM12" t="s">
        <v>232</v>
      </c>
      <c r="CN12" t="s">
        <v>317</v>
      </c>
      <c r="CO12">
        <v>15</v>
      </c>
      <c r="CP12" s="2">
        <v>44221.998402777775</v>
      </c>
      <c r="CQ12" t="s">
        <v>323</v>
      </c>
      <c r="CR12" t="s">
        <v>174</v>
      </c>
      <c r="CS12" t="s">
        <v>148</v>
      </c>
      <c r="CT12" t="s">
        <v>148</v>
      </c>
      <c r="CU12" t="s">
        <v>148</v>
      </c>
      <c r="CV12" t="s">
        <v>148</v>
      </c>
      <c r="CX12" t="s">
        <v>148</v>
      </c>
      <c r="CY12" t="s">
        <v>148</v>
      </c>
      <c r="CZ12" t="s">
        <v>148</v>
      </c>
    </row>
    <row r="13" spans="1:104" x14ac:dyDescent="0.25">
      <c r="A13">
        <v>192177</v>
      </c>
      <c r="B13">
        <v>355479</v>
      </c>
      <c r="C13">
        <v>355015</v>
      </c>
      <c r="D13">
        <v>1</v>
      </c>
      <c r="E13">
        <v>56457443</v>
      </c>
      <c r="F13">
        <v>22</v>
      </c>
      <c r="G13" t="s">
        <v>138</v>
      </c>
      <c r="H13" t="s">
        <v>139</v>
      </c>
      <c r="I13" t="s">
        <v>140</v>
      </c>
      <c r="J13" t="s">
        <v>141</v>
      </c>
      <c r="K13">
        <v>60</v>
      </c>
      <c r="L13" t="s">
        <v>142</v>
      </c>
      <c r="M13" t="s">
        <v>143</v>
      </c>
      <c r="N13" t="s">
        <v>144</v>
      </c>
      <c r="O13" t="s">
        <v>144</v>
      </c>
      <c r="P13" t="s">
        <v>145</v>
      </c>
      <c r="Q13" t="s">
        <v>145</v>
      </c>
      <c r="R13" t="s">
        <v>214</v>
      </c>
      <c r="S13" t="s">
        <v>214</v>
      </c>
      <c r="T13" t="s">
        <v>215</v>
      </c>
      <c r="U13" t="s">
        <v>215</v>
      </c>
      <c r="V13">
        <v>0</v>
      </c>
      <c r="W13" t="s">
        <v>148</v>
      </c>
      <c r="X13" t="s">
        <v>324</v>
      </c>
      <c r="Y13" t="s">
        <v>148</v>
      </c>
      <c r="Z13" t="s">
        <v>148</v>
      </c>
      <c r="AA13" t="s">
        <v>148</v>
      </c>
      <c r="AB13" t="s">
        <v>148</v>
      </c>
      <c r="AC13">
        <v>70</v>
      </c>
      <c r="AD13">
        <v>71</v>
      </c>
      <c r="AE13" t="s">
        <v>148</v>
      </c>
      <c r="AF13">
        <v>23500</v>
      </c>
      <c r="AG13">
        <v>22.600000381469702</v>
      </c>
      <c r="AH13" t="s">
        <v>325</v>
      </c>
      <c r="AI13" t="s">
        <v>326</v>
      </c>
      <c r="AJ13" t="s">
        <v>327</v>
      </c>
      <c r="AK13">
        <v>37</v>
      </c>
      <c r="AL13" t="s">
        <v>181</v>
      </c>
      <c r="AM13" t="s">
        <v>181</v>
      </c>
      <c r="AN13" t="s">
        <v>182</v>
      </c>
      <c r="AO13" t="s">
        <v>182</v>
      </c>
      <c r="AP13" t="s">
        <v>148</v>
      </c>
      <c r="AQ13" t="s">
        <v>328</v>
      </c>
      <c r="AR13" t="s">
        <v>329</v>
      </c>
      <c r="AS13" t="s">
        <v>330</v>
      </c>
      <c r="AT13" t="s">
        <v>330</v>
      </c>
      <c r="AU13" t="s">
        <v>148</v>
      </c>
      <c r="AV13" t="s">
        <v>148</v>
      </c>
      <c r="AW13">
        <v>71000</v>
      </c>
      <c r="AX13" t="s">
        <v>148</v>
      </c>
      <c r="AY13">
        <v>416604</v>
      </c>
      <c r="AZ13" t="s">
        <v>331</v>
      </c>
      <c r="BA13" t="s">
        <v>331</v>
      </c>
      <c r="BB13" t="s">
        <v>2</v>
      </c>
      <c r="BC13" t="s">
        <v>171</v>
      </c>
      <c r="BD13" t="s">
        <v>2</v>
      </c>
      <c r="BE13" t="s">
        <v>172</v>
      </c>
      <c r="BF13">
        <v>701</v>
      </c>
      <c r="BG13" t="s">
        <v>332</v>
      </c>
      <c r="BH13" t="s">
        <v>333</v>
      </c>
      <c r="BI13" t="s">
        <v>334</v>
      </c>
      <c r="BJ13" t="s">
        <v>335</v>
      </c>
      <c r="BK13" t="s">
        <v>161</v>
      </c>
      <c r="BL13" t="s">
        <v>162</v>
      </c>
      <c r="BM13" t="s">
        <v>163</v>
      </c>
      <c r="BN13" t="s">
        <v>164</v>
      </c>
      <c r="BO13">
        <v>0</v>
      </c>
      <c r="BP13" s="2">
        <v>44222.432442129626</v>
      </c>
      <c r="BQ13" t="s">
        <v>165</v>
      </c>
      <c r="BR13" t="s">
        <v>164</v>
      </c>
      <c r="BS13" t="s">
        <v>165</v>
      </c>
      <c r="BT13" t="s">
        <v>192</v>
      </c>
      <c r="BU13" t="s">
        <v>193</v>
      </c>
      <c r="BV13" t="s">
        <v>181</v>
      </c>
      <c r="BW13" t="s">
        <v>181</v>
      </c>
      <c r="BX13" t="s">
        <v>182</v>
      </c>
      <c r="BY13" t="s">
        <v>182</v>
      </c>
      <c r="BZ13" t="s">
        <v>148</v>
      </c>
      <c r="CA13" t="s">
        <v>2</v>
      </c>
      <c r="CB13" t="s">
        <v>171</v>
      </c>
      <c r="CC13" t="s">
        <v>2</v>
      </c>
      <c r="CD13" t="s">
        <v>172</v>
      </c>
      <c r="CE13" t="s">
        <v>148</v>
      </c>
      <c r="CF13" t="s">
        <v>148</v>
      </c>
      <c r="CG13">
        <v>0</v>
      </c>
      <c r="CH13" t="s">
        <v>336</v>
      </c>
      <c r="CI13" t="s">
        <v>336</v>
      </c>
      <c r="CJ13" t="s">
        <v>337</v>
      </c>
      <c r="CK13" t="s">
        <v>337</v>
      </c>
      <c r="CL13" t="s">
        <v>337</v>
      </c>
      <c r="CM13" t="s">
        <v>337</v>
      </c>
      <c r="CN13" t="s">
        <v>164</v>
      </c>
      <c r="CO13">
        <v>6</v>
      </c>
      <c r="CP13" s="2">
        <v>44222.432442129626</v>
      </c>
      <c r="CQ13" t="s">
        <v>165</v>
      </c>
      <c r="CR13" t="s">
        <v>174</v>
      </c>
      <c r="CS13" t="s">
        <v>148</v>
      </c>
      <c r="CT13" t="s">
        <v>148</v>
      </c>
      <c r="CU13" t="s">
        <v>148</v>
      </c>
      <c r="CV13" t="s">
        <v>148</v>
      </c>
      <c r="CW13">
        <v>181687366</v>
      </c>
      <c r="CX13" s="3">
        <v>44221</v>
      </c>
      <c r="CY13" t="s">
        <v>338</v>
      </c>
      <c r="CZ13" t="s">
        <v>148</v>
      </c>
    </row>
    <row r="14" spans="1:104" x14ac:dyDescent="0.25">
      <c r="A14">
        <v>191613</v>
      </c>
      <c r="B14">
        <v>355478</v>
      </c>
      <c r="C14">
        <v>355014</v>
      </c>
      <c r="D14">
        <v>1</v>
      </c>
      <c r="E14">
        <v>52766151</v>
      </c>
      <c r="F14">
        <v>20</v>
      </c>
      <c r="G14" t="s">
        <v>287</v>
      </c>
      <c r="H14" t="s">
        <v>288</v>
      </c>
      <c r="I14" t="s">
        <v>289</v>
      </c>
      <c r="J14" t="s">
        <v>290</v>
      </c>
      <c r="K14">
        <v>60</v>
      </c>
      <c r="L14" t="s">
        <v>142</v>
      </c>
      <c r="M14" t="s">
        <v>143</v>
      </c>
      <c r="N14" t="s">
        <v>144</v>
      </c>
      <c r="O14" t="s">
        <v>144</v>
      </c>
      <c r="P14" t="s">
        <v>145</v>
      </c>
      <c r="Q14" t="s">
        <v>145</v>
      </c>
      <c r="R14" t="s">
        <v>237</v>
      </c>
      <c r="S14" t="s">
        <v>237</v>
      </c>
      <c r="T14" t="s">
        <v>238</v>
      </c>
      <c r="U14" t="s">
        <v>238</v>
      </c>
      <c r="V14">
        <v>0</v>
      </c>
      <c r="W14" t="s">
        <v>148</v>
      </c>
      <c r="X14" t="s">
        <v>339</v>
      </c>
      <c r="Y14" t="s">
        <v>148</v>
      </c>
      <c r="Z14" t="s">
        <v>148</v>
      </c>
      <c r="AA14" t="s">
        <v>148</v>
      </c>
      <c r="AB14" t="s">
        <v>148</v>
      </c>
      <c r="AC14">
        <v>69</v>
      </c>
      <c r="AD14">
        <v>69</v>
      </c>
      <c r="AE14" t="s">
        <v>148</v>
      </c>
      <c r="AF14">
        <v>23800</v>
      </c>
      <c r="AG14">
        <v>23.799999237060501</v>
      </c>
      <c r="AH14" t="s">
        <v>340</v>
      </c>
      <c r="AI14" t="s">
        <v>341</v>
      </c>
      <c r="AJ14" t="s">
        <v>342</v>
      </c>
      <c r="AK14">
        <v>56</v>
      </c>
      <c r="AL14" t="s">
        <v>181</v>
      </c>
      <c r="AM14" t="s">
        <v>181</v>
      </c>
      <c r="AN14" t="s">
        <v>182</v>
      </c>
      <c r="AO14" t="s">
        <v>182</v>
      </c>
      <c r="AP14" t="s">
        <v>148</v>
      </c>
      <c r="AQ14" t="s">
        <v>222</v>
      </c>
      <c r="AR14" t="s">
        <v>223</v>
      </c>
      <c r="AS14" t="s">
        <v>343</v>
      </c>
      <c r="AT14" t="s">
        <v>343</v>
      </c>
      <c r="AU14" t="s">
        <v>148</v>
      </c>
      <c r="AV14" t="s">
        <v>148</v>
      </c>
      <c r="AW14">
        <v>68600</v>
      </c>
      <c r="AX14" t="s">
        <v>148</v>
      </c>
      <c r="AY14">
        <v>589108</v>
      </c>
      <c r="AZ14" t="s">
        <v>344</v>
      </c>
      <c r="BA14" t="s">
        <v>344</v>
      </c>
      <c r="BB14" t="s">
        <v>2</v>
      </c>
      <c r="BC14" t="s">
        <v>171</v>
      </c>
      <c r="BD14" t="s">
        <v>2</v>
      </c>
      <c r="BE14" t="s">
        <v>172</v>
      </c>
      <c r="BF14">
        <v>709</v>
      </c>
      <c r="BG14" t="s">
        <v>187</v>
      </c>
      <c r="BH14" t="s">
        <v>188</v>
      </c>
      <c r="BI14" t="s">
        <v>189</v>
      </c>
      <c r="BJ14" t="s">
        <v>190</v>
      </c>
      <c r="BK14" t="s">
        <v>161</v>
      </c>
      <c r="BL14" t="s">
        <v>162</v>
      </c>
      <c r="BM14" t="s">
        <v>163</v>
      </c>
      <c r="BN14" t="s">
        <v>164</v>
      </c>
      <c r="BO14">
        <v>0</v>
      </c>
      <c r="BP14" s="2">
        <v>44222.432442129626</v>
      </c>
      <c r="BQ14" t="s">
        <v>165</v>
      </c>
      <c r="BR14" t="s">
        <v>164</v>
      </c>
      <c r="BS14" t="s">
        <v>165</v>
      </c>
      <c r="BT14" t="s">
        <v>192</v>
      </c>
      <c r="BU14" t="s">
        <v>193</v>
      </c>
      <c r="BV14" t="s">
        <v>181</v>
      </c>
      <c r="BW14" t="s">
        <v>181</v>
      </c>
      <c r="BX14" t="s">
        <v>182</v>
      </c>
      <c r="BY14" t="s">
        <v>182</v>
      </c>
      <c r="BZ14" t="s">
        <v>148</v>
      </c>
      <c r="CA14" t="s">
        <v>2</v>
      </c>
      <c r="CB14" t="s">
        <v>171</v>
      </c>
      <c r="CC14" t="s">
        <v>2</v>
      </c>
      <c r="CD14" t="s">
        <v>172</v>
      </c>
      <c r="CE14" t="s">
        <v>148</v>
      </c>
      <c r="CF14" t="s">
        <v>148</v>
      </c>
      <c r="CG14">
        <v>0</v>
      </c>
      <c r="CH14" t="s">
        <v>345</v>
      </c>
      <c r="CI14" t="s">
        <v>345</v>
      </c>
      <c r="CJ14" t="s">
        <v>337</v>
      </c>
      <c r="CK14" t="s">
        <v>337</v>
      </c>
      <c r="CL14" t="s">
        <v>337</v>
      </c>
      <c r="CM14" t="s">
        <v>337</v>
      </c>
      <c r="CN14" t="s">
        <v>164</v>
      </c>
      <c r="CO14">
        <v>6</v>
      </c>
      <c r="CP14" s="2">
        <v>44222.432442129626</v>
      </c>
      <c r="CQ14" t="s">
        <v>165</v>
      </c>
      <c r="CR14" t="s">
        <v>174</v>
      </c>
      <c r="CS14" t="s">
        <v>148</v>
      </c>
      <c r="CT14" t="s">
        <v>148</v>
      </c>
      <c r="CU14" t="s">
        <v>148</v>
      </c>
      <c r="CV14" t="s">
        <v>148</v>
      </c>
      <c r="CW14">
        <v>181686766</v>
      </c>
      <c r="CX14" s="3">
        <v>44218</v>
      </c>
      <c r="CY14" t="s">
        <v>346</v>
      </c>
      <c r="CZ14" t="s">
        <v>148</v>
      </c>
    </row>
    <row r="15" spans="1:104" x14ac:dyDescent="0.25">
      <c r="A15">
        <v>192341</v>
      </c>
      <c r="B15">
        <v>355480</v>
      </c>
      <c r="C15">
        <v>355016</v>
      </c>
      <c r="D15">
        <v>1</v>
      </c>
      <c r="E15">
        <v>63720460</v>
      </c>
      <c r="F15">
        <v>20</v>
      </c>
      <c r="G15" t="s">
        <v>287</v>
      </c>
      <c r="H15" t="s">
        <v>288</v>
      </c>
      <c r="I15" t="s">
        <v>289</v>
      </c>
      <c r="J15" t="s">
        <v>290</v>
      </c>
      <c r="K15">
        <v>60</v>
      </c>
      <c r="L15" t="s">
        <v>142</v>
      </c>
      <c r="M15" t="s">
        <v>143</v>
      </c>
      <c r="N15" t="s">
        <v>144</v>
      </c>
      <c r="O15" t="s">
        <v>144</v>
      </c>
      <c r="P15" t="s">
        <v>145</v>
      </c>
      <c r="Q15" t="s">
        <v>145</v>
      </c>
      <c r="R15" t="s">
        <v>237</v>
      </c>
      <c r="S15" t="s">
        <v>237</v>
      </c>
      <c r="T15" t="s">
        <v>238</v>
      </c>
      <c r="U15" t="s">
        <v>238</v>
      </c>
      <c r="V15">
        <v>0</v>
      </c>
      <c r="W15" t="s">
        <v>148</v>
      </c>
      <c r="X15" t="s">
        <v>347</v>
      </c>
      <c r="Y15" t="s">
        <v>148</v>
      </c>
      <c r="Z15" t="s">
        <v>148</v>
      </c>
      <c r="AA15" t="s">
        <v>148</v>
      </c>
      <c r="AB15" t="s">
        <v>148</v>
      </c>
      <c r="AC15">
        <v>70</v>
      </c>
      <c r="AD15">
        <v>70</v>
      </c>
      <c r="AE15" t="s">
        <v>148</v>
      </c>
      <c r="AF15">
        <v>23800</v>
      </c>
      <c r="AG15">
        <v>23.799999237060501</v>
      </c>
      <c r="AH15" t="s">
        <v>348</v>
      </c>
      <c r="AI15" t="s">
        <v>179</v>
      </c>
      <c r="AJ15" t="s">
        <v>180</v>
      </c>
      <c r="AK15">
        <v>26</v>
      </c>
      <c r="AL15" t="s">
        <v>181</v>
      </c>
      <c r="AM15" t="s">
        <v>181</v>
      </c>
      <c r="AN15" t="s">
        <v>182</v>
      </c>
      <c r="AO15" t="s">
        <v>182</v>
      </c>
      <c r="AP15" t="s">
        <v>148</v>
      </c>
      <c r="AQ15" t="s">
        <v>328</v>
      </c>
      <c r="AR15" t="s">
        <v>329</v>
      </c>
      <c r="AS15" t="s">
        <v>349</v>
      </c>
      <c r="AT15" t="s">
        <v>349</v>
      </c>
      <c r="AU15" t="s">
        <v>148</v>
      </c>
      <c r="AV15" t="s">
        <v>148</v>
      </c>
      <c r="AW15" t="s">
        <v>148</v>
      </c>
      <c r="AX15" t="s">
        <v>148</v>
      </c>
      <c r="AY15">
        <v>165909</v>
      </c>
      <c r="AZ15" t="s">
        <v>350</v>
      </c>
      <c r="BA15" t="s">
        <v>350</v>
      </c>
      <c r="BB15" t="s">
        <v>2</v>
      </c>
      <c r="BC15" t="s">
        <v>171</v>
      </c>
      <c r="BD15" t="s">
        <v>2</v>
      </c>
      <c r="BE15" t="s">
        <v>172</v>
      </c>
      <c r="BF15">
        <v>709</v>
      </c>
      <c r="BG15" t="s">
        <v>187</v>
      </c>
      <c r="BH15" t="s">
        <v>188</v>
      </c>
      <c r="BI15" t="s">
        <v>189</v>
      </c>
      <c r="BJ15" t="s">
        <v>190</v>
      </c>
      <c r="BK15" t="s">
        <v>161</v>
      </c>
      <c r="BL15" t="s">
        <v>162</v>
      </c>
      <c r="BM15" t="s">
        <v>163</v>
      </c>
      <c r="BN15" t="s">
        <v>164</v>
      </c>
      <c r="BO15">
        <v>0</v>
      </c>
      <c r="BP15" s="2">
        <v>44222.432442129626</v>
      </c>
      <c r="BQ15" t="s">
        <v>165</v>
      </c>
      <c r="BR15" t="s">
        <v>164</v>
      </c>
      <c r="BS15" t="s">
        <v>165</v>
      </c>
      <c r="BT15" t="s">
        <v>166</v>
      </c>
      <c r="BU15" t="s">
        <v>167</v>
      </c>
      <c r="BV15" t="s">
        <v>181</v>
      </c>
      <c r="BW15" t="s">
        <v>181</v>
      </c>
      <c r="BX15" t="s">
        <v>182</v>
      </c>
      <c r="BY15" t="s">
        <v>182</v>
      </c>
      <c r="BZ15" t="s">
        <v>148</v>
      </c>
      <c r="CA15" t="s">
        <v>2</v>
      </c>
      <c r="CB15" t="s">
        <v>171</v>
      </c>
      <c r="CC15" t="s">
        <v>2</v>
      </c>
      <c r="CD15" t="s">
        <v>172</v>
      </c>
      <c r="CE15" t="s">
        <v>148</v>
      </c>
      <c r="CF15" t="s">
        <v>148</v>
      </c>
      <c r="CG15">
        <v>0</v>
      </c>
      <c r="CH15" t="s">
        <v>351</v>
      </c>
      <c r="CI15" t="s">
        <v>351</v>
      </c>
      <c r="CJ15" t="s">
        <v>337</v>
      </c>
      <c r="CK15" t="s">
        <v>337</v>
      </c>
      <c r="CL15" t="s">
        <v>337</v>
      </c>
      <c r="CM15" t="s">
        <v>337</v>
      </c>
      <c r="CN15" t="s">
        <v>164</v>
      </c>
      <c r="CO15">
        <v>6</v>
      </c>
      <c r="CP15" s="2">
        <v>44222.432442129626</v>
      </c>
      <c r="CQ15" t="s">
        <v>165</v>
      </c>
      <c r="CR15" t="s">
        <v>174</v>
      </c>
      <c r="CS15" t="s">
        <v>148</v>
      </c>
      <c r="CT15" t="s">
        <v>148</v>
      </c>
      <c r="CU15" t="s">
        <v>148</v>
      </c>
      <c r="CV15" t="s">
        <v>148</v>
      </c>
      <c r="CW15">
        <v>181687964</v>
      </c>
      <c r="CX15" s="3">
        <v>44221</v>
      </c>
      <c r="CY15" t="s">
        <v>352</v>
      </c>
      <c r="CZ15" t="s">
        <v>148</v>
      </c>
    </row>
    <row r="16" spans="1:104" x14ac:dyDescent="0.25">
      <c r="A16">
        <v>191623</v>
      </c>
      <c r="B16">
        <v>351777</v>
      </c>
      <c r="C16">
        <v>351309</v>
      </c>
      <c r="D16">
        <v>1</v>
      </c>
      <c r="E16">
        <v>53731113</v>
      </c>
      <c r="F16">
        <v>20</v>
      </c>
      <c r="G16" t="s">
        <v>287</v>
      </c>
      <c r="H16" t="s">
        <v>288</v>
      </c>
      <c r="I16" t="s">
        <v>289</v>
      </c>
      <c r="J16" t="s">
        <v>290</v>
      </c>
      <c r="K16">
        <v>60</v>
      </c>
      <c r="L16" t="s">
        <v>142</v>
      </c>
      <c r="M16" t="s">
        <v>143</v>
      </c>
      <c r="N16" t="s">
        <v>144</v>
      </c>
      <c r="O16" t="s">
        <v>144</v>
      </c>
      <c r="P16" t="s">
        <v>353</v>
      </c>
      <c r="Q16" t="s">
        <v>353</v>
      </c>
      <c r="R16" t="s">
        <v>237</v>
      </c>
      <c r="S16" t="s">
        <v>237</v>
      </c>
      <c r="T16" t="s">
        <v>238</v>
      </c>
      <c r="U16" t="s">
        <v>238</v>
      </c>
      <c r="V16">
        <v>0</v>
      </c>
      <c r="W16" t="s">
        <v>148</v>
      </c>
      <c r="X16" t="s">
        <v>354</v>
      </c>
      <c r="Y16" t="s">
        <v>148</v>
      </c>
      <c r="Z16" t="s">
        <v>148</v>
      </c>
      <c r="AA16" t="s">
        <v>148</v>
      </c>
      <c r="AB16" t="s">
        <v>148</v>
      </c>
      <c r="AC16">
        <v>71</v>
      </c>
      <c r="AD16">
        <v>71</v>
      </c>
      <c r="AE16" t="s">
        <v>148</v>
      </c>
      <c r="AF16">
        <v>22400</v>
      </c>
      <c r="AG16">
        <v>22.399999618530298</v>
      </c>
      <c r="AH16" t="s">
        <v>355</v>
      </c>
      <c r="AI16" t="s">
        <v>341</v>
      </c>
      <c r="AJ16" t="s">
        <v>342</v>
      </c>
      <c r="AK16">
        <v>56</v>
      </c>
      <c r="AL16" t="s">
        <v>181</v>
      </c>
      <c r="AM16" t="s">
        <v>181</v>
      </c>
      <c r="AN16" t="s">
        <v>182</v>
      </c>
      <c r="AO16" t="s">
        <v>182</v>
      </c>
      <c r="AP16" t="s">
        <v>148</v>
      </c>
      <c r="AQ16" t="s">
        <v>222</v>
      </c>
      <c r="AR16" t="s">
        <v>223</v>
      </c>
      <c r="AS16" t="s">
        <v>224</v>
      </c>
      <c r="AT16" t="s">
        <v>224</v>
      </c>
      <c r="AU16" t="s">
        <v>148</v>
      </c>
      <c r="AV16" t="s">
        <v>148</v>
      </c>
      <c r="AW16">
        <v>66200</v>
      </c>
      <c r="AX16" t="s">
        <v>148</v>
      </c>
      <c r="AY16">
        <v>871906</v>
      </c>
      <c r="AZ16" t="s">
        <v>297</v>
      </c>
      <c r="BA16" t="s">
        <v>297</v>
      </c>
      <c r="BB16" t="s">
        <v>10</v>
      </c>
      <c r="BC16" t="s">
        <v>298</v>
      </c>
      <c r="BD16" t="s">
        <v>10</v>
      </c>
      <c r="BE16" t="s">
        <v>298</v>
      </c>
      <c r="BF16">
        <v>300</v>
      </c>
      <c r="BG16" t="s">
        <v>228</v>
      </c>
      <c r="BH16" t="s">
        <v>229</v>
      </c>
      <c r="BI16" t="s">
        <v>230</v>
      </c>
      <c r="BJ16" t="s">
        <v>231</v>
      </c>
      <c r="BK16" t="s">
        <v>161</v>
      </c>
      <c r="BL16" t="s">
        <v>162</v>
      </c>
      <c r="BM16" t="s">
        <v>299</v>
      </c>
      <c r="BN16" t="s">
        <v>300</v>
      </c>
      <c r="BO16">
        <v>0</v>
      </c>
      <c r="BP16" s="2">
        <v>44221.883645833332</v>
      </c>
      <c r="BQ16" t="s">
        <v>356</v>
      </c>
      <c r="BR16" t="s">
        <v>300</v>
      </c>
      <c r="BS16" t="s">
        <v>356</v>
      </c>
      <c r="BT16" t="s">
        <v>192</v>
      </c>
      <c r="BU16" t="s">
        <v>193</v>
      </c>
      <c r="BV16" t="s">
        <v>181</v>
      </c>
      <c r="BW16" t="s">
        <v>181</v>
      </c>
      <c r="BX16" t="s">
        <v>182</v>
      </c>
      <c r="BY16" t="s">
        <v>182</v>
      </c>
      <c r="BZ16" t="s">
        <v>148</v>
      </c>
      <c r="CA16" t="s">
        <v>5</v>
      </c>
      <c r="CB16" t="s">
        <v>302</v>
      </c>
      <c r="CC16" t="s">
        <v>303</v>
      </c>
      <c r="CD16" t="s">
        <v>302</v>
      </c>
      <c r="CE16" t="s">
        <v>148</v>
      </c>
      <c r="CF16" t="s">
        <v>148</v>
      </c>
      <c r="CG16">
        <v>0</v>
      </c>
      <c r="CH16">
        <v>7</v>
      </c>
      <c r="CI16">
        <v>7</v>
      </c>
      <c r="CJ16" t="s">
        <v>357</v>
      </c>
      <c r="CK16" t="s">
        <v>357</v>
      </c>
      <c r="CL16" t="s">
        <v>357</v>
      </c>
      <c r="CM16" t="s">
        <v>357</v>
      </c>
      <c r="CN16" t="s">
        <v>300</v>
      </c>
      <c r="CO16">
        <v>18</v>
      </c>
      <c r="CP16" s="2">
        <v>44221.883645833332</v>
      </c>
      <c r="CQ16" t="s">
        <v>356</v>
      </c>
      <c r="CR16" t="s">
        <v>174</v>
      </c>
      <c r="CS16" t="s">
        <v>148</v>
      </c>
      <c r="CT16" t="s">
        <v>148</v>
      </c>
      <c r="CU16" t="s">
        <v>148</v>
      </c>
      <c r="CV16" t="s">
        <v>148</v>
      </c>
      <c r="CW16">
        <v>181683581</v>
      </c>
      <c r="CX16" s="3">
        <v>44210</v>
      </c>
      <c r="CY16" t="s">
        <v>358</v>
      </c>
      <c r="CZ16" t="s">
        <v>148</v>
      </c>
    </row>
    <row r="17" spans="1:104" x14ac:dyDescent="0.25">
      <c r="A17">
        <v>191726</v>
      </c>
      <c r="B17">
        <v>356354</v>
      </c>
      <c r="C17">
        <v>355890</v>
      </c>
      <c r="D17">
        <v>1</v>
      </c>
      <c r="E17">
        <v>52193406</v>
      </c>
      <c r="F17">
        <v>22</v>
      </c>
      <c r="G17" t="s">
        <v>138</v>
      </c>
      <c r="H17" t="s">
        <v>139</v>
      </c>
      <c r="I17" t="s">
        <v>140</v>
      </c>
      <c r="J17" t="s">
        <v>141</v>
      </c>
      <c r="K17">
        <v>60</v>
      </c>
      <c r="L17" t="s">
        <v>142</v>
      </c>
      <c r="M17" t="s">
        <v>143</v>
      </c>
      <c r="N17" t="s">
        <v>144</v>
      </c>
      <c r="O17" t="s">
        <v>144</v>
      </c>
      <c r="P17" t="s">
        <v>145</v>
      </c>
      <c r="Q17" t="s">
        <v>145</v>
      </c>
      <c r="R17" t="s">
        <v>304</v>
      </c>
      <c r="S17" t="s">
        <v>304</v>
      </c>
      <c r="T17" t="s">
        <v>304</v>
      </c>
      <c r="U17" t="s">
        <v>304</v>
      </c>
      <c r="V17">
        <v>0</v>
      </c>
      <c r="W17" t="s">
        <v>148</v>
      </c>
      <c r="X17" t="s">
        <v>305</v>
      </c>
      <c r="Y17" t="s">
        <v>148</v>
      </c>
      <c r="Z17" t="s">
        <v>148</v>
      </c>
      <c r="AA17" t="s">
        <v>148</v>
      </c>
      <c r="AB17" t="s">
        <v>148</v>
      </c>
      <c r="AC17">
        <v>70</v>
      </c>
      <c r="AD17">
        <v>70</v>
      </c>
      <c r="AE17" t="s">
        <v>148</v>
      </c>
      <c r="AF17">
        <v>23300</v>
      </c>
      <c r="AG17">
        <v>24</v>
      </c>
      <c r="AH17" t="s">
        <v>359</v>
      </c>
      <c r="AI17" t="s">
        <v>360</v>
      </c>
      <c r="AJ17" t="s">
        <v>361</v>
      </c>
      <c r="AK17">
        <v>52</v>
      </c>
      <c r="AL17" t="s">
        <v>309</v>
      </c>
      <c r="AM17" t="s">
        <v>310</v>
      </c>
      <c r="AN17" t="s">
        <v>311</v>
      </c>
      <c r="AO17" t="s">
        <v>311</v>
      </c>
      <c r="AP17" t="s">
        <v>148</v>
      </c>
      <c r="AQ17" t="s">
        <v>328</v>
      </c>
      <c r="AR17" t="s">
        <v>329</v>
      </c>
      <c r="AS17" t="s">
        <v>330</v>
      </c>
      <c r="AT17" t="s">
        <v>330</v>
      </c>
      <c r="AU17" t="s">
        <v>148</v>
      </c>
      <c r="AV17" t="s">
        <v>148</v>
      </c>
      <c r="AW17">
        <v>68300</v>
      </c>
      <c r="AX17" t="s">
        <v>148</v>
      </c>
      <c r="AY17">
        <v>361204</v>
      </c>
      <c r="AZ17" t="s">
        <v>362</v>
      </c>
      <c r="BA17" t="s">
        <v>362</v>
      </c>
      <c r="BB17" t="s">
        <v>2</v>
      </c>
      <c r="BC17" t="s">
        <v>171</v>
      </c>
      <c r="BD17" t="s">
        <v>2</v>
      </c>
      <c r="BE17" t="s">
        <v>172</v>
      </c>
      <c r="BF17">
        <v>709</v>
      </c>
      <c r="BG17" t="s">
        <v>187</v>
      </c>
      <c r="BH17" t="s">
        <v>188</v>
      </c>
      <c r="BI17" t="s">
        <v>189</v>
      </c>
      <c r="BJ17" t="s">
        <v>190</v>
      </c>
      <c r="BK17" t="s">
        <v>161</v>
      </c>
      <c r="BL17" t="s">
        <v>162</v>
      </c>
      <c r="BM17" t="s">
        <v>163</v>
      </c>
      <c r="BN17" t="s">
        <v>164</v>
      </c>
      <c r="BO17">
        <v>0</v>
      </c>
      <c r="BP17" s="2">
        <v>44222.503807870373</v>
      </c>
      <c r="BQ17" t="s">
        <v>312</v>
      </c>
      <c r="BR17" t="s">
        <v>164</v>
      </c>
      <c r="BS17" t="s">
        <v>312</v>
      </c>
      <c r="BT17" t="s">
        <v>192</v>
      </c>
      <c r="BU17" t="s">
        <v>193</v>
      </c>
      <c r="BV17" t="s">
        <v>309</v>
      </c>
      <c r="BW17" t="s">
        <v>310</v>
      </c>
      <c r="BX17" t="s">
        <v>311</v>
      </c>
      <c r="BY17" t="s">
        <v>311</v>
      </c>
      <c r="BZ17" t="s">
        <v>148</v>
      </c>
      <c r="CA17" t="s">
        <v>5</v>
      </c>
      <c r="CB17" t="s">
        <v>302</v>
      </c>
      <c r="CC17" t="s">
        <v>303</v>
      </c>
      <c r="CD17" t="s">
        <v>302</v>
      </c>
      <c r="CE17" t="s">
        <v>148</v>
      </c>
      <c r="CF17" t="s">
        <v>148</v>
      </c>
      <c r="CG17">
        <v>0</v>
      </c>
      <c r="CH17">
        <v>8</v>
      </c>
      <c r="CI17">
        <v>8</v>
      </c>
      <c r="CJ17" t="s">
        <v>232</v>
      </c>
      <c r="CK17" t="s">
        <v>232</v>
      </c>
      <c r="CL17" t="s">
        <v>232</v>
      </c>
      <c r="CM17" t="s">
        <v>232</v>
      </c>
      <c r="CN17" t="s">
        <v>164</v>
      </c>
      <c r="CO17">
        <v>6</v>
      </c>
      <c r="CP17" s="2">
        <v>44222.503807870373</v>
      </c>
      <c r="CQ17" t="s">
        <v>312</v>
      </c>
      <c r="CR17" t="s">
        <v>174</v>
      </c>
      <c r="CS17" t="s">
        <v>148</v>
      </c>
      <c r="CT17" t="s">
        <v>148</v>
      </c>
      <c r="CU17" t="s">
        <v>148</v>
      </c>
      <c r="CV17" t="s">
        <v>148</v>
      </c>
      <c r="CW17">
        <v>181687080</v>
      </c>
      <c r="CX17" s="3">
        <v>44218</v>
      </c>
      <c r="CY17" t="s">
        <v>363</v>
      </c>
      <c r="CZ17" t="s">
        <v>148</v>
      </c>
    </row>
    <row r="18" spans="1:104" x14ac:dyDescent="0.25">
      <c r="A18">
        <v>191719</v>
      </c>
      <c r="B18">
        <v>356355</v>
      </c>
      <c r="C18">
        <v>355891</v>
      </c>
      <c r="D18">
        <v>1</v>
      </c>
      <c r="E18">
        <v>61302147</v>
      </c>
      <c r="F18">
        <v>20</v>
      </c>
      <c r="G18" t="s">
        <v>287</v>
      </c>
      <c r="H18" t="s">
        <v>288</v>
      </c>
      <c r="I18" t="s">
        <v>289</v>
      </c>
      <c r="J18" t="s">
        <v>290</v>
      </c>
      <c r="K18">
        <v>60</v>
      </c>
      <c r="L18" t="s">
        <v>142</v>
      </c>
      <c r="M18" t="s">
        <v>143</v>
      </c>
      <c r="N18" t="s">
        <v>144</v>
      </c>
      <c r="O18" t="s">
        <v>144</v>
      </c>
      <c r="P18" t="s">
        <v>145</v>
      </c>
      <c r="Q18" t="s">
        <v>145</v>
      </c>
      <c r="R18" t="s">
        <v>237</v>
      </c>
      <c r="S18" t="s">
        <v>237</v>
      </c>
      <c r="T18" t="s">
        <v>238</v>
      </c>
      <c r="U18" t="s">
        <v>238</v>
      </c>
      <c r="V18">
        <v>0</v>
      </c>
      <c r="W18" t="s">
        <v>148</v>
      </c>
      <c r="X18" t="s">
        <v>364</v>
      </c>
      <c r="Y18" t="s">
        <v>148</v>
      </c>
      <c r="Z18" t="s">
        <v>148</v>
      </c>
      <c r="AA18" t="s">
        <v>148</v>
      </c>
      <c r="AB18" t="s">
        <v>148</v>
      </c>
      <c r="AC18">
        <v>69.5</v>
      </c>
      <c r="AD18">
        <v>69.5</v>
      </c>
      <c r="AE18" t="s">
        <v>148</v>
      </c>
      <c r="AF18">
        <v>24200</v>
      </c>
      <c r="AG18">
        <v>24.299999237060501</v>
      </c>
      <c r="AH18" t="s">
        <v>365</v>
      </c>
      <c r="AI18" t="s">
        <v>366</v>
      </c>
      <c r="AJ18" t="s">
        <v>367</v>
      </c>
      <c r="AK18">
        <v>45</v>
      </c>
      <c r="AL18" t="s">
        <v>181</v>
      </c>
      <c r="AM18" t="s">
        <v>181</v>
      </c>
      <c r="AN18" t="s">
        <v>182</v>
      </c>
      <c r="AO18" t="s">
        <v>182</v>
      </c>
      <c r="AP18" t="s">
        <v>148</v>
      </c>
      <c r="AQ18" t="s">
        <v>222</v>
      </c>
      <c r="AR18" t="s">
        <v>223</v>
      </c>
      <c r="AS18" t="s">
        <v>368</v>
      </c>
      <c r="AT18" t="s">
        <v>368</v>
      </c>
      <c r="AU18" t="s">
        <v>148</v>
      </c>
      <c r="AV18" t="s">
        <v>148</v>
      </c>
      <c r="AW18">
        <v>69200</v>
      </c>
      <c r="AX18" t="s">
        <v>148</v>
      </c>
      <c r="AY18">
        <v>862606</v>
      </c>
      <c r="AZ18" t="s">
        <v>369</v>
      </c>
      <c r="BA18" t="s">
        <v>369</v>
      </c>
      <c r="BB18" t="s">
        <v>15</v>
      </c>
      <c r="BC18" t="s">
        <v>370</v>
      </c>
      <c r="BD18" t="s">
        <v>15</v>
      </c>
      <c r="BE18" t="s">
        <v>370</v>
      </c>
      <c r="BF18">
        <v>20</v>
      </c>
      <c r="BG18" t="s">
        <v>371</v>
      </c>
      <c r="BH18" t="s">
        <v>372</v>
      </c>
      <c r="BI18" t="s">
        <v>373</v>
      </c>
      <c r="BJ18" t="s">
        <v>374</v>
      </c>
      <c r="BK18" t="s">
        <v>161</v>
      </c>
      <c r="BL18" t="s">
        <v>162</v>
      </c>
      <c r="BM18" t="s">
        <v>163</v>
      </c>
      <c r="BN18" t="s">
        <v>164</v>
      </c>
      <c r="BO18">
        <v>0</v>
      </c>
      <c r="BP18" s="2">
        <v>44222.503807870373</v>
      </c>
      <c r="BQ18" t="s">
        <v>312</v>
      </c>
      <c r="BR18" t="s">
        <v>164</v>
      </c>
      <c r="BS18" t="s">
        <v>312</v>
      </c>
      <c r="BT18" t="s">
        <v>192</v>
      </c>
      <c r="BU18" t="s">
        <v>193</v>
      </c>
      <c r="BV18" t="s">
        <v>181</v>
      </c>
      <c r="BW18" t="s">
        <v>181</v>
      </c>
      <c r="BX18" t="s">
        <v>182</v>
      </c>
      <c r="BY18" t="s">
        <v>182</v>
      </c>
      <c r="BZ18" t="s">
        <v>148</v>
      </c>
      <c r="CA18" t="s">
        <v>5</v>
      </c>
      <c r="CB18" t="s">
        <v>302</v>
      </c>
      <c r="CC18" t="s">
        <v>303</v>
      </c>
      <c r="CD18" t="s">
        <v>302</v>
      </c>
      <c r="CE18" t="s">
        <v>148</v>
      </c>
      <c r="CF18" t="s">
        <v>148</v>
      </c>
      <c r="CG18">
        <v>0</v>
      </c>
      <c r="CH18">
        <v>9</v>
      </c>
      <c r="CI18">
        <v>9</v>
      </c>
      <c r="CJ18" t="s">
        <v>232</v>
      </c>
      <c r="CK18" t="s">
        <v>232</v>
      </c>
      <c r="CL18" t="s">
        <v>232</v>
      </c>
      <c r="CM18" t="s">
        <v>232</v>
      </c>
      <c r="CN18" t="s">
        <v>164</v>
      </c>
      <c r="CO18">
        <v>6</v>
      </c>
      <c r="CP18" s="2">
        <v>44222.503807870373</v>
      </c>
      <c r="CQ18" t="s">
        <v>312</v>
      </c>
      <c r="CR18" t="s">
        <v>174</v>
      </c>
      <c r="CS18" t="s">
        <v>148</v>
      </c>
      <c r="CT18" t="s">
        <v>148</v>
      </c>
      <c r="CU18" t="s">
        <v>148</v>
      </c>
      <c r="CV18" t="s">
        <v>148</v>
      </c>
      <c r="CX18" t="s">
        <v>148</v>
      </c>
      <c r="CY18" t="s">
        <v>148</v>
      </c>
      <c r="CZ18" t="s">
        <v>148</v>
      </c>
    </row>
    <row r="19" spans="1:104" x14ac:dyDescent="0.25">
      <c r="A19">
        <v>192010</v>
      </c>
      <c r="B19">
        <v>351600</v>
      </c>
      <c r="C19">
        <v>351132</v>
      </c>
      <c r="D19">
        <v>1</v>
      </c>
      <c r="E19">
        <v>66694076</v>
      </c>
      <c r="F19">
        <v>22</v>
      </c>
      <c r="G19" t="s">
        <v>138</v>
      </c>
      <c r="H19" t="s">
        <v>139</v>
      </c>
      <c r="I19" t="s">
        <v>140</v>
      </c>
      <c r="J19" t="s">
        <v>141</v>
      </c>
      <c r="K19">
        <v>60</v>
      </c>
      <c r="L19" t="s">
        <v>142</v>
      </c>
      <c r="M19" t="s">
        <v>143</v>
      </c>
      <c r="N19" t="s">
        <v>144</v>
      </c>
      <c r="O19" t="s">
        <v>144</v>
      </c>
      <c r="P19" t="s">
        <v>145</v>
      </c>
      <c r="Q19" t="s">
        <v>145</v>
      </c>
      <c r="R19" t="s">
        <v>214</v>
      </c>
      <c r="S19" t="s">
        <v>214</v>
      </c>
      <c r="T19" t="s">
        <v>215</v>
      </c>
      <c r="U19" t="s">
        <v>215</v>
      </c>
      <c r="V19">
        <v>0</v>
      </c>
      <c r="W19" t="s">
        <v>148</v>
      </c>
      <c r="X19" t="s">
        <v>375</v>
      </c>
      <c r="Y19" t="s">
        <v>148</v>
      </c>
      <c r="Z19" t="s">
        <v>148</v>
      </c>
      <c r="AA19" t="s">
        <v>148</v>
      </c>
      <c r="AB19" t="s">
        <v>148</v>
      </c>
      <c r="AC19">
        <v>69</v>
      </c>
      <c r="AD19">
        <v>69</v>
      </c>
      <c r="AE19" t="s">
        <v>148</v>
      </c>
      <c r="AF19">
        <v>23000</v>
      </c>
      <c r="AG19">
        <v>23</v>
      </c>
      <c r="AH19" t="s">
        <v>376</v>
      </c>
      <c r="AI19" t="s">
        <v>377</v>
      </c>
      <c r="AJ19" t="s">
        <v>378</v>
      </c>
      <c r="AK19">
        <v>43</v>
      </c>
      <c r="AL19" t="s">
        <v>379</v>
      </c>
      <c r="AM19" t="s">
        <v>380</v>
      </c>
      <c r="AN19" t="s">
        <v>381</v>
      </c>
      <c r="AO19" t="s">
        <v>381</v>
      </c>
      <c r="AP19" t="s">
        <v>148</v>
      </c>
      <c r="AQ19" t="s">
        <v>156</v>
      </c>
      <c r="AR19" t="s">
        <v>157</v>
      </c>
      <c r="AS19" t="s">
        <v>158</v>
      </c>
      <c r="AT19" t="s">
        <v>158</v>
      </c>
      <c r="AU19" t="s">
        <v>148</v>
      </c>
      <c r="AV19" t="s">
        <v>148</v>
      </c>
      <c r="AW19" t="s">
        <v>148</v>
      </c>
      <c r="AX19" t="s">
        <v>148</v>
      </c>
      <c r="AY19">
        <v>400305</v>
      </c>
      <c r="AZ19" t="s">
        <v>159</v>
      </c>
      <c r="BA19" t="s">
        <v>159</v>
      </c>
      <c r="BB19" t="s">
        <v>148</v>
      </c>
      <c r="BC19" t="s">
        <v>148</v>
      </c>
      <c r="BD19" t="s">
        <v>148</v>
      </c>
      <c r="BE19" t="s">
        <v>148</v>
      </c>
      <c r="BF19" t="s">
        <v>148</v>
      </c>
      <c r="BG19" t="s">
        <v>33</v>
      </c>
      <c r="BH19" t="s">
        <v>160</v>
      </c>
      <c r="BI19" t="s">
        <v>33</v>
      </c>
      <c r="BJ19" t="s">
        <v>160</v>
      </c>
      <c r="BK19" t="s">
        <v>161</v>
      </c>
      <c r="BL19" t="s">
        <v>162</v>
      </c>
      <c r="BM19" t="s">
        <v>299</v>
      </c>
      <c r="BN19" t="s">
        <v>300</v>
      </c>
      <c r="BO19">
        <v>0</v>
      </c>
      <c r="BP19" s="2">
        <v>44221.880752314813</v>
      </c>
      <c r="BQ19" t="s">
        <v>356</v>
      </c>
      <c r="BR19" t="s">
        <v>300</v>
      </c>
      <c r="BS19" t="s">
        <v>356</v>
      </c>
      <c r="BT19" t="s">
        <v>166</v>
      </c>
      <c r="BU19" t="s">
        <v>167</v>
      </c>
      <c r="BV19" t="s">
        <v>379</v>
      </c>
      <c r="BW19" t="s">
        <v>380</v>
      </c>
      <c r="BX19" t="s">
        <v>381</v>
      </c>
      <c r="BY19" t="s">
        <v>381</v>
      </c>
      <c r="BZ19" t="s">
        <v>148</v>
      </c>
      <c r="CA19" t="s">
        <v>5</v>
      </c>
      <c r="CB19" t="s">
        <v>302</v>
      </c>
      <c r="CC19" t="s">
        <v>303</v>
      </c>
      <c r="CD19" t="s">
        <v>302</v>
      </c>
      <c r="CE19" t="s">
        <v>148</v>
      </c>
      <c r="CF19" t="s">
        <v>148</v>
      </c>
      <c r="CG19">
        <v>0</v>
      </c>
      <c r="CH19">
        <v>10</v>
      </c>
      <c r="CI19">
        <v>10</v>
      </c>
      <c r="CJ19" t="s">
        <v>232</v>
      </c>
      <c r="CK19" t="s">
        <v>232</v>
      </c>
      <c r="CL19" t="s">
        <v>232</v>
      </c>
      <c r="CM19" t="s">
        <v>232</v>
      </c>
      <c r="CN19" t="s">
        <v>300</v>
      </c>
      <c r="CO19">
        <v>18</v>
      </c>
      <c r="CP19" s="2">
        <v>44221.880752314813</v>
      </c>
      <c r="CQ19" t="s">
        <v>356</v>
      </c>
      <c r="CR19" t="s">
        <v>174</v>
      </c>
      <c r="CS19" t="s">
        <v>148</v>
      </c>
      <c r="CT19" t="s">
        <v>148</v>
      </c>
      <c r="CU19" t="s">
        <v>148</v>
      </c>
      <c r="CV19" t="s">
        <v>148</v>
      </c>
      <c r="CX19" t="s">
        <v>148</v>
      </c>
      <c r="CY19" t="s">
        <v>148</v>
      </c>
      <c r="CZ19" t="s">
        <v>148</v>
      </c>
    </row>
    <row r="20" spans="1:104" x14ac:dyDescent="0.25">
      <c r="A20">
        <v>191718</v>
      </c>
      <c r="B20">
        <v>356356</v>
      </c>
      <c r="C20">
        <v>355892</v>
      </c>
      <c r="D20">
        <v>1</v>
      </c>
      <c r="E20">
        <v>64403066</v>
      </c>
      <c r="F20">
        <v>20</v>
      </c>
      <c r="G20" t="s">
        <v>287</v>
      </c>
      <c r="H20" t="s">
        <v>288</v>
      </c>
      <c r="I20" t="s">
        <v>289</v>
      </c>
      <c r="J20" t="s">
        <v>290</v>
      </c>
      <c r="K20">
        <v>60</v>
      </c>
      <c r="L20" t="s">
        <v>142</v>
      </c>
      <c r="M20" t="s">
        <v>143</v>
      </c>
      <c r="N20" t="s">
        <v>144</v>
      </c>
      <c r="O20" t="s">
        <v>144</v>
      </c>
      <c r="P20" t="s">
        <v>145</v>
      </c>
      <c r="Q20" t="s">
        <v>145</v>
      </c>
      <c r="R20" t="s">
        <v>237</v>
      </c>
      <c r="S20" t="s">
        <v>237</v>
      </c>
      <c r="T20" t="s">
        <v>238</v>
      </c>
      <c r="U20" t="s">
        <v>238</v>
      </c>
      <c r="V20">
        <v>0</v>
      </c>
      <c r="W20" t="s">
        <v>148</v>
      </c>
      <c r="X20" t="s">
        <v>382</v>
      </c>
      <c r="Y20" t="s">
        <v>148</v>
      </c>
      <c r="Z20" t="s">
        <v>148</v>
      </c>
      <c r="AA20" t="s">
        <v>148</v>
      </c>
      <c r="AB20" t="s">
        <v>148</v>
      </c>
      <c r="AC20">
        <v>69.5</v>
      </c>
      <c r="AD20">
        <v>69.5</v>
      </c>
      <c r="AE20" t="s">
        <v>148</v>
      </c>
      <c r="AF20">
        <v>24200</v>
      </c>
      <c r="AG20">
        <v>24.200000762939499</v>
      </c>
      <c r="AH20" t="s">
        <v>383</v>
      </c>
      <c r="AI20" t="s">
        <v>366</v>
      </c>
      <c r="AJ20" t="s">
        <v>367</v>
      </c>
      <c r="AK20">
        <v>45</v>
      </c>
      <c r="AL20" t="s">
        <v>181</v>
      </c>
      <c r="AM20" t="s">
        <v>181</v>
      </c>
      <c r="AN20" t="s">
        <v>182</v>
      </c>
      <c r="AO20" t="s">
        <v>182</v>
      </c>
      <c r="AP20" t="s">
        <v>148</v>
      </c>
      <c r="AQ20" t="s">
        <v>222</v>
      </c>
      <c r="AR20" t="s">
        <v>223</v>
      </c>
      <c r="AS20" t="s">
        <v>368</v>
      </c>
      <c r="AT20" t="s">
        <v>368</v>
      </c>
      <c r="AU20" t="s">
        <v>148</v>
      </c>
      <c r="AV20" t="s">
        <v>148</v>
      </c>
      <c r="AW20">
        <v>69100</v>
      </c>
      <c r="AX20" t="s">
        <v>148</v>
      </c>
      <c r="AY20">
        <v>862606</v>
      </c>
      <c r="AZ20" t="s">
        <v>369</v>
      </c>
      <c r="BA20" t="s">
        <v>369</v>
      </c>
      <c r="BB20" t="s">
        <v>15</v>
      </c>
      <c r="BC20" t="s">
        <v>370</v>
      </c>
      <c r="BD20" t="s">
        <v>15</v>
      </c>
      <c r="BE20" t="s">
        <v>370</v>
      </c>
      <c r="BF20">
        <v>20</v>
      </c>
      <c r="BG20" t="s">
        <v>371</v>
      </c>
      <c r="BH20" t="s">
        <v>372</v>
      </c>
      <c r="BI20" t="s">
        <v>373</v>
      </c>
      <c r="BJ20" t="s">
        <v>374</v>
      </c>
      <c r="BK20" t="s">
        <v>161</v>
      </c>
      <c r="BL20" t="s">
        <v>162</v>
      </c>
      <c r="BM20" t="s">
        <v>163</v>
      </c>
      <c r="BN20" t="s">
        <v>164</v>
      </c>
      <c r="BO20">
        <v>0</v>
      </c>
      <c r="BP20" t="s">
        <v>384</v>
      </c>
      <c r="BQ20" t="s">
        <v>312</v>
      </c>
      <c r="BR20" t="s">
        <v>164</v>
      </c>
      <c r="BS20" t="s">
        <v>312</v>
      </c>
      <c r="BT20" t="s">
        <v>192</v>
      </c>
      <c r="BU20" t="s">
        <v>193</v>
      </c>
      <c r="BV20" t="s">
        <v>181</v>
      </c>
      <c r="BW20" t="s">
        <v>181</v>
      </c>
      <c r="BX20" t="s">
        <v>182</v>
      </c>
      <c r="BY20" t="s">
        <v>182</v>
      </c>
      <c r="BZ20" t="s">
        <v>148</v>
      </c>
      <c r="CA20" t="s">
        <v>5</v>
      </c>
      <c r="CB20" t="s">
        <v>302</v>
      </c>
      <c r="CC20" t="s">
        <v>303</v>
      </c>
      <c r="CD20" t="s">
        <v>302</v>
      </c>
      <c r="CE20" t="s">
        <v>148</v>
      </c>
      <c r="CF20" t="s">
        <v>148</v>
      </c>
      <c r="CG20">
        <v>0</v>
      </c>
      <c r="CH20">
        <v>14</v>
      </c>
      <c r="CI20">
        <v>14</v>
      </c>
      <c r="CJ20" t="s">
        <v>232</v>
      </c>
      <c r="CK20" t="s">
        <v>232</v>
      </c>
      <c r="CL20" t="s">
        <v>232</v>
      </c>
      <c r="CM20" t="s">
        <v>232</v>
      </c>
      <c r="CN20" t="s">
        <v>164</v>
      </c>
      <c r="CO20">
        <v>6</v>
      </c>
      <c r="CP20" t="s">
        <v>385</v>
      </c>
      <c r="CQ20" t="s">
        <v>312</v>
      </c>
      <c r="CR20" t="s">
        <v>174</v>
      </c>
      <c r="CS20" t="s">
        <v>148</v>
      </c>
      <c r="CT20" t="s">
        <v>148</v>
      </c>
      <c r="CU20" t="s">
        <v>148</v>
      </c>
      <c r="CV20" t="s">
        <v>148</v>
      </c>
      <c r="CX20" t="s">
        <v>148</v>
      </c>
      <c r="CY20" t="s">
        <v>148</v>
      </c>
      <c r="CZ20" t="s">
        <v>148</v>
      </c>
    </row>
    <row r="21" spans="1:104" x14ac:dyDescent="0.25">
      <c r="A21">
        <v>190176</v>
      </c>
      <c r="B21">
        <v>353896</v>
      </c>
      <c r="C21">
        <v>353428</v>
      </c>
      <c r="D21">
        <v>1</v>
      </c>
      <c r="E21">
        <v>63396220</v>
      </c>
      <c r="F21">
        <v>20</v>
      </c>
      <c r="G21" t="s">
        <v>287</v>
      </c>
      <c r="H21" t="s">
        <v>288</v>
      </c>
      <c r="I21" t="s">
        <v>289</v>
      </c>
      <c r="J21" t="s">
        <v>290</v>
      </c>
      <c r="K21">
        <v>60</v>
      </c>
      <c r="L21" t="s">
        <v>142</v>
      </c>
      <c r="M21" t="s">
        <v>143</v>
      </c>
      <c r="N21" t="s">
        <v>144</v>
      </c>
      <c r="O21" t="s">
        <v>144</v>
      </c>
      <c r="P21" t="s">
        <v>145</v>
      </c>
      <c r="Q21" t="s">
        <v>145</v>
      </c>
      <c r="R21" t="s">
        <v>237</v>
      </c>
      <c r="S21" t="s">
        <v>237</v>
      </c>
      <c r="T21" t="s">
        <v>238</v>
      </c>
      <c r="U21" t="s">
        <v>238</v>
      </c>
      <c r="V21">
        <v>0</v>
      </c>
      <c r="W21" t="s">
        <v>148</v>
      </c>
      <c r="X21" t="s">
        <v>386</v>
      </c>
      <c r="Y21" t="s">
        <v>148</v>
      </c>
      <c r="Z21" t="s">
        <v>148</v>
      </c>
      <c r="AA21" t="s">
        <v>148</v>
      </c>
      <c r="AB21" t="s">
        <v>148</v>
      </c>
      <c r="AC21">
        <v>70.3</v>
      </c>
      <c r="AD21">
        <v>69.5</v>
      </c>
      <c r="AE21">
        <v>23500</v>
      </c>
      <c r="AF21">
        <v>23500</v>
      </c>
      <c r="AG21">
        <v>24.399999618530298</v>
      </c>
      <c r="AH21" t="s">
        <v>387</v>
      </c>
      <c r="AI21" t="s">
        <v>388</v>
      </c>
      <c r="AJ21" t="s">
        <v>389</v>
      </c>
      <c r="AK21">
        <v>116</v>
      </c>
      <c r="AL21" t="s">
        <v>181</v>
      </c>
      <c r="AM21" t="s">
        <v>181</v>
      </c>
      <c r="AN21" t="s">
        <v>182</v>
      </c>
      <c r="AO21" t="s">
        <v>182</v>
      </c>
      <c r="AP21" t="s">
        <v>148</v>
      </c>
      <c r="AQ21" t="s">
        <v>222</v>
      </c>
      <c r="AR21" t="s">
        <v>223</v>
      </c>
      <c r="AS21" t="s">
        <v>224</v>
      </c>
      <c r="AT21" t="s">
        <v>224</v>
      </c>
      <c r="AU21" t="s">
        <v>148</v>
      </c>
      <c r="AV21" t="s">
        <v>148</v>
      </c>
      <c r="AW21">
        <v>68200</v>
      </c>
      <c r="AX21" t="s">
        <v>148</v>
      </c>
      <c r="AY21">
        <v>674000</v>
      </c>
      <c r="AZ21" t="s">
        <v>225</v>
      </c>
      <c r="BA21" t="s">
        <v>225</v>
      </c>
      <c r="BB21" t="s">
        <v>6</v>
      </c>
      <c r="BC21" t="s">
        <v>226</v>
      </c>
      <c r="BD21" t="s">
        <v>227</v>
      </c>
      <c r="BE21" t="s">
        <v>226</v>
      </c>
      <c r="BF21">
        <v>300</v>
      </c>
      <c r="BG21" t="s">
        <v>228</v>
      </c>
      <c r="BH21" t="s">
        <v>229</v>
      </c>
      <c r="BI21" t="s">
        <v>230</v>
      </c>
      <c r="BJ21" t="s">
        <v>231</v>
      </c>
      <c r="BK21" t="s">
        <v>161</v>
      </c>
      <c r="BL21" t="s">
        <v>162</v>
      </c>
      <c r="BM21" t="s">
        <v>163</v>
      </c>
      <c r="BN21" t="s">
        <v>164</v>
      </c>
      <c r="BO21">
        <v>0</v>
      </c>
      <c r="BP21" s="2">
        <v>44222.357766203706</v>
      </c>
      <c r="BQ21" t="s">
        <v>390</v>
      </c>
      <c r="BR21" t="s">
        <v>164</v>
      </c>
      <c r="BS21" t="s">
        <v>390</v>
      </c>
      <c r="BT21" t="s">
        <v>192</v>
      </c>
      <c r="BU21" t="s">
        <v>193</v>
      </c>
      <c r="BV21" t="s">
        <v>168</v>
      </c>
      <c r="BW21" t="s">
        <v>169</v>
      </c>
      <c r="BX21" t="s">
        <v>170</v>
      </c>
      <c r="BY21" t="s">
        <v>170</v>
      </c>
      <c r="BZ21" t="s">
        <v>148</v>
      </c>
      <c r="CA21" t="s">
        <v>6</v>
      </c>
      <c r="CB21" t="s">
        <v>226</v>
      </c>
      <c r="CC21" t="s">
        <v>227</v>
      </c>
      <c r="CD21" t="s">
        <v>226</v>
      </c>
      <c r="CE21" t="s">
        <v>148</v>
      </c>
      <c r="CF21" t="s">
        <v>148</v>
      </c>
      <c r="CG21">
        <v>0</v>
      </c>
      <c r="CH21">
        <v>4</v>
      </c>
      <c r="CI21">
        <v>4</v>
      </c>
      <c r="CJ21" t="s">
        <v>232</v>
      </c>
      <c r="CK21" t="s">
        <v>232</v>
      </c>
      <c r="CL21" t="s">
        <v>232</v>
      </c>
      <c r="CM21" t="s">
        <v>232</v>
      </c>
      <c r="CN21" t="s">
        <v>164</v>
      </c>
      <c r="CO21">
        <v>6</v>
      </c>
      <c r="CP21" s="2">
        <v>44222.357766203706</v>
      </c>
      <c r="CQ21" t="s">
        <v>390</v>
      </c>
      <c r="CR21" t="s">
        <v>174</v>
      </c>
      <c r="CS21" t="s">
        <v>148</v>
      </c>
      <c r="CT21" t="s">
        <v>148</v>
      </c>
      <c r="CU21" t="s">
        <v>148</v>
      </c>
      <c r="CV21" t="s">
        <v>148</v>
      </c>
      <c r="CX21" t="s">
        <v>148</v>
      </c>
      <c r="CY21" t="s">
        <v>148</v>
      </c>
      <c r="CZ21" t="s">
        <v>148</v>
      </c>
    </row>
    <row r="22" spans="1:104" x14ac:dyDescent="0.25">
      <c r="A22">
        <v>192607</v>
      </c>
      <c r="B22">
        <v>354055</v>
      </c>
      <c r="C22">
        <v>353587</v>
      </c>
      <c r="D22">
        <v>1</v>
      </c>
      <c r="E22">
        <v>55779144</v>
      </c>
      <c r="F22">
        <v>20</v>
      </c>
      <c r="G22" t="s">
        <v>287</v>
      </c>
      <c r="H22" t="s">
        <v>288</v>
      </c>
      <c r="I22" t="s">
        <v>289</v>
      </c>
      <c r="J22" t="s">
        <v>290</v>
      </c>
      <c r="K22">
        <v>60</v>
      </c>
      <c r="L22" t="s">
        <v>142</v>
      </c>
      <c r="M22" t="s">
        <v>143</v>
      </c>
      <c r="N22" t="s">
        <v>144</v>
      </c>
      <c r="O22" t="s">
        <v>144</v>
      </c>
      <c r="P22" t="s">
        <v>391</v>
      </c>
      <c r="Q22" t="s">
        <v>391</v>
      </c>
      <c r="R22" t="s">
        <v>291</v>
      </c>
      <c r="S22" t="s">
        <v>291</v>
      </c>
      <c r="T22" t="s">
        <v>292</v>
      </c>
      <c r="U22" t="s">
        <v>292</v>
      </c>
      <c r="V22">
        <v>0</v>
      </c>
      <c r="W22" t="s">
        <v>148</v>
      </c>
      <c r="X22" t="s">
        <v>392</v>
      </c>
      <c r="Y22" t="s">
        <v>148</v>
      </c>
      <c r="Z22" t="s">
        <v>148</v>
      </c>
      <c r="AA22" t="s">
        <v>148</v>
      </c>
      <c r="AB22" t="s">
        <v>148</v>
      </c>
      <c r="AC22">
        <v>70</v>
      </c>
      <c r="AD22">
        <v>70</v>
      </c>
      <c r="AE22" t="s">
        <v>148</v>
      </c>
      <c r="AF22">
        <v>23500</v>
      </c>
      <c r="AG22">
        <v>23.5</v>
      </c>
      <c r="AH22" t="s">
        <v>393</v>
      </c>
      <c r="AI22" t="s">
        <v>394</v>
      </c>
      <c r="AJ22" t="s">
        <v>395</v>
      </c>
      <c r="AK22">
        <v>14</v>
      </c>
      <c r="AL22" t="s">
        <v>181</v>
      </c>
      <c r="AM22" t="s">
        <v>181</v>
      </c>
      <c r="AN22" t="s">
        <v>182</v>
      </c>
      <c r="AO22" t="s">
        <v>182</v>
      </c>
      <c r="AP22" t="s">
        <v>148</v>
      </c>
      <c r="AQ22" t="s">
        <v>222</v>
      </c>
      <c r="AR22" t="s">
        <v>223</v>
      </c>
      <c r="AS22" t="s">
        <v>319</v>
      </c>
      <c r="AT22" t="s">
        <v>319</v>
      </c>
      <c r="AU22" t="s">
        <v>148</v>
      </c>
      <c r="AV22" t="s">
        <v>148</v>
      </c>
      <c r="AW22">
        <v>69700</v>
      </c>
      <c r="AX22" t="s">
        <v>148</v>
      </c>
      <c r="AY22">
        <v>863007</v>
      </c>
      <c r="AZ22" t="s">
        <v>320</v>
      </c>
      <c r="BA22" t="s">
        <v>320</v>
      </c>
      <c r="BB22" t="s">
        <v>6</v>
      </c>
      <c r="BC22" t="s">
        <v>226</v>
      </c>
      <c r="BD22" t="s">
        <v>227</v>
      </c>
      <c r="BE22" t="s">
        <v>226</v>
      </c>
      <c r="BF22">
        <v>300</v>
      </c>
      <c r="BG22" t="s">
        <v>228</v>
      </c>
      <c r="BH22" t="s">
        <v>229</v>
      </c>
      <c r="BI22" t="s">
        <v>230</v>
      </c>
      <c r="BJ22" t="s">
        <v>231</v>
      </c>
      <c r="BK22" t="s">
        <v>161</v>
      </c>
      <c r="BL22" t="s">
        <v>162</v>
      </c>
      <c r="BM22" t="s">
        <v>163</v>
      </c>
      <c r="BN22" t="s">
        <v>164</v>
      </c>
      <c r="BO22">
        <v>0</v>
      </c>
      <c r="BP22" s="2">
        <v>44222.3590625</v>
      </c>
      <c r="BQ22" t="s">
        <v>390</v>
      </c>
      <c r="BR22" t="s">
        <v>164</v>
      </c>
      <c r="BS22" t="s">
        <v>390</v>
      </c>
      <c r="BT22" t="s">
        <v>192</v>
      </c>
      <c r="BU22" t="s">
        <v>193</v>
      </c>
      <c r="BV22" t="s">
        <v>181</v>
      </c>
      <c r="BW22" t="s">
        <v>181</v>
      </c>
      <c r="BX22" t="s">
        <v>182</v>
      </c>
      <c r="BY22" t="s">
        <v>182</v>
      </c>
      <c r="BZ22" t="s">
        <v>148</v>
      </c>
      <c r="CA22" t="s">
        <v>6</v>
      </c>
      <c r="CB22" t="s">
        <v>226</v>
      </c>
      <c r="CC22" t="s">
        <v>227</v>
      </c>
      <c r="CD22" t="s">
        <v>226</v>
      </c>
      <c r="CE22" t="s">
        <v>148</v>
      </c>
      <c r="CF22" t="s">
        <v>148</v>
      </c>
      <c r="CG22">
        <v>0</v>
      </c>
      <c r="CH22">
        <v>5</v>
      </c>
      <c r="CI22">
        <v>5</v>
      </c>
      <c r="CJ22" t="s">
        <v>232</v>
      </c>
      <c r="CK22" t="s">
        <v>232</v>
      </c>
      <c r="CL22" t="s">
        <v>232</v>
      </c>
      <c r="CM22" t="s">
        <v>232</v>
      </c>
      <c r="CN22" t="s">
        <v>164</v>
      </c>
      <c r="CO22">
        <v>6</v>
      </c>
      <c r="CP22" s="2">
        <v>44222.3590625</v>
      </c>
      <c r="CQ22" t="s">
        <v>390</v>
      </c>
      <c r="CR22" t="s">
        <v>174</v>
      </c>
      <c r="CS22" t="s">
        <v>148</v>
      </c>
      <c r="CT22" t="s">
        <v>148</v>
      </c>
      <c r="CU22" t="s">
        <v>148</v>
      </c>
      <c r="CV22" t="s">
        <v>148</v>
      </c>
      <c r="CW22">
        <v>181686506</v>
      </c>
      <c r="CX22" s="3">
        <v>44217</v>
      </c>
      <c r="CY22" t="s">
        <v>396</v>
      </c>
      <c r="CZ22" t="s">
        <v>148</v>
      </c>
    </row>
    <row r="23" spans="1:104" x14ac:dyDescent="0.25">
      <c r="A23">
        <v>192623</v>
      </c>
      <c r="B23">
        <v>354070</v>
      </c>
      <c r="C23">
        <v>353602</v>
      </c>
      <c r="D23">
        <v>1</v>
      </c>
      <c r="E23">
        <v>55635973</v>
      </c>
      <c r="F23">
        <v>20</v>
      </c>
      <c r="G23" t="s">
        <v>287</v>
      </c>
      <c r="H23" t="s">
        <v>288</v>
      </c>
      <c r="I23" t="s">
        <v>289</v>
      </c>
      <c r="J23" t="s">
        <v>290</v>
      </c>
      <c r="K23">
        <v>60</v>
      </c>
      <c r="L23" t="s">
        <v>142</v>
      </c>
      <c r="M23" t="s">
        <v>143</v>
      </c>
      <c r="N23" t="s">
        <v>144</v>
      </c>
      <c r="O23" t="s">
        <v>144</v>
      </c>
      <c r="P23" t="s">
        <v>145</v>
      </c>
      <c r="Q23" t="s">
        <v>145</v>
      </c>
      <c r="R23" t="s">
        <v>291</v>
      </c>
      <c r="S23" t="s">
        <v>291</v>
      </c>
      <c r="T23" t="s">
        <v>292</v>
      </c>
      <c r="U23" t="s">
        <v>292</v>
      </c>
      <c r="V23">
        <v>0</v>
      </c>
      <c r="W23" t="s">
        <v>148</v>
      </c>
      <c r="X23" t="s">
        <v>392</v>
      </c>
      <c r="Y23" t="s">
        <v>148</v>
      </c>
      <c r="Z23" t="s">
        <v>148</v>
      </c>
      <c r="AA23" t="s">
        <v>148</v>
      </c>
      <c r="AB23" t="s">
        <v>148</v>
      </c>
      <c r="AC23">
        <v>70</v>
      </c>
      <c r="AD23">
        <v>70</v>
      </c>
      <c r="AE23" t="s">
        <v>148</v>
      </c>
      <c r="AF23">
        <v>23600</v>
      </c>
      <c r="AG23">
        <v>23.600000381469702</v>
      </c>
      <c r="AH23" t="s">
        <v>397</v>
      </c>
      <c r="AI23" t="s">
        <v>394</v>
      </c>
      <c r="AJ23" t="s">
        <v>395</v>
      </c>
      <c r="AK23">
        <v>14</v>
      </c>
      <c r="AL23" t="s">
        <v>181</v>
      </c>
      <c r="AM23" t="s">
        <v>181</v>
      </c>
      <c r="AN23" t="s">
        <v>182</v>
      </c>
      <c r="AO23" t="s">
        <v>182</v>
      </c>
      <c r="AP23" t="s">
        <v>148</v>
      </c>
      <c r="AQ23" t="s">
        <v>222</v>
      </c>
      <c r="AR23" t="s">
        <v>223</v>
      </c>
      <c r="AS23" t="s">
        <v>319</v>
      </c>
      <c r="AT23" t="s">
        <v>319</v>
      </c>
      <c r="AU23" t="s">
        <v>148</v>
      </c>
      <c r="AV23" t="s">
        <v>148</v>
      </c>
      <c r="AW23">
        <v>69700</v>
      </c>
      <c r="AX23" t="s">
        <v>148</v>
      </c>
      <c r="AY23">
        <v>863007</v>
      </c>
      <c r="AZ23" t="s">
        <v>320</v>
      </c>
      <c r="BA23" t="s">
        <v>320</v>
      </c>
      <c r="BB23" t="s">
        <v>6</v>
      </c>
      <c r="BC23" t="s">
        <v>226</v>
      </c>
      <c r="BD23" t="s">
        <v>227</v>
      </c>
      <c r="BE23" t="s">
        <v>226</v>
      </c>
      <c r="BF23">
        <v>300</v>
      </c>
      <c r="BG23" t="s">
        <v>228</v>
      </c>
      <c r="BH23" t="s">
        <v>229</v>
      </c>
      <c r="BI23" t="s">
        <v>230</v>
      </c>
      <c r="BJ23" t="s">
        <v>231</v>
      </c>
      <c r="BK23" t="s">
        <v>161</v>
      </c>
      <c r="BL23" t="s">
        <v>162</v>
      </c>
      <c r="BM23" t="s">
        <v>163</v>
      </c>
      <c r="BN23" t="s">
        <v>164</v>
      </c>
      <c r="BO23">
        <v>0</v>
      </c>
      <c r="BP23" s="2">
        <v>44222.36</v>
      </c>
      <c r="BQ23" t="s">
        <v>390</v>
      </c>
      <c r="BR23" t="s">
        <v>164</v>
      </c>
      <c r="BS23" t="s">
        <v>390</v>
      </c>
      <c r="BT23" t="s">
        <v>192</v>
      </c>
      <c r="BU23" t="s">
        <v>193</v>
      </c>
      <c r="BV23" t="s">
        <v>181</v>
      </c>
      <c r="BW23" t="s">
        <v>181</v>
      </c>
      <c r="BX23" t="s">
        <v>182</v>
      </c>
      <c r="BY23" t="s">
        <v>182</v>
      </c>
      <c r="BZ23" t="s">
        <v>148</v>
      </c>
      <c r="CA23" t="s">
        <v>6</v>
      </c>
      <c r="CB23" t="s">
        <v>226</v>
      </c>
      <c r="CC23" t="s">
        <v>227</v>
      </c>
      <c r="CD23" t="s">
        <v>226</v>
      </c>
      <c r="CE23" t="s">
        <v>148</v>
      </c>
      <c r="CF23" t="s">
        <v>148</v>
      </c>
      <c r="CG23">
        <v>0</v>
      </c>
      <c r="CH23">
        <v>6</v>
      </c>
      <c r="CI23">
        <v>6</v>
      </c>
      <c r="CJ23" t="s">
        <v>232</v>
      </c>
      <c r="CK23" t="s">
        <v>232</v>
      </c>
      <c r="CL23" t="s">
        <v>232</v>
      </c>
      <c r="CM23" t="s">
        <v>232</v>
      </c>
      <c r="CN23" t="s">
        <v>164</v>
      </c>
      <c r="CO23">
        <v>6</v>
      </c>
      <c r="CP23" s="2">
        <v>44222.36</v>
      </c>
      <c r="CQ23" t="s">
        <v>390</v>
      </c>
      <c r="CR23" t="s">
        <v>174</v>
      </c>
      <c r="CS23" t="s">
        <v>148</v>
      </c>
      <c r="CT23" t="s">
        <v>148</v>
      </c>
      <c r="CU23" t="s">
        <v>148</v>
      </c>
      <c r="CV23" t="s">
        <v>148</v>
      </c>
      <c r="CW23">
        <v>181686522</v>
      </c>
      <c r="CX23" s="3">
        <v>44217</v>
      </c>
      <c r="CY23" t="s">
        <v>398</v>
      </c>
      <c r="CZ23" t="s">
        <v>148</v>
      </c>
    </row>
    <row r="24" spans="1:104" x14ac:dyDescent="0.25">
      <c r="A24">
        <v>192263</v>
      </c>
      <c r="B24">
        <v>354092</v>
      </c>
      <c r="C24">
        <v>353624</v>
      </c>
      <c r="D24">
        <v>1</v>
      </c>
      <c r="E24">
        <v>52762507</v>
      </c>
      <c r="F24">
        <v>20</v>
      </c>
      <c r="G24" t="s">
        <v>287</v>
      </c>
      <c r="H24" t="s">
        <v>288</v>
      </c>
      <c r="I24" t="s">
        <v>289</v>
      </c>
      <c r="J24" t="s">
        <v>290</v>
      </c>
      <c r="K24">
        <v>60</v>
      </c>
      <c r="L24" t="s">
        <v>142</v>
      </c>
      <c r="M24" t="s">
        <v>143</v>
      </c>
      <c r="N24" t="s">
        <v>144</v>
      </c>
      <c r="O24" t="s">
        <v>144</v>
      </c>
      <c r="P24" t="s">
        <v>145</v>
      </c>
      <c r="Q24" t="s">
        <v>145</v>
      </c>
      <c r="R24" t="s">
        <v>237</v>
      </c>
      <c r="S24" t="s">
        <v>237</v>
      </c>
      <c r="T24" t="s">
        <v>238</v>
      </c>
      <c r="U24" t="s">
        <v>238</v>
      </c>
      <c r="V24">
        <v>0</v>
      </c>
      <c r="W24" t="s">
        <v>148</v>
      </c>
      <c r="X24" t="s">
        <v>399</v>
      </c>
      <c r="Y24" t="s">
        <v>148</v>
      </c>
      <c r="Z24" t="s">
        <v>148</v>
      </c>
      <c r="AA24" t="s">
        <v>148</v>
      </c>
      <c r="AB24" t="s">
        <v>148</v>
      </c>
      <c r="AC24">
        <v>71</v>
      </c>
      <c r="AD24">
        <v>69</v>
      </c>
      <c r="AE24" t="s">
        <v>148</v>
      </c>
      <c r="AF24">
        <v>22400</v>
      </c>
      <c r="AG24">
        <v>23.799999237060501</v>
      </c>
      <c r="AH24" t="s">
        <v>400</v>
      </c>
      <c r="AI24" t="s">
        <v>401</v>
      </c>
      <c r="AJ24" t="s">
        <v>402</v>
      </c>
      <c r="AK24">
        <v>34</v>
      </c>
      <c r="AL24" t="s">
        <v>181</v>
      </c>
      <c r="AM24" t="s">
        <v>181</v>
      </c>
      <c r="AN24" t="s">
        <v>182</v>
      </c>
      <c r="AO24" t="s">
        <v>182</v>
      </c>
      <c r="AP24" t="s">
        <v>148</v>
      </c>
      <c r="AQ24" t="s">
        <v>222</v>
      </c>
      <c r="AR24" t="s">
        <v>223</v>
      </c>
      <c r="AS24" t="s">
        <v>224</v>
      </c>
      <c r="AT24" t="s">
        <v>224</v>
      </c>
      <c r="AU24" t="s">
        <v>148</v>
      </c>
      <c r="AV24" t="s">
        <v>148</v>
      </c>
      <c r="AW24">
        <v>65200</v>
      </c>
      <c r="AX24" t="s">
        <v>148</v>
      </c>
      <c r="AY24">
        <v>871906</v>
      </c>
      <c r="AZ24" t="s">
        <v>297</v>
      </c>
      <c r="BA24" t="s">
        <v>297</v>
      </c>
      <c r="BB24" t="s">
        <v>10</v>
      </c>
      <c r="BC24" t="s">
        <v>298</v>
      </c>
      <c r="BD24" t="s">
        <v>10</v>
      </c>
      <c r="BE24" t="s">
        <v>298</v>
      </c>
      <c r="BF24">
        <v>300</v>
      </c>
      <c r="BG24" t="s">
        <v>228</v>
      </c>
      <c r="BH24" t="s">
        <v>229</v>
      </c>
      <c r="BI24" t="s">
        <v>230</v>
      </c>
      <c r="BJ24" t="s">
        <v>231</v>
      </c>
      <c r="BK24" t="s">
        <v>161</v>
      </c>
      <c r="BL24" t="s">
        <v>162</v>
      </c>
      <c r="BM24" t="s">
        <v>163</v>
      </c>
      <c r="BN24" t="s">
        <v>164</v>
      </c>
      <c r="BO24">
        <v>0</v>
      </c>
      <c r="BP24" s="2">
        <v>44222.361122685186</v>
      </c>
      <c r="BQ24" t="s">
        <v>390</v>
      </c>
      <c r="BR24" t="s">
        <v>164</v>
      </c>
      <c r="BS24" t="s">
        <v>390</v>
      </c>
      <c r="BT24" t="s">
        <v>192</v>
      </c>
      <c r="BU24" t="s">
        <v>193</v>
      </c>
      <c r="BV24" t="s">
        <v>181</v>
      </c>
      <c r="BW24" t="s">
        <v>181</v>
      </c>
      <c r="BX24" t="s">
        <v>182</v>
      </c>
      <c r="BY24" t="s">
        <v>182</v>
      </c>
      <c r="BZ24" t="s">
        <v>148</v>
      </c>
      <c r="CA24" t="s">
        <v>6</v>
      </c>
      <c r="CB24" t="s">
        <v>226</v>
      </c>
      <c r="CC24" t="s">
        <v>227</v>
      </c>
      <c r="CD24" t="s">
        <v>226</v>
      </c>
      <c r="CE24" t="s">
        <v>148</v>
      </c>
      <c r="CF24" t="s">
        <v>148</v>
      </c>
      <c r="CG24">
        <v>0</v>
      </c>
      <c r="CH24">
        <v>8</v>
      </c>
      <c r="CI24">
        <v>8</v>
      </c>
      <c r="CJ24" t="s">
        <v>232</v>
      </c>
      <c r="CK24" t="s">
        <v>232</v>
      </c>
      <c r="CL24" t="s">
        <v>232</v>
      </c>
      <c r="CM24" t="s">
        <v>232</v>
      </c>
      <c r="CN24" t="s">
        <v>164</v>
      </c>
      <c r="CO24">
        <v>6</v>
      </c>
      <c r="CP24" s="2">
        <v>44222.361122685186</v>
      </c>
      <c r="CQ24" t="s">
        <v>390</v>
      </c>
      <c r="CR24" t="s">
        <v>174</v>
      </c>
      <c r="CS24" t="s">
        <v>148</v>
      </c>
      <c r="CT24" t="s">
        <v>148</v>
      </c>
      <c r="CU24" t="s">
        <v>148</v>
      </c>
      <c r="CV24" t="s">
        <v>148</v>
      </c>
      <c r="CW24">
        <v>181683520</v>
      </c>
      <c r="CX24" s="3">
        <v>44210</v>
      </c>
      <c r="CY24" t="s">
        <v>403</v>
      </c>
      <c r="CZ24" t="s">
        <v>148</v>
      </c>
    </row>
    <row r="25" spans="1:104" x14ac:dyDescent="0.25">
      <c r="A25">
        <v>177920</v>
      </c>
      <c r="B25">
        <v>354101</v>
      </c>
      <c r="C25">
        <v>353633</v>
      </c>
      <c r="D25">
        <v>1</v>
      </c>
      <c r="E25">
        <v>50259407</v>
      </c>
      <c r="F25">
        <v>0</v>
      </c>
      <c r="G25" t="s">
        <v>33</v>
      </c>
      <c r="H25" t="s">
        <v>404</v>
      </c>
      <c r="I25" t="s">
        <v>405</v>
      </c>
      <c r="J25" t="s">
        <v>405</v>
      </c>
      <c r="K25">
        <v>70</v>
      </c>
      <c r="L25" t="s">
        <v>249</v>
      </c>
      <c r="M25" t="s">
        <v>250</v>
      </c>
      <c r="N25" t="s">
        <v>251</v>
      </c>
      <c r="O25" t="s">
        <v>251</v>
      </c>
      <c r="P25" t="s">
        <v>148</v>
      </c>
      <c r="Q25" t="s">
        <v>148</v>
      </c>
      <c r="R25" t="s">
        <v>406</v>
      </c>
      <c r="S25" t="s">
        <v>406</v>
      </c>
      <c r="T25" t="s">
        <v>407</v>
      </c>
      <c r="U25" t="s">
        <v>407</v>
      </c>
      <c r="V25">
        <v>0</v>
      </c>
      <c r="W25" t="s">
        <v>148</v>
      </c>
      <c r="X25" t="s">
        <v>408</v>
      </c>
      <c r="Y25" t="s">
        <v>148</v>
      </c>
      <c r="Z25" t="s">
        <v>148</v>
      </c>
      <c r="AA25" t="s">
        <v>148</v>
      </c>
      <c r="AB25" t="s">
        <v>148</v>
      </c>
      <c r="AC25">
        <v>67</v>
      </c>
      <c r="AD25">
        <v>0</v>
      </c>
      <c r="AE25" t="s">
        <v>148</v>
      </c>
      <c r="AF25">
        <v>24500</v>
      </c>
      <c r="AG25">
        <v>0</v>
      </c>
      <c r="AH25" t="s">
        <v>148</v>
      </c>
      <c r="AI25" t="s">
        <v>409</v>
      </c>
      <c r="AJ25" t="s">
        <v>409</v>
      </c>
      <c r="AK25">
        <v>35677</v>
      </c>
      <c r="AL25" t="s">
        <v>168</v>
      </c>
      <c r="AM25" t="s">
        <v>169</v>
      </c>
      <c r="AN25" t="s">
        <v>170</v>
      </c>
      <c r="AO25" t="s">
        <v>170</v>
      </c>
      <c r="AP25" t="s">
        <v>148</v>
      </c>
      <c r="AQ25" t="s">
        <v>156</v>
      </c>
      <c r="AR25" t="s">
        <v>157</v>
      </c>
      <c r="AS25" t="s">
        <v>158</v>
      </c>
      <c r="AT25" t="s">
        <v>158</v>
      </c>
      <c r="AU25" t="s">
        <v>148</v>
      </c>
      <c r="AV25" t="s">
        <v>148</v>
      </c>
      <c r="AW25" t="s">
        <v>148</v>
      </c>
      <c r="AX25" t="s">
        <v>148</v>
      </c>
      <c r="AY25">
        <v>467108</v>
      </c>
      <c r="AZ25" t="s">
        <v>410</v>
      </c>
      <c r="BA25" t="s">
        <v>410</v>
      </c>
      <c r="BB25" t="s">
        <v>10</v>
      </c>
      <c r="BC25" t="s">
        <v>298</v>
      </c>
      <c r="BD25" t="s">
        <v>10</v>
      </c>
      <c r="BE25" t="s">
        <v>298</v>
      </c>
      <c r="BF25">
        <v>300</v>
      </c>
      <c r="BG25" t="s">
        <v>228</v>
      </c>
      <c r="BH25" t="s">
        <v>229</v>
      </c>
      <c r="BI25" t="s">
        <v>230</v>
      </c>
      <c r="BJ25" t="s">
        <v>231</v>
      </c>
      <c r="BK25" t="s">
        <v>161</v>
      </c>
      <c r="BL25" t="s">
        <v>162</v>
      </c>
      <c r="BM25" t="s">
        <v>163</v>
      </c>
      <c r="BN25" t="s">
        <v>164</v>
      </c>
      <c r="BO25">
        <v>0</v>
      </c>
      <c r="BP25" s="2">
        <v>44222.362835648149</v>
      </c>
      <c r="BQ25" t="s">
        <v>390</v>
      </c>
      <c r="BR25" t="s">
        <v>164</v>
      </c>
      <c r="BS25" t="s">
        <v>390</v>
      </c>
      <c r="BT25" t="s">
        <v>166</v>
      </c>
      <c r="BU25" t="s">
        <v>167</v>
      </c>
      <c r="BV25" t="s">
        <v>168</v>
      </c>
      <c r="BW25" t="s">
        <v>169</v>
      </c>
      <c r="BX25" t="s">
        <v>170</v>
      </c>
      <c r="BY25" t="s">
        <v>170</v>
      </c>
      <c r="BZ25" t="s">
        <v>148</v>
      </c>
      <c r="CA25" t="s">
        <v>6</v>
      </c>
      <c r="CB25" t="s">
        <v>226</v>
      </c>
      <c r="CC25" t="s">
        <v>227</v>
      </c>
      <c r="CD25" t="s">
        <v>226</v>
      </c>
      <c r="CE25" t="s">
        <v>148</v>
      </c>
      <c r="CF25" t="s">
        <v>148</v>
      </c>
      <c r="CG25">
        <v>0</v>
      </c>
      <c r="CH25">
        <v>1</v>
      </c>
      <c r="CI25">
        <v>1</v>
      </c>
      <c r="CJ25" t="s">
        <v>411</v>
      </c>
      <c r="CK25" t="s">
        <v>411</v>
      </c>
      <c r="CL25" t="s">
        <v>411</v>
      </c>
      <c r="CM25" t="s">
        <v>411</v>
      </c>
      <c r="CN25" t="s">
        <v>164</v>
      </c>
      <c r="CO25">
        <v>6</v>
      </c>
      <c r="CP25" s="2">
        <v>44222.362835648149</v>
      </c>
      <c r="CQ25" t="s">
        <v>390</v>
      </c>
      <c r="CR25" t="s">
        <v>174</v>
      </c>
      <c r="CS25" t="s">
        <v>148</v>
      </c>
      <c r="CT25" t="s">
        <v>148</v>
      </c>
      <c r="CU25" t="s">
        <v>148</v>
      </c>
      <c r="CV25" t="s">
        <v>148</v>
      </c>
      <c r="CX25" t="s">
        <v>148</v>
      </c>
      <c r="CY25" t="s">
        <v>148</v>
      </c>
      <c r="CZ25" t="s">
        <v>148</v>
      </c>
    </row>
    <row r="26" spans="1:104" x14ac:dyDescent="0.25">
      <c r="A26">
        <v>177917</v>
      </c>
      <c r="B26">
        <v>354107</v>
      </c>
      <c r="C26">
        <v>353639</v>
      </c>
      <c r="D26">
        <v>1</v>
      </c>
      <c r="E26">
        <v>50259233</v>
      </c>
      <c r="F26">
        <v>0</v>
      </c>
      <c r="G26" t="s">
        <v>33</v>
      </c>
      <c r="H26" t="s">
        <v>404</v>
      </c>
      <c r="I26" t="s">
        <v>405</v>
      </c>
      <c r="J26" t="s">
        <v>405</v>
      </c>
      <c r="K26">
        <v>70</v>
      </c>
      <c r="L26" t="s">
        <v>249</v>
      </c>
      <c r="M26" t="s">
        <v>250</v>
      </c>
      <c r="N26" t="s">
        <v>251</v>
      </c>
      <c r="O26" t="s">
        <v>251</v>
      </c>
      <c r="P26" t="s">
        <v>148</v>
      </c>
      <c r="Q26" t="s">
        <v>148</v>
      </c>
      <c r="R26" t="s">
        <v>406</v>
      </c>
      <c r="S26" t="s">
        <v>406</v>
      </c>
      <c r="T26" t="s">
        <v>407</v>
      </c>
      <c r="U26" t="s">
        <v>407</v>
      </c>
      <c r="V26">
        <v>0</v>
      </c>
      <c r="W26" t="s">
        <v>148</v>
      </c>
      <c r="X26" t="s">
        <v>412</v>
      </c>
      <c r="Y26" t="s">
        <v>148</v>
      </c>
      <c r="Z26" t="s">
        <v>148</v>
      </c>
      <c r="AA26" t="s">
        <v>148</v>
      </c>
      <c r="AB26" t="s">
        <v>148</v>
      </c>
      <c r="AC26">
        <v>67</v>
      </c>
      <c r="AD26">
        <v>0</v>
      </c>
      <c r="AE26" t="s">
        <v>148</v>
      </c>
      <c r="AF26">
        <v>24500</v>
      </c>
      <c r="AG26">
        <v>0</v>
      </c>
      <c r="AH26" t="s">
        <v>148</v>
      </c>
      <c r="AI26" t="s">
        <v>409</v>
      </c>
      <c r="AJ26" t="s">
        <v>409</v>
      </c>
      <c r="AK26">
        <v>35677</v>
      </c>
      <c r="AL26" t="s">
        <v>168</v>
      </c>
      <c r="AM26" t="s">
        <v>169</v>
      </c>
      <c r="AN26" t="s">
        <v>170</v>
      </c>
      <c r="AO26" t="s">
        <v>170</v>
      </c>
      <c r="AP26" t="s">
        <v>148</v>
      </c>
      <c r="AQ26" t="s">
        <v>156</v>
      </c>
      <c r="AR26" t="s">
        <v>157</v>
      </c>
      <c r="AS26" t="s">
        <v>158</v>
      </c>
      <c r="AT26" t="s">
        <v>158</v>
      </c>
      <c r="AU26" t="s">
        <v>148</v>
      </c>
      <c r="AV26" t="s">
        <v>148</v>
      </c>
      <c r="AW26" t="s">
        <v>148</v>
      </c>
      <c r="AX26" t="s">
        <v>148</v>
      </c>
      <c r="AY26">
        <v>467108</v>
      </c>
      <c r="AZ26" t="s">
        <v>410</v>
      </c>
      <c r="BA26" t="s">
        <v>410</v>
      </c>
      <c r="BB26" t="s">
        <v>10</v>
      </c>
      <c r="BC26" t="s">
        <v>298</v>
      </c>
      <c r="BD26" t="s">
        <v>10</v>
      </c>
      <c r="BE26" t="s">
        <v>298</v>
      </c>
      <c r="BF26">
        <v>300</v>
      </c>
      <c r="BG26" t="s">
        <v>228</v>
      </c>
      <c r="BH26" t="s">
        <v>229</v>
      </c>
      <c r="BI26" t="s">
        <v>230</v>
      </c>
      <c r="BJ26" t="s">
        <v>231</v>
      </c>
      <c r="BK26" t="s">
        <v>161</v>
      </c>
      <c r="BL26" t="s">
        <v>162</v>
      </c>
      <c r="BM26" t="s">
        <v>163</v>
      </c>
      <c r="BN26" t="s">
        <v>164</v>
      </c>
      <c r="BO26">
        <v>0</v>
      </c>
      <c r="BP26" s="2">
        <v>44222.364201388889</v>
      </c>
      <c r="BQ26" t="s">
        <v>390</v>
      </c>
      <c r="BR26" t="s">
        <v>164</v>
      </c>
      <c r="BS26" t="s">
        <v>390</v>
      </c>
      <c r="BT26" t="s">
        <v>166</v>
      </c>
      <c r="BU26" t="s">
        <v>167</v>
      </c>
      <c r="BV26" t="s">
        <v>168</v>
      </c>
      <c r="BW26" t="s">
        <v>169</v>
      </c>
      <c r="BX26" t="s">
        <v>170</v>
      </c>
      <c r="BY26" t="s">
        <v>170</v>
      </c>
      <c r="BZ26" t="s">
        <v>148</v>
      </c>
      <c r="CA26" t="s">
        <v>6</v>
      </c>
      <c r="CB26" t="s">
        <v>226</v>
      </c>
      <c r="CC26" t="s">
        <v>227</v>
      </c>
      <c r="CD26" t="s">
        <v>226</v>
      </c>
      <c r="CE26" t="s">
        <v>148</v>
      </c>
      <c r="CF26" t="s">
        <v>148</v>
      </c>
      <c r="CG26">
        <v>0</v>
      </c>
      <c r="CH26">
        <v>2</v>
      </c>
      <c r="CI26">
        <v>2</v>
      </c>
      <c r="CJ26" t="s">
        <v>411</v>
      </c>
      <c r="CK26" t="s">
        <v>411</v>
      </c>
      <c r="CL26" t="s">
        <v>411</v>
      </c>
      <c r="CM26" t="s">
        <v>411</v>
      </c>
      <c r="CN26" t="s">
        <v>164</v>
      </c>
      <c r="CO26">
        <v>6</v>
      </c>
      <c r="CP26" s="2">
        <v>44222.364201388889</v>
      </c>
      <c r="CQ26" t="s">
        <v>390</v>
      </c>
      <c r="CR26" t="s">
        <v>174</v>
      </c>
      <c r="CS26" t="s">
        <v>148</v>
      </c>
      <c r="CT26" t="s">
        <v>148</v>
      </c>
      <c r="CU26" t="s">
        <v>148</v>
      </c>
      <c r="CV26" t="s">
        <v>148</v>
      </c>
      <c r="CX26" t="s">
        <v>148</v>
      </c>
      <c r="CY26" t="s">
        <v>148</v>
      </c>
      <c r="CZ26" t="s">
        <v>148</v>
      </c>
    </row>
    <row r="27" spans="1:104" x14ac:dyDescent="0.25">
      <c r="A27">
        <v>186934</v>
      </c>
      <c r="B27">
        <v>354112</v>
      </c>
      <c r="C27">
        <v>353644</v>
      </c>
      <c r="D27">
        <v>1</v>
      </c>
      <c r="E27">
        <v>56163769</v>
      </c>
      <c r="F27">
        <v>22</v>
      </c>
      <c r="G27" t="s">
        <v>138</v>
      </c>
      <c r="H27" t="s">
        <v>139</v>
      </c>
      <c r="I27" t="s">
        <v>140</v>
      </c>
      <c r="J27" t="s">
        <v>141</v>
      </c>
      <c r="K27">
        <v>60</v>
      </c>
      <c r="L27" t="s">
        <v>142</v>
      </c>
      <c r="M27" t="s">
        <v>143</v>
      </c>
      <c r="N27" t="s">
        <v>144</v>
      </c>
      <c r="O27" t="s">
        <v>144</v>
      </c>
      <c r="P27" t="s">
        <v>148</v>
      </c>
      <c r="Q27" t="s">
        <v>148</v>
      </c>
      <c r="R27" t="s">
        <v>406</v>
      </c>
      <c r="S27" t="s">
        <v>406</v>
      </c>
      <c r="T27" t="s">
        <v>407</v>
      </c>
      <c r="U27" t="s">
        <v>407</v>
      </c>
      <c r="V27">
        <v>0</v>
      </c>
      <c r="W27" t="s">
        <v>148</v>
      </c>
      <c r="X27" t="s">
        <v>413</v>
      </c>
      <c r="Y27" t="s">
        <v>148</v>
      </c>
      <c r="Z27" t="s">
        <v>148</v>
      </c>
      <c r="AA27" t="s">
        <v>148</v>
      </c>
      <c r="AB27" t="s">
        <v>148</v>
      </c>
      <c r="AC27">
        <v>70</v>
      </c>
      <c r="AD27">
        <v>0</v>
      </c>
      <c r="AE27" t="s">
        <v>148</v>
      </c>
      <c r="AF27">
        <v>23500</v>
      </c>
      <c r="AG27">
        <v>0</v>
      </c>
      <c r="AH27" t="s">
        <v>148</v>
      </c>
      <c r="AI27" t="s">
        <v>409</v>
      </c>
      <c r="AJ27" t="s">
        <v>409</v>
      </c>
      <c r="AK27">
        <v>35677</v>
      </c>
      <c r="AL27" t="s">
        <v>168</v>
      </c>
      <c r="AM27" t="s">
        <v>169</v>
      </c>
      <c r="AN27" t="s">
        <v>170</v>
      </c>
      <c r="AO27" t="s">
        <v>170</v>
      </c>
      <c r="AP27" t="s">
        <v>148</v>
      </c>
      <c r="AQ27" t="s">
        <v>156</v>
      </c>
      <c r="AR27" t="s">
        <v>157</v>
      </c>
      <c r="AS27" t="s">
        <v>158</v>
      </c>
      <c r="AT27" t="s">
        <v>158</v>
      </c>
      <c r="AU27" t="s">
        <v>148</v>
      </c>
      <c r="AV27" t="s">
        <v>148</v>
      </c>
      <c r="AW27" t="s">
        <v>148</v>
      </c>
      <c r="AX27" t="s">
        <v>148</v>
      </c>
      <c r="AY27">
        <v>467108</v>
      </c>
      <c r="AZ27" t="s">
        <v>410</v>
      </c>
      <c r="BA27" t="s">
        <v>410</v>
      </c>
      <c r="BB27" t="s">
        <v>148</v>
      </c>
      <c r="BC27" t="s">
        <v>148</v>
      </c>
      <c r="BD27" t="s">
        <v>148</v>
      </c>
      <c r="BE27" t="s">
        <v>148</v>
      </c>
      <c r="BF27" t="s">
        <v>148</v>
      </c>
      <c r="BG27" t="s">
        <v>33</v>
      </c>
      <c r="BH27" t="s">
        <v>160</v>
      </c>
      <c r="BI27" t="s">
        <v>33</v>
      </c>
      <c r="BJ27" t="s">
        <v>160</v>
      </c>
      <c r="BK27" t="s">
        <v>161</v>
      </c>
      <c r="BL27" t="s">
        <v>162</v>
      </c>
      <c r="BM27" t="s">
        <v>163</v>
      </c>
      <c r="BN27" t="s">
        <v>164</v>
      </c>
      <c r="BO27">
        <v>0</v>
      </c>
      <c r="BP27" t="s">
        <v>414</v>
      </c>
      <c r="BQ27" t="s">
        <v>390</v>
      </c>
      <c r="BR27" t="s">
        <v>164</v>
      </c>
      <c r="BS27" t="s">
        <v>390</v>
      </c>
      <c r="BT27" t="s">
        <v>166</v>
      </c>
      <c r="BU27" t="s">
        <v>167</v>
      </c>
      <c r="BV27" t="s">
        <v>168</v>
      </c>
      <c r="BW27" t="s">
        <v>169</v>
      </c>
      <c r="BX27" t="s">
        <v>170</v>
      </c>
      <c r="BY27" t="s">
        <v>170</v>
      </c>
      <c r="BZ27" t="s">
        <v>148</v>
      </c>
      <c r="CA27" t="s">
        <v>6</v>
      </c>
      <c r="CB27" t="s">
        <v>226</v>
      </c>
      <c r="CC27" t="s">
        <v>227</v>
      </c>
      <c r="CD27" t="s">
        <v>226</v>
      </c>
      <c r="CE27" t="s">
        <v>148</v>
      </c>
      <c r="CF27" t="s">
        <v>148</v>
      </c>
      <c r="CG27">
        <v>0</v>
      </c>
      <c r="CH27">
        <v>3</v>
      </c>
      <c r="CI27">
        <v>3</v>
      </c>
      <c r="CJ27" t="s">
        <v>411</v>
      </c>
      <c r="CK27" t="s">
        <v>411</v>
      </c>
      <c r="CL27" t="s">
        <v>411</v>
      </c>
      <c r="CM27" t="s">
        <v>411</v>
      </c>
      <c r="CN27" t="s">
        <v>164</v>
      </c>
      <c r="CO27">
        <v>6</v>
      </c>
      <c r="CP27" t="s">
        <v>415</v>
      </c>
      <c r="CQ27" t="s">
        <v>390</v>
      </c>
      <c r="CR27" t="s">
        <v>174</v>
      </c>
      <c r="CS27" t="s">
        <v>148</v>
      </c>
      <c r="CT27" t="s">
        <v>148</v>
      </c>
      <c r="CU27" t="s">
        <v>148</v>
      </c>
      <c r="CV27" t="s">
        <v>148</v>
      </c>
      <c r="CX27" t="s">
        <v>148</v>
      </c>
      <c r="CY27" t="s">
        <v>148</v>
      </c>
      <c r="CZ27" t="s">
        <v>148</v>
      </c>
    </row>
    <row r="28" spans="1:104" x14ac:dyDescent="0.25">
      <c r="A28">
        <v>175540</v>
      </c>
      <c r="B28">
        <v>351202</v>
      </c>
      <c r="C28">
        <v>350734</v>
      </c>
      <c r="D28">
        <v>1</v>
      </c>
      <c r="E28">
        <v>56279854</v>
      </c>
      <c r="F28">
        <v>22</v>
      </c>
      <c r="G28" t="s">
        <v>138</v>
      </c>
      <c r="H28" t="s">
        <v>139</v>
      </c>
      <c r="I28" t="s">
        <v>140</v>
      </c>
      <c r="J28" t="s">
        <v>141</v>
      </c>
      <c r="K28">
        <v>60</v>
      </c>
      <c r="L28" t="s">
        <v>142</v>
      </c>
      <c r="M28" t="s">
        <v>143</v>
      </c>
      <c r="N28" t="s">
        <v>144</v>
      </c>
      <c r="O28" t="s">
        <v>144</v>
      </c>
      <c r="P28" t="s">
        <v>148</v>
      </c>
      <c r="Q28" t="s">
        <v>148</v>
      </c>
      <c r="R28" t="s">
        <v>406</v>
      </c>
      <c r="S28" t="s">
        <v>406</v>
      </c>
      <c r="T28" t="s">
        <v>407</v>
      </c>
      <c r="U28" t="s">
        <v>407</v>
      </c>
      <c r="V28">
        <v>0</v>
      </c>
      <c r="W28" t="s">
        <v>148</v>
      </c>
      <c r="X28" t="s">
        <v>416</v>
      </c>
      <c r="Y28" t="s">
        <v>148</v>
      </c>
      <c r="Z28" t="s">
        <v>148</v>
      </c>
      <c r="AA28" t="s">
        <v>148</v>
      </c>
      <c r="AB28" t="s">
        <v>148</v>
      </c>
      <c r="AC28">
        <v>70</v>
      </c>
      <c r="AD28">
        <v>70</v>
      </c>
      <c r="AE28" t="s">
        <v>148</v>
      </c>
      <c r="AF28">
        <v>23600</v>
      </c>
      <c r="AG28">
        <v>23.600000381469702</v>
      </c>
      <c r="AH28" t="s">
        <v>417</v>
      </c>
      <c r="AI28" t="s">
        <v>418</v>
      </c>
      <c r="AJ28" t="s">
        <v>419</v>
      </c>
      <c r="AK28">
        <v>3898</v>
      </c>
      <c r="AL28" t="s">
        <v>420</v>
      </c>
      <c r="AM28" t="s">
        <v>421</v>
      </c>
      <c r="AN28" t="s">
        <v>422</v>
      </c>
      <c r="AO28" t="s">
        <v>422</v>
      </c>
      <c r="AP28">
        <v>1</v>
      </c>
      <c r="AQ28" t="s">
        <v>156</v>
      </c>
      <c r="AR28" t="s">
        <v>157</v>
      </c>
      <c r="AS28" t="s">
        <v>423</v>
      </c>
      <c r="AT28" t="s">
        <v>423</v>
      </c>
      <c r="AU28" t="s">
        <v>148</v>
      </c>
      <c r="AV28" t="s">
        <v>148</v>
      </c>
      <c r="AW28" t="s">
        <v>148</v>
      </c>
      <c r="AX28" t="s">
        <v>148</v>
      </c>
      <c r="AY28">
        <v>476003</v>
      </c>
      <c r="AZ28" t="s">
        <v>424</v>
      </c>
      <c r="BA28" t="s">
        <v>424</v>
      </c>
      <c r="BB28" t="s">
        <v>148</v>
      </c>
      <c r="BC28" t="s">
        <v>148</v>
      </c>
      <c r="BD28" t="s">
        <v>148</v>
      </c>
      <c r="BE28" t="s">
        <v>148</v>
      </c>
      <c r="BF28" t="s">
        <v>148</v>
      </c>
      <c r="BG28" t="s">
        <v>33</v>
      </c>
      <c r="BH28" t="s">
        <v>160</v>
      </c>
      <c r="BI28" t="s">
        <v>33</v>
      </c>
      <c r="BJ28" t="s">
        <v>160</v>
      </c>
      <c r="BK28" t="s">
        <v>161</v>
      </c>
      <c r="BL28" t="s">
        <v>162</v>
      </c>
      <c r="BM28" t="s">
        <v>299</v>
      </c>
      <c r="BN28" t="s">
        <v>300</v>
      </c>
      <c r="BO28">
        <v>0</v>
      </c>
      <c r="BP28" s="2">
        <v>44221.870821759258</v>
      </c>
      <c r="BQ28" t="s">
        <v>425</v>
      </c>
      <c r="BR28" t="s">
        <v>300</v>
      </c>
      <c r="BS28" t="s">
        <v>425</v>
      </c>
      <c r="BT28" t="s">
        <v>166</v>
      </c>
      <c r="BU28" t="s">
        <v>167</v>
      </c>
      <c r="BV28" t="s">
        <v>420</v>
      </c>
      <c r="BW28" t="s">
        <v>421</v>
      </c>
      <c r="BX28" t="s">
        <v>422</v>
      </c>
      <c r="BY28" t="s">
        <v>422</v>
      </c>
      <c r="BZ28">
        <v>1</v>
      </c>
      <c r="CA28" t="s">
        <v>7</v>
      </c>
      <c r="CB28" t="s">
        <v>266</v>
      </c>
      <c r="CC28" t="s">
        <v>267</v>
      </c>
      <c r="CD28" t="s">
        <v>266</v>
      </c>
      <c r="CE28" t="s">
        <v>148</v>
      </c>
      <c r="CF28" t="s">
        <v>148</v>
      </c>
      <c r="CG28">
        <v>0</v>
      </c>
      <c r="CH28">
        <v>11</v>
      </c>
      <c r="CI28">
        <v>11</v>
      </c>
      <c r="CJ28" t="s">
        <v>426</v>
      </c>
      <c r="CK28" t="s">
        <v>426</v>
      </c>
      <c r="CL28" t="s">
        <v>426</v>
      </c>
      <c r="CM28" t="s">
        <v>426</v>
      </c>
      <c r="CN28" t="s">
        <v>300</v>
      </c>
      <c r="CO28">
        <v>18</v>
      </c>
      <c r="CP28" s="2">
        <v>44221.870821759258</v>
      </c>
      <c r="CQ28" t="s">
        <v>425</v>
      </c>
      <c r="CR28" t="s">
        <v>174</v>
      </c>
      <c r="CS28" t="s">
        <v>148</v>
      </c>
      <c r="CT28" t="s">
        <v>148</v>
      </c>
      <c r="CU28" t="s">
        <v>148</v>
      </c>
      <c r="CV28" t="s">
        <v>148</v>
      </c>
      <c r="CX28" t="s">
        <v>148</v>
      </c>
      <c r="CY28" t="s">
        <v>148</v>
      </c>
      <c r="CZ28" t="s">
        <v>148</v>
      </c>
    </row>
    <row r="29" spans="1:104" x14ac:dyDescent="0.25">
      <c r="A29">
        <v>190843</v>
      </c>
      <c r="B29">
        <v>351255</v>
      </c>
      <c r="C29">
        <v>350787</v>
      </c>
      <c r="D29">
        <v>1</v>
      </c>
      <c r="E29">
        <v>62606538</v>
      </c>
      <c r="F29">
        <v>22</v>
      </c>
      <c r="G29" t="s">
        <v>138</v>
      </c>
      <c r="H29" t="s">
        <v>139</v>
      </c>
      <c r="I29" t="s">
        <v>140</v>
      </c>
      <c r="J29" t="s">
        <v>141</v>
      </c>
      <c r="K29">
        <v>60</v>
      </c>
      <c r="L29" t="s">
        <v>142</v>
      </c>
      <c r="M29" t="s">
        <v>143</v>
      </c>
      <c r="N29" t="s">
        <v>144</v>
      </c>
      <c r="O29" t="s">
        <v>144</v>
      </c>
      <c r="P29" t="s">
        <v>145</v>
      </c>
      <c r="Q29" t="s">
        <v>145</v>
      </c>
      <c r="R29" t="s">
        <v>427</v>
      </c>
      <c r="S29" t="s">
        <v>427</v>
      </c>
      <c r="T29" t="s">
        <v>428</v>
      </c>
      <c r="U29" t="s">
        <v>428</v>
      </c>
      <c r="V29">
        <v>1</v>
      </c>
      <c r="W29" t="s">
        <v>148</v>
      </c>
      <c r="X29" t="s">
        <v>429</v>
      </c>
      <c r="Y29" t="s">
        <v>148</v>
      </c>
      <c r="Z29" t="s">
        <v>148</v>
      </c>
      <c r="AA29" t="s">
        <v>148</v>
      </c>
      <c r="AB29" t="s">
        <v>148</v>
      </c>
      <c r="AC29">
        <v>70</v>
      </c>
      <c r="AD29">
        <v>70</v>
      </c>
      <c r="AE29">
        <v>23200</v>
      </c>
      <c r="AF29">
        <v>23200</v>
      </c>
      <c r="AG29">
        <v>23.200000762939499</v>
      </c>
      <c r="AH29" t="s">
        <v>430</v>
      </c>
      <c r="AI29" t="s">
        <v>431</v>
      </c>
      <c r="AJ29" t="s">
        <v>432</v>
      </c>
      <c r="AK29">
        <v>93</v>
      </c>
      <c r="AL29" t="s">
        <v>181</v>
      </c>
      <c r="AM29" t="s">
        <v>181</v>
      </c>
      <c r="AN29" t="s">
        <v>182</v>
      </c>
      <c r="AO29" t="s">
        <v>182</v>
      </c>
      <c r="AP29" t="s">
        <v>148</v>
      </c>
      <c r="AQ29" t="s">
        <v>222</v>
      </c>
      <c r="AR29" t="s">
        <v>223</v>
      </c>
      <c r="AS29" t="s">
        <v>224</v>
      </c>
      <c r="AT29" t="s">
        <v>224</v>
      </c>
      <c r="AU29" t="s">
        <v>148</v>
      </c>
      <c r="AV29" t="s">
        <v>148</v>
      </c>
      <c r="AW29">
        <v>69100</v>
      </c>
      <c r="AX29" t="s">
        <v>148</v>
      </c>
      <c r="AY29">
        <v>674000</v>
      </c>
      <c r="AZ29" t="s">
        <v>225</v>
      </c>
      <c r="BA29" t="s">
        <v>225</v>
      </c>
      <c r="BB29" t="s">
        <v>10</v>
      </c>
      <c r="BC29" t="s">
        <v>298</v>
      </c>
      <c r="BD29" t="s">
        <v>10</v>
      </c>
      <c r="BE29" t="s">
        <v>298</v>
      </c>
      <c r="BF29">
        <v>300</v>
      </c>
      <c r="BG29" t="s">
        <v>228</v>
      </c>
      <c r="BH29" t="s">
        <v>229</v>
      </c>
      <c r="BI29" t="s">
        <v>230</v>
      </c>
      <c r="BJ29" t="s">
        <v>231</v>
      </c>
      <c r="BK29" t="s">
        <v>161</v>
      </c>
      <c r="BL29" t="s">
        <v>162</v>
      </c>
      <c r="BM29" t="s">
        <v>299</v>
      </c>
      <c r="BN29" t="s">
        <v>300</v>
      </c>
      <c r="BO29">
        <v>0</v>
      </c>
      <c r="BP29" s="2">
        <v>44221.876122685186</v>
      </c>
      <c r="BQ29" t="s">
        <v>425</v>
      </c>
      <c r="BR29" t="s">
        <v>300</v>
      </c>
      <c r="BS29" t="s">
        <v>425</v>
      </c>
      <c r="BT29" t="s">
        <v>192</v>
      </c>
      <c r="BU29" t="s">
        <v>193</v>
      </c>
      <c r="BV29" t="s">
        <v>181</v>
      </c>
      <c r="BW29" t="s">
        <v>181</v>
      </c>
      <c r="BX29" t="s">
        <v>182</v>
      </c>
      <c r="BY29" t="s">
        <v>182</v>
      </c>
      <c r="BZ29" t="s">
        <v>148</v>
      </c>
      <c r="CA29" t="s">
        <v>7</v>
      </c>
      <c r="CB29" t="s">
        <v>266</v>
      </c>
      <c r="CC29" t="s">
        <v>267</v>
      </c>
      <c r="CD29" t="s">
        <v>266</v>
      </c>
      <c r="CE29" t="s">
        <v>148</v>
      </c>
      <c r="CF29" t="s">
        <v>148</v>
      </c>
      <c r="CG29">
        <v>0</v>
      </c>
      <c r="CH29">
        <v>26</v>
      </c>
      <c r="CI29">
        <v>26</v>
      </c>
      <c r="CJ29" t="s">
        <v>426</v>
      </c>
      <c r="CK29" t="s">
        <v>426</v>
      </c>
      <c r="CL29" t="s">
        <v>426</v>
      </c>
      <c r="CM29" t="s">
        <v>426</v>
      </c>
      <c r="CN29" t="s">
        <v>300</v>
      </c>
      <c r="CO29">
        <v>18</v>
      </c>
      <c r="CP29" s="2">
        <v>44221.876122685186</v>
      </c>
      <c r="CQ29" t="s">
        <v>425</v>
      </c>
      <c r="CR29" t="s">
        <v>174</v>
      </c>
      <c r="CS29" t="s">
        <v>148</v>
      </c>
      <c r="CT29" t="s">
        <v>148</v>
      </c>
      <c r="CU29" t="s">
        <v>148</v>
      </c>
      <c r="CV29" t="s">
        <v>148</v>
      </c>
      <c r="CX29" t="s">
        <v>148</v>
      </c>
      <c r="CY29" t="s">
        <v>148</v>
      </c>
      <c r="CZ29" t="s">
        <v>148</v>
      </c>
    </row>
    <row r="30" spans="1:104" x14ac:dyDescent="0.25">
      <c r="A30">
        <v>191083</v>
      </c>
      <c r="B30">
        <v>347525</v>
      </c>
      <c r="C30">
        <v>347057</v>
      </c>
      <c r="D30">
        <v>1</v>
      </c>
      <c r="E30">
        <v>60512985</v>
      </c>
      <c r="F30">
        <v>22</v>
      </c>
      <c r="G30" t="s">
        <v>138</v>
      </c>
      <c r="H30" t="s">
        <v>139</v>
      </c>
      <c r="I30" t="s">
        <v>140</v>
      </c>
      <c r="J30" t="s">
        <v>141</v>
      </c>
      <c r="K30">
        <v>60</v>
      </c>
      <c r="L30" t="s">
        <v>142</v>
      </c>
      <c r="M30" t="s">
        <v>143</v>
      </c>
      <c r="N30" t="s">
        <v>144</v>
      </c>
      <c r="O30" t="s">
        <v>144</v>
      </c>
      <c r="P30" t="s">
        <v>145</v>
      </c>
      <c r="Q30" t="s">
        <v>145</v>
      </c>
      <c r="R30" t="s">
        <v>433</v>
      </c>
      <c r="S30" t="s">
        <v>433</v>
      </c>
      <c r="T30" t="s">
        <v>434</v>
      </c>
      <c r="U30" t="s">
        <v>434</v>
      </c>
      <c r="V30">
        <v>0</v>
      </c>
      <c r="W30" t="s">
        <v>148</v>
      </c>
      <c r="X30" t="s">
        <v>435</v>
      </c>
      <c r="Y30" t="s">
        <v>148</v>
      </c>
      <c r="Z30" t="s">
        <v>148</v>
      </c>
      <c r="AA30" t="s">
        <v>148</v>
      </c>
      <c r="AB30" t="s">
        <v>148</v>
      </c>
      <c r="AC30">
        <v>70</v>
      </c>
      <c r="AD30">
        <v>70</v>
      </c>
      <c r="AE30" t="s">
        <v>148</v>
      </c>
      <c r="AF30">
        <v>23500</v>
      </c>
      <c r="AG30">
        <v>23.5</v>
      </c>
      <c r="AH30" t="s">
        <v>436</v>
      </c>
      <c r="AI30" t="s">
        <v>437</v>
      </c>
      <c r="AJ30" t="s">
        <v>438</v>
      </c>
      <c r="AK30">
        <v>81</v>
      </c>
      <c r="AL30" t="s">
        <v>379</v>
      </c>
      <c r="AM30" t="s">
        <v>380</v>
      </c>
      <c r="AN30" t="s">
        <v>381</v>
      </c>
      <c r="AO30" t="s">
        <v>381</v>
      </c>
      <c r="AP30" t="s">
        <v>148</v>
      </c>
      <c r="AQ30" t="s">
        <v>156</v>
      </c>
      <c r="AR30" t="s">
        <v>157</v>
      </c>
      <c r="AS30" t="s">
        <v>158</v>
      </c>
      <c r="AT30" t="s">
        <v>158</v>
      </c>
      <c r="AU30" t="s">
        <v>148</v>
      </c>
      <c r="AV30" t="s">
        <v>148</v>
      </c>
      <c r="AW30" t="s">
        <v>148</v>
      </c>
      <c r="AX30" t="s">
        <v>148</v>
      </c>
      <c r="AY30">
        <v>467004</v>
      </c>
      <c r="AZ30" t="s">
        <v>284</v>
      </c>
      <c r="BA30" t="s">
        <v>284</v>
      </c>
      <c r="BB30" t="s">
        <v>148</v>
      </c>
      <c r="BC30" t="s">
        <v>148</v>
      </c>
      <c r="BD30" t="s">
        <v>148</v>
      </c>
      <c r="BE30" t="s">
        <v>148</v>
      </c>
      <c r="BF30" t="s">
        <v>148</v>
      </c>
      <c r="BG30" t="s">
        <v>33</v>
      </c>
      <c r="BH30" t="s">
        <v>160</v>
      </c>
      <c r="BI30" t="s">
        <v>33</v>
      </c>
      <c r="BJ30" t="s">
        <v>160</v>
      </c>
      <c r="BK30" t="s">
        <v>161</v>
      </c>
      <c r="BL30" t="s">
        <v>162</v>
      </c>
      <c r="BM30" t="s">
        <v>439</v>
      </c>
      <c r="BN30" t="s">
        <v>440</v>
      </c>
      <c r="BO30">
        <v>0</v>
      </c>
      <c r="BP30" t="s">
        <v>441</v>
      </c>
      <c r="BQ30" t="s">
        <v>442</v>
      </c>
      <c r="BR30" t="s">
        <v>440</v>
      </c>
      <c r="BS30" t="s">
        <v>442</v>
      </c>
      <c r="BT30" t="s">
        <v>166</v>
      </c>
      <c r="BU30" t="s">
        <v>167</v>
      </c>
      <c r="BV30" t="s">
        <v>379</v>
      </c>
      <c r="BW30" t="s">
        <v>380</v>
      </c>
      <c r="BX30" t="s">
        <v>381</v>
      </c>
      <c r="BY30" t="s">
        <v>381</v>
      </c>
      <c r="BZ30" t="s">
        <v>148</v>
      </c>
      <c r="CA30" t="s">
        <v>7</v>
      </c>
      <c r="CB30" t="s">
        <v>266</v>
      </c>
      <c r="CC30" t="s">
        <v>267</v>
      </c>
      <c r="CD30" t="s">
        <v>266</v>
      </c>
      <c r="CE30" t="s">
        <v>148</v>
      </c>
      <c r="CF30" t="s">
        <v>148</v>
      </c>
      <c r="CG30">
        <v>0</v>
      </c>
      <c r="CH30">
        <v>31</v>
      </c>
      <c r="CI30">
        <v>31</v>
      </c>
      <c r="CJ30" t="s">
        <v>426</v>
      </c>
      <c r="CK30" t="s">
        <v>426</v>
      </c>
      <c r="CL30" t="s">
        <v>426</v>
      </c>
      <c r="CM30" t="s">
        <v>426</v>
      </c>
      <c r="CN30" t="s">
        <v>440</v>
      </c>
      <c r="CO30">
        <v>30</v>
      </c>
      <c r="CP30" s="2">
        <v>44221.456620370373</v>
      </c>
      <c r="CQ30" t="s">
        <v>442</v>
      </c>
      <c r="CR30" t="s">
        <v>174</v>
      </c>
      <c r="CS30" t="s">
        <v>148</v>
      </c>
      <c r="CT30" t="s">
        <v>148</v>
      </c>
      <c r="CU30" t="s">
        <v>148</v>
      </c>
      <c r="CV30" t="s">
        <v>148</v>
      </c>
      <c r="CX30" t="s">
        <v>148</v>
      </c>
      <c r="CY30" t="s">
        <v>148</v>
      </c>
      <c r="CZ30" t="s">
        <v>148</v>
      </c>
    </row>
    <row r="31" spans="1:104" x14ac:dyDescent="0.25">
      <c r="A31">
        <v>188197</v>
      </c>
      <c r="B31">
        <v>352373</v>
      </c>
      <c r="C31">
        <v>351905</v>
      </c>
      <c r="D31">
        <v>1</v>
      </c>
      <c r="E31">
        <v>65771016</v>
      </c>
      <c r="F31">
        <v>22</v>
      </c>
      <c r="G31" t="s">
        <v>138</v>
      </c>
      <c r="H31" t="s">
        <v>139</v>
      </c>
      <c r="I31" t="s">
        <v>140</v>
      </c>
      <c r="J31" t="s">
        <v>141</v>
      </c>
      <c r="K31">
        <v>60</v>
      </c>
      <c r="L31" t="s">
        <v>142</v>
      </c>
      <c r="M31" t="s">
        <v>143</v>
      </c>
      <c r="N31" t="s">
        <v>144</v>
      </c>
      <c r="O31" t="s">
        <v>144</v>
      </c>
      <c r="P31" t="s">
        <v>145</v>
      </c>
      <c r="Q31" t="s">
        <v>145</v>
      </c>
      <c r="R31" t="s">
        <v>433</v>
      </c>
      <c r="S31" t="s">
        <v>433</v>
      </c>
      <c r="T31" t="s">
        <v>434</v>
      </c>
      <c r="U31" t="s">
        <v>434</v>
      </c>
      <c r="V31">
        <v>0</v>
      </c>
      <c r="W31" t="s">
        <v>148</v>
      </c>
      <c r="X31" t="s">
        <v>443</v>
      </c>
      <c r="Y31" t="s">
        <v>148</v>
      </c>
      <c r="Z31" t="s">
        <v>148</v>
      </c>
      <c r="AA31" t="s">
        <v>148</v>
      </c>
      <c r="AB31" t="s">
        <v>148</v>
      </c>
      <c r="AC31">
        <v>70</v>
      </c>
      <c r="AD31">
        <v>70</v>
      </c>
      <c r="AE31" t="s">
        <v>148</v>
      </c>
      <c r="AF31">
        <v>24000</v>
      </c>
      <c r="AG31">
        <v>23.5</v>
      </c>
      <c r="AH31" t="s">
        <v>444</v>
      </c>
      <c r="AI31" t="s">
        <v>445</v>
      </c>
      <c r="AJ31" t="s">
        <v>446</v>
      </c>
      <c r="AK31">
        <v>195</v>
      </c>
      <c r="AL31" t="s">
        <v>181</v>
      </c>
      <c r="AM31" t="s">
        <v>181</v>
      </c>
      <c r="AN31" t="s">
        <v>182</v>
      </c>
      <c r="AO31" t="s">
        <v>182</v>
      </c>
      <c r="AP31" t="s">
        <v>148</v>
      </c>
      <c r="AQ31" t="s">
        <v>222</v>
      </c>
      <c r="AR31" t="s">
        <v>223</v>
      </c>
      <c r="AS31" t="s">
        <v>224</v>
      </c>
      <c r="AT31" t="s">
        <v>224</v>
      </c>
      <c r="AU31" t="s">
        <v>148</v>
      </c>
      <c r="AV31" t="s">
        <v>148</v>
      </c>
      <c r="AW31">
        <v>68900</v>
      </c>
      <c r="AX31" t="s">
        <v>148</v>
      </c>
      <c r="AY31">
        <v>403002</v>
      </c>
      <c r="AZ31" t="s">
        <v>447</v>
      </c>
      <c r="BA31" t="s">
        <v>447</v>
      </c>
      <c r="BB31" t="s">
        <v>10</v>
      </c>
      <c r="BC31" t="s">
        <v>298</v>
      </c>
      <c r="BD31" t="s">
        <v>10</v>
      </c>
      <c r="BE31" t="s">
        <v>298</v>
      </c>
      <c r="BF31">
        <v>300</v>
      </c>
      <c r="BG31" t="s">
        <v>228</v>
      </c>
      <c r="BH31" t="s">
        <v>229</v>
      </c>
      <c r="BI31" t="s">
        <v>230</v>
      </c>
      <c r="BJ31" t="s">
        <v>231</v>
      </c>
      <c r="BK31" t="s">
        <v>161</v>
      </c>
      <c r="BL31" t="s">
        <v>162</v>
      </c>
      <c r="BM31" t="s">
        <v>299</v>
      </c>
      <c r="BN31" t="s">
        <v>300</v>
      </c>
      <c r="BO31">
        <v>0</v>
      </c>
      <c r="BP31" s="2">
        <v>44221.916689814818</v>
      </c>
      <c r="BQ31" t="s">
        <v>425</v>
      </c>
      <c r="BR31" t="s">
        <v>300</v>
      </c>
      <c r="BS31" t="s">
        <v>425</v>
      </c>
      <c r="BT31" t="s">
        <v>192</v>
      </c>
      <c r="BU31" t="s">
        <v>193</v>
      </c>
      <c r="BV31" t="s">
        <v>168</v>
      </c>
      <c r="BW31" t="s">
        <v>169</v>
      </c>
      <c r="BX31" t="s">
        <v>170</v>
      </c>
      <c r="BY31" t="s">
        <v>170</v>
      </c>
      <c r="BZ31" t="s">
        <v>148</v>
      </c>
      <c r="CA31" t="s">
        <v>7</v>
      </c>
      <c r="CB31" t="s">
        <v>266</v>
      </c>
      <c r="CC31" t="s">
        <v>267</v>
      </c>
      <c r="CD31" t="s">
        <v>266</v>
      </c>
      <c r="CE31" t="s">
        <v>148</v>
      </c>
      <c r="CF31" t="s">
        <v>148</v>
      </c>
      <c r="CG31">
        <v>0</v>
      </c>
      <c r="CH31">
        <v>28</v>
      </c>
      <c r="CI31">
        <v>28</v>
      </c>
      <c r="CJ31" t="s">
        <v>448</v>
      </c>
      <c r="CK31" t="s">
        <v>448</v>
      </c>
      <c r="CL31" t="s">
        <v>449</v>
      </c>
      <c r="CM31" t="s">
        <v>449</v>
      </c>
      <c r="CN31" t="s">
        <v>300</v>
      </c>
      <c r="CO31">
        <v>18</v>
      </c>
      <c r="CP31" s="2">
        <v>44221.916689814818</v>
      </c>
      <c r="CQ31" t="s">
        <v>425</v>
      </c>
      <c r="CR31" t="s">
        <v>174</v>
      </c>
      <c r="CS31" t="s">
        <v>148</v>
      </c>
      <c r="CT31" t="s">
        <v>148</v>
      </c>
      <c r="CU31" t="s">
        <v>148</v>
      </c>
      <c r="CV31" t="s">
        <v>148</v>
      </c>
      <c r="CX31" t="s">
        <v>148</v>
      </c>
      <c r="CY31" t="s">
        <v>148</v>
      </c>
      <c r="CZ31" t="s">
        <v>148</v>
      </c>
    </row>
    <row r="32" spans="1:104" x14ac:dyDescent="0.25">
      <c r="A32">
        <v>191784</v>
      </c>
      <c r="B32">
        <v>350282</v>
      </c>
      <c r="C32">
        <v>349814</v>
      </c>
      <c r="D32">
        <v>1</v>
      </c>
      <c r="E32">
        <v>54442843</v>
      </c>
      <c r="F32">
        <v>22</v>
      </c>
      <c r="G32" t="s">
        <v>138</v>
      </c>
      <c r="H32" t="s">
        <v>139</v>
      </c>
      <c r="I32" t="s">
        <v>140</v>
      </c>
      <c r="J32" t="s">
        <v>141</v>
      </c>
      <c r="K32">
        <v>40</v>
      </c>
      <c r="L32" t="s">
        <v>450</v>
      </c>
      <c r="M32" t="s">
        <v>451</v>
      </c>
      <c r="N32" t="s">
        <v>452</v>
      </c>
      <c r="O32" t="s">
        <v>452</v>
      </c>
      <c r="P32" t="s">
        <v>148</v>
      </c>
      <c r="Q32" t="s">
        <v>148</v>
      </c>
      <c r="R32" t="s">
        <v>175</v>
      </c>
      <c r="S32" t="s">
        <v>175</v>
      </c>
      <c r="T32" t="s">
        <v>176</v>
      </c>
      <c r="U32" t="s">
        <v>176</v>
      </c>
      <c r="V32">
        <v>0</v>
      </c>
      <c r="W32" t="s">
        <v>148</v>
      </c>
      <c r="X32" t="s">
        <v>453</v>
      </c>
      <c r="Y32" t="s">
        <v>148</v>
      </c>
      <c r="Z32" t="s">
        <v>148</v>
      </c>
      <c r="AA32" t="s">
        <v>148</v>
      </c>
      <c r="AB32" t="s">
        <v>148</v>
      </c>
      <c r="AC32">
        <v>70</v>
      </c>
      <c r="AD32">
        <v>70</v>
      </c>
      <c r="AE32" t="s">
        <v>148</v>
      </c>
      <c r="AF32">
        <v>21800</v>
      </c>
      <c r="AG32">
        <v>21.799999237060501</v>
      </c>
      <c r="AH32" t="s">
        <v>454</v>
      </c>
      <c r="AI32" t="s">
        <v>455</v>
      </c>
      <c r="AJ32" t="s">
        <v>456</v>
      </c>
      <c r="AK32">
        <v>51</v>
      </c>
      <c r="AL32" t="s">
        <v>309</v>
      </c>
      <c r="AM32" t="s">
        <v>310</v>
      </c>
      <c r="AN32" t="s">
        <v>311</v>
      </c>
      <c r="AO32" t="s">
        <v>311</v>
      </c>
      <c r="AP32" t="s">
        <v>148</v>
      </c>
      <c r="AQ32" t="s">
        <v>156</v>
      </c>
      <c r="AR32" t="s">
        <v>157</v>
      </c>
      <c r="AS32" t="s">
        <v>158</v>
      </c>
      <c r="AT32" t="s">
        <v>158</v>
      </c>
      <c r="AU32" t="s">
        <v>148</v>
      </c>
      <c r="AV32" t="s">
        <v>148</v>
      </c>
      <c r="AW32" t="s">
        <v>148</v>
      </c>
      <c r="AX32" t="s">
        <v>148</v>
      </c>
      <c r="AY32">
        <v>400305</v>
      </c>
      <c r="AZ32" t="s">
        <v>159</v>
      </c>
      <c r="BA32" t="s">
        <v>159</v>
      </c>
      <c r="BB32" t="s">
        <v>148</v>
      </c>
      <c r="BC32" t="s">
        <v>148</v>
      </c>
      <c r="BD32" t="s">
        <v>148</v>
      </c>
      <c r="BE32" t="s">
        <v>148</v>
      </c>
      <c r="BF32" t="s">
        <v>148</v>
      </c>
      <c r="BG32" t="s">
        <v>33</v>
      </c>
      <c r="BH32" t="s">
        <v>160</v>
      </c>
      <c r="BI32" t="s">
        <v>33</v>
      </c>
      <c r="BJ32" t="s">
        <v>160</v>
      </c>
      <c r="BK32" t="s">
        <v>161</v>
      </c>
      <c r="BL32" t="s">
        <v>162</v>
      </c>
      <c r="BM32" t="s">
        <v>299</v>
      </c>
      <c r="BN32" t="s">
        <v>300</v>
      </c>
      <c r="BO32">
        <v>0</v>
      </c>
      <c r="BP32" s="2">
        <v>44221.834456018521</v>
      </c>
      <c r="BQ32" t="s">
        <v>457</v>
      </c>
      <c r="BR32" t="s">
        <v>300</v>
      </c>
      <c r="BS32" t="s">
        <v>457</v>
      </c>
      <c r="BT32" t="s">
        <v>166</v>
      </c>
      <c r="BU32" t="s">
        <v>167</v>
      </c>
      <c r="BV32" t="s">
        <v>309</v>
      </c>
      <c r="BW32" t="s">
        <v>310</v>
      </c>
      <c r="BX32" t="s">
        <v>311</v>
      </c>
      <c r="BY32" t="s">
        <v>311</v>
      </c>
      <c r="BZ32" t="s">
        <v>148</v>
      </c>
      <c r="CA32" t="s">
        <v>7</v>
      </c>
      <c r="CB32" t="s">
        <v>266</v>
      </c>
      <c r="CC32" t="s">
        <v>267</v>
      </c>
      <c r="CD32" t="s">
        <v>266</v>
      </c>
      <c r="CE32" t="s">
        <v>148</v>
      </c>
      <c r="CF32" t="s">
        <v>148</v>
      </c>
      <c r="CG32">
        <v>0</v>
      </c>
      <c r="CH32">
        <v>32</v>
      </c>
      <c r="CI32">
        <v>32</v>
      </c>
      <c r="CJ32" t="s">
        <v>426</v>
      </c>
      <c r="CK32" t="s">
        <v>426</v>
      </c>
      <c r="CL32" t="s">
        <v>426</v>
      </c>
      <c r="CM32" t="s">
        <v>426</v>
      </c>
      <c r="CN32" t="s">
        <v>300</v>
      </c>
      <c r="CO32">
        <v>18</v>
      </c>
      <c r="CP32" s="2">
        <v>44221.834456018521</v>
      </c>
      <c r="CQ32" t="s">
        <v>457</v>
      </c>
      <c r="CR32" t="s">
        <v>174</v>
      </c>
      <c r="CS32" t="s">
        <v>148</v>
      </c>
      <c r="CT32" t="s">
        <v>148</v>
      </c>
      <c r="CU32" t="s">
        <v>148</v>
      </c>
      <c r="CV32" t="s">
        <v>148</v>
      </c>
      <c r="CX32" t="s">
        <v>148</v>
      </c>
      <c r="CY32" t="s">
        <v>148</v>
      </c>
      <c r="CZ32" t="s">
        <v>148</v>
      </c>
    </row>
    <row r="33" spans="1:104" x14ac:dyDescent="0.25">
      <c r="A33">
        <v>191782</v>
      </c>
      <c r="B33">
        <v>352403</v>
      </c>
      <c r="C33">
        <v>351935</v>
      </c>
      <c r="D33">
        <v>1</v>
      </c>
      <c r="E33">
        <v>63530109</v>
      </c>
      <c r="F33">
        <v>22</v>
      </c>
      <c r="G33" t="s">
        <v>138</v>
      </c>
      <c r="H33" t="s">
        <v>139</v>
      </c>
      <c r="I33" t="s">
        <v>140</v>
      </c>
      <c r="J33" t="s">
        <v>141</v>
      </c>
      <c r="K33">
        <v>60</v>
      </c>
      <c r="L33" t="s">
        <v>142</v>
      </c>
      <c r="M33" t="s">
        <v>143</v>
      </c>
      <c r="N33" t="s">
        <v>144</v>
      </c>
      <c r="O33" t="s">
        <v>144</v>
      </c>
      <c r="P33" t="s">
        <v>145</v>
      </c>
      <c r="Q33" t="s">
        <v>145</v>
      </c>
      <c r="R33" t="s">
        <v>146</v>
      </c>
      <c r="S33" t="s">
        <v>146</v>
      </c>
      <c r="T33" t="s">
        <v>147</v>
      </c>
      <c r="U33" t="s">
        <v>147</v>
      </c>
      <c r="V33">
        <v>0</v>
      </c>
      <c r="W33" t="s">
        <v>148</v>
      </c>
      <c r="X33" t="s">
        <v>458</v>
      </c>
      <c r="Y33" t="s">
        <v>148</v>
      </c>
      <c r="Z33" t="s">
        <v>148</v>
      </c>
      <c r="AA33" t="s">
        <v>148</v>
      </c>
      <c r="AB33" t="s">
        <v>148</v>
      </c>
      <c r="AC33">
        <v>70</v>
      </c>
      <c r="AD33">
        <v>70</v>
      </c>
      <c r="AE33" t="s">
        <v>148</v>
      </c>
      <c r="AF33">
        <v>23500</v>
      </c>
      <c r="AG33">
        <v>23.5</v>
      </c>
      <c r="AH33" t="s">
        <v>459</v>
      </c>
      <c r="AI33" t="s">
        <v>455</v>
      </c>
      <c r="AJ33" t="s">
        <v>456</v>
      </c>
      <c r="AK33">
        <v>51</v>
      </c>
      <c r="AL33" t="s">
        <v>379</v>
      </c>
      <c r="AM33" t="s">
        <v>380</v>
      </c>
      <c r="AN33" t="s">
        <v>381</v>
      </c>
      <c r="AO33" t="s">
        <v>381</v>
      </c>
      <c r="AP33" t="s">
        <v>148</v>
      </c>
      <c r="AQ33" t="s">
        <v>156</v>
      </c>
      <c r="AR33" t="s">
        <v>157</v>
      </c>
      <c r="AS33" t="s">
        <v>158</v>
      </c>
      <c r="AT33" t="s">
        <v>158</v>
      </c>
      <c r="AU33" t="s">
        <v>148</v>
      </c>
      <c r="AV33" t="s">
        <v>148</v>
      </c>
      <c r="AW33" t="s">
        <v>148</v>
      </c>
      <c r="AX33" t="s">
        <v>148</v>
      </c>
      <c r="AY33">
        <v>400305</v>
      </c>
      <c r="AZ33" t="s">
        <v>159</v>
      </c>
      <c r="BA33" t="s">
        <v>159</v>
      </c>
      <c r="BB33" t="s">
        <v>148</v>
      </c>
      <c r="BC33" t="s">
        <v>148</v>
      </c>
      <c r="BD33" t="s">
        <v>148</v>
      </c>
      <c r="BE33" t="s">
        <v>148</v>
      </c>
      <c r="BF33" t="s">
        <v>148</v>
      </c>
      <c r="BG33" t="s">
        <v>33</v>
      </c>
      <c r="BH33" t="s">
        <v>160</v>
      </c>
      <c r="BI33" t="s">
        <v>33</v>
      </c>
      <c r="BJ33" t="s">
        <v>160</v>
      </c>
      <c r="BK33" t="s">
        <v>161</v>
      </c>
      <c r="BL33" t="s">
        <v>162</v>
      </c>
      <c r="BM33" t="s">
        <v>299</v>
      </c>
      <c r="BN33" t="s">
        <v>300</v>
      </c>
      <c r="BO33">
        <v>0</v>
      </c>
      <c r="BP33" s="2">
        <v>44221.91988425926</v>
      </c>
      <c r="BQ33" t="s">
        <v>425</v>
      </c>
      <c r="BR33" t="s">
        <v>300</v>
      </c>
      <c r="BS33" t="s">
        <v>425</v>
      </c>
      <c r="BT33" t="s">
        <v>166</v>
      </c>
      <c r="BU33" t="s">
        <v>167</v>
      </c>
      <c r="BV33" t="s">
        <v>379</v>
      </c>
      <c r="BW33" t="s">
        <v>380</v>
      </c>
      <c r="BX33" t="s">
        <v>381</v>
      </c>
      <c r="BY33" t="s">
        <v>381</v>
      </c>
      <c r="BZ33" t="s">
        <v>148</v>
      </c>
      <c r="CA33" t="s">
        <v>7</v>
      </c>
      <c r="CB33" t="s">
        <v>266</v>
      </c>
      <c r="CC33" t="s">
        <v>267</v>
      </c>
      <c r="CD33" t="s">
        <v>266</v>
      </c>
      <c r="CE33" t="s">
        <v>148</v>
      </c>
      <c r="CF33" t="s">
        <v>148</v>
      </c>
      <c r="CG33">
        <v>0</v>
      </c>
      <c r="CH33">
        <v>34</v>
      </c>
      <c r="CI33">
        <v>34</v>
      </c>
      <c r="CJ33" t="s">
        <v>426</v>
      </c>
      <c r="CK33" t="s">
        <v>426</v>
      </c>
      <c r="CL33" t="s">
        <v>426</v>
      </c>
      <c r="CM33" t="s">
        <v>426</v>
      </c>
      <c r="CN33" t="s">
        <v>300</v>
      </c>
      <c r="CO33">
        <v>18</v>
      </c>
      <c r="CP33" s="2">
        <v>44221.91988425926</v>
      </c>
      <c r="CQ33" t="s">
        <v>425</v>
      </c>
      <c r="CR33" t="s">
        <v>174</v>
      </c>
      <c r="CS33" t="s">
        <v>148</v>
      </c>
      <c r="CT33" t="s">
        <v>148</v>
      </c>
      <c r="CU33" t="s">
        <v>148</v>
      </c>
      <c r="CV33" t="s">
        <v>148</v>
      </c>
      <c r="CX33" t="s">
        <v>148</v>
      </c>
      <c r="CY33" t="s">
        <v>148</v>
      </c>
      <c r="CZ33" t="s">
        <v>148</v>
      </c>
    </row>
    <row r="34" spans="1:104" x14ac:dyDescent="0.25">
      <c r="A34">
        <v>190823</v>
      </c>
      <c r="B34">
        <v>352413</v>
      </c>
      <c r="C34">
        <v>351945</v>
      </c>
      <c r="D34">
        <v>1</v>
      </c>
      <c r="E34">
        <v>60497336</v>
      </c>
      <c r="F34">
        <v>21</v>
      </c>
      <c r="G34" t="s">
        <v>233</v>
      </c>
      <c r="H34" t="s">
        <v>234</v>
      </c>
      <c r="I34" t="s">
        <v>235</v>
      </c>
      <c r="J34" t="s">
        <v>236</v>
      </c>
      <c r="K34">
        <v>60</v>
      </c>
      <c r="L34" t="s">
        <v>142</v>
      </c>
      <c r="M34" t="s">
        <v>143</v>
      </c>
      <c r="N34" t="s">
        <v>144</v>
      </c>
      <c r="O34" t="s">
        <v>144</v>
      </c>
      <c r="P34" t="s">
        <v>145</v>
      </c>
      <c r="Q34" t="s">
        <v>145</v>
      </c>
      <c r="R34" t="s">
        <v>237</v>
      </c>
      <c r="S34" t="s">
        <v>237</v>
      </c>
      <c r="T34" t="s">
        <v>238</v>
      </c>
      <c r="U34" t="s">
        <v>238</v>
      </c>
      <c r="V34">
        <v>0</v>
      </c>
      <c r="W34" t="s">
        <v>148</v>
      </c>
      <c r="X34" t="s">
        <v>460</v>
      </c>
      <c r="Y34" t="s">
        <v>148</v>
      </c>
      <c r="Z34" t="s">
        <v>148</v>
      </c>
      <c r="AA34" t="s">
        <v>148</v>
      </c>
      <c r="AB34" t="s">
        <v>148</v>
      </c>
      <c r="AC34">
        <v>69.5</v>
      </c>
      <c r="AD34">
        <v>69.5</v>
      </c>
      <c r="AE34">
        <v>23800</v>
      </c>
      <c r="AF34">
        <v>23800</v>
      </c>
      <c r="AG34">
        <v>24.399999618530298</v>
      </c>
      <c r="AH34" t="s">
        <v>461</v>
      </c>
      <c r="AI34" t="s">
        <v>431</v>
      </c>
      <c r="AJ34" t="s">
        <v>432</v>
      </c>
      <c r="AK34">
        <v>93</v>
      </c>
      <c r="AL34" t="s">
        <v>181</v>
      </c>
      <c r="AM34" t="s">
        <v>181</v>
      </c>
      <c r="AN34" t="s">
        <v>182</v>
      </c>
      <c r="AO34" t="s">
        <v>182</v>
      </c>
      <c r="AP34" t="s">
        <v>148</v>
      </c>
      <c r="AQ34" t="s">
        <v>222</v>
      </c>
      <c r="AR34" t="s">
        <v>223</v>
      </c>
      <c r="AS34" t="s">
        <v>224</v>
      </c>
      <c r="AT34" t="s">
        <v>224</v>
      </c>
      <c r="AU34" t="s">
        <v>148</v>
      </c>
      <c r="AV34" t="s">
        <v>148</v>
      </c>
      <c r="AW34">
        <v>69000</v>
      </c>
      <c r="AX34" t="s">
        <v>148</v>
      </c>
      <c r="AY34">
        <v>860009</v>
      </c>
      <c r="AZ34" t="s">
        <v>243</v>
      </c>
      <c r="BA34" t="s">
        <v>243</v>
      </c>
      <c r="BB34" t="s">
        <v>8</v>
      </c>
      <c r="BC34" t="s">
        <v>462</v>
      </c>
      <c r="BD34" t="s">
        <v>8</v>
      </c>
      <c r="BE34" t="s">
        <v>462</v>
      </c>
      <c r="BF34">
        <v>10</v>
      </c>
      <c r="BG34" t="s">
        <v>463</v>
      </c>
      <c r="BH34" t="s">
        <v>464</v>
      </c>
      <c r="BI34" t="s">
        <v>465</v>
      </c>
      <c r="BJ34" t="s">
        <v>466</v>
      </c>
      <c r="BK34" t="s">
        <v>161</v>
      </c>
      <c r="BL34" t="s">
        <v>162</v>
      </c>
      <c r="BM34" t="s">
        <v>299</v>
      </c>
      <c r="BN34" t="s">
        <v>300</v>
      </c>
      <c r="BO34">
        <v>0</v>
      </c>
      <c r="BP34" s="2">
        <v>44221.920810185184</v>
      </c>
      <c r="BQ34" t="s">
        <v>425</v>
      </c>
      <c r="BR34" t="s">
        <v>300</v>
      </c>
      <c r="BS34" t="s">
        <v>425</v>
      </c>
      <c r="BT34" t="s">
        <v>192</v>
      </c>
      <c r="BU34" t="s">
        <v>193</v>
      </c>
      <c r="BV34" t="s">
        <v>181</v>
      </c>
      <c r="BW34" t="s">
        <v>181</v>
      </c>
      <c r="BX34" t="s">
        <v>182</v>
      </c>
      <c r="BY34" t="s">
        <v>182</v>
      </c>
      <c r="BZ34" t="s">
        <v>148</v>
      </c>
      <c r="CA34" t="s">
        <v>7</v>
      </c>
      <c r="CB34" t="s">
        <v>266</v>
      </c>
      <c r="CC34" t="s">
        <v>267</v>
      </c>
      <c r="CD34" t="s">
        <v>266</v>
      </c>
      <c r="CE34" t="s">
        <v>148</v>
      </c>
      <c r="CF34" t="s">
        <v>148</v>
      </c>
      <c r="CG34">
        <v>0</v>
      </c>
      <c r="CH34">
        <v>35</v>
      </c>
      <c r="CI34">
        <v>35</v>
      </c>
      <c r="CJ34" t="s">
        <v>426</v>
      </c>
      <c r="CK34" t="s">
        <v>426</v>
      </c>
      <c r="CL34" t="s">
        <v>426</v>
      </c>
      <c r="CM34" t="s">
        <v>426</v>
      </c>
      <c r="CN34" t="s">
        <v>300</v>
      </c>
      <c r="CO34">
        <v>18</v>
      </c>
      <c r="CP34" s="2">
        <v>44221.920810185184</v>
      </c>
      <c r="CQ34" t="s">
        <v>425</v>
      </c>
      <c r="CR34" t="s">
        <v>174</v>
      </c>
      <c r="CS34" t="s">
        <v>245</v>
      </c>
      <c r="CT34" t="s">
        <v>246</v>
      </c>
      <c r="CU34">
        <v>863806</v>
      </c>
      <c r="CV34" t="s">
        <v>247</v>
      </c>
      <c r="CW34">
        <v>181683636</v>
      </c>
      <c r="CX34" s="3">
        <v>44210</v>
      </c>
      <c r="CY34" t="s">
        <v>467</v>
      </c>
      <c r="CZ34" t="s">
        <v>148</v>
      </c>
    </row>
    <row r="35" spans="1:104" x14ac:dyDescent="0.25">
      <c r="A35">
        <v>190310</v>
      </c>
      <c r="B35">
        <v>352417</v>
      </c>
      <c r="C35">
        <v>351949</v>
      </c>
      <c r="D35">
        <v>1</v>
      </c>
      <c r="E35">
        <v>63771901</v>
      </c>
      <c r="F35">
        <v>20</v>
      </c>
      <c r="G35" t="s">
        <v>287</v>
      </c>
      <c r="H35" t="s">
        <v>288</v>
      </c>
      <c r="I35" t="s">
        <v>289</v>
      </c>
      <c r="J35" t="s">
        <v>290</v>
      </c>
      <c r="K35">
        <v>60</v>
      </c>
      <c r="L35" t="s">
        <v>142</v>
      </c>
      <c r="M35" t="s">
        <v>143</v>
      </c>
      <c r="N35" t="s">
        <v>144</v>
      </c>
      <c r="O35" t="s">
        <v>144</v>
      </c>
      <c r="P35" t="s">
        <v>145</v>
      </c>
      <c r="Q35" t="s">
        <v>145</v>
      </c>
      <c r="R35" t="s">
        <v>237</v>
      </c>
      <c r="S35" t="s">
        <v>237</v>
      </c>
      <c r="T35" t="s">
        <v>238</v>
      </c>
      <c r="U35" t="s">
        <v>238</v>
      </c>
      <c r="V35">
        <v>0</v>
      </c>
      <c r="W35" t="s">
        <v>148</v>
      </c>
      <c r="X35" t="s">
        <v>468</v>
      </c>
      <c r="Y35" t="s">
        <v>148</v>
      </c>
      <c r="Z35" t="s">
        <v>148</v>
      </c>
      <c r="AA35" t="s">
        <v>148</v>
      </c>
      <c r="AB35" t="s">
        <v>148</v>
      </c>
      <c r="AC35">
        <v>70</v>
      </c>
      <c r="AD35">
        <v>70</v>
      </c>
      <c r="AE35" t="s">
        <v>148</v>
      </c>
      <c r="AF35">
        <v>24000</v>
      </c>
      <c r="AG35">
        <v>23.700000762939499</v>
      </c>
      <c r="AH35" t="s">
        <v>469</v>
      </c>
      <c r="AI35" t="s">
        <v>470</v>
      </c>
      <c r="AJ35" t="s">
        <v>471</v>
      </c>
      <c r="AK35">
        <v>113</v>
      </c>
      <c r="AL35" t="s">
        <v>379</v>
      </c>
      <c r="AM35" t="s">
        <v>380</v>
      </c>
      <c r="AN35" t="s">
        <v>381</v>
      </c>
      <c r="AO35" t="s">
        <v>381</v>
      </c>
      <c r="AP35" t="s">
        <v>148</v>
      </c>
      <c r="AQ35" t="s">
        <v>156</v>
      </c>
      <c r="AR35" t="s">
        <v>157</v>
      </c>
      <c r="AS35" t="s">
        <v>158</v>
      </c>
      <c r="AT35" t="s">
        <v>158</v>
      </c>
      <c r="AU35" t="s">
        <v>148</v>
      </c>
      <c r="AV35" t="s">
        <v>148</v>
      </c>
      <c r="AW35" t="s">
        <v>148</v>
      </c>
      <c r="AX35" t="s">
        <v>148</v>
      </c>
      <c r="AY35">
        <v>74286</v>
      </c>
      <c r="AZ35" t="s">
        <v>472</v>
      </c>
      <c r="BA35" t="s">
        <v>472</v>
      </c>
      <c r="BB35" t="s">
        <v>148</v>
      </c>
      <c r="BC35" t="s">
        <v>148</v>
      </c>
      <c r="BD35" t="s">
        <v>148</v>
      </c>
      <c r="BE35" t="s">
        <v>148</v>
      </c>
      <c r="BF35" t="s">
        <v>148</v>
      </c>
      <c r="BG35" t="s">
        <v>33</v>
      </c>
      <c r="BH35" t="s">
        <v>160</v>
      </c>
      <c r="BI35" t="s">
        <v>33</v>
      </c>
      <c r="BJ35" t="s">
        <v>160</v>
      </c>
      <c r="BK35" t="s">
        <v>161</v>
      </c>
      <c r="BL35" t="s">
        <v>162</v>
      </c>
      <c r="BM35" t="s">
        <v>299</v>
      </c>
      <c r="BN35" t="s">
        <v>300</v>
      </c>
      <c r="BO35">
        <v>0</v>
      </c>
      <c r="BP35" s="2">
        <v>44221.921793981484</v>
      </c>
      <c r="BQ35" t="s">
        <v>425</v>
      </c>
      <c r="BR35" t="s">
        <v>300</v>
      </c>
      <c r="BS35" t="s">
        <v>425</v>
      </c>
      <c r="BT35" t="s">
        <v>166</v>
      </c>
      <c r="BU35" t="s">
        <v>167</v>
      </c>
      <c r="BV35" t="s">
        <v>168</v>
      </c>
      <c r="BW35" t="s">
        <v>169</v>
      </c>
      <c r="BX35" t="s">
        <v>170</v>
      </c>
      <c r="BY35" t="s">
        <v>170</v>
      </c>
      <c r="BZ35" t="s">
        <v>148</v>
      </c>
      <c r="CA35" t="s">
        <v>7</v>
      </c>
      <c r="CB35" t="s">
        <v>266</v>
      </c>
      <c r="CC35" t="s">
        <v>267</v>
      </c>
      <c r="CD35" t="s">
        <v>266</v>
      </c>
      <c r="CE35" t="s">
        <v>148</v>
      </c>
      <c r="CF35" t="s">
        <v>148</v>
      </c>
      <c r="CG35">
        <v>0</v>
      </c>
      <c r="CH35">
        <v>36</v>
      </c>
      <c r="CI35">
        <v>36</v>
      </c>
      <c r="CJ35" t="s">
        <v>426</v>
      </c>
      <c r="CK35" t="s">
        <v>426</v>
      </c>
      <c r="CL35" t="s">
        <v>426</v>
      </c>
      <c r="CM35" t="s">
        <v>426</v>
      </c>
      <c r="CN35" t="s">
        <v>300</v>
      </c>
      <c r="CO35">
        <v>18</v>
      </c>
      <c r="CP35" s="2">
        <v>44221.921793981484</v>
      </c>
      <c r="CQ35" t="s">
        <v>425</v>
      </c>
      <c r="CR35" t="s">
        <v>174</v>
      </c>
      <c r="CS35" t="s">
        <v>148</v>
      </c>
      <c r="CT35" t="s">
        <v>148</v>
      </c>
      <c r="CU35" t="s">
        <v>148</v>
      </c>
      <c r="CV35" t="s">
        <v>148</v>
      </c>
      <c r="CX35" t="s">
        <v>148</v>
      </c>
      <c r="CY35" t="s">
        <v>148</v>
      </c>
      <c r="CZ35" t="s">
        <v>148</v>
      </c>
    </row>
    <row r="36" spans="1:104" x14ac:dyDescent="0.25">
      <c r="A36">
        <v>176224</v>
      </c>
      <c r="B36">
        <v>351820</v>
      </c>
      <c r="C36">
        <v>351352</v>
      </c>
      <c r="D36">
        <v>1</v>
      </c>
      <c r="E36">
        <v>51444693</v>
      </c>
      <c r="F36">
        <v>22</v>
      </c>
      <c r="G36" t="s">
        <v>138</v>
      </c>
      <c r="H36" t="s">
        <v>139</v>
      </c>
      <c r="I36" t="s">
        <v>140</v>
      </c>
      <c r="J36" t="s">
        <v>141</v>
      </c>
      <c r="K36">
        <v>70</v>
      </c>
      <c r="L36" t="s">
        <v>473</v>
      </c>
      <c r="M36" t="s">
        <v>474</v>
      </c>
      <c r="N36" t="s">
        <v>475</v>
      </c>
      <c r="O36" t="s">
        <v>475</v>
      </c>
      <c r="P36" t="s">
        <v>148</v>
      </c>
      <c r="Q36" t="s">
        <v>148</v>
      </c>
      <c r="R36" t="s">
        <v>476</v>
      </c>
      <c r="S36" t="s">
        <v>476</v>
      </c>
      <c r="T36" t="s">
        <v>477</v>
      </c>
      <c r="U36" t="s">
        <v>477</v>
      </c>
      <c r="V36">
        <v>0</v>
      </c>
      <c r="W36" t="s">
        <v>148</v>
      </c>
      <c r="X36" t="s">
        <v>478</v>
      </c>
      <c r="Y36" t="s">
        <v>148</v>
      </c>
      <c r="Z36" t="s">
        <v>148</v>
      </c>
      <c r="AA36" t="s">
        <v>148</v>
      </c>
      <c r="AB36" t="s">
        <v>148</v>
      </c>
      <c r="AC36">
        <v>66</v>
      </c>
      <c r="AD36">
        <v>66</v>
      </c>
      <c r="AE36" t="s">
        <v>148</v>
      </c>
      <c r="AF36">
        <v>26300</v>
      </c>
      <c r="AG36">
        <v>26.299999237060501</v>
      </c>
      <c r="AH36" t="s">
        <v>479</v>
      </c>
      <c r="AI36" t="s">
        <v>480</v>
      </c>
      <c r="AJ36" t="s">
        <v>481</v>
      </c>
      <c r="AK36">
        <v>6085</v>
      </c>
      <c r="AL36" t="s">
        <v>420</v>
      </c>
      <c r="AM36" t="s">
        <v>421</v>
      </c>
      <c r="AN36" t="s">
        <v>422</v>
      </c>
      <c r="AO36" t="s">
        <v>422</v>
      </c>
      <c r="AP36">
        <v>1</v>
      </c>
      <c r="AQ36" t="s">
        <v>156</v>
      </c>
      <c r="AR36" t="s">
        <v>157</v>
      </c>
      <c r="AS36" t="s">
        <v>423</v>
      </c>
      <c r="AT36" t="s">
        <v>423</v>
      </c>
      <c r="AU36" t="s">
        <v>148</v>
      </c>
      <c r="AV36" t="s">
        <v>148</v>
      </c>
      <c r="AW36" t="s">
        <v>148</v>
      </c>
      <c r="AX36" t="s">
        <v>148</v>
      </c>
      <c r="AY36">
        <v>342701</v>
      </c>
      <c r="AZ36" t="s">
        <v>482</v>
      </c>
      <c r="BA36" t="s">
        <v>482</v>
      </c>
      <c r="BB36" t="s">
        <v>10</v>
      </c>
      <c r="BC36" t="s">
        <v>298</v>
      </c>
      <c r="BD36" t="s">
        <v>10</v>
      </c>
      <c r="BE36" t="s">
        <v>298</v>
      </c>
      <c r="BF36">
        <v>300</v>
      </c>
      <c r="BG36" t="s">
        <v>228</v>
      </c>
      <c r="BH36" t="s">
        <v>229</v>
      </c>
      <c r="BI36" t="s">
        <v>230</v>
      </c>
      <c r="BJ36" t="s">
        <v>231</v>
      </c>
      <c r="BK36" t="s">
        <v>161</v>
      </c>
      <c r="BL36" t="s">
        <v>162</v>
      </c>
      <c r="BM36" t="s">
        <v>299</v>
      </c>
      <c r="BN36" t="s">
        <v>300</v>
      </c>
      <c r="BO36">
        <v>0</v>
      </c>
      <c r="BP36" s="2">
        <v>44221.884108796294</v>
      </c>
      <c r="BQ36" t="s">
        <v>483</v>
      </c>
      <c r="BR36" t="s">
        <v>300</v>
      </c>
      <c r="BS36" t="s">
        <v>483</v>
      </c>
      <c r="BT36" t="s">
        <v>166</v>
      </c>
      <c r="BU36" t="s">
        <v>167</v>
      </c>
      <c r="BV36" t="s">
        <v>420</v>
      </c>
      <c r="BW36" t="s">
        <v>421</v>
      </c>
      <c r="BX36" t="s">
        <v>422</v>
      </c>
      <c r="BY36" t="s">
        <v>422</v>
      </c>
      <c r="BZ36">
        <v>1</v>
      </c>
      <c r="CA36" t="s">
        <v>10</v>
      </c>
      <c r="CB36" t="s">
        <v>298</v>
      </c>
      <c r="CC36" t="s">
        <v>10</v>
      </c>
      <c r="CD36" t="s">
        <v>298</v>
      </c>
      <c r="CE36" t="s">
        <v>148</v>
      </c>
      <c r="CF36" t="s">
        <v>148</v>
      </c>
      <c r="CG36">
        <v>0</v>
      </c>
      <c r="CH36">
        <v>18</v>
      </c>
      <c r="CI36">
        <v>18</v>
      </c>
      <c r="CJ36" t="s">
        <v>277</v>
      </c>
      <c r="CK36" t="s">
        <v>277</v>
      </c>
      <c r="CL36" t="s">
        <v>278</v>
      </c>
      <c r="CM36" t="s">
        <v>278</v>
      </c>
      <c r="CN36" t="s">
        <v>300</v>
      </c>
      <c r="CO36">
        <v>18</v>
      </c>
      <c r="CP36" s="2">
        <v>44221.884108796294</v>
      </c>
      <c r="CQ36" t="s">
        <v>483</v>
      </c>
      <c r="CR36" t="s">
        <v>174</v>
      </c>
      <c r="CS36" t="s">
        <v>148</v>
      </c>
      <c r="CT36" t="s">
        <v>148</v>
      </c>
      <c r="CU36" t="s">
        <v>148</v>
      </c>
      <c r="CV36" t="s">
        <v>148</v>
      </c>
      <c r="CX36" t="s">
        <v>148</v>
      </c>
      <c r="CY36" t="s">
        <v>148</v>
      </c>
      <c r="CZ36" t="s">
        <v>148</v>
      </c>
    </row>
    <row r="37" spans="1:104" x14ac:dyDescent="0.25">
      <c r="A37">
        <v>191966</v>
      </c>
      <c r="B37">
        <v>354333</v>
      </c>
      <c r="C37">
        <v>353865</v>
      </c>
      <c r="D37">
        <v>1</v>
      </c>
      <c r="E37">
        <v>65303067</v>
      </c>
      <c r="F37">
        <v>22</v>
      </c>
      <c r="G37" t="s">
        <v>138</v>
      </c>
      <c r="H37" t="s">
        <v>139</v>
      </c>
      <c r="I37" t="s">
        <v>140</v>
      </c>
      <c r="J37" t="s">
        <v>141</v>
      </c>
      <c r="K37">
        <v>60</v>
      </c>
      <c r="L37" t="s">
        <v>142</v>
      </c>
      <c r="M37" t="s">
        <v>143</v>
      </c>
      <c r="N37" t="s">
        <v>144</v>
      </c>
      <c r="O37" t="s">
        <v>144</v>
      </c>
      <c r="P37" t="s">
        <v>148</v>
      </c>
      <c r="Q37" t="s">
        <v>148</v>
      </c>
      <c r="R37" t="s">
        <v>252</v>
      </c>
      <c r="S37" t="s">
        <v>252</v>
      </c>
      <c r="T37" t="s">
        <v>253</v>
      </c>
      <c r="U37" t="s">
        <v>253</v>
      </c>
      <c r="V37">
        <v>1</v>
      </c>
      <c r="W37" t="s">
        <v>148</v>
      </c>
      <c r="X37" t="s">
        <v>484</v>
      </c>
      <c r="Y37" t="s">
        <v>148</v>
      </c>
      <c r="Z37" t="s">
        <v>148</v>
      </c>
      <c r="AA37" t="s">
        <v>148</v>
      </c>
      <c r="AB37" t="s">
        <v>148</v>
      </c>
      <c r="AC37">
        <v>69</v>
      </c>
      <c r="AD37">
        <v>69</v>
      </c>
      <c r="AE37" t="s">
        <v>148</v>
      </c>
      <c r="AF37">
        <v>23780</v>
      </c>
      <c r="AG37">
        <v>24.200000762939499</v>
      </c>
      <c r="AH37" t="s">
        <v>485</v>
      </c>
      <c r="AI37" t="s">
        <v>486</v>
      </c>
      <c r="AJ37" t="s">
        <v>487</v>
      </c>
      <c r="AK37">
        <v>42</v>
      </c>
      <c r="AL37" t="s">
        <v>309</v>
      </c>
      <c r="AM37" t="s">
        <v>310</v>
      </c>
      <c r="AN37" t="s">
        <v>311</v>
      </c>
      <c r="AO37" t="s">
        <v>311</v>
      </c>
      <c r="AP37" t="s">
        <v>148</v>
      </c>
      <c r="AQ37" t="s">
        <v>488</v>
      </c>
      <c r="AR37" t="s">
        <v>489</v>
      </c>
      <c r="AS37" t="s">
        <v>490</v>
      </c>
      <c r="AT37" t="s">
        <v>490</v>
      </c>
      <c r="AU37" t="s">
        <v>491</v>
      </c>
      <c r="AV37" t="s">
        <v>492</v>
      </c>
      <c r="AW37">
        <v>67370</v>
      </c>
      <c r="AX37" t="s">
        <v>148</v>
      </c>
      <c r="AY37">
        <v>447801</v>
      </c>
      <c r="AZ37" t="s">
        <v>493</v>
      </c>
      <c r="BA37" t="s">
        <v>493</v>
      </c>
      <c r="BB37" t="s">
        <v>28</v>
      </c>
      <c r="BC37" t="s">
        <v>494</v>
      </c>
      <c r="BD37" t="s">
        <v>28</v>
      </c>
      <c r="BE37" t="s">
        <v>494</v>
      </c>
      <c r="BF37" t="s">
        <v>148</v>
      </c>
      <c r="BG37" t="s">
        <v>33</v>
      </c>
      <c r="BH37" t="s">
        <v>160</v>
      </c>
      <c r="BI37" t="s">
        <v>33</v>
      </c>
      <c r="BJ37" t="s">
        <v>160</v>
      </c>
      <c r="BK37" t="s">
        <v>161</v>
      </c>
      <c r="BL37" t="s">
        <v>162</v>
      </c>
      <c r="BM37" t="s">
        <v>163</v>
      </c>
      <c r="BN37" t="s">
        <v>164</v>
      </c>
      <c r="BO37">
        <v>0</v>
      </c>
      <c r="BP37" s="2">
        <v>44222.375578703701</v>
      </c>
      <c r="BQ37" t="s">
        <v>495</v>
      </c>
      <c r="BR37" t="s">
        <v>164</v>
      </c>
      <c r="BS37" t="s">
        <v>495</v>
      </c>
      <c r="BT37" t="s">
        <v>192</v>
      </c>
      <c r="BU37" t="s">
        <v>193</v>
      </c>
      <c r="BV37" t="s">
        <v>309</v>
      </c>
      <c r="BW37" t="s">
        <v>310</v>
      </c>
      <c r="BX37" t="s">
        <v>311</v>
      </c>
      <c r="BY37" t="s">
        <v>311</v>
      </c>
      <c r="BZ37" t="s">
        <v>148</v>
      </c>
      <c r="CA37" t="s">
        <v>11</v>
      </c>
      <c r="CB37" t="s">
        <v>496</v>
      </c>
      <c r="CC37" t="s">
        <v>11</v>
      </c>
      <c r="CD37" t="s">
        <v>496</v>
      </c>
      <c r="CE37" t="s">
        <v>148</v>
      </c>
      <c r="CF37" t="s">
        <v>148</v>
      </c>
      <c r="CG37">
        <v>0</v>
      </c>
      <c r="CH37" t="s">
        <v>497</v>
      </c>
      <c r="CI37" t="s">
        <v>497</v>
      </c>
      <c r="CJ37" t="s">
        <v>498</v>
      </c>
      <c r="CK37" t="s">
        <v>498</v>
      </c>
      <c r="CL37" t="s">
        <v>499</v>
      </c>
      <c r="CM37" t="s">
        <v>499</v>
      </c>
      <c r="CN37" t="s">
        <v>164</v>
      </c>
      <c r="CO37">
        <v>6</v>
      </c>
      <c r="CP37" s="2">
        <v>44222.375578703701</v>
      </c>
      <c r="CQ37" t="s">
        <v>495</v>
      </c>
      <c r="CR37" t="s">
        <v>174</v>
      </c>
      <c r="CS37" t="s">
        <v>148</v>
      </c>
      <c r="CT37" t="s">
        <v>148</v>
      </c>
      <c r="CU37" t="s">
        <v>148</v>
      </c>
      <c r="CV37" t="s">
        <v>148</v>
      </c>
      <c r="CX37" t="s">
        <v>148</v>
      </c>
      <c r="CY37" t="s">
        <v>148</v>
      </c>
      <c r="CZ37" t="s">
        <v>148</v>
      </c>
    </row>
    <row r="38" spans="1:104" x14ac:dyDescent="0.25">
      <c r="A38">
        <v>190000</v>
      </c>
      <c r="B38">
        <v>354313</v>
      </c>
      <c r="C38">
        <v>353845</v>
      </c>
      <c r="D38">
        <v>1</v>
      </c>
      <c r="E38">
        <v>65296923</v>
      </c>
      <c r="F38">
        <v>22</v>
      </c>
      <c r="G38" t="s">
        <v>138</v>
      </c>
      <c r="H38" t="s">
        <v>139</v>
      </c>
      <c r="I38" t="s">
        <v>140</v>
      </c>
      <c r="J38" t="s">
        <v>141</v>
      </c>
      <c r="K38">
        <v>60</v>
      </c>
      <c r="L38" t="s">
        <v>142</v>
      </c>
      <c r="M38" t="s">
        <v>143</v>
      </c>
      <c r="N38" t="s">
        <v>144</v>
      </c>
      <c r="O38" t="s">
        <v>144</v>
      </c>
      <c r="P38" t="s">
        <v>148</v>
      </c>
      <c r="Q38" t="s">
        <v>148</v>
      </c>
      <c r="R38" t="s">
        <v>252</v>
      </c>
      <c r="S38" t="s">
        <v>252</v>
      </c>
      <c r="T38" t="s">
        <v>253</v>
      </c>
      <c r="U38" t="s">
        <v>253</v>
      </c>
      <c r="V38">
        <v>1</v>
      </c>
      <c r="W38" t="s">
        <v>148</v>
      </c>
      <c r="X38" t="s">
        <v>500</v>
      </c>
      <c r="Y38" t="s">
        <v>148</v>
      </c>
      <c r="Z38" t="s">
        <v>148</v>
      </c>
      <c r="AA38" t="s">
        <v>148</v>
      </c>
      <c r="AB38" t="s">
        <v>148</v>
      </c>
      <c r="AC38">
        <v>69</v>
      </c>
      <c r="AD38">
        <v>69</v>
      </c>
      <c r="AE38">
        <v>23700</v>
      </c>
      <c r="AF38">
        <v>23900</v>
      </c>
      <c r="AG38">
        <v>23.899999618530298</v>
      </c>
      <c r="AH38" t="s">
        <v>501</v>
      </c>
      <c r="AI38" t="s">
        <v>502</v>
      </c>
      <c r="AJ38" t="s">
        <v>503</v>
      </c>
      <c r="AK38">
        <v>119</v>
      </c>
      <c r="AL38" t="s">
        <v>309</v>
      </c>
      <c r="AM38" t="s">
        <v>310</v>
      </c>
      <c r="AN38" t="s">
        <v>311</v>
      </c>
      <c r="AO38" t="s">
        <v>311</v>
      </c>
      <c r="AP38" t="s">
        <v>148</v>
      </c>
      <c r="AQ38" t="s">
        <v>488</v>
      </c>
      <c r="AR38" t="s">
        <v>489</v>
      </c>
      <c r="AS38" t="s">
        <v>490</v>
      </c>
      <c r="AT38" t="s">
        <v>490</v>
      </c>
      <c r="AU38" t="s">
        <v>148</v>
      </c>
      <c r="AV38" t="s">
        <v>148</v>
      </c>
      <c r="AW38">
        <v>62100</v>
      </c>
      <c r="AX38" t="s">
        <v>148</v>
      </c>
      <c r="AY38">
        <v>498708</v>
      </c>
      <c r="AZ38" t="s">
        <v>504</v>
      </c>
      <c r="BA38" t="s">
        <v>504</v>
      </c>
      <c r="BB38" t="s">
        <v>28</v>
      </c>
      <c r="BC38" t="s">
        <v>494</v>
      </c>
      <c r="BD38" t="s">
        <v>28</v>
      </c>
      <c r="BE38" t="s">
        <v>494</v>
      </c>
      <c r="BF38" t="s">
        <v>148</v>
      </c>
      <c r="BG38" t="s">
        <v>33</v>
      </c>
      <c r="BH38" t="s">
        <v>160</v>
      </c>
      <c r="BI38" t="s">
        <v>33</v>
      </c>
      <c r="BJ38" t="s">
        <v>160</v>
      </c>
      <c r="BK38" t="s">
        <v>161</v>
      </c>
      <c r="BL38" t="s">
        <v>162</v>
      </c>
      <c r="BM38" t="s">
        <v>163</v>
      </c>
      <c r="BN38" t="s">
        <v>164</v>
      </c>
      <c r="BO38">
        <v>0</v>
      </c>
      <c r="BP38" s="2">
        <v>44222.372476851851</v>
      </c>
      <c r="BQ38" t="s">
        <v>495</v>
      </c>
      <c r="BR38" t="s">
        <v>164</v>
      </c>
      <c r="BS38" t="s">
        <v>495</v>
      </c>
      <c r="BT38" t="s">
        <v>192</v>
      </c>
      <c r="BU38" t="s">
        <v>193</v>
      </c>
      <c r="BV38" t="s">
        <v>309</v>
      </c>
      <c r="BW38" t="s">
        <v>310</v>
      </c>
      <c r="BX38" t="s">
        <v>311</v>
      </c>
      <c r="BY38" t="s">
        <v>311</v>
      </c>
      <c r="BZ38" t="s">
        <v>148</v>
      </c>
      <c r="CA38" t="s">
        <v>11</v>
      </c>
      <c r="CB38" t="s">
        <v>496</v>
      </c>
      <c r="CC38" t="s">
        <v>11</v>
      </c>
      <c r="CD38" t="s">
        <v>496</v>
      </c>
      <c r="CE38" t="s">
        <v>148</v>
      </c>
      <c r="CF38" t="s">
        <v>148</v>
      </c>
      <c r="CG38">
        <v>0</v>
      </c>
      <c r="CH38">
        <v>2</v>
      </c>
      <c r="CI38">
        <v>2</v>
      </c>
      <c r="CJ38" t="s">
        <v>498</v>
      </c>
      <c r="CK38" t="s">
        <v>498</v>
      </c>
      <c r="CL38" t="s">
        <v>499</v>
      </c>
      <c r="CM38" t="s">
        <v>499</v>
      </c>
      <c r="CN38" t="s">
        <v>164</v>
      </c>
      <c r="CO38">
        <v>6</v>
      </c>
      <c r="CP38" s="2">
        <v>44222.372476851851</v>
      </c>
      <c r="CQ38" t="s">
        <v>495</v>
      </c>
      <c r="CR38" t="s">
        <v>174</v>
      </c>
      <c r="CS38" t="s">
        <v>148</v>
      </c>
      <c r="CT38" t="s">
        <v>148</v>
      </c>
      <c r="CU38" t="s">
        <v>148</v>
      </c>
      <c r="CV38" t="s">
        <v>148</v>
      </c>
      <c r="CX38" t="s">
        <v>148</v>
      </c>
      <c r="CY38" t="s">
        <v>148</v>
      </c>
      <c r="CZ38" t="s">
        <v>148</v>
      </c>
    </row>
    <row r="39" spans="1:104" x14ac:dyDescent="0.25">
      <c r="A39">
        <v>190622</v>
      </c>
      <c r="B39">
        <v>354343</v>
      </c>
      <c r="C39">
        <v>353875</v>
      </c>
      <c r="D39">
        <v>1</v>
      </c>
      <c r="E39">
        <v>60425956</v>
      </c>
      <c r="F39">
        <v>22</v>
      </c>
      <c r="G39" t="s">
        <v>138</v>
      </c>
      <c r="H39" t="s">
        <v>139</v>
      </c>
      <c r="I39" t="s">
        <v>140</v>
      </c>
      <c r="J39" t="s">
        <v>141</v>
      </c>
      <c r="K39">
        <v>60</v>
      </c>
      <c r="L39" t="s">
        <v>142</v>
      </c>
      <c r="M39" t="s">
        <v>143</v>
      </c>
      <c r="N39" t="s">
        <v>144</v>
      </c>
      <c r="O39" t="s">
        <v>144</v>
      </c>
      <c r="P39" t="s">
        <v>148</v>
      </c>
      <c r="Q39" t="s">
        <v>148</v>
      </c>
      <c r="R39" t="s">
        <v>252</v>
      </c>
      <c r="S39" t="s">
        <v>252</v>
      </c>
      <c r="T39" t="s">
        <v>253</v>
      </c>
      <c r="U39" t="s">
        <v>253</v>
      </c>
      <c r="V39">
        <v>1</v>
      </c>
      <c r="W39" t="s">
        <v>148</v>
      </c>
      <c r="X39" t="s">
        <v>505</v>
      </c>
      <c r="Y39" t="s">
        <v>148</v>
      </c>
      <c r="Z39" t="s">
        <v>148</v>
      </c>
      <c r="AA39" t="s">
        <v>148</v>
      </c>
      <c r="AB39" t="s">
        <v>148</v>
      </c>
      <c r="AC39">
        <v>69</v>
      </c>
      <c r="AD39">
        <v>69</v>
      </c>
      <c r="AE39" t="s">
        <v>148</v>
      </c>
      <c r="AF39">
        <v>23700</v>
      </c>
      <c r="AG39">
        <v>25</v>
      </c>
      <c r="AH39" t="s">
        <v>506</v>
      </c>
      <c r="AI39" t="s">
        <v>507</v>
      </c>
      <c r="AJ39" t="s">
        <v>508</v>
      </c>
      <c r="AK39">
        <v>98</v>
      </c>
      <c r="AL39" t="s">
        <v>309</v>
      </c>
      <c r="AM39" t="s">
        <v>310</v>
      </c>
      <c r="AN39" t="s">
        <v>311</v>
      </c>
      <c r="AO39" t="s">
        <v>311</v>
      </c>
      <c r="AP39" t="s">
        <v>148</v>
      </c>
      <c r="AQ39" t="s">
        <v>488</v>
      </c>
      <c r="AR39" t="s">
        <v>489</v>
      </c>
      <c r="AS39" t="s">
        <v>490</v>
      </c>
      <c r="AT39" t="s">
        <v>490</v>
      </c>
      <c r="AU39" t="s">
        <v>148</v>
      </c>
      <c r="AV39" t="s">
        <v>148</v>
      </c>
      <c r="AW39">
        <v>68500</v>
      </c>
      <c r="AX39" t="s">
        <v>148</v>
      </c>
      <c r="AY39">
        <v>411403</v>
      </c>
      <c r="AZ39" t="s">
        <v>509</v>
      </c>
      <c r="BA39" t="s">
        <v>509</v>
      </c>
      <c r="BB39" t="s">
        <v>28</v>
      </c>
      <c r="BC39" t="s">
        <v>494</v>
      </c>
      <c r="BD39" t="s">
        <v>28</v>
      </c>
      <c r="BE39" t="s">
        <v>494</v>
      </c>
      <c r="BF39" t="s">
        <v>148</v>
      </c>
      <c r="BG39" t="s">
        <v>33</v>
      </c>
      <c r="BH39" t="s">
        <v>160</v>
      </c>
      <c r="BI39" t="s">
        <v>33</v>
      </c>
      <c r="BJ39" t="s">
        <v>160</v>
      </c>
      <c r="BK39" t="s">
        <v>161</v>
      </c>
      <c r="BL39" t="s">
        <v>162</v>
      </c>
      <c r="BM39" t="s">
        <v>163</v>
      </c>
      <c r="BN39" t="s">
        <v>164</v>
      </c>
      <c r="BO39">
        <v>0</v>
      </c>
      <c r="BP39" s="2">
        <v>44222.376250000001</v>
      </c>
      <c r="BQ39" t="s">
        <v>495</v>
      </c>
      <c r="BR39" t="s">
        <v>164</v>
      </c>
      <c r="BS39" t="s">
        <v>495</v>
      </c>
      <c r="BT39" t="s">
        <v>192</v>
      </c>
      <c r="BU39" t="s">
        <v>193</v>
      </c>
      <c r="BV39" t="s">
        <v>309</v>
      </c>
      <c r="BW39" t="s">
        <v>310</v>
      </c>
      <c r="BX39" t="s">
        <v>311</v>
      </c>
      <c r="BY39" t="s">
        <v>311</v>
      </c>
      <c r="BZ39" t="s">
        <v>148</v>
      </c>
      <c r="CA39" t="s">
        <v>11</v>
      </c>
      <c r="CB39" t="s">
        <v>496</v>
      </c>
      <c r="CC39" t="s">
        <v>11</v>
      </c>
      <c r="CD39" t="s">
        <v>496</v>
      </c>
      <c r="CE39" t="s">
        <v>148</v>
      </c>
      <c r="CF39" t="s">
        <v>148</v>
      </c>
      <c r="CG39">
        <v>0</v>
      </c>
      <c r="CH39" t="s">
        <v>510</v>
      </c>
      <c r="CI39" t="s">
        <v>510</v>
      </c>
      <c r="CJ39" t="s">
        <v>511</v>
      </c>
      <c r="CK39" t="s">
        <v>511</v>
      </c>
      <c r="CL39" t="s">
        <v>511</v>
      </c>
      <c r="CM39" t="s">
        <v>511</v>
      </c>
      <c r="CN39" t="s">
        <v>164</v>
      </c>
      <c r="CO39">
        <v>6</v>
      </c>
      <c r="CP39" s="2">
        <v>44222.376250000001</v>
      </c>
      <c r="CQ39" t="s">
        <v>495</v>
      </c>
      <c r="CR39" t="s">
        <v>174</v>
      </c>
      <c r="CS39" t="s">
        <v>148</v>
      </c>
      <c r="CT39" t="s">
        <v>148</v>
      </c>
      <c r="CU39" t="s">
        <v>148</v>
      </c>
      <c r="CV39" t="s">
        <v>148</v>
      </c>
      <c r="CX39" t="s">
        <v>148</v>
      </c>
      <c r="CY39" t="s">
        <v>148</v>
      </c>
      <c r="CZ39" t="s">
        <v>148</v>
      </c>
    </row>
    <row r="40" spans="1:104" x14ac:dyDescent="0.25">
      <c r="A40">
        <v>191952</v>
      </c>
      <c r="B40">
        <v>354570</v>
      </c>
      <c r="C40">
        <v>354102</v>
      </c>
      <c r="D40">
        <v>1</v>
      </c>
      <c r="E40">
        <v>61541876</v>
      </c>
      <c r="F40">
        <v>22</v>
      </c>
      <c r="G40" t="s">
        <v>138</v>
      </c>
      <c r="H40" t="s">
        <v>139</v>
      </c>
      <c r="I40" t="s">
        <v>140</v>
      </c>
      <c r="J40" t="s">
        <v>141</v>
      </c>
      <c r="K40">
        <v>60</v>
      </c>
      <c r="L40" t="s">
        <v>142</v>
      </c>
      <c r="M40" t="s">
        <v>143</v>
      </c>
      <c r="N40" t="s">
        <v>144</v>
      </c>
      <c r="O40" t="s">
        <v>144</v>
      </c>
      <c r="P40" t="s">
        <v>148</v>
      </c>
      <c r="Q40" t="s">
        <v>148</v>
      </c>
      <c r="R40" t="s">
        <v>252</v>
      </c>
      <c r="S40" t="s">
        <v>252</v>
      </c>
      <c r="T40" t="s">
        <v>253</v>
      </c>
      <c r="U40" t="s">
        <v>253</v>
      </c>
      <c r="V40">
        <v>1</v>
      </c>
      <c r="W40" t="s">
        <v>148</v>
      </c>
      <c r="X40" t="s">
        <v>512</v>
      </c>
      <c r="Y40" t="s">
        <v>148</v>
      </c>
      <c r="Z40" t="s">
        <v>148</v>
      </c>
      <c r="AA40" t="s">
        <v>148</v>
      </c>
      <c r="AB40" t="s">
        <v>148</v>
      </c>
      <c r="AC40">
        <v>70</v>
      </c>
      <c r="AD40">
        <v>70</v>
      </c>
      <c r="AE40" t="s">
        <v>148</v>
      </c>
      <c r="AF40">
        <v>23000</v>
      </c>
      <c r="AG40">
        <v>23</v>
      </c>
      <c r="AH40" t="s">
        <v>513</v>
      </c>
      <c r="AI40" t="s">
        <v>486</v>
      </c>
      <c r="AJ40" t="s">
        <v>487</v>
      </c>
      <c r="AK40">
        <v>42</v>
      </c>
      <c r="AL40" t="s">
        <v>309</v>
      </c>
      <c r="AM40" t="s">
        <v>310</v>
      </c>
      <c r="AN40" t="s">
        <v>311</v>
      </c>
      <c r="AO40" t="s">
        <v>311</v>
      </c>
      <c r="AP40" t="s">
        <v>148</v>
      </c>
      <c r="AQ40" t="s">
        <v>488</v>
      </c>
      <c r="AR40" t="s">
        <v>489</v>
      </c>
      <c r="AS40" t="s">
        <v>490</v>
      </c>
      <c r="AT40" t="s">
        <v>490</v>
      </c>
      <c r="AU40" t="s">
        <v>514</v>
      </c>
      <c r="AV40" t="s">
        <v>515</v>
      </c>
      <c r="AW40">
        <v>69800</v>
      </c>
      <c r="AX40" t="s">
        <v>148</v>
      </c>
      <c r="AY40">
        <v>440302</v>
      </c>
      <c r="AZ40" t="s">
        <v>516</v>
      </c>
      <c r="BA40" t="s">
        <v>516</v>
      </c>
      <c r="BB40" t="s">
        <v>28</v>
      </c>
      <c r="BC40" t="s">
        <v>494</v>
      </c>
      <c r="BD40" t="s">
        <v>28</v>
      </c>
      <c r="BE40" t="s">
        <v>494</v>
      </c>
      <c r="BF40" t="s">
        <v>148</v>
      </c>
      <c r="BG40" t="s">
        <v>33</v>
      </c>
      <c r="BH40" t="s">
        <v>160</v>
      </c>
      <c r="BI40" t="s">
        <v>33</v>
      </c>
      <c r="BJ40" t="s">
        <v>160</v>
      </c>
      <c r="BK40" t="s">
        <v>161</v>
      </c>
      <c r="BL40" t="s">
        <v>162</v>
      </c>
      <c r="BM40" t="s">
        <v>163</v>
      </c>
      <c r="BN40" t="s">
        <v>164</v>
      </c>
      <c r="BO40">
        <v>0</v>
      </c>
      <c r="BP40" s="2">
        <v>44222.380532407406</v>
      </c>
      <c r="BQ40" t="s">
        <v>495</v>
      </c>
      <c r="BR40" t="s">
        <v>164</v>
      </c>
      <c r="BS40" t="s">
        <v>495</v>
      </c>
      <c r="BT40" t="s">
        <v>192</v>
      </c>
      <c r="BU40" t="s">
        <v>193</v>
      </c>
      <c r="BV40" t="s">
        <v>309</v>
      </c>
      <c r="BW40" t="s">
        <v>310</v>
      </c>
      <c r="BX40" t="s">
        <v>311</v>
      </c>
      <c r="BY40" t="s">
        <v>311</v>
      </c>
      <c r="BZ40" t="s">
        <v>148</v>
      </c>
      <c r="CA40" t="s">
        <v>12</v>
      </c>
      <c r="CB40" t="s">
        <v>517</v>
      </c>
      <c r="CC40" t="s">
        <v>12</v>
      </c>
      <c r="CD40" t="s">
        <v>517</v>
      </c>
      <c r="CE40" t="s">
        <v>148</v>
      </c>
      <c r="CF40" t="s">
        <v>148</v>
      </c>
      <c r="CG40">
        <v>0</v>
      </c>
      <c r="CH40">
        <v>2</v>
      </c>
      <c r="CI40">
        <v>2</v>
      </c>
      <c r="CJ40" t="s">
        <v>498</v>
      </c>
      <c r="CK40" t="s">
        <v>498</v>
      </c>
      <c r="CL40" t="s">
        <v>499</v>
      </c>
      <c r="CM40" t="s">
        <v>499</v>
      </c>
      <c r="CN40" t="s">
        <v>164</v>
      </c>
      <c r="CO40">
        <v>6</v>
      </c>
      <c r="CP40" s="2">
        <v>44222.380532407406</v>
      </c>
      <c r="CQ40" t="s">
        <v>495</v>
      </c>
      <c r="CR40" t="s">
        <v>174</v>
      </c>
      <c r="CS40" t="s">
        <v>148</v>
      </c>
      <c r="CT40" t="s">
        <v>148</v>
      </c>
      <c r="CU40" t="s">
        <v>148</v>
      </c>
      <c r="CV40" t="s">
        <v>148</v>
      </c>
      <c r="CX40" t="s">
        <v>148</v>
      </c>
      <c r="CY40" t="s">
        <v>148</v>
      </c>
      <c r="CZ40" t="s">
        <v>148</v>
      </c>
    </row>
    <row r="41" spans="1:104" x14ac:dyDescent="0.25">
      <c r="A41">
        <v>174042</v>
      </c>
      <c r="B41">
        <v>352351</v>
      </c>
      <c r="C41">
        <v>351883</v>
      </c>
      <c r="D41">
        <v>1</v>
      </c>
      <c r="E41">
        <v>63676910</v>
      </c>
      <c r="F41">
        <v>22</v>
      </c>
      <c r="G41" t="s">
        <v>138</v>
      </c>
      <c r="H41" t="s">
        <v>139</v>
      </c>
      <c r="I41" t="s">
        <v>140</v>
      </c>
      <c r="J41" t="s">
        <v>141</v>
      </c>
      <c r="K41">
        <v>60</v>
      </c>
      <c r="L41" t="s">
        <v>142</v>
      </c>
      <c r="M41" t="s">
        <v>143</v>
      </c>
      <c r="N41" t="s">
        <v>144</v>
      </c>
      <c r="O41" t="s">
        <v>144</v>
      </c>
      <c r="P41" t="s">
        <v>148</v>
      </c>
      <c r="Q41" t="s">
        <v>148</v>
      </c>
      <c r="R41" t="s">
        <v>252</v>
      </c>
      <c r="S41" t="s">
        <v>252</v>
      </c>
      <c r="T41" t="s">
        <v>253</v>
      </c>
      <c r="U41" t="s">
        <v>253</v>
      </c>
      <c r="V41">
        <v>1</v>
      </c>
      <c r="W41" t="s">
        <v>148</v>
      </c>
      <c r="X41" t="s">
        <v>518</v>
      </c>
      <c r="Y41" t="s">
        <v>148</v>
      </c>
      <c r="Z41" t="s">
        <v>148</v>
      </c>
      <c r="AA41" t="s">
        <v>148</v>
      </c>
      <c r="AB41" t="s">
        <v>148</v>
      </c>
      <c r="AC41">
        <v>70.5</v>
      </c>
      <c r="AD41">
        <v>70.5</v>
      </c>
      <c r="AE41" t="s">
        <v>148</v>
      </c>
      <c r="AF41">
        <v>23200</v>
      </c>
      <c r="AG41">
        <v>23.200000762939499</v>
      </c>
      <c r="AH41" t="s">
        <v>519</v>
      </c>
      <c r="AI41" t="s">
        <v>520</v>
      </c>
      <c r="AJ41" t="s">
        <v>521</v>
      </c>
      <c r="AK41">
        <v>13592</v>
      </c>
      <c r="AL41" t="s">
        <v>309</v>
      </c>
      <c r="AM41" t="s">
        <v>310</v>
      </c>
      <c r="AN41" t="s">
        <v>311</v>
      </c>
      <c r="AO41" t="s">
        <v>311</v>
      </c>
      <c r="AP41" t="s">
        <v>148</v>
      </c>
      <c r="AQ41" t="s">
        <v>488</v>
      </c>
      <c r="AR41" t="s">
        <v>489</v>
      </c>
      <c r="AS41" t="s">
        <v>490</v>
      </c>
      <c r="AT41" t="s">
        <v>490</v>
      </c>
      <c r="AU41" t="s">
        <v>148</v>
      </c>
      <c r="AV41" t="s">
        <v>148</v>
      </c>
      <c r="AW41" t="s">
        <v>148</v>
      </c>
      <c r="AX41" t="s">
        <v>148</v>
      </c>
      <c r="AY41">
        <v>451203</v>
      </c>
      <c r="AZ41" t="s">
        <v>522</v>
      </c>
      <c r="BA41" t="s">
        <v>522</v>
      </c>
      <c r="BB41" t="s">
        <v>12</v>
      </c>
      <c r="BC41" t="s">
        <v>517</v>
      </c>
      <c r="BD41" t="s">
        <v>12</v>
      </c>
      <c r="BE41" t="s">
        <v>517</v>
      </c>
      <c r="BF41">
        <v>52</v>
      </c>
      <c r="BG41" t="s">
        <v>523</v>
      </c>
      <c r="BH41" t="s">
        <v>524</v>
      </c>
      <c r="BI41" t="s">
        <v>525</v>
      </c>
      <c r="BJ41" t="s">
        <v>526</v>
      </c>
      <c r="BK41" t="s">
        <v>161</v>
      </c>
      <c r="BL41" t="s">
        <v>162</v>
      </c>
      <c r="BM41" t="s">
        <v>299</v>
      </c>
      <c r="BN41" t="s">
        <v>300</v>
      </c>
      <c r="BO41">
        <v>0</v>
      </c>
      <c r="BP41" s="2">
        <v>44221.909687500003</v>
      </c>
      <c r="BQ41" t="s">
        <v>495</v>
      </c>
      <c r="BR41" t="s">
        <v>300</v>
      </c>
      <c r="BS41" t="s">
        <v>495</v>
      </c>
      <c r="BT41" t="s">
        <v>166</v>
      </c>
      <c r="BU41" t="s">
        <v>167</v>
      </c>
      <c r="BV41" t="s">
        <v>309</v>
      </c>
      <c r="BW41" t="s">
        <v>310</v>
      </c>
      <c r="BX41" t="s">
        <v>311</v>
      </c>
      <c r="BY41" t="s">
        <v>311</v>
      </c>
      <c r="BZ41" t="s">
        <v>148</v>
      </c>
      <c r="CA41" t="s">
        <v>12</v>
      </c>
      <c r="CB41" t="s">
        <v>517</v>
      </c>
      <c r="CC41" t="s">
        <v>12</v>
      </c>
      <c r="CD41" t="s">
        <v>517</v>
      </c>
      <c r="CE41" t="s">
        <v>148</v>
      </c>
      <c r="CF41" t="s">
        <v>148</v>
      </c>
      <c r="CG41">
        <v>0</v>
      </c>
      <c r="CH41">
        <v>4</v>
      </c>
      <c r="CI41">
        <v>4</v>
      </c>
      <c r="CJ41" t="s">
        <v>498</v>
      </c>
      <c r="CK41" t="s">
        <v>498</v>
      </c>
      <c r="CL41" t="s">
        <v>499</v>
      </c>
      <c r="CM41" t="s">
        <v>499</v>
      </c>
      <c r="CN41" t="s">
        <v>300</v>
      </c>
      <c r="CO41">
        <v>18</v>
      </c>
      <c r="CP41" s="2">
        <v>44221.909687500003</v>
      </c>
      <c r="CQ41" t="s">
        <v>495</v>
      </c>
      <c r="CR41" t="s">
        <v>174</v>
      </c>
      <c r="CS41" t="s">
        <v>148</v>
      </c>
      <c r="CT41" t="s">
        <v>148</v>
      </c>
      <c r="CU41" t="s">
        <v>148</v>
      </c>
      <c r="CV41" t="s">
        <v>148</v>
      </c>
      <c r="CX41" t="s">
        <v>148</v>
      </c>
      <c r="CY41" t="s">
        <v>148</v>
      </c>
      <c r="CZ41" t="s">
        <v>148</v>
      </c>
    </row>
    <row r="42" spans="1:104" x14ac:dyDescent="0.25">
      <c r="A42">
        <v>191971</v>
      </c>
      <c r="B42">
        <v>354685</v>
      </c>
      <c r="C42">
        <v>354217</v>
      </c>
      <c r="D42">
        <v>1</v>
      </c>
      <c r="E42">
        <v>60465978</v>
      </c>
      <c r="F42">
        <v>22</v>
      </c>
      <c r="G42" t="s">
        <v>138</v>
      </c>
      <c r="H42" t="s">
        <v>139</v>
      </c>
      <c r="I42" t="s">
        <v>140</v>
      </c>
      <c r="J42" t="s">
        <v>141</v>
      </c>
      <c r="K42">
        <v>60</v>
      </c>
      <c r="L42" t="s">
        <v>142</v>
      </c>
      <c r="M42" t="s">
        <v>143</v>
      </c>
      <c r="N42" t="s">
        <v>144</v>
      </c>
      <c r="O42" t="s">
        <v>144</v>
      </c>
      <c r="P42" t="s">
        <v>148</v>
      </c>
      <c r="Q42" t="s">
        <v>148</v>
      </c>
      <c r="R42" t="s">
        <v>252</v>
      </c>
      <c r="S42" t="s">
        <v>252</v>
      </c>
      <c r="T42" t="s">
        <v>253</v>
      </c>
      <c r="U42" t="s">
        <v>253</v>
      </c>
      <c r="V42">
        <v>1</v>
      </c>
      <c r="W42" t="s">
        <v>148</v>
      </c>
      <c r="X42" t="s">
        <v>527</v>
      </c>
      <c r="Y42" t="s">
        <v>148</v>
      </c>
      <c r="Z42" t="s">
        <v>148</v>
      </c>
      <c r="AA42" t="s">
        <v>148</v>
      </c>
      <c r="AB42" t="s">
        <v>148</v>
      </c>
      <c r="AC42">
        <v>69</v>
      </c>
      <c r="AD42">
        <v>69</v>
      </c>
      <c r="AE42" t="s">
        <v>148</v>
      </c>
      <c r="AF42">
        <v>23000</v>
      </c>
      <c r="AG42">
        <v>24</v>
      </c>
      <c r="AH42" t="s">
        <v>528</v>
      </c>
      <c r="AI42" t="s">
        <v>486</v>
      </c>
      <c r="AJ42" t="s">
        <v>487</v>
      </c>
      <c r="AK42">
        <v>42</v>
      </c>
      <c r="AL42" t="s">
        <v>309</v>
      </c>
      <c r="AM42" t="s">
        <v>310</v>
      </c>
      <c r="AN42" t="s">
        <v>311</v>
      </c>
      <c r="AO42" t="s">
        <v>311</v>
      </c>
      <c r="AP42" t="s">
        <v>148</v>
      </c>
      <c r="AQ42" t="s">
        <v>488</v>
      </c>
      <c r="AR42" t="s">
        <v>489</v>
      </c>
      <c r="AS42" t="s">
        <v>490</v>
      </c>
      <c r="AT42" t="s">
        <v>490</v>
      </c>
      <c r="AU42" t="s">
        <v>491</v>
      </c>
      <c r="AV42" t="s">
        <v>492</v>
      </c>
      <c r="AW42">
        <v>66300</v>
      </c>
      <c r="AX42" t="s">
        <v>148</v>
      </c>
      <c r="AY42">
        <v>385603</v>
      </c>
      <c r="AZ42" t="s">
        <v>529</v>
      </c>
      <c r="BA42" t="s">
        <v>529</v>
      </c>
      <c r="BB42" t="s">
        <v>28</v>
      </c>
      <c r="BC42" t="s">
        <v>494</v>
      </c>
      <c r="BD42" t="s">
        <v>28</v>
      </c>
      <c r="BE42" t="s">
        <v>494</v>
      </c>
      <c r="BF42" t="s">
        <v>148</v>
      </c>
      <c r="BG42" t="s">
        <v>33</v>
      </c>
      <c r="BH42" t="s">
        <v>160</v>
      </c>
      <c r="BI42" t="s">
        <v>33</v>
      </c>
      <c r="BJ42" t="s">
        <v>160</v>
      </c>
      <c r="BK42" t="s">
        <v>161</v>
      </c>
      <c r="BL42" t="s">
        <v>162</v>
      </c>
      <c r="BM42" t="s">
        <v>163</v>
      </c>
      <c r="BN42" t="s">
        <v>164</v>
      </c>
      <c r="BO42">
        <v>0</v>
      </c>
      <c r="BP42" s="2">
        <v>44222.381851851853</v>
      </c>
      <c r="BQ42" t="s">
        <v>495</v>
      </c>
      <c r="BR42" t="s">
        <v>164</v>
      </c>
      <c r="BS42" t="s">
        <v>495</v>
      </c>
      <c r="BT42" t="s">
        <v>192</v>
      </c>
      <c r="BU42" t="s">
        <v>193</v>
      </c>
      <c r="BV42" t="s">
        <v>309</v>
      </c>
      <c r="BW42" t="s">
        <v>310</v>
      </c>
      <c r="BX42" t="s">
        <v>311</v>
      </c>
      <c r="BY42" t="s">
        <v>311</v>
      </c>
      <c r="BZ42" t="s">
        <v>148</v>
      </c>
      <c r="CA42" t="s">
        <v>12</v>
      </c>
      <c r="CB42" t="s">
        <v>517</v>
      </c>
      <c r="CC42" t="s">
        <v>12</v>
      </c>
      <c r="CD42" t="s">
        <v>517</v>
      </c>
      <c r="CE42" t="s">
        <v>148</v>
      </c>
      <c r="CF42" t="s">
        <v>148</v>
      </c>
      <c r="CG42">
        <v>0</v>
      </c>
      <c r="CH42">
        <v>3</v>
      </c>
      <c r="CI42">
        <v>3</v>
      </c>
      <c r="CJ42" t="s">
        <v>498</v>
      </c>
      <c r="CK42" t="s">
        <v>498</v>
      </c>
      <c r="CL42" t="s">
        <v>499</v>
      </c>
      <c r="CM42" t="s">
        <v>499</v>
      </c>
      <c r="CN42" t="s">
        <v>164</v>
      </c>
      <c r="CO42">
        <v>6</v>
      </c>
      <c r="CP42" s="2">
        <v>44222.381851851853</v>
      </c>
      <c r="CQ42" t="s">
        <v>495</v>
      </c>
      <c r="CR42" t="s">
        <v>174</v>
      </c>
      <c r="CS42" t="s">
        <v>148</v>
      </c>
      <c r="CT42" t="s">
        <v>148</v>
      </c>
      <c r="CU42" t="s">
        <v>148</v>
      </c>
      <c r="CV42" t="s">
        <v>148</v>
      </c>
      <c r="CX42" t="s">
        <v>148</v>
      </c>
      <c r="CY42" t="s">
        <v>148</v>
      </c>
      <c r="CZ42" t="s">
        <v>148</v>
      </c>
    </row>
    <row r="43" spans="1:104" x14ac:dyDescent="0.25">
      <c r="A43">
        <v>186844</v>
      </c>
      <c r="B43">
        <v>354464</v>
      </c>
      <c r="C43">
        <v>353996</v>
      </c>
      <c r="D43">
        <v>1</v>
      </c>
      <c r="E43">
        <v>65384315</v>
      </c>
      <c r="F43">
        <v>22</v>
      </c>
      <c r="G43" t="s">
        <v>138</v>
      </c>
      <c r="H43" t="s">
        <v>139</v>
      </c>
      <c r="I43" t="s">
        <v>140</v>
      </c>
      <c r="J43" t="s">
        <v>141</v>
      </c>
      <c r="K43">
        <v>60</v>
      </c>
      <c r="L43" t="s">
        <v>142</v>
      </c>
      <c r="M43" t="s">
        <v>143</v>
      </c>
      <c r="N43" t="s">
        <v>144</v>
      </c>
      <c r="O43" t="s">
        <v>144</v>
      </c>
      <c r="P43" t="s">
        <v>148</v>
      </c>
      <c r="Q43" t="s">
        <v>148</v>
      </c>
      <c r="R43" t="s">
        <v>252</v>
      </c>
      <c r="S43" t="s">
        <v>252</v>
      </c>
      <c r="T43" t="s">
        <v>253</v>
      </c>
      <c r="U43" t="s">
        <v>253</v>
      </c>
      <c r="V43">
        <v>1</v>
      </c>
      <c r="W43" t="s">
        <v>148</v>
      </c>
      <c r="X43" t="s">
        <v>530</v>
      </c>
      <c r="Y43" t="s">
        <v>148</v>
      </c>
      <c r="Z43" t="s">
        <v>148</v>
      </c>
      <c r="AA43" t="s">
        <v>148</v>
      </c>
      <c r="AB43" t="s">
        <v>148</v>
      </c>
      <c r="AC43">
        <v>22</v>
      </c>
      <c r="AD43">
        <v>69</v>
      </c>
      <c r="AE43" t="s">
        <v>148</v>
      </c>
      <c r="AF43">
        <v>22000</v>
      </c>
      <c r="AG43">
        <v>25</v>
      </c>
      <c r="AH43" t="s">
        <v>531</v>
      </c>
      <c r="AI43" t="s">
        <v>532</v>
      </c>
      <c r="AJ43" t="s">
        <v>533</v>
      </c>
      <c r="AK43">
        <v>9917</v>
      </c>
      <c r="AL43" t="s">
        <v>168</v>
      </c>
      <c r="AM43" t="s">
        <v>169</v>
      </c>
      <c r="AN43" t="s">
        <v>170</v>
      </c>
      <c r="AO43" t="s">
        <v>170</v>
      </c>
      <c r="AP43" t="s">
        <v>148</v>
      </c>
      <c r="AQ43" t="s">
        <v>156</v>
      </c>
      <c r="AR43" t="s">
        <v>157</v>
      </c>
      <c r="AS43" t="s">
        <v>423</v>
      </c>
      <c r="AT43" t="s">
        <v>423</v>
      </c>
      <c r="AU43" t="s">
        <v>148</v>
      </c>
      <c r="AV43" t="s">
        <v>148</v>
      </c>
      <c r="AW43" t="s">
        <v>148</v>
      </c>
      <c r="AX43" t="s">
        <v>148</v>
      </c>
      <c r="AY43">
        <v>467004</v>
      </c>
      <c r="AZ43" t="s">
        <v>284</v>
      </c>
      <c r="BA43" t="s">
        <v>284</v>
      </c>
      <c r="BB43" t="s">
        <v>148</v>
      </c>
      <c r="BC43" t="s">
        <v>148</v>
      </c>
      <c r="BD43" t="s">
        <v>148</v>
      </c>
      <c r="BE43" t="s">
        <v>148</v>
      </c>
      <c r="BF43" t="s">
        <v>148</v>
      </c>
      <c r="BG43" t="s">
        <v>33</v>
      </c>
      <c r="BH43" t="s">
        <v>160</v>
      </c>
      <c r="BI43" t="s">
        <v>33</v>
      </c>
      <c r="BJ43" t="s">
        <v>160</v>
      </c>
      <c r="BK43" t="s">
        <v>161</v>
      </c>
      <c r="BL43" t="s">
        <v>162</v>
      </c>
      <c r="BM43" t="s">
        <v>163</v>
      </c>
      <c r="BN43" t="s">
        <v>164</v>
      </c>
      <c r="BO43">
        <v>0</v>
      </c>
      <c r="BP43" s="2">
        <v>44222.377986111111</v>
      </c>
      <c r="BQ43" t="s">
        <v>495</v>
      </c>
      <c r="BR43" t="s">
        <v>164</v>
      </c>
      <c r="BS43" t="s">
        <v>495</v>
      </c>
      <c r="BT43" t="s">
        <v>166</v>
      </c>
      <c r="BU43" t="s">
        <v>167</v>
      </c>
      <c r="BV43" t="s">
        <v>168</v>
      </c>
      <c r="BW43" t="s">
        <v>169</v>
      </c>
      <c r="BX43" t="s">
        <v>170</v>
      </c>
      <c r="BY43" t="s">
        <v>170</v>
      </c>
      <c r="BZ43" t="s">
        <v>148</v>
      </c>
      <c r="CA43" t="s">
        <v>12</v>
      </c>
      <c r="CB43" t="s">
        <v>517</v>
      </c>
      <c r="CC43" t="s">
        <v>12</v>
      </c>
      <c r="CD43" t="s">
        <v>517</v>
      </c>
      <c r="CE43" t="s">
        <v>148</v>
      </c>
      <c r="CF43" t="s">
        <v>148</v>
      </c>
      <c r="CG43">
        <v>0</v>
      </c>
      <c r="CH43" t="s">
        <v>534</v>
      </c>
      <c r="CI43" t="s">
        <v>534</v>
      </c>
      <c r="CJ43" t="s">
        <v>498</v>
      </c>
      <c r="CK43" t="s">
        <v>498</v>
      </c>
      <c r="CL43" t="s">
        <v>499</v>
      </c>
      <c r="CM43" t="s">
        <v>499</v>
      </c>
      <c r="CN43" t="s">
        <v>164</v>
      </c>
      <c r="CO43">
        <v>6</v>
      </c>
      <c r="CP43" s="2">
        <v>44222.377986111111</v>
      </c>
      <c r="CQ43" t="s">
        <v>495</v>
      </c>
      <c r="CR43" t="s">
        <v>174</v>
      </c>
      <c r="CS43" t="s">
        <v>148</v>
      </c>
      <c r="CT43" t="s">
        <v>148</v>
      </c>
      <c r="CU43" t="s">
        <v>148</v>
      </c>
      <c r="CV43" t="s">
        <v>148</v>
      </c>
      <c r="CX43" t="s">
        <v>148</v>
      </c>
      <c r="CY43" t="s">
        <v>148</v>
      </c>
      <c r="CZ43" t="s">
        <v>148</v>
      </c>
    </row>
    <row r="44" spans="1:104" x14ac:dyDescent="0.25">
      <c r="A44">
        <v>192006</v>
      </c>
      <c r="B44">
        <v>354517</v>
      </c>
      <c r="C44">
        <v>354049</v>
      </c>
      <c r="D44">
        <v>1</v>
      </c>
      <c r="E44">
        <v>67891044</v>
      </c>
      <c r="F44">
        <v>22</v>
      </c>
      <c r="G44" t="s">
        <v>138</v>
      </c>
      <c r="H44" t="s">
        <v>139</v>
      </c>
      <c r="I44" t="s">
        <v>140</v>
      </c>
      <c r="J44" t="s">
        <v>141</v>
      </c>
      <c r="K44">
        <v>60</v>
      </c>
      <c r="L44" t="s">
        <v>142</v>
      </c>
      <c r="M44" t="s">
        <v>143</v>
      </c>
      <c r="N44" t="s">
        <v>144</v>
      </c>
      <c r="O44" t="s">
        <v>144</v>
      </c>
      <c r="P44" t="s">
        <v>148</v>
      </c>
      <c r="Q44" t="s">
        <v>148</v>
      </c>
      <c r="R44" t="s">
        <v>252</v>
      </c>
      <c r="S44" t="s">
        <v>252</v>
      </c>
      <c r="T44" t="s">
        <v>253</v>
      </c>
      <c r="U44" t="s">
        <v>253</v>
      </c>
      <c r="V44">
        <v>1</v>
      </c>
      <c r="W44" t="s">
        <v>148</v>
      </c>
      <c r="X44" t="s">
        <v>527</v>
      </c>
      <c r="Y44" t="s">
        <v>148</v>
      </c>
      <c r="Z44" t="s">
        <v>148</v>
      </c>
      <c r="AA44" t="s">
        <v>148</v>
      </c>
      <c r="AB44" t="s">
        <v>148</v>
      </c>
      <c r="AC44">
        <v>69</v>
      </c>
      <c r="AD44">
        <v>69</v>
      </c>
      <c r="AE44">
        <v>22800</v>
      </c>
      <c r="AF44">
        <v>22700</v>
      </c>
      <c r="AG44">
        <v>22.700000762939499</v>
      </c>
      <c r="AH44" t="s">
        <v>535</v>
      </c>
      <c r="AI44" t="s">
        <v>486</v>
      </c>
      <c r="AJ44" t="s">
        <v>487</v>
      </c>
      <c r="AK44">
        <v>42</v>
      </c>
      <c r="AL44" t="s">
        <v>309</v>
      </c>
      <c r="AM44" t="s">
        <v>310</v>
      </c>
      <c r="AN44" t="s">
        <v>311</v>
      </c>
      <c r="AO44" t="s">
        <v>311</v>
      </c>
      <c r="AP44" t="s">
        <v>148</v>
      </c>
      <c r="AQ44" t="s">
        <v>488</v>
      </c>
      <c r="AR44" t="s">
        <v>489</v>
      </c>
      <c r="AS44" t="s">
        <v>536</v>
      </c>
      <c r="AT44" t="s">
        <v>536</v>
      </c>
      <c r="AU44" t="s">
        <v>537</v>
      </c>
      <c r="AV44" t="s">
        <v>538</v>
      </c>
      <c r="AW44">
        <v>66100</v>
      </c>
      <c r="AX44" t="s">
        <v>148</v>
      </c>
      <c r="AY44">
        <v>364109</v>
      </c>
      <c r="AZ44" t="s">
        <v>539</v>
      </c>
      <c r="BA44" t="s">
        <v>539</v>
      </c>
      <c r="BB44" t="s">
        <v>28</v>
      </c>
      <c r="BC44" t="s">
        <v>494</v>
      </c>
      <c r="BD44" t="s">
        <v>28</v>
      </c>
      <c r="BE44" t="s">
        <v>494</v>
      </c>
      <c r="BF44" t="s">
        <v>148</v>
      </c>
      <c r="BG44" t="s">
        <v>33</v>
      </c>
      <c r="BH44" t="s">
        <v>160</v>
      </c>
      <c r="BI44" t="s">
        <v>33</v>
      </c>
      <c r="BJ44" t="s">
        <v>160</v>
      </c>
      <c r="BK44" t="s">
        <v>161</v>
      </c>
      <c r="BL44" t="s">
        <v>162</v>
      </c>
      <c r="BM44" t="s">
        <v>163</v>
      </c>
      <c r="BN44" t="s">
        <v>164</v>
      </c>
      <c r="BO44">
        <v>0</v>
      </c>
      <c r="BP44" s="2">
        <v>44222.379282407404</v>
      </c>
      <c r="BQ44" t="s">
        <v>495</v>
      </c>
      <c r="BR44" t="s">
        <v>164</v>
      </c>
      <c r="BS44" t="s">
        <v>495</v>
      </c>
      <c r="BT44" t="s">
        <v>192</v>
      </c>
      <c r="BU44" t="s">
        <v>193</v>
      </c>
      <c r="BV44" t="s">
        <v>309</v>
      </c>
      <c r="BW44" t="s">
        <v>310</v>
      </c>
      <c r="BX44" t="s">
        <v>311</v>
      </c>
      <c r="BY44" t="s">
        <v>311</v>
      </c>
      <c r="BZ44" t="s">
        <v>148</v>
      </c>
      <c r="CA44" t="s">
        <v>12</v>
      </c>
      <c r="CB44" t="s">
        <v>517</v>
      </c>
      <c r="CC44" t="s">
        <v>12</v>
      </c>
      <c r="CD44" t="s">
        <v>517</v>
      </c>
      <c r="CE44" t="s">
        <v>148</v>
      </c>
      <c r="CF44" t="s">
        <v>148</v>
      </c>
      <c r="CG44">
        <v>0</v>
      </c>
      <c r="CH44">
        <v>10</v>
      </c>
      <c r="CI44">
        <v>10</v>
      </c>
      <c r="CJ44" t="s">
        <v>498</v>
      </c>
      <c r="CK44" t="s">
        <v>498</v>
      </c>
      <c r="CL44" t="s">
        <v>499</v>
      </c>
      <c r="CM44" t="s">
        <v>499</v>
      </c>
      <c r="CN44" t="s">
        <v>164</v>
      </c>
      <c r="CO44">
        <v>6</v>
      </c>
      <c r="CP44" s="2">
        <v>44222.379282407404</v>
      </c>
      <c r="CQ44" t="s">
        <v>495</v>
      </c>
      <c r="CR44" t="s">
        <v>174</v>
      </c>
      <c r="CS44" t="s">
        <v>148</v>
      </c>
      <c r="CT44" t="s">
        <v>148</v>
      </c>
      <c r="CU44" t="s">
        <v>148</v>
      </c>
      <c r="CV44" t="s">
        <v>148</v>
      </c>
      <c r="CX44" t="s">
        <v>148</v>
      </c>
      <c r="CY44" t="s">
        <v>148</v>
      </c>
      <c r="CZ44" t="s">
        <v>148</v>
      </c>
    </row>
    <row r="45" spans="1:104" x14ac:dyDescent="0.25">
      <c r="A45">
        <v>191956</v>
      </c>
      <c r="B45">
        <v>354521</v>
      </c>
      <c r="C45">
        <v>354053</v>
      </c>
      <c r="D45">
        <v>1</v>
      </c>
      <c r="E45">
        <v>67660639</v>
      </c>
      <c r="F45">
        <v>22</v>
      </c>
      <c r="G45" t="s">
        <v>138</v>
      </c>
      <c r="H45" t="s">
        <v>139</v>
      </c>
      <c r="I45" t="s">
        <v>140</v>
      </c>
      <c r="J45" t="s">
        <v>141</v>
      </c>
      <c r="K45">
        <v>60</v>
      </c>
      <c r="L45" t="s">
        <v>142</v>
      </c>
      <c r="M45" t="s">
        <v>143</v>
      </c>
      <c r="N45" t="s">
        <v>144</v>
      </c>
      <c r="O45" t="s">
        <v>144</v>
      </c>
      <c r="P45" t="s">
        <v>148</v>
      </c>
      <c r="Q45" t="s">
        <v>148</v>
      </c>
      <c r="R45" t="s">
        <v>252</v>
      </c>
      <c r="S45" t="s">
        <v>252</v>
      </c>
      <c r="T45" t="s">
        <v>253</v>
      </c>
      <c r="U45" t="s">
        <v>253</v>
      </c>
      <c r="V45">
        <v>1</v>
      </c>
      <c r="W45" t="s">
        <v>148</v>
      </c>
      <c r="X45" t="s">
        <v>484</v>
      </c>
      <c r="Y45" t="s">
        <v>148</v>
      </c>
      <c r="Z45" t="s">
        <v>148</v>
      </c>
      <c r="AA45" t="s">
        <v>148</v>
      </c>
      <c r="AB45" t="s">
        <v>148</v>
      </c>
      <c r="AC45">
        <v>69</v>
      </c>
      <c r="AD45">
        <v>69</v>
      </c>
      <c r="AE45">
        <v>23800</v>
      </c>
      <c r="AF45">
        <v>23800</v>
      </c>
      <c r="AG45">
        <v>23.799999237060501</v>
      </c>
      <c r="AH45" t="s">
        <v>540</v>
      </c>
      <c r="AI45" t="s">
        <v>486</v>
      </c>
      <c r="AJ45" t="s">
        <v>487</v>
      </c>
      <c r="AK45">
        <v>42</v>
      </c>
      <c r="AL45" t="s">
        <v>309</v>
      </c>
      <c r="AM45" t="s">
        <v>310</v>
      </c>
      <c r="AN45" t="s">
        <v>311</v>
      </c>
      <c r="AO45" t="s">
        <v>311</v>
      </c>
      <c r="AP45" t="s">
        <v>148</v>
      </c>
      <c r="AQ45" t="s">
        <v>488</v>
      </c>
      <c r="AR45" t="s">
        <v>489</v>
      </c>
      <c r="AS45" t="s">
        <v>490</v>
      </c>
      <c r="AT45" t="s">
        <v>490</v>
      </c>
      <c r="AU45" t="s">
        <v>541</v>
      </c>
      <c r="AV45" t="s">
        <v>542</v>
      </c>
      <c r="AW45">
        <v>59900</v>
      </c>
      <c r="AX45" t="s">
        <v>148</v>
      </c>
      <c r="AY45">
        <v>450003</v>
      </c>
      <c r="AZ45" t="s">
        <v>543</v>
      </c>
      <c r="BA45" t="s">
        <v>543</v>
      </c>
      <c r="BB45" t="s">
        <v>28</v>
      </c>
      <c r="BC45" t="s">
        <v>494</v>
      </c>
      <c r="BD45" t="s">
        <v>28</v>
      </c>
      <c r="BE45" t="s">
        <v>494</v>
      </c>
      <c r="BF45" t="s">
        <v>148</v>
      </c>
      <c r="BG45" t="s">
        <v>33</v>
      </c>
      <c r="BH45" t="s">
        <v>160</v>
      </c>
      <c r="BI45" t="s">
        <v>33</v>
      </c>
      <c r="BJ45" t="s">
        <v>160</v>
      </c>
      <c r="BK45" t="s">
        <v>161</v>
      </c>
      <c r="BL45" t="s">
        <v>162</v>
      </c>
      <c r="BM45" t="s">
        <v>163</v>
      </c>
      <c r="BN45" t="s">
        <v>164</v>
      </c>
      <c r="BO45">
        <v>0</v>
      </c>
      <c r="BP45" s="2">
        <v>44222.379629629628</v>
      </c>
      <c r="BQ45" t="s">
        <v>495</v>
      </c>
      <c r="BR45" t="s">
        <v>164</v>
      </c>
      <c r="BS45" t="s">
        <v>495</v>
      </c>
      <c r="BT45" t="s">
        <v>192</v>
      </c>
      <c r="BU45" t="s">
        <v>193</v>
      </c>
      <c r="BV45" t="s">
        <v>309</v>
      </c>
      <c r="BW45" t="s">
        <v>310</v>
      </c>
      <c r="BX45" t="s">
        <v>311</v>
      </c>
      <c r="BY45" t="s">
        <v>311</v>
      </c>
      <c r="BZ45" t="s">
        <v>148</v>
      </c>
      <c r="CA45" t="s">
        <v>12</v>
      </c>
      <c r="CB45" t="s">
        <v>517</v>
      </c>
      <c r="CC45" t="s">
        <v>12</v>
      </c>
      <c r="CD45" t="s">
        <v>517</v>
      </c>
      <c r="CE45" t="s">
        <v>148</v>
      </c>
      <c r="CF45" t="s">
        <v>148</v>
      </c>
      <c r="CG45">
        <v>0</v>
      </c>
      <c r="CH45">
        <v>6</v>
      </c>
      <c r="CI45">
        <v>6</v>
      </c>
      <c r="CJ45" t="s">
        <v>498</v>
      </c>
      <c r="CK45" t="s">
        <v>498</v>
      </c>
      <c r="CL45" t="s">
        <v>499</v>
      </c>
      <c r="CM45" t="s">
        <v>499</v>
      </c>
      <c r="CN45" t="s">
        <v>164</v>
      </c>
      <c r="CO45">
        <v>6</v>
      </c>
      <c r="CP45" s="2">
        <v>44222.379629629628</v>
      </c>
      <c r="CQ45" t="s">
        <v>495</v>
      </c>
      <c r="CR45" t="s">
        <v>174</v>
      </c>
      <c r="CS45" t="s">
        <v>148</v>
      </c>
      <c r="CT45" t="s">
        <v>148</v>
      </c>
      <c r="CU45" t="s">
        <v>148</v>
      </c>
      <c r="CV45" t="s">
        <v>148</v>
      </c>
      <c r="CX45" t="s">
        <v>148</v>
      </c>
      <c r="CY45" t="s">
        <v>148</v>
      </c>
      <c r="CZ45" t="s">
        <v>148</v>
      </c>
    </row>
    <row r="46" spans="1:104" x14ac:dyDescent="0.25">
      <c r="A46">
        <v>190020</v>
      </c>
      <c r="B46">
        <v>354509</v>
      </c>
      <c r="C46">
        <v>354041</v>
      </c>
      <c r="D46">
        <v>1</v>
      </c>
      <c r="E46">
        <v>68735935</v>
      </c>
      <c r="F46">
        <v>22</v>
      </c>
      <c r="G46" t="s">
        <v>138</v>
      </c>
      <c r="H46" t="s">
        <v>139</v>
      </c>
      <c r="I46" t="s">
        <v>140</v>
      </c>
      <c r="J46" t="s">
        <v>141</v>
      </c>
      <c r="K46">
        <v>60</v>
      </c>
      <c r="L46" t="s">
        <v>142</v>
      </c>
      <c r="M46" t="s">
        <v>143</v>
      </c>
      <c r="N46" t="s">
        <v>144</v>
      </c>
      <c r="O46" t="s">
        <v>144</v>
      </c>
      <c r="P46" t="s">
        <v>148</v>
      </c>
      <c r="Q46" t="s">
        <v>148</v>
      </c>
      <c r="R46" t="s">
        <v>252</v>
      </c>
      <c r="S46" t="s">
        <v>252</v>
      </c>
      <c r="T46" t="s">
        <v>253</v>
      </c>
      <c r="U46" t="s">
        <v>253</v>
      </c>
      <c r="V46">
        <v>1</v>
      </c>
      <c r="W46" t="s">
        <v>148</v>
      </c>
      <c r="X46" t="s">
        <v>500</v>
      </c>
      <c r="Y46" t="s">
        <v>148</v>
      </c>
      <c r="Z46" t="s">
        <v>148</v>
      </c>
      <c r="AA46" t="s">
        <v>148</v>
      </c>
      <c r="AB46" t="s">
        <v>148</v>
      </c>
      <c r="AC46">
        <v>71</v>
      </c>
      <c r="AD46">
        <v>71</v>
      </c>
      <c r="AE46" t="s">
        <v>148</v>
      </c>
      <c r="AF46">
        <v>21100</v>
      </c>
      <c r="AG46">
        <v>20.899999618530298</v>
      </c>
      <c r="AH46" t="s">
        <v>544</v>
      </c>
      <c r="AI46" t="s">
        <v>502</v>
      </c>
      <c r="AJ46" t="s">
        <v>503</v>
      </c>
      <c r="AK46">
        <v>119</v>
      </c>
      <c r="AL46" t="s">
        <v>309</v>
      </c>
      <c r="AM46" t="s">
        <v>310</v>
      </c>
      <c r="AN46" t="s">
        <v>311</v>
      </c>
      <c r="AO46" t="s">
        <v>311</v>
      </c>
      <c r="AP46" t="s">
        <v>148</v>
      </c>
      <c r="AQ46" t="s">
        <v>488</v>
      </c>
      <c r="AR46" t="s">
        <v>489</v>
      </c>
      <c r="AS46" t="s">
        <v>490</v>
      </c>
      <c r="AT46" t="s">
        <v>490</v>
      </c>
      <c r="AU46" t="s">
        <v>148</v>
      </c>
      <c r="AV46" t="s">
        <v>148</v>
      </c>
      <c r="AW46">
        <v>59250</v>
      </c>
      <c r="AX46" t="s">
        <v>148</v>
      </c>
      <c r="AY46">
        <v>372302</v>
      </c>
      <c r="AZ46" t="s">
        <v>545</v>
      </c>
      <c r="BA46" t="s">
        <v>545</v>
      </c>
      <c r="BB46" t="s">
        <v>28</v>
      </c>
      <c r="BC46" t="s">
        <v>494</v>
      </c>
      <c r="BD46" t="s">
        <v>28</v>
      </c>
      <c r="BE46" t="s">
        <v>494</v>
      </c>
      <c r="BF46" t="s">
        <v>148</v>
      </c>
      <c r="BG46" t="s">
        <v>33</v>
      </c>
      <c r="BH46" t="s">
        <v>160</v>
      </c>
      <c r="BI46" t="s">
        <v>33</v>
      </c>
      <c r="BJ46" t="s">
        <v>160</v>
      </c>
      <c r="BK46" t="s">
        <v>161</v>
      </c>
      <c r="BL46" t="s">
        <v>162</v>
      </c>
      <c r="BM46" t="s">
        <v>163</v>
      </c>
      <c r="BN46" t="s">
        <v>164</v>
      </c>
      <c r="BO46">
        <v>0</v>
      </c>
      <c r="BP46" s="2">
        <v>44222.378842592596</v>
      </c>
      <c r="BQ46" t="s">
        <v>495</v>
      </c>
      <c r="BR46" t="s">
        <v>164</v>
      </c>
      <c r="BS46" t="s">
        <v>495</v>
      </c>
      <c r="BT46" t="s">
        <v>192</v>
      </c>
      <c r="BU46" t="s">
        <v>193</v>
      </c>
      <c r="BV46" t="s">
        <v>309</v>
      </c>
      <c r="BW46" t="s">
        <v>310</v>
      </c>
      <c r="BX46" t="s">
        <v>311</v>
      </c>
      <c r="BY46" t="s">
        <v>311</v>
      </c>
      <c r="BZ46" t="s">
        <v>148</v>
      </c>
      <c r="CA46" t="s">
        <v>12</v>
      </c>
      <c r="CB46" t="s">
        <v>517</v>
      </c>
      <c r="CC46" t="s">
        <v>12</v>
      </c>
      <c r="CD46" t="s">
        <v>517</v>
      </c>
      <c r="CE46" t="s">
        <v>148</v>
      </c>
      <c r="CF46" t="s">
        <v>148</v>
      </c>
      <c r="CG46">
        <v>0</v>
      </c>
      <c r="CH46">
        <v>7</v>
      </c>
      <c r="CI46">
        <v>7</v>
      </c>
      <c r="CJ46" t="s">
        <v>232</v>
      </c>
      <c r="CK46" t="s">
        <v>232</v>
      </c>
      <c r="CL46" t="s">
        <v>232</v>
      </c>
      <c r="CM46" t="s">
        <v>232</v>
      </c>
      <c r="CN46" t="s">
        <v>164</v>
      </c>
      <c r="CO46">
        <v>6</v>
      </c>
      <c r="CP46" s="2">
        <v>44222.378842592596</v>
      </c>
      <c r="CQ46" t="s">
        <v>495</v>
      </c>
      <c r="CR46" t="s">
        <v>174</v>
      </c>
      <c r="CS46" t="s">
        <v>148</v>
      </c>
      <c r="CT46" t="s">
        <v>148</v>
      </c>
      <c r="CU46" t="s">
        <v>148</v>
      </c>
      <c r="CV46" t="s">
        <v>148</v>
      </c>
      <c r="CX46" t="s">
        <v>148</v>
      </c>
      <c r="CY46" t="s">
        <v>148</v>
      </c>
      <c r="CZ46" t="s">
        <v>148</v>
      </c>
    </row>
    <row r="47" spans="1:104" x14ac:dyDescent="0.25">
      <c r="A47">
        <v>172004</v>
      </c>
      <c r="B47">
        <v>354472</v>
      </c>
      <c r="C47">
        <v>354004</v>
      </c>
      <c r="D47">
        <v>1</v>
      </c>
      <c r="E47">
        <v>52921822</v>
      </c>
      <c r="F47">
        <v>22</v>
      </c>
      <c r="G47" t="s">
        <v>138</v>
      </c>
      <c r="H47" t="s">
        <v>139</v>
      </c>
      <c r="I47" t="s">
        <v>140</v>
      </c>
      <c r="J47" t="s">
        <v>141</v>
      </c>
      <c r="K47">
        <v>60</v>
      </c>
      <c r="L47" t="s">
        <v>142</v>
      </c>
      <c r="M47" t="s">
        <v>143</v>
      </c>
      <c r="N47" t="s">
        <v>144</v>
      </c>
      <c r="O47" t="s">
        <v>144</v>
      </c>
      <c r="P47" t="s">
        <v>148</v>
      </c>
      <c r="Q47" t="s">
        <v>148</v>
      </c>
      <c r="R47" t="s">
        <v>406</v>
      </c>
      <c r="S47" t="s">
        <v>406</v>
      </c>
      <c r="T47" t="s">
        <v>407</v>
      </c>
      <c r="U47" t="s">
        <v>407</v>
      </c>
      <c r="V47">
        <v>0</v>
      </c>
      <c r="W47" t="s">
        <v>148</v>
      </c>
      <c r="X47" t="s">
        <v>413</v>
      </c>
      <c r="Y47" t="s">
        <v>148</v>
      </c>
      <c r="Z47" t="s">
        <v>148</v>
      </c>
      <c r="AA47" t="s">
        <v>148</v>
      </c>
      <c r="AB47" t="s">
        <v>148</v>
      </c>
      <c r="AC47">
        <v>70</v>
      </c>
      <c r="AD47">
        <v>70</v>
      </c>
      <c r="AE47">
        <v>23500</v>
      </c>
      <c r="AF47" t="s">
        <v>148</v>
      </c>
      <c r="AG47">
        <v>23.5</v>
      </c>
      <c r="AH47" t="s">
        <v>546</v>
      </c>
      <c r="AI47" t="s">
        <v>547</v>
      </c>
      <c r="AJ47" t="s">
        <v>548</v>
      </c>
      <c r="AK47">
        <v>20726</v>
      </c>
      <c r="AL47" t="s">
        <v>420</v>
      </c>
      <c r="AM47" t="s">
        <v>421</v>
      </c>
      <c r="AN47" t="s">
        <v>422</v>
      </c>
      <c r="AO47" t="s">
        <v>422</v>
      </c>
      <c r="AP47">
        <v>1</v>
      </c>
      <c r="AQ47" t="s">
        <v>156</v>
      </c>
      <c r="AR47" t="s">
        <v>157</v>
      </c>
      <c r="AS47" t="s">
        <v>158</v>
      </c>
      <c r="AT47" t="s">
        <v>158</v>
      </c>
      <c r="AU47" t="s">
        <v>148</v>
      </c>
      <c r="AV47" t="s">
        <v>148</v>
      </c>
      <c r="AW47" t="s">
        <v>148</v>
      </c>
      <c r="AX47" t="s">
        <v>148</v>
      </c>
      <c r="AY47">
        <v>457500</v>
      </c>
      <c r="AZ47" t="s">
        <v>549</v>
      </c>
      <c r="BA47" t="s">
        <v>549</v>
      </c>
      <c r="BB47" t="s">
        <v>148</v>
      </c>
      <c r="BC47" t="s">
        <v>148</v>
      </c>
      <c r="BD47" t="s">
        <v>148</v>
      </c>
      <c r="BE47" t="s">
        <v>148</v>
      </c>
      <c r="BF47" t="s">
        <v>148</v>
      </c>
      <c r="BG47" t="s">
        <v>33</v>
      </c>
      <c r="BH47" t="s">
        <v>160</v>
      </c>
      <c r="BI47" t="s">
        <v>33</v>
      </c>
      <c r="BJ47" t="s">
        <v>160</v>
      </c>
      <c r="BK47" t="s">
        <v>161</v>
      </c>
      <c r="BL47" t="s">
        <v>162</v>
      </c>
      <c r="BM47" t="s">
        <v>163</v>
      </c>
      <c r="BN47" t="s">
        <v>164</v>
      </c>
      <c r="BO47">
        <v>0</v>
      </c>
      <c r="BP47" t="s">
        <v>550</v>
      </c>
      <c r="BQ47" t="s">
        <v>495</v>
      </c>
      <c r="BR47" t="s">
        <v>164</v>
      </c>
      <c r="BS47" t="s">
        <v>495</v>
      </c>
      <c r="BT47" t="s">
        <v>166</v>
      </c>
      <c r="BU47" t="s">
        <v>167</v>
      </c>
      <c r="BV47" t="s">
        <v>420</v>
      </c>
      <c r="BW47" t="s">
        <v>421</v>
      </c>
      <c r="BX47" t="s">
        <v>422</v>
      </c>
      <c r="BY47" t="s">
        <v>422</v>
      </c>
      <c r="BZ47">
        <v>1</v>
      </c>
      <c r="CA47" t="s">
        <v>12</v>
      </c>
      <c r="CB47" t="s">
        <v>517</v>
      </c>
      <c r="CC47" t="s">
        <v>12</v>
      </c>
      <c r="CD47" t="s">
        <v>517</v>
      </c>
      <c r="CE47" t="s">
        <v>148</v>
      </c>
      <c r="CF47" t="s">
        <v>148</v>
      </c>
      <c r="CG47">
        <v>0</v>
      </c>
      <c r="CH47">
        <v>11</v>
      </c>
      <c r="CI47">
        <v>11</v>
      </c>
      <c r="CJ47" t="s">
        <v>232</v>
      </c>
      <c r="CK47" t="s">
        <v>232</v>
      </c>
      <c r="CL47" t="s">
        <v>232</v>
      </c>
      <c r="CM47" t="s">
        <v>232</v>
      </c>
      <c r="CN47" t="s">
        <v>164</v>
      </c>
      <c r="CO47">
        <v>6</v>
      </c>
      <c r="CP47" s="2">
        <v>44222.378263888888</v>
      </c>
      <c r="CQ47" t="s">
        <v>495</v>
      </c>
      <c r="CR47" t="s">
        <v>174</v>
      </c>
      <c r="CS47" t="s">
        <v>148</v>
      </c>
      <c r="CT47" t="s">
        <v>148</v>
      </c>
      <c r="CU47" t="s">
        <v>148</v>
      </c>
      <c r="CV47" t="s">
        <v>148</v>
      </c>
      <c r="CX47" t="s">
        <v>148</v>
      </c>
      <c r="CY47" t="s">
        <v>148</v>
      </c>
      <c r="CZ47" t="s">
        <v>148</v>
      </c>
    </row>
    <row r="48" spans="1:104" x14ac:dyDescent="0.25">
      <c r="A48">
        <v>190006</v>
      </c>
      <c r="B48">
        <v>354582</v>
      </c>
      <c r="C48">
        <v>354114</v>
      </c>
      <c r="D48">
        <v>1</v>
      </c>
      <c r="E48">
        <v>65302424</v>
      </c>
      <c r="F48">
        <v>22</v>
      </c>
      <c r="G48" t="s">
        <v>138</v>
      </c>
      <c r="H48" t="s">
        <v>139</v>
      </c>
      <c r="I48" t="s">
        <v>140</v>
      </c>
      <c r="J48" t="s">
        <v>141</v>
      </c>
      <c r="K48">
        <v>60</v>
      </c>
      <c r="L48" t="s">
        <v>142</v>
      </c>
      <c r="M48" t="s">
        <v>143</v>
      </c>
      <c r="N48" t="s">
        <v>144</v>
      </c>
      <c r="O48" t="s">
        <v>144</v>
      </c>
      <c r="P48" t="s">
        <v>148</v>
      </c>
      <c r="Q48" t="s">
        <v>148</v>
      </c>
      <c r="R48" t="s">
        <v>252</v>
      </c>
      <c r="S48" t="s">
        <v>252</v>
      </c>
      <c r="T48" t="s">
        <v>253</v>
      </c>
      <c r="U48" t="s">
        <v>253</v>
      </c>
      <c r="V48">
        <v>1</v>
      </c>
      <c r="W48" t="s">
        <v>148</v>
      </c>
      <c r="X48" t="s">
        <v>551</v>
      </c>
      <c r="Y48" t="s">
        <v>148</v>
      </c>
      <c r="Z48" t="s">
        <v>148</v>
      </c>
      <c r="AA48" t="s">
        <v>148</v>
      </c>
      <c r="AB48" t="s">
        <v>148</v>
      </c>
      <c r="AC48">
        <v>69</v>
      </c>
      <c r="AD48">
        <v>69</v>
      </c>
      <c r="AE48" t="s">
        <v>148</v>
      </c>
      <c r="AF48">
        <v>23400</v>
      </c>
      <c r="AG48">
        <v>23.899999618530298</v>
      </c>
      <c r="AH48" t="s">
        <v>552</v>
      </c>
      <c r="AI48" t="s">
        <v>502</v>
      </c>
      <c r="AJ48" t="s">
        <v>503</v>
      </c>
      <c r="AK48">
        <v>119</v>
      </c>
      <c r="AL48" t="s">
        <v>309</v>
      </c>
      <c r="AM48" t="s">
        <v>310</v>
      </c>
      <c r="AN48" t="s">
        <v>311</v>
      </c>
      <c r="AO48" t="s">
        <v>311</v>
      </c>
      <c r="AP48" t="s">
        <v>148</v>
      </c>
      <c r="AQ48" t="s">
        <v>488</v>
      </c>
      <c r="AR48" t="s">
        <v>489</v>
      </c>
      <c r="AS48" t="s">
        <v>490</v>
      </c>
      <c r="AT48" t="s">
        <v>490</v>
      </c>
      <c r="AU48" t="s">
        <v>148</v>
      </c>
      <c r="AV48" t="s">
        <v>148</v>
      </c>
      <c r="AW48">
        <v>65600</v>
      </c>
      <c r="AX48" t="s">
        <v>148</v>
      </c>
      <c r="AY48">
        <v>445306</v>
      </c>
      <c r="AZ48" t="s">
        <v>553</v>
      </c>
      <c r="BA48" t="s">
        <v>553</v>
      </c>
      <c r="BB48" t="s">
        <v>28</v>
      </c>
      <c r="BC48" t="s">
        <v>494</v>
      </c>
      <c r="BD48" t="s">
        <v>28</v>
      </c>
      <c r="BE48" t="s">
        <v>494</v>
      </c>
      <c r="BF48" t="s">
        <v>148</v>
      </c>
      <c r="BG48" t="s">
        <v>33</v>
      </c>
      <c r="BH48" t="s">
        <v>160</v>
      </c>
      <c r="BI48" t="s">
        <v>33</v>
      </c>
      <c r="BJ48" t="s">
        <v>160</v>
      </c>
      <c r="BK48" t="s">
        <v>161</v>
      </c>
      <c r="BL48" t="s">
        <v>162</v>
      </c>
      <c r="BM48" t="s">
        <v>163</v>
      </c>
      <c r="BN48" t="s">
        <v>164</v>
      </c>
      <c r="BO48">
        <v>0</v>
      </c>
      <c r="BP48" s="2">
        <v>44222.381423611114</v>
      </c>
      <c r="BQ48" t="s">
        <v>495</v>
      </c>
      <c r="BR48" t="s">
        <v>164</v>
      </c>
      <c r="BS48" t="s">
        <v>495</v>
      </c>
      <c r="BT48" t="s">
        <v>192</v>
      </c>
      <c r="BU48" t="s">
        <v>193</v>
      </c>
      <c r="BV48" t="s">
        <v>309</v>
      </c>
      <c r="BW48" t="s">
        <v>310</v>
      </c>
      <c r="BX48" t="s">
        <v>311</v>
      </c>
      <c r="BY48" t="s">
        <v>311</v>
      </c>
      <c r="BZ48" t="s">
        <v>148</v>
      </c>
      <c r="CA48" t="s">
        <v>12</v>
      </c>
      <c r="CB48" t="s">
        <v>517</v>
      </c>
      <c r="CC48" t="s">
        <v>12</v>
      </c>
      <c r="CD48" t="s">
        <v>517</v>
      </c>
      <c r="CE48" t="s">
        <v>148</v>
      </c>
      <c r="CF48" t="s">
        <v>148</v>
      </c>
      <c r="CG48">
        <v>0</v>
      </c>
      <c r="CH48" t="s">
        <v>554</v>
      </c>
      <c r="CI48" t="s">
        <v>554</v>
      </c>
      <c r="CJ48" t="s">
        <v>244</v>
      </c>
      <c r="CK48" t="s">
        <v>244</v>
      </c>
      <c r="CL48" t="s">
        <v>244</v>
      </c>
      <c r="CM48" t="s">
        <v>244</v>
      </c>
      <c r="CN48" t="s">
        <v>164</v>
      </c>
      <c r="CO48">
        <v>6</v>
      </c>
      <c r="CP48" s="2">
        <v>44222.381423611114</v>
      </c>
      <c r="CQ48" t="s">
        <v>495</v>
      </c>
      <c r="CR48" t="s">
        <v>174</v>
      </c>
      <c r="CS48" t="s">
        <v>148</v>
      </c>
      <c r="CT48" t="s">
        <v>148</v>
      </c>
      <c r="CU48" t="s">
        <v>148</v>
      </c>
      <c r="CV48" t="s">
        <v>148</v>
      </c>
      <c r="CX48" t="s">
        <v>148</v>
      </c>
      <c r="CY48" t="s">
        <v>148</v>
      </c>
      <c r="CZ48" t="s">
        <v>148</v>
      </c>
    </row>
    <row r="49" spans="1:104" x14ac:dyDescent="0.25">
      <c r="A49">
        <v>175007</v>
      </c>
      <c r="B49">
        <v>350758</v>
      </c>
      <c r="C49">
        <v>350290</v>
      </c>
      <c r="D49">
        <v>1</v>
      </c>
      <c r="E49">
        <v>63376487</v>
      </c>
      <c r="F49">
        <v>22</v>
      </c>
      <c r="G49" t="s">
        <v>138</v>
      </c>
      <c r="H49" t="s">
        <v>139</v>
      </c>
      <c r="I49" t="s">
        <v>140</v>
      </c>
      <c r="J49" t="s">
        <v>141</v>
      </c>
      <c r="K49">
        <v>60</v>
      </c>
      <c r="L49" t="s">
        <v>142</v>
      </c>
      <c r="M49" t="s">
        <v>143</v>
      </c>
      <c r="N49" t="s">
        <v>144</v>
      </c>
      <c r="O49" t="s">
        <v>144</v>
      </c>
      <c r="P49" t="s">
        <v>145</v>
      </c>
      <c r="Q49" t="s">
        <v>145</v>
      </c>
      <c r="R49" t="s">
        <v>406</v>
      </c>
      <c r="S49" t="s">
        <v>406</v>
      </c>
      <c r="T49" t="s">
        <v>407</v>
      </c>
      <c r="U49" t="s">
        <v>407</v>
      </c>
      <c r="V49">
        <v>0</v>
      </c>
      <c r="W49" t="s">
        <v>148</v>
      </c>
      <c r="X49" t="s">
        <v>416</v>
      </c>
      <c r="Y49" t="s">
        <v>148</v>
      </c>
      <c r="Z49" t="s">
        <v>148</v>
      </c>
      <c r="AA49" t="s">
        <v>148</v>
      </c>
      <c r="AB49" t="s">
        <v>148</v>
      </c>
      <c r="AC49">
        <v>70</v>
      </c>
      <c r="AD49">
        <v>70</v>
      </c>
      <c r="AE49" t="s">
        <v>148</v>
      </c>
      <c r="AF49">
        <v>23500</v>
      </c>
      <c r="AG49">
        <v>23.5</v>
      </c>
      <c r="AH49" t="s">
        <v>555</v>
      </c>
      <c r="AI49" t="s">
        <v>556</v>
      </c>
      <c r="AJ49" t="s">
        <v>557</v>
      </c>
      <c r="AK49">
        <v>713</v>
      </c>
      <c r="AL49" t="s">
        <v>153</v>
      </c>
      <c r="AM49" t="s">
        <v>154</v>
      </c>
      <c r="AN49" t="s">
        <v>155</v>
      </c>
      <c r="AO49" t="s">
        <v>155</v>
      </c>
      <c r="AP49" t="s">
        <v>148</v>
      </c>
      <c r="AQ49" t="s">
        <v>156</v>
      </c>
      <c r="AR49" t="s">
        <v>157</v>
      </c>
      <c r="AS49" t="s">
        <v>158</v>
      </c>
      <c r="AT49" t="s">
        <v>158</v>
      </c>
      <c r="AU49" t="s">
        <v>148</v>
      </c>
      <c r="AV49" t="s">
        <v>148</v>
      </c>
      <c r="AW49" t="s">
        <v>148</v>
      </c>
      <c r="AX49" t="s">
        <v>148</v>
      </c>
      <c r="AY49">
        <v>400108</v>
      </c>
      <c r="AZ49" t="s">
        <v>558</v>
      </c>
      <c r="BA49" t="s">
        <v>558</v>
      </c>
      <c r="BB49" t="s">
        <v>148</v>
      </c>
      <c r="BC49" t="s">
        <v>148</v>
      </c>
      <c r="BD49" t="s">
        <v>148</v>
      </c>
      <c r="BE49" t="s">
        <v>148</v>
      </c>
      <c r="BF49" t="s">
        <v>148</v>
      </c>
      <c r="BG49" t="s">
        <v>33</v>
      </c>
      <c r="BH49" t="s">
        <v>160</v>
      </c>
      <c r="BI49" t="s">
        <v>33</v>
      </c>
      <c r="BJ49" t="s">
        <v>160</v>
      </c>
      <c r="BK49" t="s">
        <v>161</v>
      </c>
      <c r="BL49" t="s">
        <v>162</v>
      </c>
      <c r="BM49" t="s">
        <v>299</v>
      </c>
      <c r="BN49" t="s">
        <v>300</v>
      </c>
      <c r="BO49">
        <v>0</v>
      </c>
      <c r="BP49" s="2">
        <v>44221.846550925926</v>
      </c>
      <c r="BQ49" t="s">
        <v>559</v>
      </c>
      <c r="BR49" t="s">
        <v>300</v>
      </c>
      <c r="BS49" t="s">
        <v>559</v>
      </c>
      <c r="BT49" t="s">
        <v>166</v>
      </c>
      <c r="BU49" t="s">
        <v>167</v>
      </c>
      <c r="BV49" t="s">
        <v>168</v>
      </c>
      <c r="BW49" t="s">
        <v>169</v>
      </c>
      <c r="BX49" t="s">
        <v>170</v>
      </c>
      <c r="BY49" t="s">
        <v>170</v>
      </c>
      <c r="BZ49" t="s">
        <v>148</v>
      </c>
      <c r="CA49" t="s">
        <v>14</v>
      </c>
      <c r="CB49" t="s">
        <v>560</v>
      </c>
      <c r="CC49" t="s">
        <v>14</v>
      </c>
      <c r="CD49" t="s">
        <v>560</v>
      </c>
      <c r="CE49" t="s">
        <v>148</v>
      </c>
      <c r="CF49" t="s">
        <v>148</v>
      </c>
      <c r="CG49">
        <v>0</v>
      </c>
      <c r="CH49" t="s">
        <v>561</v>
      </c>
      <c r="CI49" t="s">
        <v>561</v>
      </c>
      <c r="CJ49" t="s">
        <v>562</v>
      </c>
      <c r="CK49" t="s">
        <v>562</v>
      </c>
      <c r="CL49" t="s">
        <v>562</v>
      </c>
      <c r="CM49" t="s">
        <v>562</v>
      </c>
      <c r="CN49" t="s">
        <v>300</v>
      </c>
      <c r="CO49">
        <v>18</v>
      </c>
      <c r="CP49" s="2">
        <v>44221.846550925926</v>
      </c>
      <c r="CQ49" t="s">
        <v>559</v>
      </c>
      <c r="CR49" t="s">
        <v>174</v>
      </c>
      <c r="CS49" t="s">
        <v>148</v>
      </c>
      <c r="CT49" t="s">
        <v>148</v>
      </c>
      <c r="CU49" t="s">
        <v>148</v>
      </c>
      <c r="CV49" t="s">
        <v>148</v>
      </c>
      <c r="CX49" t="s">
        <v>148</v>
      </c>
      <c r="CY49" t="s">
        <v>148</v>
      </c>
      <c r="CZ49" t="s">
        <v>148</v>
      </c>
    </row>
    <row r="50" spans="1:104" x14ac:dyDescent="0.25">
      <c r="A50">
        <v>190639</v>
      </c>
      <c r="B50">
        <v>349325</v>
      </c>
      <c r="C50">
        <v>348857</v>
      </c>
      <c r="D50">
        <v>1</v>
      </c>
      <c r="E50">
        <v>63531628</v>
      </c>
      <c r="F50">
        <v>22</v>
      </c>
      <c r="G50" t="s">
        <v>138</v>
      </c>
      <c r="H50" t="s">
        <v>139</v>
      </c>
      <c r="I50" t="s">
        <v>140</v>
      </c>
      <c r="J50" t="s">
        <v>141</v>
      </c>
      <c r="K50">
        <v>60</v>
      </c>
      <c r="L50" t="s">
        <v>142</v>
      </c>
      <c r="M50" t="s">
        <v>143</v>
      </c>
      <c r="N50" t="s">
        <v>144</v>
      </c>
      <c r="O50" t="s">
        <v>144</v>
      </c>
      <c r="P50" t="s">
        <v>148</v>
      </c>
      <c r="Q50" t="s">
        <v>148</v>
      </c>
      <c r="R50" t="s">
        <v>146</v>
      </c>
      <c r="S50" t="s">
        <v>146</v>
      </c>
      <c r="T50" t="s">
        <v>147</v>
      </c>
      <c r="U50" t="s">
        <v>147</v>
      </c>
      <c r="V50">
        <v>0</v>
      </c>
      <c r="W50" t="s">
        <v>148</v>
      </c>
      <c r="X50" t="s">
        <v>563</v>
      </c>
      <c r="Y50" t="s">
        <v>148</v>
      </c>
      <c r="Z50" t="s">
        <v>148</v>
      </c>
      <c r="AA50" t="s">
        <v>148</v>
      </c>
      <c r="AB50" t="s">
        <v>148</v>
      </c>
      <c r="AC50">
        <v>70</v>
      </c>
      <c r="AD50">
        <v>70</v>
      </c>
      <c r="AE50" t="s">
        <v>148</v>
      </c>
      <c r="AF50">
        <v>23500</v>
      </c>
      <c r="AG50">
        <v>23.5</v>
      </c>
      <c r="AH50" t="s">
        <v>564</v>
      </c>
      <c r="AI50" t="s">
        <v>565</v>
      </c>
      <c r="AJ50" t="s">
        <v>566</v>
      </c>
      <c r="AK50">
        <v>12746</v>
      </c>
      <c r="AL50" t="s">
        <v>168</v>
      </c>
      <c r="AM50" t="s">
        <v>169</v>
      </c>
      <c r="AN50" t="s">
        <v>170</v>
      </c>
      <c r="AO50" t="s">
        <v>170</v>
      </c>
      <c r="AP50" t="s">
        <v>148</v>
      </c>
      <c r="AQ50" t="s">
        <v>156</v>
      </c>
      <c r="AR50" t="s">
        <v>157</v>
      </c>
      <c r="AS50" t="s">
        <v>423</v>
      </c>
      <c r="AT50" t="s">
        <v>423</v>
      </c>
      <c r="AU50" t="s">
        <v>148</v>
      </c>
      <c r="AV50" t="s">
        <v>148</v>
      </c>
      <c r="AW50" t="s">
        <v>148</v>
      </c>
      <c r="AX50" t="s">
        <v>148</v>
      </c>
      <c r="AY50">
        <v>400305</v>
      </c>
      <c r="AZ50" t="s">
        <v>159</v>
      </c>
      <c r="BA50" t="s">
        <v>159</v>
      </c>
      <c r="BB50" t="s">
        <v>148</v>
      </c>
      <c r="BC50" t="s">
        <v>148</v>
      </c>
      <c r="BD50" t="s">
        <v>148</v>
      </c>
      <c r="BE50" t="s">
        <v>148</v>
      </c>
      <c r="BF50" t="s">
        <v>148</v>
      </c>
      <c r="BG50" t="s">
        <v>33</v>
      </c>
      <c r="BH50" t="s">
        <v>160</v>
      </c>
      <c r="BI50" t="s">
        <v>33</v>
      </c>
      <c r="BJ50" t="s">
        <v>160</v>
      </c>
      <c r="BK50" t="s">
        <v>161</v>
      </c>
      <c r="BL50" t="s">
        <v>162</v>
      </c>
      <c r="BM50" t="s">
        <v>299</v>
      </c>
      <c r="BN50" t="s">
        <v>300</v>
      </c>
      <c r="BO50">
        <v>0</v>
      </c>
      <c r="BP50" s="2">
        <v>44221.820659722223</v>
      </c>
      <c r="BQ50" t="s">
        <v>559</v>
      </c>
      <c r="BR50" t="s">
        <v>300</v>
      </c>
      <c r="BS50" t="s">
        <v>559</v>
      </c>
      <c r="BT50" t="s">
        <v>166</v>
      </c>
      <c r="BU50" t="s">
        <v>167</v>
      </c>
      <c r="BV50" t="s">
        <v>168</v>
      </c>
      <c r="BW50" t="s">
        <v>169</v>
      </c>
      <c r="BX50" t="s">
        <v>170</v>
      </c>
      <c r="BY50" t="s">
        <v>170</v>
      </c>
      <c r="BZ50" t="s">
        <v>148</v>
      </c>
      <c r="CA50" t="s">
        <v>14</v>
      </c>
      <c r="CB50" t="s">
        <v>560</v>
      </c>
      <c r="CC50" t="s">
        <v>14</v>
      </c>
      <c r="CD50" t="s">
        <v>560</v>
      </c>
      <c r="CE50" t="s">
        <v>148</v>
      </c>
      <c r="CF50" t="s">
        <v>148</v>
      </c>
      <c r="CG50">
        <v>0</v>
      </c>
      <c r="CH50">
        <v>2</v>
      </c>
      <c r="CI50">
        <v>2</v>
      </c>
      <c r="CJ50" t="s">
        <v>208</v>
      </c>
      <c r="CK50" t="s">
        <v>208</v>
      </c>
      <c r="CL50" t="s">
        <v>208</v>
      </c>
      <c r="CM50" t="s">
        <v>208</v>
      </c>
      <c r="CN50" t="s">
        <v>300</v>
      </c>
      <c r="CO50">
        <v>18</v>
      </c>
      <c r="CP50" s="2">
        <v>44221.820659722223</v>
      </c>
      <c r="CQ50" t="s">
        <v>559</v>
      </c>
      <c r="CR50" t="s">
        <v>174</v>
      </c>
      <c r="CS50" t="s">
        <v>148</v>
      </c>
      <c r="CT50" t="s">
        <v>148</v>
      </c>
      <c r="CU50" t="s">
        <v>148</v>
      </c>
      <c r="CV50" t="s">
        <v>148</v>
      </c>
      <c r="CX50" t="s">
        <v>148</v>
      </c>
      <c r="CY50" t="s">
        <v>148</v>
      </c>
      <c r="CZ50" t="s">
        <v>148</v>
      </c>
    </row>
    <row r="51" spans="1:104" x14ac:dyDescent="0.25">
      <c r="A51">
        <v>192431</v>
      </c>
      <c r="B51">
        <v>352024</v>
      </c>
      <c r="C51">
        <v>351556</v>
      </c>
      <c r="D51">
        <v>1</v>
      </c>
      <c r="E51">
        <v>61233243</v>
      </c>
      <c r="F51">
        <v>22</v>
      </c>
      <c r="G51" t="s">
        <v>138</v>
      </c>
      <c r="H51" t="s">
        <v>139</v>
      </c>
      <c r="I51" t="s">
        <v>140</v>
      </c>
      <c r="J51" t="s">
        <v>141</v>
      </c>
      <c r="K51">
        <v>60</v>
      </c>
      <c r="L51" t="s">
        <v>142</v>
      </c>
      <c r="M51" t="s">
        <v>143</v>
      </c>
      <c r="N51" t="s">
        <v>144</v>
      </c>
      <c r="O51" t="s">
        <v>144</v>
      </c>
      <c r="P51" t="s">
        <v>148</v>
      </c>
      <c r="Q51" t="s">
        <v>148</v>
      </c>
      <c r="R51" t="s">
        <v>427</v>
      </c>
      <c r="S51" t="s">
        <v>427</v>
      </c>
      <c r="T51" t="s">
        <v>428</v>
      </c>
      <c r="U51" t="s">
        <v>428</v>
      </c>
      <c r="V51">
        <v>1</v>
      </c>
      <c r="W51" t="s">
        <v>148</v>
      </c>
      <c r="X51" t="s">
        <v>567</v>
      </c>
      <c r="Y51" t="s">
        <v>148</v>
      </c>
      <c r="Z51" t="s">
        <v>148</v>
      </c>
      <c r="AA51" t="s">
        <v>148</v>
      </c>
      <c r="AB51" t="s">
        <v>148</v>
      </c>
      <c r="AC51">
        <v>70</v>
      </c>
      <c r="AD51">
        <v>70</v>
      </c>
      <c r="AE51" t="s">
        <v>148</v>
      </c>
      <c r="AF51">
        <v>23200</v>
      </c>
      <c r="AG51">
        <v>23.200000762939499</v>
      </c>
      <c r="AH51" t="s">
        <v>568</v>
      </c>
      <c r="AI51" t="s">
        <v>569</v>
      </c>
      <c r="AJ51" t="s">
        <v>570</v>
      </c>
      <c r="AK51">
        <v>22</v>
      </c>
      <c r="AL51" t="s">
        <v>181</v>
      </c>
      <c r="AM51" t="s">
        <v>181</v>
      </c>
      <c r="AN51" t="s">
        <v>182</v>
      </c>
      <c r="AO51" t="s">
        <v>182</v>
      </c>
      <c r="AP51" t="s">
        <v>148</v>
      </c>
      <c r="AQ51" t="s">
        <v>183</v>
      </c>
      <c r="AR51" t="s">
        <v>184</v>
      </c>
      <c r="AS51" t="s">
        <v>571</v>
      </c>
      <c r="AT51" t="s">
        <v>571</v>
      </c>
      <c r="AU51" t="s">
        <v>148</v>
      </c>
      <c r="AV51" t="s">
        <v>148</v>
      </c>
      <c r="AW51">
        <v>66000</v>
      </c>
      <c r="AX51" t="s">
        <v>148</v>
      </c>
      <c r="AY51">
        <v>457708</v>
      </c>
      <c r="AZ51" t="s">
        <v>572</v>
      </c>
      <c r="BA51" t="s">
        <v>572</v>
      </c>
      <c r="BB51" t="s">
        <v>2</v>
      </c>
      <c r="BC51" t="s">
        <v>171</v>
      </c>
      <c r="BD51" t="s">
        <v>2</v>
      </c>
      <c r="BE51" t="s">
        <v>172</v>
      </c>
      <c r="BF51">
        <v>709</v>
      </c>
      <c r="BG51" t="s">
        <v>187</v>
      </c>
      <c r="BH51" t="s">
        <v>188</v>
      </c>
      <c r="BI51" t="s">
        <v>189</v>
      </c>
      <c r="BJ51" t="s">
        <v>190</v>
      </c>
      <c r="BK51" t="s">
        <v>161</v>
      </c>
      <c r="BL51" t="s">
        <v>162</v>
      </c>
      <c r="BM51" t="s">
        <v>299</v>
      </c>
      <c r="BN51" t="s">
        <v>300</v>
      </c>
      <c r="BO51">
        <v>0</v>
      </c>
      <c r="BP51" s="2">
        <v>44221.889872685184</v>
      </c>
      <c r="BQ51" t="s">
        <v>559</v>
      </c>
      <c r="BR51" t="s">
        <v>300</v>
      </c>
      <c r="BS51" t="s">
        <v>559</v>
      </c>
      <c r="BT51" t="s">
        <v>192</v>
      </c>
      <c r="BU51" t="s">
        <v>193</v>
      </c>
      <c r="BV51" t="s">
        <v>181</v>
      </c>
      <c r="BW51" t="s">
        <v>181</v>
      </c>
      <c r="BX51" t="s">
        <v>182</v>
      </c>
      <c r="BY51" t="s">
        <v>182</v>
      </c>
      <c r="BZ51" t="s">
        <v>148</v>
      </c>
      <c r="CA51" t="s">
        <v>14</v>
      </c>
      <c r="CB51" t="s">
        <v>560</v>
      </c>
      <c r="CC51" t="s">
        <v>14</v>
      </c>
      <c r="CD51" t="s">
        <v>560</v>
      </c>
      <c r="CE51" t="s">
        <v>148</v>
      </c>
      <c r="CF51" t="s">
        <v>148</v>
      </c>
      <c r="CG51">
        <v>0</v>
      </c>
      <c r="CH51">
        <v>9</v>
      </c>
      <c r="CI51">
        <v>9</v>
      </c>
      <c r="CJ51" t="s">
        <v>232</v>
      </c>
      <c r="CK51" t="s">
        <v>232</v>
      </c>
      <c r="CL51" t="s">
        <v>232</v>
      </c>
      <c r="CM51" t="s">
        <v>232</v>
      </c>
      <c r="CN51" t="s">
        <v>300</v>
      </c>
      <c r="CO51">
        <v>18</v>
      </c>
      <c r="CP51" s="2">
        <v>44221.889872685184</v>
      </c>
      <c r="CQ51" t="s">
        <v>559</v>
      </c>
      <c r="CR51" t="s">
        <v>174</v>
      </c>
      <c r="CS51" t="s">
        <v>148</v>
      </c>
      <c r="CT51" t="s">
        <v>148</v>
      </c>
      <c r="CU51" t="s">
        <v>148</v>
      </c>
      <c r="CV51" t="s">
        <v>148</v>
      </c>
      <c r="CX51" t="s">
        <v>148</v>
      </c>
      <c r="CY51" t="s">
        <v>148</v>
      </c>
      <c r="CZ51" t="s">
        <v>148</v>
      </c>
    </row>
    <row r="52" spans="1:104" x14ac:dyDescent="0.25">
      <c r="A52">
        <v>190891</v>
      </c>
      <c r="B52">
        <v>349831</v>
      </c>
      <c r="C52">
        <v>349363</v>
      </c>
      <c r="D52">
        <v>1</v>
      </c>
      <c r="E52">
        <v>63182026</v>
      </c>
      <c r="F52">
        <v>22</v>
      </c>
      <c r="G52" t="s">
        <v>138</v>
      </c>
      <c r="H52" t="s">
        <v>139</v>
      </c>
      <c r="I52" t="s">
        <v>140</v>
      </c>
      <c r="J52" t="s">
        <v>141</v>
      </c>
      <c r="K52">
        <v>60</v>
      </c>
      <c r="L52" t="s">
        <v>142</v>
      </c>
      <c r="M52" t="s">
        <v>143</v>
      </c>
      <c r="N52" t="s">
        <v>144</v>
      </c>
      <c r="O52" t="s">
        <v>144</v>
      </c>
      <c r="P52" t="s">
        <v>145</v>
      </c>
      <c r="Q52" t="s">
        <v>145</v>
      </c>
      <c r="R52" t="s">
        <v>573</v>
      </c>
      <c r="S52" t="s">
        <v>573</v>
      </c>
      <c r="T52" t="s">
        <v>574</v>
      </c>
      <c r="U52" t="s">
        <v>574</v>
      </c>
      <c r="V52">
        <v>0</v>
      </c>
      <c r="W52" t="s">
        <v>148</v>
      </c>
      <c r="X52" t="s">
        <v>575</v>
      </c>
      <c r="Y52" t="s">
        <v>148</v>
      </c>
      <c r="Z52" t="s">
        <v>148</v>
      </c>
      <c r="AA52" t="s">
        <v>148</v>
      </c>
      <c r="AB52" t="s">
        <v>148</v>
      </c>
      <c r="AC52">
        <v>70</v>
      </c>
      <c r="AD52">
        <v>70</v>
      </c>
      <c r="AE52" t="s">
        <v>148</v>
      </c>
      <c r="AF52">
        <v>23400</v>
      </c>
      <c r="AG52">
        <v>23.399999618530298</v>
      </c>
      <c r="AH52" t="s">
        <v>576</v>
      </c>
      <c r="AI52" t="s">
        <v>577</v>
      </c>
      <c r="AJ52" t="s">
        <v>578</v>
      </c>
      <c r="AK52">
        <v>90</v>
      </c>
      <c r="AL52" t="s">
        <v>181</v>
      </c>
      <c r="AM52" t="s">
        <v>181</v>
      </c>
      <c r="AN52" t="s">
        <v>182</v>
      </c>
      <c r="AO52" t="s">
        <v>182</v>
      </c>
      <c r="AP52" t="s">
        <v>148</v>
      </c>
      <c r="AQ52" t="s">
        <v>328</v>
      </c>
      <c r="AR52" t="s">
        <v>329</v>
      </c>
      <c r="AS52" t="s">
        <v>330</v>
      </c>
      <c r="AT52" t="s">
        <v>330</v>
      </c>
      <c r="AU52" t="s">
        <v>148</v>
      </c>
      <c r="AV52" t="s">
        <v>148</v>
      </c>
      <c r="AW52">
        <v>68450</v>
      </c>
      <c r="AX52" t="s">
        <v>148</v>
      </c>
      <c r="AY52">
        <v>361204</v>
      </c>
      <c r="AZ52" t="s">
        <v>362</v>
      </c>
      <c r="BA52" t="s">
        <v>362</v>
      </c>
      <c r="BB52" t="s">
        <v>2</v>
      </c>
      <c r="BC52" t="s">
        <v>171</v>
      </c>
      <c r="BD52" t="s">
        <v>2</v>
      </c>
      <c r="BE52" t="s">
        <v>172</v>
      </c>
      <c r="BF52">
        <v>709</v>
      </c>
      <c r="BG52" t="s">
        <v>187</v>
      </c>
      <c r="BH52" t="s">
        <v>188</v>
      </c>
      <c r="BI52" t="s">
        <v>189</v>
      </c>
      <c r="BJ52" t="s">
        <v>190</v>
      </c>
      <c r="BK52" t="s">
        <v>161</v>
      </c>
      <c r="BL52" t="s">
        <v>162</v>
      </c>
      <c r="BM52" t="s">
        <v>299</v>
      </c>
      <c r="BN52" t="s">
        <v>300</v>
      </c>
      <c r="BO52">
        <v>0</v>
      </c>
      <c r="BP52" s="2">
        <v>44221.82340277778</v>
      </c>
      <c r="BQ52" t="s">
        <v>559</v>
      </c>
      <c r="BR52" t="s">
        <v>300</v>
      </c>
      <c r="BS52" t="s">
        <v>559</v>
      </c>
      <c r="BT52" t="s">
        <v>192</v>
      </c>
      <c r="BU52" t="s">
        <v>193</v>
      </c>
      <c r="BV52" t="s">
        <v>181</v>
      </c>
      <c r="BW52" t="s">
        <v>181</v>
      </c>
      <c r="BX52" t="s">
        <v>182</v>
      </c>
      <c r="BY52" t="s">
        <v>182</v>
      </c>
      <c r="BZ52" t="s">
        <v>148</v>
      </c>
      <c r="CA52" t="s">
        <v>14</v>
      </c>
      <c r="CB52" t="s">
        <v>560</v>
      </c>
      <c r="CC52" t="s">
        <v>14</v>
      </c>
      <c r="CD52" t="s">
        <v>560</v>
      </c>
      <c r="CE52" t="s">
        <v>148</v>
      </c>
      <c r="CF52" t="s">
        <v>148</v>
      </c>
      <c r="CG52">
        <v>0</v>
      </c>
      <c r="CH52">
        <v>7</v>
      </c>
      <c r="CI52">
        <v>7</v>
      </c>
      <c r="CJ52" t="s">
        <v>232</v>
      </c>
      <c r="CK52" t="s">
        <v>232</v>
      </c>
      <c r="CL52" t="s">
        <v>232</v>
      </c>
      <c r="CM52" t="s">
        <v>232</v>
      </c>
      <c r="CN52" t="s">
        <v>300</v>
      </c>
      <c r="CO52">
        <v>18</v>
      </c>
      <c r="CP52" s="2">
        <v>44221.82340277778</v>
      </c>
      <c r="CQ52" t="s">
        <v>559</v>
      </c>
      <c r="CR52" t="s">
        <v>174</v>
      </c>
      <c r="CS52" t="s">
        <v>148</v>
      </c>
      <c r="CT52" t="s">
        <v>148</v>
      </c>
      <c r="CU52" t="s">
        <v>148</v>
      </c>
      <c r="CV52" t="s">
        <v>148</v>
      </c>
      <c r="CW52">
        <v>181687031</v>
      </c>
      <c r="CX52" s="3">
        <v>44218</v>
      </c>
      <c r="CY52" t="s">
        <v>579</v>
      </c>
      <c r="CZ52" t="s">
        <v>148</v>
      </c>
    </row>
    <row r="53" spans="1:104" x14ac:dyDescent="0.25">
      <c r="A53">
        <v>190896</v>
      </c>
      <c r="B53">
        <v>350710</v>
      </c>
      <c r="C53">
        <v>350242</v>
      </c>
      <c r="D53">
        <v>1</v>
      </c>
      <c r="E53">
        <v>61672473</v>
      </c>
      <c r="F53">
        <v>22</v>
      </c>
      <c r="G53" t="s">
        <v>138</v>
      </c>
      <c r="H53" t="s">
        <v>139</v>
      </c>
      <c r="I53" t="s">
        <v>140</v>
      </c>
      <c r="J53" t="s">
        <v>141</v>
      </c>
      <c r="K53">
        <v>60</v>
      </c>
      <c r="L53" t="s">
        <v>142</v>
      </c>
      <c r="M53" t="s">
        <v>143</v>
      </c>
      <c r="N53" t="s">
        <v>144</v>
      </c>
      <c r="O53" t="s">
        <v>144</v>
      </c>
      <c r="P53" t="s">
        <v>145</v>
      </c>
      <c r="Q53" t="s">
        <v>145</v>
      </c>
      <c r="R53" t="s">
        <v>573</v>
      </c>
      <c r="S53" t="s">
        <v>573</v>
      </c>
      <c r="T53" t="s">
        <v>574</v>
      </c>
      <c r="U53" t="s">
        <v>574</v>
      </c>
      <c r="V53">
        <v>0</v>
      </c>
      <c r="W53" t="s">
        <v>148</v>
      </c>
      <c r="X53" t="s">
        <v>580</v>
      </c>
      <c r="Y53" t="s">
        <v>148</v>
      </c>
      <c r="Z53" t="s">
        <v>148</v>
      </c>
      <c r="AA53" t="s">
        <v>148</v>
      </c>
      <c r="AB53" t="s">
        <v>148</v>
      </c>
      <c r="AC53">
        <v>70</v>
      </c>
      <c r="AD53">
        <v>70</v>
      </c>
      <c r="AE53" t="s">
        <v>148</v>
      </c>
      <c r="AF53">
        <v>23400</v>
      </c>
      <c r="AG53">
        <v>23.200000762939499</v>
      </c>
      <c r="AH53" t="s">
        <v>581</v>
      </c>
      <c r="AI53" t="s">
        <v>577</v>
      </c>
      <c r="AJ53" t="s">
        <v>578</v>
      </c>
      <c r="AK53">
        <v>90</v>
      </c>
      <c r="AL53" t="s">
        <v>181</v>
      </c>
      <c r="AM53" t="s">
        <v>181</v>
      </c>
      <c r="AN53" t="s">
        <v>182</v>
      </c>
      <c r="AO53" t="s">
        <v>182</v>
      </c>
      <c r="AP53" t="s">
        <v>148</v>
      </c>
      <c r="AQ53" t="s">
        <v>328</v>
      </c>
      <c r="AR53" t="s">
        <v>329</v>
      </c>
      <c r="AS53" t="s">
        <v>330</v>
      </c>
      <c r="AT53" t="s">
        <v>330</v>
      </c>
      <c r="AU53" t="s">
        <v>148</v>
      </c>
      <c r="AV53" t="s">
        <v>148</v>
      </c>
      <c r="AW53">
        <v>68850</v>
      </c>
      <c r="AX53" t="s">
        <v>148</v>
      </c>
      <c r="AY53">
        <v>361204</v>
      </c>
      <c r="AZ53" t="s">
        <v>362</v>
      </c>
      <c r="BA53" t="s">
        <v>362</v>
      </c>
      <c r="BB53" t="s">
        <v>2</v>
      </c>
      <c r="BC53" t="s">
        <v>171</v>
      </c>
      <c r="BD53" t="s">
        <v>2</v>
      </c>
      <c r="BE53" t="s">
        <v>172</v>
      </c>
      <c r="BF53">
        <v>709</v>
      </c>
      <c r="BG53" t="s">
        <v>187</v>
      </c>
      <c r="BH53" t="s">
        <v>188</v>
      </c>
      <c r="BI53" t="s">
        <v>189</v>
      </c>
      <c r="BJ53" t="s">
        <v>190</v>
      </c>
      <c r="BK53" t="s">
        <v>161</v>
      </c>
      <c r="BL53" t="s">
        <v>162</v>
      </c>
      <c r="BM53" t="s">
        <v>299</v>
      </c>
      <c r="BN53" t="s">
        <v>300</v>
      </c>
      <c r="BO53">
        <v>0</v>
      </c>
      <c r="BP53" s="2">
        <v>44221.842013888891</v>
      </c>
      <c r="BQ53" t="s">
        <v>559</v>
      </c>
      <c r="BR53" t="s">
        <v>300</v>
      </c>
      <c r="BS53" t="s">
        <v>559</v>
      </c>
      <c r="BT53" t="s">
        <v>192</v>
      </c>
      <c r="BU53" t="s">
        <v>193</v>
      </c>
      <c r="BV53" t="s">
        <v>181</v>
      </c>
      <c r="BW53" t="s">
        <v>181</v>
      </c>
      <c r="BX53" t="s">
        <v>182</v>
      </c>
      <c r="BY53" t="s">
        <v>182</v>
      </c>
      <c r="BZ53" t="s">
        <v>148</v>
      </c>
      <c r="CA53" t="s">
        <v>14</v>
      </c>
      <c r="CB53" t="s">
        <v>560</v>
      </c>
      <c r="CC53" t="s">
        <v>14</v>
      </c>
      <c r="CD53" t="s">
        <v>560</v>
      </c>
      <c r="CE53" t="s">
        <v>148</v>
      </c>
      <c r="CF53" t="s">
        <v>148</v>
      </c>
      <c r="CG53">
        <v>0</v>
      </c>
      <c r="CH53">
        <v>10</v>
      </c>
      <c r="CI53">
        <v>10</v>
      </c>
      <c r="CJ53" t="s">
        <v>232</v>
      </c>
      <c r="CK53" t="s">
        <v>232</v>
      </c>
      <c r="CL53" t="s">
        <v>232</v>
      </c>
      <c r="CM53" t="s">
        <v>232</v>
      </c>
      <c r="CN53" t="s">
        <v>300</v>
      </c>
      <c r="CO53">
        <v>18</v>
      </c>
      <c r="CP53" s="2">
        <v>44221.842013888891</v>
      </c>
      <c r="CQ53" t="s">
        <v>559</v>
      </c>
      <c r="CR53" t="s">
        <v>174</v>
      </c>
      <c r="CS53" t="s">
        <v>148</v>
      </c>
      <c r="CT53" t="s">
        <v>148</v>
      </c>
      <c r="CU53" t="s">
        <v>148</v>
      </c>
      <c r="CV53" t="s">
        <v>148</v>
      </c>
      <c r="CW53">
        <v>181687036</v>
      </c>
      <c r="CX53" s="3">
        <v>44218</v>
      </c>
      <c r="CY53" t="s">
        <v>579</v>
      </c>
      <c r="CZ53" t="s">
        <v>148</v>
      </c>
    </row>
    <row r="54" spans="1:104" x14ac:dyDescent="0.25">
      <c r="A54">
        <v>172825</v>
      </c>
      <c r="B54">
        <v>350821</v>
      </c>
      <c r="C54">
        <v>350353</v>
      </c>
      <c r="D54">
        <v>1</v>
      </c>
      <c r="E54">
        <v>63376305</v>
      </c>
      <c r="F54">
        <v>22</v>
      </c>
      <c r="G54" t="s">
        <v>138</v>
      </c>
      <c r="H54" t="s">
        <v>139</v>
      </c>
      <c r="I54" t="s">
        <v>140</v>
      </c>
      <c r="J54" t="s">
        <v>141</v>
      </c>
      <c r="K54">
        <v>60</v>
      </c>
      <c r="L54" t="s">
        <v>142</v>
      </c>
      <c r="M54" t="s">
        <v>143</v>
      </c>
      <c r="N54" t="s">
        <v>144</v>
      </c>
      <c r="O54" t="s">
        <v>144</v>
      </c>
      <c r="P54" t="s">
        <v>145</v>
      </c>
      <c r="Q54" t="s">
        <v>145</v>
      </c>
      <c r="R54" t="s">
        <v>406</v>
      </c>
      <c r="S54" t="s">
        <v>406</v>
      </c>
      <c r="T54" t="s">
        <v>407</v>
      </c>
      <c r="U54" t="s">
        <v>407</v>
      </c>
      <c r="V54">
        <v>0</v>
      </c>
      <c r="W54" t="s">
        <v>148</v>
      </c>
      <c r="X54" t="s">
        <v>416</v>
      </c>
      <c r="Y54" t="s">
        <v>148</v>
      </c>
      <c r="Z54" t="s">
        <v>148</v>
      </c>
      <c r="AA54" t="s">
        <v>148</v>
      </c>
      <c r="AB54" t="s">
        <v>148</v>
      </c>
      <c r="AC54">
        <v>70</v>
      </c>
      <c r="AD54">
        <v>70</v>
      </c>
      <c r="AE54" t="s">
        <v>148</v>
      </c>
      <c r="AF54">
        <v>23400</v>
      </c>
      <c r="AG54">
        <v>23.399999618530298</v>
      </c>
      <c r="AH54" t="s">
        <v>246</v>
      </c>
      <c r="AI54" t="s">
        <v>582</v>
      </c>
      <c r="AJ54" t="s">
        <v>583</v>
      </c>
      <c r="AK54">
        <v>791</v>
      </c>
      <c r="AL54" t="s">
        <v>258</v>
      </c>
      <c r="AM54" t="s">
        <v>259</v>
      </c>
      <c r="AN54" t="s">
        <v>260</v>
      </c>
      <c r="AO54" t="s">
        <v>260</v>
      </c>
      <c r="AP54" t="s">
        <v>148</v>
      </c>
      <c r="AQ54" t="s">
        <v>156</v>
      </c>
      <c r="AR54" t="s">
        <v>157</v>
      </c>
      <c r="AS54" t="s">
        <v>158</v>
      </c>
      <c r="AT54" t="s">
        <v>158</v>
      </c>
      <c r="AU54" t="s">
        <v>148</v>
      </c>
      <c r="AV54" t="s">
        <v>148</v>
      </c>
      <c r="AW54" t="s">
        <v>148</v>
      </c>
      <c r="AX54" t="s">
        <v>148</v>
      </c>
      <c r="AY54">
        <v>400108</v>
      </c>
      <c r="AZ54" t="s">
        <v>558</v>
      </c>
      <c r="BA54" t="s">
        <v>558</v>
      </c>
      <c r="BB54" t="s">
        <v>148</v>
      </c>
      <c r="BC54" t="s">
        <v>148</v>
      </c>
      <c r="BD54" t="s">
        <v>148</v>
      </c>
      <c r="BE54" t="s">
        <v>148</v>
      </c>
      <c r="BF54" t="s">
        <v>148</v>
      </c>
      <c r="BG54" t="s">
        <v>33</v>
      </c>
      <c r="BH54" t="s">
        <v>160</v>
      </c>
      <c r="BI54" t="s">
        <v>33</v>
      </c>
      <c r="BJ54" t="s">
        <v>160</v>
      </c>
      <c r="BK54" t="s">
        <v>161</v>
      </c>
      <c r="BL54" t="s">
        <v>162</v>
      </c>
      <c r="BM54" t="s">
        <v>299</v>
      </c>
      <c r="BN54" t="s">
        <v>300</v>
      </c>
      <c r="BO54">
        <v>0</v>
      </c>
      <c r="BP54" s="2">
        <v>44221.851423611108</v>
      </c>
      <c r="BQ54" t="s">
        <v>559</v>
      </c>
      <c r="BR54" t="s">
        <v>300</v>
      </c>
      <c r="BS54" t="s">
        <v>559</v>
      </c>
      <c r="BT54" t="s">
        <v>166</v>
      </c>
      <c r="BU54" t="s">
        <v>167</v>
      </c>
      <c r="BV54" t="s">
        <v>168</v>
      </c>
      <c r="BW54" t="s">
        <v>169</v>
      </c>
      <c r="BX54" t="s">
        <v>170</v>
      </c>
      <c r="BY54" t="s">
        <v>170</v>
      </c>
      <c r="BZ54" t="s">
        <v>148</v>
      </c>
      <c r="CA54" t="s">
        <v>14</v>
      </c>
      <c r="CB54" t="s">
        <v>560</v>
      </c>
      <c r="CC54" t="s">
        <v>14</v>
      </c>
      <c r="CD54" t="s">
        <v>560</v>
      </c>
      <c r="CE54" t="s">
        <v>148</v>
      </c>
      <c r="CF54" t="s">
        <v>148</v>
      </c>
      <c r="CG54">
        <v>0</v>
      </c>
      <c r="CH54">
        <v>11</v>
      </c>
      <c r="CI54">
        <v>11</v>
      </c>
      <c r="CJ54" t="s">
        <v>232</v>
      </c>
      <c r="CK54" t="s">
        <v>232</v>
      </c>
      <c r="CL54" t="s">
        <v>232</v>
      </c>
      <c r="CM54" t="s">
        <v>232</v>
      </c>
      <c r="CN54" t="s">
        <v>300</v>
      </c>
      <c r="CO54">
        <v>18</v>
      </c>
      <c r="CP54" s="2">
        <v>44221.851423611108</v>
      </c>
      <c r="CQ54" t="s">
        <v>559</v>
      </c>
      <c r="CR54" t="s">
        <v>174</v>
      </c>
      <c r="CS54" t="s">
        <v>148</v>
      </c>
      <c r="CT54" t="s">
        <v>148</v>
      </c>
      <c r="CU54" t="s">
        <v>148</v>
      </c>
      <c r="CV54" t="s">
        <v>148</v>
      </c>
      <c r="CX54" t="s">
        <v>148</v>
      </c>
      <c r="CY54" t="s">
        <v>148</v>
      </c>
      <c r="CZ54" t="s">
        <v>148</v>
      </c>
    </row>
    <row r="55" spans="1:104" x14ac:dyDescent="0.25">
      <c r="A55">
        <v>180980</v>
      </c>
      <c r="B55">
        <v>350240</v>
      </c>
      <c r="C55">
        <v>349772</v>
      </c>
      <c r="D55">
        <v>1</v>
      </c>
      <c r="E55">
        <v>65569014</v>
      </c>
      <c r="F55">
        <v>22</v>
      </c>
      <c r="G55" t="s">
        <v>138</v>
      </c>
      <c r="H55" t="s">
        <v>139</v>
      </c>
      <c r="I55" t="s">
        <v>140</v>
      </c>
      <c r="J55" t="s">
        <v>141</v>
      </c>
      <c r="K55">
        <v>60</v>
      </c>
      <c r="L55" t="s">
        <v>142</v>
      </c>
      <c r="M55" t="s">
        <v>143</v>
      </c>
      <c r="N55" t="s">
        <v>144</v>
      </c>
      <c r="O55" t="s">
        <v>144</v>
      </c>
      <c r="P55" t="s">
        <v>145</v>
      </c>
      <c r="Q55" t="s">
        <v>145</v>
      </c>
      <c r="R55" t="s">
        <v>427</v>
      </c>
      <c r="S55" t="s">
        <v>427</v>
      </c>
      <c r="T55" t="s">
        <v>428</v>
      </c>
      <c r="U55" t="s">
        <v>428</v>
      </c>
      <c r="V55">
        <v>1</v>
      </c>
      <c r="W55" t="s">
        <v>148</v>
      </c>
      <c r="X55" t="s">
        <v>584</v>
      </c>
      <c r="Y55" t="s">
        <v>148</v>
      </c>
      <c r="Z55" t="s">
        <v>148</v>
      </c>
      <c r="AA55" t="s">
        <v>148</v>
      </c>
      <c r="AB55" t="s">
        <v>148</v>
      </c>
      <c r="AC55">
        <v>70</v>
      </c>
      <c r="AD55">
        <v>70</v>
      </c>
      <c r="AE55" t="s">
        <v>148</v>
      </c>
      <c r="AF55">
        <v>23300</v>
      </c>
      <c r="AG55">
        <v>23.299999237060501</v>
      </c>
      <c r="AH55" t="s">
        <v>585</v>
      </c>
      <c r="AI55" t="s">
        <v>586</v>
      </c>
      <c r="AJ55" t="s">
        <v>587</v>
      </c>
      <c r="AK55">
        <v>515</v>
      </c>
      <c r="AL55" t="s">
        <v>181</v>
      </c>
      <c r="AM55" t="s">
        <v>181</v>
      </c>
      <c r="AN55" t="s">
        <v>182</v>
      </c>
      <c r="AO55" t="s">
        <v>182</v>
      </c>
      <c r="AP55" t="s">
        <v>148</v>
      </c>
      <c r="AQ55" t="s">
        <v>328</v>
      </c>
      <c r="AR55" t="s">
        <v>329</v>
      </c>
      <c r="AS55" t="s">
        <v>330</v>
      </c>
      <c r="AT55" t="s">
        <v>330</v>
      </c>
      <c r="AU55" t="s">
        <v>148</v>
      </c>
      <c r="AV55" t="s">
        <v>148</v>
      </c>
      <c r="AW55">
        <v>68750</v>
      </c>
      <c r="AX55" t="s">
        <v>148</v>
      </c>
      <c r="AY55">
        <v>361204</v>
      </c>
      <c r="AZ55" t="s">
        <v>362</v>
      </c>
      <c r="BA55" t="s">
        <v>362</v>
      </c>
      <c r="BB55" t="s">
        <v>2</v>
      </c>
      <c r="BC55" t="s">
        <v>171</v>
      </c>
      <c r="BD55" t="s">
        <v>2</v>
      </c>
      <c r="BE55" t="s">
        <v>172</v>
      </c>
      <c r="BF55">
        <v>701</v>
      </c>
      <c r="BG55" t="s">
        <v>332</v>
      </c>
      <c r="BH55" t="s">
        <v>333</v>
      </c>
      <c r="BI55" t="s">
        <v>334</v>
      </c>
      <c r="BJ55" t="s">
        <v>335</v>
      </c>
      <c r="BK55" t="s">
        <v>161</v>
      </c>
      <c r="BL55" t="s">
        <v>162</v>
      </c>
      <c r="BM55" t="s">
        <v>299</v>
      </c>
      <c r="BN55" t="s">
        <v>300</v>
      </c>
      <c r="BO55">
        <v>0</v>
      </c>
      <c r="BP55" s="2">
        <v>44221.833715277775</v>
      </c>
      <c r="BQ55" t="s">
        <v>559</v>
      </c>
      <c r="BR55" t="s">
        <v>300</v>
      </c>
      <c r="BS55" t="s">
        <v>559</v>
      </c>
      <c r="BT55" t="s">
        <v>192</v>
      </c>
      <c r="BU55" t="s">
        <v>193</v>
      </c>
      <c r="BV55" t="s">
        <v>168</v>
      </c>
      <c r="BW55" t="s">
        <v>169</v>
      </c>
      <c r="BX55" t="s">
        <v>170</v>
      </c>
      <c r="BY55" t="s">
        <v>170</v>
      </c>
      <c r="BZ55" t="s">
        <v>148</v>
      </c>
      <c r="CA55" t="s">
        <v>14</v>
      </c>
      <c r="CB55" t="s">
        <v>560</v>
      </c>
      <c r="CC55" t="s">
        <v>14</v>
      </c>
      <c r="CD55" t="s">
        <v>560</v>
      </c>
      <c r="CE55" t="s">
        <v>148</v>
      </c>
      <c r="CF55" t="s">
        <v>148</v>
      </c>
      <c r="CG55">
        <v>0</v>
      </c>
      <c r="CH55">
        <v>13</v>
      </c>
      <c r="CI55">
        <v>13</v>
      </c>
      <c r="CJ55" t="s">
        <v>232</v>
      </c>
      <c r="CK55" t="s">
        <v>232</v>
      </c>
      <c r="CL55" t="s">
        <v>232</v>
      </c>
      <c r="CM55" t="s">
        <v>232</v>
      </c>
      <c r="CN55" t="s">
        <v>300</v>
      </c>
      <c r="CO55">
        <v>18</v>
      </c>
      <c r="CP55" s="2">
        <v>44221.833715277775</v>
      </c>
      <c r="CQ55" t="s">
        <v>559</v>
      </c>
      <c r="CR55" t="s">
        <v>174</v>
      </c>
      <c r="CS55" t="s">
        <v>148</v>
      </c>
      <c r="CT55" t="s">
        <v>148</v>
      </c>
      <c r="CU55" t="s">
        <v>148</v>
      </c>
      <c r="CV55" t="s">
        <v>148</v>
      </c>
      <c r="CW55">
        <v>181679922</v>
      </c>
      <c r="CX55" s="3">
        <v>44200</v>
      </c>
      <c r="CY55" t="s">
        <v>588</v>
      </c>
      <c r="CZ55" t="s">
        <v>148</v>
      </c>
    </row>
    <row r="56" spans="1:104" x14ac:dyDescent="0.25">
      <c r="A56">
        <v>165207</v>
      </c>
      <c r="B56">
        <v>350968</v>
      </c>
      <c r="C56">
        <v>350500</v>
      </c>
      <c r="D56">
        <v>1</v>
      </c>
      <c r="E56">
        <v>63375968</v>
      </c>
      <c r="F56">
        <v>22</v>
      </c>
      <c r="G56" t="s">
        <v>138</v>
      </c>
      <c r="H56" t="s">
        <v>139</v>
      </c>
      <c r="I56" t="s">
        <v>140</v>
      </c>
      <c r="J56" t="s">
        <v>141</v>
      </c>
      <c r="K56">
        <v>60</v>
      </c>
      <c r="L56" t="s">
        <v>142</v>
      </c>
      <c r="M56" t="s">
        <v>143</v>
      </c>
      <c r="N56" t="s">
        <v>144</v>
      </c>
      <c r="O56" t="s">
        <v>144</v>
      </c>
      <c r="P56" t="s">
        <v>145</v>
      </c>
      <c r="Q56" t="s">
        <v>145</v>
      </c>
      <c r="R56" t="s">
        <v>406</v>
      </c>
      <c r="S56" t="s">
        <v>406</v>
      </c>
      <c r="T56" t="s">
        <v>407</v>
      </c>
      <c r="U56" t="s">
        <v>407</v>
      </c>
      <c r="V56">
        <v>0</v>
      </c>
      <c r="W56" t="s">
        <v>148</v>
      </c>
      <c r="X56" t="s">
        <v>416</v>
      </c>
      <c r="Y56" t="s">
        <v>148</v>
      </c>
      <c r="Z56" t="s">
        <v>148</v>
      </c>
      <c r="AA56" t="s">
        <v>148</v>
      </c>
      <c r="AB56" t="s">
        <v>148</v>
      </c>
      <c r="AC56">
        <v>70</v>
      </c>
      <c r="AD56">
        <v>70</v>
      </c>
      <c r="AE56">
        <v>23500</v>
      </c>
      <c r="AF56" t="s">
        <v>148</v>
      </c>
      <c r="AG56">
        <v>23.5</v>
      </c>
      <c r="AH56" t="s">
        <v>589</v>
      </c>
      <c r="AI56" t="s">
        <v>590</v>
      </c>
      <c r="AJ56" t="s">
        <v>591</v>
      </c>
      <c r="AK56">
        <v>1046</v>
      </c>
      <c r="AL56" t="s">
        <v>258</v>
      </c>
      <c r="AM56" t="s">
        <v>259</v>
      </c>
      <c r="AN56" t="s">
        <v>260</v>
      </c>
      <c r="AO56" t="s">
        <v>260</v>
      </c>
      <c r="AP56" t="s">
        <v>148</v>
      </c>
      <c r="AQ56" t="s">
        <v>156</v>
      </c>
      <c r="AR56" t="s">
        <v>157</v>
      </c>
      <c r="AS56" t="s">
        <v>158</v>
      </c>
      <c r="AT56" t="s">
        <v>158</v>
      </c>
      <c r="AU56" t="s">
        <v>148</v>
      </c>
      <c r="AV56" t="s">
        <v>148</v>
      </c>
      <c r="AW56" t="s">
        <v>148</v>
      </c>
      <c r="AX56" t="s">
        <v>148</v>
      </c>
      <c r="AY56">
        <v>400305</v>
      </c>
      <c r="AZ56" t="s">
        <v>159</v>
      </c>
      <c r="BA56" t="s">
        <v>159</v>
      </c>
      <c r="BB56" t="s">
        <v>148</v>
      </c>
      <c r="BC56" t="s">
        <v>148</v>
      </c>
      <c r="BD56" t="s">
        <v>148</v>
      </c>
      <c r="BE56" t="s">
        <v>148</v>
      </c>
      <c r="BF56" t="s">
        <v>148</v>
      </c>
      <c r="BG56" t="s">
        <v>33</v>
      </c>
      <c r="BH56" t="s">
        <v>160</v>
      </c>
      <c r="BI56" t="s">
        <v>33</v>
      </c>
      <c r="BJ56" t="s">
        <v>160</v>
      </c>
      <c r="BK56" t="s">
        <v>161</v>
      </c>
      <c r="BL56" t="s">
        <v>162</v>
      </c>
      <c r="BM56" t="s">
        <v>299</v>
      </c>
      <c r="BN56" t="s">
        <v>300</v>
      </c>
      <c r="BO56">
        <v>0</v>
      </c>
      <c r="BP56" t="s">
        <v>592</v>
      </c>
      <c r="BQ56" t="s">
        <v>559</v>
      </c>
      <c r="BR56" t="s">
        <v>300</v>
      </c>
      <c r="BS56" t="s">
        <v>559</v>
      </c>
      <c r="BT56" t="s">
        <v>166</v>
      </c>
      <c r="BU56" t="s">
        <v>167</v>
      </c>
      <c r="BV56" t="s">
        <v>168</v>
      </c>
      <c r="BW56" t="s">
        <v>169</v>
      </c>
      <c r="BX56" t="s">
        <v>170</v>
      </c>
      <c r="BY56" t="s">
        <v>170</v>
      </c>
      <c r="BZ56" t="s">
        <v>148</v>
      </c>
      <c r="CA56" t="s">
        <v>14</v>
      </c>
      <c r="CB56" t="s">
        <v>560</v>
      </c>
      <c r="CC56" t="s">
        <v>14</v>
      </c>
      <c r="CD56" t="s">
        <v>560</v>
      </c>
      <c r="CE56" t="s">
        <v>148</v>
      </c>
      <c r="CF56" t="s">
        <v>148</v>
      </c>
      <c r="CG56">
        <v>0</v>
      </c>
      <c r="CH56">
        <v>15</v>
      </c>
      <c r="CI56">
        <v>15</v>
      </c>
      <c r="CJ56" t="s">
        <v>593</v>
      </c>
      <c r="CK56" t="s">
        <v>593</v>
      </c>
      <c r="CL56" t="s">
        <v>594</v>
      </c>
      <c r="CM56" t="s">
        <v>594</v>
      </c>
      <c r="CN56" t="s">
        <v>300</v>
      </c>
      <c r="CO56">
        <v>18</v>
      </c>
      <c r="CP56" t="s">
        <v>595</v>
      </c>
      <c r="CQ56" t="s">
        <v>559</v>
      </c>
      <c r="CR56" t="s">
        <v>174</v>
      </c>
      <c r="CS56" t="s">
        <v>148</v>
      </c>
      <c r="CT56" t="s">
        <v>148</v>
      </c>
      <c r="CU56" t="s">
        <v>148</v>
      </c>
      <c r="CV56" t="s">
        <v>148</v>
      </c>
      <c r="CX56" t="s">
        <v>148</v>
      </c>
      <c r="CY56" t="s">
        <v>148</v>
      </c>
      <c r="CZ56" t="s">
        <v>148</v>
      </c>
    </row>
    <row r="57" spans="1:104" x14ac:dyDescent="0.25">
      <c r="A57">
        <v>170894</v>
      </c>
      <c r="B57">
        <v>349854</v>
      </c>
      <c r="C57">
        <v>349386</v>
      </c>
      <c r="D57">
        <v>1</v>
      </c>
      <c r="E57">
        <v>55218036</v>
      </c>
      <c r="F57">
        <v>22</v>
      </c>
      <c r="G57" t="s">
        <v>138</v>
      </c>
      <c r="H57" t="s">
        <v>139</v>
      </c>
      <c r="I57" t="s">
        <v>140</v>
      </c>
      <c r="J57" t="s">
        <v>141</v>
      </c>
      <c r="K57">
        <v>60</v>
      </c>
      <c r="L57" t="s">
        <v>142</v>
      </c>
      <c r="M57" t="s">
        <v>143</v>
      </c>
      <c r="N57" t="s">
        <v>144</v>
      </c>
      <c r="O57" t="s">
        <v>144</v>
      </c>
      <c r="P57" t="s">
        <v>145</v>
      </c>
      <c r="Q57" t="s">
        <v>145</v>
      </c>
      <c r="R57" t="s">
        <v>427</v>
      </c>
      <c r="S57" t="s">
        <v>427</v>
      </c>
      <c r="T57" t="s">
        <v>428</v>
      </c>
      <c r="U57" t="s">
        <v>428</v>
      </c>
      <c r="V57">
        <v>1</v>
      </c>
      <c r="W57" t="s">
        <v>148</v>
      </c>
      <c r="X57" t="s">
        <v>596</v>
      </c>
      <c r="Y57" t="s">
        <v>148</v>
      </c>
      <c r="Z57" t="s">
        <v>148</v>
      </c>
      <c r="AA57" t="s">
        <v>148</v>
      </c>
      <c r="AB57" t="s">
        <v>148</v>
      </c>
      <c r="AC57">
        <v>70</v>
      </c>
      <c r="AD57">
        <v>70</v>
      </c>
      <c r="AE57">
        <v>24000</v>
      </c>
      <c r="AF57" t="s">
        <v>148</v>
      </c>
      <c r="AG57">
        <v>24</v>
      </c>
      <c r="AH57" t="s">
        <v>597</v>
      </c>
      <c r="AI57" t="s">
        <v>598</v>
      </c>
      <c r="AJ57" t="s">
        <v>599</v>
      </c>
      <c r="AK57">
        <v>874</v>
      </c>
      <c r="AL57" t="s">
        <v>379</v>
      </c>
      <c r="AM57" t="s">
        <v>380</v>
      </c>
      <c r="AN57" t="s">
        <v>381</v>
      </c>
      <c r="AO57" t="s">
        <v>381</v>
      </c>
      <c r="AP57" t="s">
        <v>148</v>
      </c>
      <c r="AQ57" t="s">
        <v>156</v>
      </c>
      <c r="AR57" t="s">
        <v>157</v>
      </c>
      <c r="AS57" t="s">
        <v>158</v>
      </c>
      <c r="AT57" t="s">
        <v>158</v>
      </c>
      <c r="AU57" t="s">
        <v>148</v>
      </c>
      <c r="AV57" t="s">
        <v>148</v>
      </c>
      <c r="AW57" t="s">
        <v>148</v>
      </c>
      <c r="AX57" t="s">
        <v>148</v>
      </c>
      <c r="AY57">
        <v>400305</v>
      </c>
      <c r="AZ57" t="s">
        <v>159</v>
      </c>
      <c r="BA57" t="s">
        <v>159</v>
      </c>
      <c r="BB57" t="s">
        <v>148</v>
      </c>
      <c r="BC57" t="s">
        <v>148</v>
      </c>
      <c r="BD57" t="s">
        <v>148</v>
      </c>
      <c r="BE57" t="s">
        <v>148</v>
      </c>
      <c r="BF57" t="s">
        <v>148</v>
      </c>
      <c r="BG57" t="s">
        <v>33</v>
      </c>
      <c r="BH57" t="s">
        <v>160</v>
      </c>
      <c r="BI57" t="s">
        <v>33</v>
      </c>
      <c r="BJ57" t="s">
        <v>160</v>
      </c>
      <c r="BK57" t="s">
        <v>161</v>
      </c>
      <c r="BL57" t="s">
        <v>162</v>
      </c>
      <c r="BM57" t="s">
        <v>299</v>
      </c>
      <c r="BN57" t="s">
        <v>300</v>
      </c>
      <c r="BO57">
        <v>0</v>
      </c>
      <c r="BP57" s="2">
        <v>44221.828159722223</v>
      </c>
      <c r="BQ57" t="s">
        <v>559</v>
      </c>
      <c r="BR57" t="s">
        <v>300</v>
      </c>
      <c r="BS57" t="s">
        <v>559</v>
      </c>
      <c r="BT57" t="s">
        <v>166</v>
      </c>
      <c r="BU57" t="s">
        <v>167</v>
      </c>
      <c r="BV57" t="s">
        <v>168</v>
      </c>
      <c r="BW57" t="s">
        <v>169</v>
      </c>
      <c r="BX57" t="s">
        <v>170</v>
      </c>
      <c r="BY57" t="s">
        <v>170</v>
      </c>
      <c r="BZ57" t="s">
        <v>148</v>
      </c>
      <c r="CA57" t="s">
        <v>14</v>
      </c>
      <c r="CB57" t="s">
        <v>560</v>
      </c>
      <c r="CC57" t="s">
        <v>14</v>
      </c>
      <c r="CD57" t="s">
        <v>560</v>
      </c>
      <c r="CE57" t="s">
        <v>148</v>
      </c>
      <c r="CF57" t="s">
        <v>148</v>
      </c>
      <c r="CG57">
        <v>0</v>
      </c>
      <c r="CH57">
        <v>16</v>
      </c>
      <c r="CI57">
        <v>16</v>
      </c>
      <c r="CJ57" t="s">
        <v>232</v>
      </c>
      <c r="CK57" t="s">
        <v>232</v>
      </c>
      <c r="CL57" t="s">
        <v>232</v>
      </c>
      <c r="CM57" t="s">
        <v>232</v>
      </c>
      <c r="CN57" t="s">
        <v>300</v>
      </c>
      <c r="CO57">
        <v>18</v>
      </c>
      <c r="CP57" s="2">
        <v>44221.828159722223</v>
      </c>
      <c r="CQ57" t="s">
        <v>559</v>
      </c>
      <c r="CR57" t="s">
        <v>174</v>
      </c>
      <c r="CS57" t="s">
        <v>148</v>
      </c>
      <c r="CT57" t="s">
        <v>148</v>
      </c>
      <c r="CU57" t="s">
        <v>148</v>
      </c>
      <c r="CV57" t="s">
        <v>148</v>
      </c>
      <c r="CX57" t="s">
        <v>148</v>
      </c>
      <c r="CY57" t="s">
        <v>148</v>
      </c>
      <c r="CZ57" t="s">
        <v>148</v>
      </c>
    </row>
    <row r="58" spans="1:104" x14ac:dyDescent="0.25">
      <c r="A58">
        <v>191725</v>
      </c>
      <c r="B58">
        <v>349902</v>
      </c>
      <c r="C58">
        <v>349434</v>
      </c>
      <c r="D58">
        <v>1</v>
      </c>
      <c r="E58">
        <v>64602527</v>
      </c>
      <c r="F58">
        <v>20</v>
      </c>
      <c r="G58" t="s">
        <v>287</v>
      </c>
      <c r="H58" t="s">
        <v>288</v>
      </c>
      <c r="I58" t="s">
        <v>289</v>
      </c>
      <c r="J58" t="s">
        <v>290</v>
      </c>
      <c r="K58">
        <v>60</v>
      </c>
      <c r="L58" t="s">
        <v>142</v>
      </c>
      <c r="M58" t="s">
        <v>143</v>
      </c>
      <c r="N58" t="s">
        <v>144</v>
      </c>
      <c r="O58" t="s">
        <v>144</v>
      </c>
      <c r="P58" t="s">
        <v>145</v>
      </c>
      <c r="Q58" t="s">
        <v>145</v>
      </c>
      <c r="R58" t="s">
        <v>237</v>
      </c>
      <c r="S58" t="s">
        <v>237</v>
      </c>
      <c r="T58" t="s">
        <v>238</v>
      </c>
      <c r="U58" t="s">
        <v>238</v>
      </c>
      <c r="V58">
        <v>0</v>
      </c>
      <c r="W58" t="s">
        <v>148</v>
      </c>
      <c r="X58" t="s">
        <v>600</v>
      </c>
      <c r="Y58" t="s">
        <v>148</v>
      </c>
      <c r="Z58" t="s">
        <v>148</v>
      </c>
      <c r="AA58" t="s">
        <v>148</v>
      </c>
      <c r="AB58" t="s">
        <v>148</v>
      </c>
      <c r="AC58">
        <v>69.5</v>
      </c>
      <c r="AD58">
        <v>69.5</v>
      </c>
      <c r="AE58" t="s">
        <v>148</v>
      </c>
      <c r="AF58">
        <v>24200</v>
      </c>
      <c r="AG58">
        <v>24.200000762939499</v>
      </c>
      <c r="AH58" t="s">
        <v>601</v>
      </c>
      <c r="AI58" t="s">
        <v>366</v>
      </c>
      <c r="AJ58" t="s">
        <v>367</v>
      </c>
      <c r="AK58">
        <v>45</v>
      </c>
      <c r="AL58" t="s">
        <v>181</v>
      </c>
      <c r="AM58" t="s">
        <v>181</v>
      </c>
      <c r="AN58" t="s">
        <v>182</v>
      </c>
      <c r="AO58" t="s">
        <v>182</v>
      </c>
      <c r="AP58" t="s">
        <v>148</v>
      </c>
      <c r="AQ58" t="s">
        <v>222</v>
      </c>
      <c r="AR58" t="s">
        <v>223</v>
      </c>
      <c r="AS58" t="s">
        <v>368</v>
      </c>
      <c r="AT58" t="s">
        <v>368</v>
      </c>
      <c r="AU58" t="s">
        <v>148</v>
      </c>
      <c r="AV58" t="s">
        <v>148</v>
      </c>
      <c r="AW58">
        <v>69000</v>
      </c>
      <c r="AX58" t="s">
        <v>148</v>
      </c>
      <c r="AY58">
        <v>862606</v>
      </c>
      <c r="AZ58" t="s">
        <v>369</v>
      </c>
      <c r="BA58" t="s">
        <v>369</v>
      </c>
      <c r="BB58" t="s">
        <v>15</v>
      </c>
      <c r="BC58" t="s">
        <v>370</v>
      </c>
      <c r="BD58" t="s">
        <v>15</v>
      </c>
      <c r="BE58" t="s">
        <v>370</v>
      </c>
      <c r="BF58">
        <v>20</v>
      </c>
      <c r="BG58" t="s">
        <v>371</v>
      </c>
      <c r="BH58" t="s">
        <v>372</v>
      </c>
      <c r="BI58" t="s">
        <v>373</v>
      </c>
      <c r="BJ58" t="s">
        <v>374</v>
      </c>
      <c r="BK58" t="s">
        <v>161</v>
      </c>
      <c r="BL58" t="s">
        <v>162</v>
      </c>
      <c r="BM58" t="s">
        <v>299</v>
      </c>
      <c r="BN58" t="s">
        <v>300</v>
      </c>
      <c r="BO58">
        <v>0</v>
      </c>
      <c r="BP58" s="2">
        <v>44221.829594907409</v>
      </c>
      <c r="BQ58" t="s">
        <v>559</v>
      </c>
      <c r="BR58" t="s">
        <v>300</v>
      </c>
      <c r="BS58" t="s">
        <v>559</v>
      </c>
      <c r="BT58" t="s">
        <v>192</v>
      </c>
      <c r="BU58" t="s">
        <v>193</v>
      </c>
      <c r="BV58" t="s">
        <v>181</v>
      </c>
      <c r="BW58" t="s">
        <v>181</v>
      </c>
      <c r="BX58" t="s">
        <v>182</v>
      </c>
      <c r="BY58" t="s">
        <v>182</v>
      </c>
      <c r="BZ58" t="s">
        <v>148</v>
      </c>
      <c r="CA58" t="s">
        <v>14</v>
      </c>
      <c r="CB58" t="s">
        <v>560</v>
      </c>
      <c r="CC58" t="s">
        <v>14</v>
      </c>
      <c r="CD58" t="s">
        <v>560</v>
      </c>
      <c r="CE58" t="s">
        <v>148</v>
      </c>
      <c r="CF58" t="s">
        <v>148</v>
      </c>
      <c r="CG58">
        <v>0</v>
      </c>
      <c r="CH58">
        <v>17</v>
      </c>
      <c r="CI58">
        <v>17</v>
      </c>
      <c r="CJ58" t="s">
        <v>602</v>
      </c>
      <c r="CK58" t="s">
        <v>602</v>
      </c>
      <c r="CL58" t="s">
        <v>602</v>
      </c>
      <c r="CM58" t="s">
        <v>602</v>
      </c>
      <c r="CN58" t="s">
        <v>300</v>
      </c>
      <c r="CO58">
        <v>18</v>
      </c>
      <c r="CP58" t="s">
        <v>603</v>
      </c>
      <c r="CQ58" t="s">
        <v>559</v>
      </c>
      <c r="CR58" t="s">
        <v>174</v>
      </c>
      <c r="CS58" t="s">
        <v>148</v>
      </c>
      <c r="CT58" t="s">
        <v>148</v>
      </c>
      <c r="CU58" t="s">
        <v>148</v>
      </c>
      <c r="CV58" t="s">
        <v>148</v>
      </c>
      <c r="CX58" t="s">
        <v>148</v>
      </c>
      <c r="CY58" t="s">
        <v>148</v>
      </c>
      <c r="CZ58" t="s">
        <v>148</v>
      </c>
    </row>
    <row r="59" spans="1:104" x14ac:dyDescent="0.25">
      <c r="A59">
        <v>190656</v>
      </c>
      <c r="B59">
        <v>355632</v>
      </c>
      <c r="C59">
        <v>355168</v>
      </c>
      <c r="D59">
        <v>1</v>
      </c>
      <c r="E59">
        <v>54406178</v>
      </c>
      <c r="F59">
        <v>22</v>
      </c>
      <c r="G59" t="s">
        <v>138</v>
      </c>
      <c r="H59" t="s">
        <v>139</v>
      </c>
      <c r="I59" t="s">
        <v>140</v>
      </c>
      <c r="J59" t="s">
        <v>141</v>
      </c>
      <c r="K59">
        <v>40</v>
      </c>
      <c r="L59" t="s">
        <v>450</v>
      </c>
      <c r="M59" t="s">
        <v>451</v>
      </c>
      <c r="N59" t="s">
        <v>452</v>
      </c>
      <c r="O59" t="s">
        <v>452</v>
      </c>
      <c r="P59" t="s">
        <v>148</v>
      </c>
      <c r="Q59" t="s">
        <v>148</v>
      </c>
      <c r="R59" t="s">
        <v>175</v>
      </c>
      <c r="S59" t="s">
        <v>175</v>
      </c>
      <c r="T59" t="s">
        <v>176</v>
      </c>
      <c r="U59" t="s">
        <v>176</v>
      </c>
      <c r="V59">
        <v>0</v>
      </c>
      <c r="W59" t="s">
        <v>148</v>
      </c>
      <c r="X59" t="s">
        <v>604</v>
      </c>
      <c r="Y59" t="s">
        <v>148</v>
      </c>
      <c r="Z59" t="s">
        <v>148</v>
      </c>
      <c r="AA59" t="s">
        <v>148</v>
      </c>
      <c r="AB59" t="s">
        <v>148</v>
      </c>
      <c r="AC59">
        <v>71</v>
      </c>
      <c r="AD59">
        <v>71</v>
      </c>
      <c r="AE59" t="s">
        <v>148</v>
      </c>
      <c r="AF59">
        <v>23000</v>
      </c>
      <c r="AG59">
        <v>23</v>
      </c>
      <c r="AH59" t="s">
        <v>605</v>
      </c>
      <c r="AI59" t="s">
        <v>606</v>
      </c>
      <c r="AJ59" t="s">
        <v>607</v>
      </c>
      <c r="AK59">
        <v>97</v>
      </c>
      <c r="AL59" t="s">
        <v>309</v>
      </c>
      <c r="AM59" t="s">
        <v>310</v>
      </c>
      <c r="AN59" t="s">
        <v>311</v>
      </c>
      <c r="AO59" t="s">
        <v>311</v>
      </c>
      <c r="AP59" t="s">
        <v>148</v>
      </c>
      <c r="AQ59" t="s">
        <v>156</v>
      </c>
      <c r="AR59" t="s">
        <v>157</v>
      </c>
      <c r="AS59" t="s">
        <v>158</v>
      </c>
      <c r="AT59" t="s">
        <v>158</v>
      </c>
      <c r="AU59" t="s">
        <v>148</v>
      </c>
      <c r="AV59" t="s">
        <v>148</v>
      </c>
      <c r="AW59" t="s">
        <v>148</v>
      </c>
      <c r="AX59" t="s">
        <v>148</v>
      </c>
      <c r="AY59">
        <v>415207</v>
      </c>
      <c r="AZ59" t="s">
        <v>608</v>
      </c>
      <c r="BA59" t="s">
        <v>608</v>
      </c>
      <c r="BB59" t="s">
        <v>7</v>
      </c>
      <c r="BC59" t="s">
        <v>266</v>
      </c>
      <c r="BD59" t="s">
        <v>267</v>
      </c>
      <c r="BE59" t="s">
        <v>266</v>
      </c>
      <c r="BF59" t="s">
        <v>148</v>
      </c>
      <c r="BG59" t="s">
        <v>33</v>
      </c>
      <c r="BH59" t="s">
        <v>160</v>
      </c>
      <c r="BI59" t="s">
        <v>33</v>
      </c>
      <c r="BJ59" t="s">
        <v>160</v>
      </c>
      <c r="BK59" t="s">
        <v>161</v>
      </c>
      <c r="BL59" t="s">
        <v>162</v>
      </c>
      <c r="BM59" t="s">
        <v>163</v>
      </c>
      <c r="BN59" t="s">
        <v>164</v>
      </c>
      <c r="BO59">
        <v>0</v>
      </c>
      <c r="BP59" s="2">
        <v>44222.437222222223</v>
      </c>
      <c r="BQ59" t="s">
        <v>609</v>
      </c>
      <c r="BR59" t="s">
        <v>164</v>
      </c>
      <c r="BS59" t="s">
        <v>609</v>
      </c>
      <c r="BT59" t="s">
        <v>166</v>
      </c>
      <c r="BU59" t="s">
        <v>167</v>
      </c>
      <c r="BV59" t="s">
        <v>309</v>
      </c>
      <c r="BW59" t="s">
        <v>310</v>
      </c>
      <c r="BX59" t="s">
        <v>311</v>
      </c>
      <c r="BY59" t="s">
        <v>311</v>
      </c>
      <c r="BZ59" t="s">
        <v>148</v>
      </c>
      <c r="CA59" t="s">
        <v>19</v>
      </c>
      <c r="CB59" t="s">
        <v>610</v>
      </c>
      <c r="CC59" t="s">
        <v>19</v>
      </c>
      <c r="CD59" t="s">
        <v>610</v>
      </c>
      <c r="CE59" t="s">
        <v>148</v>
      </c>
      <c r="CF59" t="s">
        <v>148</v>
      </c>
      <c r="CG59">
        <v>0</v>
      </c>
      <c r="CH59">
        <v>2</v>
      </c>
      <c r="CI59">
        <v>2</v>
      </c>
      <c r="CJ59" t="s">
        <v>232</v>
      </c>
      <c r="CK59" t="s">
        <v>232</v>
      </c>
      <c r="CL59" t="s">
        <v>232</v>
      </c>
      <c r="CM59" t="s">
        <v>232</v>
      </c>
      <c r="CN59" t="s">
        <v>164</v>
      </c>
      <c r="CO59">
        <v>6</v>
      </c>
      <c r="CP59" s="2">
        <v>44222.437222222223</v>
      </c>
      <c r="CQ59" t="s">
        <v>609</v>
      </c>
      <c r="CR59" t="s">
        <v>174</v>
      </c>
      <c r="CS59" t="s">
        <v>148</v>
      </c>
      <c r="CT59" t="s">
        <v>148</v>
      </c>
      <c r="CU59" t="s">
        <v>148</v>
      </c>
      <c r="CV59" t="s">
        <v>148</v>
      </c>
      <c r="CX59" t="s">
        <v>148</v>
      </c>
      <c r="CY59" t="s">
        <v>148</v>
      </c>
      <c r="CZ59" t="s">
        <v>148</v>
      </c>
    </row>
    <row r="60" spans="1:104" x14ac:dyDescent="0.25">
      <c r="A60">
        <v>172585</v>
      </c>
      <c r="B60">
        <v>355978</v>
      </c>
      <c r="C60">
        <v>355514</v>
      </c>
      <c r="D60">
        <v>1</v>
      </c>
      <c r="E60">
        <v>52921806</v>
      </c>
      <c r="F60">
        <v>22</v>
      </c>
      <c r="G60" t="s">
        <v>138</v>
      </c>
      <c r="H60" t="s">
        <v>139</v>
      </c>
      <c r="I60" t="s">
        <v>140</v>
      </c>
      <c r="J60" t="s">
        <v>141</v>
      </c>
      <c r="K60">
        <v>60</v>
      </c>
      <c r="L60" t="s">
        <v>142</v>
      </c>
      <c r="M60" t="s">
        <v>143</v>
      </c>
      <c r="N60" t="s">
        <v>144</v>
      </c>
      <c r="O60" t="s">
        <v>144</v>
      </c>
      <c r="P60" t="s">
        <v>148</v>
      </c>
      <c r="Q60" t="s">
        <v>148</v>
      </c>
      <c r="R60" t="s">
        <v>406</v>
      </c>
      <c r="S60" t="s">
        <v>406</v>
      </c>
      <c r="T60" t="s">
        <v>407</v>
      </c>
      <c r="U60" t="s">
        <v>407</v>
      </c>
      <c r="V60">
        <v>0</v>
      </c>
      <c r="W60" t="s">
        <v>148</v>
      </c>
      <c r="X60" t="s">
        <v>413</v>
      </c>
      <c r="Y60" t="s">
        <v>148</v>
      </c>
      <c r="Z60" t="s">
        <v>148</v>
      </c>
      <c r="AA60" t="s">
        <v>148</v>
      </c>
      <c r="AB60" t="s">
        <v>148</v>
      </c>
      <c r="AC60">
        <v>70</v>
      </c>
      <c r="AD60">
        <v>70</v>
      </c>
      <c r="AE60">
        <v>23600</v>
      </c>
      <c r="AF60" t="s">
        <v>148</v>
      </c>
      <c r="AG60">
        <v>23.600000381469702</v>
      </c>
      <c r="AH60" t="s">
        <v>611</v>
      </c>
      <c r="AI60" t="s">
        <v>612</v>
      </c>
      <c r="AJ60" t="s">
        <v>613</v>
      </c>
      <c r="AK60">
        <v>20145</v>
      </c>
      <c r="AL60" t="s">
        <v>420</v>
      </c>
      <c r="AM60" t="s">
        <v>421</v>
      </c>
      <c r="AN60" t="s">
        <v>422</v>
      </c>
      <c r="AO60" t="s">
        <v>422</v>
      </c>
      <c r="AP60">
        <v>1</v>
      </c>
      <c r="AQ60" t="s">
        <v>328</v>
      </c>
      <c r="AR60" t="s">
        <v>329</v>
      </c>
      <c r="AS60" t="s">
        <v>330</v>
      </c>
      <c r="AT60" t="s">
        <v>330</v>
      </c>
      <c r="AU60" t="s">
        <v>148</v>
      </c>
      <c r="AV60" t="s">
        <v>148</v>
      </c>
      <c r="AW60" t="s">
        <v>148</v>
      </c>
      <c r="AX60" t="s">
        <v>148</v>
      </c>
      <c r="AY60">
        <v>416604</v>
      </c>
      <c r="AZ60" t="s">
        <v>331</v>
      </c>
      <c r="BA60" t="s">
        <v>331</v>
      </c>
      <c r="BB60" t="s">
        <v>2</v>
      </c>
      <c r="BC60" t="s">
        <v>171</v>
      </c>
      <c r="BD60" t="s">
        <v>2</v>
      </c>
      <c r="BE60" t="s">
        <v>172</v>
      </c>
      <c r="BF60">
        <v>203</v>
      </c>
      <c r="BG60" t="s">
        <v>614</v>
      </c>
      <c r="BH60" t="s">
        <v>615</v>
      </c>
      <c r="BI60" t="s">
        <v>616</v>
      </c>
      <c r="BJ60" t="s">
        <v>617</v>
      </c>
      <c r="BK60" t="s">
        <v>161</v>
      </c>
      <c r="BL60" t="s">
        <v>162</v>
      </c>
      <c r="BM60" t="s">
        <v>163</v>
      </c>
      <c r="BN60" t="s">
        <v>164</v>
      </c>
      <c r="BO60">
        <v>0</v>
      </c>
      <c r="BP60" s="2">
        <v>44222.473981481482</v>
      </c>
      <c r="BQ60" t="s">
        <v>618</v>
      </c>
      <c r="BR60" t="s">
        <v>164</v>
      </c>
      <c r="BS60" t="s">
        <v>618</v>
      </c>
      <c r="BT60" t="s">
        <v>166</v>
      </c>
      <c r="BU60" t="s">
        <v>167</v>
      </c>
      <c r="BV60" t="s">
        <v>420</v>
      </c>
      <c r="BW60" t="s">
        <v>421</v>
      </c>
      <c r="BX60" t="s">
        <v>422</v>
      </c>
      <c r="BY60" t="s">
        <v>422</v>
      </c>
      <c r="BZ60">
        <v>1</v>
      </c>
      <c r="CA60" t="s">
        <v>19</v>
      </c>
      <c r="CB60" t="s">
        <v>610</v>
      </c>
      <c r="CC60" t="s">
        <v>19</v>
      </c>
      <c r="CD60" t="s">
        <v>610</v>
      </c>
      <c r="CE60" t="s">
        <v>148</v>
      </c>
      <c r="CF60" t="s">
        <v>148</v>
      </c>
      <c r="CG60">
        <v>0</v>
      </c>
      <c r="CH60">
        <v>3</v>
      </c>
      <c r="CI60">
        <v>3</v>
      </c>
      <c r="CJ60" t="s">
        <v>232</v>
      </c>
      <c r="CK60" t="s">
        <v>232</v>
      </c>
      <c r="CL60" t="s">
        <v>232</v>
      </c>
      <c r="CM60" t="s">
        <v>232</v>
      </c>
      <c r="CN60" t="s">
        <v>164</v>
      </c>
      <c r="CO60">
        <v>6</v>
      </c>
      <c r="CP60" s="2">
        <v>44222.473981481482</v>
      </c>
      <c r="CQ60" t="s">
        <v>618</v>
      </c>
      <c r="CR60" t="s">
        <v>174</v>
      </c>
      <c r="CS60" t="s">
        <v>148</v>
      </c>
      <c r="CT60" t="s">
        <v>148</v>
      </c>
      <c r="CU60" t="s">
        <v>148</v>
      </c>
      <c r="CV60" t="s">
        <v>148</v>
      </c>
      <c r="CW60">
        <v>181392158</v>
      </c>
      <c r="CX60" s="3">
        <v>43381</v>
      </c>
      <c r="CY60" t="s">
        <v>619</v>
      </c>
      <c r="CZ60" t="s">
        <v>148</v>
      </c>
    </row>
    <row r="61" spans="1:104" x14ac:dyDescent="0.25">
      <c r="A61">
        <v>172585</v>
      </c>
      <c r="B61">
        <v>355860</v>
      </c>
      <c r="C61">
        <v>355514</v>
      </c>
      <c r="D61">
        <v>1</v>
      </c>
      <c r="E61">
        <v>52921806</v>
      </c>
      <c r="F61">
        <v>22</v>
      </c>
      <c r="G61" t="s">
        <v>138</v>
      </c>
      <c r="H61" t="s">
        <v>139</v>
      </c>
      <c r="I61" t="s">
        <v>140</v>
      </c>
      <c r="J61" t="s">
        <v>141</v>
      </c>
      <c r="K61">
        <v>60</v>
      </c>
      <c r="L61" t="s">
        <v>142</v>
      </c>
      <c r="M61" t="s">
        <v>143</v>
      </c>
      <c r="N61" t="s">
        <v>144</v>
      </c>
      <c r="O61" t="s">
        <v>144</v>
      </c>
      <c r="P61" t="s">
        <v>148</v>
      </c>
      <c r="Q61" t="s">
        <v>148</v>
      </c>
      <c r="R61" t="s">
        <v>406</v>
      </c>
      <c r="S61" t="s">
        <v>406</v>
      </c>
      <c r="T61" t="s">
        <v>407</v>
      </c>
      <c r="U61" t="s">
        <v>407</v>
      </c>
      <c r="V61">
        <v>0</v>
      </c>
      <c r="W61" t="s">
        <v>148</v>
      </c>
      <c r="X61" t="s">
        <v>413</v>
      </c>
      <c r="Y61" t="s">
        <v>148</v>
      </c>
      <c r="Z61" t="s">
        <v>148</v>
      </c>
      <c r="AA61" t="s">
        <v>148</v>
      </c>
      <c r="AB61" t="s">
        <v>148</v>
      </c>
      <c r="AC61">
        <v>70</v>
      </c>
      <c r="AD61">
        <v>70</v>
      </c>
      <c r="AE61">
        <v>23600</v>
      </c>
      <c r="AF61" t="s">
        <v>148</v>
      </c>
      <c r="AG61">
        <v>23.600000381469702</v>
      </c>
      <c r="AH61" t="s">
        <v>611</v>
      </c>
      <c r="AI61" t="s">
        <v>612</v>
      </c>
      <c r="AJ61" t="s">
        <v>613</v>
      </c>
      <c r="AK61">
        <v>20145</v>
      </c>
      <c r="AL61" t="s">
        <v>420</v>
      </c>
      <c r="AM61" t="s">
        <v>421</v>
      </c>
      <c r="AN61" t="s">
        <v>422</v>
      </c>
      <c r="AO61" t="s">
        <v>422</v>
      </c>
      <c r="AP61">
        <v>1</v>
      </c>
      <c r="AQ61" t="s">
        <v>328</v>
      </c>
      <c r="AR61" t="s">
        <v>329</v>
      </c>
      <c r="AS61" t="s">
        <v>330</v>
      </c>
      <c r="AT61" t="s">
        <v>330</v>
      </c>
      <c r="AU61" t="s">
        <v>148</v>
      </c>
      <c r="AV61" t="s">
        <v>148</v>
      </c>
      <c r="AW61" t="s">
        <v>148</v>
      </c>
      <c r="AX61" t="s">
        <v>148</v>
      </c>
      <c r="AY61">
        <v>416604</v>
      </c>
      <c r="AZ61" t="s">
        <v>331</v>
      </c>
      <c r="BA61" t="s">
        <v>331</v>
      </c>
      <c r="BB61" t="s">
        <v>2</v>
      </c>
      <c r="BC61" t="s">
        <v>171</v>
      </c>
      <c r="BD61" t="s">
        <v>2</v>
      </c>
      <c r="BE61" t="s">
        <v>172</v>
      </c>
      <c r="BF61">
        <v>203</v>
      </c>
      <c r="BG61" t="s">
        <v>614</v>
      </c>
      <c r="BH61" t="s">
        <v>615</v>
      </c>
      <c r="BI61" t="s">
        <v>616</v>
      </c>
      <c r="BJ61" t="s">
        <v>617</v>
      </c>
      <c r="BK61" t="s">
        <v>161</v>
      </c>
      <c r="BL61" t="s">
        <v>162</v>
      </c>
      <c r="BM61" t="s">
        <v>163</v>
      </c>
      <c r="BN61" t="s">
        <v>164</v>
      </c>
      <c r="BO61">
        <v>0</v>
      </c>
      <c r="BP61" s="2">
        <v>44222.473981481482</v>
      </c>
      <c r="BQ61" t="s">
        <v>618</v>
      </c>
      <c r="BR61" t="s">
        <v>164</v>
      </c>
      <c r="BS61" t="s">
        <v>618</v>
      </c>
      <c r="BT61" t="s">
        <v>166</v>
      </c>
      <c r="BU61" t="s">
        <v>167</v>
      </c>
      <c r="BV61" t="s">
        <v>420</v>
      </c>
      <c r="BW61" t="s">
        <v>421</v>
      </c>
      <c r="BX61" t="s">
        <v>422</v>
      </c>
      <c r="BY61" t="s">
        <v>422</v>
      </c>
      <c r="BZ61">
        <v>1</v>
      </c>
      <c r="CA61" t="s">
        <v>19</v>
      </c>
      <c r="CB61" t="s">
        <v>610</v>
      </c>
      <c r="CC61" t="s">
        <v>19</v>
      </c>
      <c r="CD61" t="s">
        <v>610</v>
      </c>
      <c r="CE61" t="s">
        <v>148</v>
      </c>
      <c r="CF61" t="s">
        <v>148</v>
      </c>
      <c r="CG61">
        <v>0</v>
      </c>
      <c r="CH61">
        <v>3</v>
      </c>
      <c r="CI61">
        <v>3</v>
      </c>
      <c r="CJ61" t="s">
        <v>232</v>
      </c>
      <c r="CK61" t="s">
        <v>232</v>
      </c>
      <c r="CL61" t="s">
        <v>232</v>
      </c>
      <c r="CM61" t="s">
        <v>232</v>
      </c>
      <c r="CN61" t="s">
        <v>164</v>
      </c>
      <c r="CO61">
        <v>6</v>
      </c>
      <c r="CP61" s="2">
        <v>44222.473923611113</v>
      </c>
      <c r="CQ61" t="s">
        <v>620</v>
      </c>
      <c r="CR61" t="s">
        <v>174</v>
      </c>
      <c r="CS61" t="s">
        <v>148</v>
      </c>
      <c r="CT61" t="s">
        <v>148</v>
      </c>
      <c r="CU61" t="s">
        <v>148</v>
      </c>
      <c r="CV61" t="s">
        <v>148</v>
      </c>
      <c r="CW61">
        <v>181392158</v>
      </c>
      <c r="CX61" s="3">
        <v>43381</v>
      </c>
      <c r="CY61" t="s">
        <v>619</v>
      </c>
      <c r="CZ61" t="s">
        <v>148</v>
      </c>
    </row>
    <row r="62" spans="1:104" x14ac:dyDescent="0.25">
      <c r="A62">
        <v>190024</v>
      </c>
      <c r="B62">
        <v>355658</v>
      </c>
      <c r="C62">
        <v>355194</v>
      </c>
      <c r="D62">
        <v>1</v>
      </c>
      <c r="E62">
        <v>66627563</v>
      </c>
      <c r="F62">
        <v>22</v>
      </c>
      <c r="G62" t="s">
        <v>138</v>
      </c>
      <c r="H62" t="s">
        <v>139</v>
      </c>
      <c r="I62" t="s">
        <v>140</v>
      </c>
      <c r="J62" t="s">
        <v>141</v>
      </c>
      <c r="K62">
        <v>60</v>
      </c>
      <c r="L62" t="s">
        <v>142</v>
      </c>
      <c r="M62" t="s">
        <v>143</v>
      </c>
      <c r="N62" t="s">
        <v>144</v>
      </c>
      <c r="O62" t="s">
        <v>144</v>
      </c>
      <c r="P62" t="s">
        <v>148</v>
      </c>
      <c r="Q62" t="s">
        <v>148</v>
      </c>
      <c r="R62" t="s">
        <v>252</v>
      </c>
      <c r="S62" t="s">
        <v>252</v>
      </c>
      <c r="T62" t="s">
        <v>253</v>
      </c>
      <c r="U62" t="s">
        <v>253</v>
      </c>
      <c r="V62">
        <v>1</v>
      </c>
      <c r="W62" t="s">
        <v>148</v>
      </c>
      <c r="X62" t="s">
        <v>500</v>
      </c>
      <c r="Y62" t="s">
        <v>148</v>
      </c>
      <c r="Z62" t="s">
        <v>148</v>
      </c>
      <c r="AA62" t="s">
        <v>148</v>
      </c>
      <c r="AB62" t="s">
        <v>148</v>
      </c>
      <c r="AC62">
        <v>69</v>
      </c>
      <c r="AD62">
        <v>69</v>
      </c>
      <c r="AE62" t="s">
        <v>148</v>
      </c>
      <c r="AF62">
        <v>21650</v>
      </c>
      <c r="AG62">
        <v>22.200000762939499</v>
      </c>
      <c r="AH62" t="s">
        <v>621</v>
      </c>
      <c r="AI62" t="s">
        <v>502</v>
      </c>
      <c r="AJ62" t="s">
        <v>503</v>
      </c>
      <c r="AK62">
        <v>119</v>
      </c>
      <c r="AL62" t="s">
        <v>309</v>
      </c>
      <c r="AM62" t="s">
        <v>310</v>
      </c>
      <c r="AN62" t="s">
        <v>311</v>
      </c>
      <c r="AO62" t="s">
        <v>311</v>
      </c>
      <c r="AP62" t="s">
        <v>148</v>
      </c>
      <c r="AQ62" t="s">
        <v>488</v>
      </c>
      <c r="AR62" t="s">
        <v>489</v>
      </c>
      <c r="AS62" t="s">
        <v>490</v>
      </c>
      <c r="AT62" t="s">
        <v>490</v>
      </c>
      <c r="AU62" t="s">
        <v>148</v>
      </c>
      <c r="AV62" t="s">
        <v>148</v>
      </c>
      <c r="AW62">
        <v>61000</v>
      </c>
      <c r="AX62" t="s">
        <v>148</v>
      </c>
      <c r="AY62">
        <v>411403</v>
      </c>
      <c r="AZ62" t="s">
        <v>509</v>
      </c>
      <c r="BA62" t="s">
        <v>509</v>
      </c>
      <c r="BB62" t="s">
        <v>28</v>
      </c>
      <c r="BC62" t="s">
        <v>494</v>
      </c>
      <c r="BD62" t="s">
        <v>28</v>
      </c>
      <c r="BE62" t="s">
        <v>494</v>
      </c>
      <c r="BF62" t="s">
        <v>148</v>
      </c>
      <c r="BG62" t="s">
        <v>33</v>
      </c>
      <c r="BH62" t="s">
        <v>160</v>
      </c>
      <c r="BI62" t="s">
        <v>33</v>
      </c>
      <c r="BJ62" t="s">
        <v>160</v>
      </c>
      <c r="BK62" t="s">
        <v>161</v>
      </c>
      <c r="BL62" t="s">
        <v>162</v>
      </c>
      <c r="BM62" t="s">
        <v>163</v>
      </c>
      <c r="BN62" t="s">
        <v>164</v>
      </c>
      <c r="BO62">
        <v>0</v>
      </c>
      <c r="BP62" s="2">
        <v>44222.439074074071</v>
      </c>
      <c r="BQ62" t="s">
        <v>609</v>
      </c>
      <c r="BR62" t="s">
        <v>164</v>
      </c>
      <c r="BS62" t="s">
        <v>609</v>
      </c>
      <c r="BT62" t="s">
        <v>192</v>
      </c>
      <c r="BU62" t="s">
        <v>193</v>
      </c>
      <c r="BV62" t="s">
        <v>309</v>
      </c>
      <c r="BW62" t="s">
        <v>310</v>
      </c>
      <c r="BX62" t="s">
        <v>311</v>
      </c>
      <c r="BY62" t="s">
        <v>311</v>
      </c>
      <c r="BZ62" t="s">
        <v>148</v>
      </c>
      <c r="CA62" t="s">
        <v>19</v>
      </c>
      <c r="CB62" t="s">
        <v>610</v>
      </c>
      <c r="CC62" t="s">
        <v>19</v>
      </c>
      <c r="CD62" t="s">
        <v>610</v>
      </c>
      <c r="CE62" t="s">
        <v>148</v>
      </c>
      <c r="CF62" t="s">
        <v>148</v>
      </c>
      <c r="CG62">
        <v>0</v>
      </c>
      <c r="CH62">
        <v>4</v>
      </c>
      <c r="CI62">
        <v>4</v>
      </c>
      <c r="CJ62" t="s">
        <v>232</v>
      </c>
      <c r="CK62" t="s">
        <v>232</v>
      </c>
      <c r="CL62" t="s">
        <v>232</v>
      </c>
      <c r="CM62" t="s">
        <v>232</v>
      </c>
      <c r="CN62" t="s">
        <v>164</v>
      </c>
      <c r="CO62">
        <v>6</v>
      </c>
      <c r="CP62" s="2">
        <v>44222.439074074071</v>
      </c>
      <c r="CQ62" t="s">
        <v>609</v>
      </c>
      <c r="CR62" t="s">
        <v>174</v>
      </c>
      <c r="CS62" t="s">
        <v>148</v>
      </c>
      <c r="CT62" t="s">
        <v>148</v>
      </c>
      <c r="CU62" t="s">
        <v>148</v>
      </c>
      <c r="CV62" t="s">
        <v>148</v>
      </c>
      <c r="CX62" t="s">
        <v>148</v>
      </c>
      <c r="CY62" t="s">
        <v>148</v>
      </c>
      <c r="CZ62" t="s">
        <v>148</v>
      </c>
    </row>
    <row r="63" spans="1:104" x14ac:dyDescent="0.25">
      <c r="A63">
        <v>191023</v>
      </c>
      <c r="B63">
        <v>355426</v>
      </c>
      <c r="C63">
        <v>354960</v>
      </c>
      <c r="D63">
        <v>1</v>
      </c>
      <c r="E63">
        <v>56356074</v>
      </c>
      <c r="F63">
        <v>22</v>
      </c>
      <c r="G63" t="s">
        <v>138</v>
      </c>
      <c r="H63" t="s">
        <v>139</v>
      </c>
      <c r="I63" t="s">
        <v>140</v>
      </c>
      <c r="J63" t="s">
        <v>141</v>
      </c>
      <c r="K63">
        <v>60</v>
      </c>
      <c r="L63" t="s">
        <v>142</v>
      </c>
      <c r="M63" t="s">
        <v>143</v>
      </c>
      <c r="N63" t="s">
        <v>144</v>
      </c>
      <c r="O63" t="s">
        <v>144</v>
      </c>
      <c r="P63" t="s">
        <v>145</v>
      </c>
      <c r="Q63" t="s">
        <v>145</v>
      </c>
      <c r="R63" t="s">
        <v>622</v>
      </c>
      <c r="S63" t="s">
        <v>622</v>
      </c>
      <c r="T63" t="s">
        <v>622</v>
      </c>
      <c r="U63" t="s">
        <v>622</v>
      </c>
      <c r="V63">
        <v>0</v>
      </c>
      <c r="W63" t="s">
        <v>148</v>
      </c>
      <c r="X63" t="s">
        <v>623</v>
      </c>
      <c r="Y63" t="s">
        <v>148</v>
      </c>
      <c r="Z63" t="s">
        <v>148</v>
      </c>
      <c r="AA63" t="s">
        <v>148</v>
      </c>
      <c r="AB63" t="s">
        <v>148</v>
      </c>
      <c r="AC63">
        <v>70</v>
      </c>
      <c r="AD63">
        <v>70</v>
      </c>
      <c r="AE63" t="s">
        <v>148</v>
      </c>
      <c r="AF63">
        <v>24000</v>
      </c>
      <c r="AG63">
        <v>24</v>
      </c>
      <c r="AH63" t="s">
        <v>624</v>
      </c>
      <c r="AI63" t="s">
        <v>625</v>
      </c>
      <c r="AJ63" t="s">
        <v>626</v>
      </c>
      <c r="AK63">
        <v>83</v>
      </c>
      <c r="AL63" t="s">
        <v>309</v>
      </c>
      <c r="AM63" t="s">
        <v>310</v>
      </c>
      <c r="AN63" t="s">
        <v>311</v>
      </c>
      <c r="AO63" t="s">
        <v>311</v>
      </c>
      <c r="AP63" t="s">
        <v>148</v>
      </c>
      <c r="AQ63" t="s">
        <v>156</v>
      </c>
      <c r="AR63" t="s">
        <v>157</v>
      </c>
      <c r="AS63" t="s">
        <v>158</v>
      </c>
      <c r="AT63" t="s">
        <v>158</v>
      </c>
      <c r="AU63" t="s">
        <v>148</v>
      </c>
      <c r="AV63" t="s">
        <v>148</v>
      </c>
      <c r="AW63" t="s">
        <v>148</v>
      </c>
      <c r="AX63" t="s">
        <v>148</v>
      </c>
      <c r="AY63">
        <v>415207</v>
      </c>
      <c r="AZ63" t="s">
        <v>608</v>
      </c>
      <c r="BA63" t="s">
        <v>608</v>
      </c>
      <c r="BB63" t="s">
        <v>148</v>
      </c>
      <c r="BC63" t="s">
        <v>148</v>
      </c>
      <c r="BD63" t="s">
        <v>148</v>
      </c>
      <c r="BE63" t="s">
        <v>148</v>
      </c>
      <c r="BF63" t="s">
        <v>148</v>
      </c>
      <c r="BG63" t="s">
        <v>33</v>
      </c>
      <c r="BH63" t="s">
        <v>160</v>
      </c>
      <c r="BI63" t="s">
        <v>33</v>
      </c>
      <c r="BJ63" t="s">
        <v>160</v>
      </c>
      <c r="BK63" t="s">
        <v>161</v>
      </c>
      <c r="BL63" t="s">
        <v>162</v>
      </c>
      <c r="BM63" t="s">
        <v>163</v>
      </c>
      <c r="BN63" t="s">
        <v>164</v>
      </c>
      <c r="BO63">
        <v>0</v>
      </c>
      <c r="BP63" s="2">
        <v>44222.422627314816</v>
      </c>
      <c r="BQ63" t="s">
        <v>609</v>
      </c>
      <c r="BR63" t="s">
        <v>164</v>
      </c>
      <c r="BS63" t="s">
        <v>609</v>
      </c>
      <c r="BT63" t="s">
        <v>166</v>
      </c>
      <c r="BU63" t="s">
        <v>167</v>
      </c>
      <c r="BV63" t="s">
        <v>309</v>
      </c>
      <c r="BW63" t="s">
        <v>310</v>
      </c>
      <c r="BX63" t="s">
        <v>311</v>
      </c>
      <c r="BY63" t="s">
        <v>311</v>
      </c>
      <c r="BZ63" t="s">
        <v>148</v>
      </c>
      <c r="CA63" t="s">
        <v>19</v>
      </c>
      <c r="CB63" t="s">
        <v>610</v>
      </c>
      <c r="CC63" t="s">
        <v>19</v>
      </c>
      <c r="CD63" t="s">
        <v>610</v>
      </c>
      <c r="CE63" t="s">
        <v>148</v>
      </c>
      <c r="CF63" t="s">
        <v>148</v>
      </c>
      <c r="CG63">
        <v>0</v>
      </c>
      <c r="CH63">
        <v>5</v>
      </c>
      <c r="CI63">
        <v>5</v>
      </c>
      <c r="CJ63" t="s">
        <v>232</v>
      </c>
      <c r="CK63" t="s">
        <v>232</v>
      </c>
      <c r="CL63" t="s">
        <v>232</v>
      </c>
      <c r="CM63" t="s">
        <v>232</v>
      </c>
      <c r="CN63" t="s">
        <v>164</v>
      </c>
      <c r="CO63">
        <v>6</v>
      </c>
      <c r="CP63" s="2">
        <v>44222.422627314816</v>
      </c>
      <c r="CQ63" t="s">
        <v>609</v>
      </c>
      <c r="CR63" t="s">
        <v>174</v>
      </c>
      <c r="CS63" t="s">
        <v>148</v>
      </c>
      <c r="CT63" t="s">
        <v>148</v>
      </c>
      <c r="CU63" t="s">
        <v>148</v>
      </c>
      <c r="CV63" t="s">
        <v>148</v>
      </c>
      <c r="CX63" t="s">
        <v>148</v>
      </c>
      <c r="CY63" t="s">
        <v>148</v>
      </c>
      <c r="CZ63" t="s">
        <v>148</v>
      </c>
    </row>
    <row r="64" spans="1:104" x14ac:dyDescent="0.25">
      <c r="A64">
        <v>186041</v>
      </c>
      <c r="B64">
        <v>355441</v>
      </c>
      <c r="C64">
        <v>354975</v>
      </c>
      <c r="D64">
        <v>1</v>
      </c>
      <c r="E64">
        <v>56154669</v>
      </c>
      <c r="F64">
        <v>22</v>
      </c>
      <c r="G64" t="s">
        <v>138</v>
      </c>
      <c r="H64" t="s">
        <v>139</v>
      </c>
      <c r="I64" t="s">
        <v>140</v>
      </c>
      <c r="J64" t="s">
        <v>141</v>
      </c>
      <c r="K64">
        <v>60</v>
      </c>
      <c r="L64" t="s">
        <v>142</v>
      </c>
      <c r="M64" t="s">
        <v>143</v>
      </c>
      <c r="N64" t="s">
        <v>144</v>
      </c>
      <c r="O64" t="s">
        <v>144</v>
      </c>
      <c r="P64" t="s">
        <v>145</v>
      </c>
      <c r="Q64" t="s">
        <v>145</v>
      </c>
      <c r="R64" t="s">
        <v>427</v>
      </c>
      <c r="S64" t="s">
        <v>427</v>
      </c>
      <c r="T64" t="s">
        <v>428</v>
      </c>
      <c r="U64" t="s">
        <v>428</v>
      </c>
      <c r="V64">
        <v>1</v>
      </c>
      <c r="W64" t="s">
        <v>148</v>
      </c>
      <c r="X64" t="s">
        <v>584</v>
      </c>
      <c r="Y64" t="s">
        <v>148</v>
      </c>
      <c r="Z64" t="s">
        <v>148</v>
      </c>
      <c r="AA64" t="s">
        <v>148</v>
      </c>
      <c r="AB64" t="s">
        <v>148</v>
      </c>
      <c r="AC64">
        <v>70</v>
      </c>
      <c r="AD64">
        <v>69.5</v>
      </c>
      <c r="AE64">
        <v>22700</v>
      </c>
      <c r="AF64">
        <v>23300</v>
      </c>
      <c r="AG64">
        <v>24.299999237060501</v>
      </c>
      <c r="AH64" t="s">
        <v>627</v>
      </c>
      <c r="AI64" t="s">
        <v>628</v>
      </c>
      <c r="AJ64" t="s">
        <v>629</v>
      </c>
      <c r="AK64">
        <v>307</v>
      </c>
      <c r="AL64" t="s">
        <v>181</v>
      </c>
      <c r="AM64" t="s">
        <v>181</v>
      </c>
      <c r="AN64" t="s">
        <v>182</v>
      </c>
      <c r="AO64" t="s">
        <v>182</v>
      </c>
      <c r="AP64" t="s">
        <v>148</v>
      </c>
      <c r="AQ64" t="s">
        <v>222</v>
      </c>
      <c r="AR64" t="s">
        <v>223</v>
      </c>
      <c r="AS64" t="s">
        <v>224</v>
      </c>
      <c r="AT64" t="s">
        <v>224</v>
      </c>
      <c r="AU64" t="s">
        <v>148</v>
      </c>
      <c r="AV64" t="s">
        <v>148</v>
      </c>
      <c r="AW64">
        <v>65500</v>
      </c>
      <c r="AX64" t="s">
        <v>148</v>
      </c>
      <c r="AY64">
        <v>674000</v>
      </c>
      <c r="AZ64" t="s">
        <v>225</v>
      </c>
      <c r="BA64" t="s">
        <v>225</v>
      </c>
      <c r="BB64" t="s">
        <v>6</v>
      </c>
      <c r="BC64" t="s">
        <v>226</v>
      </c>
      <c r="BD64" t="s">
        <v>227</v>
      </c>
      <c r="BE64" t="s">
        <v>226</v>
      </c>
      <c r="BF64">
        <v>300</v>
      </c>
      <c r="BG64" t="s">
        <v>228</v>
      </c>
      <c r="BH64" t="s">
        <v>229</v>
      </c>
      <c r="BI64" t="s">
        <v>230</v>
      </c>
      <c r="BJ64" t="s">
        <v>231</v>
      </c>
      <c r="BK64" t="s">
        <v>161</v>
      </c>
      <c r="BL64" t="s">
        <v>162</v>
      </c>
      <c r="BM64" t="s">
        <v>163</v>
      </c>
      <c r="BN64" t="s">
        <v>164</v>
      </c>
      <c r="BO64">
        <v>0</v>
      </c>
      <c r="BP64" s="2">
        <v>44222.424432870372</v>
      </c>
      <c r="BQ64" t="s">
        <v>609</v>
      </c>
      <c r="BR64" t="s">
        <v>164</v>
      </c>
      <c r="BS64" t="s">
        <v>609</v>
      </c>
      <c r="BT64" t="s">
        <v>192</v>
      </c>
      <c r="BU64" t="s">
        <v>193</v>
      </c>
      <c r="BV64" t="s">
        <v>168</v>
      </c>
      <c r="BW64" t="s">
        <v>169</v>
      </c>
      <c r="BX64" t="s">
        <v>170</v>
      </c>
      <c r="BY64" t="s">
        <v>170</v>
      </c>
      <c r="BZ64" t="s">
        <v>148</v>
      </c>
      <c r="CA64" t="s">
        <v>19</v>
      </c>
      <c r="CB64" t="s">
        <v>610</v>
      </c>
      <c r="CC64" t="s">
        <v>19</v>
      </c>
      <c r="CD64" t="s">
        <v>610</v>
      </c>
      <c r="CE64" t="s">
        <v>148</v>
      </c>
      <c r="CF64" t="s">
        <v>148</v>
      </c>
      <c r="CG64">
        <v>0</v>
      </c>
      <c r="CH64">
        <v>6</v>
      </c>
      <c r="CI64">
        <v>6</v>
      </c>
      <c r="CJ64" t="s">
        <v>232</v>
      </c>
      <c r="CK64" t="s">
        <v>232</v>
      </c>
      <c r="CL64" t="s">
        <v>232</v>
      </c>
      <c r="CM64" t="s">
        <v>232</v>
      </c>
      <c r="CN64" t="s">
        <v>164</v>
      </c>
      <c r="CO64">
        <v>6</v>
      </c>
      <c r="CP64" s="2">
        <v>44222.424432870372</v>
      </c>
      <c r="CQ64" t="s">
        <v>609</v>
      </c>
      <c r="CR64" t="s">
        <v>174</v>
      </c>
      <c r="CS64" t="s">
        <v>148</v>
      </c>
      <c r="CT64" t="s">
        <v>148</v>
      </c>
      <c r="CU64" t="s">
        <v>148</v>
      </c>
      <c r="CV64" t="s">
        <v>148</v>
      </c>
      <c r="CX64" t="s">
        <v>148</v>
      </c>
      <c r="CY64" t="s">
        <v>148</v>
      </c>
      <c r="CZ64" t="s">
        <v>148</v>
      </c>
    </row>
    <row r="65" spans="1:104" x14ac:dyDescent="0.25">
      <c r="A65">
        <v>185443</v>
      </c>
      <c r="B65">
        <v>355538</v>
      </c>
      <c r="C65">
        <v>355074</v>
      </c>
      <c r="D65">
        <v>1</v>
      </c>
      <c r="E65">
        <v>61283214</v>
      </c>
      <c r="F65">
        <v>22</v>
      </c>
      <c r="G65" t="s">
        <v>138</v>
      </c>
      <c r="H65" t="s">
        <v>139</v>
      </c>
      <c r="I65" t="s">
        <v>140</v>
      </c>
      <c r="J65" t="s">
        <v>141</v>
      </c>
      <c r="K65">
        <v>60</v>
      </c>
      <c r="L65" t="s">
        <v>142</v>
      </c>
      <c r="M65" t="s">
        <v>143</v>
      </c>
      <c r="N65" t="s">
        <v>144</v>
      </c>
      <c r="O65" t="s">
        <v>144</v>
      </c>
      <c r="P65" t="s">
        <v>145</v>
      </c>
      <c r="Q65" t="s">
        <v>145</v>
      </c>
      <c r="R65" t="s">
        <v>573</v>
      </c>
      <c r="S65" t="s">
        <v>573</v>
      </c>
      <c r="T65" t="s">
        <v>574</v>
      </c>
      <c r="U65" t="s">
        <v>574</v>
      </c>
      <c r="V65">
        <v>0</v>
      </c>
      <c r="W65" t="s">
        <v>148</v>
      </c>
      <c r="X65" t="s">
        <v>630</v>
      </c>
      <c r="Y65" t="s">
        <v>148</v>
      </c>
      <c r="Z65" t="s">
        <v>148</v>
      </c>
      <c r="AA65" t="s">
        <v>148</v>
      </c>
      <c r="AB65" t="s">
        <v>148</v>
      </c>
      <c r="AC65">
        <v>70</v>
      </c>
      <c r="AD65">
        <v>70</v>
      </c>
      <c r="AE65" t="s">
        <v>148</v>
      </c>
      <c r="AF65">
        <v>22550</v>
      </c>
      <c r="AG65">
        <v>23.799999237060501</v>
      </c>
      <c r="AH65" t="s">
        <v>631</v>
      </c>
      <c r="AI65" t="s">
        <v>632</v>
      </c>
      <c r="AJ65" t="s">
        <v>633</v>
      </c>
      <c r="AK65">
        <v>338</v>
      </c>
      <c r="AL65" t="s">
        <v>181</v>
      </c>
      <c r="AM65" t="s">
        <v>181</v>
      </c>
      <c r="AN65" t="s">
        <v>182</v>
      </c>
      <c r="AO65" t="s">
        <v>182</v>
      </c>
      <c r="AP65" t="s">
        <v>148</v>
      </c>
      <c r="AQ65" t="s">
        <v>222</v>
      </c>
      <c r="AR65" t="s">
        <v>223</v>
      </c>
      <c r="AS65" t="s">
        <v>634</v>
      </c>
      <c r="AT65" t="s">
        <v>634</v>
      </c>
      <c r="AU65" t="s">
        <v>148</v>
      </c>
      <c r="AV65" t="s">
        <v>148</v>
      </c>
      <c r="AW65">
        <v>69200</v>
      </c>
      <c r="AX65" t="s">
        <v>148</v>
      </c>
      <c r="AY65">
        <v>403002</v>
      </c>
      <c r="AZ65" t="s">
        <v>447</v>
      </c>
      <c r="BA65" t="s">
        <v>447</v>
      </c>
      <c r="BB65" t="s">
        <v>6</v>
      </c>
      <c r="BC65" t="s">
        <v>226</v>
      </c>
      <c r="BD65" t="s">
        <v>227</v>
      </c>
      <c r="BE65" t="s">
        <v>226</v>
      </c>
      <c r="BF65">
        <v>300</v>
      </c>
      <c r="BG65" t="s">
        <v>228</v>
      </c>
      <c r="BH65" t="s">
        <v>229</v>
      </c>
      <c r="BI65" t="s">
        <v>230</v>
      </c>
      <c r="BJ65" t="s">
        <v>231</v>
      </c>
      <c r="BK65" t="s">
        <v>161</v>
      </c>
      <c r="BL65" t="s">
        <v>162</v>
      </c>
      <c r="BM65" t="s">
        <v>163</v>
      </c>
      <c r="BN65" t="s">
        <v>164</v>
      </c>
      <c r="BO65">
        <v>0</v>
      </c>
      <c r="BP65" s="2">
        <v>44222.433715277781</v>
      </c>
      <c r="BQ65" t="s">
        <v>609</v>
      </c>
      <c r="BR65" t="s">
        <v>164</v>
      </c>
      <c r="BS65" t="s">
        <v>609</v>
      </c>
      <c r="BT65" t="s">
        <v>192</v>
      </c>
      <c r="BU65" t="s">
        <v>193</v>
      </c>
      <c r="BV65" t="s">
        <v>168</v>
      </c>
      <c r="BW65" t="s">
        <v>169</v>
      </c>
      <c r="BX65" t="s">
        <v>170</v>
      </c>
      <c r="BY65" t="s">
        <v>170</v>
      </c>
      <c r="BZ65" t="s">
        <v>148</v>
      </c>
      <c r="CA65" t="s">
        <v>19</v>
      </c>
      <c r="CB65" t="s">
        <v>610</v>
      </c>
      <c r="CC65" t="s">
        <v>19</v>
      </c>
      <c r="CD65" t="s">
        <v>610</v>
      </c>
      <c r="CE65" t="s">
        <v>148</v>
      </c>
      <c r="CF65" t="s">
        <v>148</v>
      </c>
      <c r="CG65">
        <v>0</v>
      </c>
      <c r="CH65">
        <v>7</v>
      </c>
      <c r="CI65">
        <v>7</v>
      </c>
      <c r="CJ65" t="s">
        <v>232</v>
      </c>
      <c r="CK65" t="s">
        <v>232</v>
      </c>
      <c r="CL65" t="s">
        <v>232</v>
      </c>
      <c r="CM65" t="s">
        <v>232</v>
      </c>
      <c r="CN65" t="s">
        <v>164</v>
      </c>
      <c r="CO65">
        <v>6</v>
      </c>
      <c r="CP65" s="2">
        <v>44222.433715277781</v>
      </c>
      <c r="CQ65" t="s">
        <v>609</v>
      </c>
      <c r="CR65" t="s">
        <v>174</v>
      </c>
      <c r="CS65" t="s">
        <v>148</v>
      </c>
      <c r="CT65" t="s">
        <v>148</v>
      </c>
      <c r="CU65" t="s">
        <v>148</v>
      </c>
      <c r="CV65" t="s">
        <v>148</v>
      </c>
      <c r="CX65" t="s">
        <v>148</v>
      </c>
      <c r="CY65" t="s">
        <v>148</v>
      </c>
      <c r="CZ65" t="s">
        <v>148</v>
      </c>
    </row>
    <row r="66" spans="1:104" x14ac:dyDescent="0.25">
      <c r="A66">
        <v>190742</v>
      </c>
      <c r="B66">
        <v>355582</v>
      </c>
      <c r="C66">
        <v>355118</v>
      </c>
      <c r="D66">
        <v>1</v>
      </c>
      <c r="E66">
        <v>63665210</v>
      </c>
      <c r="F66">
        <v>22</v>
      </c>
      <c r="G66" t="s">
        <v>138</v>
      </c>
      <c r="H66" t="s">
        <v>139</v>
      </c>
      <c r="I66" t="s">
        <v>140</v>
      </c>
      <c r="J66" t="s">
        <v>141</v>
      </c>
      <c r="K66">
        <v>60</v>
      </c>
      <c r="L66" t="s">
        <v>142</v>
      </c>
      <c r="M66" t="s">
        <v>143</v>
      </c>
      <c r="N66" t="s">
        <v>144</v>
      </c>
      <c r="O66" t="s">
        <v>144</v>
      </c>
      <c r="P66" t="s">
        <v>148</v>
      </c>
      <c r="Q66" t="s">
        <v>148</v>
      </c>
      <c r="R66" t="s">
        <v>146</v>
      </c>
      <c r="S66" t="s">
        <v>146</v>
      </c>
      <c r="T66" t="s">
        <v>147</v>
      </c>
      <c r="U66" t="s">
        <v>147</v>
      </c>
      <c r="V66">
        <v>0</v>
      </c>
      <c r="W66" t="s">
        <v>148</v>
      </c>
      <c r="X66" t="s">
        <v>635</v>
      </c>
      <c r="Y66" t="s">
        <v>148</v>
      </c>
      <c r="Z66" t="s">
        <v>148</v>
      </c>
      <c r="AA66" t="s">
        <v>148</v>
      </c>
      <c r="AB66" t="s">
        <v>148</v>
      </c>
      <c r="AC66">
        <v>70</v>
      </c>
      <c r="AD66">
        <v>70</v>
      </c>
      <c r="AE66">
        <v>23500</v>
      </c>
      <c r="AF66" t="s">
        <v>148</v>
      </c>
      <c r="AG66">
        <v>23.5</v>
      </c>
      <c r="AH66" t="s">
        <v>636</v>
      </c>
      <c r="AI66" t="s">
        <v>637</v>
      </c>
      <c r="AJ66" t="s">
        <v>638</v>
      </c>
      <c r="AK66">
        <v>3379</v>
      </c>
      <c r="AL66" t="s">
        <v>153</v>
      </c>
      <c r="AM66" t="s">
        <v>154</v>
      </c>
      <c r="AN66" t="s">
        <v>155</v>
      </c>
      <c r="AO66" t="s">
        <v>155</v>
      </c>
      <c r="AP66" t="s">
        <v>148</v>
      </c>
      <c r="AQ66" t="s">
        <v>156</v>
      </c>
      <c r="AR66" t="s">
        <v>157</v>
      </c>
      <c r="AS66" t="s">
        <v>158</v>
      </c>
      <c r="AT66" t="s">
        <v>158</v>
      </c>
      <c r="AU66" t="s">
        <v>148</v>
      </c>
      <c r="AV66" t="s">
        <v>148</v>
      </c>
      <c r="AW66" t="s">
        <v>148</v>
      </c>
      <c r="AX66" t="s">
        <v>148</v>
      </c>
      <c r="AY66">
        <v>400305</v>
      </c>
      <c r="AZ66" t="s">
        <v>159</v>
      </c>
      <c r="BA66" t="s">
        <v>159</v>
      </c>
      <c r="BB66" t="s">
        <v>148</v>
      </c>
      <c r="BC66" t="s">
        <v>148</v>
      </c>
      <c r="BD66" t="s">
        <v>148</v>
      </c>
      <c r="BE66" t="s">
        <v>148</v>
      </c>
      <c r="BF66" t="s">
        <v>148</v>
      </c>
      <c r="BG66" t="s">
        <v>33</v>
      </c>
      <c r="BH66" t="s">
        <v>160</v>
      </c>
      <c r="BI66" t="s">
        <v>33</v>
      </c>
      <c r="BJ66" t="s">
        <v>160</v>
      </c>
      <c r="BK66" t="s">
        <v>161</v>
      </c>
      <c r="BL66" t="s">
        <v>162</v>
      </c>
      <c r="BM66" t="s">
        <v>163</v>
      </c>
      <c r="BN66" t="s">
        <v>164</v>
      </c>
      <c r="BO66">
        <v>0</v>
      </c>
      <c r="BP66" s="2">
        <v>44222.436516203707</v>
      </c>
      <c r="BQ66" t="s">
        <v>609</v>
      </c>
      <c r="BR66" t="s">
        <v>164</v>
      </c>
      <c r="BS66" t="s">
        <v>609</v>
      </c>
      <c r="BT66" t="s">
        <v>166</v>
      </c>
      <c r="BU66" t="s">
        <v>167</v>
      </c>
      <c r="BV66" t="s">
        <v>153</v>
      </c>
      <c r="BW66" t="s">
        <v>154</v>
      </c>
      <c r="BX66" t="s">
        <v>155</v>
      </c>
      <c r="BY66" t="s">
        <v>155</v>
      </c>
      <c r="BZ66" t="s">
        <v>148</v>
      </c>
      <c r="CA66" t="s">
        <v>19</v>
      </c>
      <c r="CB66" t="s">
        <v>610</v>
      </c>
      <c r="CC66" t="s">
        <v>19</v>
      </c>
      <c r="CD66" t="s">
        <v>610</v>
      </c>
      <c r="CE66" t="s">
        <v>148</v>
      </c>
      <c r="CF66" t="s">
        <v>148</v>
      </c>
      <c r="CG66">
        <v>0</v>
      </c>
      <c r="CH66">
        <v>8</v>
      </c>
      <c r="CI66">
        <v>8</v>
      </c>
      <c r="CJ66" t="s">
        <v>232</v>
      </c>
      <c r="CK66" t="s">
        <v>232</v>
      </c>
      <c r="CL66" t="s">
        <v>232</v>
      </c>
      <c r="CM66" t="s">
        <v>232</v>
      </c>
      <c r="CN66" t="s">
        <v>164</v>
      </c>
      <c r="CO66">
        <v>6</v>
      </c>
      <c r="CP66" s="2">
        <v>44222.436516203707</v>
      </c>
      <c r="CQ66" t="s">
        <v>609</v>
      </c>
      <c r="CR66" t="s">
        <v>174</v>
      </c>
      <c r="CS66" t="s">
        <v>148</v>
      </c>
      <c r="CT66" t="s">
        <v>148</v>
      </c>
      <c r="CU66" t="s">
        <v>148</v>
      </c>
      <c r="CV66" t="s">
        <v>148</v>
      </c>
      <c r="CW66" t="s">
        <v>148</v>
      </c>
      <c r="CX66" t="s">
        <v>148</v>
      </c>
      <c r="CY66" t="s">
        <v>148</v>
      </c>
      <c r="CZ66" t="s">
        <v>148</v>
      </c>
    </row>
    <row r="67" spans="1:104" x14ac:dyDescent="0.25">
      <c r="A67">
        <v>187800</v>
      </c>
      <c r="B67">
        <v>355082</v>
      </c>
      <c r="C67">
        <v>354616</v>
      </c>
      <c r="D67">
        <v>1</v>
      </c>
      <c r="E67">
        <v>58697079</v>
      </c>
      <c r="F67">
        <v>22</v>
      </c>
      <c r="G67" t="s">
        <v>138</v>
      </c>
      <c r="H67" t="s">
        <v>139</v>
      </c>
      <c r="I67" t="s">
        <v>140</v>
      </c>
      <c r="J67" t="s">
        <v>141</v>
      </c>
      <c r="K67">
        <v>60</v>
      </c>
      <c r="L67" t="s">
        <v>142</v>
      </c>
      <c r="M67" t="s">
        <v>143</v>
      </c>
      <c r="N67" t="s">
        <v>144</v>
      </c>
      <c r="O67" t="s">
        <v>144</v>
      </c>
      <c r="P67" t="s">
        <v>145</v>
      </c>
      <c r="Q67" t="s">
        <v>145</v>
      </c>
      <c r="R67" t="s">
        <v>427</v>
      </c>
      <c r="S67" t="s">
        <v>427</v>
      </c>
      <c r="T67" t="s">
        <v>428</v>
      </c>
      <c r="U67" t="s">
        <v>428</v>
      </c>
      <c r="V67">
        <v>1</v>
      </c>
      <c r="W67" t="s">
        <v>148</v>
      </c>
      <c r="X67" t="s">
        <v>639</v>
      </c>
      <c r="Y67" t="s">
        <v>148</v>
      </c>
      <c r="Z67" t="s">
        <v>148</v>
      </c>
      <c r="AA67" t="s">
        <v>148</v>
      </c>
      <c r="AB67" t="s">
        <v>148</v>
      </c>
      <c r="AC67">
        <v>69</v>
      </c>
      <c r="AD67">
        <v>71</v>
      </c>
      <c r="AE67" t="s">
        <v>148</v>
      </c>
      <c r="AF67">
        <v>21000</v>
      </c>
      <c r="AG67">
        <v>22.700000762939499</v>
      </c>
      <c r="AH67" t="s">
        <v>640</v>
      </c>
      <c r="AI67" t="s">
        <v>641</v>
      </c>
      <c r="AJ67" t="s">
        <v>642</v>
      </c>
      <c r="AK67">
        <v>210</v>
      </c>
      <c r="AL67" t="s">
        <v>309</v>
      </c>
      <c r="AM67" t="s">
        <v>310</v>
      </c>
      <c r="AN67" t="s">
        <v>311</v>
      </c>
      <c r="AO67" t="s">
        <v>311</v>
      </c>
      <c r="AP67" t="s">
        <v>148</v>
      </c>
      <c r="AQ67" t="s">
        <v>156</v>
      </c>
      <c r="AR67" t="s">
        <v>157</v>
      </c>
      <c r="AS67" t="s">
        <v>158</v>
      </c>
      <c r="AT67" t="s">
        <v>158</v>
      </c>
      <c r="AU67" t="s">
        <v>148</v>
      </c>
      <c r="AV67" t="s">
        <v>148</v>
      </c>
      <c r="AW67" t="s">
        <v>148</v>
      </c>
      <c r="AX67" t="s">
        <v>148</v>
      </c>
      <c r="AY67">
        <v>400502</v>
      </c>
      <c r="AZ67" t="s">
        <v>643</v>
      </c>
      <c r="BA67" t="s">
        <v>643</v>
      </c>
      <c r="BB67" t="s">
        <v>148</v>
      </c>
      <c r="BC67" t="s">
        <v>148</v>
      </c>
      <c r="BD67" t="s">
        <v>148</v>
      </c>
      <c r="BE67" t="s">
        <v>148</v>
      </c>
      <c r="BF67" t="s">
        <v>148</v>
      </c>
      <c r="BG67" t="s">
        <v>33</v>
      </c>
      <c r="BH67" t="s">
        <v>160</v>
      </c>
      <c r="BI67" t="s">
        <v>33</v>
      </c>
      <c r="BJ67" t="s">
        <v>160</v>
      </c>
      <c r="BK67" t="s">
        <v>161</v>
      </c>
      <c r="BL67" t="s">
        <v>162</v>
      </c>
      <c r="BM67" t="s">
        <v>163</v>
      </c>
      <c r="BN67" t="s">
        <v>164</v>
      </c>
      <c r="BO67">
        <v>0</v>
      </c>
      <c r="BP67" s="2">
        <v>44222.41883101852</v>
      </c>
      <c r="BQ67" t="s">
        <v>609</v>
      </c>
      <c r="BR67" t="s">
        <v>164</v>
      </c>
      <c r="BS67" t="s">
        <v>609</v>
      </c>
      <c r="BT67" t="s">
        <v>166</v>
      </c>
      <c r="BU67" t="s">
        <v>167</v>
      </c>
      <c r="BV67" t="s">
        <v>168</v>
      </c>
      <c r="BW67" t="s">
        <v>169</v>
      </c>
      <c r="BX67" t="s">
        <v>170</v>
      </c>
      <c r="BY67" t="s">
        <v>170</v>
      </c>
      <c r="BZ67" t="s">
        <v>148</v>
      </c>
      <c r="CA67" t="s">
        <v>19</v>
      </c>
      <c r="CB67" t="s">
        <v>610</v>
      </c>
      <c r="CC67" t="s">
        <v>19</v>
      </c>
      <c r="CD67" t="s">
        <v>610</v>
      </c>
      <c r="CE67" t="s">
        <v>148</v>
      </c>
      <c r="CF67" t="s">
        <v>148</v>
      </c>
      <c r="CG67">
        <v>0</v>
      </c>
      <c r="CH67">
        <v>9</v>
      </c>
      <c r="CI67">
        <v>9</v>
      </c>
      <c r="CJ67" t="s">
        <v>232</v>
      </c>
      <c r="CK67" t="s">
        <v>232</v>
      </c>
      <c r="CL67" t="s">
        <v>232</v>
      </c>
      <c r="CM67" t="s">
        <v>232</v>
      </c>
      <c r="CN67" t="s">
        <v>164</v>
      </c>
      <c r="CO67">
        <v>6</v>
      </c>
      <c r="CP67" s="2">
        <v>44222.41883101852</v>
      </c>
      <c r="CQ67" t="s">
        <v>609</v>
      </c>
      <c r="CR67" t="s">
        <v>174</v>
      </c>
      <c r="CS67" t="s">
        <v>148</v>
      </c>
      <c r="CT67" t="s">
        <v>148</v>
      </c>
      <c r="CU67" t="s">
        <v>148</v>
      </c>
      <c r="CV67" t="s">
        <v>148</v>
      </c>
      <c r="CX67" t="s">
        <v>148</v>
      </c>
      <c r="CY67" t="s">
        <v>148</v>
      </c>
      <c r="CZ67" t="s">
        <v>148</v>
      </c>
    </row>
    <row r="68" spans="1:104" x14ac:dyDescent="0.25">
      <c r="A68">
        <v>191089</v>
      </c>
      <c r="B68">
        <v>355395</v>
      </c>
      <c r="C68">
        <v>354929</v>
      </c>
      <c r="D68">
        <v>1</v>
      </c>
      <c r="E68">
        <v>61086211</v>
      </c>
      <c r="F68">
        <v>22</v>
      </c>
      <c r="G68" t="s">
        <v>138</v>
      </c>
      <c r="H68" t="s">
        <v>139</v>
      </c>
      <c r="I68" t="s">
        <v>140</v>
      </c>
      <c r="J68" t="s">
        <v>141</v>
      </c>
      <c r="K68">
        <v>60</v>
      </c>
      <c r="L68" t="s">
        <v>142</v>
      </c>
      <c r="M68" t="s">
        <v>143</v>
      </c>
      <c r="N68" t="s">
        <v>144</v>
      </c>
      <c r="O68" t="s">
        <v>144</v>
      </c>
      <c r="P68" t="s">
        <v>644</v>
      </c>
      <c r="Q68" t="s">
        <v>644</v>
      </c>
      <c r="R68" t="s">
        <v>433</v>
      </c>
      <c r="S68" t="s">
        <v>433</v>
      </c>
      <c r="T68" t="s">
        <v>434</v>
      </c>
      <c r="U68" t="s">
        <v>434</v>
      </c>
      <c r="V68">
        <v>0</v>
      </c>
      <c r="W68" t="s">
        <v>148</v>
      </c>
      <c r="X68" t="s">
        <v>645</v>
      </c>
      <c r="Y68" t="s">
        <v>148</v>
      </c>
      <c r="Z68" t="s">
        <v>148</v>
      </c>
      <c r="AA68" t="s">
        <v>148</v>
      </c>
      <c r="AB68" t="s">
        <v>148</v>
      </c>
      <c r="AC68">
        <v>71</v>
      </c>
      <c r="AD68">
        <v>71</v>
      </c>
      <c r="AE68" t="s">
        <v>148</v>
      </c>
      <c r="AF68">
        <v>23000</v>
      </c>
      <c r="AG68">
        <v>23</v>
      </c>
      <c r="AH68" t="s">
        <v>646</v>
      </c>
      <c r="AI68" t="s">
        <v>437</v>
      </c>
      <c r="AJ68" t="s">
        <v>438</v>
      </c>
      <c r="AK68">
        <v>81</v>
      </c>
      <c r="AL68" t="s">
        <v>309</v>
      </c>
      <c r="AM68" t="s">
        <v>310</v>
      </c>
      <c r="AN68" t="s">
        <v>311</v>
      </c>
      <c r="AO68" t="s">
        <v>311</v>
      </c>
      <c r="AP68" t="s">
        <v>148</v>
      </c>
      <c r="AQ68" t="s">
        <v>156</v>
      </c>
      <c r="AR68" t="s">
        <v>157</v>
      </c>
      <c r="AS68" t="s">
        <v>158</v>
      </c>
      <c r="AT68" t="s">
        <v>158</v>
      </c>
      <c r="AU68" t="s">
        <v>148</v>
      </c>
      <c r="AV68" t="s">
        <v>148</v>
      </c>
      <c r="AW68" t="s">
        <v>148</v>
      </c>
      <c r="AX68" t="s">
        <v>148</v>
      </c>
      <c r="AY68">
        <v>467004</v>
      </c>
      <c r="AZ68" t="s">
        <v>284</v>
      </c>
      <c r="BA68" t="s">
        <v>284</v>
      </c>
      <c r="BB68" t="s">
        <v>148</v>
      </c>
      <c r="BC68" t="s">
        <v>148</v>
      </c>
      <c r="BD68" t="s">
        <v>148</v>
      </c>
      <c r="BE68" t="s">
        <v>148</v>
      </c>
      <c r="BF68" t="s">
        <v>148</v>
      </c>
      <c r="BG68" t="s">
        <v>33</v>
      </c>
      <c r="BH68" t="s">
        <v>160</v>
      </c>
      <c r="BI68" t="s">
        <v>33</v>
      </c>
      <c r="BJ68" t="s">
        <v>160</v>
      </c>
      <c r="BK68" t="s">
        <v>161</v>
      </c>
      <c r="BL68" t="s">
        <v>162</v>
      </c>
      <c r="BM68" t="s">
        <v>163</v>
      </c>
      <c r="BN68" t="s">
        <v>164</v>
      </c>
      <c r="BO68">
        <v>0</v>
      </c>
      <c r="BP68" s="2">
        <v>44222.421724537038</v>
      </c>
      <c r="BQ68" t="s">
        <v>609</v>
      </c>
      <c r="BR68" t="s">
        <v>164</v>
      </c>
      <c r="BS68" t="s">
        <v>609</v>
      </c>
      <c r="BT68" t="s">
        <v>166</v>
      </c>
      <c r="BU68" t="s">
        <v>167</v>
      </c>
      <c r="BV68" t="s">
        <v>309</v>
      </c>
      <c r="BW68" t="s">
        <v>310</v>
      </c>
      <c r="BX68" t="s">
        <v>311</v>
      </c>
      <c r="BY68" t="s">
        <v>311</v>
      </c>
      <c r="BZ68" t="s">
        <v>148</v>
      </c>
      <c r="CA68" t="s">
        <v>19</v>
      </c>
      <c r="CB68" t="s">
        <v>610</v>
      </c>
      <c r="CC68" t="s">
        <v>19</v>
      </c>
      <c r="CD68" t="s">
        <v>610</v>
      </c>
      <c r="CE68" t="s">
        <v>148</v>
      </c>
      <c r="CF68" t="s">
        <v>148</v>
      </c>
      <c r="CG68">
        <v>0</v>
      </c>
      <c r="CH68">
        <v>10</v>
      </c>
      <c r="CI68">
        <v>10</v>
      </c>
      <c r="CJ68" t="s">
        <v>232</v>
      </c>
      <c r="CK68" t="s">
        <v>232</v>
      </c>
      <c r="CL68" t="s">
        <v>232</v>
      </c>
      <c r="CM68" t="s">
        <v>232</v>
      </c>
      <c r="CN68" t="s">
        <v>164</v>
      </c>
      <c r="CO68">
        <v>6</v>
      </c>
      <c r="CP68" s="2">
        <v>44222.421724537038</v>
      </c>
      <c r="CQ68" t="s">
        <v>609</v>
      </c>
      <c r="CR68" t="s">
        <v>174</v>
      </c>
      <c r="CS68" t="s">
        <v>148</v>
      </c>
      <c r="CT68" t="s">
        <v>148</v>
      </c>
      <c r="CU68" t="s">
        <v>148</v>
      </c>
      <c r="CV68" t="s">
        <v>148</v>
      </c>
      <c r="CX68" t="s">
        <v>148</v>
      </c>
      <c r="CY68" t="s">
        <v>148</v>
      </c>
      <c r="CZ68" t="s">
        <v>148</v>
      </c>
    </row>
    <row r="69" spans="1:104" x14ac:dyDescent="0.25">
      <c r="A69">
        <v>186964</v>
      </c>
      <c r="B69">
        <v>355979</v>
      </c>
      <c r="C69">
        <v>355515</v>
      </c>
      <c r="D69">
        <v>1</v>
      </c>
      <c r="E69">
        <v>56761752</v>
      </c>
      <c r="F69">
        <v>22</v>
      </c>
      <c r="G69" t="s">
        <v>138</v>
      </c>
      <c r="H69" t="s">
        <v>139</v>
      </c>
      <c r="I69" t="s">
        <v>140</v>
      </c>
      <c r="J69" t="s">
        <v>141</v>
      </c>
      <c r="K69">
        <v>60</v>
      </c>
      <c r="L69" t="s">
        <v>142</v>
      </c>
      <c r="M69" t="s">
        <v>143</v>
      </c>
      <c r="N69" t="s">
        <v>144</v>
      </c>
      <c r="O69" t="s">
        <v>144</v>
      </c>
      <c r="P69" t="s">
        <v>148</v>
      </c>
      <c r="Q69" t="s">
        <v>148</v>
      </c>
      <c r="R69" t="s">
        <v>406</v>
      </c>
      <c r="S69" t="s">
        <v>406</v>
      </c>
      <c r="T69" t="s">
        <v>407</v>
      </c>
      <c r="U69" t="s">
        <v>407</v>
      </c>
      <c r="V69">
        <v>0</v>
      </c>
      <c r="W69" t="s">
        <v>148</v>
      </c>
      <c r="X69" t="s">
        <v>413</v>
      </c>
      <c r="Y69" t="s">
        <v>148</v>
      </c>
      <c r="Z69" t="s">
        <v>148</v>
      </c>
      <c r="AA69" t="s">
        <v>148</v>
      </c>
      <c r="AB69" t="s">
        <v>148</v>
      </c>
      <c r="AC69">
        <v>70</v>
      </c>
      <c r="AD69">
        <v>0</v>
      </c>
      <c r="AE69" t="s">
        <v>148</v>
      </c>
      <c r="AF69">
        <v>22500</v>
      </c>
      <c r="AG69">
        <v>0</v>
      </c>
      <c r="AH69" t="s">
        <v>148</v>
      </c>
      <c r="AI69" t="s">
        <v>409</v>
      </c>
      <c r="AJ69" t="s">
        <v>409</v>
      </c>
      <c r="AK69">
        <v>35677</v>
      </c>
      <c r="AL69" t="s">
        <v>168</v>
      </c>
      <c r="AM69" t="s">
        <v>169</v>
      </c>
      <c r="AN69" t="s">
        <v>170</v>
      </c>
      <c r="AO69" t="s">
        <v>170</v>
      </c>
      <c r="AP69" t="s">
        <v>148</v>
      </c>
      <c r="AQ69" t="s">
        <v>156</v>
      </c>
      <c r="AR69" t="s">
        <v>157</v>
      </c>
      <c r="AS69" t="s">
        <v>158</v>
      </c>
      <c r="AT69" t="s">
        <v>158</v>
      </c>
      <c r="AU69" t="s">
        <v>148</v>
      </c>
      <c r="AV69" t="s">
        <v>148</v>
      </c>
      <c r="AW69" t="s">
        <v>148</v>
      </c>
      <c r="AX69" t="s">
        <v>148</v>
      </c>
      <c r="AY69">
        <v>467108</v>
      </c>
      <c r="AZ69" t="s">
        <v>410</v>
      </c>
      <c r="BA69" t="s">
        <v>410</v>
      </c>
      <c r="BB69" t="s">
        <v>148</v>
      </c>
      <c r="BC69" t="s">
        <v>148</v>
      </c>
      <c r="BD69" t="s">
        <v>148</v>
      </c>
      <c r="BE69" t="s">
        <v>148</v>
      </c>
      <c r="BF69" t="s">
        <v>148</v>
      </c>
      <c r="BG69" t="s">
        <v>33</v>
      </c>
      <c r="BH69" t="s">
        <v>160</v>
      </c>
      <c r="BI69" t="s">
        <v>33</v>
      </c>
      <c r="BJ69" t="s">
        <v>160</v>
      </c>
      <c r="BK69" t="s">
        <v>161</v>
      </c>
      <c r="BL69" t="s">
        <v>162</v>
      </c>
      <c r="BM69" t="s">
        <v>163</v>
      </c>
      <c r="BN69" t="s">
        <v>164</v>
      </c>
      <c r="BO69">
        <v>0</v>
      </c>
      <c r="BP69" s="2">
        <v>44222.473993055559</v>
      </c>
      <c r="BQ69" t="s">
        <v>618</v>
      </c>
      <c r="BR69" t="s">
        <v>164</v>
      </c>
      <c r="BS69" t="s">
        <v>618</v>
      </c>
      <c r="BT69" t="s">
        <v>166</v>
      </c>
      <c r="BU69" t="s">
        <v>167</v>
      </c>
      <c r="BV69" t="s">
        <v>168</v>
      </c>
      <c r="BW69" t="s">
        <v>169</v>
      </c>
      <c r="BX69" t="s">
        <v>170</v>
      </c>
      <c r="BY69" t="s">
        <v>170</v>
      </c>
      <c r="BZ69" t="s">
        <v>148</v>
      </c>
      <c r="CA69" t="s">
        <v>19</v>
      </c>
      <c r="CB69" t="s">
        <v>610</v>
      </c>
      <c r="CC69" t="s">
        <v>19</v>
      </c>
      <c r="CD69" t="s">
        <v>610</v>
      </c>
      <c r="CE69" t="s">
        <v>148</v>
      </c>
      <c r="CF69" t="s">
        <v>148</v>
      </c>
      <c r="CG69">
        <v>0</v>
      </c>
      <c r="CH69" t="s">
        <v>647</v>
      </c>
      <c r="CI69" t="s">
        <v>647</v>
      </c>
      <c r="CJ69" t="s">
        <v>648</v>
      </c>
      <c r="CK69" t="s">
        <v>648</v>
      </c>
      <c r="CL69" t="s">
        <v>648</v>
      </c>
      <c r="CM69" t="s">
        <v>648</v>
      </c>
      <c r="CN69" t="s">
        <v>164</v>
      </c>
      <c r="CO69">
        <v>6</v>
      </c>
      <c r="CP69" s="2">
        <v>44222.473993055559</v>
      </c>
      <c r="CQ69" t="s">
        <v>618</v>
      </c>
      <c r="CR69" t="s">
        <v>174</v>
      </c>
      <c r="CS69" t="s">
        <v>148</v>
      </c>
      <c r="CT69" t="s">
        <v>148</v>
      </c>
      <c r="CU69" t="s">
        <v>148</v>
      </c>
      <c r="CV69" t="s">
        <v>148</v>
      </c>
      <c r="CX69" t="s">
        <v>148</v>
      </c>
      <c r="CY69" t="s">
        <v>148</v>
      </c>
      <c r="CZ69" t="s">
        <v>148</v>
      </c>
    </row>
    <row r="70" spans="1:104" x14ac:dyDescent="0.25">
      <c r="A70">
        <v>186964</v>
      </c>
      <c r="B70">
        <v>355861</v>
      </c>
      <c r="C70">
        <v>355515</v>
      </c>
      <c r="D70">
        <v>1</v>
      </c>
      <c r="E70">
        <v>56761752</v>
      </c>
      <c r="F70">
        <v>22</v>
      </c>
      <c r="G70" t="s">
        <v>138</v>
      </c>
      <c r="H70" t="s">
        <v>139</v>
      </c>
      <c r="I70" t="s">
        <v>140</v>
      </c>
      <c r="J70" t="s">
        <v>141</v>
      </c>
      <c r="K70">
        <v>60</v>
      </c>
      <c r="L70" t="s">
        <v>142</v>
      </c>
      <c r="M70" t="s">
        <v>143</v>
      </c>
      <c r="N70" t="s">
        <v>144</v>
      </c>
      <c r="O70" t="s">
        <v>144</v>
      </c>
      <c r="P70" t="s">
        <v>148</v>
      </c>
      <c r="Q70" t="s">
        <v>148</v>
      </c>
      <c r="R70" t="s">
        <v>406</v>
      </c>
      <c r="S70" t="s">
        <v>406</v>
      </c>
      <c r="T70" t="s">
        <v>407</v>
      </c>
      <c r="U70" t="s">
        <v>407</v>
      </c>
      <c r="V70">
        <v>0</v>
      </c>
      <c r="W70" t="s">
        <v>148</v>
      </c>
      <c r="X70" t="s">
        <v>413</v>
      </c>
      <c r="Y70" t="s">
        <v>148</v>
      </c>
      <c r="Z70" t="s">
        <v>148</v>
      </c>
      <c r="AA70" t="s">
        <v>148</v>
      </c>
      <c r="AB70" t="s">
        <v>148</v>
      </c>
      <c r="AC70">
        <v>70</v>
      </c>
      <c r="AD70">
        <v>0</v>
      </c>
      <c r="AE70" t="s">
        <v>148</v>
      </c>
      <c r="AF70">
        <v>22500</v>
      </c>
      <c r="AG70">
        <v>0</v>
      </c>
      <c r="AH70" t="s">
        <v>148</v>
      </c>
      <c r="AI70" t="s">
        <v>409</v>
      </c>
      <c r="AJ70" t="s">
        <v>409</v>
      </c>
      <c r="AK70">
        <v>35677</v>
      </c>
      <c r="AL70" t="s">
        <v>168</v>
      </c>
      <c r="AM70" t="s">
        <v>169</v>
      </c>
      <c r="AN70" t="s">
        <v>170</v>
      </c>
      <c r="AO70" t="s">
        <v>170</v>
      </c>
      <c r="AP70" t="s">
        <v>148</v>
      </c>
      <c r="AQ70" t="s">
        <v>156</v>
      </c>
      <c r="AR70" t="s">
        <v>157</v>
      </c>
      <c r="AS70" t="s">
        <v>158</v>
      </c>
      <c r="AT70" t="s">
        <v>158</v>
      </c>
      <c r="AU70" t="s">
        <v>148</v>
      </c>
      <c r="AV70" t="s">
        <v>148</v>
      </c>
      <c r="AW70" t="s">
        <v>148</v>
      </c>
      <c r="AX70" t="s">
        <v>148</v>
      </c>
      <c r="AY70">
        <v>467108</v>
      </c>
      <c r="AZ70" t="s">
        <v>410</v>
      </c>
      <c r="BA70" t="s">
        <v>410</v>
      </c>
      <c r="BB70" t="s">
        <v>148</v>
      </c>
      <c r="BC70" t="s">
        <v>148</v>
      </c>
      <c r="BD70" t="s">
        <v>148</v>
      </c>
      <c r="BE70" t="s">
        <v>148</v>
      </c>
      <c r="BF70" t="s">
        <v>148</v>
      </c>
      <c r="BG70" t="s">
        <v>33</v>
      </c>
      <c r="BH70" t="s">
        <v>160</v>
      </c>
      <c r="BI70" t="s">
        <v>33</v>
      </c>
      <c r="BJ70" t="s">
        <v>160</v>
      </c>
      <c r="BK70" t="s">
        <v>161</v>
      </c>
      <c r="BL70" t="s">
        <v>162</v>
      </c>
      <c r="BM70" t="s">
        <v>163</v>
      </c>
      <c r="BN70" t="s">
        <v>164</v>
      </c>
      <c r="BO70">
        <v>0</v>
      </c>
      <c r="BP70" s="2">
        <v>44222.473993055559</v>
      </c>
      <c r="BQ70" t="s">
        <v>618</v>
      </c>
      <c r="BR70" t="s">
        <v>164</v>
      </c>
      <c r="BS70" t="s">
        <v>618</v>
      </c>
      <c r="BT70" t="s">
        <v>166</v>
      </c>
      <c r="BU70" t="s">
        <v>167</v>
      </c>
      <c r="BV70" t="s">
        <v>168</v>
      </c>
      <c r="BW70" t="s">
        <v>169</v>
      </c>
      <c r="BX70" t="s">
        <v>170</v>
      </c>
      <c r="BY70" t="s">
        <v>170</v>
      </c>
      <c r="BZ70" t="s">
        <v>148</v>
      </c>
      <c r="CA70" t="s">
        <v>19</v>
      </c>
      <c r="CB70" t="s">
        <v>610</v>
      </c>
      <c r="CC70" t="s">
        <v>19</v>
      </c>
      <c r="CD70" t="s">
        <v>610</v>
      </c>
      <c r="CE70" t="s">
        <v>148</v>
      </c>
      <c r="CF70" t="s">
        <v>148</v>
      </c>
      <c r="CG70">
        <v>0</v>
      </c>
      <c r="CH70" t="s">
        <v>647</v>
      </c>
      <c r="CI70" t="s">
        <v>647</v>
      </c>
      <c r="CJ70" t="s">
        <v>648</v>
      </c>
      <c r="CK70" t="s">
        <v>648</v>
      </c>
      <c r="CL70" t="s">
        <v>648</v>
      </c>
      <c r="CM70" t="s">
        <v>648</v>
      </c>
      <c r="CN70" t="s">
        <v>164</v>
      </c>
      <c r="CO70">
        <v>6</v>
      </c>
      <c r="CP70" s="2">
        <v>44222.473935185182</v>
      </c>
      <c r="CQ70" t="s">
        <v>620</v>
      </c>
      <c r="CR70" t="s">
        <v>174</v>
      </c>
      <c r="CS70" t="s">
        <v>148</v>
      </c>
      <c r="CT70" t="s">
        <v>148</v>
      </c>
      <c r="CU70" t="s">
        <v>148</v>
      </c>
      <c r="CV70" t="s">
        <v>148</v>
      </c>
      <c r="CX70" t="s">
        <v>148</v>
      </c>
      <c r="CY70" t="s">
        <v>148</v>
      </c>
      <c r="CZ70" t="s">
        <v>148</v>
      </c>
    </row>
    <row r="71" spans="1:104" x14ac:dyDescent="0.25">
      <c r="A71">
        <v>186924</v>
      </c>
      <c r="B71">
        <v>355980</v>
      </c>
      <c r="C71">
        <v>355516</v>
      </c>
      <c r="D71">
        <v>1</v>
      </c>
      <c r="E71">
        <v>53745840</v>
      </c>
      <c r="F71">
        <v>22</v>
      </c>
      <c r="G71" t="s">
        <v>138</v>
      </c>
      <c r="H71" t="s">
        <v>139</v>
      </c>
      <c r="I71" t="s">
        <v>140</v>
      </c>
      <c r="J71" t="s">
        <v>141</v>
      </c>
      <c r="K71">
        <v>60</v>
      </c>
      <c r="L71" t="s">
        <v>142</v>
      </c>
      <c r="M71" t="s">
        <v>143</v>
      </c>
      <c r="N71" t="s">
        <v>144</v>
      </c>
      <c r="O71" t="s">
        <v>144</v>
      </c>
      <c r="P71" t="s">
        <v>148</v>
      </c>
      <c r="Q71" t="s">
        <v>148</v>
      </c>
      <c r="R71" t="s">
        <v>406</v>
      </c>
      <c r="S71" t="s">
        <v>406</v>
      </c>
      <c r="T71" t="s">
        <v>407</v>
      </c>
      <c r="U71" t="s">
        <v>407</v>
      </c>
      <c r="V71">
        <v>0</v>
      </c>
      <c r="W71" t="s">
        <v>148</v>
      </c>
      <c r="X71" t="s">
        <v>413</v>
      </c>
      <c r="Y71" t="s">
        <v>148</v>
      </c>
      <c r="Z71" t="s">
        <v>148</v>
      </c>
      <c r="AA71" t="s">
        <v>148</v>
      </c>
      <c r="AB71" t="s">
        <v>148</v>
      </c>
      <c r="AC71">
        <v>71</v>
      </c>
      <c r="AD71">
        <v>71</v>
      </c>
      <c r="AE71" t="s">
        <v>148</v>
      </c>
      <c r="AF71">
        <v>22000</v>
      </c>
      <c r="AG71">
        <v>22</v>
      </c>
      <c r="AH71" t="s">
        <v>649</v>
      </c>
      <c r="AI71" t="s">
        <v>409</v>
      </c>
      <c r="AJ71" t="s">
        <v>409</v>
      </c>
      <c r="AK71">
        <v>35677</v>
      </c>
      <c r="AL71" t="s">
        <v>168</v>
      </c>
      <c r="AM71" t="s">
        <v>169</v>
      </c>
      <c r="AN71" t="s">
        <v>170</v>
      </c>
      <c r="AO71" t="s">
        <v>170</v>
      </c>
      <c r="AP71" t="s">
        <v>148</v>
      </c>
      <c r="AQ71" t="s">
        <v>156</v>
      </c>
      <c r="AR71" t="s">
        <v>157</v>
      </c>
      <c r="AS71" t="s">
        <v>158</v>
      </c>
      <c r="AT71" t="s">
        <v>158</v>
      </c>
      <c r="AU71" t="s">
        <v>148</v>
      </c>
      <c r="AV71" t="s">
        <v>148</v>
      </c>
      <c r="AW71" t="s">
        <v>148</v>
      </c>
      <c r="AX71" t="s">
        <v>148</v>
      </c>
      <c r="AY71">
        <v>467108</v>
      </c>
      <c r="AZ71" t="s">
        <v>410</v>
      </c>
      <c r="BA71" t="s">
        <v>410</v>
      </c>
      <c r="BB71" t="s">
        <v>148</v>
      </c>
      <c r="BC71" t="s">
        <v>148</v>
      </c>
      <c r="BD71" t="s">
        <v>148</v>
      </c>
      <c r="BE71" t="s">
        <v>148</v>
      </c>
      <c r="BF71" t="s">
        <v>148</v>
      </c>
      <c r="BG71" t="s">
        <v>33</v>
      </c>
      <c r="BH71" t="s">
        <v>160</v>
      </c>
      <c r="BI71" t="s">
        <v>33</v>
      </c>
      <c r="BJ71" t="s">
        <v>160</v>
      </c>
      <c r="BK71" t="s">
        <v>161</v>
      </c>
      <c r="BL71" t="s">
        <v>162</v>
      </c>
      <c r="BM71" t="s">
        <v>163</v>
      </c>
      <c r="BN71" t="s">
        <v>164</v>
      </c>
      <c r="BO71">
        <v>0</v>
      </c>
      <c r="BP71" s="2">
        <v>44222.473993055559</v>
      </c>
      <c r="BQ71" t="s">
        <v>618</v>
      </c>
      <c r="BR71" t="s">
        <v>164</v>
      </c>
      <c r="BS71" t="s">
        <v>618</v>
      </c>
      <c r="BT71" t="s">
        <v>166</v>
      </c>
      <c r="BU71" t="s">
        <v>167</v>
      </c>
      <c r="BV71" t="s">
        <v>168</v>
      </c>
      <c r="BW71" t="s">
        <v>169</v>
      </c>
      <c r="BX71" t="s">
        <v>170</v>
      </c>
      <c r="BY71" t="s">
        <v>170</v>
      </c>
      <c r="BZ71" t="s">
        <v>148</v>
      </c>
      <c r="CA71" t="s">
        <v>19</v>
      </c>
      <c r="CB71" t="s">
        <v>610</v>
      </c>
      <c r="CC71" t="s">
        <v>19</v>
      </c>
      <c r="CD71" t="s">
        <v>610</v>
      </c>
      <c r="CE71" t="s">
        <v>148</v>
      </c>
      <c r="CF71" t="s">
        <v>148</v>
      </c>
      <c r="CG71">
        <v>0</v>
      </c>
      <c r="CH71">
        <v>1</v>
      </c>
      <c r="CI71">
        <v>1</v>
      </c>
      <c r="CJ71" t="s">
        <v>498</v>
      </c>
      <c r="CK71" t="s">
        <v>498</v>
      </c>
      <c r="CL71" t="s">
        <v>499</v>
      </c>
      <c r="CM71" t="s">
        <v>499</v>
      </c>
      <c r="CN71" t="s">
        <v>164</v>
      </c>
      <c r="CO71">
        <v>6</v>
      </c>
      <c r="CP71" s="2">
        <v>44222.473993055559</v>
      </c>
      <c r="CQ71" t="s">
        <v>618</v>
      </c>
      <c r="CR71" t="s">
        <v>174</v>
      </c>
      <c r="CS71" t="s">
        <v>148</v>
      </c>
      <c r="CT71" t="s">
        <v>148</v>
      </c>
      <c r="CU71" t="s">
        <v>148</v>
      </c>
      <c r="CV71" t="s">
        <v>148</v>
      </c>
      <c r="CX71" t="s">
        <v>148</v>
      </c>
      <c r="CY71" t="s">
        <v>148</v>
      </c>
      <c r="CZ71" t="s">
        <v>148</v>
      </c>
    </row>
    <row r="72" spans="1:104" x14ac:dyDescent="0.25">
      <c r="A72">
        <v>186924</v>
      </c>
      <c r="B72">
        <v>355862</v>
      </c>
      <c r="C72">
        <v>355516</v>
      </c>
      <c r="D72">
        <v>1</v>
      </c>
      <c r="E72">
        <v>53745840</v>
      </c>
      <c r="F72">
        <v>22</v>
      </c>
      <c r="G72" t="s">
        <v>138</v>
      </c>
      <c r="H72" t="s">
        <v>139</v>
      </c>
      <c r="I72" t="s">
        <v>140</v>
      </c>
      <c r="J72" t="s">
        <v>141</v>
      </c>
      <c r="K72">
        <v>60</v>
      </c>
      <c r="L72" t="s">
        <v>142</v>
      </c>
      <c r="M72" t="s">
        <v>143</v>
      </c>
      <c r="N72" t="s">
        <v>144</v>
      </c>
      <c r="O72" t="s">
        <v>144</v>
      </c>
      <c r="P72" t="s">
        <v>148</v>
      </c>
      <c r="Q72" t="s">
        <v>148</v>
      </c>
      <c r="R72" t="s">
        <v>406</v>
      </c>
      <c r="S72" t="s">
        <v>406</v>
      </c>
      <c r="T72" t="s">
        <v>407</v>
      </c>
      <c r="U72" t="s">
        <v>407</v>
      </c>
      <c r="V72">
        <v>0</v>
      </c>
      <c r="W72" t="s">
        <v>148</v>
      </c>
      <c r="X72" t="s">
        <v>413</v>
      </c>
      <c r="Y72" t="s">
        <v>148</v>
      </c>
      <c r="Z72" t="s">
        <v>148</v>
      </c>
      <c r="AA72" t="s">
        <v>148</v>
      </c>
      <c r="AB72" t="s">
        <v>148</v>
      </c>
      <c r="AC72">
        <v>71</v>
      </c>
      <c r="AD72">
        <v>71</v>
      </c>
      <c r="AE72" t="s">
        <v>148</v>
      </c>
      <c r="AF72">
        <v>22000</v>
      </c>
      <c r="AG72">
        <v>22</v>
      </c>
      <c r="AH72" t="s">
        <v>649</v>
      </c>
      <c r="AI72" t="s">
        <v>409</v>
      </c>
      <c r="AJ72" t="s">
        <v>409</v>
      </c>
      <c r="AK72">
        <v>35677</v>
      </c>
      <c r="AL72" t="s">
        <v>168</v>
      </c>
      <c r="AM72" t="s">
        <v>169</v>
      </c>
      <c r="AN72" t="s">
        <v>170</v>
      </c>
      <c r="AO72" t="s">
        <v>170</v>
      </c>
      <c r="AP72" t="s">
        <v>148</v>
      </c>
      <c r="AQ72" t="s">
        <v>156</v>
      </c>
      <c r="AR72" t="s">
        <v>157</v>
      </c>
      <c r="AS72" t="s">
        <v>158</v>
      </c>
      <c r="AT72" t="s">
        <v>158</v>
      </c>
      <c r="AU72" t="s">
        <v>148</v>
      </c>
      <c r="AV72" t="s">
        <v>148</v>
      </c>
      <c r="AW72" t="s">
        <v>148</v>
      </c>
      <c r="AX72" t="s">
        <v>148</v>
      </c>
      <c r="AY72">
        <v>467108</v>
      </c>
      <c r="AZ72" t="s">
        <v>410</v>
      </c>
      <c r="BA72" t="s">
        <v>410</v>
      </c>
      <c r="BB72" t="s">
        <v>148</v>
      </c>
      <c r="BC72" t="s">
        <v>148</v>
      </c>
      <c r="BD72" t="s">
        <v>148</v>
      </c>
      <c r="BE72" t="s">
        <v>148</v>
      </c>
      <c r="BF72" t="s">
        <v>148</v>
      </c>
      <c r="BG72" t="s">
        <v>33</v>
      </c>
      <c r="BH72" t="s">
        <v>160</v>
      </c>
      <c r="BI72" t="s">
        <v>33</v>
      </c>
      <c r="BJ72" t="s">
        <v>160</v>
      </c>
      <c r="BK72" t="s">
        <v>161</v>
      </c>
      <c r="BL72" t="s">
        <v>162</v>
      </c>
      <c r="BM72" t="s">
        <v>163</v>
      </c>
      <c r="BN72" t="s">
        <v>164</v>
      </c>
      <c r="BO72">
        <v>0</v>
      </c>
      <c r="BP72" s="2">
        <v>44222.473993055559</v>
      </c>
      <c r="BQ72" t="s">
        <v>618</v>
      </c>
      <c r="BR72" t="s">
        <v>164</v>
      </c>
      <c r="BS72" t="s">
        <v>618</v>
      </c>
      <c r="BT72" t="s">
        <v>166</v>
      </c>
      <c r="BU72" t="s">
        <v>167</v>
      </c>
      <c r="BV72" t="s">
        <v>168</v>
      </c>
      <c r="BW72" t="s">
        <v>169</v>
      </c>
      <c r="BX72" t="s">
        <v>170</v>
      </c>
      <c r="BY72" t="s">
        <v>170</v>
      </c>
      <c r="BZ72" t="s">
        <v>148</v>
      </c>
      <c r="CA72" t="s">
        <v>19</v>
      </c>
      <c r="CB72" t="s">
        <v>610</v>
      </c>
      <c r="CC72" t="s">
        <v>19</v>
      </c>
      <c r="CD72" t="s">
        <v>610</v>
      </c>
      <c r="CE72" t="s">
        <v>148</v>
      </c>
      <c r="CF72" t="s">
        <v>148</v>
      </c>
      <c r="CG72">
        <v>0</v>
      </c>
      <c r="CH72">
        <v>1</v>
      </c>
      <c r="CI72">
        <v>1</v>
      </c>
      <c r="CJ72" t="s">
        <v>498</v>
      </c>
      <c r="CK72" t="s">
        <v>498</v>
      </c>
      <c r="CL72" t="s">
        <v>499</v>
      </c>
      <c r="CM72" t="s">
        <v>499</v>
      </c>
      <c r="CN72" t="s">
        <v>164</v>
      </c>
      <c r="CO72">
        <v>6</v>
      </c>
      <c r="CP72" s="2">
        <v>44222.473935185182</v>
      </c>
      <c r="CQ72" t="s">
        <v>620</v>
      </c>
      <c r="CR72" t="s">
        <v>174</v>
      </c>
      <c r="CS72" t="s">
        <v>148</v>
      </c>
      <c r="CT72" t="s">
        <v>148</v>
      </c>
      <c r="CU72" t="s">
        <v>148</v>
      </c>
      <c r="CV72" t="s">
        <v>148</v>
      </c>
      <c r="CX72" t="s">
        <v>148</v>
      </c>
      <c r="CY72" t="s">
        <v>148</v>
      </c>
      <c r="CZ72" t="s">
        <v>148</v>
      </c>
    </row>
    <row r="73" spans="1:104" x14ac:dyDescent="0.25">
      <c r="A73">
        <v>190041</v>
      </c>
      <c r="B73">
        <v>355981</v>
      </c>
      <c r="C73">
        <v>355517</v>
      </c>
      <c r="D73">
        <v>1</v>
      </c>
      <c r="E73">
        <v>67662114</v>
      </c>
      <c r="F73">
        <v>22</v>
      </c>
      <c r="G73" t="s">
        <v>138</v>
      </c>
      <c r="H73" t="s">
        <v>139</v>
      </c>
      <c r="I73" t="s">
        <v>140</v>
      </c>
      <c r="J73" t="s">
        <v>141</v>
      </c>
      <c r="K73">
        <v>60</v>
      </c>
      <c r="L73" t="s">
        <v>142</v>
      </c>
      <c r="M73" t="s">
        <v>143</v>
      </c>
      <c r="N73" t="s">
        <v>144</v>
      </c>
      <c r="O73" t="s">
        <v>144</v>
      </c>
      <c r="P73" t="s">
        <v>148</v>
      </c>
      <c r="Q73" t="s">
        <v>148</v>
      </c>
      <c r="R73" t="s">
        <v>252</v>
      </c>
      <c r="S73" t="s">
        <v>252</v>
      </c>
      <c r="T73" t="s">
        <v>253</v>
      </c>
      <c r="U73" t="s">
        <v>253</v>
      </c>
      <c r="V73">
        <v>1</v>
      </c>
      <c r="W73" t="s">
        <v>148</v>
      </c>
      <c r="X73" t="s">
        <v>650</v>
      </c>
      <c r="Y73" t="s">
        <v>148</v>
      </c>
      <c r="Z73" t="s">
        <v>148</v>
      </c>
      <c r="AA73" t="s">
        <v>148</v>
      </c>
      <c r="AB73" t="s">
        <v>148</v>
      </c>
      <c r="AC73">
        <v>69</v>
      </c>
      <c r="AD73">
        <v>69</v>
      </c>
      <c r="AE73" t="s">
        <v>148</v>
      </c>
      <c r="AF73">
        <v>23900</v>
      </c>
      <c r="AG73">
        <v>23.899999618530298</v>
      </c>
      <c r="AH73" t="s">
        <v>651</v>
      </c>
      <c r="AI73" t="s">
        <v>502</v>
      </c>
      <c r="AJ73" t="s">
        <v>503</v>
      </c>
      <c r="AK73">
        <v>119</v>
      </c>
      <c r="AL73" t="s">
        <v>309</v>
      </c>
      <c r="AM73" t="s">
        <v>310</v>
      </c>
      <c r="AN73" t="s">
        <v>311</v>
      </c>
      <c r="AO73" t="s">
        <v>311</v>
      </c>
      <c r="AP73" t="s">
        <v>148</v>
      </c>
      <c r="AQ73" t="s">
        <v>488</v>
      </c>
      <c r="AR73" t="s">
        <v>489</v>
      </c>
      <c r="AS73" t="s">
        <v>490</v>
      </c>
      <c r="AT73" t="s">
        <v>490</v>
      </c>
      <c r="AU73" t="s">
        <v>148</v>
      </c>
      <c r="AV73" t="s">
        <v>148</v>
      </c>
      <c r="AW73">
        <v>65200</v>
      </c>
      <c r="AX73" t="s">
        <v>148</v>
      </c>
      <c r="AY73">
        <v>381000</v>
      </c>
      <c r="AZ73" t="s">
        <v>652</v>
      </c>
      <c r="BA73" t="s">
        <v>652</v>
      </c>
      <c r="BB73" t="s">
        <v>28</v>
      </c>
      <c r="BC73" t="s">
        <v>494</v>
      </c>
      <c r="BD73" t="s">
        <v>28</v>
      </c>
      <c r="BE73" t="s">
        <v>494</v>
      </c>
      <c r="BF73" t="s">
        <v>148</v>
      </c>
      <c r="BG73" t="s">
        <v>33</v>
      </c>
      <c r="BH73" t="s">
        <v>160</v>
      </c>
      <c r="BI73" t="s">
        <v>33</v>
      </c>
      <c r="BJ73" t="s">
        <v>160</v>
      </c>
      <c r="BK73" t="s">
        <v>161</v>
      </c>
      <c r="BL73" t="s">
        <v>162</v>
      </c>
      <c r="BM73" t="s">
        <v>163</v>
      </c>
      <c r="BN73" t="s">
        <v>164</v>
      </c>
      <c r="BO73">
        <v>0</v>
      </c>
      <c r="BP73" s="2">
        <v>44222.473993055559</v>
      </c>
      <c r="BQ73" t="s">
        <v>618</v>
      </c>
      <c r="BR73" t="s">
        <v>164</v>
      </c>
      <c r="BS73" t="s">
        <v>618</v>
      </c>
      <c r="BT73" t="s">
        <v>192</v>
      </c>
      <c r="BU73" t="s">
        <v>193</v>
      </c>
      <c r="BV73" t="s">
        <v>309</v>
      </c>
      <c r="BW73" t="s">
        <v>310</v>
      </c>
      <c r="BX73" t="s">
        <v>311</v>
      </c>
      <c r="BY73" t="s">
        <v>311</v>
      </c>
      <c r="BZ73" t="s">
        <v>148</v>
      </c>
      <c r="CA73" t="s">
        <v>19</v>
      </c>
      <c r="CB73" t="s">
        <v>610</v>
      </c>
      <c r="CC73" t="s">
        <v>19</v>
      </c>
      <c r="CD73" t="s">
        <v>610</v>
      </c>
      <c r="CE73" t="s">
        <v>148</v>
      </c>
      <c r="CF73" t="s">
        <v>148</v>
      </c>
      <c r="CG73">
        <v>0</v>
      </c>
      <c r="CH73" t="s">
        <v>207</v>
      </c>
      <c r="CI73" t="s">
        <v>207</v>
      </c>
      <c r="CJ73" t="s">
        <v>498</v>
      </c>
      <c r="CK73" t="s">
        <v>498</v>
      </c>
      <c r="CL73" t="s">
        <v>499</v>
      </c>
      <c r="CM73" t="s">
        <v>499</v>
      </c>
      <c r="CN73" t="s">
        <v>164</v>
      </c>
      <c r="CO73">
        <v>6</v>
      </c>
      <c r="CP73" s="2">
        <v>44222.473993055559</v>
      </c>
      <c r="CQ73" t="s">
        <v>618</v>
      </c>
      <c r="CR73" t="s">
        <v>174</v>
      </c>
      <c r="CS73" t="s">
        <v>148</v>
      </c>
      <c r="CT73" t="s">
        <v>148</v>
      </c>
      <c r="CU73" t="s">
        <v>148</v>
      </c>
      <c r="CV73" t="s">
        <v>148</v>
      </c>
      <c r="CX73" t="s">
        <v>148</v>
      </c>
      <c r="CY73" t="s">
        <v>148</v>
      </c>
      <c r="CZ73" t="s">
        <v>148</v>
      </c>
    </row>
    <row r="74" spans="1:104" x14ac:dyDescent="0.25">
      <c r="A74">
        <v>190041</v>
      </c>
      <c r="B74">
        <v>355863</v>
      </c>
      <c r="C74">
        <v>355517</v>
      </c>
      <c r="D74">
        <v>1</v>
      </c>
      <c r="E74">
        <v>67662114</v>
      </c>
      <c r="F74">
        <v>22</v>
      </c>
      <c r="G74" t="s">
        <v>138</v>
      </c>
      <c r="H74" t="s">
        <v>139</v>
      </c>
      <c r="I74" t="s">
        <v>140</v>
      </c>
      <c r="J74" t="s">
        <v>141</v>
      </c>
      <c r="K74">
        <v>60</v>
      </c>
      <c r="L74" t="s">
        <v>142</v>
      </c>
      <c r="M74" t="s">
        <v>143</v>
      </c>
      <c r="N74" t="s">
        <v>144</v>
      </c>
      <c r="O74" t="s">
        <v>144</v>
      </c>
      <c r="P74" t="s">
        <v>148</v>
      </c>
      <c r="Q74" t="s">
        <v>148</v>
      </c>
      <c r="R74" t="s">
        <v>252</v>
      </c>
      <c r="S74" t="s">
        <v>252</v>
      </c>
      <c r="T74" t="s">
        <v>253</v>
      </c>
      <c r="U74" t="s">
        <v>253</v>
      </c>
      <c r="V74">
        <v>1</v>
      </c>
      <c r="W74" t="s">
        <v>148</v>
      </c>
      <c r="X74" t="s">
        <v>650</v>
      </c>
      <c r="Y74" t="s">
        <v>148</v>
      </c>
      <c r="Z74" t="s">
        <v>148</v>
      </c>
      <c r="AA74" t="s">
        <v>148</v>
      </c>
      <c r="AB74" t="s">
        <v>148</v>
      </c>
      <c r="AC74">
        <v>69</v>
      </c>
      <c r="AD74">
        <v>69</v>
      </c>
      <c r="AE74" t="s">
        <v>148</v>
      </c>
      <c r="AF74">
        <v>23900</v>
      </c>
      <c r="AG74">
        <v>23.899999618530298</v>
      </c>
      <c r="AH74" t="s">
        <v>651</v>
      </c>
      <c r="AI74" t="s">
        <v>502</v>
      </c>
      <c r="AJ74" t="s">
        <v>503</v>
      </c>
      <c r="AK74">
        <v>119</v>
      </c>
      <c r="AL74" t="s">
        <v>309</v>
      </c>
      <c r="AM74" t="s">
        <v>310</v>
      </c>
      <c r="AN74" t="s">
        <v>311</v>
      </c>
      <c r="AO74" t="s">
        <v>311</v>
      </c>
      <c r="AP74" t="s">
        <v>148</v>
      </c>
      <c r="AQ74" t="s">
        <v>488</v>
      </c>
      <c r="AR74" t="s">
        <v>489</v>
      </c>
      <c r="AS74" t="s">
        <v>490</v>
      </c>
      <c r="AT74" t="s">
        <v>490</v>
      </c>
      <c r="AU74" t="s">
        <v>148</v>
      </c>
      <c r="AV74" t="s">
        <v>148</v>
      </c>
      <c r="AW74">
        <v>65200</v>
      </c>
      <c r="AX74" t="s">
        <v>148</v>
      </c>
      <c r="AY74">
        <v>381000</v>
      </c>
      <c r="AZ74" t="s">
        <v>652</v>
      </c>
      <c r="BA74" t="s">
        <v>652</v>
      </c>
      <c r="BB74" t="s">
        <v>28</v>
      </c>
      <c r="BC74" t="s">
        <v>494</v>
      </c>
      <c r="BD74" t="s">
        <v>28</v>
      </c>
      <c r="BE74" t="s">
        <v>494</v>
      </c>
      <c r="BF74" t="s">
        <v>148</v>
      </c>
      <c r="BG74" t="s">
        <v>33</v>
      </c>
      <c r="BH74" t="s">
        <v>160</v>
      </c>
      <c r="BI74" t="s">
        <v>33</v>
      </c>
      <c r="BJ74" t="s">
        <v>160</v>
      </c>
      <c r="BK74" t="s">
        <v>161</v>
      </c>
      <c r="BL74" t="s">
        <v>162</v>
      </c>
      <c r="BM74" t="s">
        <v>163</v>
      </c>
      <c r="BN74" t="s">
        <v>164</v>
      </c>
      <c r="BO74">
        <v>0</v>
      </c>
      <c r="BP74" s="2">
        <v>44222.473993055559</v>
      </c>
      <c r="BQ74" t="s">
        <v>618</v>
      </c>
      <c r="BR74" t="s">
        <v>164</v>
      </c>
      <c r="BS74" t="s">
        <v>618</v>
      </c>
      <c r="BT74" t="s">
        <v>192</v>
      </c>
      <c r="BU74" t="s">
        <v>193</v>
      </c>
      <c r="BV74" t="s">
        <v>309</v>
      </c>
      <c r="BW74" t="s">
        <v>310</v>
      </c>
      <c r="BX74" t="s">
        <v>311</v>
      </c>
      <c r="BY74" t="s">
        <v>311</v>
      </c>
      <c r="BZ74" t="s">
        <v>148</v>
      </c>
      <c r="CA74" t="s">
        <v>19</v>
      </c>
      <c r="CB74" t="s">
        <v>610</v>
      </c>
      <c r="CC74" t="s">
        <v>19</v>
      </c>
      <c r="CD74" t="s">
        <v>610</v>
      </c>
      <c r="CE74" t="s">
        <v>148</v>
      </c>
      <c r="CF74" t="s">
        <v>148</v>
      </c>
      <c r="CG74">
        <v>0</v>
      </c>
      <c r="CH74" t="s">
        <v>207</v>
      </c>
      <c r="CI74" t="s">
        <v>207</v>
      </c>
      <c r="CJ74" t="s">
        <v>498</v>
      </c>
      <c r="CK74" t="s">
        <v>498</v>
      </c>
      <c r="CL74" t="s">
        <v>499</v>
      </c>
      <c r="CM74" t="s">
        <v>499</v>
      </c>
      <c r="CN74" t="s">
        <v>164</v>
      </c>
      <c r="CO74">
        <v>6</v>
      </c>
      <c r="CP74" s="2">
        <v>44222.473935185182</v>
      </c>
      <c r="CQ74" t="s">
        <v>620</v>
      </c>
      <c r="CR74" t="s">
        <v>174</v>
      </c>
      <c r="CS74" t="s">
        <v>148</v>
      </c>
      <c r="CT74" t="s">
        <v>148</v>
      </c>
      <c r="CU74" t="s">
        <v>148</v>
      </c>
      <c r="CV74" t="s">
        <v>148</v>
      </c>
      <c r="CX74" t="s">
        <v>148</v>
      </c>
      <c r="CY74" t="s">
        <v>148</v>
      </c>
      <c r="CZ74" t="s">
        <v>148</v>
      </c>
    </row>
    <row r="75" spans="1:104" x14ac:dyDescent="0.25">
      <c r="A75">
        <v>189467</v>
      </c>
      <c r="B75">
        <v>355982</v>
      </c>
      <c r="C75">
        <v>355518</v>
      </c>
      <c r="D75">
        <v>1</v>
      </c>
      <c r="E75">
        <v>67885285</v>
      </c>
      <c r="F75">
        <v>22</v>
      </c>
      <c r="G75" t="s">
        <v>138</v>
      </c>
      <c r="H75" t="s">
        <v>139</v>
      </c>
      <c r="I75" t="s">
        <v>140</v>
      </c>
      <c r="J75" t="s">
        <v>141</v>
      </c>
      <c r="K75">
        <v>60</v>
      </c>
      <c r="L75" t="s">
        <v>142</v>
      </c>
      <c r="M75" t="s">
        <v>143</v>
      </c>
      <c r="N75" t="s">
        <v>144</v>
      </c>
      <c r="O75" t="s">
        <v>144</v>
      </c>
      <c r="P75" t="s">
        <v>148</v>
      </c>
      <c r="Q75" t="s">
        <v>148</v>
      </c>
      <c r="R75" t="s">
        <v>252</v>
      </c>
      <c r="S75" t="s">
        <v>252</v>
      </c>
      <c r="T75" t="s">
        <v>253</v>
      </c>
      <c r="U75" t="s">
        <v>253</v>
      </c>
      <c r="V75">
        <v>1</v>
      </c>
      <c r="W75" t="s">
        <v>148</v>
      </c>
      <c r="X75" t="s">
        <v>653</v>
      </c>
      <c r="Y75" t="s">
        <v>148</v>
      </c>
      <c r="Z75" t="s">
        <v>148</v>
      </c>
      <c r="AA75" t="s">
        <v>148</v>
      </c>
      <c r="AB75" t="s">
        <v>148</v>
      </c>
      <c r="AC75">
        <v>69</v>
      </c>
      <c r="AD75">
        <v>69</v>
      </c>
      <c r="AE75" t="s">
        <v>148</v>
      </c>
      <c r="AF75">
        <v>23620</v>
      </c>
      <c r="AG75">
        <v>23</v>
      </c>
      <c r="AH75" t="s">
        <v>654</v>
      </c>
      <c r="AI75" t="s">
        <v>655</v>
      </c>
      <c r="AJ75" t="s">
        <v>656</v>
      </c>
      <c r="AK75">
        <v>138</v>
      </c>
      <c r="AL75" t="s">
        <v>309</v>
      </c>
      <c r="AM75" t="s">
        <v>310</v>
      </c>
      <c r="AN75" t="s">
        <v>311</v>
      </c>
      <c r="AO75" t="s">
        <v>311</v>
      </c>
      <c r="AP75" t="s">
        <v>148</v>
      </c>
      <c r="AQ75" t="s">
        <v>488</v>
      </c>
      <c r="AR75" t="s">
        <v>489</v>
      </c>
      <c r="AS75" t="s">
        <v>490</v>
      </c>
      <c r="AT75" t="s">
        <v>490</v>
      </c>
      <c r="AU75" t="s">
        <v>657</v>
      </c>
      <c r="AV75" t="s">
        <v>658</v>
      </c>
      <c r="AW75" t="s">
        <v>148</v>
      </c>
      <c r="AX75" t="s">
        <v>148</v>
      </c>
      <c r="AY75">
        <v>440209</v>
      </c>
      <c r="AZ75" t="s">
        <v>659</v>
      </c>
      <c r="BA75" t="s">
        <v>659</v>
      </c>
      <c r="BB75" t="s">
        <v>28</v>
      </c>
      <c r="BC75" t="s">
        <v>494</v>
      </c>
      <c r="BD75" t="s">
        <v>28</v>
      </c>
      <c r="BE75" t="s">
        <v>494</v>
      </c>
      <c r="BF75" t="s">
        <v>148</v>
      </c>
      <c r="BG75" t="s">
        <v>33</v>
      </c>
      <c r="BH75" t="s">
        <v>160</v>
      </c>
      <c r="BI75" t="s">
        <v>33</v>
      </c>
      <c r="BJ75" t="s">
        <v>160</v>
      </c>
      <c r="BK75" t="s">
        <v>161</v>
      </c>
      <c r="BL75" t="s">
        <v>162</v>
      </c>
      <c r="BM75" t="s">
        <v>163</v>
      </c>
      <c r="BN75" t="s">
        <v>164</v>
      </c>
      <c r="BO75">
        <v>0</v>
      </c>
      <c r="BP75" s="2">
        <v>44222.473993055559</v>
      </c>
      <c r="BQ75" t="s">
        <v>618</v>
      </c>
      <c r="BR75" t="s">
        <v>164</v>
      </c>
      <c r="BS75" t="s">
        <v>618</v>
      </c>
      <c r="BT75" t="s">
        <v>166</v>
      </c>
      <c r="BU75" t="s">
        <v>167</v>
      </c>
      <c r="BV75" t="s">
        <v>309</v>
      </c>
      <c r="BW75" t="s">
        <v>310</v>
      </c>
      <c r="BX75" t="s">
        <v>311</v>
      </c>
      <c r="BY75" t="s">
        <v>311</v>
      </c>
      <c r="BZ75" t="s">
        <v>148</v>
      </c>
      <c r="CA75" t="s">
        <v>19</v>
      </c>
      <c r="CB75" t="s">
        <v>610</v>
      </c>
      <c r="CC75" t="s">
        <v>19</v>
      </c>
      <c r="CD75" t="s">
        <v>610</v>
      </c>
      <c r="CE75" t="s">
        <v>148</v>
      </c>
      <c r="CF75" t="s">
        <v>148</v>
      </c>
      <c r="CG75">
        <v>0</v>
      </c>
      <c r="CH75">
        <v>4</v>
      </c>
      <c r="CI75">
        <v>4</v>
      </c>
      <c r="CJ75" t="s">
        <v>498</v>
      </c>
      <c r="CK75" t="s">
        <v>498</v>
      </c>
      <c r="CL75" t="s">
        <v>499</v>
      </c>
      <c r="CM75" t="s">
        <v>499</v>
      </c>
      <c r="CN75" t="s">
        <v>164</v>
      </c>
      <c r="CO75">
        <v>6</v>
      </c>
      <c r="CP75" s="2">
        <v>44222.473993055559</v>
      </c>
      <c r="CQ75" t="s">
        <v>618</v>
      </c>
      <c r="CR75" t="s">
        <v>174</v>
      </c>
      <c r="CS75" t="s">
        <v>148</v>
      </c>
      <c r="CT75" t="s">
        <v>148</v>
      </c>
      <c r="CU75" t="s">
        <v>148</v>
      </c>
      <c r="CV75" t="s">
        <v>148</v>
      </c>
      <c r="CX75" t="s">
        <v>148</v>
      </c>
      <c r="CY75" t="s">
        <v>148</v>
      </c>
      <c r="CZ75" t="s">
        <v>148</v>
      </c>
    </row>
    <row r="76" spans="1:104" x14ac:dyDescent="0.25">
      <c r="A76">
        <v>189467</v>
      </c>
      <c r="B76">
        <v>355864</v>
      </c>
      <c r="C76">
        <v>355518</v>
      </c>
      <c r="D76">
        <v>1</v>
      </c>
      <c r="E76">
        <v>67885285</v>
      </c>
      <c r="F76">
        <v>22</v>
      </c>
      <c r="G76" t="s">
        <v>138</v>
      </c>
      <c r="H76" t="s">
        <v>139</v>
      </c>
      <c r="I76" t="s">
        <v>140</v>
      </c>
      <c r="J76" t="s">
        <v>141</v>
      </c>
      <c r="K76">
        <v>60</v>
      </c>
      <c r="L76" t="s">
        <v>142</v>
      </c>
      <c r="M76" t="s">
        <v>143</v>
      </c>
      <c r="N76" t="s">
        <v>144</v>
      </c>
      <c r="O76" t="s">
        <v>144</v>
      </c>
      <c r="P76" t="s">
        <v>148</v>
      </c>
      <c r="Q76" t="s">
        <v>148</v>
      </c>
      <c r="R76" t="s">
        <v>252</v>
      </c>
      <c r="S76" t="s">
        <v>252</v>
      </c>
      <c r="T76" t="s">
        <v>253</v>
      </c>
      <c r="U76" t="s">
        <v>253</v>
      </c>
      <c r="V76">
        <v>1</v>
      </c>
      <c r="W76" t="s">
        <v>148</v>
      </c>
      <c r="X76" t="s">
        <v>653</v>
      </c>
      <c r="Y76" t="s">
        <v>148</v>
      </c>
      <c r="Z76" t="s">
        <v>148</v>
      </c>
      <c r="AA76" t="s">
        <v>148</v>
      </c>
      <c r="AB76" t="s">
        <v>148</v>
      </c>
      <c r="AC76">
        <v>69</v>
      </c>
      <c r="AD76">
        <v>69</v>
      </c>
      <c r="AE76" t="s">
        <v>148</v>
      </c>
      <c r="AF76">
        <v>23620</v>
      </c>
      <c r="AG76">
        <v>23</v>
      </c>
      <c r="AH76" t="s">
        <v>654</v>
      </c>
      <c r="AI76" t="s">
        <v>655</v>
      </c>
      <c r="AJ76" t="s">
        <v>656</v>
      </c>
      <c r="AK76">
        <v>138</v>
      </c>
      <c r="AL76" t="s">
        <v>309</v>
      </c>
      <c r="AM76" t="s">
        <v>310</v>
      </c>
      <c r="AN76" t="s">
        <v>311</v>
      </c>
      <c r="AO76" t="s">
        <v>311</v>
      </c>
      <c r="AP76" t="s">
        <v>148</v>
      </c>
      <c r="AQ76" t="s">
        <v>488</v>
      </c>
      <c r="AR76" t="s">
        <v>489</v>
      </c>
      <c r="AS76" t="s">
        <v>490</v>
      </c>
      <c r="AT76" t="s">
        <v>490</v>
      </c>
      <c r="AU76" t="s">
        <v>657</v>
      </c>
      <c r="AV76" t="s">
        <v>658</v>
      </c>
      <c r="AW76" t="s">
        <v>148</v>
      </c>
      <c r="AX76" t="s">
        <v>148</v>
      </c>
      <c r="AY76">
        <v>440209</v>
      </c>
      <c r="AZ76" t="s">
        <v>659</v>
      </c>
      <c r="BA76" t="s">
        <v>659</v>
      </c>
      <c r="BB76" t="s">
        <v>28</v>
      </c>
      <c r="BC76" t="s">
        <v>494</v>
      </c>
      <c r="BD76" t="s">
        <v>28</v>
      </c>
      <c r="BE76" t="s">
        <v>494</v>
      </c>
      <c r="BF76" t="s">
        <v>148</v>
      </c>
      <c r="BG76" t="s">
        <v>33</v>
      </c>
      <c r="BH76" t="s">
        <v>160</v>
      </c>
      <c r="BI76" t="s">
        <v>33</v>
      </c>
      <c r="BJ76" t="s">
        <v>160</v>
      </c>
      <c r="BK76" t="s">
        <v>161</v>
      </c>
      <c r="BL76" t="s">
        <v>162</v>
      </c>
      <c r="BM76" t="s">
        <v>163</v>
      </c>
      <c r="BN76" t="s">
        <v>164</v>
      </c>
      <c r="BO76">
        <v>0</v>
      </c>
      <c r="BP76" s="2">
        <v>44222.473993055559</v>
      </c>
      <c r="BQ76" t="s">
        <v>618</v>
      </c>
      <c r="BR76" t="s">
        <v>164</v>
      </c>
      <c r="BS76" t="s">
        <v>618</v>
      </c>
      <c r="BT76" t="s">
        <v>166</v>
      </c>
      <c r="BU76" t="s">
        <v>167</v>
      </c>
      <c r="BV76" t="s">
        <v>309</v>
      </c>
      <c r="BW76" t="s">
        <v>310</v>
      </c>
      <c r="BX76" t="s">
        <v>311</v>
      </c>
      <c r="BY76" t="s">
        <v>311</v>
      </c>
      <c r="BZ76" t="s">
        <v>148</v>
      </c>
      <c r="CA76" t="s">
        <v>19</v>
      </c>
      <c r="CB76" t="s">
        <v>610</v>
      </c>
      <c r="CC76" t="s">
        <v>19</v>
      </c>
      <c r="CD76" t="s">
        <v>610</v>
      </c>
      <c r="CE76" t="s">
        <v>148</v>
      </c>
      <c r="CF76" t="s">
        <v>148</v>
      </c>
      <c r="CG76">
        <v>0</v>
      </c>
      <c r="CH76">
        <v>4</v>
      </c>
      <c r="CI76">
        <v>4</v>
      </c>
      <c r="CJ76" t="s">
        <v>498</v>
      </c>
      <c r="CK76" t="s">
        <v>498</v>
      </c>
      <c r="CL76" t="s">
        <v>499</v>
      </c>
      <c r="CM76" t="s">
        <v>499</v>
      </c>
      <c r="CN76" t="s">
        <v>164</v>
      </c>
      <c r="CO76">
        <v>6</v>
      </c>
      <c r="CP76" s="2">
        <v>44222.473935185182</v>
      </c>
      <c r="CQ76" t="s">
        <v>620</v>
      </c>
      <c r="CR76" t="s">
        <v>174</v>
      </c>
      <c r="CS76" t="s">
        <v>148</v>
      </c>
      <c r="CT76" t="s">
        <v>148</v>
      </c>
      <c r="CU76" t="s">
        <v>148</v>
      </c>
      <c r="CV76" t="s">
        <v>148</v>
      </c>
      <c r="CX76" t="s">
        <v>148</v>
      </c>
      <c r="CY76" t="s">
        <v>148</v>
      </c>
      <c r="CZ76" t="s">
        <v>148</v>
      </c>
    </row>
    <row r="77" spans="1:104" x14ac:dyDescent="0.25">
      <c r="A77">
        <v>190527</v>
      </c>
      <c r="B77">
        <v>355983</v>
      </c>
      <c r="C77">
        <v>355519</v>
      </c>
      <c r="D77">
        <v>1</v>
      </c>
      <c r="E77">
        <v>52719960</v>
      </c>
      <c r="F77">
        <v>20</v>
      </c>
      <c r="G77" t="s">
        <v>287</v>
      </c>
      <c r="H77" t="s">
        <v>288</v>
      </c>
      <c r="I77" t="s">
        <v>289</v>
      </c>
      <c r="J77" t="s">
        <v>290</v>
      </c>
      <c r="K77">
        <v>60</v>
      </c>
      <c r="L77" t="s">
        <v>142</v>
      </c>
      <c r="M77" t="s">
        <v>143</v>
      </c>
      <c r="N77" t="s">
        <v>144</v>
      </c>
      <c r="O77" t="s">
        <v>144</v>
      </c>
      <c r="P77" t="s">
        <v>145</v>
      </c>
      <c r="Q77" t="s">
        <v>145</v>
      </c>
      <c r="R77" t="s">
        <v>313</v>
      </c>
      <c r="S77" t="s">
        <v>313</v>
      </c>
      <c r="T77" t="s">
        <v>314</v>
      </c>
      <c r="U77" t="s">
        <v>314</v>
      </c>
      <c r="V77">
        <v>0</v>
      </c>
      <c r="W77" t="s">
        <v>148</v>
      </c>
      <c r="X77" t="s">
        <v>660</v>
      </c>
      <c r="Y77" t="s">
        <v>148</v>
      </c>
      <c r="Z77" t="s">
        <v>148</v>
      </c>
      <c r="AA77" t="s">
        <v>148</v>
      </c>
      <c r="AB77" t="s">
        <v>148</v>
      </c>
      <c r="AC77">
        <v>69.5</v>
      </c>
      <c r="AD77">
        <v>69.5</v>
      </c>
      <c r="AE77">
        <v>24000</v>
      </c>
      <c r="AF77">
        <v>24000</v>
      </c>
      <c r="AG77">
        <v>24</v>
      </c>
      <c r="AH77" t="s">
        <v>661</v>
      </c>
      <c r="AI77" t="s">
        <v>662</v>
      </c>
      <c r="AJ77" t="s">
        <v>663</v>
      </c>
      <c r="AK77">
        <v>103</v>
      </c>
      <c r="AL77" t="s">
        <v>181</v>
      </c>
      <c r="AM77" t="s">
        <v>181</v>
      </c>
      <c r="AN77" t="s">
        <v>182</v>
      </c>
      <c r="AO77" t="s">
        <v>182</v>
      </c>
      <c r="AP77" t="s">
        <v>148</v>
      </c>
      <c r="AQ77" t="s">
        <v>222</v>
      </c>
      <c r="AR77" t="s">
        <v>223</v>
      </c>
      <c r="AS77" t="s">
        <v>224</v>
      </c>
      <c r="AT77" t="s">
        <v>224</v>
      </c>
      <c r="AU77" t="s">
        <v>148</v>
      </c>
      <c r="AV77" t="s">
        <v>148</v>
      </c>
      <c r="AW77">
        <v>68900</v>
      </c>
      <c r="AX77" t="s">
        <v>148</v>
      </c>
      <c r="AY77">
        <v>863702</v>
      </c>
      <c r="AZ77" t="s">
        <v>664</v>
      </c>
      <c r="BA77" t="s">
        <v>664</v>
      </c>
      <c r="BB77" t="s">
        <v>10</v>
      </c>
      <c r="BC77" t="s">
        <v>298</v>
      </c>
      <c r="BD77" t="s">
        <v>10</v>
      </c>
      <c r="BE77" t="s">
        <v>298</v>
      </c>
      <c r="BF77">
        <v>300</v>
      </c>
      <c r="BG77" t="s">
        <v>228</v>
      </c>
      <c r="BH77" t="s">
        <v>229</v>
      </c>
      <c r="BI77" t="s">
        <v>230</v>
      </c>
      <c r="BJ77" t="s">
        <v>231</v>
      </c>
      <c r="BK77" t="s">
        <v>161</v>
      </c>
      <c r="BL77" t="s">
        <v>162</v>
      </c>
      <c r="BM77" t="s">
        <v>163</v>
      </c>
      <c r="BN77" t="s">
        <v>164</v>
      </c>
      <c r="BO77">
        <v>0</v>
      </c>
      <c r="BP77" s="2">
        <v>44222.473993055559</v>
      </c>
      <c r="BQ77" t="s">
        <v>618</v>
      </c>
      <c r="BR77" t="s">
        <v>164</v>
      </c>
      <c r="BS77" t="s">
        <v>618</v>
      </c>
      <c r="BT77" t="s">
        <v>192</v>
      </c>
      <c r="BU77" t="s">
        <v>193</v>
      </c>
      <c r="BV77" t="s">
        <v>168</v>
      </c>
      <c r="BW77" t="s">
        <v>169</v>
      </c>
      <c r="BX77" t="s">
        <v>170</v>
      </c>
      <c r="BY77" t="s">
        <v>170</v>
      </c>
      <c r="BZ77" t="s">
        <v>148</v>
      </c>
      <c r="CA77" t="s">
        <v>19</v>
      </c>
      <c r="CB77" t="s">
        <v>610</v>
      </c>
      <c r="CC77" t="s">
        <v>19</v>
      </c>
      <c r="CD77" t="s">
        <v>610</v>
      </c>
      <c r="CE77" t="s">
        <v>148</v>
      </c>
      <c r="CF77" t="s">
        <v>148</v>
      </c>
      <c r="CG77">
        <v>0</v>
      </c>
      <c r="CH77">
        <v>6</v>
      </c>
      <c r="CI77">
        <v>6</v>
      </c>
      <c r="CJ77" t="s">
        <v>498</v>
      </c>
      <c r="CK77" t="s">
        <v>498</v>
      </c>
      <c r="CL77" t="s">
        <v>499</v>
      </c>
      <c r="CM77" t="s">
        <v>499</v>
      </c>
      <c r="CN77" t="s">
        <v>164</v>
      </c>
      <c r="CO77">
        <v>6</v>
      </c>
      <c r="CP77" s="2">
        <v>44222.473993055559</v>
      </c>
      <c r="CQ77" t="s">
        <v>618</v>
      </c>
      <c r="CR77" t="s">
        <v>174</v>
      </c>
      <c r="CS77" t="s">
        <v>148</v>
      </c>
      <c r="CT77" t="s">
        <v>148</v>
      </c>
      <c r="CU77" t="s">
        <v>148</v>
      </c>
      <c r="CV77" t="s">
        <v>148</v>
      </c>
      <c r="CW77">
        <v>181684958</v>
      </c>
      <c r="CX77" s="3">
        <v>44215</v>
      </c>
      <c r="CY77" t="s">
        <v>665</v>
      </c>
      <c r="CZ77" t="s">
        <v>148</v>
      </c>
    </row>
    <row r="78" spans="1:104" x14ac:dyDescent="0.25">
      <c r="A78">
        <v>190527</v>
      </c>
      <c r="B78">
        <v>355865</v>
      </c>
      <c r="C78">
        <v>355519</v>
      </c>
      <c r="D78">
        <v>1</v>
      </c>
      <c r="E78">
        <v>52719960</v>
      </c>
      <c r="F78">
        <v>20</v>
      </c>
      <c r="G78" t="s">
        <v>287</v>
      </c>
      <c r="H78" t="s">
        <v>288</v>
      </c>
      <c r="I78" t="s">
        <v>289</v>
      </c>
      <c r="J78" t="s">
        <v>290</v>
      </c>
      <c r="K78">
        <v>60</v>
      </c>
      <c r="L78" t="s">
        <v>142</v>
      </c>
      <c r="M78" t="s">
        <v>143</v>
      </c>
      <c r="N78" t="s">
        <v>144</v>
      </c>
      <c r="O78" t="s">
        <v>144</v>
      </c>
      <c r="P78" t="s">
        <v>145</v>
      </c>
      <c r="Q78" t="s">
        <v>145</v>
      </c>
      <c r="R78" t="s">
        <v>313</v>
      </c>
      <c r="S78" t="s">
        <v>313</v>
      </c>
      <c r="T78" t="s">
        <v>314</v>
      </c>
      <c r="U78" t="s">
        <v>314</v>
      </c>
      <c r="V78">
        <v>0</v>
      </c>
      <c r="W78" t="s">
        <v>148</v>
      </c>
      <c r="X78" t="s">
        <v>660</v>
      </c>
      <c r="Y78" t="s">
        <v>148</v>
      </c>
      <c r="Z78" t="s">
        <v>148</v>
      </c>
      <c r="AA78" t="s">
        <v>148</v>
      </c>
      <c r="AB78" t="s">
        <v>148</v>
      </c>
      <c r="AC78">
        <v>69.5</v>
      </c>
      <c r="AD78">
        <v>69.5</v>
      </c>
      <c r="AE78">
        <v>24000</v>
      </c>
      <c r="AF78">
        <v>24000</v>
      </c>
      <c r="AG78">
        <v>24</v>
      </c>
      <c r="AH78" t="s">
        <v>661</v>
      </c>
      <c r="AI78" t="s">
        <v>662</v>
      </c>
      <c r="AJ78" t="s">
        <v>663</v>
      </c>
      <c r="AK78">
        <v>103</v>
      </c>
      <c r="AL78" t="s">
        <v>181</v>
      </c>
      <c r="AM78" t="s">
        <v>181</v>
      </c>
      <c r="AN78" t="s">
        <v>182</v>
      </c>
      <c r="AO78" t="s">
        <v>182</v>
      </c>
      <c r="AP78" t="s">
        <v>148</v>
      </c>
      <c r="AQ78" t="s">
        <v>222</v>
      </c>
      <c r="AR78" t="s">
        <v>223</v>
      </c>
      <c r="AS78" t="s">
        <v>224</v>
      </c>
      <c r="AT78" t="s">
        <v>224</v>
      </c>
      <c r="AU78" t="s">
        <v>148</v>
      </c>
      <c r="AV78" t="s">
        <v>148</v>
      </c>
      <c r="AW78">
        <v>68900</v>
      </c>
      <c r="AX78" t="s">
        <v>148</v>
      </c>
      <c r="AY78">
        <v>863702</v>
      </c>
      <c r="AZ78" t="s">
        <v>664</v>
      </c>
      <c r="BA78" t="s">
        <v>664</v>
      </c>
      <c r="BB78" t="s">
        <v>10</v>
      </c>
      <c r="BC78" t="s">
        <v>298</v>
      </c>
      <c r="BD78" t="s">
        <v>10</v>
      </c>
      <c r="BE78" t="s">
        <v>298</v>
      </c>
      <c r="BF78">
        <v>300</v>
      </c>
      <c r="BG78" t="s">
        <v>228</v>
      </c>
      <c r="BH78" t="s">
        <v>229</v>
      </c>
      <c r="BI78" t="s">
        <v>230</v>
      </c>
      <c r="BJ78" t="s">
        <v>231</v>
      </c>
      <c r="BK78" t="s">
        <v>161</v>
      </c>
      <c r="BL78" t="s">
        <v>162</v>
      </c>
      <c r="BM78" t="s">
        <v>163</v>
      </c>
      <c r="BN78" t="s">
        <v>164</v>
      </c>
      <c r="BO78">
        <v>0</v>
      </c>
      <c r="BP78" s="2">
        <v>44222.473993055559</v>
      </c>
      <c r="BQ78" t="s">
        <v>618</v>
      </c>
      <c r="BR78" t="s">
        <v>164</v>
      </c>
      <c r="BS78" t="s">
        <v>618</v>
      </c>
      <c r="BT78" t="s">
        <v>192</v>
      </c>
      <c r="BU78" t="s">
        <v>193</v>
      </c>
      <c r="BV78" t="s">
        <v>168</v>
      </c>
      <c r="BW78" t="s">
        <v>169</v>
      </c>
      <c r="BX78" t="s">
        <v>170</v>
      </c>
      <c r="BY78" t="s">
        <v>170</v>
      </c>
      <c r="BZ78" t="s">
        <v>148</v>
      </c>
      <c r="CA78" t="s">
        <v>19</v>
      </c>
      <c r="CB78" t="s">
        <v>610</v>
      </c>
      <c r="CC78" t="s">
        <v>19</v>
      </c>
      <c r="CD78" t="s">
        <v>610</v>
      </c>
      <c r="CE78" t="s">
        <v>148</v>
      </c>
      <c r="CF78" t="s">
        <v>148</v>
      </c>
      <c r="CG78">
        <v>0</v>
      </c>
      <c r="CH78">
        <v>6</v>
      </c>
      <c r="CI78">
        <v>6</v>
      </c>
      <c r="CJ78" t="s">
        <v>498</v>
      </c>
      <c r="CK78" t="s">
        <v>498</v>
      </c>
      <c r="CL78" t="s">
        <v>499</v>
      </c>
      <c r="CM78" t="s">
        <v>499</v>
      </c>
      <c r="CN78" t="s">
        <v>164</v>
      </c>
      <c r="CO78">
        <v>6</v>
      </c>
      <c r="CP78" s="2">
        <v>44222.473935185182</v>
      </c>
      <c r="CQ78" t="s">
        <v>620</v>
      </c>
      <c r="CR78" t="s">
        <v>174</v>
      </c>
      <c r="CS78" t="s">
        <v>148</v>
      </c>
      <c r="CT78" t="s">
        <v>148</v>
      </c>
      <c r="CU78" t="s">
        <v>148</v>
      </c>
      <c r="CV78" t="s">
        <v>148</v>
      </c>
      <c r="CW78">
        <v>181684958</v>
      </c>
      <c r="CX78" s="3">
        <v>44215</v>
      </c>
      <c r="CY78" t="s">
        <v>665</v>
      </c>
      <c r="CZ78" t="s">
        <v>148</v>
      </c>
    </row>
    <row r="79" spans="1:104" x14ac:dyDescent="0.25">
      <c r="A79">
        <v>188750</v>
      </c>
      <c r="B79">
        <v>355984</v>
      </c>
      <c r="C79">
        <v>355520</v>
      </c>
      <c r="D79">
        <v>1</v>
      </c>
      <c r="E79">
        <v>60251675</v>
      </c>
      <c r="F79">
        <v>22</v>
      </c>
      <c r="G79" t="s">
        <v>138</v>
      </c>
      <c r="H79" t="s">
        <v>139</v>
      </c>
      <c r="I79" t="s">
        <v>140</v>
      </c>
      <c r="J79" t="s">
        <v>141</v>
      </c>
      <c r="K79">
        <v>60</v>
      </c>
      <c r="L79" t="s">
        <v>142</v>
      </c>
      <c r="M79" t="s">
        <v>143</v>
      </c>
      <c r="N79" t="s">
        <v>144</v>
      </c>
      <c r="O79" t="s">
        <v>144</v>
      </c>
      <c r="P79" t="s">
        <v>148</v>
      </c>
      <c r="Q79" t="s">
        <v>148</v>
      </c>
      <c r="R79" t="s">
        <v>252</v>
      </c>
      <c r="S79" t="s">
        <v>252</v>
      </c>
      <c r="T79" t="s">
        <v>253</v>
      </c>
      <c r="U79" t="s">
        <v>253</v>
      </c>
      <c r="V79">
        <v>1</v>
      </c>
      <c r="W79" t="s">
        <v>148</v>
      </c>
      <c r="X79" t="s">
        <v>666</v>
      </c>
      <c r="Y79" t="s">
        <v>148</v>
      </c>
      <c r="Z79" t="s">
        <v>148</v>
      </c>
      <c r="AA79" t="s">
        <v>148</v>
      </c>
      <c r="AB79" t="s">
        <v>148</v>
      </c>
      <c r="AC79">
        <v>70</v>
      </c>
      <c r="AD79">
        <v>70</v>
      </c>
      <c r="AE79" t="s">
        <v>148</v>
      </c>
      <c r="AF79">
        <v>22200</v>
      </c>
      <c r="AG79">
        <v>23</v>
      </c>
      <c r="AH79" t="s">
        <v>667</v>
      </c>
      <c r="AI79" t="s">
        <v>668</v>
      </c>
      <c r="AJ79" t="s">
        <v>669</v>
      </c>
      <c r="AK79">
        <v>174</v>
      </c>
      <c r="AL79" t="s">
        <v>309</v>
      </c>
      <c r="AM79" t="s">
        <v>310</v>
      </c>
      <c r="AN79" t="s">
        <v>311</v>
      </c>
      <c r="AO79" t="s">
        <v>311</v>
      </c>
      <c r="AP79" t="s">
        <v>148</v>
      </c>
      <c r="AQ79" t="s">
        <v>488</v>
      </c>
      <c r="AR79" t="s">
        <v>489</v>
      </c>
      <c r="AS79" t="s">
        <v>536</v>
      </c>
      <c r="AT79" t="s">
        <v>536</v>
      </c>
      <c r="AU79" t="s">
        <v>537</v>
      </c>
      <c r="AV79" t="s">
        <v>538</v>
      </c>
      <c r="AW79">
        <v>65900</v>
      </c>
      <c r="AX79" t="s">
        <v>148</v>
      </c>
      <c r="AY79">
        <v>357707</v>
      </c>
      <c r="AZ79" t="s">
        <v>670</v>
      </c>
      <c r="BA79" t="s">
        <v>670</v>
      </c>
      <c r="BB79" t="s">
        <v>28</v>
      </c>
      <c r="BC79" t="s">
        <v>494</v>
      </c>
      <c r="BD79" t="s">
        <v>28</v>
      </c>
      <c r="BE79" t="s">
        <v>494</v>
      </c>
      <c r="BF79" t="s">
        <v>148</v>
      </c>
      <c r="BG79" t="s">
        <v>33</v>
      </c>
      <c r="BH79" t="s">
        <v>160</v>
      </c>
      <c r="BI79" t="s">
        <v>33</v>
      </c>
      <c r="BJ79" t="s">
        <v>160</v>
      </c>
      <c r="BK79" t="s">
        <v>161</v>
      </c>
      <c r="BL79" t="s">
        <v>162</v>
      </c>
      <c r="BM79" t="s">
        <v>163</v>
      </c>
      <c r="BN79" t="s">
        <v>164</v>
      </c>
      <c r="BO79">
        <v>0</v>
      </c>
      <c r="BP79" s="2">
        <v>44222.473993055559</v>
      </c>
      <c r="BQ79" t="s">
        <v>618</v>
      </c>
      <c r="BR79" t="s">
        <v>164</v>
      </c>
      <c r="BS79" t="s">
        <v>618</v>
      </c>
      <c r="BT79" t="s">
        <v>192</v>
      </c>
      <c r="BU79" t="s">
        <v>193</v>
      </c>
      <c r="BV79" t="s">
        <v>309</v>
      </c>
      <c r="BW79" t="s">
        <v>310</v>
      </c>
      <c r="BX79" t="s">
        <v>311</v>
      </c>
      <c r="BY79" t="s">
        <v>311</v>
      </c>
      <c r="BZ79" t="s">
        <v>148</v>
      </c>
      <c r="CA79" t="s">
        <v>19</v>
      </c>
      <c r="CB79" t="s">
        <v>610</v>
      </c>
      <c r="CC79" t="s">
        <v>19</v>
      </c>
      <c r="CD79" t="s">
        <v>610</v>
      </c>
      <c r="CE79" t="s">
        <v>148</v>
      </c>
      <c r="CF79" t="s">
        <v>148</v>
      </c>
      <c r="CG79">
        <v>0</v>
      </c>
      <c r="CH79">
        <v>9</v>
      </c>
      <c r="CI79">
        <v>9</v>
      </c>
      <c r="CJ79" t="s">
        <v>498</v>
      </c>
      <c r="CK79" t="s">
        <v>498</v>
      </c>
      <c r="CL79" t="s">
        <v>499</v>
      </c>
      <c r="CM79" t="s">
        <v>499</v>
      </c>
      <c r="CN79" t="s">
        <v>164</v>
      </c>
      <c r="CO79">
        <v>6</v>
      </c>
      <c r="CP79" s="2">
        <v>44222.473993055559</v>
      </c>
      <c r="CQ79" t="s">
        <v>618</v>
      </c>
      <c r="CR79" t="s">
        <v>174</v>
      </c>
      <c r="CS79" t="s">
        <v>148</v>
      </c>
      <c r="CT79" t="s">
        <v>148</v>
      </c>
      <c r="CU79" t="s">
        <v>148</v>
      </c>
      <c r="CV79" t="s">
        <v>148</v>
      </c>
      <c r="CX79" t="s">
        <v>148</v>
      </c>
      <c r="CY79" t="s">
        <v>148</v>
      </c>
      <c r="CZ79" t="s">
        <v>148</v>
      </c>
    </row>
    <row r="80" spans="1:104" x14ac:dyDescent="0.25">
      <c r="A80">
        <v>188750</v>
      </c>
      <c r="B80">
        <v>355866</v>
      </c>
      <c r="C80">
        <v>355520</v>
      </c>
      <c r="D80">
        <v>1</v>
      </c>
      <c r="E80">
        <v>60251675</v>
      </c>
      <c r="F80">
        <v>22</v>
      </c>
      <c r="G80" t="s">
        <v>138</v>
      </c>
      <c r="H80" t="s">
        <v>139</v>
      </c>
      <c r="I80" t="s">
        <v>140</v>
      </c>
      <c r="J80" t="s">
        <v>141</v>
      </c>
      <c r="K80">
        <v>60</v>
      </c>
      <c r="L80" t="s">
        <v>142</v>
      </c>
      <c r="M80" t="s">
        <v>143</v>
      </c>
      <c r="N80" t="s">
        <v>144</v>
      </c>
      <c r="O80" t="s">
        <v>144</v>
      </c>
      <c r="P80" t="s">
        <v>148</v>
      </c>
      <c r="Q80" t="s">
        <v>148</v>
      </c>
      <c r="R80" t="s">
        <v>252</v>
      </c>
      <c r="S80" t="s">
        <v>252</v>
      </c>
      <c r="T80" t="s">
        <v>253</v>
      </c>
      <c r="U80" t="s">
        <v>253</v>
      </c>
      <c r="V80">
        <v>1</v>
      </c>
      <c r="W80" t="s">
        <v>148</v>
      </c>
      <c r="X80" t="s">
        <v>666</v>
      </c>
      <c r="Y80" t="s">
        <v>148</v>
      </c>
      <c r="Z80" t="s">
        <v>148</v>
      </c>
      <c r="AA80" t="s">
        <v>148</v>
      </c>
      <c r="AB80" t="s">
        <v>148</v>
      </c>
      <c r="AC80">
        <v>70</v>
      </c>
      <c r="AD80">
        <v>70</v>
      </c>
      <c r="AE80" t="s">
        <v>148</v>
      </c>
      <c r="AF80">
        <v>22200</v>
      </c>
      <c r="AG80">
        <v>23</v>
      </c>
      <c r="AH80" t="s">
        <v>667</v>
      </c>
      <c r="AI80" t="s">
        <v>668</v>
      </c>
      <c r="AJ80" t="s">
        <v>669</v>
      </c>
      <c r="AK80">
        <v>174</v>
      </c>
      <c r="AL80" t="s">
        <v>309</v>
      </c>
      <c r="AM80" t="s">
        <v>310</v>
      </c>
      <c r="AN80" t="s">
        <v>311</v>
      </c>
      <c r="AO80" t="s">
        <v>311</v>
      </c>
      <c r="AP80" t="s">
        <v>148</v>
      </c>
      <c r="AQ80" t="s">
        <v>488</v>
      </c>
      <c r="AR80" t="s">
        <v>489</v>
      </c>
      <c r="AS80" t="s">
        <v>536</v>
      </c>
      <c r="AT80" t="s">
        <v>536</v>
      </c>
      <c r="AU80" t="s">
        <v>537</v>
      </c>
      <c r="AV80" t="s">
        <v>538</v>
      </c>
      <c r="AW80">
        <v>65900</v>
      </c>
      <c r="AX80" t="s">
        <v>148</v>
      </c>
      <c r="AY80">
        <v>357707</v>
      </c>
      <c r="AZ80" t="s">
        <v>670</v>
      </c>
      <c r="BA80" t="s">
        <v>670</v>
      </c>
      <c r="BB80" t="s">
        <v>28</v>
      </c>
      <c r="BC80" t="s">
        <v>494</v>
      </c>
      <c r="BD80" t="s">
        <v>28</v>
      </c>
      <c r="BE80" t="s">
        <v>494</v>
      </c>
      <c r="BF80" t="s">
        <v>148</v>
      </c>
      <c r="BG80" t="s">
        <v>33</v>
      </c>
      <c r="BH80" t="s">
        <v>160</v>
      </c>
      <c r="BI80" t="s">
        <v>33</v>
      </c>
      <c r="BJ80" t="s">
        <v>160</v>
      </c>
      <c r="BK80" t="s">
        <v>161</v>
      </c>
      <c r="BL80" t="s">
        <v>162</v>
      </c>
      <c r="BM80" t="s">
        <v>163</v>
      </c>
      <c r="BN80" t="s">
        <v>164</v>
      </c>
      <c r="BO80">
        <v>0</v>
      </c>
      <c r="BP80" s="2">
        <v>44222.473993055559</v>
      </c>
      <c r="BQ80" t="s">
        <v>618</v>
      </c>
      <c r="BR80" t="s">
        <v>164</v>
      </c>
      <c r="BS80" t="s">
        <v>618</v>
      </c>
      <c r="BT80" t="s">
        <v>192</v>
      </c>
      <c r="BU80" t="s">
        <v>193</v>
      </c>
      <c r="BV80" t="s">
        <v>309</v>
      </c>
      <c r="BW80" t="s">
        <v>310</v>
      </c>
      <c r="BX80" t="s">
        <v>311</v>
      </c>
      <c r="BY80" t="s">
        <v>311</v>
      </c>
      <c r="BZ80" t="s">
        <v>148</v>
      </c>
      <c r="CA80" t="s">
        <v>19</v>
      </c>
      <c r="CB80" t="s">
        <v>610</v>
      </c>
      <c r="CC80" t="s">
        <v>19</v>
      </c>
      <c r="CD80" t="s">
        <v>610</v>
      </c>
      <c r="CE80" t="s">
        <v>148</v>
      </c>
      <c r="CF80" t="s">
        <v>148</v>
      </c>
      <c r="CG80">
        <v>0</v>
      </c>
      <c r="CH80">
        <v>9</v>
      </c>
      <c r="CI80">
        <v>9</v>
      </c>
      <c r="CJ80" t="s">
        <v>498</v>
      </c>
      <c r="CK80" t="s">
        <v>498</v>
      </c>
      <c r="CL80" t="s">
        <v>499</v>
      </c>
      <c r="CM80" t="s">
        <v>499</v>
      </c>
      <c r="CN80" t="s">
        <v>164</v>
      </c>
      <c r="CO80">
        <v>6</v>
      </c>
      <c r="CP80" s="2">
        <v>44222.473935185182</v>
      </c>
      <c r="CQ80" t="s">
        <v>620</v>
      </c>
      <c r="CR80" t="s">
        <v>174</v>
      </c>
      <c r="CS80" t="s">
        <v>148</v>
      </c>
      <c r="CT80" t="s">
        <v>148</v>
      </c>
      <c r="CU80" t="s">
        <v>148</v>
      </c>
      <c r="CV80" t="s">
        <v>148</v>
      </c>
      <c r="CX80" t="s">
        <v>148</v>
      </c>
      <c r="CY80" t="s">
        <v>148</v>
      </c>
      <c r="CZ80" t="s">
        <v>148</v>
      </c>
    </row>
    <row r="81" spans="1:104" x14ac:dyDescent="0.25">
      <c r="A81">
        <v>190270</v>
      </c>
      <c r="B81">
        <v>355633</v>
      </c>
      <c r="C81">
        <v>355169</v>
      </c>
      <c r="D81">
        <v>1</v>
      </c>
      <c r="E81">
        <v>55371728</v>
      </c>
      <c r="F81">
        <v>22</v>
      </c>
      <c r="G81" t="s">
        <v>138</v>
      </c>
      <c r="H81" t="s">
        <v>139</v>
      </c>
      <c r="I81" t="s">
        <v>140</v>
      </c>
      <c r="J81" t="s">
        <v>141</v>
      </c>
      <c r="K81">
        <v>60</v>
      </c>
      <c r="L81" t="s">
        <v>142</v>
      </c>
      <c r="M81" t="s">
        <v>143</v>
      </c>
      <c r="N81" t="s">
        <v>144</v>
      </c>
      <c r="O81" t="s">
        <v>144</v>
      </c>
      <c r="P81" t="s">
        <v>145</v>
      </c>
      <c r="Q81" t="s">
        <v>145</v>
      </c>
      <c r="R81" t="s">
        <v>214</v>
      </c>
      <c r="S81" t="s">
        <v>214</v>
      </c>
      <c r="T81" t="s">
        <v>215</v>
      </c>
      <c r="U81" t="s">
        <v>215</v>
      </c>
      <c r="V81">
        <v>0</v>
      </c>
      <c r="W81" t="s">
        <v>148</v>
      </c>
      <c r="X81" t="s">
        <v>671</v>
      </c>
      <c r="Y81" t="s">
        <v>148</v>
      </c>
      <c r="Z81" t="s">
        <v>148</v>
      </c>
      <c r="AA81" t="s">
        <v>148</v>
      </c>
      <c r="AB81" t="s">
        <v>148</v>
      </c>
      <c r="AC81">
        <v>70</v>
      </c>
      <c r="AD81">
        <v>69</v>
      </c>
      <c r="AE81" t="s">
        <v>148</v>
      </c>
      <c r="AF81">
        <v>23200</v>
      </c>
      <c r="AG81">
        <v>23.200000762939499</v>
      </c>
      <c r="AH81" t="s">
        <v>672</v>
      </c>
      <c r="AI81" t="s">
        <v>470</v>
      </c>
      <c r="AJ81" t="s">
        <v>471</v>
      </c>
      <c r="AK81">
        <v>113</v>
      </c>
      <c r="AL81" t="s">
        <v>309</v>
      </c>
      <c r="AM81" t="s">
        <v>310</v>
      </c>
      <c r="AN81" t="s">
        <v>311</v>
      </c>
      <c r="AO81" t="s">
        <v>311</v>
      </c>
      <c r="AP81" t="s">
        <v>148</v>
      </c>
      <c r="AQ81" t="s">
        <v>156</v>
      </c>
      <c r="AR81" t="s">
        <v>157</v>
      </c>
      <c r="AS81" t="s">
        <v>158</v>
      </c>
      <c r="AT81" t="s">
        <v>158</v>
      </c>
      <c r="AU81" t="s">
        <v>148</v>
      </c>
      <c r="AV81" t="s">
        <v>148</v>
      </c>
      <c r="AW81" t="s">
        <v>148</v>
      </c>
      <c r="AX81" t="s">
        <v>148</v>
      </c>
      <c r="AY81">
        <v>74286</v>
      </c>
      <c r="AZ81" t="s">
        <v>472</v>
      </c>
      <c r="BA81" t="s">
        <v>472</v>
      </c>
      <c r="BB81" t="s">
        <v>148</v>
      </c>
      <c r="BC81" t="s">
        <v>148</v>
      </c>
      <c r="BD81" t="s">
        <v>148</v>
      </c>
      <c r="BE81" t="s">
        <v>148</v>
      </c>
      <c r="BF81" t="s">
        <v>148</v>
      </c>
      <c r="BG81" t="s">
        <v>33</v>
      </c>
      <c r="BH81" t="s">
        <v>160</v>
      </c>
      <c r="BI81" t="s">
        <v>33</v>
      </c>
      <c r="BJ81" t="s">
        <v>160</v>
      </c>
      <c r="BK81" t="s">
        <v>161</v>
      </c>
      <c r="BL81" t="s">
        <v>162</v>
      </c>
      <c r="BM81" t="s">
        <v>163</v>
      </c>
      <c r="BN81" t="s">
        <v>164</v>
      </c>
      <c r="BO81">
        <v>0</v>
      </c>
      <c r="BP81" s="2">
        <v>44222.437222222223</v>
      </c>
      <c r="BQ81" t="s">
        <v>609</v>
      </c>
      <c r="BR81" t="s">
        <v>164</v>
      </c>
      <c r="BS81" t="s">
        <v>609</v>
      </c>
      <c r="BT81" t="s">
        <v>166</v>
      </c>
      <c r="BU81" t="s">
        <v>167</v>
      </c>
      <c r="BV81" t="s">
        <v>168</v>
      </c>
      <c r="BW81" t="s">
        <v>169</v>
      </c>
      <c r="BX81" t="s">
        <v>170</v>
      </c>
      <c r="BY81" t="s">
        <v>170</v>
      </c>
      <c r="BZ81" t="s">
        <v>148</v>
      </c>
      <c r="CA81" t="s">
        <v>19</v>
      </c>
      <c r="CB81" t="s">
        <v>610</v>
      </c>
      <c r="CC81" t="s">
        <v>19</v>
      </c>
      <c r="CD81" t="s">
        <v>610</v>
      </c>
      <c r="CE81" t="s">
        <v>148</v>
      </c>
      <c r="CF81" t="s">
        <v>148</v>
      </c>
      <c r="CG81">
        <v>0</v>
      </c>
      <c r="CH81" t="s">
        <v>673</v>
      </c>
      <c r="CI81" t="s">
        <v>673</v>
      </c>
      <c r="CJ81" t="s">
        <v>498</v>
      </c>
      <c r="CK81" t="s">
        <v>498</v>
      </c>
      <c r="CL81" t="s">
        <v>499</v>
      </c>
      <c r="CM81" t="s">
        <v>499</v>
      </c>
      <c r="CN81" t="s">
        <v>164</v>
      </c>
      <c r="CO81">
        <v>6</v>
      </c>
      <c r="CP81" s="2">
        <v>44222.437222222223</v>
      </c>
      <c r="CQ81" t="s">
        <v>609</v>
      </c>
      <c r="CR81" t="s">
        <v>174</v>
      </c>
      <c r="CS81" t="s">
        <v>148</v>
      </c>
      <c r="CT81" t="s">
        <v>148</v>
      </c>
      <c r="CU81" t="s">
        <v>148</v>
      </c>
      <c r="CV81" t="s">
        <v>148</v>
      </c>
      <c r="CX81" t="s">
        <v>148</v>
      </c>
      <c r="CY81" t="s">
        <v>148</v>
      </c>
      <c r="CZ81" t="s">
        <v>148</v>
      </c>
    </row>
    <row r="82" spans="1:104" x14ac:dyDescent="0.25">
      <c r="A82">
        <v>177331</v>
      </c>
      <c r="B82">
        <v>355867</v>
      </c>
      <c r="C82">
        <v>355521</v>
      </c>
      <c r="D82">
        <v>1</v>
      </c>
      <c r="E82">
        <v>63535819</v>
      </c>
      <c r="F82">
        <v>22</v>
      </c>
      <c r="G82" t="s">
        <v>138</v>
      </c>
      <c r="H82" t="s">
        <v>139</v>
      </c>
      <c r="I82" t="s">
        <v>140</v>
      </c>
      <c r="J82" t="s">
        <v>141</v>
      </c>
      <c r="K82">
        <v>60</v>
      </c>
      <c r="L82" t="s">
        <v>142</v>
      </c>
      <c r="M82" t="s">
        <v>143</v>
      </c>
      <c r="N82" t="s">
        <v>144</v>
      </c>
      <c r="O82" t="s">
        <v>144</v>
      </c>
      <c r="P82" t="s">
        <v>145</v>
      </c>
      <c r="Q82" t="s">
        <v>145</v>
      </c>
      <c r="R82" t="s">
        <v>214</v>
      </c>
      <c r="S82" t="s">
        <v>214</v>
      </c>
      <c r="T82" t="s">
        <v>215</v>
      </c>
      <c r="U82" t="s">
        <v>215</v>
      </c>
      <c r="V82">
        <v>0</v>
      </c>
      <c r="W82" t="s">
        <v>148</v>
      </c>
      <c r="X82" t="s">
        <v>674</v>
      </c>
      <c r="Y82" t="s">
        <v>148</v>
      </c>
      <c r="Z82" t="s">
        <v>148</v>
      </c>
      <c r="AA82" t="s">
        <v>148</v>
      </c>
      <c r="AB82" t="s">
        <v>148</v>
      </c>
      <c r="AC82">
        <v>65.5</v>
      </c>
      <c r="AD82">
        <v>70.300003051757798</v>
      </c>
      <c r="AE82">
        <v>22900</v>
      </c>
      <c r="AF82">
        <v>23900</v>
      </c>
      <c r="AG82">
        <v>23.600000381469702</v>
      </c>
      <c r="AH82" t="s">
        <v>675</v>
      </c>
      <c r="AI82" t="s">
        <v>676</v>
      </c>
      <c r="AJ82" t="s">
        <v>677</v>
      </c>
      <c r="AK82">
        <v>643</v>
      </c>
      <c r="AL82" t="s">
        <v>181</v>
      </c>
      <c r="AM82" t="s">
        <v>181</v>
      </c>
      <c r="AN82" t="s">
        <v>182</v>
      </c>
      <c r="AO82" t="s">
        <v>182</v>
      </c>
      <c r="AP82" t="s">
        <v>148</v>
      </c>
      <c r="AQ82" t="s">
        <v>222</v>
      </c>
      <c r="AR82" t="s">
        <v>223</v>
      </c>
      <c r="AS82" t="s">
        <v>224</v>
      </c>
      <c r="AT82" t="s">
        <v>224</v>
      </c>
      <c r="AU82" t="s">
        <v>678</v>
      </c>
      <c r="AV82" t="s">
        <v>679</v>
      </c>
      <c r="AW82">
        <v>66500</v>
      </c>
      <c r="AX82" t="s">
        <v>148</v>
      </c>
      <c r="AY82">
        <v>674000</v>
      </c>
      <c r="AZ82" t="s">
        <v>225</v>
      </c>
      <c r="BA82" t="s">
        <v>225</v>
      </c>
      <c r="BB82" t="s">
        <v>10</v>
      </c>
      <c r="BC82" t="s">
        <v>298</v>
      </c>
      <c r="BD82" t="s">
        <v>10</v>
      </c>
      <c r="BE82" t="s">
        <v>298</v>
      </c>
      <c r="BF82">
        <v>300</v>
      </c>
      <c r="BG82" t="s">
        <v>228</v>
      </c>
      <c r="BH82" t="s">
        <v>229</v>
      </c>
      <c r="BI82" t="s">
        <v>230</v>
      </c>
      <c r="BJ82" t="s">
        <v>231</v>
      </c>
      <c r="BK82" t="s">
        <v>161</v>
      </c>
      <c r="BL82" t="s">
        <v>162</v>
      </c>
      <c r="BM82" t="s">
        <v>163</v>
      </c>
      <c r="BN82" t="s">
        <v>164</v>
      </c>
      <c r="BO82">
        <v>0</v>
      </c>
      <c r="BP82" s="2">
        <v>44222.473993055559</v>
      </c>
      <c r="BQ82" t="s">
        <v>618</v>
      </c>
      <c r="BR82" t="s">
        <v>164</v>
      </c>
      <c r="BS82" t="s">
        <v>618</v>
      </c>
      <c r="BT82" t="s">
        <v>192</v>
      </c>
      <c r="BU82" t="s">
        <v>193</v>
      </c>
      <c r="BV82" t="s">
        <v>168</v>
      </c>
      <c r="BW82" t="s">
        <v>169</v>
      </c>
      <c r="BX82" t="s">
        <v>170</v>
      </c>
      <c r="BY82" t="s">
        <v>170</v>
      </c>
      <c r="BZ82" t="s">
        <v>148</v>
      </c>
      <c r="CA82" t="s">
        <v>19</v>
      </c>
      <c r="CB82" t="s">
        <v>610</v>
      </c>
      <c r="CC82" t="s">
        <v>19</v>
      </c>
      <c r="CD82" t="s">
        <v>610</v>
      </c>
      <c r="CE82" t="s">
        <v>148</v>
      </c>
      <c r="CF82" t="s">
        <v>148</v>
      </c>
      <c r="CG82">
        <v>0</v>
      </c>
      <c r="CH82">
        <v>12</v>
      </c>
      <c r="CI82">
        <v>12</v>
      </c>
      <c r="CJ82" t="s">
        <v>498</v>
      </c>
      <c r="CK82" t="s">
        <v>498</v>
      </c>
      <c r="CL82" t="s">
        <v>499</v>
      </c>
      <c r="CM82" t="s">
        <v>499</v>
      </c>
      <c r="CN82" t="s">
        <v>164</v>
      </c>
      <c r="CO82">
        <v>6</v>
      </c>
      <c r="CP82" s="2">
        <v>44222.473935185182</v>
      </c>
      <c r="CQ82" t="s">
        <v>620</v>
      </c>
      <c r="CR82" t="s">
        <v>174</v>
      </c>
      <c r="CS82" t="s">
        <v>148</v>
      </c>
      <c r="CT82" t="s">
        <v>148</v>
      </c>
      <c r="CU82" t="s">
        <v>148</v>
      </c>
      <c r="CV82" t="s">
        <v>148</v>
      </c>
      <c r="CX82" t="s">
        <v>148</v>
      </c>
      <c r="CY82" t="s">
        <v>148</v>
      </c>
      <c r="CZ82" t="s">
        <v>148</v>
      </c>
    </row>
    <row r="83" spans="1:104" x14ac:dyDescent="0.25">
      <c r="A83">
        <v>177331</v>
      </c>
      <c r="B83">
        <v>355985</v>
      </c>
      <c r="C83">
        <v>355521</v>
      </c>
      <c r="D83">
        <v>1</v>
      </c>
      <c r="E83">
        <v>63535819</v>
      </c>
      <c r="F83">
        <v>22</v>
      </c>
      <c r="G83" t="s">
        <v>138</v>
      </c>
      <c r="H83" t="s">
        <v>139</v>
      </c>
      <c r="I83" t="s">
        <v>140</v>
      </c>
      <c r="J83" t="s">
        <v>141</v>
      </c>
      <c r="K83">
        <v>60</v>
      </c>
      <c r="L83" t="s">
        <v>142</v>
      </c>
      <c r="M83" t="s">
        <v>143</v>
      </c>
      <c r="N83" t="s">
        <v>144</v>
      </c>
      <c r="O83" t="s">
        <v>144</v>
      </c>
      <c r="P83" t="s">
        <v>145</v>
      </c>
      <c r="Q83" t="s">
        <v>145</v>
      </c>
      <c r="R83" t="s">
        <v>214</v>
      </c>
      <c r="S83" t="s">
        <v>214</v>
      </c>
      <c r="T83" t="s">
        <v>215</v>
      </c>
      <c r="U83" t="s">
        <v>215</v>
      </c>
      <c r="V83">
        <v>0</v>
      </c>
      <c r="W83" t="s">
        <v>148</v>
      </c>
      <c r="X83" t="s">
        <v>674</v>
      </c>
      <c r="Y83" t="s">
        <v>148</v>
      </c>
      <c r="Z83" t="s">
        <v>148</v>
      </c>
      <c r="AA83" t="s">
        <v>148</v>
      </c>
      <c r="AB83" t="s">
        <v>148</v>
      </c>
      <c r="AC83">
        <v>65.5</v>
      </c>
      <c r="AD83">
        <v>70.300003051757798</v>
      </c>
      <c r="AE83">
        <v>22900</v>
      </c>
      <c r="AF83">
        <v>23900</v>
      </c>
      <c r="AG83">
        <v>23.600000381469702</v>
      </c>
      <c r="AH83" t="s">
        <v>675</v>
      </c>
      <c r="AI83" t="s">
        <v>676</v>
      </c>
      <c r="AJ83" t="s">
        <v>677</v>
      </c>
      <c r="AK83">
        <v>643</v>
      </c>
      <c r="AL83" t="s">
        <v>181</v>
      </c>
      <c r="AM83" t="s">
        <v>181</v>
      </c>
      <c r="AN83" t="s">
        <v>182</v>
      </c>
      <c r="AO83" t="s">
        <v>182</v>
      </c>
      <c r="AP83" t="s">
        <v>148</v>
      </c>
      <c r="AQ83" t="s">
        <v>222</v>
      </c>
      <c r="AR83" t="s">
        <v>223</v>
      </c>
      <c r="AS83" t="s">
        <v>224</v>
      </c>
      <c r="AT83" t="s">
        <v>224</v>
      </c>
      <c r="AU83" t="s">
        <v>678</v>
      </c>
      <c r="AV83" t="s">
        <v>679</v>
      </c>
      <c r="AW83">
        <v>66500</v>
      </c>
      <c r="AX83" t="s">
        <v>148</v>
      </c>
      <c r="AY83">
        <v>674000</v>
      </c>
      <c r="AZ83" t="s">
        <v>225</v>
      </c>
      <c r="BA83" t="s">
        <v>225</v>
      </c>
      <c r="BB83" t="s">
        <v>10</v>
      </c>
      <c r="BC83" t="s">
        <v>298</v>
      </c>
      <c r="BD83" t="s">
        <v>10</v>
      </c>
      <c r="BE83" t="s">
        <v>298</v>
      </c>
      <c r="BF83">
        <v>300</v>
      </c>
      <c r="BG83" t="s">
        <v>228</v>
      </c>
      <c r="BH83" t="s">
        <v>229</v>
      </c>
      <c r="BI83" t="s">
        <v>230</v>
      </c>
      <c r="BJ83" t="s">
        <v>231</v>
      </c>
      <c r="BK83" t="s">
        <v>161</v>
      </c>
      <c r="BL83" t="s">
        <v>162</v>
      </c>
      <c r="BM83" t="s">
        <v>163</v>
      </c>
      <c r="BN83" t="s">
        <v>164</v>
      </c>
      <c r="BO83">
        <v>0</v>
      </c>
      <c r="BP83" s="2">
        <v>44222.473993055559</v>
      </c>
      <c r="BQ83" t="s">
        <v>618</v>
      </c>
      <c r="BR83" t="s">
        <v>164</v>
      </c>
      <c r="BS83" t="s">
        <v>618</v>
      </c>
      <c r="BT83" t="s">
        <v>192</v>
      </c>
      <c r="BU83" t="s">
        <v>193</v>
      </c>
      <c r="BV83" t="s">
        <v>168</v>
      </c>
      <c r="BW83" t="s">
        <v>169</v>
      </c>
      <c r="BX83" t="s">
        <v>170</v>
      </c>
      <c r="BY83" t="s">
        <v>170</v>
      </c>
      <c r="BZ83" t="s">
        <v>148</v>
      </c>
      <c r="CA83" t="s">
        <v>19</v>
      </c>
      <c r="CB83" t="s">
        <v>610</v>
      </c>
      <c r="CC83" t="s">
        <v>19</v>
      </c>
      <c r="CD83" t="s">
        <v>610</v>
      </c>
      <c r="CE83" t="s">
        <v>148</v>
      </c>
      <c r="CF83" t="s">
        <v>148</v>
      </c>
      <c r="CG83">
        <v>0</v>
      </c>
      <c r="CH83">
        <v>12</v>
      </c>
      <c r="CI83">
        <v>12</v>
      </c>
      <c r="CJ83" t="s">
        <v>498</v>
      </c>
      <c r="CK83" t="s">
        <v>498</v>
      </c>
      <c r="CL83" t="s">
        <v>499</v>
      </c>
      <c r="CM83" t="s">
        <v>499</v>
      </c>
      <c r="CN83" t="s">
        <v>164</v>
      </c>
      <c r="CO83">
        <v>6</v>
      </c>
      <c r="CP83" s="2">
        <v>44222.473993055559</v>
      </c>
      <c r="CQ83" t="s">
        <v>618</v>
      </c>
      <c r="CR83" t="s">
        <v>174</v>
      </c>
      <c r="CS83" t="s">
        <v>148</v>
      </c>
      <c r="CT83" t="s">
        <v>148</v>
      </c>
      <c r="CU83" t="s">
        <v>148</v>
      </c>
      <c r="CV83" t="s">
        <v>148</v>
      </c>
      <c r="CX83" t="s">
        <v>148</v>
      </c>
      <c r="CY83" t="s">
        <v>148</v>
      </c>
      <c r="CZ83" t="s">
        <v>148</v>
      </c>
    </row>
    <row r="84" spans="1:104" x14ac:dyDescent="0.25">
      <c r="A84">
        <v>190624</v>
      </c>
      <c r="B84">
        <v>355868</v>
      </c>
      <c r="C84">
        <v>355522</v>
      </c>
      <c r="D84">
        <v>1</v>
      </c>
      <c r="E84">
        <v>67655175</v>
      </c>
      <c r="F84">
        <v>22</v>
      </c>
      <c r="G84" t="s">
        <v>138</v>
      </c>
      <c r="H84" t="s">
        <v>139</v>
      </c>
      <c r="I84" t="s">
        <v>140</v>
      </c>
      <c r="J84" t="s">
        <v>141</v>
      </c>
      <c r="K84">
        <v>60</v>
      </c>
      <c r="L84" t="s">
        <v>142</v>
      </c>
      <c r="M84" t="s">
        <v>143</v>
      </c>
      <c r="N84" t="s">
        <v>144</v>
      </c>
      <c r="O84" t="s">
        <v>144</v>
      </c>
      <c r="P84" t="s">
        <v>148</v>
      </c>
      <c r="Q84" t="s">
        <v>148</v>
      </c>
      <c r="R84" t="s">
        <v>252</v>
      </c>
      <c r="S84" t="s">
        <v>252</v>
      </c>
      <c r="T84" t="s">
        <v>253</v>
      </c>
      <c r="U84" t="s">
        <v>253</v>
      </c>
      <c r="V84">
        <v>1</v>
      </c>
      <c r="W84" t="s">
        <v>148</v>
      </c>
      <c r="X84" t="s">
        <v>505</v>
      </c>
      <c r="Y84" t="s">
        <v>148</v>
      </c>
      <c r="Z84" t="s">
        <v>148</v>
      </c>
      <c r="AA84" t="s">
        <v>148</v>
      </c>
      <c r="AB84" t="s">
        <v>148</v>
      </c>
      <c r="AC84">
        <v>69</v>
      </c>
      <c r="AD84">
        <v>69</v>
      </c>
      <c r="AE84" t="s">
        <v>148</v>
      </c>
      <c r="AF84">
        <v>24400</v>
      </c>
      <c r="AG84">
        <v>24.399999618530298</v>
      </c>
      <c r="AH84" t="s">
        <v>680</v>
      </c>
      <c r="AI84" t="s">
        <v>507</v>
      </c>
      <c r="AJ84" t="s">
        <v>508</v>
      </c>
      <c r="AK84">
        <v>98</v>
      </c>
      <c r="AL84" t="s">
        <v>309</v>
      </c>
      <c r="AM84" t="s">
        <v>310</v>
      </c>
      <c r="AN84" t="s">
        <v>311</v>
      </c>
      <c r="AO84" t="s">
        <v>311</v>
      </c>
      <c r="AP84" t="s">
        <v>148</v>
      </c>
      <c r="AQ84" t="s">
        <v>488</v>
      </c>
      <c r="AR84" t="s">
        <v>489</v>
      </c>
      <c r="AS84" t="s">
        <v>490</v>
      </c>
      <c r="AT84" t="s">
        <v>490</v>
      </c>
      <c r="AU84" t="s">
        <v>148</v>
      </c>
      <c r="AV84" t="s">
        <v>148</v>
      </c>
      <c r="AW84">
        <v>63550</v>
      </c>
      <c r="AX84" t="s">
        <v>148</v>
      </c>
      <c r="AY84">
        <v>417804</v>
      </c>
      <c r="AZ84" t="s">
        <v>681</v>
      </c>
      <c r="BA84" t="s">
        <v>681</v>
      </c>
      <c r="BB84" t="s">
        <v>28</v>
      </c>
      <c r="BC84" t="s">
        <v>494</v>
      </c>
      <c r="BD84" t="s">
        <v>28</v>
      </c>
      <c r="BE84" t="s">
        <v>494</v>
      </c>
      <c r="BF84" t="s">
        <v>148</v>
      </c>
      <c r="BG84" t="s">
        <v>33</v>
      </c>
      <c r="BH84" t="s">
        <v>160</v>
      </c>
      <c r="BI84" t="s">
        <v>33</v>
      </c>
      <c r="BJ84" t="s">
        <v>160</v>
      </c>
      <c r="BK84" t="s">
        <v>161</v>
      </c>
      <c r="BL84" t="s">
        <v>162</v>
      </c>
      <c r="BM84" t="s">
        <v>163</v>
      </c>
      <c r="BN84" t="s">
        <v>164</v>
      </c>
      <c r="BO84">
        <v>0</v>
      </c>
      <c r="BP84" s="2">
        <v>44222.473993055559</v>
      </c>
      <c r="BQ84" t="s">
        <v>618</v>
      </c>
      <c r="BR84" t="s">
        <v>164</v>
      </c>
      <c r="BS84" t="s">
        <v>618</v>
      </c>
      <c r="BT84" t="s">
        <v>192</v>
      </c>
      <c r="BU84" t="s">
        <v>193</v>
      </c>
      <c r="BV84" t="s">
        <v>309</v>
      </c>
      <c r="BW84" t="s">
        <v>310</v>
      </c>
      <c r="BX84" t="s">
        <v>311</v>
      </c>
      <c r="BY84" t="s">
        <v>311</v>
      </c>
      <c r="BZ84" t="s">
        <v>148</v>
      </c>
      <c r="CA84" t="s">
        <v>19</v>
      </c>
      <c r="CB84" t="s">
        <v>610</v>
      </c>
      <c r="CC84" t="s">
        <v>19</v>
      </c>
      <c r="CD84" t="s">
        <v>610</v>
      </c>
      <c r="CE84" t="s">
        <v>148</v>
      </c>
      <c r="CF84" t="s">
        <v>148</v>
      </c>
      <c r="CG84">
        <v>0</v>
      </c>
      <c r="CH84">
        <v>13</v>
      </c>
      <c r="CI84">
        <v>13</v>
      </c>
      <c r="CJ84" t="s">
        <v>498</v>
      </c>
      <c r="CK84" t="s">
        <v>498</v>
      </c>
      <c r="CL84" t="s">
        <v>499</v>
      </c>
      <c r="CM84" t="s">
        <v>499</v>
      </c>
      <c r="CN84" t="s">
        <v>164</v>
      </c>
      <c r="CO84">
        <v>6</v>
      </c>
      <c r="CP84" s="2">
        <v>44222.473935185182</v>
      </c>
      <c r="CQ84" t="s">
        <v>620</v>
      </c>
      <c r="CR84" t="s">
        <v>174</v>
      </c>
      <c r="CS84" t="s">
        <v>148</v>
      </c>
      <c r="CT84" t="s">
        <v>148</v>
      </c>
      <c r="CU84" t="s">
        <v>148</v>
      </c>
      <c r="CV84" t="s">
        <v>148</v>
      </c>
      <c r="CX84" t="s">
        <v>148</v>
      </c>
      <c r="CY84" t="s">
        <v>148</v>
      </c>
      <c r="CZ84" t="s">
        <v>148</v>
      </c>
    </row>
    <row r="85" spans="1:104" x14ac:dyDescent="0.25">
      <c r="A85">
        <v>190624</v>
      </c>
      <c r="B85">
        <v>355986</v>
      </c>
      <c r="C85">
        <v>355522</v>
      </c>
      <c r="D85">
        <v>1</v>
      </c>
      <c r="E85">
        <v>67655175</v>
      </c>
      <c r="F85">
        <v>22</v>
      </c>
      <c r="G85" t="s">
        <v>138</v>
      </c>
      <c r="H85" t="s">
        <v>139</v>
      </c>
      <c r="I85" t="s">
        <v>140</v>
      </c>
      <c r="J85" t="s">
        <v>141</v>
      </c>
      <c r="K85">
        <v>60</v>
      </c>
      <c r="L85" t="s">
        <v>142</v>
      </c>
      <c r="M85" t="s">
        <v>143</v>
      </c>
      <c r="N85" t="s">
        <v>144</v>
      </c>
      <c r="O85" t="s">
        <v>144</v>
      </c>
      <c r="P85" t="s">
        <v>148</v>
      </c>
      <c r="Q85" t="s">
        <v>148</v>
      </c>
      <c r="R85" t="s">
        <v>252</v>
      </c>
      <c r="S85" t="s">
        <v>252</v>
      </c>
      <c r="T85" t="s">
        <v>253</v>
      </c>
      <c r="U85" t="s">
        <v>253</v>
      </c>
      <c r="V85">
        <v>1</v>
      </c>
      <c r="W85" t="s">
        <v>148</v>
      </c>
      <c r="X85" t="s">
        <v>505</v>
      </c>
      <c r="Y85" t="s">
        <v>148</v>
      </c>
      <c r="Z85" t="s">
        <v>148</v>
      </c>
      <c r="AA85" t="s">
        <v>148</v>
      </c>
      <c r="AB85" t="s">
        <v>148</v>
      </c>
      <c r="AC85">
        <v>69</v>
      </c>
      <c r="AD85">
        <v>69</v>
      </c>
      <c r="AE85" t="s">
        <v>148</v>
      </c>
      <c r="AF85">
        <v>24400</v>
      </c>
      <c r="AG85">
        <v>24.399999618530298</v>
      </c>
      <c r="AH85" t="s">
        <v>680</v>
      </c>
      <c r="AI85" t="s">
        <v>507</v>
      </c>
      <c r="AJ85" t="s">
        <v>508</v>
      </c>
      <c r="AK85">
        <v>98</v>
      </c>
      <c r="AL85" t="s">
        <v>309</v>
      </c>
      <c r="AM85" t="s">
        <v>310</v>
      </c>
      <c r="AN85" t="s">
        <v>311</v>
      </c>
      <c r="AO85" t="s">
        <v>311</v>
      </c>
      <c r="AP85" t="s">
        <v>148</v>
      </c>
      <c r="AQ85" t="s">
        <v>488</v>
      </c>
      <c r="AR85" t="s">
        <v>489</v>
      </c>
      <c r="AS85" t="s">
        <v>490</v>
      </c>
      <c r="AT85" t="s">
        <v>490</v>
      </c>
      <c r="AU85" t="s">
        <v>148</v>
      </c>
      <c r="AV85" t="s">
        <v>148</v>
      </c>
      <c r="AW85">
        <v>63550</v>
      </c>
      <c r="AX85" t="s">
        <v>148</v>
      </c>
      <c r="AY85">
        <v>417804</v>
      </c>
      <c r="AZ85" t="s">
        <v>681</v>
      </c>
      <c r="BA85" t="s">
        <v>681</v>
      </c>
      <c r="BB85" t="s">
        <v>28</v>
      </c>
      <c r="BC85" t="s">
        <v>494</v>
      </c>
      <c r="BD85" t="s">
        <v>28</v>
      </c>
      <c r="BE85" t="s">
        <v>494</v>
      </c>
      <c r="BF85" t="s">
        <v>148</v>
      </c>
      <c r="BG85" t="s">
        <v>33</v>
      </c>
      <c r="BH85" t="s">
        <v>160</v>
      </c>
      <c r="BI85" t="s">
        <v>33</v>
      </c>
      <c r="BJ85" t="s">
        <v>160</v>
      </c>
      <c r="BK85" t="s">
        <v>161</v>
      </c>
      <c r="BL85" t="s">
        <v>162</v>
      </c>
      <c r="BM85" t="s">
        <v>163</v>
      </c>
      <c r="BN85" t="s">
        <v>164</v>
      </c>
      <c r="BO85">
        <v>0</v>
      </c>
      <c r="BP85" s="2">
        <v>44222.473993055559</v>
      </c>
      <c r="BQ85" t="s">
        <v>618</v>
      </c>
      <c r="BR85" t="s">
        <v>164</v>
      </c>
      <c r="BS85" t="s">
        <v>618</v>
      </c>
      <c r="BT85" t="s">
        <v>192</v>
      </c>
      <c r="BU85" t="s">
        <v>193</v>
      </c>
      <c r="BV85" t="s">
        <v>309</v>
      </c>
      <c r="BW85" t="s">
        <v>310</v>
      </c>
      <c r="BX85" t="s">
        <v>311</v>
      </c>
      <c r="BY85" t="s">
        <v>311</v>
      </c>
      <c r="BZ85" t="s">
        <v>148</v>
      </c>
      <c r="CA85" t="s">
        <v>19</v>
      </c>
      <c r="CB85" t="s">
        <v>610</v>
      </c>
      <c r="CC85" t="s">
        <v>19</v>
      </c>
      <c r="CD85" t="s">
        <v>610</v>
      </c>
      <c r="CE85" t="s">
        <v>148</v>
      </c>
      <c r="CF85" t="s">
        <v>148</v>
      </c>
      <c r="CG85">
        <v>0</v>
      </c>
      <c r="CH85">
        <v>13</v>
      </c>
      <c r="CI85">
        <v>13</v>
      </c>
      <c r="CJ85" t="s">
        <v>498</v>
      </c>
      <c r="CK85" t="s">
        <v>498</v>
      </c>
      <c r="CL85" t="s">
        <v>499</v>
      </c>
      <c r="CM85" t="s">
        <v>499</v>
      </c>
      <c r="CN85" t="s">
        <v>164</v>
      </c>
      <c r="CO85">
        <v>6</v>
      </c>
      <c r="CP85" s="2">
        <v>44222.473993055559</v>
      </c>
      <c r="CQ85" t="s">
        <v>618</v>
      </c>
      <c r="CR85" t="s">
        <v>174</v>
      </c>
      <c r="CS85" t="s">
        <v>148</v>
      </c>
      <c r="CT85" t="s">
        <v>148</v>
      </c>
      <c r="CU85" t="s">
        <v>148</v>
      </c>
      <c r="CV85" t="s">
        <v>148</v>
      </c>
      <c r="CX85" t="s">
        <v>148</v>
      </c>
      <c r="CY85" t="s">
        <v>148</v>
      </c>
      <c r="CZ85" t="s">
        <v>148</v>
      </c>
    </row>
    <row r="86" spans="1:104" x14ac:dyDescent="0.25">
      <c r="A86">
        <v>176225</v>
      </c>
      <c r="B86">
        <v>355987</v>
      </c>
      <c r="C86">
        <v>355523</v>
      </c>
      <c r="D86">
        <v>1</v>
      </c>
      <c r="E86">
        <v>53745345</v>
      </c>
      <c r="F86">
        <v>22</v>
      </c>
      <c r="G86" t="s">
        <v>138</v>
      </c>
      <c r="H86" t="s">
        <v>139</v>
      </c>
      <c r="I86" t="s">
        <v>140</v>
      </c>
      <c r="J86" t="s">
        <v>141</v>
      </c>
      <c r="K86">
        <v>60</v>
      </c>
      <c r="L86" t="s">
        <v>142</v>
      </c>
      <c r="M86" t="s">
        <v>143</v>
      </c>
      <c r="N86" t="s">
        <v>144</v>
      </c>
      <c r="O86" t="s">
        <v>144</v>
      </c>
      <c r="P86" t="s">
        <v>148</v>
      </c>
      <c r="Q86" t="s">
        <v>148</v>
      </c>
      <c r="R86" t="s">
        <v>406</v>
      </c>
      <c r="S86" t="s">
        <v>406</v>
      </c>
      <c r="T86" t="s">
        <v>407</v>
      </c>
      <c r="U86" t="s">
        <v>407</v>
      </c>
      <c r="V86">
        <v>0</v>
      </c>
      <c r="W86" t="s">
        <v>148</v>
      </c>
      <c r="X86" t="s">
        <v>416</v>
      </c>
      <c r="Y86" t="s">
        <v>148</v>
      </c>
      <c r="Z86" t="s">
        <v>148</v>
      </c>
      <c r="AA86" t="s">
        <v>148</v>
      </c>
      <c r="AB86" t="s">
        <v>148</v>
      </c>
      <c r="AC86">
        <v>71</v>
      </c>
      <c r="AD86">
        <v>71</v>
      </c>
      <c r="AE86" t="s">
        <v>148</v>
      </c>
      <c r="AF86">
        <v>21800</v>
      </c>
      <c r="AG86">
        <v>21.799999237060501</v>
      </c>
      <c r="AH86" t="s">
        <v>682</v>
      </c>
      <c r="AI86" t="s">
        <v>683</v>
      </c>
      <c r="AJ86" t="s">
        <v>684</v>
      </c>
      <c r="AK86">
        <v>5940</v>
      </c>
      <c r="AL86" t="s">
        <v>685</v>
      </c>
      <c r="AM86" t="s">
        <v>686</v>
      </c>
      <c r="AN86" t="s">
        <v>687</v>
      </c>
      <c r="AO86" t="s">
        <v>687</v>
      </c>
      <c r="AP86">
        <v>1</v>
      </c>
      <c r="AQ86" t="s">
        <v>156</v>
      </c>
      <c r="AR86" t="s">
        <v>157</v>
      </c>
      <c r="AS86" t="s">
        <v>423</v>
      </c>
      <c r="AT86" t="s">
        <v>423</v>
      </c>
      <c r="AU86" t="s">
        <v>148</v>
      </c>
      <c r="AV86" t="s">
        <v>148</v>
      </c>
      <c r="AW86" t="s">
        <v>148</v>
      </c>
      <c r="AX86" t="s">
        <v>148</v>
      </c>
      <c r="AY86">
        <v>457708</v>
      </c>
      <c r="AZ86" t="s">
        <v>572</v>
      </c>
      <c r="BA86" t="s">
        <v>572</v>
      </c>
      <c r="BB86" t="s">
        <v>148</v>
      </c>
      <c r="BC86" t="s">
        <v>148</v>
      </c>
      <c r="BD86" t="s">
        <v>148</v>
      </c>
      <c r="BE86" t="s">
        <v>148</v>
      </c>
      <c r="BF86" t="s">
        <v>148</v>
      </c>
      <c r="BG86" t="s">
        <v>33</v>
      </c>
      <c r="BH86" t="s">
        <v>160</v>
      </c>
      <c r="BI86" t="s">
        <v>33</v>
      </c>
      <c r="BJ86" t="s">
        <v>160</v>
      </c>
      <c r="BK86" t="s">
        <v>161</v>
      </c>
      <c r="BL86" t="s">
        <v>162</v>
      </c>
      <c r="BM86" t="s">
        <v>163</v>
      </c>
      <c r="BN86" t="s">
        <v>164</v>
      </c>
      <c r="BO86">
        <v>0</v>
      </c>
      <c r="BP86" s="2">
        <v>44222.473993055559</v>
      </c>
      <c r="BQ86" t="s">
        <v>618</v>
      </c>
      <c r="BR86" t="s">
        <v>164</v>
      </c>
      <c r="BS86" t="s">
        <v>618</v>
      </c>
      <c r="BT86" t="s">
        <v>166</v>
      </c>
      <c r="BU86" t="s">
        <v>167</v>
      </c>
      <c r="BV86" t="s">
        <v>685</v>
      </c>
      <c r="BW86" t="s">
        <v>686</v>
      </c>
      <c r="BX86" t="s">
        <v>687</v>
      </c>
      <c r="BY86" t="s">
        <v>687</v>
      </c>
      <c r="BZ86">
        <v>1</v>
      </c>
      <c r="CA86" t="s">
        <v>19</v>
      </c>
      <c r="CB86" t="s">
        <v>610</v>
      </c>
      <c r="CC86" t="s">
        <v>19</v>
      </c>
      <c r="CD86" t="s">
        <v>610</v>
      </c>
      <c r="CE86" t="s">
        <v>148</v>
      </c>
      <c r="CF86" t="s">
        <v>148</v>
      </c>
      <c r="CG86">
        <v>0</v>
      </c>
      <c r="CH86">
        <v>16</v>
      </c>
      <c r="CI86">
        <v>16</v>
      </c>
      <c r="CJ86" t="s">
        <v>688</v>
      </c>
      <c r="CK86" t="s">
        <v>688</v>
      </c>
      <c r="CL86" t="s">
        <v>689</v>
      </c>
      <c r="CM86" t="s">
        <v>689</v>
      </c>
      <c r="CN86" t="s">
        <v>164</v>
      </c>
      <c r="CO86">
        <v>6</v>
      </c>
      <c r="CP86" s="2">
        <v>44222.473993055559</v>
      </c>
      <c r="CQ86" t="s">
        <v>618</v>
      </c>
      <c r="CR86" t="s">
        <v>174</v>
      </c>
      <c r="CS86" t="s">
        <v>148</v>
      </c>
      <c r="CT86" t="s">
        <v>148</v>
      </c>
      <c r="CU86" t="s">
        <v>148</v>
      </c>
      <c r="CV86" t="s">
        <v>148</v>
      </c>
      <c r="CX86" t="s">
        <v>148</v>
      </c>
      <c r="CY86" t="s">
        <v>148</v>
      </c>
      <c r="CZ86" t="s">
        <v>148</v>
      </c>
    </row>
    <row r="87" spans="1:104" x14ac:dyDescent="0.25">
      <c r="A87">
        <v>176225</v>
      </c>
      <c r="B87">
        <v>355869</v>
      </c>
      <c r="C87">
        <v>355523</v>
      </c>
      <c r="D87">
        <v>1</v>
      </c>
      <c r="E87">
        <v>53745345</v>
      </c>
      <c r="F87">
        <v>22</v>
      </c>
      <c r="G87" t="s">
        <v>138</v>
      </c>
      <c r="H87" t="s">
        <v>139</v>
      </c>
      <c r="I87" t="s">
        <v>140</v>
      </c>
      <c r="J87" t="s">
        <v>141</v>
      </c>
      <c r="K87">
        <v>60</v>
      </c>
      <c r="L87" t="s">
        <v>142</v>
      </c>
      <c r="M87" t="s">
        <v>143</v>
      </c>
      <c r="N87" t="s">
        <v>144</v>
      </c>
      <c r="O87" t="s">
        <v>144</v>
      </c>
      <c r="P87" t="s">
        <v>148</v>
      </c>
      <c r="Q87" t="s">
        <v>148</v>
      </c>
      <c r="R87" t="s">
        <v>406</v>
      </c>
      <c r="S87" t="s">
        <v>406</v>
      </c>
      <c r="T87" t="s">
        <v>407</v>
      </c>
      <c r="U87" t="s">
        <v>407</v>
      </c>
      <c r="V87">
        <v>0</v>
      </c>
      <c r="W87" t="s">
        <v>148</v>
      </c>
      <c r="X87" t="s">
        <v>416</v>
      </c>
      <c r="Y87" t="s">
        <v>148</v>
      </c>
      <c r="Z87" t="s">
        <v>148</v>
      </c>
      <c r="AA87" t="s">
        <v>148</v>
      </c>
      <c r="AB87" t="s">
        <v>148</v>
      </c>
      <c r="AC87">
        <v>71</v>
      </c>
      <c r="AD87">
        <v>71</v>
      </c>
      <c r="AE87" t="s">
        <v>148</v>
      </c>
      <c r="AF87">
        <v>21800</v>
      </c>
      <c r="AG87">
        <v>21.799999237060501</v>
      </c>
      <c r="AH87" t="s">
        <v>682</v>
      </c>
      <c r="AI87" t="s">
        <v>683</v>
      </c>
      <c r="AJ87" t="s">
        <v>684</v>
      </c>
      <c r="AK87">
        <v>5940</v>
      </c>
      <c r="AL87" t="s">
        <v>685</v>
      </c>
      <c r="AM87" t="s">
        <v>686</v>
      </c>
      <c r="AN87" t="s">
        <v>687</v>
      </c>
      <c r="AO87" t="s">
        <v>687</v>
      </c>
      <c r="AP87">
        <v>1</v>
      </c>
      <c r="AQ87" t="s">
        <v>156</v>
      </c>
      <c r="AR87" t="s">
        <v>157</v>
      </c>
      <c r="AS87" t="s">
        <v>423</v>
      </c>
      <c r="AT87" t="s">
        <v>423</v>
      </c>
      <c r="AU87" t="s">
        <v>148</v>
      </c>
      <c r="AV87" t="s">
        <v>148</v>
      </c>
      <c r="AW87" t="s">
        <v>148</v>
      </c>
      <c r="AX87" t="s">
        <v>148</v>
      </c>
      <c r="AY87">
        <v>457708</v>
      </c>
      <c r="AZ87" t="s">
        <v>572</v>
      </c>
      <c r="BA87" t="s">
        <v>572</v>
      </c>
      <c r="BB87" t="s">
        <v>148</v>
      </c>
      <c r="BC87" t="s">
        <v>148</v>
      </c>
      <c r="BD87" t="s">
        <v>148</v>
      </c>
      <c r="BE87" t="s">
        <v>148</v>
      </c>
      <c r="BF87" t="s">
        <v>148</v>
      </c>
      <c r="BG87" t="s">
        <v>33</v>
      </c>
      <c r="BH87" t="s">
        <v>160</v>
      </c>
      <c r="BI87" t="s">
        <v>33</v>
      </c>
      <c r="BJ87" t="s">
        <v>160</v>
      </c>
      <c r="BK87" t="s">
        <v>161</v>
      </c>
      <c r="BL87" t="s">
        <v>162</v>
      </c>
      <c r="BM87" t="s">
        <v>163</v>
      </c>
      <c r="BN87" t="s">
        <v>164</v>
      </c>
      <c r="BO87">
        <v>0</v>
      </c>
      <c r="BP87" s="2">
        <v>44222.473993055559</v>
      </c>
      <c r="BQ87" t="s">
        <v>618</v>
      </c>
      <c r="BR87" t="s">
        <v>164</v>
      </c>
      <c r="BS87" t="s">
        <v>618</v>
      </c>
      <c r="BT87" t="s">
        <v>166</v>
      </c>
      <c r="BU87" t="s">
        <v>167</v>
      </c>
      <c r="BV87" t="s">
        <v>685</v>
      </c>
      <c r="BW87" t="s">
        <v>686</v>
      </c>
      <c r="BX87" t="s">
        <v>687</v>
      </c>
      <c r="BY87" t="s">
        <v>687</v>
      </c>
      <c r="BZ87">
        <v>1</v>
      </c>
      <c r="CA87" t="s">
        <v>19</v>
      </c>
      <c r="CB87" t="s">
        <v>610</v>
      </c>
      <c r="CC87" t="s">
        <v>19</v>
      </c>
      <c r="CD87" t="s">
        <v>610</v>
      </c>
      <c r="CE87" t="s">
        <v>148</v>
      </c>
      <c r="CF87" t="s">
        <v>148</v>
      </c>
      <c r="CG87">
        <v>0</v>
      </c>
      <c r="CH87">
        <v>16</v>
      </c>
      <c r="CI87">
        <v>16</v>
      </c>
      <c r="CJ87" t="s">
        <v>688</v>
      </c>
      <c r="CK87" t="s">
        <v>688</v>
      </c>
      <c r="CL87" t="s">
        <v>689</v>
      </c>
      <c r="CM87" t="s">
        <v>689</v>
      </c>
      <c r="CN87" t="s">
        <v>164</v>
      </c>
      <c r="CO87">
        <v>6</v>
      </c>
      <c r="CP87" s="2">
        <v>44222.473935185182</v>
      </c>
      <c r="CQ87" t="s">
        <v>620</v>
      </c>
      <c r="CR87" t="s">
        <v>174</v>
      </c>
      <c r="CS87" t="s">
        <v>148</v>
      </c>
      <c r="CT87" t="s">
        <v>148</v>
      </c>
      <c r="CU87" t="s">
        <v>148</v>
      </c>
      <c r="CV87" t="s">
        <v>148</v>
      </c>
      <c r="CX87" t="s">
        <v>148</v>
      </c>
      <c r="CY87" t="s">
        <v>148</v>
      </c>
      <c r="CZ87" t="s">
        <v>148</v>
      </c>
    </row>
    <row r="88" spans="1:104" x14ac:dyDescent="0.25">
      <c r="A88">
        <v>172590</v>
      </c>
      <c r="B88">
        <v>355870</v>
      </c>
      <c r="C88">
        <v>355524</v>
      </c>
      <c r="D88">
        <v>1</v>
      </c>
      <c r="E88">
        <v>52921731</v>
      </c>
      <c r="F88">
        <v>22</v>
      </c>
      <c r="G88" t="s">
        <v>138</v>
      </c>
      <c r="H88" t="s">
        <v>139</v>
      </c>
      <c r="I88" t="s">
        <v>140</v>
      </c>
      <c r="J88" t="s">
        <v>141</v>
      </c>
      <c r="K88">
        <v>60</v>
      </c>
      <c r="L88" t="s">
        <v>142</v>
      </c>
      <c r="M88" t="s">
        <v>143</v>
      </c>
      <c r="N88" t="s">
        <v>144</v>
      </c>
      <c r="O88" t="s">
        <v>144</v>
      </c>
      <c r="P88" t="s">
        <v>148</v>
      </c>
      <c r="Q88" t="s">
        <v>148</v>
      </c>
      <c r="R88" t="s">
        <v>406</v>
      </c>
      <c r="S88" t="s">
        <v>406</v>
      </c>
      <c r="T88" t="s">
        <v>407</v>
      </c>
      <c r="U88" t="s">
        <v>407</v>
      </c>
      <c r="V88">
        <v>0</v>
      </c>
      <c r="W88" t="s">
        <v>148</v>
      </c>
      <c r="X88" t="s">
        <v>413</v>
      </c>
      <c r="Y88" t="s">
        <v>148</v>
      </c>
      <c r="Z88" t="s">
        <v>148</v>
      </c>
      <c r="AA88" t="s">
        <v>148</v>
      </c>
      <c r="AB88" t="s">
        <v>148</v>
      </c>
      <c r="AC88">
        <v>70</v>
      </c>
      <c r="AD88">
        <v>70</v>
      </c>
      <c r="AE88">
        <v>23500</v>
      </c>
      <c r="AF88" t="s">
        <v>148</v>
      </c>
      <c r="AG88">
        <v>23.5</v>
      </c>
      <c r="AH88" t="s">
        <v>690</v>
      </c>
      <c r="AI88" t="s">
        <v>691</v>
      </c>
      <c r="AJ88" t="s">
        <v>692</v>
      </c>
      <c r="AK88">
        <v>19965</v>
      </c>
      <c r="AL88" t="s">
        <v>420</v>
      </c>
      <c r="AM88" t="s">
        <v>421</v>
      </c>
      <c r="AN88" t="s">
        <v>422</v>
      </c>
      <c r="AO88" t="s">
        <v>422</v>
      </c>
      <c r="AP88">
        <v>1</v>
      </c>
      <c r="AQ88" t="s">
        <v>183</v>
      </c>
      <c r="AR88" t="s">
        <v>184</v>
      </c>
      <c r="AS88" t="s">
        <v>571</v>
      </c>
      <c r="AT88" t="s">
        <v>571</v>
      </c>
      <c r="AU88" t="s">
        <v>148</v>
      </c>
      <c r="AV88" t="s">
        <v>148</v>
      </c>
      <c r="AW88" t="s">
        <v>148</v>
      </c>
      <c r="AX88" t="s">
        <v>148</v>
      </c>
      <c r="AY88">
        <v>457708</v>
      </c>
      <c r="AZ88" t="s">
        <v>572</v>
      </c>
      <c r="BA88" t="s">
        <v>572</v>
      </c>
      <c r="BB88" t="s">
        <v>2</v>
      </c>
      <c r="BC88" t="s">
        <v>171</v>
      </c>
      <c r="BD88" t="s">
        <v>2</v>
      </c>
      <c r="BE88" t="s">
        <v>172</v>
      </c>
      <c r="BF88">
        <v>203</v>
      </c>
      <c r="BG88" t="s">
        <v>614</v>
      </c>
      <c r="BH88" t="s">
        <v>615</v>
      </c>
      <c r="BI88" t="s">
        <v>616</v>
      </c>
      <c r="BJ88" t="s">
        <v>617</v>
      </c>
      <c r="BK88" t="s">
        <v>161</v>
      </c>
      <c r="BL88" t="s">
        <v>162</v>
      </c>
      <c r="BM88" t="s">
        <v>163</v>
      </c>
      <c r="BN88" t="s">
        <v>164</v>
      </c>
      <c r="BO88">
        <v>0</v>
      </c>
      <c r="BP88" s="2">
        <v>44222.473993055559</v>
      </c>
      <c r="BQ88" t="s">
        <v>618</v>
      </c>
      <c r="BR88" t="s">
        <v>164</v>
      </c>
      <c r="BS88" t="s">
        <v>618</v>
      </c>
      <c r="BT88" t="s">
        <v>166</v>
      </c>
      <c r="BU88" t="s">
        <v>167</v>
      </c>
      <c r="BV88" t="s">
        <v>420</v>
      </c>
      <c r="BW88" t="s">
        <v>421</v>
      </c>
      <c r="BX88" t="s">
        <v>422</v>
      </c>
      <c r="BY88" t="s">
        <v>422</v>
      </c>
      <c r="BZ88">
        <v>1</v>
      </c>
      <c r="CA88" t="s">
        <v>19</v>
      </c>
      <c r="CB88" t="s">
        <v>610</v>
      </c>
      <c r="CC88" t="s">
        <v>19</v>
      </c>
      <c r="CD88" t="s">
        <v>610</v>
      </c>
      <c r="CE88" t="s">
        <v>148</v>
      </c>
      <c r="CF88" t="s">
        <v>148</v>
      </c>
      <c r="CG88">
        <v>0</v>
      </c>
      <c r="CH88" t="s">
        <v>693</v>
      </c>
      <c r="CI88" t="s">
        <v>693</v>
      </c>
      <c r="CJ88" t="s">
        <v>498</v>
      </c>
      <c r="CK88" t="s">
        <v>498</v>
      </c>
      <c r="CL88" t="s">
        <v>499</v>
      </c>
      <c r="CM88" t="s">
        <v>499</v>
      </c>
      <c r="CN88" t="s">
        <v>164</v>
      </c>
      <c r="CO88">
        <v>6</v>
      </c>
      <c r="CP88" s="2">
        <v>44222.473935185182</v>
      </c>
      <c r="CQ88" t="s">
        <v>620</v>
      </c>
      <c r="CR88" t="s">
        <v>174</v>
      </c>
      <c r="CS88" t="s">
        <v>148</v>
      </c>
      <c r="CT88" t="s">
        <v>148</v>
      </c>
      <c r="CU88" t="s">
        <v>148</v>
      </c>
      <c r="CV88" t="s">
        <v>148</v>
      </c>
      <c r="CX88" t="s">
        <v>148</v>
      </c>
      <c r="CY88" t="s">
        <v>148</v>
      </c>
      <c r="CZ88" t="s">
        <v>148</v>
      </c>
    </row>
    <row r="89" spans="1:104" x14ac:dyDescent="0.25">
      <c r="A89">
        <v>172590</v>
      </c>
      <c r="B89">
        <v>355988</v>
      </c>
      <c r="C89">
        <v>355524</v>
      </c>
      <c r="D89">
        <v>1</v>
      </c>
      <c r="E89">
        <v>52921731</v>
      </c>
      <c r="F89">
        <v>22</v>
      </c>
      <c r="G89" t="s">
        <v>138</v>
      </c>
      <c r="H89" t="s">
        <v>139</v>
      </c>
      <c r="I89" t="s">
        <v>140</v>
      </c>
      <c r="J89" t="s">
        <v>141</v>
      </c>
      <c r="K89">
        <v>60</v>
      </c>
      <c r="L89" t="s">
        <v>142</v>
      </c>
      <c r="M89" t="s">
        <v>143</v>
      </c>
      <c r="N89" t="s">
        <v>144</v>
      </c>
      <c r="O89" t="s">
        <v>144</v>
      </c>
      <c r="P89" t="s">
        <v>148</v>
      </c>
      <c r="Q89" t="s">
        <v>148</v>
      </c>
      <c r="R89" t="s">
        <v>406</v>
      </c>
      <c r="S89" t="s">
        <v>406</v>
      </c>
      <c r="T89" t="s">
        <v>407</v>
      </c>
      <c r="U89" t="s">
        <v>407</v>
      </c>
      <c r="V89">
        <v>0</v>
      </c>
      <c r="W89" t="s">
        <v>148</v>
      </c>
      <c r="X89" t="s">
        <v>413</v>
      </c>
      <c r="Y89" t="s">
        <v>148</v>
      </c>
      <c r="Z89" t="s">
        <v>148</v>
      </c>
      <c r="AA89" t="s">
        <v>148</v>
      </c>
      <c r="AB89" t="s">
        <v>148</v>
      </c>
      <c r="AC89">
        <v>70</v>
      </c>
      <c r="AD89">
        <v>70</v>
      </c>
      <c r="AE89">
        <v>23500</v>
      </c>
      <c r="AF89" t="s">
        <v>148</v>
      </c>
      <c r="AG89">
        <v>23.5</v>
      </c>
      <c r="AH89" t="s">
        <v>690</v>
      </c>
      <c r="AI89" t="s">
        <v>691</v>
      </c>
      <c r="AJ89" t="s">
        <v>692</v>
      </c>
      <c r="AK89">
        <v>19965</v>
      </c>
      <c r="AL89" t="s">
        <v>420</v>
      </c>
      <c r="AM89" t="s">
        <v>421</v>
      </c>
      <c r="AN89" t="s">
        <v>422</v>
      </c>
      <c r="AO89" t="s">
        <v>422</v>
      </c>
      <c r="AP89">
        <v>1</v>
      </c>
      <c r="AQ89" t="s">
        <v>183</v>
      </c>
      <c r="AR89" t="s">
        <v>184</v>
      </c>
      <c r="AS89" t="s">
        <v>571</v>
      </c>
      <c r="AT89" t="s">
        <v>571</v>
      </c>
      <c r="AU89" t="s">
        <v>148</v>
      </c>
      <c r="AV89" t="s">
        <v>148</v>
      </c>
      <c r="AW89" t="s">
        <v>148</v>
      </c>
      <c r="AX89" t="s">
        <v>148</v>
      </c>
      <c r="AY89">
        <v>457708</v>
      </c>
      <c r="AZ89" t="s">
        <v>572</v>
      </c>
      <c r="BA89" t="s">
        <v>572</v>
      </c>
      <c r="BB89" t="s">
        <v>2</v>
      </c>
      <c r="BC89" t="s">
        <v>171</v>
      </c>
      <c r="BD89" t="s">
        <v>2</v>
      </c>
      <c r="BE89" t="s">
        <v>172</v>
      </c>
      <c r="BF89">
        <v>203</v>
      </c>
      <c r="BG89" t="s">
        <v>614</v>
      </c>
      <c r="BH89" t="s">
        <v>615</v>
      </c>
      <c r="BI89" t="s">
        <v>616</v>
      </c>
      <c r="BJ89" t="s">
        <v>617</v>
      </c>
      <c r="BK89" t="s">
        <v>161</v>
      </c>
      <c r="BL89" t="s">
        <v>162</v>
      </c>
      <c r="BM89" t="s">
        <v>163</v>
      </c>
      <c r="BN89" t="s">
        <v>164</v>
      </c>
      <c r="BO89">
        <v>0</v>
      </c>
      <c r="BP89" s="2">
        <v>44222.473993055559</v>
      </c>
      <c r="BQ89" t="s">
        <v>618</v>
      </c>
      <c r="BR89" t="s">
        <v>164</v>
      </c>
      <c r="BS89" t="s">
        <v>618</v>
      </c>
      <c r="BT89" t="s">
        <v>166</v>
      </c>
      <c r="BU89" t="s">
        <v>167</v>
      </c>
      <c r="BV89" t="s">
        <v>420</v>
      </c>
      <c r="BW89" t="s">
        <v>421</v>
      </c>
      <c r="BX89" t="s">
        <v>422</v>
      </c>
      <c r="BY89" t="s">
        <v>422</v>
      </c>
      <c r="BZ89">
        <v>1</v>
      </c>
      <c r="CA89" t="s">
        <v>19</v>
      </c>
      <c r="CB89" t="s">
        <v>610</v>
      </c>
      <c r="CC89" t="s">
        <v>19</v>
      </c>
      <c r="CD89" t="s">
        <v>610</v>
      </c>
      <c r="CE89" t="s">
        <v>148</v>
      </c>
      <c r="CF89" t="s">
        <v>148</v>
      </c>
      <c r="CG89">
        <v>0</v>
      </c>
      <c r="CH89" t="s">
        <v>693</v>
      </c>
      <c r="CI89" t="s">
        <v>693</v>
      </c>
      <c r="CJ89" t="s">
        <v>498</v>
      </c>
      <c r="CK89" t="s">
        <v>498</v>
      </c>
      <c r="CL89" t="s">
        <v>499</v>
      </c>
      <c r="CM89" t="s">
        <v>499</v>
      </c>
      <c r="CN89" t="s">
        <v>164</v>
      </c>
      <c r="CO89">
        <v>6</v>
      </c>
      <c r="CP89" s="2">
        <v>44222.473993055559</v>
      </c>
      <c r="CQ89" t="s">
        <v>618</v>
      </c>
      <c r="CR89" t="s">
        <v>174</v>
      </c>
      <c r="CS89" t="s">
        <v>148</v>
      </c>
      <c r="CT89" t="s">
        <v>148</v>
      </c>
      <c r="CU89" t="s">
        <v>148</v>
      </c>
      <c r="CV89" t="s">
        <v>148</v>
      </c>
      <c r="CX89" t="s">
        <v>148</v>
      </c>
      <c r="CY89" t="s">
        <v>148</v>
      </c>
      <c r="CZ89" t="s">
        <v>148</v>
      </c>
    </row>
    <row r="90" spans="1:104" x14ac:dyDescent="0.25">
      <c r="A90">
        <v>172000</v>
      </c>
      <c r="B90">
        <v>355989</v>
      </c>
      <c r="C90">
        <v>355525</v>
      </c>
      <c r="D90">
        <v>1</v>
      </c>
      <c r="E90">
        <v>56119035</v>
      </c>
      <c r="F90">
        <v>22</v>
      </c>
      <c r="G90" t="s">
        <v>138</v>
      </c>
      <c r="H90" t="s">
        <v>139</v>
      </c>
      <c r="I90" t="s">
        <v>140</v>
      </c>
      <c r="J90" t="s">
        <v>141</v>
      </c>
      <c r="K90">
        <v>60</v>
      </c>
      <c r="L90" t="s">
        <v>142</v>
      </c>
      <c r="M90" t="s">
        <v>143</v>
      </c>
      <c r="N90" t="s">
        <v>144</v>
      </c>
      <c r="O90" t="s">
        <v>144</v>
      </c>
      <c r="P90" t="s">
        <v>148</v>
      </c>
      <c r="Q90" t="s">
        <v>148</v>
      </c>
      <c r="R90" t="s">
        <v>406</v>
      </c>
      <c r="S90" t="s">
        <v>406</v>
      </c>
      <c r="T90" t="s">
        <v>407</v>
      </c>
      <c r="U90" t="s">
        <v>407</v>
      </c>
      <c r="V90">
        <v>0</v>
      </c>
      <c r="W90" t="s">
        <v>148</v>
      </c>
      <c r="X90" t="s">
        <v>694</v>
      </c>
      <c r="Y90" t="s">
        <v>148</v>
      </c>
      <c r="Z90" t="s">
        <v>148</v>
      </c>
      <c r="AA90" t="s">
        <v>148</v>
      </c>
      <c r="AB90" t="s">
        <v>148</v>
      </c>
      <c r="AC90">
        <v>70</v>
      </c>
      <c r="AD90">
        <v>70</v>
      </c>
      <c r="AE90">
        <v>23300</v>
      </c>
      <c r="AF90" t="s">
        <v>148</v>
      </c>
      <c r="AG90">
        <v>23.299999237060501</v>
      </c>
      <c r="AH90" t="s">
        <v>695</v>
      </c>
      <c r="AI90" t="s">
        <v>696</v>
      </c>
      <c r="AJ90" t="s">
        <v>697</v>
      </c>
      <c r="AK90">
        <v>20813</v>
      </c>
      <c r="AL90" t="s">
        <v>168</v>
      </c>
      <c r="AM90" t="s">
        <v>169</v>
      </c>
      <c r="AN90" t="s">
        <v>170</v>
      </c>
      <c r="AO90" t="s">
        <v>170</v>
      </c>
      <c r="AP90" t="s">
        <v>148</v>
      </c>
      <c r="AQ90" t="s">
        <v>156</v>
      </c>
      <c r="AR90" t="s">
        <v>157</v>
      </c>
      <c r="AS90" t="s">
        <v>158</v>
      </c>
      <c r="AT90" t="s">
        <v>158</v>
      </c>
      <c r="AU90" t="s">
        <v>148</v>
      </c>
      <c r="AV90" t="s">
        <v>148</v>
      </c>
      <c r="AW90" t="s">
        <v>148</v>
      </c>
      <c r="AX90" t="s">
        <v>148</v>
      </c>
      <c r="AY90">
        <v>457708</v>
      </c>
      <c r="AZ90" t="s">
        <v>572</v>
      </c>
      <c r="BA90" t="s">
        <v>572</v>
      </c>
      <c r="BB90" t="s">
        <v>148</v>
      </c>
      <c r="BC90" t="s">
        <v>148</v>
      </c>
      <c r="BD90" t="s">
        <v>148</v>
      </c>
      <c r="BE90" t="s">
        <v>148</v>
      </c>
      <c r="BF90" t="s">
        <v>148</v>
      </c>
      <c r="BG90" t="s">
        <v>33</v>
      </c>
      <c r="BH90" t="s">
        <v>160</v>
      </c>
      <c r="BI90" t="s">
        <v>33</v>
      </c>
      <c r="BJ90" t="s">
        <v>160</v>
      </c>
      <c r="BK90" t="s">
        <v>161</v>
      </c>
      <c r="BL90" t="s">
        <v>162</v>
      </c>
      <c r="BM90" t="s">
        <v>163</v>
      </c>
      <c r="BN90" t="s">
        <v>164</v>
      </c>
      <c r="BO90">
        <v>0</v>
      </c>
      <c r="BP90" s="2">
        <v>44222.473993055559</v>
      </c>
      <c r="BQ90" t="s">
        <v>618</v>
      </c>
      <c r="BR90" t="s">
        <v>164</v>
      </c>
      <c r="BS90" t="s">
        <v>618</v>
      </c>
      <c r="BT90" t="s">
        <v>166</v>
      </c>
      <c r="BU90" t="s">
        <v>167</v>
      </c>
      <c r="BV90" t="s">
        <v>168</v>
      </c>
      <c r="BW90" t="s">
        <v>169</v>
      </c>
      <c r="BX90" t="s">
        <v>170</v>
      </c>
      <c r="BY90" t="s">
        <v>170</v>
      </c>
      <c r="BZ90" t="s">
        <v>148</v>
      </c>
      <c r="CA90" t="s">
        <v>19</v>
      </c>
      <c r="CB90" t="s">
        <v>610</v>
      </c>
      <c r="CC90" t="s">
        <v>19</v>
      </c>
      <c r="CD90" t="s">
        <v>610</v>
      </c>
      <c r="CE90" t="s">
        <v>148</v>
      </c>
      <c r="CF90" t="s">
        <v>148</v>
      </c>
      <c r="CG90">
        <v>0</v>
      </c>
      <c r="CH90" t="s">
        <v>698</v>
      </c>
      <c r="CI90" t="s">
        <v>698</v>
      </c>
      <c r="CJ90" t="s">
        <v>498</v>
      </c>
      <c r="CK90" t="s">
        <v>498</v>
      </c>
      <c r="CL90" t="s">
        <v>499</v>
      </c>
      <c r="CM90" t="s">
        <v>499</v>
      </c>
      <c r="CN90" t="s">
        <v>164</v>
      </c>
      <c r="CO90">
        <v>6</v>
      </c>
      <c r="CP90" s="2">
        <v>44222.473993055559</v>
      </c>
      <c r="CQ90" t="s">
        <v>618</v>
      </c>
      <c r="CR90" t="s">
        <v>174</v>
      </c>
      <c r="CS90" t="s">
        <v>148</v>
      </c>
      <c r="CT90" t="s">
        <v>148</v>
      </c>
      <c r="CU90" t="s">
        <v>148</v>
      </c>
      <c r="CV90" t="s">
        <v>148</v>
      </c>
      <c r="CX90" t="s">
        <v>148</v>
      </c>
      <c r="CY90" t="s">
        <v>148</v>
      </c>
      <c r="CZ90" t="s">
        <v>148</v>
      </c>
    </row>
    <row r="91" spans="1:104" x14ac:dyDescent="0.25">
      <c r="A91">
        <v>172000</v>
      </c>
      <c r="B91">
        <v>355871</v>
      </c>
      <c r="C91">
        <v>355525</v>
      </c>
      <c r="D91">
        <v>1</v>
      </c>
      <c r="E91">
        <v>56119035</v>
      </c>
      <c r="F91">
        <v>22</v>
      </c>
      <c r="G91" t="s">
        <v>138</v>
      </c>
      <c r="H91" t="s">
        <v>139</v>
      </c>
      <c r="I91" t="s">
        <v>140</v>
      </c>
      <c r="J91" t="s">
        <v>141</v>
      </c>
      <c r="K91">
        <v>60</v>
      </c>
      <c r="L91" t="s">
        <v>142</v>
      </c>
      <c r="M91" t="s">
        <v>143</v>
      </c>
      <c r="N91" t="s">
        <v>144</v>
      </c>
      <c r="O91" t="s">
        <v>144</v>
      </c>
      <c r="P91" t="s">
        <v>148</v>
      </c>
      <c r="Q91" t="s">
        <v>148</v>
      </c>
      <c r="R91" t="s">
        <v>406</v>
      </c>
      <c r="S91" t="s">
        <v>406</v>
      </c>
      <c r="T91" t="s">
        <v>407</v>
      </c>
      <c r="U91" t="s">
        <v>407</v>
      </c>
      <c r="V91">
        <v>0</v>
      </c>
      <c r="W91" t="s">
        <v>148</v>
      </c>
      <c r="X91" t="s">
        <v>694</v>
      </c>
      <c r="Y91" t="s">
        <v>148</v>
      </c>
      <c r="Z91" t="s">
        <v>148</v>
      </c>
      <c r="AA91" t="s">
        <v>148</v>
      </c>
      <c r="AB91" t="s">
        <v>148</v>
      </c>
      <c r="AC91">
        <v>70</v>
      </c>
      <c r="AD91">
        <v>70</v>
      </c>
      <c r="AE91">
        <v>23300</v>
      </c>
      <c r="AF91" t="s">
        <v>148</v>
      </c>
      <c r="AG91">
        <v>23.299999237060501</v>
      </c>
      <c r="AH91" t="s">
        <v>695</v>
      </c>
      <c r="AI91" t="s">
        <v>696</v>
      </c>
      <c r="AJ91" t="s">
        <v>697</v>
      </c>
      <c r="AK91">
        <v>20813</v>
      </c>
      <c r="AL91" t="s">
        <v>168</v>
      </c>
      <c r="AM91" t="s">
        <v>169</v>
      </c>
      <c r="AN91" t="s">
        <v>170</v>
      </c>
      <c r="AO91" t="s">
        <v>170</v>
      </c>
      <c r="AP91" t="s">
        <v>148</v>
      </c>
      <c r="AQ91" t="s">
        <v>156</v>
      </c>
      <c r="AR91" t="s">
        <v>157</v>
      </c>
      <c r="AS91" t="s">
        <v>158</v>
      </c>
      <c r="AT91" t="s">
        <v>158</v>
      </c>
      <c r="AU91" t="s">
        <v>148</v>
      </c>
      <c r="AV91" t="s">
        <v>148</v>
      </c>
      <c r="AW91" t="s">
        <v>148</v>
      </c>
      <c r="AX91" t="s">
        <v>148</v>
      </c>
      <c r="AY91">
        <v>457708</v>
      </c>
      <c r="AZ91" t="s">
        <v>572</v>
      </c>
      <c r="BA91" t="s">
        <v>572</v>
      </c>
      <c r="BB91" t="s">
        <v>148</v>
      </c>
      <c r="BC91" t="s">
        <v>148</v>
      </c>
      <c r="BD91" t="s">
        <v>148</v>
      </c>
      <c r="BE91" t="s">
        <v>148</v>
      </c>
      <c r="BF91" t="s">
        <v>148</v>
      </c>
      <c r="BG91" t="s">
        <v>33</v>
      </c>
      <c r="BH91" t="s">
        <v>160</v>
      </c>
      <c r="BI91" t="s">
        <v>33</v>
      </c>
      <c r="BJ91" t="s">
        <v>160</v>
      </c>
      <c r="BK91" t="s">
        <v>161</v>
      </c>
      <c r="BL91" t="s">
        <v>162</v>
      </c>
      <c r="BM91" t="s">
        <v>163</v>
      </c>
      <c r="BN91" t="s">
        <v>164</v>
      </c>
      <c r="BO91">
        <v>0</v>
      </c>
      <c r="BP91" s="2">
        <v>44222.473993055559</v>
      </c>
      <c r="BQ91" t="s">
        <v>618</v>
      </c>
      <c r="BR91" t="s">
        <v>164</v>
      </c>
      <c r="BS91" t="s">
        <v>618</v>
      </c>
      <c r="BT91" t="s">
        <v>166</v>
      </c>
      <c r="BU91" t="s">
        <v>167</v>
      </c>
      <c r="BV91" t="s">
        <v>168</v>
      </c>
      <c r="BW91" t="s">
        <v>169</v>
      </c>
      <c r="BX91" t="s">
        <v>170</v>
      </c>
      <c r="BY91" t="s">
        <v>170</v>
      </c>
      <c r="BZ91" t="s">
        <v>148</v>
      </c>
      <c r="CA91" t="s">
        <v>19</v>
      </c>
      <c r="CB91" t="s">
        <v>610</v>
      </c>
      <c r="CC91" t="s">
        <v>19</v>
      </c>
      <c r="CD91" t="s">
        <v>610</v>
      </c>
      <c r="CE91" t="s">
        <v>148</v>
      </c>
      <c r="CF91" t="s">
        <v>148</v>
      </c>
      <c r="CG91">
        <v>0</v>
      </c>
      <c r="CH91" t="s">
        <v>698</v>
      </c>
      <c r="CI91" t="s">
        <v>698</v>
      </c>
      <c r="CJ91" t="s">
        <v>498</v>
      </c>
      <c r="CK91" t="s">
        <v>498</v>
      </c>
      <c r="CL91" t="s">
        <v>499</v>
      </c>
      <c r="CM91" t="s">
        <v>499</v>
      </c>
      <c r="CN91" t="s">
        <v>164</v>
      </c>
      <c r="CO91">
        <v>6</v>
      </c>
      <c r="CP91" s="2">
        <v>44222.473935185182</v>
      </c>
      <c r="CQ91" t="s">
        <v>620</v>
      </c>
      <c r="CR91" t="s">
        <v>174</v>
      </c>
      <c r="CS91" t="s">
        <v>148</v>
      </c>
      <c r="CT91" t="s">
        <v>148</v>
      </c>
      <c r="CU91" t="s">
        <v>148</v>
      </c>
      <c r="CV91" t="s">
        <v>148</v>
      </c>
      <c r="CX91" t="s">
        <v>148</v>
      </c>
      <c r="CY91" t="s">
        <v>148</v>
      </c>
      <c r="CZ91" t="s">
        <v>148</v>
      </c>
    </row>
    <row r="92" spans="1:104" x14ac:dyDescent="0.25">
      <c r="A92">
        <v>171995</v>
      </c>
      <c r="B92">
        <v>355990</v>
      </c>
      <c r="C92">
        <v>355526</v>
      </c>
      <c r="D92">
        <v>1</v>
      </c>
      <c r="E92">
        <v>53745329</v>
      </c>
      <c r="F92">
        <v>22</v>
      </c>
      <c r="G92" t="s">
        <v>138</v>
      </c>
      <c r="H92" t="s">
        <v>139</v>
      </c>
      <c r="I92" t="s">
        <v>140</v>
      </c>
      <c r="J92" t="s">
        <v>141</v>
      </c>
      <c r="K92">
        <v>60</v>
      </c>
      <c r="L92" t="s">
        <v>142</v>
      </c>
      <c r="M92" t="s">
        <v>143</v>
      </c>
      <c r="N92" t="s">
        <v>144</v>
      </c>
      <c r="O92" t="s">
        <v>144</v>
      </c>
      <c r="P92" t="s">
        <v>148</v>
      </c>
      <c r="Q92" t="s">
        <v>148</v>
      </c>
      <c r="R92" t="s">
        <v>406</v>
      </c>
      <c r="S92" t="s">
        <v>406</v>
      </c>
      <c r="T92" t="s">
        <v>407</v>
      </c>
      <c r="U92" t="s">
        <v>407</v>
      </c>
      <c r="V92">
        <v>0</v>
      </c>
      <c r="W92" t="s">
        <v>148</v>
      </c>
      <c r="X92" t="s">
        <v>694</v>
      </c>
      <c r="Y92" t="s">
        <v>148</v>
      </c>
      <c r="Z92" t="s">
        <v>148</v>
      </c>
      <c r="AA92" t="s">
        <v>148</v>
      </c>
      <c r="AB92" t="s">
        <v>148</v>
      </c>
      <c r="AC92">
        <v>71</v>
      </c>
      <c r="AD92">
        <v>71</v>
      </c>
      <c r="AE92">
        <v>21800</v>
      </c>
      <c r="AF92" t="s">
        <v>148</v>
      </c>
      <c r="AG92">
        <v>21.799999237060501</v>
      </c>
      <c r="AH92" t="s">
        <v>699</v>
      </c>
      <c r="AI92" t="s">
        <v>700</v>
      </c>
      <c r="AJ92" t="s">
        <v>701</v>
      </c>
      <c r="AK92">
        <v>20974</v>
      </c>
      <c r="AL92" t="s">
        <v>420</v>
      </c>
      <c r="AM92" t="s">
        <v>421</v>
      </c>
      <c r="AN92" t="s">
        <v>422</v>
      </c>
      <c r="AO92" t="s">
        <v>422</v>
      </c>
      <c r="AP92">
        <v>1</v>
      </c>
      <c r="AQ92" t="s">
        <v>183</v>
      </c>
      <c r="AR92" t="s">
        <v>184</v>
      </c>
      <c r="AS92" t="s">
        <v>571</v>
      </c>
      <c r="AT92" t="s">
        <v>571</v>
      </c>
      <c r="AU92" t="s">
        <v>148</v>
      </c>
      <c r="AV92" t="s">
        <v>148</v>
      </c>
      <c r="AW92" t="s">
        <v>148</v>
      </c>
      <c r="AX92" t="s">
        <v>148</v>
      </c>
      <c r="AY92">
        <v>457708</v>
      </c>
      <c r="AZ92" t="s">
        <v>572</v>
      </c>
      <c r="BA92" t="s">
        <v>572</v>
      </c>
      <c r="BB92" t="s">
        <v>2</v>
      </c>
      <c r="BC92" t="s">
        <v>171</v>
      </c>
      <c r="BD92" t="s">
        <v>2</v>
      </c>
      <c r="BE92" t="s">
        <v>172</v>
      </c>
      <c r="BF92">
        <v>203</v>
      </c>
      <c r="BG92" t="s">
        <v>614</v>
      </c>
      <c r="BH92" t="s">
        <v>615</v>
      </c>
      <c r="BI92" t="s">
        <v>616</v>
      </c>
      <c r="BJ92" t="s">
        <v>617</v>
      </c>
      <c r="BK92" t="s">
        <v>161</v>
      </c>
      <c r="BL92" t="s">
        <v>162</v>
      </c>
      <c r="BM92" t="s">
        <v>163</v>
      </c>
      <c r="BN92" t="s">
        <v>164</v>
      </c>
      <c r="BO92">
        <v>0</v>
      </c>
      <c r="BP92" s="2">
        <v>44222.473993055559</v>
      </c>
      <c r="BQ92" t="s">
        <v>618</v>
      </c>
      <c r="BR92" t="s">
        <v>164</v>
      </c>
      <c r="BS92" t="s">
        <v>618</v>
      </c>
      <c r="BT92" t="s">
        <v>166</v>
      </c>
      <c r="BU92" t="s">
        <v>167</v>
      </c>
      <c r="BV92" t="s">
        <v>420</v>
      </c>
      <c r="BW92" t="s">
        <v>421</v>
      </c>
      <c r="BX92" t="s">
        <v>422</v>
      </c>
      <c r="BY92" t="s">
        <v>422</v>
      </c>
      <c r="BZ92">
        <v>1</v>
      </c>
      <c r="CA92" t="s">
        <v>19</v>
      </c>
      <c r="CB92" t="s">
        <v>610</v>
      </c>
      <c r="CC92" t="s">
        <v>19</v>
      </c>
      <c r="CD92" t="s">
        <v>610</v>
      </c>
      <c r="CE92" t="s">
        <v>148</v>
      </c>
      <c r="CF92" t="s">
        <v>148</v>
      </c>
      <c r="CG92">
        <v>0</v>
      </c>
      <c r="CH92" t="s">
        <v>702</v>
      </c>
      <c r="CI92" t="s">
        <v>702</v>
      </c>
      <c r="CJ92" t="s">
        <v>703</v>
      </c>
      <c r="CK92" t="s">
        <v>703</v>
      </c>
      <c r="CL92" t="s">
        <v>208</v>
      </c>
      <c r="CM92" t="s">
        <v>208</v>
      </c>
      <c r="CN92" t="s">
        <v>164</v>
      </c>
      <c r="CO92">
        <v>6</v>
      </c>
      <c r="CP92" s="2">
        <v>44222.473993055559</v>
      </c>
      <c r="CQ92" t="s">
        <v>618</v>
      </c>
      <c r="CR92" t="s">
        <v>174</v>
      </c>
      <c r="CS92" t="s">
        <v>148</v>
      </c>
      <c r="CT92" t="s">
        <v>148</v>
      </c>
      <c r="CU92" t="s">
        <v>148</v>
      </c>
      <c r="CV92" t="s">
        <v>148</v>
      </c>
      <c r="CX92" t="s">
        <v>148</v>
      </c>
      <c r="CY92" t="s">
        <v>148</v>
      </c>
      <c r="CZ92" t="s">
        <v>148</v>
      </c>
    </row>
    <row r="93" spans="1:104" x14ac:dyDescent="0.25">
      <c r="A93">
        <v>171995</v>
      </c>
      <c r="B93">
        <v>355872</v>
      </c>
      <c r="C93">
        <v>355526</v>
      </c>
      <c r="D93">
        <v>1</v>
      </c>
      <c r="E93">
        <v>53745329</v>
      </c>
      <c r="F93">
        <v>22</v>
      </c>
      <c r="G93" t="s">
        <v>138</v>
      </c>
      <c r="H93" t="s">
        <v>139</v>
      </c>
      <c r="I93" t="s">
        <v>140</v>
      </c>
      <c r="J93" t="s">
        <v>141</v>
      </c>
      <c r="K93">
        <v>60</v>
      </c>
      <c r="L93" t="s">
        <v>142</v>
      </c>
      <c r="M93" t="s">
        <v>143</v>
      </c>
      <c r="N93" t="s">
        <v>144</v>
      </c>
      <c r="O93" t="s">
        <v>144</v>
      </c>
      <c r="P93" t="s">
        <v>148</v>
      </c>
      <c r="Q93" t="s">
        <v>148</v>
      </c>
      <c r="R93" t="s">
        <v>406</v>
      </c>
      <c r="S93" t="s">
        <v>406</v>
      </c>
      <c r="T93" t="s">
        <v>407</v>
      </c>
      <c r="U93" t="s">
        <v>407</v>
      </c>
      <c r="V93">
        <v>0</v>
      </c>
      <c r="W93" t="s">
        <v>148</v>
      </c>
      <c r="X93" t="s">
        <v>694</v>
      </c>
      <c r="Y93" t="s">
        <v>148</v>
      </c>
      <c r="Z93" t="s">
        <v>148</v>
      </c>
      <c r="AA93" t="s">
        <v>148</v>
      </c>
      <c r="AB93" t="s">
        <v>148</v>
      </c>
      <c r="AC93">
        <v>71</v>
      </c>
      <c r="AD93">
        <v>71</v>
      </c>
      <c r="AE93">
        <v>21800</v>
      </c>
      <c r="AF93" t="s">
        <v>148</v>
      </c>
      <c r="AG93">
        <v>21.799999237060501</v>
      </c>
      <c r="AH93" t="s">
        <v>699</v>
      </c>
      <c r="AI93" t="s">
        <v>700</v>
      </c>
      <c r="AJ93" t="s">
        <v>701</v>
      </c>
      <c r="AK93">
        <v>20974</v>
      </c>
      <c r="AL93" t="s">
        <v>420</v>
      </c>
      <c r="AM93" t="s">
        <v>421</v>
      </c>
      <c r="AN93" t="s">
        <v>422</v>
      </c>
      <c r="AO93" t="s">
        <v>422</v>
      </c>
      <c r="AP93">
        <v>1</v>
      </c>
      <c r="AQ93" t="s">
        <v>183</v>
      </c>
      <c r="AR93" t="s">
        <v>184</v>
      </c>
      <c r="AS93" t="s">
        <v>571</v>
      </c>
      <c r="AT93" t="s">
        <v>571</v>
      </c>
      <c r="AU93" t="s">
        <v>148</v>
      </c>
      <c r="AV93" t="s">
        <v>148</v>
      </c>
      <c r="AW93" t="s">
        <v>148</v>
      </c>
      <c r="AX93" t="s">
        <v>148</v>
      </c>
      <c r="AY93">
        <v>457708</v>
      </c>
      <c r="AZ93" t="s">
        <v>572</v>
      </c>
      <c r="BA93" t="s">
        <v>572</v>
      </c>
      <c r="BB93" t="s">
        <v>2</v>
      </c>
      <c r="BC93" t="s">
        <v>171</v>
      </c>
      <c r="BD93" t="s">
        <v>2</v>
      </c>
      <c r="BE93" t="s">
        <v>172</v>
      </c>
      <c r="BF93">
        <v>203</v>
      </c>
      <c r="BG93" t="s">
        <v>614</v>
      </c>
      <c r="BH93" t="s">
        <v>615</v>
      </c>
      <c r="BI93" t="s">
        <v>616</v>
      </c>
      <c r="BJ93" t="s">
        <v>617</v>
      </c>
      <c r="BK93" t="s">
        <v>161</v>
      </c>
      <c r="BL93" t="s">
        <v>162</v>
      </c>
      <c r="BM93" t="s">
        <v>163</v>
      </c>
      <c r="BN93" t="s">
        <v>164</v>
      </c>
      <c r="BO93">
        <v>0</v>
      </c>
      <c r="BP93" s="2">
        <v>44222.473993055559</v>
      </c>
      <c r="BQ93" t="s">
        <v>618</v>
      </c>
      <c r="BR93" t="s">
        <v>164</v>
      </c>
      <c r="BS93" t="s">
        <v>618</v>
      </c>
      <c r="BT93" t="s">
        <v>166</v>
      </c>
      <c r="BU93" t="s">
        <v>167</v>
      </c>
      <c r="BV93" t="s">
        <v>420</v>
      </c>
      <c r="BW93" t="s">
        <v>421</v>
      </c>
      <c r="BX93" t="s">
        <v>422</v>
      </c>
      <c r="BY93" t="s">
        <v>422</v>
      </c>
      <c r="BZ93">
        <v>1</v>
      </c>
      <c r="CA93" t="s">
        <v>19</v>
      </c>
      <c r="CB93" t="s">
        <v>610</v>
      </c>
      <c r="CC93" t="s">
        <v>19</v>
      </c>
      <c r="CD93" t="s">
        <v>610</v>
      </c>
      <c r="CE93" t="s">
        <v>148</v>
      </c>
      <c r="CF93" t="s">
        <v>148</v>
      </c>
      <c r="CG93">
        <v>0</v>
      </c>
      <c r="CH93" t="s">
        <v>702</v>
      </c>
      <c r="CI93" t="s">
        <v>702</v>
      </c>
      <c r="CJ93" t="s">
        <v>703</v>
      </c>
      <c r="CK93" t="s">
        <v>703</v>
      </c>
      <c r="CL93" t="s">
        <v>208</v>
      </c>
      <c r="CM93" t="s">
        <v>208</v>
      </c>
      <c r="CN93" t="s">
        <v>164</v>
      </c>
      <c r="CO93">
        <v>6</v>
      </c>
      <c r="CP93" s="2">
        <v>44222.473935185182</v>
      </c>
      <c r="CQ93" t="s">
        <v>620</v>
      </c>
      <c r="CR93" t="s">
        <v>174</v>
      </c>
      <c r="CS93" t="s">
        <v>148</v>
      </c>
      <c r="CT93" t="s">
        <v>148</v>
      </c>
      <c r="CU93" t="s">
        <v>148</v>
      </c>
      <c r="CV93" t="s">
        <v>148</v>
      </c>
      <c r="CX93" t="s">
        <v>148</v>
      </c>
      <c r="CY93" t="s">
        <v>148</v>
      </c>
      <c r="CZ93" t="s">
        <v>148</v>
      </c>
    </row>
    <row r="94" spans="1:104" x14ac:dyDescent="0.25">
      <c r="A94">
        <v>191014</v>
      </c>
      <c r="B94">
        <v>355873</v>
      </c>
      <c r="C94">
        <v>355527</v>
      </c>
      <c r="D94">
        <v>1</v>
      </c>
      <c r="E94">
        <v>54605548</v>
      </c>
      <c r="F94">
        <v>20</v>
      </c>
      <c r="G94" t="s">
        <v>287</v>
      </c>
      <c r="H94" t="s">
        <v>288</v>
      </c>
      <c r="I94" t="s">
        <v>289</v>
      </c>
      <c r="J94" t="s">
        <v>290</v>
      </c>
      <c r="K94">
        <v>60</v>
      </c>
      <c r="L94" t="s">
        <v>142</v>
      </c>
      <c r="M94" t="s">
        <v>143</v>
      </c>
      <c r="N94" t="s">
        <v>144</v>
      </c>
      <c r="O94" t="s">
        <v>144</v>
      </c>
      <c r="P94" t="s">
        <v>145</v>
      </c>
      <c r="Q94" t="s">
        <v>145</v>
      </c>
      <c r="R94" t="s">
        <v>313</v>
      </c>
      <c r="S94" t="s">
        <v>313</v>
      </c>
      <c r="T94" t="s">
        <v>314</v>
      </c>
      <c r="U94" t="s">
        <v>314</v>
      </c>
      <c r="V94">
        <v>0</v>
      </c>
      <c r="W94" t="s">
        <v>148</v>
      </c>
      <c r="X94" t="s">
        <v>704</v>
      </c>
      <c r="Y94" t="s">
        <v>148</v>
      </c>
      <c r="Z94" t="s">
        <v>148</v>
      </c>
      <c r="AA94" t="s">
        <v>148</v>
      </c>
      <c r="AB94" t="s">
        <v>148</v>
      </c>
      <c r="AC94">
        <v>70</v>
      </c>
      <c r="AD94">
        <v>70</v>
      </c>
      <c r="AE94" t="s">
        <v>148</v>
      </c>
      <c r="AF94">
        <v>23500</v>
      </c>
      <c r="AG94">
        <v>23.5</v>
      </c>
      <c r="AH94" t="s">
        <v>705</v>
      </c>
      <c r="AI94" t="s">
        <v>706</v>
      </c>
      <c r="AJ94" t="s">
        <v>707</v>
      </c>
      <c r="AK94">
        <v>87</v>
      </c>
      <c r="AL94" t="s">
        <v>181</v>
      </c>
      <c r="AM94" t="s">
        <v>181</v>
      </c>
      <c r="AN94" t="s">
        <v>182</v>
      </c>
      <c r="AO94" t="s">
        <v>182</v>
      </c>
      <c r="AP94" t="s">
        <v>148</v>
      </c>
      <c r="AQ94" t="s">
        <v>222</v>
      </c>
      <c r="AR94" t="s">
        <v>223</v>
      </c>
      <c r="AS94" t="s">
        <v>319</v>
      </c>
      <c r="AT94" t="s">
        <v>319</v>
      </c>
      <c r="AU94" t="s">
        <v>148</v>
      </c>
      <c r="AV94" t="s">
        <v>148</v>
      </c>
      <c r="AW94">
        <v>69700</v>
      </c>
      <c r="AX94" t="s">
        <v>148</v>
      </c>
      <c r="AY94">
        <v>863007</v>
      </c>
      <c r="AZ94" t="s">
        <v>320</v>
      </c>
      <c r="BA94" t="s">
        <v>320</v>
      </c>
      <c r="BB94" t="s">
        <v>10</v>
      </c>
      <c r="BC94" t="s">
        <v>298</v>
      </c>
      <c r="BD94" t="s">
        <v>10</v>
      </c>
      <c r="BE94" t="s">
        <v>298</v>
      </c>
      <c r="BF94">
        <v>300</v>
      </c>
      <c r="BG94" t="s">
        <v>228</v>
      </c>
      <c r="BH94" t="s">
        <v>229</v>
      </c>
      <c r="BI94" t="s">
        <v>230</v>
      </c>
      <c r="BJ94" t="s">
        <v>231</v>
      </c>
      <c r="BK94" t="s">
        <v>161</v>
      </c>
      <c r="BL94" t="s">
        <v>162</v>
      </c>
      <c r="BM94" t="s">
        <v>163</v>
      </c>
      <c r="BN94" t="s">
        <v>164</v>
      </c>
      <c r="BO94">
        <v>0</v>
      </c>
      <c r="BP94" s="2">
        <v>44222.473993055559</v>
      </c>
      <c r="BQ94" t="s">
        <v>618</v>
      </c>
      <c r="BR94" t="s">
        <v>164</v>
      </c>
      <c r="BS94" t="s">
        <v>618</v>
      </c>
      <c r="BT94" t="s">
        <v>192</v>
      </c>
      <c r="BU94" t="s">
        <v>193</v>
      </c>
      <c r="BV94" t="s">
        <v>181</v>
      </c>
      <c r="BW94" t="s">
        <v>181</v>
      </c>
      <c r="BX94" t="s">
        <v>182</v>
      </c>
      <c r="BY94" t="s">
        <v>182</v>
      </c>
      <c r="BZ94" t="s">
        <v>148</v>
      </c>
      <c r="CA94" t="s">
        <v>19</v>
      </c>
      <c r="CB94" t="s">
        <v>610</v>
      </c>
      <c r="CC94" t="s">
        <v>19</v>
      </c>
      <c r="CD94" t="s">
        <v>610</v>
      </c>
      <c r="CE94" t="s">
        <v>148</v>
      </c>
      <c r="CF94" t="s">
        <v>148</v>
      </c>
      <c r="CG94">
        <v>0</v>
      </c>
      <c r="CH94" t="s">
        <v>708</v>
      </c>
      <c r="CI94" t="s">
        <v>708</v>
      </c>
      <c r="CJ94" t="s">
        <v>498</v>
      </c>
      <c r="CK94" t="s">
        <v>498</v>
      </c>
      <c r="CL94" t="s">
        <v>499</v>
      </c>
      <c r="CM94" t="s">
        <v>499</v>
      </c>
      <c r="CN94" t="s">
        <v>164</v>
      </c>
      <c r="CO94">
        <v>6</v>
      </c>
      <c r="CP94" t="s">
        <v>709</v>
      </c>
      <c r="CQ94" t="s">
        <v>620</v>
      </c>
      <c r="CR94" t="s">
        <v>174</v>
      </c>
      <c r="CS94" t="s">
        <v>148</v>
      </c>
      <c r="CT94" t="s">
        <v>148</v>
      </c>
      <c r="CU94" t="s">
        <v>148</v>
      </c>
      <c r="CV94" t="s">
        <v>148</v>
      </c>
      <c r="CW94">
        <v>181685252</v>
      </c>
      <c r="CX94" s="3">
        <v>44215</v>
      </c>
      <c r="CY94" t="s">
        <v>710</v>
      </c>
      <c r="CZ94" t="s">
        <v>148</v>
      </c>
    </row>
    <row r="95" spans="1:104" x14ac:dyDescent="0.25">
      <c r="A95">
        <v>191014</v>
      </c>
      <c r="B95">
        <v>355991</v>
      </c>
      <c r="C95">
        <v>355527</v>
      </c>
      <c r="D95">
        <v>1</v>
      </c>
      <c r="E95">
        <v>54605548</v>
      </c>
      <c r="F95">
        <v>20</v>
      </c>
      <c r="G95" t="s">
        <v>287</v>
      </c>
      <c r="H95" t="s">
        <v>288</v>
      </c>
      <c r="I95" t="s">
        <v>289</v>
      </c>
      <c r="J95" t="s">
        <v>290</v>
      </c>
      <c r="K95">
        <v>60</v>
      </c>
      <c r="L95" t="s">
        <v>142</v>
      </c>
      <c r="M95" t="s">
        <v>143</v>
      </c>
      <c r="N95" t="s">
        <v>144</v>
      </c>
      <c r="O95" t="s">
        <v>144</v>
      </c>
      <c r="P95" t="s">
        <v>145</v>
      </c>
      <c r="Q95" t="s">
        <v>145</v>
      </c>
      <c r="R95" t="s">
        <v>313</v>
      </c>
      <c r="S95" t="s">
        <v>313</v>
      </c>
      <c r="T95" t="s">
        <v>314</v>
      </c>
      <c r="U95" t="s">
        <v>314</v>
      </c>
      <c r="V95">
        <v>0</v>
      </c>
      <c r="W95" t="s">
        <v>148</v>
      </c>
      <c r="X95" t="s">
        <v>704</v>
      </c>
      <c r="Y95" t="s">
        <v>148</v>
      </c>
      <c r="Z95" t="s">
        <v>148</v>
      </c>
      <c r="AA95" t="s">
        <v>148</v>
      </c>
      <c r="AB95" t="s">
        <v>148</v>
      </c>
      <c r="AC95">
        <v>70</v>
      </c>
      <c r="AD95">
        <v>70</v>
      </c>
      <c r="AE95" t="s">
        <v>148</v>
      </c>
      <c r="AF95">
        <v>23500</v>
      </c>
      <c r="AG95">
        <v>23.5</v>
      </c>
      <c r="AH95" t="s">
        <v>705</v>
      </c>
      <c r="AI95" t="s">
        <v>706</v>
      </c>
      <c r="AJ95" t="s">
        <v>707</v>
      </c>
      <c r="AK95">
        <v>87</v>
      </c>
      <c r="AL95" t="s">
        <v>181</v>
      </c>
      <c r="AM95" t="s">
        <v>181</v>
      </c>
      <c r="AN95" t="s">
        <v>182</v>
      </c>
      <c r="AO95" t="s">
        <v>182</v>
      </c>
      <c r="AP95" t="s">
        <v>148</v>
      </c>
      <c r="AQ95" t="s">
        <v>222</v>
      </c>
      <c r="AR95" t="s">
        <v>223</v>
      </c>
      <c r="AS95" t="s">
        <v>319</v>
      </c>
      <c r="AT95" t="s">
        <v>319</v>
      </c>
      <c r="AU95" t="s">
        <v>148</v>
      </c>
      <c r="AV95" t="s">
        <v>148</v>
      </c>
      <c r="AW95">
        <v>69700</v>
      </c>
      <c r="AX95" t="s">
        <v>148</v>
      </c>
      <c r="AY95">
        <v>863007</v>
      </c>
      <c r="AZ95" t="s">
        <v>320</v>
      </c>
      <c r="BA95" t="s">
        <v>320</v>
      </c>
      <c r="BB95" t="s">
        <v>10</v>
      </c>
      <c r="BC95" t="s">
        <v>298</v>
      </c>
      <c r="BD95" t="s">
        <v>10</v>
      </c>
      <c r="BE95" t="s">
        <v>298</v>
      </c>
      <c r="BF95">
        <v>300</v>
      </c>
      <c r="BG95" t="s">
        <v>228</v>
      </c>
      <c r="BH95" t="s">
        <v>229</v>
      </c>
      <c r="BI95" t="s">
        <v>230</v>
      </c>
      <c r="BJ95" t="s">
        <v>231</v>
      </c>
      <c r="BK95" t="s">
        <v>161</v>
      </c>
      <c r="BL95" t="s">
        <v>162</v>
      </c>
      <c r="BM95" t="s">
        <v>163</v>
      </c>
      <c r="BN95" t="s">
        <v>164</v>
      </c>
      <c r="BO95">
        <v>0</v>
      </c>
      <c r="BP95" s="2">
        <v>44222.473993055559</v>
      </c>
      <c r="BQ95" t="s">
        <v>618</v>
      </c>
      <c r="BR95" t="s">
        <v>164</v>
      </c>
      <c r="BS95" t="s">
        <v>618</v>
      </c>
      <c r="BT95" t="s">
        <v>192</v>
      </c>
      <c r="BU95" t="s">
        <v>193</v>
      </c>
      <c r="BV95" t="s">
        <v>181</v>
      </c>
      <c r="BW95" t="s">
        <v>181</v>
      </c>
      <c r="BX95" t="s">
        <v>182</v>
      </c>
      <c r="BY95" t="s">
        <v>182</v>
      </c>
      <c r="BZ95" t="s">
        <v>148</v>
      </c>
      <c r="CA95" t="s">
        <v>19</v>
      </c>
      <c r="CB95" t="s">
        <v>610</v>
      </c>
      <c r="CC95" t="s">
        <v>19</v>
      </c>
      <c r="CD95" t="s">
        <v>610</v>
      </c>
      <c r="CE95" t="s">
        <v>148</v>
      </c>
      <c r="CF95" t="s">
        <v>148</v>
      </c>
      <c r="CG95">
        <v>0</v>
      </c>
      <c r="CH95" t="s">
        <v>708</v>
      </c>
      <c r="CI95" t="s">
        <v>708</v>
      </c>
      <c r="CJ95" t="s">
        <v>498</v>
      </c>
      <c r="CK95" t="s">
        <v>498</v>
      </c>
      <c r="CL95" t="s">
        <v>499</v>
      </c>
      <c r="CM95" t="s">
        <v>499</v>
      </c>
      <c r="CN95" t="s">
        <v>164</v>
      </c>
      <c r="CO95">
        <v>6</v>
      </c>
      <c r="CP95" s="2">
        <v>44222.473993055559</v>
      </c>
      <c r="CQ95" t="s">
        <v>618</v>
      </c>
      <c r="CR95" t="s">
        <v>174</v>
      </c>
      <c r="CS95" t="s">
        <v>148</v>
      </c>
      <c r="CT95" t="s">
        <v>148</v>
      </c>
      <c r="CU95" t="s">
        <v>148</v>
      </c>
      <c r="CV95" t="s">
        <v>148</v>
      </c>
      <c r="CW95">
        <v>181685252</v>
      </c>
      <c r="CX95" s="3">
        <v>44215</v>
      </c>
      <c r="CY95" t="s">
        <v>710</v>
      </c>
      <c r="CZ95" t="s">
        <v>148</v>
      </c>
    </row>
    <row r="96" spans="1:104" x14ac:dyDescent="0.25">
      <c r="A96">
        <v>171998</v>
      </c>
      <c r="B96">
        <v>355874</v>
      </c>
      <c r="C96">
        <v>355528</v>
      </c>
      <c r="D96">
        <v>1</v>
      </c>
      <c r="E96">
        <v>52921517</v>
      </c>
      <c r="F96">
        <v>22</v>
      </c>
      <c r="G96" t="s">
        <v>138</v>
      </c>
      <c r="H96" t="s">
        <v>139</v>
      </c>
      <c r="I96" t="s">
        <v>140</v>
      </c>
      <c r="J96" t="s">
        <v>141</v>
      </c>
      <c r="K96">
        <v>60</v>
      </c>
      <c r="L96" t="s">
        <v>142</v>
      </c>
      <c r="M96" t="s">
        <v>143</v>
      </c>
      <c r="N96" t="s">
        <v>144</v>
      </c>
      <c r="O96" t="s">
        <v>144</v>
      </c>
      <c r="P96" t="s">
        <v>148</v>
      </c>
      <c r="Q96" t="s">
        <v>148</v>
      </c>
      <c r="R96" t="s">
        <v>406</v>
      </c>
      <c r="S96" t="s">
        <v>406</v>
      </c>
      <c r="T96" t="s">
        <v>407</v>
      </c>
      <c r="U96" t="s">
        <v>407</v>
      </c>
      <c r="V96">
        <v>0</v>
      </c>
      <c r="W96" t="s">
        <v>148</v>
      </c>
      <c r="X96" t="s">
        <v>413</v>
      </c>
      <c r="Y96" t="s">
        <v>148</v>
      </c>
      <c r="Z96" t="s">
        <v>148</v>
      </c>
      <c r="AA96" t="s">
        <v>148</v>
      </c>
      <c r="AB96" t="s">
        <v>148</v>
      </c>
      <c r="AC96">
        <v>70</v>
      </c>
      <c r="AD96">
        <v>70</v>
      </c>
      <c r="AE96">
        <v>23700</v>
      </c>
      <c r="AF96" t="s">
        <v>148</v>
      </c>
      <c r="AG96">
        <v>23.700000762939499</v>
      </c>
      <c r="AH96" t="s">
        <v>699</v>
      </c>
      <c r="AI96" t="s">
        <v>711</v>
      </c>
      <c r="AJ96" t="s">
        <v>712</v>
      </c>
      <c r="AK96">
        <v>20878</v>
      </c>
      <c r="AL96" t="s">
        <v>420</v>
      </c>
      <c r="AM96" t="s">
        <v>421</v>
      </c>
      <c r="AN96" t="s">
        <v>422</v>
      </c>
      <c r="AO96" t="s">
        <v>422</v>
      </c>
      <c r="AP96">
        <v>1</v>
      </c>
      <c r="AQ96" t="s">
        <v>156</v>
      </c>
      <c r="AR96" t="s">
        <v>157</v>
      </c>
      <c r="AS96" t="s">
        <v>158</v>
      </c>
      <c r="AT96" t="s">
        <v>158</v>
      </c>
      <c r="AU96" t="s">
        <v>148</v>
      </c>
      <c r="AV96" t="s">
        <v>148</v>
      </c>
      <c r="AW96" t="s">
        <v>148</v>
      </c>
      <c r="AX96" t="s">
        <v>148</v>
      </c>
      <c r="AY96">
        <v>415207</v>
      </c>
      <c r="AZ96" t="s">
        <v>608</v>
      </c>
      <c r="BA96" t="s">
        <v>608</v>
      </c>
      <c r="BB96" t="s">
        <v>7</v>
      </c>
      <c r="BC96" t="s">
        <v>266</v>
      </c>
      <c r="BD96" t="s">
        <v>267</v>
      </c>
      <c r="BE96" t="s">
        <v>266</v>
      </c>
      <c r="BF96" t="s">
        <v>148</v>
      </c>
      <c r="BG96" t="s">
        <v>33</v>
      </c>
      <c r="BH96" t="s">
        <v>160</v>
      </c>
      <c r="BI96" t="s">
        <v>33</v>
      </c>
      <c r="BJ96" t="s">
        <v>160</v>
      </c>
      <c r="BK96" t="s">
        <v>161</v>
      </c>
      <c r="BL96" t="s">
        <v>162</v>
      </c>
      <c r="BM96" t="s">
        <v>163</v>
      </c>
      <c r="BN96" t="s">
        <v>164</v>
      </c>
      <c r="BO96">
        <v>0</v>
      </c>
      <c r="BP96" t="s">
        <v>713</v>
      </c>
      <c r="BQ96" t="s">
        <v>618</v>
      </c>
      <c r="BR96" t="s">
        <v>164</v>
      </c>
      <c r="BS96" t="s">
        <v>618</v>
      </c>
      <c r="BT96" t="s">
        <v>166</v>
      </c>
      <c r="BU96" t="s">
        <v>167</v>
      </c>
      <c r="BV96" t="s">
        <v>420</v>
      </c>
      <c r="BW96" t="s">
        <v>421</v>
      </c>
      <c r="BX96" t="s">
        <v>422</v>
      </c>
      <c r="BY96" t="s">
        <v>422</v>
      </c>
      <c r="BZ96">
        <v>1</v>
      </c>
      <c r="CA96" t="s">
        <v>19</v>
      </c>
      <c r="CB96" t="s">
        <v>610</v>
      </c>
      <c r="CC96" t="s">
        <v>19</v>
      </c>
      <c r="CD96" t="s">
        <v>610</v>
      </c>
      <c r="CE96" t="s">
        <v>148</v>
      </c>
      <c r="CF96" t="s">
        <v>148</v>
      </c>
      <c r="CG96">
        <v>0</v>
      </c>
      <c r="CH96" t="s">
        <v>714</v>
      </c>
      <c r="CI96" t="s">
        <v>714</v>
      </c>
      <c r="CJ96" t="s">
        <v>498</v>
      </c>
      <c r="CK96" t="s">
        <v>498</v>
      </c>
      <c r="CL96" t="s">
        <v>499</v>
      </c>
      <c r="CM96" t="s">
        <v>499</v>
      </c>
      <c r="CN96" t="s">
        <v>164</v>
      </c>
      <c r="CO96">
        <v>6</v>
      </c>
      <c r="CP96" t="s">
        <v>715</v>
      </c>
      <c r="CQ96" t="s">
        <v>620</v>
      </c>
      <c r="CR96" t="s">
        <v>174</v>
      </c>
      <c r="CS96" t="s">
        <v>148</v>
      </c>
      <c r="CT96" t="s">
        <v>148</v>
      </c>
      <c r="CU96" t="s">
        <v>148</v>
      </c>
      <c r="CV96" t="s">
        <v>148</v>
      </c>
      <c r="CX96" t="s">
        <v>148</v>
      </c>
      <c r="CY96" t="s">
        <v>148</v>
      </c>
      <c r="CZ96" t="s">
        <v>148</v>
      </c>
    </row>
    <row r="97" spans="1:104" x14ac:dyDescent="0.25">
      <c r="A97">
        <v>171998</v>
      </c>
      <c r="B97">
        <v>355992</v>
      </c>
      <c r="C97">
        <v>355528</v>
      </c>
      <c r="D97">
        <v>1</v>
      </c>
      <c r="E97">
        <v>52921517</v>
      </c>
      <c r="F97">
        <v>22</v>
      </c>
      <c r="G97" t="s">
        <v>138</v>
      </c>
      <c r="H97" t="s">
        <v>139</v>
      </c>
      <c r="I97" t="s">
        <v>140</v>
      </c>
      <c r="J97" t="s">
        <v>141</v>
      </c>
      <c r="K97">
        <v>60</v>
      </c>
      <c r="L97" t="s">
        <v>142</v>
      </c>
      <c r="M97" t="s">
        <v>143</v>
      </c>
      <c r="N97" t="s">
        <v>144</v>
      </c>
      <c r="O97" t="s">
        <v>144</v>
      </c>
      <c r="P97" t="s">
        <v>148</v>
      </c>
      <c r="Q97" t="s">
        <v>148</v>
      </c>
      <c r="R97" t="s">
        <v>406</v>
      </c>
      <c r="S97" t="s">
        <v>406</v>
      </c>
      <c r="T97" t="s">
        <v>407</v>
      </c>
      <c r="U97" t="s">
        <v>407</v>
      </c>
      <c r="V97">
        <v>0</v>
      </c>
      <c r="W97" t="s">
        <v>148</v>
      </c>
      <c r="X97" t="s">
        <v>413</v>
      </c>
      <c r="Y97" t="s">
        <v>148</v>
      </c>
      <c r="Z97" t="s">
        <v>148</v>
      </c>
      <c r="AA97" t="s">
        <v>148</v>
      </c>
      <c r="AB97" t="s">
        <v>148</v>
      </c>
      <c r="AC97">
        <v>70</v>
      </c>
      <c r="AD97">
        <v>70</v>
      </c>
      <c r="AE97">
        <v>23700</v>
      </c>
      <c r="AF97" t="s">
        <v>148</v>
      </c>
      <c r="AG97">
        <v>23.700000762939499</v>
      </c>
      <c r="AH97" t="s">
        <v>699</v>
      </c>
      <c r="AI97" t="s">
        <v>711</v>
      </c>
      <c r="AJ97" t="s">
        <v>712</v>
      </c>
      <c r="AK97">
        <v>20878</v>
      </c>
      <c r="AL97" t="s">
        <v>420</v>
      </c>
      <c r="AM97" t="s">
        <v>421</v>
      </c>
      <c r="AN97" t="s">
        <v>422</v>
      </c>
      <c r="AO97" t="s">
        <v>422</v>
      </c>
      <c r="AP97">
        <v>1</v>
      </c>
      <c r="AQ97" t="s">
        <v>156</v>
      </c>
      <c r="AR97" t="s">
        <v>157</v>
      </c>
      <c r="AS97" t="s">
        <v>158</v>
      </c>
      <c r="AT97" t="s">
        <v>158</v>
      </c>
      <c r="AU97" t="s">
        <v>148</v>
      </c>
      <c r="AV97" t="s">
        <v>148</v>
      </c>
      <c r="AW97" t="s">
        <v>148</v>
      </c>
      <c r="AX97" t="s">
        <v>148</v>
      </c>
      <c r="AY97">
        <v>415207</v>
      </c>
      <c r="AZ97" t="s">
        <v>608</v>
      </c>
      <c r="BA97" t="s">
        <v>608</v>
      </c>
      <c r="BB97" t="s">
        <v>7</v>
      </c>
      <c r="BC97" t="s">
        <v>266</v>
      </c>
      <c r="BD97" t="s">
        <v>267</v>
      </c>
      <c r="BE97" t="s">
        <v>266</v>
      </c>
      <c r="BF97" t="s">
        <v>148</v>
      </c>
      <c r="BG97" t="s">
        <v>33</v>
      </c>
      <c r="BH97" t="s">
        <v>160</v>
      </c>
      <c r="BI97" t="s">
        <v>33</v>
      </c>
      <c r="BJ97" t="s">
        <v>160</v>
      </c>
      <c r="BK97" t="s">
        <v>161</v>
      </c>
      <c r="BL97" t="s">
        <v>162</v>
      </c>
      <c r="BM97" t="s">
        <v>163</v>
      </c>
      <c r="BN97" t="s">
        <v>164</v>
      </c>
      <c r="BO97">
        <v>0</v>
      </c>
      <c r="BP97" t="s">
        <v>713</v>
      </c>
      <c r="BQ97" t="s">
        <v>618</v>
      </c>
      <c r="BR97" t="s">
        <v>164</v>
      </c>
      <c r="BS97" t="s">
        <v>618</v>
      </c>
      <c r="BT97" t="s">
        <v>166</v>
      </c>
      <c r="BU97" t="s">
        <v>167</v>
      </c>
      <c r="BV97" t="s">
        <v>420</v>
      </c>
      <c r="BW97" t="s">
        <v>421</v>
      </c>
      <c r="BX97" t="s">
        <v>422</v>
      </c>
      <c r="BY97" t="s">
        <v>422</v>
      </c>
      <c r="BZ97">
        <v>1</v>
      </c>
      <c r="CA97" t="s">
        <v>19</v>
      </c>
      <c r="CB97" t="s">
        <v>610</v>
      </c>
      <c r="CC97" t="s">
        <v>19</v>
      </c>
      <c r="CD97" t="s">
        <v>610</v>
      </c>
      <c r="CE97" t="s">
        <v>148</v>
      </c>
      <c r="CF97" t="s">
        <v>148</v>
      </c>
      <c r="CG97">
        <v>0</v>
      </c>
      <c r="CH97" t="s">
        <v>714</v>
      </c>
      <c r="CI97" t="s">
        <v>714</v>
      </c>
      <c r="CJ97" t="s">
        <v>498</v>
      </c>
      <c r="CK97" t="s">
        <v>498</v>
      </c>
      <c r="CL97" t="s">
        <v>499</v>
      </c>
      <c r="CM97" t="s">
        <v>499</v>
      </c>
      <c r="CN97" t="s">
        <v>164</v>
      </c>
      <c r="CO97">
        <v>6</v>
      </c>
      <c r="CP97" t="s">
        <v>716</v>
      </c>
      <c r="CQ97" t="s">
        <v>618</v>
      </c>
      <c r="CR97" t="s">
        <v>174</v>
      </c>
      <c r="CS97" t="s">
        <v>148</v>
      </c>
      <c r="CT97" t="s">
        <v>148</v>
      </c>
      <c r="CU97" t="s">
        <v>148</v>
      </c>
      <c r="CV97" t="s">
        <v>148</v>
      </c>
      <c r="CX97" t="s">
        <v>148</v>
      </c>
      <c r="CY97" t="s">
        <v>148</v>
      </c>
      <c r="CZ97" t="s">
        <v>148</v>
      </c>
    </row>
    <row r="98" spans="1:104" x14ac:dyDescent="0.25">
      <c r="A98">
        <v>184950</v>
      </c>
      <c r="B98">
        <v>355539</v>
      </c>
      <c r="C98">
        <v>355075</v>
      </c>
      <c r="D98">
        <v>1</v>
      </c>
      <c r="E98">
        <v>63871313</v>
      </c>
      <c r="F98">
        <v>22</v>
      </c>
      <c r="G98" t="s">
        <v>138</v>
      </c>
      <c r="H98" t="s">
        <v>139</v>
      </c>
      <c r="I98" t="s">
        <v>140</v>
      </c>
      <c r="J98" t="s">
        <v>141</v>
      </c>
      <c r="K98">
        <v>60</v>
      </c>
      <c r="L98" t="s">
        <v>142</v>
      </c>
      <c r="M98" t="s">
        <v>143</v>
      </c>
      <c r="N98" t="s">
        <v>144</v>
      </c>
      <c r="O98" t="s">
        <v>144</v>
      </c>
      <c r="P98" t="s">
        <v>145</v>
      </c>
      <c r="Q98" t="s">
        <v>145</v>
      </c>
      <c r="R98" t="s">
        <v>717</v>
      </c>
      <c r="S98" t="s">
        <v>717</v>
      </c>
      <c r="T98" t="s">
        <v>718</v>
      </c>
      <c r="U98" t="s">
        <v>718</v>
      </c>
      <c r="V98">
        <v>0</v>
      </c>
      <c r="W98" t="s">
        <v>148</v>
      </c>
      <c r="X98" t="s">
        <v>719</v>
      </c>
      <c r="Y98" t="s">
        <v>148</v>
      </c>
      <c r="Z98" t="s">
        <v>148</v>
      </c>
      <c r="AA98" t="s">
        <v>148</v>
      </c>
      <c r="AB98" t="s">
        <v>148</v>
      </c>
      <c r="AC98">
        <v>70</v>
      </c>
      <c r="AD98">
        <v>70</v>
      </c>
      <c r="AE98" t="s">
        <v>148</v>
      </c>
      <c r="AF98">
        <v>23400</v>
      </c>
      <c r="AG98">
        <v>23.399999618530298</v>
      </c>
      <c r="AH98" t="s">
        <v>720</v>
      </c>
      <c r="AI98" t="s">
        <v>721</v>
      </c>
      <c r="AJ98" t="s">
        <v>722</v>
      </c>
      <c r="AK98">
        <v>374</v>
      </c>
      <c r="AL98" t="s">
        <v>181</v>
      </c>
      <c r="AM98" t="s">
        <v>181</v>
      </c>
      <c r="AN98" t="s">
        <v>182</v>
      </c>
      <c r="AO98" t="s">
        <v>182</v>
      </c>
      <c r="AP98" t="s">
        <v>148</v>
      </c>
      <c r="AQ98" t="s">
        <v>328</v>
      </c>
      <c r="AR98" t="s">
        <v>329</v>
      </c>
      <c r="AS98" t="s">
        <v>330</v>
      </c>
      <c r="AT98" t="s">
        <v>330</v>
      </c>
      <c r="AU98" t="s">
        <v>148</v>
      </c>
      <c r="AV98" t="s">
        <v>148</v>
      </c>
      <c r="AW98">
        <v>68800</v>
      </c>
      <c r="AX98" t="s">
        <v>148</v>
      </c>
      <c r="AY98">
        <v>361204</v>
      </c>
      <c r="AZ98" t="s">
        <v>362</v>
      </c>
      <c r="BA98" t="s">
        <v>362</v>
      </c>
      <c r="BB98" t="s">
        <v>7</v>
      </c>
      <c r="BC98" t="s">
        <v>266</v>
      </c>
      <c r="BD98" t="s">
        <v>267</v>
      </c>
      <c r="BE98" t="s">
        <v>266</v>
      </c>
      <c r="BF98" t="s">
        <v>148</v>
      </c>
      <c r="BG98" t="s">
        <v>33</v>
      </c>
      <c r="BH98" t="s">
        <v>160</v>
      </c>
      <c r="BI98" t="s">
        <v>33</v>
      </c>
      <c r="BJ98" t="s">
        <v>160</v>
      </c>
      <c r="BK98" t="s">
        <v>161</v>
      </c>
      <c r="BL98" t="s">
        <v>162</v>
      </c>
      <c r="BM98" t="s">
        <v>163</v>
      </c>
      <c r="BN98" t="s">
        <v>164</v>
      </c>
      <c r="BO98">
        <v>0</v>
      </c>
      <c r="BP98" t="s">
        <v>723</v>
      </c>
      <c r="BQ98" t="s">
        <v>609</v>
      </c>
      <c r="BR98" t="s">
        <v>164</v>
      </c>
      <c r="BS98" t="s">
        <v>609</v>
      </c>
      <c r="BT98" t="s">
        <v>192</v>
      </c>
      <c r="BU98" t="s">
        <v>193</v>
      </c>
      <c r="BV98" t="s">
        <v>168</v>
      </c>
      <c r="BW98" t="s">
        <v>169</v>
      </c>
      <c r="BX98" t="s">
        <v>170</v>
      </c>
      <c r="BY98" t="s">
        <v>170</v>
      </c>
      <c r="BZ98" t="s">
        <v>148</v>
      </c>
      <c r="CA98" t="s">
        <v>19</v>
      </c>
      <c r="CB98" t="s">
        <v>610</v>
      </c>
      <c r="CC98" t="s">
        <v>19</v>
      </c>
      <c r="CD98" t="s">
        <v>610</v>
      </c>
      <c r="CE98" t="s">
        <v>148</v>
      </c>
      <c r="CF98" t="s">
        <v>148</v>
      </c>
      <c r="CG98">
        <v>0</v>
      </c>
      <c r="CH98">
        <v>20</v>
      </c>
      <c r="CI98">
        <v>20</v>
      </c>
      <c r="CJ98" t="s">
        <v>498</v>
      </c>
      <c r="CK98" t="s">
        <v>498</v>
      </c>
      <c r="CL98" t="s">
        <v>499</v>
      </c>
      <c r="CM98" t="s">
        <v>499</v>
      </c>
      <c r="CN98" t="s">
        <v>164</v>
      </c>
      <c r="CO98">
        <v>6</v>
      </c>
      <c r="CP98" s="2">
        <v>44222.433715277781</v>
      </c>
      <c r="CQ98" t="s">
        <v>609</v>
      </c>
      <c r="CR98" t="s">
        <v>174</v>
      </c>
      <c r="CS98" t="s">
        <v>148</v>
      </c>
      <c r="CT98" t="s">
        <v>148</v>
      </c>
      <c r="CU98" t="s">
        <v>148</v>
      </c>
      <c r="CV98" t="s">
        <v>148</v>
      </c>
      <c r="CW98">
        <v>181681691</v>
      </c>
      <c r="CX98" s="3">
        <v>44207</v>
      </c>
      <c r="CY98" t="s">
        <v>724</v>
      </c>
      <c r="CZ98" t="s">
        <v>148</v>
      </c>
    </row>
    <row r="99" spans="1:104" x14ac:dyDescent="0.25">
      <c r="A99">
        <v>172658</v>
      </c>
      <c r="B99">
        <v>355875</v>
      </c>
      <c r="C99">
        <v>355529</v>
      </c>
      <c r="D99">
        <v>1</v>
      </c>
      <c r="E99">
        <v>52921376</v>
      </c>
      <c r="F99">
        <v>22</v>
      </c>
      <c r="G99" t="s">
        <v>138</v>
      </c>
      <c r="H99" t="s">
        <v>139</v>
      </c>
      <c r="I99" t="s">
        <v>140</v>
      </c>
      <c r="J99" t="s">
        <v>141</v>
      </c>
      <c r="K99">
        <v>60</v>
      </c>
      <c r="L99" t="s">
        <v>142</v>
      </c>
      <c r="M99" t="s">
        <v>143</v>
      </c>
      <c r="N99" t="s">
        <v>144</v>
      </c>
      <c r="O99" t="s">
        <v>144</v>
      </c>
      <c r="P99" t="s">
        <v>148</v>
      </c>
      <c r="Q99" t="s">
        <v>148</v>
      </c>
      <c r="R99" t="s">
        <v>406</v>
      </c>
      <c r="S99" t="s">
        <v>406</v>
      </c>
      <c r="T99" t="s">
        <v>407</v>
      </c>
      <c r="U99" t="s">
        <v>407</v>
      </c>
      <c r="V99">
        <v>0</v>
      </c>
      <c r="W99" t="s">
        <v>148</v>
      </c>
      <c r="X99" t="s">
        <v>413</v>
      </c>
      <c r="Y99" t="s">
        <v>148</v>
      </c>
      <c r="Z99" t="s">
        <v>148</v>
      </c>
      <c r="AA99" t="s">
        <v>148</v>
      </c>
      <c r="AB99" t="s">
        <v>148</v>
      </c>
      <c r="AC99">
        <v>70</v>
      </c>
      <c r="AD99">
        <v>70</v>
      </c>
      <c r="AE99">
        <v>23700</v>
      </c>
      <c r="AF99" t="s">
        <v>148</v>
      </c>
      <c r="AG99">
        <v>23.700000762939499</v>
      </c>
      <c r="AH99" t="s">
        <v>725</v>
      </c>
      <c r="AI99" t="s">
        <v>726</v>
      </c>
      <c r="AJ99" t="s">
        <v>727</v>
      </c>
      <c r="AK99">
        <v>18699</v>
      </c>
      <c r="AL99" t="s">
        <v>420</v>
      </c>
      <c r="AM99" t="s">
        <v>421</v>
      </c>
      <c r="AN99" t="s">
        <v>422</v>
      </c>
      <c r="AO99" t="s">
        <v>422</v>
      </c>
      <c r="AP99">
        <v>1</v>
      </c>
      <c r="AQ99" t="s">
        <v>156</v>
      </c>
      <c r="AR99" t="s">
        <v>157</v>
      </c>
      <c r="AS99" t="s">
        <v>158</v>
      </c>
      <c r="AT99" t="s">
        <v>158</v>
      </c>
      <c r="AU99" t="s">
        <v>148</v>
      </c>
      <c r="AV99" t="s">
        <v>148</v>
      </c>
      <c r="AW99" t="s">
        <v>148</v>
      </c>
      <c r="AX99" t="s">
        <v>148</v>
      </c>
      <c r="AY99">
        <v>400409</v>
      </c>
      <c r="AZ99" t="s">
        <v>728</v>
      </c>
      <c r="BA99" t="s">
        <v>728</v>
      </c>
      <c r="BB99" t="s">
        <v>148</v>
      </c>
      <c r="BC99" t="s">
        <v>148</v>
      </c>
      <c r="BD99" t="s">
        <v>148</v>
      </c>
      <c r="BE99" t="s">
        <v>148</v>
      </c>
      <c r="BF99" t="s">
        <v>148</v>
      </c>
      <c r="BG99" t="s">
        <v>33</v>
      </c>
      <c r="BH99" t="s">
        <v>160</v>
      </c>
      <c r="BI99" t="s">
        <v>33</v>
      </c>
      <c r="BJ99" t="s">
        <v>160</v>
      </c>
      <c r="BK99" t="s">
        <v>161</v>
      </c>
      <c r="BL99" t="s">
        <v>162</v>
      </c>
      <c r="BM99" t="s">
        <v>163</v>
      </c>
      <c r="BN99" t="s">
        <v>164</v>
      </c>
      <c r="BO99">
        <v>0</v>
      </c>
      <c r="BP99" s="2">
        <v>44222.474004629628</v>
      </c>
      <c r="BQ99" t="s">
        <v>618</v>
      </c>
      <c r="BR99" t="s">
        <v>164</v>
      </c>
      <c r="BS99" t="s">
        <v>618</v>
      </c>
      <c r="BT99" t="s">
        <v>166</v>
      </c>
      <c r="BU99" t="s">
        <v>167</v>
      </c>
      <c r="BV99" t="s">
        <v>420</v>
      </c>
      <c r="BW99" t="s">
        <v>421</v>
      </c>
      <c r="BX99" t="s">
        <v>422</v>
      </c>
      <c r="BY99" t="s">
        <v>422</v>
      </c>
      <c r="BZ99">
        <v>1</v>
      </c>
      <c r="CA99" t="s">
        <v>19</v>
      </c>
      <c r="CB99" t="s">
        <v>610</v>
      </c>
      <c r="CC99" t="s">
        <v>19</v>
      </c>
      <c r="CD99" t="s">
        <v>610</v>
      </c>
      <c r="CE99" t="s">
        <v>148</v>
      </c>
      <c r="CF99" t="s">
        <v>148</v>
      </c>
      <c r="CG99">
        <v>0</v>
      </c>
      <c r="CH99">
        <v>23</v>
      </c>
      <c r="CI99">
        <v>23</v>
      </c>
      <c r="CJ99" t="s">
        <v>498</v>
      </c>
      <c r="CK99" t="s">
        <v>498</v>
      </c>
      <c r="CL99" t="s">
        <v>499</v>
      </c>
      <c r="CM99" t="s">
        <v>499</v>
      </c>
      <c r="CN99" t="s">
        <v>164</v>
      </c>
      <c r="CO99">
        <v>6</v>
      </c>
      <c r="CP99" s="2">
        <v>44222.473946759259</v>
      </c>
      <c r="CQ99" t="s">
        <v>620</v>
      </c>
      <c r="CR99" t="s">
        <v>174</v>
      </c>
      <c r="CS99" t="s">
        <v>148</v>
      </c>
      <c r="CT99" t="s">
        <v>148</v>
      </c>
      <c r="CU99" t="s">
        <v>148</v>
      </c>
      <c r="CV99" t="s">
        <v>148</v>
      </c>
      <c r="CX99" t="s">
        <v>148</v>
      </c>
      <c r="CY99" t="s">
        <v>148</v>
      </c>
      <c r="CZ99" t="s">
        <v>148</v>
      </c>
    </row>
    <row r="100" spans="1:104" x14ac:dyDescent="0.25">
      <c r="A100">
        <v>172658</v>
      </c>
      <c r="B100">
        <v>355993</v>
      </c>
      <c r="C100">
        <v>355529</v>
      </c>
      <c r="D100">
        <v>1</v>
      </c>
      <c r="E100">
        <v>52921376</v>
      </c>
      <c r="F100">
        <v>22</v>
      </c>
      <c r="G100" t="s">
        <v>138</v>
      </c>
      <c r="H100" t="s">
        <v>139</v>
      </c>
      <c r="I100" t="s">
        <v>140</v>
      </c>
      <c r="J100" t="s">
        <v>141</v>
      </c>
      <c r="K100">
        <v>60</v>
      </c>
      <c r="L100" t="s">
        <v>142</v>
      </c>
      <c r="M100" t="s">
        <v>143</v>
      </c>
      <c r="N100" t="s">
        <v>144</v>
      </c>
      <c r="O100" t="s">
        <v>144</v>
      </c>
      <c r="P100" t="s">
        <v>148</v>
      </c>
      <c r="Q100" t="s">
        <v>148</v>
      </c>
      <c r="R100" t="s">
        <v>406</v>
      </c>
      <c r="S100" t="s">
        <v>406</v>
      </c>
      <c r="T100" t="s">
        <v>407</v>
      </c>
      <c r="U100" t="s">
        <v>407</v>
      </c>
      <c r="V100">
        <v>0</v>
      </c>
      <c r="W100" t="s">
        <v>148</v>
      </c>
      <c r="X100" t="s">
        <v>413</v>
      </c>
      <c r="Y100" t="s">
        <v>148</v>
      </c>
      <c r="Z100" t="s">
        <v>148</v>
      </c>
      <c r="AA100" t="s">
        <v>148</v>
      </c>
      <c r="AB100" t="s">
        <v>148</v>
      </c>
      <c r="AC100">
        <v>70</v>
      </c>
      <c r="AD100">
        <v>70</v>
      </c>
      <c r="AE100">
        <v>23700</v>
      </c>
      <c r="AF100" t="s">
        <v>148</v>
      </c>
      <c r="AG100">
        <v>23.700000762939499</v>
      </c>
      <c r="AH100" t="s">
        <v>725</v>
      </c>
      <c r="AI100" t="s">
        <v>726</v>
      </c>
      <c r="AJ100" t="s">
        <v>727</v>
      </c>
      <c r="AK100">
        <v>18699</v>
      </c>
      <c r="AL100" t="s">
        <v>420</v>
      </c>
      <c r="AM100" t="s">
        <v>421</v>
      </c>
      <c r="AN100" t="s">
        <v>422</v>
      </c>
      <c r="AO100" t="s">
        <v>422</v>
      </c>
      <c r="AP100">
        <v>1</v>
      </c>
      <c r="AQ100" t="s">
        <v>156</v>
      </c>
      <c r="AR100" t="s">
        <v>157</v>
      </c>
      <c r="AS100" t="s">
        <v>158</v>
      </c>
      <c r="AT100" t="s">
        <v>158</v>
      </c>
      <c r="AU100" t="s">
        <v>148</v>
      </c>
      <c r="AV100" t="s">
        <v>148</v>
      </c>
      <c r="AW100" t="s">
        <v>148</v>
      </c>
      <c r="AX100" t="s">
        <v>148</v>
      </c>
      <c r="AY100">
        <v>400409</v>
      </c>
      <c r="AZ100" t="s">
        <v>728</v>
      </c>
      <c r="BA100" t="s">
        <v>728</v>
      </c>
      <c r="BB100" t="s">
        <v>148</v>
      </c>
      <c r="BC100" t="s">
        <v>148</v>
      </c>
      <c r="BD100" t="s">
        <v>148</v>
      </c>
      <c r="BE100" t="s">
        <v>148</v>
      </c>
      <c r="BF100" t="s">
        <v>148</v>
      </c>
      <c r="BG100" t="s">
        <v>33</v>
      </c>
      <c r="BH100" t="s">
        <v>160</v>
      </c>
      <c r="BI100" t="s">
        <v>33</v>
      </c>
      <c r="BJ100" t="s">
        <v>160</v>
      </c>
      <c r="BK100" t="s">
        <v>161</v>
      </c>
      <c r="BL100" t="s">
        <v>162</v>
      </c>
      <c r="BM100" t="s">
        <v>163</v>
      </c>
      <c r="BN100" t="s">
        <v>164</v>
      </c>
      <c r="BO100">
        <v>0</v>
      </c>
      <c r="BP100" s="2">
        <v>44222.474004629628</v>
      </c>
      <c r="BQ100" t="s">
        <v>618</v>
      </c>
      <c r="BR100" t="s">
        <v>164</v>
      </c>
      <c r="BS100" t="s">
        <v>618</v>
      </c>
      <c r="BT100" t="s">
        <v>166</v>
      </c>
      <c r="BU100" t="s">
        <v>167</v>
      </c>
      <c r="BV100" t="s">
        <v>420</v>
      </c>
      <c r="BW100" t="s">
        <v>421</v>
      </c>
      <c r="BX100" t="s">
        <v>422</v>
      </c>
      <c r="BY100" t="s">
        <v>422</v>
      </c>
      <c r="BZ100">
        <v>1</v>
      </c>
      <c r="CA100" t="s">
        <v>19</v>
      </c>
      <c r="CB100" t="s">
        <v>610</v>
      </c>
      <c r="CC100" t="s">
        <v>19</v>
      </c>
      <c r="CD100" t="s">
        <v>610</v>
      </c>
      <c r="CE100" t="s">
        <v>148</v>
      </c>
      <c r="CF100" t="s">
        <v>148</v>
      </c>
      <c r="CG100">
        <v>0</v>
      </c>
      <c r="CH100">
        <v>23</v>
      </c>
      <c r="CI100">
        <v>23</v>
      </c>
      <c r="CJ100" t="s">
        <v>498</v>
      </c>
      <c r="CK100" t="s">
        <v>498</v>
      </c>
      <c r="CL100" t="s">
        <v>499</v>
      </c>
      <c r="CM100" t="s">
        <v>499</v>
      </c>
      <c r="CN100" t="s">
        <v>164</v>
      </c>
      <c r="CO100">
        <v>6</v>
      </c>
      <c r="CP100" s="2">
        <v>44222.474004629628</v>
      </c>
      <c r="CQ100" t="s">
        <v>618</v>
      </c>
      <c r="CR100" t="s">
        <v>174</v>
      </c>
      <c r="CS100" t="s">
        <v>148</v>
      </c>
      <c r="CT100" t="s">
        <v>148</v>
      </c>
      <c r="CU100" t="s">
        <v>148</v>
      </c>
      <c r="CV100" t="s">
        <v>148</v>
      </c>
      <c r="CX100" t="s">
        <v>148</v>
      </c>
      <c r="CY100" t="s">
        <v>148</v>
      </c>
      <c r="CZ100" t="s">
        <v>148</v>
      </c>
    </row>
    <row r="101" spans="1:104" x14ac:dyDescent="0.25">
      <c r="A101">
        <v>188728</v>
      </c>
      <c r="B101">
        <v>355653</v>
      </c>
      <c r="C101">
        <v>355189</v>
      </c>
      <c r="D101">
        <v>1</v>
      </c>
      <c r="E101">
        <v>56407778</v>
      </c>
      <c r="F101">
        <v>22</v>
      </c>
      <c r="G101" t="s">
        <v>138</v>
      </c>
      <c r="H101" t="s">
        <v>139</v>
      </c>
      <c r="I101" t="s">
        <v>140</v>
      </c>
      <c r="J101" t="s">
        <v>141</v>
      </c>
      <c r="K101">
        <v>60</v>
      </c>
      <c r="L101" t="s">
        <v>142</v>
      </c>
      <c r="M101" t="s">
        <v>143</v>
      </c>
      <c r="N101" t="s">
        <v>144</v>
      </c>
      <c r="O101" t="s">
        <v>144</v>
      </c>
      <c r="P101" t="s">
        <v>148</v>
      </c>
      <c r="Q101" t="s">
        <v>148</v>
      </c>
      <c r="R101" t="s">
        <v>406</v>
      </c>
      <c r="S101" t="s">
        <v>406</v>
      </c>
      <c r="T101" t="s">
        <v>407</v>
      </c>
      <c r="U101" t="s">
        <v>407</v>
      </c>
      <c r="V101">
        <v>0</v>
      </c>
      <c r="W101" t="s">
        <v>148</v>
      </c>
      <c r="X101" t="s">
        <v>729</v>
      </c>
      <c r="Y101" t="s">
        <v>148</v>
      </c>
      <c r="Z101" t="s">
        <v>148</v>
      </c>
      <c r="AA101" t="s">
        <v>148</v>
      </c>
      <c r="AB101" t="s">
        <v>148</v>
      </c>
      <c r="AC101">
        <v>70</v>
      </c>
      <c r="AD101">
        <v>0</v>
      </c>
      <c r="AE101" t="s">
        <v>148</v>
      </c>
      <c r="AF101">
        <v>22000</v>
      </c>
      <c r="AG101">
        <v>0</v>
      </c>
      <c r="AH101" t="s">
        <v>148</v>
      </c>
      <c r="AI101" t="s">
        <v>730</v>
      </c>
      <c r="AJ101" t="s">
        <v>731</v>
      </c>
      <c r="AK101">
        <v>32600</v>
      </c>
      <c r="AL101" t="s">
        <v>168</v>
      </c>
      <c r="AM101" t="s">
        <v>169</v>
      </c>
      <c r="AN101" t="s">
        <v>170</v>
      </c>
      <c r="AO101" t="s">
        <v>170</v>
      </c>
      <c r="AP101" t="s">
        <v>148</v>
      </c>
      <c r="AQ101" t="s">
        <v>156</v>
      </c>
      <c r="AR101" t="s">
        <v>157</v>
      </c>
      <c r="AS101" t="s">
        <v>423</v>
      </c>
      <c r="AT101" t="s">
        <v>423</v>
      </c>
      <c r="AU101" t="s">
        <v>148</v>
      </c>
      <c r="AV101" t="s">
        <v>148</v>
      </c>
      <c r="AW101" t="s">
        <v>148</v>
      </c>
      <c r="AX101" t="s">
        <v>148</v>
      </c>
      <c r="AY101">
        <v>400305</v>
      </c>
      <c r="AZ101" t="s">
        <v>159</v>
      </c>
      <c r="BA101" t="s">
        <v>159</v>
      </c>
      <c r="BB101" t="s">
        <v>148</v>
      </c>
      <c r="BC101" t="s">
        <v>148</v>
      </c>
      <c r="BD101" t="s">
        <v>148</v>
      </c>
      <c r="BE101" t="s">
        <v>148</v>
      </c>
      <c r="BF101" t="s">
        <v>148</v>
      </c>
      <c r="BG101" t="s">
        <v>33</v>
      </c>
      <c r="BH101" t="s">
        <v>160</v>
      </c>
      <c r="BI101" t="s">
        <v>33</v>
      </c>
      <c r="BJ101" t="s">
        <v>160</v>
      </c>
      <c r="BK101" t="s">
        <v>161</v>
      </c>
      <c r="BL101" t="s">
        <v>162</v>
      </c>
      <c r="BM101" t="s">
        <v>163</v>
      </c>
      <c r="BN101" t="s">
        <v>164</v>
      </c>
      <c r="BO101">
        <v>0</v>
      </c>
      <c r="BP101" s="2">
        <v>44222.439027777778</v>
      </c>
      <c r="BQ101" t="s">
        <v>732</v>
      </c>
      <c r="BR101" t="s">
        <v>164</v>
      </c>
      <c r="BS101" t="s">
        <v>732</v>
      </c>
      <c r="BT101" t="s">
        <v>166</v>
      </c>
      <c r="BU101" t="s">
        <v>167</v>
      </c>
      <c r="BV101" t="s">
        <v>168</v>
      </c>
      <c r="BW101" t="s">
        <v>169</v>
      </c>
      <c r="BX101" t="s">
        <v>170</v>
      </c>
      <c r="BY101" t="s">
        <v>170</v>
      </c>
      <c r="BZ101" t="s">
        <v>148</v>
      </c>
      <c r="CA101" t="s">
        <v>20</v>
      </c>
      <c r="CB101" t="s">
        <v>733</v>
      </c>
      <c r="CC101" t="s">
        <v>20</v>
      </c>
      <c r="CD101" t="s">
        <v>733</v>
      </c>
      <c r="CE101" t="s">
        <v>148</v>
      </c>
      <c r="CF101" t="s">
        <v>148</v>
      </c>
      <c r="CG101">
        <v>0</v>
      </c>
      <c r="CH101">
        <v>3</v>
      </c>
      <c r="CI101">
        <v>3</v>
      </c>
      <c r="CJ101" t="s">
        <v>232</v>
      </c>
      <c r="CK101" t="s">
        <v>232</v>
      </c>
      <c r="CL101" t="s">
        <v>232</v>
      </c>
      <c r="CM101" t="s">
        <v>232</v>
      </c>
      <c r="CN101" t="s">
        <v>164</v>
      </c>
      <c r="CO101">
        <v>6</v>
      </c>
      <c r="CP101" s="2">
        <v>44222.439027777778</v>
      </c>
      <c r="CQ101" t="s">
        <v>732</v>
      </c>
      <c r="CR101" t="s">
        <v>174</v>
      </c>
      <c r="CS101" t="s">
        <v>148</v>
      </c>
      <c r="CT101" t="s">
        <v>148</v>
      </c>
      <c r="CU101" t="s">
        <v>148</v>
      </c>
      <c r="CV101" t="s">
        <v>148</v>
      </c>
      <c r="CX101" t="s">
        <v>148</v>
      </c>
      <c r="CY101" t="s">
        <v>148</v>
      </c>
      <c r="CZ101" t="s">
        <v>148</v>
      </c>
    </row>
    <row r="102" spans="1:104" x14ac:dyDescent="0.25">
      <c r="A102">
        <v>188964</v>
      </c>
      <c r="B102">
        <v>355705</v>
      </c>
      <c r="C102">
        <v>355241</v>
      </c>
      <c r="D102">
        <v>1</v>
      </c>
      <c r="E102">
        <v>61632923</v>
      </c>
      <c r="F102">
        <v>22</v>
      </c>
      <c r="G102" t="s">
        <v>138</v>
      </c>
      <c r="H102" t="s">
        <v>139</v>
      </c>
      <c r="I102" t="s">
        <v>140</v>
      </c>
      <c r="J102" t="s">
        <v>141</v>
      </c>
      <c r="K102">
        <v>60</v>
      </c>
      <c r="L102" t="s">
        <v>142</v>
      </c>
      <c r="M102" t="s">
        <v>143</v>
      </c>
      <c r="N102" t="s">
        <v>144</v>
      </c>
      <c r="O102" t="s">
        <v>144</v>
      </c>
      <c r="P102" t="s">
        <v>145</v>
      </c>
      <c r="Q102" t="s">
        <v>145</v>
      </c>
      <c r="R102" t="s">
        <v>175</v>
      </c>
      <c r="S102" t="s">
        <v>175</v>
      </c>
      <c r="T102" t="s">
        <v>176</v>
      </c>
      <c r="U102" t="s">
        <v>176</v>
      </c>
      <c r="V102">
        <v>0</v>
      </c>
      <c r="W102" t="s">
        <v>148</v>
      </c>
      <c r="X102" t="s">
        <v>734</v>
      </c>
      <c r="Y102" t="s">
        <v>148</v>
      </c>
      <c r="Z102" t="s">
        <v>148</v>
      </c>
      <c r="AA102" t="s">
        <v>148</v>
      </c>
      <c r="AB102" t="s">
        <v>148</v>
      </c>
      <c r="AC102">
        <v>70</v>
      </c>
      <c r="AD102">
        <v>70</v>
      </c>
      <c r="AE102" t="s">
        <v>148</v>
      </c>
      <c r="AF102">
        <v>24000</v>
      </c>
      <c r="AG102">
        <v>23.600000381469702</v>
      </c>
      <c r="AH102" t="s">
        <v>735</v>
      </c>
      <c r="AI102" t="s">
        <v>736</v>
      </c>
      <c r="AJ102" t="s">
        <v>737</v>
      </c>
      <c r="AK102">
        <v>164</v>
      </c>
      <c r="AL102" t="s">
        <v>181</v>
      </c>
      <c r="AM102" t="s">
        <v>181</v>
      </c>
      <c r="AN102" t="s">
        <v>182</v>
      </c>
      <c r="AO102" t="s">
        <v>182</v>
      </c>
      <c r="AP102" t="s">
        <v>148</v>
      </c>
      <c r="AQ102" t="s">
        <v>328</v>
      </c>
      <c r="AR102" t="s">
        <v>329</v>
      </c>
      <c r="AS102" t="s">
        <v>330</v>
      </c>
      <c r="AT102" t="s">
        <v>330</v>
      </c>
      <c r="AU102" t="s">
        <v>148</v>
      </c>
      <c r="AV102" t="s">
        <v>148</v>
      </c>
      <c r="AW102">
        <v>69900</v>
      </c>
      <c r="AX102" t="s">
        <v>148</v>
      </c>
      <c r="AY102">
        <v>416604</v>
      </c>
      <c r="AZ102" t="s">
        <v>331</v>
      </c>
      <c r="BA102" t="s">
        <v>331</v>
      </c>
      <c r="BB102" t="s">
        <v>2</v>
      </c>
      <c r="BC102" t="s">
        <v>171</v>
      </c>
      <c r="BD102" t="s">
        <v>2</v>
      </c>
      <c r="BE102" t="s">
        <v>172</v>
      </c>
      <c r="BF102">
        <v>709</v>
      </c>
      <c r="BG102" t="s">
        <v>187</v>
      </c>
      <c r="BH102" t="s">
        <v>188</v>
      </c>
      <c r="BI102" t="s">
        <v>189</v>
      </c>
      <c r="BJ102" t="s">
        <v>190</v>
      </c>
      <c r="BK102" t="s">
        <v>161</v>
      </c>
      <c r="BL102" t="s">
        <v>162</v>
      </c>
      <c r="BM102" t="s">
        <v>163</v>
      </c>
      <c r="BN102" t="s">
        <v>164</v>
      </c>
      <c r="BO102">
        <v>0</v>
      </c>
      <c r="BP102" s="2">
        <v>44222.443182870367</v>
      </c>
      <c r="BQ102" t="s">
        <v>732</v>
      </c>
      <c r="BR102" t="s">
        <v>164</v>
      </c>
      <c r="BS102" t="s">
        <v>732</v>
      </c>
      <c r="BT102" t="s">
        <v>192</v>
      </c>
      <c r="BU102" t="s">
        <v>193</v>
      </c>
      <c r="BV102" t="s">
        <v>168</v>
      </c>
      <c r="BW102" t="s">
        <v>169</v>
      </c>
      <c r="BX102" t="s">
        <v>170</v>
      </c>
      <c r="BY102" t="s">
        <v>170</v>
      </c>
      <c r="BZ102" t="s">
        <v>148</v>
      </c>
      <c r="CA102" t="s">
        <v>20</v>
      </c>
      <c r="CB102" t="s">
        <v>733</v>
      </c>
      <c r="CC102" t="s">
        <v>20</v>
      </c>
      <c r="CD102" t="s">
        <v>733</v>
      </c>
      <c r="CE102" t="s">
        <v>148</v>
      </c>
      <c r="CF102" t="s">
        <v>148</v>
      </c>
      <c r="CG102">
        <v>0</v>
      </c>
      <c r="CH102">
        <v>4</v>
      </c>
      <c r="CI102">
        <v>4</v>
      </c>
      <c r="CJ102" t="s">
        <v>232</v>
      </c>
      <c r="CK102" t="s">
        <v>232</v>
      </c>
      <c r="CL102" t="s">
        <v>232</v>
      </c>
      <c r="CM102" t="s">
        <v>232</v>
      </c>
      <c r="CN102" t="s">
        <v>164</v>
      </c>
      <c r="CO102">
        <v>6</v>
      </c>
      <c r="CP102" s="2">
        <v>44222.443182870367</v>
      </c>
      <c r="CQ102" t="s">
        <v>732</v>
      </c>
      <c r="CR102" t="s">
        <v>174</v>
      </c>
      <c r="CS102" t="s">
        <v>148</v>
      </c>
      <c r="CT102" t="s">
        <v>148</v>
      </c>
      <c r="CU102" t="s">
        <v>148</v>
      </c>
      <c r="CV102" t="s">
        <v>148</v>
      </c>
      <c r="CW102">
        <v>181684647</v>
      </c>
      <c r="CX102" s="3">
        <v>44214</v>
      </c>
      <c r="CY102" t="s">
        <v>738</v>
      </c>
      <c r="CZ102" t="s">
        <v>148</v>
      </c>
    </row>
    <row r="103" spans="1:104" x14ac:dyDescent="0.25">
      <c r="A103">
        <v>190688</v>
      </c>
      <c r="B103">
        <v>355725</v>
      </c>
      <c r="C103">
        <v>355261</v>
      </c>
      <c r="D103">
        <v>1</v>
      </c>
      <c r="E103">
        <v>56187172</v>
      </c>
      <c r="F103">
        <v>22</v>
      </c>
      <c r="G103" t="s">
        <v>138</v>
      </c>
      <c r="H103" t="s">
        <v>139</v>
      </c>
      <c r="I103" t="s">
        <v>140</v>
      </c>
      <c r="J103" t="s">
        <v>141</v>
      </c>
      <c r="K103">
        <v>60</v>
      </c>
      <c r="L103" t="s">
        <v>142</v>
      </c>
      <c r="M103" t="s">
        <v>143</v>
      </c>
      <c r="N103" t="s">
        <v>144</v>
      </c>
      <c r="O103" t="s">
        <v>144</v>
      </c>
      <c r="P103" t="s">
        <v>145</v>
      </c>
      <c r="Q103" t="s">
        <v>145</v>
      </c>
      <c r="R103" t="s">
        <v>433</v>
      </c>
      <c r="S103" t="s">
        <v>433</v>
      </c>
      <c r="T103" t="s">
        <v>434</v>
      </c>
      <c r="U103" t="s">
        <v>434</v>
      </c>
      <c r="V103">
        <v>0</v>
      </c>
      <c r="W103" t="s">
        <v>148</v>
      </c>
      <c r="X103" t="s">
        <v>739</v>
      </c>
      <c r="Y103" t="s">
        <v>148</v>
      </c>
      <c r="Z103" t="s">
        <v>148</v>
      </c>
      <c r="AA103" t="s">
        <v>148</v>
      </c>
      <c r="AB103" t="s">
        <v>148</v>
      </c>
      <c r="AC103">
        <v>70</v>
      </c>
      <c r="AD103">
        <v>70</v>
      </c>
      <c r="AE103" t="s">
        <v>148</v>
      </c>
      <c r="AF103">
        <v>24000</v>
      </c>
      <c r="AG103">
        <v>24</v>
      </c>
      <c r="AH103" t="s">
        <v>740</v>
      </c>
      <c r="AI103" t="s">
        <v>606</v>
      </c>
      <c r="AJ103" t="s">
        <v>607</v>
      </c>
      <c r="AK103">
        <v>97</v>
      </c>
      <c r="AL103" t="s">
        <v>309</v>
      </c>
      <c r="AM103" t="s">
        <v>310</v>
      </c>
      <c r="AN103" t="s">
        <v>311</v>
      </c>
      <c r="AO103" t="s">
        <v>311</v>
      </c>
      <c r="AP103" t="s">
        <v>148</v>
      </c>
      <c r="AQ103" t="s">
        <v>156</v>
      </c>
      <c r="AR103" t="s">
        <v>157</v>
      </c>
      <c r="AS103" t="s">
        <v>158</v>
      </c>
      <c r="AT103" t="s">
        <v>158</v>
      </c>
      <c r="AU103" t="s">
        <v>148</v>
      </c>
      <c r="AV103" t="s">
        <v>148</v>
      </c>
      <c r="AW103" t="s">
        <v>148</v>
      </c>
      <c r="AX103" t="s">
        <v>148</v>
      </c>
      <c r="AY103">
        <v>400305</v>
      </c>
      <c r="AZ103" t="s">
        <v>159</v>
      </c>
      <c r="BA103" t="s">
        <v>159</v>
      </c>
      <c r="BB103" t="s">
        <v>7</v>
      </c>
      <c r="BC103" t="s">
        <v>266</v>
      </c>
      <c r="BD103" t="s">
        <v>267</v>
      </c>
      <c r="BE103" t="s">
        <v>266</v>
      </c>
      <c r="BF103" t="s">
        <v>148</v>
      </c>
      <c r="BG103" t="s">
        <v>33</v>
      </c>
      <c r="BH103" t="s">
        <v>160</v>
      </c>
      <c r="BI103" t="s">
        <v>33</v>
      </c>
      <c r="BJ103" t="s">
        <v>160</v>
      </c>
      <c r="BK103" t="s">
        <v>161</v>
      </c>
      <c r="BL103" t="s">
        <v>162</v>
      </c>
      <c r="BM103" t="s">
        <v>163</v>
      </c>
      <c r="BN103" t="s">
        <v>164</v>
      </c>
      <c r="BO103">
        <v>0</v>
      </c>
      <c r="BP103" s="2">
        <v>44222.446192129632</v>
      </c>
      <c r="BQ103" t="s">
        <v>732</v>
      </c>
      <c r="BR103" t="s">
        <v>164</v>
      </c>
      <c r="BS103" t="s">
        <v>732</v>
      </c>
      <c r="BT103" t="s">
        <v>166</v>
      </c>
      <c r="BU103" t="s">
        <v>167</v>
      </c>
      <c r="BV103" t="s">
        <v>309</v>
      </c>
      <c r="BW103" t="s">
        <v>310</v>
      </c>
      <c r="BX103" t="s">
        <v>311</v>
      </c>
      <c r="BY103" t="s">
        <v>311</v>
      </c>
      <c r="BZ103" t="s">
        <v>148</v>
      </c>
      <c r="CA103" t="s">
        <v>20</v>
      </c>
      <c r="CB103" t="s">
        <v>733</v>
      </c>
      <c r="CC103" t="s">
        <v>20</v>
      </c>
      <c r="CD103" t="s">
        <v>733</v>
      </c>
      <c r="CE103" t="s">
        <v>148</v>
      </c>
      <c r="CF103" t="s">
        <v>148</v>
      </c>
      <c r="CG103">
        <v>0</v>
      </c>
      <c r="CH103">
        <v>5</v>
      </c>
      <c r="CI103">
        <v>5</v>
      </c>
      <c r="CJ103" t="s">
        <v>232</v>
      </c>
      <c r="CK103" t="s">
        <v>232</v>
      </c>
      <c r="CL103" t="s">
        <v>232</v>
      </c>
      <c r="CM103" t="s">
        <v>232</v>
      </c>
      <c r="CN103" t="s">
        <v>164</v>
      </c>
      <c r="CO103">
        <v>6</v>
      </c>
      <c r="CP103" s="2">
        <v>44222.446192129632</v>
      </c>
      <c r="CQ103" t="s">
        <v>732</v>
      </c>
      <c r="CR103" t="s">
        <v>174</v>
      </c>
      <c r="CS103" t="s">
        <v>148</v>
      </c>
      <c r="CT103" t="s">
        <v>148</v>
      </c>
      <c r="CU103" t="s">
        <v>148</v>
      </c>
      <c r="CV103" t="s">
        <v>148</v>
      </c>
      <c r="CX103" t="s">
        <v>148</v>
      </c>
      <c r="CY103" t="s">
        <v>148</v>
      </c>
      <c r="CZ103" t="s">
        <v>148</v>
      </c>
    </row>
    <row r="104" spans="1:104" x14ac:dyDescent="0.25">
      <c r="A104">
        <v>179634</v>
      </c>
      <c r="B104">
        <v>355757</v>
      </c>
      <c r="C104">
        <v>355293</v>
      </c>
      <c r="D104">
        <v>1</v>
      </c>
      <c r="E104">
        <v>56518764</v>
      </c>
      <c r="F104">
        <v>22</v>
      </c>
      <c r="G104" t="s">
        <v>138</v>
      </c>
      <c r="H104" t="s">
        <v>139</v>
      </c>
      <c r="I104" t="s">
        <v>140</v>
      </c>
      <c r="J104" t="s">
        <v>141</v>
      </c>
      <c r="K104">
        <v>60</v>
      </c>
      <c r="L104" t="s">
        <v>142</v>
      </c>
      <c r="M104" t="s">
        <v>143</v>
      </c>
      <c r="N104" t="s">
        <v>144</v>
      </c>
      <c r="O104" t="s">
        <v>144</v>
      </c>
      <c r="P104" t="s">
        <v>145</v>
      </c>
      <c r="Q104" t="s">
        <v>145</v>
      </c>
      <c r="R104" t="s">
        <v>214</v>
      </c>
      <c r="S104" t="s">
        <v>214</v>
      </c>
      <c r="T104" t="s">
        <v>215</v>
      </c>
      <c r="U104" t="s">
        <v>215</v>
      </c>
      <c r="V104">
        <v>0</v>
      </c>
      <c r="W104" t="s">
        <v>148</v>
      </c>
      <c r="X104" t="s">
        <v>741</v>
      </c>
      <c r="Y104" t="s">
        <v>148</v>
      </c>
      <c r="Z104" t="s">
        <v>148</v>
      </c>
      <c r="AA104" t="s">
        <v>148</v>
      </c>
      <c r="AB104" t="s">
        <v>148</v>
      </c>
      <c r="AC104">
        <v>71</v>
      </c>
      <c r="AD104">
        <v>71</v>
      </c>
      <c r="AE104" t="s">
        <v>148</v>
      </c>
      <c r="AF104">
        <v>23000</v>
      </c>
      <c r="AG104">
        <v>23</v>
      </c>
      <c r="AH104" t="s">
        <v>742</v>
      </c>
      <c r="AI104" t="s">
        <v>743</v>
      </c>
      <c r="AJ104" t="s">
        <v>744</v>
      </c>
      <c r="AK104">
        <v>565</v>
      </c>
      <c r="AL104" t="s">
        <v>181</v>
      </c>
      <c r="AM104" t="s">
        <v>181</v>
      </c>
      <c r="AN104" t="s">
        <v>182</v>
      </c>
      <c r="AO104" t="s">
        <v>182</v>
      </c>
      <c r="AP104" t="s">
        <v>148</v>
      </c>
      <c r="AQ104" t="s">
        <v>328</v>
      </c>
      <c r="AR104" t="s">
        <v>329</v>
      </c>
      <c r="AS104" t="s">
        <v>330</v>
      </c>
      <c r="AT104" t="s">
        <v>330</v>
      </c>
      <c r="AU104" t="s">
        <v>148</v>
      </c>
      <c r="AV104" t="s">
        <v>148</v>
      </c>
      <c r="AW104">
        <v>69150</v>
      </c>
      <c r="AX104" t="s">
        <v>148</v>
      </c>
      <c r="AY104">
        <v>361204</v>
      </c>
      <c r="AZ104" t="s">
        <v>362</v>
      </c>
      <c r="BA104" t="s">
        <v>362</v>
      </c>
      <c r="BB104" t="s">
        <v>2</v>
      </c>
      <c r="BC104" t="s">
        <v>171</v>
      </c>
      <c r="BD104" t="s">
        <v>2</v>
      </c>
      <c r="BE104" t="s">
        <v>172</v>
      </c>
      <c r="BF104">
        <v>709</v>
      </c>
      <c r="BG104" t="s">
        <v>187</v>
      </c>
      <c r="BH104" t="s">
        <v>188</v>
      </c>
      <c r="BI104" t="s">
        <v>189</v>
      </c>
      <c r="BJ104" t="s">
        <v>190</v>
      </c>
      <c r="BK104" t="s">
        <v>161</v>
      </c>
      <c r="BL104" t="s">
        <v>162</v>
      </c>
      <c r="BM104" t="s">
        <v>163</v>
      </c>
      <c r="BN104" t="s">
        <v>164</v>
      </c>
      <c r="BO104">
        <v>0</v>
      </c>
      <c r="BP104" t="s">
        <v>745</v>
      </c>
      <c r="BQ104" t="s">
        <v>732</v>
      </c>
      <c r="BR104" t="s">
        <v>164</v>
      </c>
      <c r="BS104" t="s">
        <v>732</v>
      </c>
      <c r="BT104" t="s">
        <v>192</v>
      </c>
      <c r="BU104" t="s">
        <v>193</v>
      </c>
      <c r="BV104" t="s">
        <v>168</v>
      </c>
      <c r="BW104" t="s">
        <v>169</v>
      </c>
      <c r="BX104" t="s">
        <v>170</v>
      </c>
      <c r="BY104" t="s">
        <v>170</v>
      </c>
      <c r="BZ104" t="s">
        <v>148</v>
      </c>
      <c r="CA104" t="s">
        <v>20</v>
      </c>
      <c r="CB104" t="s">
        <v>733</v>
      </c>
      <c r="CC104" t="s">
        <v>20</v>
      </c>
      <c r="CD104" t="s">
        <v>733</v>
      </c>
      <c r="CE104" t="s">
        <v>148</v>
      </c>
      <c r="CF104" t="s">
        <v>148</v>
      </c>
      <c r="CG104">
        <v>0</v>
      </c>
      <c r="CH104">
        <v>6</v>
      </c>
      <c r="CI104">
        <v>6</v>
      </c>
      <c r="CJ104" t="s">
        <v>232</v>
      </c>
      <c r="CK104" t="s">
        <v>232</v>
      </c>
      <c r="CL104" t="s">
        <v>232</v>
      </c>
      <c r="CM104" t="s">
        <v>232</v>
      </c>
      <c r="CN104" t="s">
        <v>164</v>
      </c>
      <c r="CO104">
        <v>6</v>
      </c>
      <c r="CP104" t="s">
        <v>746</v>
      </c>
      <c r="CQ104" t="s">
        <v>732</v>
      </c>
      <c r="CR104" t="s">
        <v>174</v>
      </c>
      <c r="CS104" t="s">
        <v>148</v>
      </c>
      <c r="CT104" t="s">
        <v>148</v>
      </c>
      <c r="CU104" t="s">
        <v>148</v>
      </c>
      <c r="CV104" t="s">
        <v>148</v>
      </c>
      <c r="CW104">
        <v>181679592</v>
      </c>
      <c r="CX104" s="3">
        <v>44196</v>
      </c>
      <c r="CY104" t="s">
        <v>747</v>
      </c>
      <c r="CZ104" t="s">
        <v>148</v>
      </c>
    </row>
    <row r="105" spans="1:104" x14ac:dyDescent="0.25">
      <c r="A105">
        <v>175135</v>
      </c>
      <c r="B105">
        <v>355760</v>
      </c>
      <c r="C105">
        <v>355296</v>
      </c>
      <c r="D105">
        <v>1</v>
      </c>
      <c r="E105">
        <v>63664684</v>
      </c>
      <c r="F105">
        <v>22</v>
      </c>
      <c r="G105" t="s">
        <v>138</v>
      </c>
      <c r="H105" t="s">
        <v>139</v>
      </c>
      <c r="I105" t="s">
        <v>140</v>
      </c>
      <c r="J105" t="s">
        <v>141</v>
      </c>
      <c r="K105">
        <v>60</v>
      </c>
      <c r="L105" t="s">
        <v>142</v>
      </c>
      <c r="M105" t="s">
        <v>143</v>
      </c>
      <c r="N105" t="s">
        <v>144</v>
      </c>
      <c r="O105" t="s">
        <v>144</v>
      </c>
      <c r="P105" t="s">
        <v>148</v>
      </c>
      <c r="Q105" t="s">
        <v>148</v>
      </c>
      <c r="R105" t="s">
        <v>146</v>
      </c>
      <c r="S105" t="s">
        <v>146</v>
      </c>
      <c r="T105" t="s">
        <v>147</v>
      </c>
      <c r="U105" t="s">
        <v>147</v>
      </c>
      <c r="V105">
        <v>0</v>
      </c>
      <c r="W105" t="s">
        <v>148</v>
      </c>
      <c r="X105" t="s">
        <v>748</v>
      </c>
      <c r="Y105" t="s">
        <v>148</v>
      </c>
      <c r="Z105" t="s">
        <v>148</v>
      </c>
      <c r="AA105" t="s">
        <v>148</v>
      </c>
      <c r="AB105" t="s">
        <v>148</v>
      </c>
      <c r="AC105">
        <v>70</v>
      </c>
      <c r="AD105">
        <v>70</v>
      </c>
      <c r="AE105" t="s">
        <v>148</v>
      </c>
      <c r="AF105">
        <v>23500</v>
      </c>
      <c r="AG105">
        <v>23.5</v>
      </c>
      <c r="AH105" t="s">
        <v>749</v>
      </c>
      <c r="AI105" t="s">
        <v>750</v>
      </c>
      <c r="AJ105" t="s">
        <v>751</v>
      </c>
      <c r="AK105">
        <v>12107</v>
      </c>
      <c r="AL105" t="s">
        <v>420</v>
      </c>
      <c r="AM105" t="s">
        <v>421</v>
      </c>
      <c r="AN105" t="s">
        <v>422</v>
      </c>
      <c r="AO105" t="s">
        <v>422</v>
      </c>
      <c r="AP105">
        <v>1</v>
      </c>
      <c r="AQ105" t="s">
        <v>156</v>
      </c>
      <c r="AR105" t="s">
        <v>157</v>
      </c>
      <c r="AS105" t="s">
        <v>158</v>
      </c>
      <c r="AT105" t="s">
        <v>158</v>
      </c>
      <c r="AU105" t="s">
        <v>148</v>
      </c>
      <c r="AV105" t="s">
        <v>148</v>
      </c>
      <c r="AW105" t="s">
        <v>148</v>
      </c>
      <c r="AX105" t="s">
        <v>148</v>
      </c>
      <c r="AY105">
        <v>457500</v>
      </c>
      <c r="AZ105" t="s">
        <v>549</v>
      </c>
      <c r="BA105" t="s">
        <v>549</v>
      </c>
      <c r="BB105" t="s">
        <v>148</v>
      </c>
      <c r="BC105" t="s">
        <v>148</v>
      </c>
      <c r="BD105" t="s">
        <v>148</v>
      </c>
      <c r="BE105" t="s">
        <v>148</v>
      </c>
      <c r="BF105" t="s">
        <v>148</v>
      </c>
      <c r="BG105" t="s">
        <v>33</v>
      </c>
      <c r="BH105" t="s">
        <v>160</v>
      </c>
      <c r="BI105" t="s">
        <v>33</v>
      </c>
      <c r="BJ105" t="s">
        <v>160</v>
      </c>
      <c r="BK105" t="s">
        <v>161</v>
      </c>
      <c r="BL105" t="s">
        <v>162</v>
      </c>
      <c r="BM105" t="s">
        <v>163</v>
      </c>
      <c r="BN105" t="s">
        <v>164</v>
      </c>
      <c r="BO105">
        <v>0</v>
      </c>
      <c r="BP105" t="s">
        <v>752</v>
      </c>
      <c r="BQ105" t="s">
        <v>732</v>
      </c>
      <c r="BR105" t="s">
        <v>164</v>
      </c>
      <c r="BS105" t="s">
        <v>732</v>
      </c>
      <c r="BT105" t="s">
        <v>166</v>
      </c>
      <c r="BU105" t="s">
        <v>167</v>
      </c>
      <c r="BV105" t="s">
        <v>420</v>
      </c>
      <c r="BW105" t="s">
        <v>421</v>
      </c>
      <c r="BX105" t="s">
        <v>422</v>
      </c>
      <c r="BY105" t="s">
        <v>422</v>
      </c>
      <c r="BZ105">
        <v>1</v>
      </c>
      <c r="CA105" t="s">
        <v>20</v>
      </c>
      <c r="CB105" t="s">
        <v>733</v>
      </c>
      <c r="CC105" t="s">
        <v>20</v>
      </c>
      <c r="CD105" t="s">
        <v>733</v>
      </c>
      <c r="CE105" t="s">
        <v>148</v>
      </c>
      <c r="CF105" t="s">
        <v>148</v>
      </c>
      <c r="CG105">
        <v>0</v>
      </c>
      <c r="CH105">
        <v>8</v>
      </c>
      <c r="CI105">
        <v>8</v>
      </c>
      <c r="CJ105" t="s">
        <v>232</v>
      </c>
      <c r="CK105" t="s">
        <v>232</v>
      </c>
      <c r="CL105" t="s">
        <v>232</v>
      </c>
      <c r="CM105" t="s">
        <v>232</v>
      </c>
      <c r="CN105" t="s">
        <v>164</v>
      </c>
      <c r="CO105">
        <v>6</v>
      </c>
      <c r="CP105" t="s">
        <v>753</v>
      </c>
      <c r="CQ105" t="s">
        <v>732</v>
      </c>
      <c r="CR105" t="s">
        <v>174</v>
      </c>
      <c r="CS105" t="s">
        <v>148</v>
      </c>
      <c r="CT105" t="s">
        <v>148</v>
      </c>
      <c r="CU105" t="s">
        <v>148</v>
      </c>
      <c r="CV105" t="s">
        <v>148</v>
      </c>
      <c r="CX105" t="s">
        <v>148</v>
      </c>
      <c r="CY105" t="s">
        <v>148</v>
      </c>
      <c r="CZ105" t="s">
        <v>148</v>
      </c>
    </row>
    <row r="106" spans="1:104" x14ac:dyDescent="0.25">
      <c r="A106">
        <v>175147</v>
      </c>
      <c r="B106">
        <v>355766</v>
      </c>
      <c r="C106">
        <v>355302</v>
      </c>
      <c r="D106">
        <v>1</v>
      </c>
      <c r="E106">
        <v>53745741</v>
      </c>
      <c r="F106">
        <v>22</v>
      </c>
      <c r="G106" t="s">
        <v>138</v>
      </c>
      <c r="H106" t="s">
        <v>139</v>
      </c>
      <c r="I106" t="s">
        <v>140</v>
      </c>
      <c r="J106" t="s">
        <v>141</v>
      </c>
      <c r="K106">
        <v>60</v>
      </c>
      <c r="L106" t="s">
        <v>142</v>
      </c>
      <c r="M106" t="s">
        <v>143</v>
      </c>
      <c r="N106" t="s">
        <v>144</v>
      </c>
      <c r="O106" t="s">
        <v>144</v>
      </c>
      <c r="P106" t="s">
        <v>148</v>
      </c>
      <c r="Q106" t="s">
        <v>148</v>
      </c>
      <c r="R106" t="s">
        <v>406</v>
      </c>
      <c r="S106" t="s">
        <v>406</v>
      </c>
      <c r="T106" t="s">
        <v>407</v>
      </c>
      <c r="U106" t="s">
        <v>407</v>
      </c>
      <c r="V106">
        <v>0</v>
      </c>
      <c r="W106" t="s">
        <v>148</v>
      </c>
      <c r="X106" t="s">
        <v>416</v>
      </c>
      <c r="Y106" t="s">
        <v>148</v>
      </c>
      <c r="Z106" t="s">
        <v>148</v>
      </c>
      <c r="AA106" t="s">
        <v>148</v>
      </c>
      <c r="AB106" t="s">
        <v>148</v>
      </c>
      <c r="AC106">
        <v>71</v>
      </c>
      <c r="AD106">
        <v>71</v>
      </c>
      <c r="AE106" t="s">
        <v>148</v>
      </c>
      <c r="AF106">
        <v>21900</v>
      </c>
      <c r="AG106">
        <v>21.899999618530298</v>
      </c>
      <c r="AH106" t="s">
        <v>682</v>
      </c>
      <c r="AI106" t="s">
        <v>754</v>
      </c>
      <c r="AJ106" t="s">
        <v>755</v>
      </c>
      <c r="AK106">
        <v>10797</v>
      </c>
      <c r="AL106" t="s">
        <v>420</v>
      </c>
      <c r="AM106" t="s">
        <v>421</v>
      </c>
      <c r="AN106" t="s">
        <v>422</v>
      </c>
      <c r="AO106" t="s">
        <v>422</v>
      </c>
      <c r="AP106">
        <v>1</v>
      </c>
      <c r="AQ106" t="s">
        <v>156</v>
      </c>
      <c r="AR106" t="s">
        <v>157</v>
      </c>
      <c r="AS106" t="s">
        <v>158</v>
      </c>
      <c r="AT106" t="s">
        <v>158</v>
      </c>
      <c r="AU106" t="s">
        <v>148</v>
      </c>
      <c r="AV106" t="s">
        <v>148</v>
      </c>
      <c r="AW106" t="s">
        <v>148</v>
      </c>
      <c r="AX106" t="s">
        <v>148</v>
      </c>
      <c r="AY106">
        <v>457500</v>
      </c>
      <c r="AZ106" t="s">
        <v>549</v>
      </c>
      <c r="BA106" t="s">
        <v>549</v>
      </c>
      <c r="BB106" t="s">
        <v>148</v>
      </c>
      <c r="BC106" t="s">
        <v>148</v>
      </c>
      <c r="BD106" t="s">
        <v>148</v>
      </c>
      <c r="BE106" t="s">
        <v>148</v>
      </c>
      <c r="BF106" t="s">
        <v>148</v>
      </c>
      <c r="BG106" t="s">
        <v>33</v>
      </c>
      <c r="BH106" t="s">
        <v>160</v>
      </c>
      <c r="BI106" t="s">
        <v>33</v>
      </c>
      <c r="BJ106" t="s">
        <v>160</v>
      </c>
      <c r="BK106" t="s">
        <v>161</v>
      </c>
      <c r="BL106" t="s">
        <v>162</v>
      </c>
      <c r="BM106" t="s">
        <v>163</v>
      </c>
      <c r="BN106" t="s">
        <v>164</v>
      </c>
      <c r="BO106">
        <v>0</v>
      </c>
      <c r="BP106" s="2">
        <v>44222.449571759258</v>
      </c>
      <c r="BQ106" t="s">
        <v>732</v>
      </c>
      <c r="BR106" t="s">
        <v>164</v>
      </c>
      <c r="BS106" t="s">
        <v>732</v>
      </c>
      <c r="BT106" t="s">
        <v>166</v>
      </c>
      <c r="BU106" t="s">
        <v>167</v>
      </c>
      <c r="BV106" t="s">
        <v>420</v>
      </c>
      <c r="BW106" t="s">
        <v>421</v>
      </c>
      <c r="BX106" t="s">
        <v>422</v>
      </c>
      <c r="BY106" t="s">
        <v>422</v>
      </c>
      <c r="BZ106">
        <v>1</v>
      </c>
      <c r="CA106" t="s">
        <v>20</v>
      </c>
      <c r="CB106" t="s">
        <v>733</v>
      </c>
      <c r="CC106" t="s">
        <v>20</v>
      </c>
      <c r="CD106" t="s">
        <v>733</v>
      </c>
      <c r="CE106" t="s">
        <v>148</v>
      </c>
      <c r="CF106" t="s">
        <v>148</v>
      </c>
      <c r="CG106">
        <v>0</v>
      </c>
      <c r="CH106">
        <v>9</v>
      </c>
      <c r="CI106">
        <v>9</v>
      </c>
      <c r="CJ106" t="s">
        <v>232</v>
      </c>
      <c r="CK106" t="s">
        <v>232</v>
      </c>
      <c r="CL106" t="s">
        <v>232</v>
      </c>
      <c r="CM106" t="s">
        <v>232</v>
      </c>
      <c r="CN106" t="s">
        <v>164</v>
      </c>
      <c r="CO106">
        <v>6</v>
      </c>
      <c r="CP106" s="2">
        <v>44222.449571759258</v>
      </c>
      <c r="CQ106" t="s">
        <v>732</v>
      </c>
      <c r="CR106" t="s">
        <v>174</v>
      </c>
      <c r="CS106" t="s">
        <v>148</v>
      </c>
      <c r="CT106" t="s">
        <v>148</v>
      </c>
      <c r="CU106" t="s">
        <v>148</v>
      </c>
      <c r="CV106" t="s">
        <v>148</v>
      </c>
      <c r="CX106" t="s">
        <v>148</v>
      </c>
      <c r="CY106" t="s">
        <v>148</v>
      </c>
      <c r="CZ106" t="s">
        <v>148</v>
      </c>
    </row>
    <row r="107" spans="1:104" x14ac:dyDescent="0.25">
      <c r="A107">
        <v>185083</v>
      </c>
      <c r="B107">
        <v>355782</v>
      </c>
      <c r="C107">
        <v>355318</v>
      </c>
      <c r="D107">
        <v>1</v>
      </c>
      <c r="E107">
        <v>67395277</v>
      </c>
      <c r="F107">
        <v>22</v>
      </c>
      <c r="G107" t="s">
        <v>138</v>
      </c>
      <c r="H107" t="s">
        <v>139</v>
      </c>
      <c r="I107" t="s">
        <v>140</v>
      </c>
      <c r="J107" t="s">
        <v>141</v>
      </c>
      <c r="K107">
        <v>60</v>
      </c>
      <c r="L107" t="s">
        <v>142</v>
      </c>
      <c r="M107" t="s">
        <v>143</v>
      </c>
      <c r="N107" t="s">
        <v>144</v>
      </c>
      <c r="O107" t="s">
        <v>144</v>
      </c>
      <c r="P107" t="s">
        <v>145</v>
      </c>
      <c r="Q107" t="s">
        <v>145</v>
      </c>
      <c r="R107" t="s">
        <v>427</v>
      </c>
      <c r="S107" t="s">
        <v>427</v>
      </c>
      <c r="T107" t="s">
        <v>428</v>
      </c>
      <c r="U107" t="s">
        <v>428</v>
      </c>
      <c r="V107">
        <v>1</v>
      </c>
      <c r="W107" t="s">
        <v>148</v>
      </c>
      <c r="X107" t="s">
        <v>756</v>
      </c>
      <c r="Y107" t="s">
        <v>148</v>
      </c>
      <c r="Z107" t="s">
        <v>148</v>
      </c>
      <c r="AA107" t="s">
        <v>148</v>
      </c>
      <c r="AB107" t="s">
        <v>148</v>
      </c>
      <c r="AC107">
        <v>70</v>
      </c>
      <c r="AD107">
        <v>70</v>
      </c>
      <c r="AE107" t="s">
        <v>148</v>
      </c>
      <c r="AF107">
        <v>23300</v>
      </c>
      <c r="AG107">
        <v>23.299999237060501</v>
      </c>
      <c r="AH107" t="s">
        <v>757</v>
      </c>
      <c r="AI107" t="s">
        <v>758</v>
      </c>
      <c r="AJ107" t="s">
        <v>759</v>
      </c>
      <c r="AK107">
        <v>357</v>
      </c>
      <c r="AL107" t="s">
        <v>309</v>
      </c>
      <c r="AM107" t="s">
        <v>310</v>
      </c>
      <c r="AN107" t="s">
        <v>311</v>
      </c>
      <c r="AO107" t="s">
        <v>311</v>
      </c>
      <c r="AP107" t="s">
        <v>148</v>
      </c>
      <c r="AQ107" t="s">
        <v>328</v>
      </c>
      <c r="AR107" t="s">
        <v>329</v>
      </c>
      <c r="AS107" t="s">
        <v>330</v>
      </c>
      <c r="AT107" t="s">
        <v>330</v>
      </c>
      <c r="AU107" t="s">
        <v>760</v>
      </c>
      <c r="AV107" t="s">
        <v>761</v>
      </c>
      <c r="AW107">
        <v>68450</v>
      </c>
      <c r="AX107" t="s">
        <v>148</v>
      </c>
      <c r="AY107">
        <v>361204</v>
      </c>
      <c r="AZ107" t="s">
        <v>362</v>
      </c>
      <c r="BA107" t="s">
        <v>362</v>
      </c>
      <c r="BB107" t="s">
        <v>0</v>
      </c>
      <c r="BC107" t="s">
        <v>202</v>
      </c>
      <c r="BD107" t="s">
        <v>0</v>
      </c>
      <c r="BE107" t="s">
        <v>202</v>
      </c>
      <c r="BF107">
        <v>31</v>
      </c>
      <c r="BG107" t="s">
        <v>203</v>
      </c>
      <c r="BH107" t="s">
        <v>204</v>
      </c>
      <c r="BI107" t="s">
        <v>205</v>
      </c>
      <c r="BJ107" t="s">
        <v>206</v>
      </c>
      <c r="BK107" t="s">
        <v>161</v>
      </c>
      <c r="BL107" t="s">
        <v>162</v>
      </c>
      <c r="BM107" t="s">
        <v>163</v>
      </c>
      <c r="BN107" t="s">
        <v>164</v>
      </c>
      <c r="BO107">
        <v>0</v>
      </c>
      <c r="BP107" s="2">
        <v>44222.450532407405</v>
      </c>
      <c r="BQ107" t="s">
        <v>732</v>
      </c>
      <c r="BR107" t="s">
        <v>164</v>
      </c>
      <c r="BS107" t="s">
        <v>732</v>
      </c>
      <c r="BT107" t="s">
        <v>192</v>
      </c>
      <c r="BU107" t="s">
        <v>193</v>
      </c>
      <c r="BV107" t="s">
        <v>168</v>
      </c>
      <c r="BW107" t="s">
        <v>169</v>
      </c>
      <c r="BX107" t="s">
        <v>170</v>
      </c>
      <c r="BY107" t="s">
        <v>170</v>
      </c>
      <c r="BZ107" t="s">
        <v>148</v>
      </c>
      <c r="CA107" t="s">
        <v>20</v>
      </c>
      <c r="CB107" t="s">
        <v>733</v>
      </c>
      <c r="CC107" t="s">
        <v>20</v>
      </c>
      <c r="CD107" t="s">
        <v>733</v>
      </c>
      <c r="CE107" t="s">
        <v>148</v>
      </c>
      <c r="CF107" t="s">
        <v>148</v>
      </c>
      <c r="CG107">
        <v>0</v>
      </c>
      <c r="CH107">
        <v>21</v>
      </c>
      <c r="CI107">
        <v>21</v>
      </c>
      <c r="CJ107" t="s">
        <v>208</v>
      </c>
      <c r="CK107" t="s">
        <v>208</v>
      </c>
      <c r="CL107" t="s">
        <v>208</v>
      </c>
      <c r="CM107" t="s">
        <v>208</v>
      </c>
      <c r="CN107" t="s">
        <v>164</v>
      </c>
      <c r="CO107">
        <v>6</v>
      </c>
      <c r="CP107" t="s">
        <v>762</v>
      </c>
      <c r="CQ107" t="s">
        <v>732</v>
      </c>
      <c r="CR107" t="s">
        <v>174</v>
      </c>
      <c r="CS107" t="s">
        <v>148</v>
      </c>
      <c r="CT107" t="s">
        <v>148</v>
      </c>
      <c r="CU107" t="s">
        <v>148</v>
      </c>
      <c r="CV107" t="s">
        <v>148</v>
      </c>
      <c r="CX107" t="s">
        <v>148</v>
      </c>
      <c r="CY107" t="s">
        <v>148</v>
      </c>
      <c r="CZ107" t="s">
        <v>148</v>
      </c>
    </row>
    <row r="108" spans="1:104" x14ac:dyDescent="0.25">
      <c r="A108">
        <v>188618</v>
      </c>
      <c r="B108">
        <v>355787</v>
      </c>
      <c r="C108">
        <v>355323</v>
      </c>
      <c r="D108">
        <v>1</v>
      </c>
      <c r="E108">
        <v>57327223</v>
      </c>
      <c r="F108">
        <v>22</v>
      </c>
      <c r="G108" t="s">
        <v>138</v>
      </c>
      <c r="H108" t="s">
        <v>139</v>
      </c>
      <c r="I108" t="s">
        <v>140</v>
      </c>
      <c r="J108" t="s">
        <v>141</v>
      </c>
      <c r="K108">
        <v>70</v>
      </c>
      <c r="L108" t="s">
        <v>249</v>
      </c>
      <c r="M108" t="s">
        <v>250</v>
      </c>
      <c r="N108" t="s">
        <v>251</v>
      </c>
      <c r="O108" t="s">
        <v>251</v>
      </c>
      <c r="P108" t="s">
        <v>148</v>
      </c>
      <c r="Q108" t="s">
        <v>148</v>
      </c>
      <c r="R108" t="s">
        <v>406</v>
      </c>
      <c r="S108" t="s">
        <v>406</v>
      </c>
      <c r="T108" t="s">
        <v>407</v>
      </c>
      <c r="U108" t="s">
        <v>407</v>
      </c>
      <c r="V108">
        <v>0</v>
      </c>
      <c r="W108" t="s">
        <v>148</v>
      </c>
      <c r="X108" t="s">
        <v>763</v>
      </c>
      <c r="Y108" t="s">
        <v>148</v>
      </c>
      <c r="Z108" t="s">
        <v>148</v>
      </c>
      <c r="AA108" t="s">
        <v>148</v>
      </c>
      <c r="AB108" t="s">
        <v>148</v>
      </c>
      <c r="AC108">
        <v>70</v>
      </c>
      <c r="AD108">
        <v>67</v>
      </c>
      <c r="AE108" t="s">
        <v>148</v>
      </c>
      <c r="AF108">
        <v>22000</v>
      </c>
      <c r="AG108">
        <v>24.5</v>
      </c>
      <c r="AH108" t="s">
        <v>764</v>
      </c>
      <c r="AI108" t="s">
        <v>765</v>
      </c>
      <c r="AJ108" t="s">
        <v>766</v>
      </c>
      <c r="AK108">
        <v>13446</v>
      </c>
      <c r="AL108" t="s">
        <v>168</v>
      </c>
      <c r="AM108" t="s">
        <v>169</v>
      </c>
      <c r="AN108" t="s">
        <v>170</v>
      </c>
      <c r="AO108" t="s">
        <v>170</v>
      </c>
      <c r="AP108" t="s">
        <v>148</v>
      </c>
      <c r="AQ108" t="s">
        <v>156</v>
      </c>
      <c r="AR108" t="s">
        <v>157</v>
      </c>
      <c r="AS108" t="s">
        <v>423</v>
      </c>
      <c r="AT108" t="s">
        <v>423</v>
      </c>
      <c r="AU108" t="s">
        <v>148</v>
      </c>
      <c r="AV108" t="s">
        <v>148</v>
      </c>
      <c r="AW108" t="s">
        <v>148</v>
      </c>
      <c r="AX108" t="s">
        <v>148</v>
      </c>
      <c r="AY108">
        <v>400305</v>
      </c>
      <c r="AZ108" t="s">
        <v>159</v>
      </c>
      <c r="BA108" t="s">
        <v>159</v>
      </c>
      <c r="BB108" t="s">
        <v>148</v>
      </c>
      <c r="BC108" t="s">
        <v>148</v>
      </c>
      <c r="BD108" t="s">
        <v>148</v>
      </c>
      <c r="BE108" t="s">
        <v>148</v>
      </c>
      <c r="BF108" t="s">
        <v>148</v>
      </c>
      <c r="BG108" t="s">
        <v>33</v>
      </c>
      <c r="BH108" t="s">
        <v>160</v>
      </c>
      <c r="BI108" t="s">
        <v>33</v>
      </c>
      <c r="BJ108" t="s">
        <v>160</v>
      </c>
      <c r="BK108" t="s">
        <v>161</v>
      </c>
      <c r="BL108" t="s">
        <v>162</v>
      </c>
      <c r="BM108" t="s">
        <v>163</v>
      </c>
      <c r="BN108" t="s">
        <v>164</v>
      </c>
      <c r="BO108">
        <v>0</v>
      </c>
      <c r="BP108" s="2">
        <v>44222.451435185183</v>
      </c>
      <c r="BQ108" t="s">
        <v>732</v>
      </c>
      <c r="BR108" t="s">
        <v>164</v>
      </c>
      <c r="BS108" t="s">
        <v>732</v>
      </c>
      <c r="BT108" t="s">
        <v>166</v>
      </c>
      <c r="BU108" t="s">
        <v>167</v>
      </c>
      <c r="BV108" t="s">
        <v>168</v>
      </c>
      <c r="BW108" t="s">
        <v>169</v>
      </c>
      <c r="BX108" t="s">
        <v>170</v>
      </c>
      <c r="BY108" t="s">
        <v>170</v>
      </c>
      <c r="BZ108" t="s">
        <v>148</v>
      </c>
      <c r="CA108" t="s">
        <v>20</v>
      </c>
      <c r="CB108" t="s">
        <v>733</v>
      </c>
      <c r="CC108" t="s">
        <v>20</v>
      </c>
      <c r="CD108" t="s">
        <v>733</v>
      </c>
      <c r="CE108" t="s">
        <v>148</v>
      </c>
      <c r="CF108" t="s">
        <v>148</v>
      </c>
      <c r="CG108">
        <v>0</v>
      </c>
      <c r="CH108" t="s">
        <v>767</v>
      </c>
      <c r="CI108" t="s">
        <v>767</v>
      </c>
      <c r="CJ108" t="s">
        <v>768</v>
      </c>
      <c r="CK108" t="s">
        <v>768</v>
      </c>
      <c r="CL108" t="s">
        <v>768</v>
      </c>
      <c r="CM108" t="s">
        <v>768</v>
      </c>
      <c r="CN108" t="s">
        <v>164</v>
      </c>
      <c r="CO108">
        <v>6</v>
      </c>
      <c r="CP108" s="2">
        <v>44222.451435185183</v>
      </c>
      <c r="CQ108" t="s">
        <v>732</v>
      </c>
      <c r="CR108" t="s">
        <v>174</v>
      </c>
      <c r="CS108" t="s">
        <v>148</v>
      </c>
      <c r="CT108" t="s">
        <v>148</v>
      </c>
      <c r="CU108" t="s">
        <v>148</v>
      </c>
      <c r="CV108" t="s">
        <v>148</v>
      </c>
      <c r="CX108" t="s">
        <v>148</v>
      </c>
      <c r="CY108" t="s">
        <v>148</v>
      </c>
      <c r="CZ108" t="s">
        <v>148</v>
      </c>
    </row>
    <row r="109" spans="1:104" x14ac:dyDescent="0.25">
      <c r="A109">
        <v>188766</v>
      </c>
      <c r="B109">
        <v>355791</v>
      </c>
      <c r="C109">
        <v>355327</v>
      </c>
      <c r="D109">
        <v>1</v>
      </c>
      <c r="E109">
        <v>61764403</v>
      </c>
      <c r="F109">
        <v>22</v>
      </c>
      <c r="G109" t="s">
        <v>138</v>
      </c>
      <c r="H109" t="s">
        <v>139</v>
      </c>
      <c r="I109" t="s">
        <v>140</v>
      </c>
      <c r="J109" t="s">
        <v>141</v>
      </c>
      <c r="K109">
        <v>60</v>
      </c>
      <c r="L109" t="s">
        <v>142</v>
      </c>
      <c r="M109" t="s">
        <v>143</v>
      </c>
      <c r="N109" t="s">
        <v>144</v>
      </c>
      <c r="O109" t="s">
        <v>144</v>
      </c>
      <c r="P109" t="s">
        <v>148</v>
      </c>
      <c r="Q109" t="s">
        <v>148</v>
      </c>
      <c r="R109" t="s">
        <v>252</v>
      </c>
      <c r="S109" t="s">
        <v>252</v>
      </c>
      <c r="T109" t="s">
        <v>253</v>
      </c>
      <c r="U109" t="s">
        <v>253</v>
      </c>
      <c r="V109">
        <v>1</v>
      </c>
      <c r="W109" t="s">
        <v>148</v>
      </c>
      <c r="X109" t="s">
        <v>769</v>
      </c>
      <c r="Y109" t="s">
        <v>148</v>
      </c>
      <c r="Z109" t="s">
        <v>148</v>
      </c>
      <c r="AA109" t="s">
        <v>148</v>
      </c>
      <c r="AB109" t="s">
        <v>148</v>
      </c>
      <c r="AC109">
        <v>70.5</v>
      </c>
      <c r="AD109">
        <v>70.5</v>
      </c>
      <c r="AE109" t="s">
        <v>148</v>
      </c>
      <c r="AF109">
        <v>23000</v>
      </c>
      <c r="AG109">
        <v>22.5</v>
      </c>
      <c r="AH109" t="s">
        <v>770</v>
      </c>
      <c r="AI109" t="s">
        <v>668</v>
      </c>
      <c r="AJ109" t="s">
        <v>669</v>
      </c>
      <c r="AK109">
        <v>174</v>
      </c>
      <c r="AL109" t="s">
        <v>309</v>
      </c>
      <c r="AM109" t="s">
        <v>310</v>
      </c>
      <c r="AN109" t="s">
        <v>311</v>
      </c>
      <c r="AO109" t="s">
        <v>311</v>
      </c>
      <c r="AP109" t="s">
        <v>148</v>
      </c>
      <c r="AQ109" t="s">
        <v>488</v>
      </c>
      <c r="AR109" t="s">
        <v>489</v>
      </c>
      <c r="AS109" t="s">
        <v>536</v>
      </c>
      <c r="AT109" t="s">
        <v>536</v>
      </c>
      <c r="AU109" t="s">
        <v>771</v>
      </c>
      <c r="AV109" t="s">
        <v>772</v>
      </c>
      <c r="AW109">
        <v>68350</v>
      </c>
      <c r="AX109" t="s">
        <v>148</v>
      </c>
      <c r="AY109">
        <v>357707</v>
      </c>
      <c r="AZ109" t="s">
        <v>670</v>
      </c>
      <c r="BA109" t="s">
        <v>670</v>
      </c>
      <c r="BB109" t="s">
        <v>28</v>
      </c>
      <c r="BC109" t="s">
        <v>494</v>
      </c>
      <c r="BD109" t="s">
        <v>28</v>
      </c>
      <c r="BE109" t="s">
        <v>494</v>
      </c>
      <c r="BF109" t="s">
        <v>148</v>
      </c>
      <c r="BG109" t="s">
        <v>33</v>
      </c>
      <c r="BH109" t="s">
        <v>160</v>
      </c>
      <c r="BI109" t="s">
        <v>33</v>
      </c>
      <c r="BJ109" t="s">
        <v>160</v>
      </c>
      <c r="BK109" t="s">
        <v>161</v>
      </c>
      <c r="BL109" t="s">
        <v>162</v>
      </c>
      <c r="BM109" t="s">
        <v>163</v>
      </c>
      <c r="BN109" t="s">
        <v>164</v>
      </c>
      <c r="BO109">
        <v>0</v>
      </c>
      <c r="BP109" s="2">
        <v>44222.453206018516</v>
      </c>
      <c r="BQ109" t="s">
        <v>732</v>
      </c>
      <c r="BR109" t="s">
        <v>164</v>
      </c>
      <c r="BS109" t="s">
        <v>732</v>
      </c>
      <c r="BT109" t="s">
        <v>192</v>
      </c>
      <c r="BU109" t="s">
        <v>193</v>
      </c>
      <c r="BV109" t="s">
        <v>309</v>
      </c>
      <c r="BW109" t="s">
        <v>310</v>
      </c>
      <c r="BX109" t="s">
        <v>311</v>
      </c>
      <c r="BY109" t="s">
        <v>311</v>
      </c>
      <c r="BZ109" t="s">
        <v>148</v>
      </c>
      <c r="CA109" t="s">
        <v>20</v>
      </c>
      <c r="CB109" t="s">
        <v>733</v>
      </c>
      <c r="CC109" t="s">
        <v>20</v>
      </c>
      <c r="CD109" t="s">
        <v>733</v>
      </c>
      <c r="CE109" t="s">
        <v>148</v>
      </c>
      <c r="CF109" t="s">
        <v>148</v>
      </c>
      <c r="CG109">
        <v>0</v>
      </c>
      <c r="CH109">
        <v>7</v>
      </c>
      <c r="CI109">
        <v>7</v>
      </c>
      <c r="CJ109" t="s">
        <v>277</v>
      </c>
      <c r="CK109" t="s">
        <v>277</v>
      </c>
      <c r="CL109" t="s">
        <v>278</v>
      </c>
      <c r="CM109" t="s">
        <v>278</v>
      </c>
      <c r="CN109" t="s">
        <v>164</v>
      </c>
      <c r="CO109">
        <v>6</v>
      </c>
      <c r="CP109" s="2">
        <v>44222.453206018516</v>
      </c>
      <c r="CQ109" t="s">
        <v>732</v>
      </c>
      <c r="CR109" t="s">
        <v>174</v>
      </c>
      <c r="CS109" t="s">
        <v>148</v>
      </c>
      <c r="CT109" t="s">
        <v>148</v>
      </c>
      <c r="CU109" t="s">
        <v>148</v>
      </c>
      <c r="CV109" t="s">
        <v>148</v>
      </c>
      <c r="CX109" t="s">
        <v>148</v>
      </c>
      <c r="CY109" t="s">
        <v>148</v>
      </c>
      <c r="CZ109" t="s">
        <v>148</v>
      </c>
    </row>
    <row r="110" spans="1:104" x14ac:dyDescent="0.25">
      <c r="A110">
        <v>188314</v>
      </c>
      <c r="B110">
        <v>355803</v>
      </c>
      <c r="C110">
        <v>355339</v>
      </c>
      <c r="D110">
        <v>1</v>
      </c>
      <c r="E110">
        <v>61076345</v>
      </c>
      <c r="F110">
        <v>22</v>
      </c>
      <c r="G110" t="s">
        <v>138</v>
      </c>
      <c r="H110" t="s">
        <v>139</v>
      </c>
      <c r="I110" t="s">
        <v>140</v>
      </c>
      <c r="J110" t="s">
        <v>141</v>
      </c>
      <c r="K110">
        <v>60</v>
      </c>
      <c r="L110" t="s">
        <v>142</v>
      </c>
      <c r="M110" t="s">
        <v>143</v>
      </c>
      <c r="N110" t="s">
        <v>144</v>
      </c>
      <c r="O110" t="s">
        <v>144</v>
      </c>
      <c r="P110" t="s">
        <v>644</v>
      </c>
      <c r="Q110" t="s">
        <v>644</v>
      </c>
      <c r="R110" t="s">
        <v>717</v>
      </c>
      <c r="S110" t="s">
        <v>717</v>
      </c>
      <c r="T110" t="s">
        <v>718</v>
      </c>
      <c r="U110" t="s">
        <v>718</v>
      </c>
      <c r="V110">
        <v>0</v>
      </c>
      <c r="W110" t="s">
        <v>148</v>
      </c>
      <c r="X110" t="s">
        <v>773</v>
      </c>
      <c r="Y110" t="s">
        <v>148</v>
      </c>
      <c r="Z110" t="s">
        <v>148</v>
      </c>
      <c r="AA110" t="s">
        <v>148</v>
      </c>
      <c r="AB110" t="s">
        <v>148</v>
      </c>
      <c r="AC110">
        <v>70</v>
      </c>
      <c r="AD110">
        <v>70</v>
      </c>
      <c r="AE110" t="s">
        <v>148</v>
      </c>
      <c r="AF110">
        <v>23300</v>
      </c>
      <c r="AG110">
        <v>23.299999237060501</v>
      </c>
      <c r="AH110" t="s">
        <v>774</v>
      </c>
      <c r="AI110" t="s">
        <v>775</v>
      </c>
      <c r="AJ110" t="s">
        <v>776</v>
      </c>
      <c r="AK110">
        <v>189</v>
      </c>
      <c r="AL110" t="s">
        <v>777</v>
      </c>
      <c r="AM110" t="s">
        <v>778</v>
      </c>
      <c r="AN110" t="s">
        <v>779</v>
      </c>
      <c r="AO110" t="s">
        <v>779</v>
      </c>
      <c r="AP110" t="s">
        <v>148</v>
      </c>
      <c r="AQ110" t="s">
        <v>156</v>
      </c>
      <c r="AR110" t="s">
        <v>157</v>
      </c>
      <c r="AS110" t="s">
        <v>158</v>
      </c>
      <c r="AT110" t="s">
        <v>158</v>
      </c>
      <c r="AU110" t="s">
        <v>148</v>
      </c>
      <c r="AV110" t="s">
        <v>148</v>
      </c>
      <c r="AW110" t="s">
        <v>148</v>
      </c>
      <c r="AX110" t="s">
        <v>148</v>
      </c>
      <c r="AY110">
        <v>400502</v>
      </c>
      <c r="AZ110" t="s">
        <v>643</v>
      </c>
      <c r="BA110" t="s">
        <v>643</v>
      </c>
      <c r="BB110" t="s">
        <v>7</v>
      </c>
      <c r="BC110" t="s">
        <v>266</v>
      </c>
      <c r="BD110" t="s">
        <v>267</v>
      </c>
      <c r="BE110" t="s">
        <v>266</v>
      </c>
      <c r="BF110" t="s">
        <v>148</v>
      </c>
      <c r="BG110" t="s">
        <v>33</v>
      </c>
      <c r="BH110" t="s">
        <v>160</v>
      </c>
      <c r="BI110" t="s">
        <v>33</v>
      </c>
      <c r="BJ110" t="s">
        <v>160</v>
      </c>
      <c r="BK110" t="s">
        <v>161</v>
      </c>
      <c r="BL110" t="s">
        <v>162</v>
      </c>
      <c r="BM110" t="s">
        <v>163</v>
      </c>
      <c r="BN110" t="s">
        <v>164</v>
      </c>
      <c r="BO110">
        <v>0</v>
      </c>
      <c r="BP110" s="2">
        <v>44222.453819444447</v>
      </c>
      <c r="BQ110" t="s">
        <v>732</v>
      </c>
      <c r="BR110" t="s">
        <v>164</v>
      </c>
      <c r="BS110" t="s">
        <v>732</v>
      </c>
      <c r="BT110" t="s">
        <v>166</v>
      </c>
      <c r="BU110" t="s">
        <v>167</v>
      </c>
      <c r="BV110" t="s">
        <v>168</v>
      </c>
      <c r="BW110" t="s">
        <v>169</v>
      </c>
      <c r="BX110" t="s">
        <v>170</v>
      </c>
      <c r="BY110" t="s">
        <v>170</v>
      </c>
      <c r="BZ110" t="s">
        <v>148</v>
      </c>
      <c r="CA110" t="s">
        <v>20</v>
      </c>
      <c r="CB110" t="s">
        <v>733</v>
      </c>
      <c r="CC110" t="s">
        <v>20</v>
      </c>
      <c r="CD110" t="s">
        <v>733</v>
      </c>
      <c r="CE110" t="s">
        <v>148</v>
      </c>
      <c r="CF110" t="s">
        <v>148</v>
      </c>
      <c r="CG110">
        <v>0</v>
      </c>
      <c r="CH110">
        <v>8</v>
      </c>
      <c r="CI110">
        <v>8</v>
      </c>
      <c r="CJ110" t="s">
        <v>511</v>
      </c>
      <c r="CK110" t="s">
        <v>511</v>
      </c>
      <c r="CL110" t="s">
        <v>511</v>
      </c>
      <c r="CM110" t="s">
        <v>511</v>
      </c>
      <c r="CN110" t="s">
        <v>164</v>
      </c>
      <c r="CO110">
        <v>6</v>
      </c>
      <c r="CP110" s="2">
        <v>44222.453819444447</v>
      </c>
      <c r="CQ110" t="s">
        <v>732</v>
      </c>
      <c r="CR110" t="s">
        <v>174</v>
      </c>
      <c r="CS110" t="s">
        <v>148</v>
      </c>
      <c r="CT110" t="s">
        <v>148</v>
      </c>
      <c r="CU110" t="s">
        <v>148</v>
      </c>
      <c r="CV110" t="s">
        <v>148</v>
      </c>
      <c r="CX110" t="s">
        <v>148</v>
      </c>
      <c r="CY110" t="s">
        <v>148</v>
      </c>
      <c r="CZ110" t="s">
        <v>148</v>
      </c>
    </row>
    <row r="111" spans="1:104" x14ac:dyDescent="0.25">
      <c r="A111">
        <v>185964</v>
      </c>
      <c r="B111">
        <v>355070</v>
      </c>
      <c r="C111">
        <v>354604</v>
      </c>
      <c r="D111">
        <v>1</v>
      </c>
      <c r="E111">
        <v>52370475</v>
      </c>
      <c r="F111">
        <v>22</v>
      </c>
      <c r="G111" t="s">
        <v>138</v>
      </c>
      <c r="H111" t="s">
        <v>139</v>
      </c>
      <c r="I111" t="s">
        <v>140</v>
      </c>
      <c r="J111" t="s">
        <v>141</v>
      </c>
      <c r="K111">
        <v>60</v>
      </c>
      <c r="L111" t="s">
        <v>142</v>
      </c>
      <c r="M111" t="s">
        <v>143</v>
      </c>
      <c r="N111" t="s">
        <v>144</v>
      </c>
      <c r="O111" t="s">
        <v>144</v>
      </c>
      <c r="P111" t="s">
        <v>145</v>
      </c>
      <c r="Q111" t="s">
        <v>145</v>
      </c>
      <c r="R111" t="s">
        <v>622</v>
      </c>
      <c r="S111" t="s">
        <v>622</v>
      </c>
      <c r="T111" t="s">
        <v>622</v>
      </c>
      <c r="U111" t="s">
        <v>622</v>
      </c>
      <c r="V111">
        <v>0</v>
      </c>
      <c r="W111" t="s">
        <v>148</v>
      </c>
      <c r="X111" t="s">
        <v>623</v>
      </c>
      <c r="Y111" t="s">
        <v>148</v>
      </c>
      <c r="Z111" t="s">
        <v>148</v>
      </c>
      <c r="AA111" t="s">
        <v>148</v>
      </c>
      <c r="AB111" t="s">
        <v>148</v>
      </c>
      <c r="AC111">
        <v>70</v>
      </c>
      <c r="AD111">
        <v>70</v>
      </c>
      <c r="AE111" t="s">
        <v>148</v>
      </c>
      <c r="AF111">
        <v>24000</v>
      </c>
      <c r="AG111">
        <v>24</v>
      </c>
      <c r="AH111" t="s">
        <v>675</v>
      </c>
      <c r="AI111" t="s">
        <v>780</v>
      </c>
      <c r="AJ111" t="s">
        <v>781</v>
      </c>
      <c r="AK111">
        <v>312</v>
      </c>
      <c r="AL111" t="s">
        <v>379</v>
      </c>
      <c r="AM111" t="s">
        <v>380</v>
      </c>
      <c r="AN111" t="s">
        <v>381</v>
      </c>
      <c r="AO111" t="s">
        <v>381</v>
      </c>
      <c r="AP111" t="s">
        <v>148</v>
      </c>
      <c r="AQ111" t="s">
        <v>156</v>
      </c>
      <c r="AR111" t="s">
        <v>157</v>
      </c>
      <c r="AS111" t="s">
        <v>158</v>
      </c>
      <c r="AT111" t="s">
        <v>158</v>
      </c>
      <c r="AU111" t="s">
        <v>148</v>
      </c>
      <c r="AV111" t="s">
        <v>148</v>
      </c>
      <c r="AW111" t="s">
        <v>148</v>
      </c>
      <c r="AX111" t="s">
        <v>148</v>
      </c>
      <c r="AY111">
        <v>415207</v>
      </c>
      <c r="AZ111" t="s">
        <v>608</v>
      </c>
      <c r="BA111" t="s">
        <v>608</v>
      </c>
      <c r="BB111" t="s">
        <v>148</v>
      </c>
      <c r="BC111" t="s">
        <v>148</v>
      </c>
      <c r="BD111" t="s">
        <v>148</v>
      </c>
      <c r="BE111" t="s">
        <v>148</v>
      </c>
      <c r="BF111" t="s">
        <v>148</v>
      </c>
      <c r="BG111" t="s">
        <v>33</v>
      </c>
      <c r="BH111" t="s">
        <v>160</v>
      </c>
      <c r="BI111" t="s">
        <v>33</v>
      </c>
      <c r="BJ111" t="s">
        <v>160</v>
      </c>
      <c r="BK111" t="s">
        <v>161</v>
      </c>
      <c r="BL111" t="s">
        <v>162</v>
      </c>
      <c r="BM111" t="s">
        <v>163</v>
      </c>
      <c r="BN111" t="s">
        <v>164</v>
      </c>
      <c r="BO111">
        <v>0</v>
      </c>
      <c r="BP111" s="2">
        <v>44222.418912037036</v>
      </c>
      <c r="BQ111" t="s">
        <v>732</v>
      </c>
      <c r="BR111" t="s">
        <v>164</v>
      </c>
      <c r="BS111" t="s">
        <v>732</v>
      </c>
      <c r="BT111" t="s">
        <v>166</v>
      </c>
      <c r="BU111" t="s">
        <v>167</v>
      </c>
      <c r="BV111" t="s">
        <v>168</v>
      </c>
      <c r="BW111" t="s">
        <v>169</v>
      </c>
      <c r="BX111" t="s">
        <v>170</v>
      </c>
      <c r="BY111" t="s">
        <v>170</v>
      </c>
      <c r="BZ111" t="s">
        <v>148</v>
      </c>
      <c r="CA111" t="s">
        <v>20</v>
      </c>
      <c r="CB111" t="s">
        <v>733</v>
      </c>
      <c r="CC111" t="s">
        <v>20</v>
      </c>
      <c r="CD111" t="s">
        <v>733</v>
      </c>
      <c r="CE111" t="s">
        <v>148</v>
      </c>
      <c r="CF111" t="s">
        <v>148</v>
      </c>
      <c r="CG111">
        <v>0</v>
      </c>
      <c r="CH111">
        <v>2</v>
      </c>
      <c r="CI111">
        <v>2</v>
      </c>
      <c r="CJ111" t="s">
        <v>782</v>
      </c>
      <c r="CK111" t="s">
        <v>782</v>
      </c>
      <c r="CL111" t="s">
        <v>782</v>
      </c>
      <c r="CM111" t="s">
        <v>782</v>
      </c>
      <c r="CN111" t="s">
        <v>164</v>
      </c>
      <c r="CO111">
        <v>6</v>
      </c>
      <c r="CP111" s="2">
        <v>44222.418912037036</v>
      </c>
      <c r="CQ111" t="s">
        <v>732</v>
      </c>
      <c r="CR111" t="s">
        <v>174</v>
      </c>
      <c r="CS111" t="s">
        <v>148</v>
      </c>
      <c r="CT111" t="s">
        <v>148</v>
      </c>
      <c r="CU111" t="s">
        <v>148</v>
      </c>
      <c r="CV111" t="s">
        <v>148</v>
      </c>
      <c r="CX111" t="s">
        <v>148</v>
      </c>
      <c r="CY111" t="s">
        <v>148</v>
      </c>
      <c r="CZ111" t="s">
        <v>148</v>
      </c>
    </row>
    <row r="112" spans="1:104" x14ac:dyDescent="0.25">
      <c r="A112">
        <v>186908</v>
      </c>
      <c r="B112">
        <v>355339</v>
      </c>
      <c r="C112">
        <v>354873</v>
      </c>
      <c r="D112">
        <v>1</v>
      </c>
      <c r="E112">
        <v>52921087</v>
      </c>
      <c r="F112">
        <v>22</v>
      </c>
      <c r="G112" t="s">
        <v>138</v>
      </c>
      <c r="H112" t="s">
        <v>139</v>
      </c>
      <c r="I112" t="s">
        <v>140</v>
      </c>
      <c r="J112" t="s">
        <v>141</v>
      </c>
      <c r="K112">
        <v>60</v>
      </c>
      <c r="L112" t="s">
        <v>142</v>
      </c>
      <c r="M112" t="s">
        <v>143</v>
      </c>
      <c r="N112" t="s">
        <v>144</v>
      </c>
      <c r="O112" t="s">
        <v>144</v>
      </c>
      <c r="P112" t="s">
        <v>148</v>
      </c>
      <c r="Q112" t="s">
        <v>148</v>
      </c>
      <c r="R112" t="s">
        <v>406</v>
      </c>
      <c r="S112" t="s">
        <v>406</v>
      </c>
      <c r="T112" t="s">
        <v>407</v>
      </c>
      <c r="U112" t="s">
        <v>407</v>
      </c>
      <c r="V112">
        <v>0</v>
      </c>
      <c r="W112" t="s">
        <v>148</v>
      </c>
      <c r="X112" t="s">
        <v>413</v>
      </c>
      <c r="Y112" t="s">
        <v>148</v>
      </c>
      <c r="Z112" t="s">
        <v>148</v>
      </c>
      <c r="AA112" t="s">
        <v>148</v>
      </c>
      <c r="AB112" t="s">
        <v>148</v>
      </c>
      <c r="AC112">
        <v>70</v>
      </c>
      <c r="AD112">
        <v>70</v>
      </c>
      <c r="AE112" t="s">
        <v>148</v>
      </c>
      <c r="AF112">
        <v>23600</v>
      </c>
      <c r="AG112">
        <v>23.600000381469702</v>
      </c>
      <c r="AH112" t="s">
        <v>783</v>
      </c>
      <c r="AI112" t="s">
        <v>409</v>
      </c>
      <c r="AJ112" t="s">
        <v>409</v>
      </c>
      <c r="AK112">
        <v>35677</v>
      </c>
      <c r="AL112" t="s">
        <v>168</v>
      </c>
      <c r="AM112" t="s">
        <v>169</v>
      </c>
      <c r="AN112" t="s">
        <v>170</v>
      </c>
      <c r="AO112" t="s">
        <v>170</v>
      </c>
      <c r="AP112" t="s">
        <v>148</v>
      </c>
      <c r="AQ112" t="s">
        <v>156</v>
      </c>
      <c r="AR112" t="s">
        <v>157</v>
      </c>
      <c r="AS112" t="s">
        <v>158</v>
      </c>
      <c r="AT112" t="s">
        <v>158</v>
      </c>
      <c r="AU112" t="s">
        <v>148</v>
      </c>
      <c r="AV112" t="s">
        <v>148</v>
      </c>
      <c r="AW112" t="s">
        <v>148</v>
      </c>
      <c r="AX112" t="s">
        <v>148</v>
      </c>
      <c r="AY112">
        <v>467108</v>
      </c>
      <c r="AZ112" t="s">
        <v>410</v>
      </c>
      <c r="BA112" t="s">
        <v>410</v>
      </c>
      <c r="BB112" t="s">
        <v>148</v>
      </c>
      <c r="BC112" t="s">
        <v>148</v>
      </c>
      <c r="BD112" t="s">
        <v>148</v>
      </c>
      <c r="BE112" t="s">
        <v>148</v>
      </c>
      <c r="BF112" t="s">
        <v>148</v>
      </c>
      <c r="BG112" t="s">
        <v>33</v>
      </c>
      <c r="BH112" t="s">
        <v>160</v>
      </c>
      <c r="BI112" t="s">
        <v>33</v>
      </c>
      <c r="BJ112" t="s">
        <v>160</v>
      </c>
      <c r="BK112" t="s">
        <v>161</v>
      </c>
      <c r="BL112" t="s">
        <v>162</v>
      </c>
      <c r="BM112" t="s">
        <v>163</v>
      </c>
      <c r="BN112" t="s">
        <v>164</v>
      </c>
      <c r="BO112">
        <v>0</v>
      </c>
      <c r="BP112" s="2">
        <v>44222.420208333337</v>
      </c>
      <c r="BQ112" t="s">
        <v>732</v>
      </c>
      <c r="BR112" t="s">
        <v>164</v>
      </c>
      <c r="BS112" t="s">
        <v>732</v>
      </c>
      <c r="BT112" t="s">
        <v>166</v>
      </c>
      <c r="BU112" t="s">
        <v>167</v>
      </c>
      <c r="BV112" t="s">
        <v>168</v>
      </c>
      <c r="BW112" t="s">
        <v>169</v>
      </c>
      <c r="BX112" t="s">
        <v>170</v>
      </c>
      <c r="BY112" t="s">
        <v>170</v>
      </c>
      <c r="BZ112" t="s">
        <v>148</v>
      </c>
      <c r="CA112" t="s">
        <v>20</v>
      </c>
      <c r="CB112" t="s">
        <v>733</v>
      </c>
      <c r="CC112" t="s">
        <v>20</v>
      </c>
      <c r="CD112" t="s">
        <v>733</v>
      </c>
      <c r="CE112" t="s">
        <v>148</v>
      </c>
      <c r="CF112" t="s">
        <v>148</v>
      </c>
      <c r="CG112">
        <v>0</v>
      </c>
      <c r="CH112" t="s">
        <v>784</v>
      </c>
      <c r="CI112" t="s">
        <v>784</v>
      </c>
      <c r="CJ112" t="s">
        <v>782</v>
      </c>
      <c r="CK112" t="s">
        <v>782</v>
      </c>
      <c r="CL112" t="s">
        <v>782</v>
      </c>
      <c r="CM112" t="s">
        <v>782</v>
      </c>
      <c r="CN112" t="s">
        <v>164</v>
      </c>
      <c r="CO112">
        <v>6</v>
      </c>
      <c r="CP112" s="2">
        <v>44222.420208333337</v>
      </c>
      <c r="CQ112" t="s">
        <v>732</v>
      </c>
      <c r="CR112" t="s">
        <v>174</v>
      </c>
      <c r="CS112" t="s">
        <v>148</v>
      </c>
      <c r="CT112" t="s">
        <v>148</v>
      </c>
      <c r="CU112" t="s">
        <v>148</v>
      </c>
      <c r="CV112" t="s">
        <v>148</v>
      </c>
      <c r="CX112" t="s">
        <v>148</v>
      </c>
      <c r="CY112" t="s">
        <v>148</v>
      </c>
      <c r="CZ112" t="s">
        <v>148</v>
      </c>
    </row>
    <row r="113" spans="1:104" x14ac:dyDescent="0.25">
      <c r="A113">
        <v>186958</v>
      </c>
      <c r="B113">
        <v>355347</v>
      </c>
      <c r="C113">
        <v>354881</v>
      </c>
      <c r="D113">
        <v>1</v>
      </c>
      <c r="E113">
        <v>56761372</v>
      </c>
      <c r="F113">
        <v>22</v>
      </c>
      <c r="G113" t="s">
        <v>138</v>
      </c>
      <c r="H113" t="s">
        <v>139</v>
      </c>
      <c r="I113" t="s">
        <v>140</v>
      </c>
      <c r="J113" t="s">
        <v>141</v>
      </c>
      <c r="K113">
        <v>60</v>
      </c>
      <c r="L113" t="s">
        <v>142</v>
      </c>
      <c r="M113" t="s">
        <v>143</v>
      </c>
      <c r="N113" t="s">
        <v>144</v>
      </c>
      <c r="O113" t="s">
        <v>144</v>
      </c>
      <c r="P113" t="s">
        <v>148</v>
      </c>
      <c r="Q113" t="s">
        <v>148</v>
      </c>
      <c r="R113" t="s">
        <v>406</v>
      </c>
      <c r="S113" t="s">
        <v>406</v>
      </c>
      <c r="T113" t="s">
        <v>407</v>
      </c>
      <c r="U113" t="s">
        <v>407</v>
      </c>
      <c r="V113">
        <v>0</v>
      </c>
      <c r="W113" t="s">
        <v>148</v>
      </c>
      <c r="X113" t="s">
        <v>413</v>
      </c>
      <c r="Y113" t="s">
        <v>148</v>
      </c>
      <c r="Z113" t="s">
        <v>148</v>
      </c>
      <c r="AA113" t="s">
        <v>148</v>
      </c>
      <c r="AB113" t="s">
        <v>148</v>
      </c>
      <c r="AC113">
        <v>70</v>
      </c>
      <c r="AD113">
        <v>0</v>
      </c>
      <c r="AE113" t="s">
        <v>148</v>
      </c>
      <c r="AF113">
        <v>22500</v>
      </c>
      <c r="AG113">
        <v>0</v>
      </c>
      <c r="AH113" t="s">
        <v>148</v>
      </c>
      <c r="AI113" t="s">
        <v>409</v>
      </c>
      <c r="AJ113" t="s">
        <v>409</v>
      </c>
      <c r="AK113">
        <v>35677</v>
      </c>
      <c r="AL113" t="s">
        <v>168</v>
      </c>
      <c r="AM113" t="s">
        <v>169</v>
      </c>
      <c r="AN113" t="s">
        <v>170</v>
      </c>
      <c r="AO113" t="s">
        <v>170</v>
      </c>
      <c r="AP113" t="s">
        <v>148</v>
      </c>
      <c r="AQ113" t="s">
        <v>156</v>
      </c>
      <c r="AR113" t="s">
        <v>157</v>
      </c>
      <c r="AS113" t="s">
        <v>158</v>
      </c>
      <c r="AT113" t="s">
        <v>158</v>
      </c>
      <c r="AU113" t="s">
        <v>148</v>
      </c>
      <c r="AV113" t="s">
        <v>148</v>
      </c>
      <c r="AW113" t="s">
        <v>148</v>
      </c>
      <c r="AX113" t="s">
        <v>148</v>
      </c>
      <c r="AY113">
        <v>467108</v>
      </c>
      <c r="AZ113" t="s">
        <v>410</v>
      </c>
      <c r="BA113" t="s">
        <v>410</v>
      </c>
      <c r="BB113" t="s">
        <v>148</v>
      </c>
      <c r="BC113" t="s">
        <v>148</v>
      </c>
      <c r="BD113" t="s">
        <v>148</v>
      </c>
      <c r="BE113" t="s">
        <v>148</v>
      </c>
      <c r="BF113" t="s">
        <v>148</v>
      </c>
      <c r="BG113" t="s">
        <v>33</v>
      </c>
      <c r="BH113" t="s">
        <v>160</v>
      </c>
      <c r="BI113" t="s">
        <v>33</v>
      </c>
      <c r="BJ113" t="s">
        <v>160</v>
      </c>
      <c r="BK113" t="s">
        <v>161</v>
      </c>
      <c r="BL113" t="s">
        <v>162</v>
      </c>
      <c r="BM113" t="s">
        <v>163</v>
      </c>
      <c r="BN113" t="s">
        <v>164</v>
      </c>
      <c r="BO113">
        <v>0</v>
      </c>
      <c r="BP113" s="2">
        <v>44222.421134259261</v>
      </c>
      <c r="BQ113" t="s">
        <v>732</v>
      </c>
      <c r="BR113" t="s">
        <v>164</v>
      </c>
      <c r="BS113" t="s">
        <v>732</v>
      </c>
      <c r="BT113" t="s">
        <v>166</v>
      </c>
      <c r="BU113" t="s">
        <v>167</v>
      </c>
      <c r="BV113" t="s">
        <v>168</v>
      </c>
      <c r="BW113" t="s">
        <v>169</v>
      </c>
      <c r="BX113" t="s">
        <v>170</v>
      </c>
      <c r="BY113" t="s">
        <v>170</v>
      </c>
      <c r="BZ113" t="s">
        <v>148</v>
      </c>
      <c r="CA113" t="s">
        <v>20</v>
      </c>
      <c r="CB113" t="s">
        <v>733</v>
      </c>
      <c r="CC113" t="s">
        <v>20</v>
      </c>
      <c r="CD113" t="s">
        <v>733</v>
      </c>
      <c r="CE113" t="s">
        <v>148</v>
      </c>
      <c r="CF113" t="s">
        <v>148</v>
      </c>
      <c r="CG113">
        <v>0</v>
      </c>
      <c r="CH113">
        <v>5</v>
      </c>
      <c r="CI113">
        <v>5</v>
      </c>
      <c r="CJ113" t="s">
        <v>782</v>
      </c>
      <c r="CK113" t="s">
        <v>782</v>
      </c>
      <c r="CL113" t="s">
        <v>782</v>
      </c>
      <c r="CM113" t="s">
        <v>782</v>
      </c>
      <c r="CN113" t="s">
        <v>164</v>
      </c>
      <c r="CO113">
        <v>6</v>
      </c>
      <c r="CP113" s="2">
        <v>44222.421134259261</v>
      </c>
      <c r="CQ113" t="s">
        <v>732</v>
      </c>
      <c r="CR113" t="s">
        <v>174</v>
      </c>
      <c r="CS113" t="s">
        <v>148</v>
      </c>
      <c r="CT113" t="s">
        <v>148</v>
      </c>
      <c r="CU113" t="s">
        <v>148</v>
      </c>
      <c r="CV113" t="s">
        <v>148</v>
      </c>
      <c r="CX113" t="s">
        <v>148</v>
      </c>
      <c r="CY113" t="s">
        <v>148</v>
      </c>
      <c r="CZ113" t="s">
        <v>148</v>
      </c>
    </row>
    <row r="114" spans="1:104" x14ac:dyDescent="0.25">
      <c r="A114">
        <v>186932</v>
      </c>
      <c r="B114">
        <v>355422</v>
      </c>
      <c r="C114">
        <v>354956</v>
      </c>
      <c r="D114">
        <v>1</v>
      </c>
      <c r="E114">
        <v>56163637</v>
      </c>
      <c r="F114">
        <v>22</v>
      </c>
      <c r="G114" t="s">
        <v>138</v>
      </c>
      <c r="H114" t="s">
        <v>139</v>
      </c>
      <c r="I114" t="s">
        <v>140</v>
      </c>
      <c r="J114" t="s">
        <v>141</v>
      </c>
      <c r="K114">
        <v>60</v>
      </c>
      <c r="L114" t="s">
        <v>142</v>
      </c>
      <c r="M114" t="s">
        <v>143</v>
      </c>
      <c r="N114" t="s">
        <v>144</v>
      </c>
      <c r="O114" t="s">
        <v>144</v>
      </c>
      <c r="P114" t="s">
        <v>148</v>
      </c>
      <c r="Q114" t="s">
        <v>148</v>
      </c>
      <c r="R114" t="s">
        <v>406</v>
      </c>
      <c r="S114" t="s">
        <v>406</v>
      </c>
      <c r="T114" t="s">
        <v>407</v>
      </c>
      <c r="U114" t="s">
        <v>407</v>
      </c>
      <c r="V114">
        <v>0</v>
      </c>
      <c r="W114" t="s">
        <v>148</v>
      </c>
      <c r="X114" t="s">
        <v>413</v>
      </c>
      <c r="Y114" t="s">
        <v>148</v>
      </c>
      <c r="Z114" t="s">
        <v>148</v>
      </c>
      <c r="AA114" t="s">
        <v>148</v>
      </c>
      <c r="AB114" t="s">
        <v>148</v>
      </c>
      <c r="AC114">
        <v>70</v>
      </c>
      <c r="AD114">
        <v>0</v>
      </c>
      <c r="AE114" t="s">
        <v>148</v>
      </c>
      <c r="AF114">
        <v>23500</v>
      </c>
      <c r="AG114">
        <v>0</v>
      </c>
      <c r="AH114" t="s">
        <v>148</v>
      </c>
      <c r="AI114" t="s">
        <v>409</v>
      </c>
      <c r="AJ114" t="s">
        <v>409</v>
      </c>
      <c r="AK114">
        <v>35677</v>
      </c>
      <c r="AL114" t="s">
        <v>168</v>
      </c>
      <c r="AM114" t="s">
        <v>169</v>
      </c>
      <c r="AN114" t="s">
        <v>170</v>
      </c>
      <c r="AO114" t="s">
        <v>170</v>
      </c>
      <c r="AP114" t="s">
        <v>148</v>
      </c>
      <c r="AQ114" t="s">
        <v>156</v>
      </c>
      <c r="AR114" t="s">
        <v>157</v>
      </c>
      <c r="AS114" t="s">
        <v>158</v>
      </c>
      <c r="AT114" t="s">
        <v>158</v>
      </c>
      <c r="AU114" t="s">
        <v>148</v>
      </c>
      <c r="AV114" t="s">
        <v>148</v>
      </c>
      <c r="AW114" t="s">
        <v>148</v>
      </c>
      <c r="AX114" t="s">
        <v>148</v>
      </c>
      <c r="AY114">
        <v>467108</v>
      </c>
      <c r="AZ114" t="s">
        <v>410</v>
      </c>
      <c r="BA114" t="s">
        <v>410</v>
      </c>
      <c r="BB114" t="s">
        <v>148</v>
      </c>
      <c r="BC114" t="s">
        <v>148</v>
      </c>
      <c r="BD114" t="s">
        <v>148</v>
      </c>
      <c r="BE114" t="s">
        <v>148</v>
      </c>
      <c r="BF114" t="s">
        <v>148</v>
      </c>
      <c r="BG114" t="s">
        <v>33</v>
      </c>
      <c r="BH114" t="s">
        <v>160</v>
      </c>
      <c r="BI114" t="s">
        <v>33</v>
      </c>
      <c r="BJ114" t="s">
        <v>160</v>
      </c>
      <c r="BK114" t="s">
        <v>161</v>
      </c>
      <c r="BL114" t="s">
        <v>162</v>
      </c>
      <c r="BM114" t="s">
        <v>163</v>
      </c>
      <c r="BN114" t="s">
        <v>164</v>
      </c>
      <c r="BO114">
        <v>0</v>
      </c>
      <c r="BP114" s="2">
        <v>44222.422233796293</v>
      </c>
      <c r="BQ114" t="s">
        <v>732</v>
      </c>
      <c r="BR114" t="s">
        <v>164</v>
      </c>
      <c r="BS114" t="s">
        <v>732</v>
      </c>
      <c r="BT114" t="s">
        <v>166</v>
      </c>
      <c r="BU114" t="s">
        <v>167</v>
      </c>
      <c r="BV114" t="s">
        <v>168</v>
      </c>
      <c r="BW114" t="s">
        <v>169</v>
      </c>
      <c r="BX114" t="s">
        <v>170</v>
      </c>
      <c r="BY114" t="s">
        <v>170</v>
      </c>
      <c r="BZ114" t="s">
        <v>148</v>
      </c>
      <c r="CA114" t="s">
        <v>20</v>
      </c>
      <c r="CB114" t="s">
        <v>733</v>
      </c>
      <c r="CC114" t="s">
        <v>20</v>
      </c>
      <c r="CD114" t="s">
        <v>733</v>
      </c>
      <c r="CE114" t="s">
        <v>148</v>
      </c>
      <c r="CF114" t="s">
        <v>148</v>
      </c>
      <c r="CG114">
        <v>0</v>
      </c>
      <c r="CH114">
        <v>9</v>
      </c>
      <c r="CI114">
        <v>9</v>
      </c>
      <c r="CJ114" t="s">
        <v>782</v>
      </c>
      <c r="CK114" t="s">
        <v>782</v>
      </c>
      <c r="CL114" t="s">
        <v>782</v>
      </c>
      <c r="CM114" t="s">
        <v>782</v>
      </c>
      <c r="CN114" t="s">
        <v>164</v>
      </c>
      <c r="CO114">
        <v>6</v>
      </c>
      <c r="CP114" s="2">
        <v>44222.422233796293</v>
      </c>
      <c r="CQ114" t="s">
        <v>732</v>
      </c>
      <c r="CR114" t="s">
        <v>174</v>
      </c>
      <c r="CS114" t="s">
        <v>148</v>
      </c>
      <c r="CT114" t="s">
        <v>148</v>
      </c>
      <c r="CU114" t="s">
        <v>148</v>
      </c>
      <c r="CV114" t="s">
        <v>148</v>
      </c>
      <c r="CX114" t="s">
        <v>148</v>
      </c>
      <c r="CY114" t="s">
        <v>148</v>
      </c>
      <c r="CZ114" t="s">
        <v>148</v>
      </c>
    </row>
    <row r="115" spans="1:104" x14ac:dyDescent="0.25">
      <c r="A115">
        <v>177959</v>
      </c>
      <c r="B115">
        <v>354935</v>
      </c>
      <c r="C115">
        <v>354469</v>
      </c>
      <c r="D115">
        <v>1</v>
      </c>
      <c r="E115">
        <v>59359786</v>
      </c>
      <c r="F115">
        <v>0</v>
      </c>
      <c r="G115" t="s">
        <v>33</v>
      </c>
      <c r="H115" t="s">
        <v>404</v>
      </c>
      <c r="I115" t="s">
        <v>405</v>
      </c>
      <c r="J115" t="s">
        <v>405</v>
      </c>
      <c r="K115" t="s">
        <v>148</v>
      </c>
      <c r="L115" t="s">
        <v>33</v>
      </c>
      <c r="M115" t="s">
        <v>33</v>
      </c>
      <c r="N115" t="s">
        <v>405</v>
      </c>
      <c r="O115" t="s">
        <v>405</v>
      </c>
      <c r="P115" t="s">
        <v>148</v>
      </c>
      <c r="Q115" t="s">
        <v>148</v>
      </c>
      <c r="R115" t="s">
        <v>406</v>
      </c>
      <c r="S115" t="s">
        <v>406</v>
      </c>
      <c r="T115" t="s">
        <v>407</v>
      </c>
      <c r="U115" t="s">
        <v>407</v>
      </c>
      <c r="V115">
        <v>0</v>
      </c>
      <c r="W115" t="s">
        <v>148</v>
      </c>
      <c r="X115" t="s">
        <v>785</v>
      </c>
      <c r="Y115" t="s">
        <v>148</v>
      </c>
      <c r="Z115" t="s">
        <v>148</v>
      </c>
      <c r="AA115" t="s">
        <v>148</v>
      </c>
      <c r="AB115" t="s">
        <v>148</v>
      </c>
      <c r="AC115">
        <v>72</v>
      </c>
      <c r="AD115">
        <v>0</v>
      </c>
      <c r="AE115" t="s">
        <v>148</v>
      </c>
      <c r="AF115">
        <v>19500</v>
      </c>
      <c r="AG115" t="s">
        <v>148</v>
      </c>
      <c r="AH115" t="s">
        <v>148</v>
      </c>
      <c r="AI115" t="s">
        <v>409</v>
      </c>
      <c r="AJ115" t="s">
        <v>409</v>
      </c>
      <c r="AK115">
        <v>35677</v>
      </c>
      <c r="AL115" t="s">
        <v>168</v>
      </c>
      <c r="AM115" t="s">
        <v>169</v>
      </c>
      <c r="AN115" t="s">
        <v>170</v>
      </c>
      <c r="AO115" t="s">
        <v>170</v>
      </c>
      <c r="AP115" t="s">
        <v>148</v>
      </c>
      <c r="AQ115" t="s">
        <v>156</v>
      </c>
      <c r="AR115" t="s">
        <v>157</v>
      </c>
      <c r="AS115" t="s">
        <v>158</v>
      </c>
      <c r="AT115" t="s">
        <v>158</v>
      </c>
      <c r="AU115" t="s">
        <v>148</v>
      </c>
      <c r="AV115" t="s">
        <v>148</v>
      </c>
      <c r="AW115" t="s">
        <v>148</v>
      </c>
      <c r="AX115" t="s">
        <v>148</v>
      </c>
      <c r="AY115">
        <v>467108</v>
      </c>
      <c r="AZ115" t="s">
        <v>410</v>
      </c>
      <c r="BA115" t="s">
        <v>410</v>
      </c>
      <c r="BB115" t="s">
        <v>148</v>
      </c>
      <c r="BC115" t="s">
        <v>148</v>
      </c>
      <c r="BD115" t="s">
        <v>148</v>
      </c>
      <c r="BE115" t="s">
        <v>148</v>
      </c>
      <c r="BF115" t="s">
        <v>148</v>
      </c>
      <c r="BG115" t="s">
        <v>33</v>
      </c>
      <c r="BH115" t="s">
        <v>160</v>
      </c>
      <c r="BI115" t="s">
        <v>33</v>
      </c>
      <c r="BJ115" t="s">
        <v>160</v>
      </c>
      <c r="BK115" t="s">
        <v>161</v>
      </c>
      <c r="BL115" t="s">
        <v>162</v>
      </c>
      <c r="BM115" t="s">
        <v>163</v>
      </c>
      <c r="BN115" t="s">
        <v>164</v>
      </c>
      <c r="BO115">
        <v>0</v>
      </c>
      <c r="BP115" s="2">
        <v>44222.416921296295</v>
      </c>
      <c r="BQ115" t="s">
        <v>732</v>
      </c>
      <c r="BR115" t="s">
        <v>164</v>
      </c>
      <c r="BS115" t="s">
        <v>732</v>
      </c>
      <c r="BT115" t="s">
        <v>166</v>
      </c>
      <c r="BU115" t="s">
        <v>167</v>
      </c>
      <c r="BV115" t="s">
        <v>168</v>
      </c>
      <c r="BW115" t="s">
        <v>169</v>
      </c>
      <c r="BX115" t="s">
        <v>170</v>
      </c>
      <c r="BY115" t="s">
        <v>170</v>
      </c>
      <c r="BZ115" t="s">
        <v>148</v>
      </c>
      <c r="CA115" t="s">
        <v>20</v>
      </c>
      <c r="CB115" t="s">
        <v>733</v>
      </c>
      <c r="CC115" t="s">
        <v>20</v>
      </c>
      <c r="CD115" t="s">
        <v>733</v>
      </c>
      <c r="CE115" t="s">
        <v>148</v>
      </c>
      <c r="CF115" t="s">
        <v>148</v>
      </c>
      <c r="CG115">
        <v>0</v>
      </c>
      <c r="CH115" t="s">
        <v>786</v>
      </c>
      <c r="CI115" t="s">
        <v>786</v>
      </c>
      <c r="CJ115" t="s">
        <v>787</v>
      </c>
      <c r="CK115" t="s">
        <v>787</v>
      </c>
      <c r="CL115" t="s">
        <v>787</v>
      </c>
      <c r="CM115" t="s">
        <v>787</v>
      </c>
      <c r="CN115" t="s">
        <v>164</v>
      </c>
      <c r="CO115">
        <v>6</v>
      </c>
      <c r="CP115" s="2">
        <v>44222.416921296295</v>
      </c>
      <c r="CQ115" t="s">
        <v>732</v>
      </c>
      <c r="CR115" t="s">
        <v>174</v>
      </c>
      <c r="CS115" t="s">
        <v>148</v>
      </c>
      <c r="CT115" t="s">
        <v>148</v>
      </c>
      <c r="CU115" t="s">
        <v>148</v>
      </c>
      <c r="CV115" t="s">
        <v>148</v>
      </c>
      <c r="CX115" t="s">
        <v>148</v>
      </c>
      <c r="CY115" t="s">
        <v>148</v>
      </c>
      <c r="CZ115" t="s">
        <v>148</v>
      </c>
    </row>
    <row r="116" spans="1:104" x14ac:dyDescent="0.25">
      <c r="A116">
        <v>191492</v>
      </c>
      <c r="B116">
        <v>354113</v>
      </c>
      <c r="C116">
        <v>353645</v>
      </c>
      <c r="D116">
        <v>1</v>
      </c>
      <c r="E116">
        <v>58587387</v>
      </c>
      <c r="F116">
        <v>22</v>
      </c>
      <c r="G116" t="s">
        <v>138</v>
      </c>
      <c r="H116" t="s">
        <v>139</v>
      </c>
      <c r="I116" t="s">
        <v>140</v>
      </c>
      <c r="J116" t="s">
        <v>141</v>
      </c>
      <c r="K116">
        <v>60</v>
      </c>
      <c r="L116" t="s">
        <v>142</v>
      </c>
      <c r="M116" t="s">
        <v>143</v>
      </c>
      <c r="N116" t="s">
        <v>144</v>
      </c>
      <c r="O116" t="s">
        <v>144</v>
      </c>
      <c r="P116" t="s">
        <v>145</v>
      </c>
      <c r="Q116" t="s">
        <v>145</v>
      </c>
      <c r="R116" t="s">
        <v>622</v>
      </c>
      <c r="S116" t="s">
        <v>622</v>
      </c>
      <c r="T116" t="s">
        <v>622</v>
      </c>
      <c r="U116" t="s">
        <v>622</v>
      </c>
      <c r="V116">
        <v>0</v>
      </c>
      <c r="W116" t="s">
        <v>148</v>
      </c>
      <c r="X116" t="s">
        <v>788</v>
      </c>
      <c r="Y116" t="s">
        <v>148</v>
      </c>
      <c r="Z116" t="s">
        <v>148</v>
      </c>
      <c r="AA116" t="s">
        <v>148</v>
      </c>
      <c r="AB116" t="s">
        <v>148</v>
      </c>
      <c r="AC116">
        <v>70</v>
      </c>
      <c r="AD116">
        <v>70</v>
      </c>
      <c r="AE116" t="s">
        <v>148</v>
      </c>
      <c r="AF116">
        <v>23100</v>
      </c>
      <c r="AG116">
        <v>23.100000381469702</v>
      </c>
      <c r="AH116" t="s">
        <v>789</v>
      </c>
      <c r="AI116" t="s">
        <v>790</v>
      </c>
      <c r="AJ116" t="s">
        <v>791</v>
      </c>
      <c r="AK116">
        <v>62</v>
      </c>
      <c r="AL116" t="s">
        <v>379</v>
      </c>
      <c r="AM116" t="s">
        <v>380</v>
      </c>
      <c r="AN116" t="s">
        <v>381</v>
      </c>
      <c r="AO116" t="s">
        <v>381</v>
      </c>
      <c r="AP116" t="s">
        <v>148</v>
      </c>
      <c r="AQ116" t="s">
        <v>156</v>
      </c>
      <c r="AR116" t="s">
        <v>157</v>
      </c>
      <c r="AS116" t="s">
        <v>158</v>
      </c>
      <c r="AT116" t="s">
        <v>158</v>
      </c>
      <c r="AU116" t="s">
        <v>148</v>
      </c>
      <c r="AV116" t="s">
        <v>148</v>
      </c>
      <c r="AW116" t="s">
        <v>148</v>
      </c>
      <c r="AX116" t="s">
        <v>148</v>
      </c>
      <c r="AY116">
        <v>400305</v>
      </c>
      <c r="AZ116" t="s">
        <v>159</v>
      </c>
      <c r="BA116" t="s">
        <v>159</v>
      </c>
      <c r="BB116" t="s">
        <v>7</v>
      </c>
      <c r="BC116" t="s">
        <v>266</v>
      </c>
      <c r="BD116" t="s">
        <v>267</v>
      </c>
      <c r="BE116" t="s">
        <v>266</v>
      </c>
      <c r="BF116" t="s">
        <v>148</v>
      </c>
      <c r="BG116" t="s">
        <v>33</v>
      </c>
      <c r="BH116" t="s">
        <v>160</v>
      </c>
      <c r="BI116" t="s">
        <v>33</v>
      </c>
      <c r="BJ116" t="s">
        <v>160</v>
      </c>
      <c r="BK116" t="s">
        <v>161</v>
      </c>
      <c r="BL116" t="s">
        <v>162</v>
      </c>
      <c r="BM116" t="s">
        <v>163</v>
      </c>
      <c r="BN116" t="s">
        <v>164</v>
      </c>
      <c r="BO116">
        <v>0</v>
      </c>
      <c r="BP116" s="2">
        <v>44222.369895833333</v>
      </c>
      <c r="BQ116" t="s">
        <v>792</v>
      </c>
      <c r="BR116" t="s">
        <v>164</v>
      </c>
      <c r="BS116" t="s">
        <v>792</v>
      </c>
      <c r="BT116" t="s">
        <v>166</v>
      </c>
      <c r="BU116" t="s">
        <v>167</v>
      </c>
      <c r="BV116" t="s">
        <v>379</v>
      </c>
      <c r="BW116" t="s">
        <v>380</v>
      </c>
      <c r="BX116" t="s">
        <v>381</v>
      </c>
      <c r="BY116" t="s">
        <v>381</v>
      </c>
      <c r="BZ116" t="s">
        <v>148</v>
      </c>
      <c r="CA116" t="s">
        <v>22</v>
      </c>
      <c r="CB116" t="s">
        <v>793</v>
      </c>
      <c r="CC116" t="s">
        <v>22</v>
      </c>
      <c r="CD116" t="s">
        <v>793</v>
      </c>
      <c r="CE116" t="s">
        <v>148</v>
      </c>
      <c r="CF116" t="s">
        <v>148</v>
      </c>
      <c r="CG116">
        <v>0</v>
      </c>
      <c r="CH116">
        <v>2</v>
      </c>
      <c r="CI116">
        <v>2</v>
      </c>
      <c r="CJ116" t="s">
        <v>794</v>
      </c>
      <c r="CK116" t="s">
        <v>794</v>
      </c>
      <c r="CL116" t="s">
        <v>794</v>
      </c>
      <c r="CM116" t="s">
        <v>794</v>
      </c>
      <c r="CN116" t="s">
        <v>164</v>
      </c>
      <c r="CO116">
        <v>6</v>
      </c>
      <c r="CP116" s="2">
        <v>44222.369895833333</v>
      </c>
      <c r="CQ116" t="s">
        <v>792</v>
      </c>
      <c r="CR116" t="s">
        <v>174</v>
      </c>
      <c r="CS116" t="s">
        <v>148</v>
      </c>
      <c r="CT116" t="s">
        <v>148</v>
      </c>
      <c r="CU116" t="s">
        <v>148</v>
      </c>
      <c r="CV116" t="s">
        <v>148</v>
      </c>
      <c r="CX116" t="s">
        <v>148</v>
      </c>
      <c r="CY116" t="s">
        <v>148</v>
      </c>
      <c r="CZ116" t="s">
        <v>148</v>
      </c>
    </row>
    <row r="117" spans="1:104" x14ac:dyDescent="0.25">
      <c r="A117">
        <v>185051</v>
      </c>
      <c r="B117">
        <v>354672</v>
      </c>
      <c r="C117">
        <v>354204</v>
      </c>
      <c r="D117">
        <v>1</v>
      </c>
      <c r="E117">
        <v>61229266</v>
      </c>
      <c r="F117">
        <v>22</v>
      </c>
      <c r="G117" t="s">
        <v>138</v>
      </c>
      <c r="H117" t="s">
        <v>139</v>
      </c>
      <c r="I117" t="s">
        <v>140</v>
      </c>
      <c r="J117" t="s">
        <v>141</v>
      </c>
      <c r="K117">
        <v>60</v>
      </c>
      <c r="L117" t="s">
        <v>142</v>
      </c>
      <c r="M117" t="s">
        <v>143</v>
      </c>
      <c r="N117" t="s">
        <v>144</v>
      </c>
      <c r="O117" t="s">
        <v>144</v>
      </c>
      <c r="P117" t="s">
        <v>145</v>
      </c>
      <c r="Q117" t="s">
        <v>145</v>
      </c>
      <c r="R117" t="s">
        <v>427</v>
      </c>
      <c r="S117" t="s">
        <v>427</v>
      </c>
      <c r="T117" t="s">
        <v>428</v>
      </c>
      <c r="U117" t="s">
        <v>428</v>
      </c>
      <c r="V117">
        <v>1</v>
      </c>
      <c r="W117" t="s">
        <v>148</v>
      </c>
      <c r="X117" t="s">
        <v>795</v>
      </c>
      <c r="Y117" t="s">
        <v>148</v>
      </c>
      <c r="Z117" t="s">
        <v>148</v>
      </c>
      <c r="AA117" t="s">
        <v>148</v>
      </c>
      <c r="AB117" t="s">
        <v>148</v>
      </c>
      <c r="AC117">
        <v>70</v>
      </c>
      <c r="AD117">
        <v>70</v>
      </c>
      <c r="AE117" t="s">
        <v>148</v>
      </c>
      <c r="AF117">
        <v>23600</v>
      </c>
      <c r="AG117">
        <v>23.299999237060501</v>
      </c>
      <c r="AH117" t="s">
        <v>796</v>
      </c>
      <c r="AI117" t="s">
        <v>758</v>
      </c>
      <c r="AJ117" t="s">
        <v>759</v>
      </c>
      <c r="AK117">
        <v>357</v>
      </c>
      <c r="AL117" t="s">
        <v>181</v>
      </c>
      <c r="AM117" t="s">
        <v>181</v>
      </c>
      <c r="AN117" t="s">
        <v>182</v>
      </c>
      <c r="AO117" t="s">
        <v>182</v>
      </c>
      <c r="AP117" t="s">
        <v>148</v>
      </c>
      <c r="AQ117" t="s">
        <v>328</v>
      </c>
      <c r="AR117" t="s">
        <v>329</v>
      </c>
      <c r="AS117" t="s">
        <v>330</v>
      </c>
      <c r="AT117" t="s">
        <v>330</v>
      </c>
      <c r="AU117" t="s">
        <v>797</v>
      </c>
      <c r="AV117" t="s">
        <v>798</v>
      </c>
      <c r="AW117">
        <v>69150</v>
      </c>
      <c r="AX117" t="s">
        <v>148</v>
      </c>
      <c r="AY117">
        <v>361204</v>
      </c>
      <c r="AZ117" t="s">
        <v>362</v>
      </c>
      <c r="BA117" t="s">
        <v>362</v>
      </c>
      <c r="BB117" t="s">
        <v>8</v>
      </c>
      <c r="BC117" t="s">
        <v>462</v>
      </c>
      <c r="BD117" t="s">
        <v>8</v>
      </c>
      <c r="BE117" t="s">
        <v>462</v>
      </c>
      <c r="BF117">
        <v>10</v>
      </c>
      <c r="BG117" t="s">
        <v>463</v>
      </c>
      <c r="BH117" t="s">
        <v>464</v>
      </c>
      <c r="BI117" t="s">
        <v>465</v>
      </c>
      <c r="BJ117" t="s">
        <v>466</v>
      </c>
      <c r="BK117" t="s">
        <v>161</v>
      </c>
      <c r="BL117" t="s">
        <v>162</v>
      </c>
      <c r="BM117" t="s">
        <v>163</v>
      </c>
      <c r="BN117" t="s">
        <v>164</v>
      </c>
      <c r="BO117">
        <v>0</v>
      </c>
      <c r="BP117" s="2">
        <v>44222.381481481483</v>
      </c>
      <c r="BQ117" t="s">
        <v>799</v>
      </c>
      <c r="BR117" t="s">
        <v>164</v>
      </c>
      <c r="BS117" t="s">
        <v>799</v>
      </c>
      <c r="BT117" t="s">
        <v>192</v>
      </c>
      <c r="BU117" t="s">
        <v>193</v>
      </c>
      <c r="BV117" t="s">
        <v>168</v>
      </c>
      <c r="BW117" t="s">
        <v>169</v>
      </c>
      <c r="BX117" t="s">
        <v>170</v>
      </c>
      <c r="BY117" t="s">
        <v>170</v>
      </c>
      <c r="BZ117" t="s">
        <v>148</v>
      </c>
      <c r="CA117" t="s">
        <v>22</v>
      </c>
      <c r="CB117" t="s">
        <v>793</v>
      </c>
      <c r="CC117" t="s">
        <v>22</v>
      </c>
      <c r="CD117" t="s">
        <v>793</v>
      </c>
      <c r="CE117" t="s">
        <v>148</v>
      </c>
      <c r="CF117" t="s">
        <v>148</v>
      </c>
      <c r="CG117">
        <v>0</v>
      </c>
      <c r="CH117">
        <v>3</v>
      </c>
      <c r="CI117">
        <v>3</v>
      </c>
      <c r="CJ117" t="s">
        <v>794</v>
      </c>
      <c r="CK117" t="s">
        <v>794</v>
      </c>
      <c r="CL117" t="s">
        <v>794</v>
      </c>
      <c r="CM117" t="s">
        <v>794</v>
      </c>
      <c r="CN117" t="s">
        <v>164</v>
      </c>
      <c r="CO117">
        <v>6</v>
      </c>
      <c r="CP117" s="2">
        <v>44222.381481481483</v>
      </c>
      <c r="CQ117" t="s">
        <v>799</v>
      </c>
      <c r="CR117" t="s">
        <v>174</v>
      </c>
      <c r="CS117" t="s">
        <v>148</v>
      </c>
      <c r="CT117" t="s">
        <v>148</v>
      </c>
      <c r="CU117" t="s">
        <v>148</v>
      </c>
      <c r="CV117" t="s">
        <v>148</v>
      </c>
      <c r="CW117">
        <v>181681645</v>
      </c>
      <c r="CX117" s="3">
        <v>44207</v>
      </c>
      <c r="CY117" t="s">
        <v>800</v>
      </c>
      <c r="CZ117" t="s">
        <v>148</v>
      </c>
    </row>
    <row r="118" spans="1:104" x14ac:dyDescent="0.25">
      <c r="A118">
        <v>188172</v>
      </c>
      <c r="B118">
        <v>354525</v>
      </c>
      <c r="C118">
        <v>354057</v>
      </c>
      <c r="D118">
        <v>1</v>
      </c>
      <c r="E118">
        <v>68735844</v>
      </c>
      <c r="F118">
        <v>22</v>
      </c>
      <c r="G118" t="s">
        <v>138</v>
      </c>
      <c r="H118" t="s">
        <v>139</v>
      </c>
      <c r="I118" t="s">
        <v>140</v>
      </c>
      <c r="J118" t="s">
        <v>141</v>
      </c>
      <c r="K118">
        <v>60</v>
      </c>
      <c r="L118" t="s">
        <v>142</v>
      </c>
      <c r="M118" t="s">
        <v>143</v>
      </c>
      <c r="N118" t="s">
        <v>144</v>
      </c>
      <c r="O118" t="s">
        <v>144</v>
      </c>
      <c r="P118" t="s">
        <v>148</v>
      </c>
      <c r="Q118" t="s">
        <v>148</v>
      </c>
      <c r="R118" t="s">
        <v>252</v>
      </c>
      <c r="S118" t="s">
        <v>252</v>
      </c>
      <c r="T118" t="s">
        <v>253</v>
      </c>
      <c r="U118" t="s">
        <v>253</v>
      </c>
      <c r="V118">
        <v>1</v>
      </c>
      <c r="W118" t="s">
        <v>148</v>
      </c>
      <c r="X118" t="s">
        <v>801</v>
      </c>
      <c r="Y118" t="s">
        <v>148</v>
      </c>
      <c r="Z118" t="s">
        <v>148</v>
      </c>
      <c r="AA118" t="s">
        <v>148</v>
      </c>
      <c r="AB118" t="s">
        <v>148</v>
      </c>
      <c r="AC118">
        <v>71</v>
      </c>
      <c r="AD118">
        <v>71</v>
      </c>
      <c r="AE118" t="s">
        <v>148</v>
      </c>
      <c r="AF118">
        <v>21100</v>
      </c>
      <c r="AG118">
        <v>21.100000381469702</v>
      </c>
      <c r="AH118" t="s">
        <v>802</v>
      </c>
      <c r="AI118" t="s">
        <v>803</v>
      </c>
      <c r="AJ118" t="s">
        <v>804</v>
      </c>
      <c r="AK118">
        <v>194</v>
      </c>
      <c r="AL118" t="s">
        <v>309</v>
      </c>
      <c r="AM118" t="s">
        <v>310</v>
      </c>
      <c r="AN118" t="s">
        <v>311</v>
      </c>
      <c r="AO118" t="s">
        <v>311</v>
      </c>
      <c r="AP118" t="s">
        <v>148</v>
      </c>
      <c r="AQ118" t="s">
        <v>488</v>
      </c>
      <c r="AR118" t="s">
        <v>489</v>
      </c>
      <c r="AS118" t="s">
        <v>490</v>
      </c>
      <c r="AT118" t="s">
        <v>490</v>
      </c>
      <c r="AU118" t="s">
        <v>148</v>
      </c>
      <c r="AV118" t="s">
        <v>148</v>
      </c>
      <c r="AW118">
        <v>66400</v>
      </c>
      <c r="AX118" t="s">
        <v>148</v>
      </c>
      <c r="AY118">
        <v>424206</v>
      </c>
      <c r="AZ118" t="s">
        <v>275</v>
      </c>
      <c r="BA118" t="s">
        <v>275</v>
      </c>
      <c r="BB118" t="s">
        <v>28</v>
      </c>
      <c r="BC118" t="s">
        <v>494</v>
      </c>
      <c r="BD118" t="s">
        <v>28</v>
      </c>
      <c r="BE118" t="s">
        <v>494</v>
      </c>
      <c r="BF118" t="s">
        <v>148</v>
      </c>
      <c r="BG118" t="s">
        <v>33</v>
      </c>
      <c r="BH118" t="s">
        <v>160</v>
      </c>
      <c r="BI118" t="s">
        <v>33</v>
      </c>
      <c r="BJ118" t="s">
        <v>160</v>
      </c>
      <c r="BK118" t="s">
        <v>161</v>
      </c>
      <c r="BL118" t="s">
        <v>162</v>
      </c>
      <c r="BM118" t="s">
        <v>163</v>
      </c>
      <c r="BN118" t="s">
        <v>164</v>
      </c>
      <c r="BO118">
        <v>0</v>
      </c>
      <c r="BP118" t="s">
        <v>805</v>
      </c>
      <c r="BQ118" t="s">
        <v>799</v>
      </c>
      <c r="BR118" t="s">
        <v>164</v>
      </c>
      <c r="BS118" t="s">
        <v>799</v>
      </c>
      <c r="BT118" t="s">
        <v>192</v>
      </c>
      <c r="BU118" t="s">
        <v>193</v>
      </c>
      <c r="BV118" t="s">
        <v>309</v>
      </c>
      <c r="BW118" t="s">
        <v>310</v>
      </c>
      <c r="BX118" t="s">
        <v>311</v>
      </c>
      <c r="BY118" t="s">
        <v>311</v>
      </c>
      <c r="BZ118" t="s">
        <v>148</v>
      </c>
      <c r="CA118" t="s">
        <v>22</v>
      </c>
      <c r="CB118" t="s">
        <v>793</v>
      </c>
      <c r="CC118" t="s">
        <v>22</v>
      </c>
      <c r="CD118" t="s">
        <v>793</v>
      </c>
      <c r="CE118" t="s">
        <v>148</v>
      </c>
      <c r="CF118" t="s">
        <v>148</v>
      </c>
      <c r="CG118">
        <v>0</v>
      </c>
      <c r="CH118">
        <v>4</v>
      </c>
      <c r="CI118">
        <v>4</v>
      </c>
      <c r="CJ118" t="s">
        <v>794</v>
      </c>
      <c r="CK118" t="s">
        <v>794</v>
      </c>
      <c r="CL118" t="s">
        <v>794</v>
      </c>
      <c r="CM118" t="s">
        <v>794</v>
      </c>
      <c r="CN118" t="s">
        <v>164</v>
      </c>
      <c r="CO118">
        <v>6</v>
      </c>
      <c r="CP118" t="s">
        <v>806</v>
      </c>
      <c r="CQ118" t="s">
        <v>799</v>
      </c>
      <c r="CR118" t="s">
        <v>174</v>
      </c>
      <c r="CS118" t="s">
        <v>148</v>
      </c>
      <c r="CT118" t="s">
        <v>148</v>
      </c>
      <c r="CU118" t="s">
        <v>148</v>
      </c>
      <c r="CV118" t="s">
        <v>148</v>
      </c>
      <c r="CX118" t="s">
        <v>148</v>
      </c>
      <c r="CY118" t="s">
        <v>148</v>
      </c>
      <c r="CZ118" t="s">
        <v>148</v>
      </c>
    </row>
    <row r="119" spans="1:104" x14ac:dyDescent="0.25">
      <c r="A119">
        <v>187039</v>
      </c>
      <c r="B119">
        <v>354461</v>
      </c>
      <c r="C119">
        <v>353993</v>
      </c>
      <c r="D119">
        <v>1</v>
      </c>
      <c r="E119">
        <v>56356462</v>
      </c>
      <c r="F119">
        <v>22</v>
      </c>
      <c r="G119" t="s">
        <v>138</v>
      </c>
      <c r="H119" t="s">
        <v>139</v>
      </c>
      <c r="I119" t="s">
        <v>140</v>
      </c>
      <c r="J119" t="s">
        <v>141</v>
      </c>
      <c r="K119">
        <v>60</v>
      </c>
      <c r="L119" t="s">
        <v>142</v>
      </c>
      <c r="M119" t="s">
        <v>143</v>
      </c>
      <c r="N119" t="s">
        <v>144</v>
      </c>
      <c r="O119" t="s">
        <v>144</v>
      </c>
      <c r="P119" t="s">
        <v>145</v>
      </c>
      <c r="Q119" t="s">
        <v>145</v>
      </c>
      <c r="R119" t="s">
        <v>427</v>
      </c>
      <c r="S119" t="s">
        <v>427</v>
      </c>
      <c r="T119" t="s">
        <v>428</v>
      </c>
      <c r="U119" t="s">
        <v>428</v>
      </c>
      <c r="V119">
        <v>1</v>
      </c>
      <c r="W119" t="s">
        <v>148</v>
      </c>
      <c r="X119" t="s">
        <v>807</v>
      </c>
      <c r="Y119" t="s">
        <v>148</v>
      </c>
      <c r="Z119" t="s">
        <v>148</v>
      </c>
      <c r="AA119" t="s">
        <v>148</v>
      </c>
      <c r="AB119" t="s">
        <v>148</v>
      </c>
      <c r="AC119">
        <v>69.5</v>
      </c>
      <c r="AD119">
        <v>69.5</v>
      </c>
      <c r="AE119" t="s">
        <v>148</v>
      </c>
      <c r="AF119">
        <v>24200</v>
      </c>
      <c r="AG119">
        <v>24.200000762939499</v>
      </c>
      <c r="AH119" t="s">
        <v>808</v>
      </c>
      <c r="AI119" t="s">
        <v>809</v>
      </c>
      <c r="AJ119" t="s">
        <v>810</v>
      </c>
      <c r="AK119">
        <v>240</v>
      </c>
      <c r="AL119" t="s">
        <v>181</v>
      </c>
      <c r="AM119" t="s">
        <v>181</v>
      </c>
      <c r="AN119" t="s">
        <v>182</v>
      </c>
      <c r="AO119" t="s">
        <v>182</v>
      </c>
      <c r="AP119" t="s">
        <v>148</v>
      </c>
      <c r="AQ119" t="s">
        <v>328</v>
      </c>
      <c r="AR119" t="s">
        <v>329</v>
      </c>
      <c r="AS119" t="s">
        <v>330</v>
      </c>
      <c r="AT119" t="s">
        <v>330</v>
      </c>
      <c r="AU119" t="s">
        <v>148</v>
      </c>
      <c r="AV119" t="s">
        <v>148</v>
      </c>
      <c r="AW119">
        <v>67700</v>
      </c>
      <c r="AX119" t="s">
        <v>148</v>
      </c>
      <c r="AY119">
        <v>361204</v>
      </c>
      <c r="AZ119" t="s">
        <v>362</v>
      </c>
      <c r="BA119" t="s">
        <v>362</v>
      </c>
      <c r="BB119" t="s">
        <v>2</v>
      </c>
      <c r="BC119" t="s">
        <v>171</v>
      </c>
      <c r="BD119" t="s">
        <v>2</v>
      </c>
      <c r="BE119" t="s">
        <v>172</v>
      </c>
      <c r="BF119">
        <v>709</v>
      </c>
      <c r="BG119" t="s">
        <v>187</v>
      </c>
      <c r="BH119" t="s">
        <v>188</v>
      </c>
      <c r="BI119" t="s">
        <v>189</v>
      </c>
      <c r="BJ119" t="s">
        <v>190</v>
      </c>
      <c r="BK119" t="s">
        <v>161</v>
      </c>
      <c r="BL119" t="s">
        <v>162</v>
      </c>
      <c r="BM119" t="s">
        <v>163</v>
      </c>
      <c r="BN119" t="s">
        <v>164</v>
      </c>
      <c r="BO119">
        <v>0</v>
      </c>
      <c r="BP119" t="s">
        <v>811</v>
      </c>
      <c r="BQ119" t="s">
        <v>799</v>
      </c>
      <c r="BR119" t="s">
        <v>164</v>
      </c>
      <c r="BS119" t="s">
        <v>799</v>
      </c>
      <c r="BT119" t="s">
        <v>192</v>
      </c>
      <c r="BU119" t="s">
        <v>193</v>
      </c>
      <c r="BV119" t="s">
        <v>168</v>
      </c>
      <c r="BW119" t="s">
        <v>169</v>
      </c>
      <c r="BX119" t="s">
        <v>170</v>
      </c>
      <c r="BY119" t="s">
        <v>170</v>
      </c>
      <c r="BZ119" t="s">
        <v>148</v>
      </c>
      <c r="CA119" t="s">
        <v>22</v>
      </c>
      <c r="CB119" t="s">
        <v>793</v>
      </c>
      <c r="CC119" t="s">
        <v>22</v>
      </c>
      <c r="CD119" t="s">
        <v>793</v>
      </c>
      <c r="CE119" t="s">
        <v>148</v>
      </c>
      <c r="CF119" t="s">
        <v>148</v>
      </c>
      <c r="CG119">
        <v>0</v>
      </c>
      <c r="CH119">
        <v>5</v>
      </c>
      <c r="CI119">
        <v>5</v>
      </c>
      <c r="CJ119" t="s">
        <v>794</v>
      </c>
      <c r="CK119" t="s">
        <v>794</v>
      </c>
      <c r="CL119" t="s">
        <v>794</v>
      </c>
      <c r="CM119" t="s">
        <v>794</v>
      </c>
      <c r="CN119" t="s">
        <v>164</v>
      </c>
      <c r="CO119">
        <v>6</v>
      </c>
      <c r="CP119" t="s">
        <v>812</v>
      </c>
      <c r="CQ119" t="s">
        <v>799</v>
      </c>
      <c r="CR119" t="s">
        <v>174</v>
      </c>
      <c r="CS119" t="s">
        <v>148</v>
      </c>
      <c r="CT119" t="s">
        <v>148</v>
      </c>
      <c r="CU119" t="s">
        <v>148</v>
      </c>
      <c r="CV119" t="s">
        <v>148</v>
      </c>
      <c r="CW119">
        <v>181682390</v>
      </c>
      <c r="CX119" s="3">
        <v>44208</v>
      </c>
      <c r="CY119" t="s">
        <v>813</v>
      </c>
      <c r="CZ119" t="s">
        <v>148</v>
      </c>
    </row>
    <row r="120" spans="1:104" x14ac:dyDescent="0.25">
      <c r="A120">
        <v>189229</v>
      </c>
      <c r="B120">
        <v>354473</v>
      </c>
      <c r="C120">
        <v>354005</v>
      </c>
      <c r="D120">
        <v>1</v>
      </c>
      <c r="E120">
        <v>64093644</v>
      </c>
      <c r="F120">
        <v>22</v>
      </c>
      <c r="G120" t="s">
        <v>138</v>
      </c>
      <c r="H120" t="s">
        <v>139</v>
      </c>
      <c r="I120" t="s">
        <v>140</v>
      </c>
      <c r="J120" t="s">
        <v>141</v>
      </c>
      <c r="K120">
        <v>60</v>
      </c>
      <c r="L120" t="s">
        <v>142</v>
      </c>
      <c r="M120" t="s">
        <v>143</v>
      </c>
      <c r="N120" t="s">
        <v>144</v>
      </c>
      <c r="O120" t="s">
        <v>144</v>
      </c>
      <c r="P120" t="s">
        <v>145</v>
      </c>
      <c r="Q120" t="s">
        <v>145</v>
      </c>
      <c r="R120" t="s">
        <v>214</v>
      </c>
      <c r="S120" t="s">
        <v>214</v>
      </c>
      <c r="T120" t="s">
        <v>215</v>
      </c>
      <c r="U120" t="s">
        <v>215</v>
      </c>
      <c r="V120">
        <v>0</v>
      </c>
      <c r="W120" t="s">
        <v>148</v>
      </c>
      <c r="X120" t="s">
        <v>814</v>
      </c>
      <c r="Y120" t="s">
        <v>148</v>
      </c>
      <c r="Z120" t="s">
        <v>148</v>
      </c>
      <c r="AA120" t="s">
        <v>148</v>
      </c>
      <c r="AB120" t="s">
        <v>148</v>
      </c>
      <c r="AC120">
        <v>70</v>
      </c>
      <c r="AD120">
        <v>70</v>
      </c>
      <c r="AE120">
        <v>23000</v>
      </c>
      <c r="AF120">
        <v>23300</v>
      </c>
      <c r="AG120">
        <v>23.299999237060501</v>
      </c>
      <c r="AH120" t="s">
        <v>815</v>
      </c>
      <c r="AI120" t="s">
        <v>816</v>
      </c>
      <c r="AJ120" t="s">
        <v>817</v>
      </c>
      <c r="AK120">
        <v>152</v>
      </c>
      <c r="AL120" t="s">
        <v>685</v>
      </c>
      <c r="AM120" t="s">
        <v>686</v>
      </c>
      <c r="AN120" t="s">
        <v>687</v>
      </c>
      <c r="AO120" t="s">
        <v>687</v>
      </c>
      <c r="AP120">
        <v>1</v>
      </c>
      <c r="AQ120" t="s">
        <v>222</v>
      </c>
      <c r="AR120" t="s">
        <v>223</v>
      </c>
      <c r="AS120" t="s">
        <v>224</v>
      </c>
      <c r="AT120" t="s">
        <v>224</v>
      </c>
      <c r="AU120" t="s">
        <v>148</v>
      </c>
      <c r="AV120" t="s">
        <v>148</v>
      </c>
      <c r="AW120" t="s">
        <v>148</v>
      </c>
      <c r="AX120" t="s">
        <v>148</v>
      </c>
      <c r="AY120">
        <v>674000</v>
      </c>
      <c r="AZ120" t="s">
        <v>225</v>
      </c>
      <c r="BA120" t="s">
        <v>225</v>
      </c>
      <c r="BB120" t="s">
        <v>10</v>
      </c>
      <c r="BC120" t="s">
        <v>298</v>
      </c>
      <c r="BD120" t="s">
        <v>10</v>
      </c>
      <c r="BE120" t="s">
        <v>298</v>
      </c>
      <c r="BF120">
        <v>300</v>
      </c>
      <c r="BG120" t="s">
        <v>228</v>
      </c>
      <c r="BH120" t="s">
        <v>229</v>
      </c>
      <c r="BI120" t="s">
        <v>230</v>
      </c>
      <c r="BJ120" t="s">
        <v>231</v>
      </c>
      <c r="BK120" t="s">
        <v>161</v>
      </c>
      <c r="BL120" t="s">
        <v>162</v>
      </c>
      <c r="BM120" t="s">
        <v>163</v>
      </c>
      <c r="BN120" t="s">
        <v>164</v>
      </c>
      <c r="BO120">
        <v>0</v>
      </c>
      <c r="BP120" s="2">
        <v>44222.378495370373</v>
      </c>
      <c r="BQ120" t="s">
        <v>799</v>
      </c>
      <c r="BR120" t="s">
        <v>164</v>
      </c>
      <c r="BS120" t="s">
        <v>799</v>
      </c>
      <c r="BT120" t="s">
        <v>166</v>
      </c>
      <c r="BU120" t="s">
        <v>167</v>
      </c>
      <c r="BV120" t="s">
        <v>168</v>
      </c>
      <c r="BW120" t="s">
        <v>169</v>
      </c>
      <c r="BX120" t="s">
        <v>170</v>
      </c>
      <c r="BY120" t="s">
        <v>170</v>
      </c>
      <c r="BZ120" t="s">
        <v>148</v>
      </c>
      <c r="CA120" t="s">
        <v>22</v>
      </c>
      <c r="CB120" t="s">
        <v>793</v>
      </c>
      <c r="CC120" t="s">
        <v>22</v>
      </c>
      <c r="CD120" t="s">
        <v>793</v>
      </c>
      <c r="CE120" t="s">
        <v>148</v>
      </c>
      <c r="CF120" t="s">
        <v>148</v>
      </c>
      <c r="CG120">
        <v>0</v>
      </c>
      <c r="CH120">
        <v>8</v>
      </c>
      <c r="CI120">
        <v>8</v>
      </c>
      <c r="CJ120" t="s">
        <v>232</v>
      </c>
      <c r="CK120" t="s">
        <v>232</v>
      </c>
      <c r="CL120" t="s">
        <v>232</v>
      </c>
      <c r="CM120" t="s">
        <v>232</v>
      </c>
      <c r="CN120" t="s">
        <v>164</v>
      </c>
      <c r="CO120">
        <v>6</v>
      </c>
      <c r="CP120" s="2">
        <v>44222.378495370373</v>
      </c>
      <c r="CQ120" t="s">
        <v>799</v>
      </c>
      <c r="CR120" t="s">
        <v>174</v>
      </c>
      <c r="CS120" t="s">
        <v>148</v>
      </c>
      <c r="CT120" t="s">
        <v>148</v>
      </c>
      <c r="CU120" t="s">
        <v>148</v>
      </c>
      <c r="CV120" t="s">
        <v>148</v>
      </c>
      <c r="CX120" t="s">
        <v>148</v>
      </c>
      <c r="CY120" t="s">
        <v>148</v>
      </c>
      <c r="CZ120" t="s">
        <v>148</v>
      </c>
    </row>
    <row r="121" spans="1:104" x14ac:dyDescent="0.25">
      <c r="A121">
        <v>190563</v>
      </c>
      <c r="B121">
        <v>354780</v>
      </c>
      <c r="C121">
        <v>354314</v>
      </c>
      <c r="D121">
        <v>1</v>
      </c>
      <c r="E121">
        <v>56383060</v>
      </c>
      <c r="F121">
        <v>22</v>
      </c>
      <c r="G121" t="s">
        <v>138</v>
      </c>
      <c r="H121" t="s">
        <v>139</v>
      </c>
      <c r="I121" t="s">
        <v>140</v>
      </c>
      <c r="J121" t="s">
        <v>141</v>
      </c>
      <c r="K121">
        <v>60</v>
      </c>
      <c r="L121" t="s">
        <v>142</v>
      </c>
      <c r="M121" t="s">
        <v>143</v>
      </c>
      <c r="N121" t="s">
        <v>144</v>
      </c>
      <c r="O121" t="s">
        <v>144</v>
      </c>
      <c r="P121" t="s">
        <v>145</v>
      </c>
      <c r="Q121" t="s">
        <v>145</v>
      </c>
      <c r="R121" t="s">
        <v>427</v>
      </c>
      <c r="S121" t="s">
        <v>427</v>
      </c>
      <c r="T121" t="s">
        <v>428</v>
      </c>
      <c r="U121" t="s">
        <v>428</v>
      </c>
      <c r="V121">
        <v>1</v>
      </c>
      <c r="W121" t="s">
        <v>148</v>
      </c>
      <c r="X121" t="s">
        <v>818</v>
      </c>
      <c r="Y121" t="s">
        <v>148</v>
      </c>
      <c r="Z121" t="s">
        <v>148</v>
      </c>
      <c r="AA121" t="s">
        <v>148</v>
      </c>
      <c r="AB121" t="s">
        <v>148</v>
      </c>
      <c r="AC121">
        <v>69.5</v>
      </c>
      <c r="AD121">
        <v>69.5</v>
      </c>
      <c r="AE121" t="s">
        <v>148</v>
      </c>
      <c r="AF121">
        <v>24300</v>
      </c>
      <c r="AG121">
        <v>24.299999237060501</v>
      </c>
      <c r="AH121" t="s">
        <v>819</v>
      </c>
      <c r="AI121" t="s">
        <v>820</v>
      </c>
      <c r="AJ121" t="s">
        <v>821</v>
      </c>
      <c r="AK121">
        <v>13779</v>
      </c>
      <c r="AL121" t="s">
        <v>181</v>
      </c>
      <c r="AM121" t="s">
        <v>181</v>
      </c>
      <c r="AN121" t="s">
        <v>182</v>
      </c>
      <c r="AO121" t="s">
        <v>182</v>
      </c>
      <c r="AP121" t="s">
        <v>148</v>
      </c>
      <c r="AQ121" t="s">
        <v>328</v>
      </c>
      <c r="AR121" t="s">
        <v>329</v>
      </c>
      <c r="AS121" t="s">
        <v>330</v>
      </c>
      <c r="AT121" t="s">
        <v>330</v>
      </c>
      <c r="AU121" t="s">
        <v>797</v>
      </c>
      <c r="AV121" t="s">
        <v>798</v>
      </c>
      <c r="AW121">
        <v>67900</v>
      </c>
      <c r="AX121" t="s">
        <v>148</v>
      </c>
      <c r="AY121">
        <v>361204</v>
      </c>
      <c r="AZ121" t="s">
        <v>362</v>
      </c>
      <c r="BA121" t="s">
        <v>362</v>
      </c>
      <c r="BB121" t="s">
        <v>3</v>
      </c>
      <c r="BC121" t="s">
        <v>822</v>
      </c>
      <c r="BD121" t="s">
        <v>3</v>
      </c>
      <c r="BE121" t="s">
        <v>822</v>
      </c>
      <c r="BF121">
        <v>10</v>
      </c>
      <c r="BG121" t="s">
        <v>463</v>
      </c>
      <c r="BH121" t="s">
        <v>464</v>
      </c>
      <c r="BI121" t="s">
        <v>465</v>
      </c>
      <c r="BJ121" t="s">
        <v>466</v>
      </c>
      <c r="BK121" t="s">
        <v>161</v>
      </c>
      <c r="BL121" t="s">
        <v>162</v>
      </c>
      <c r="BM121" t="s">
        <v>163</v>
      </c>
      <c r="BN121" t="s">
        <v>164</v>
      </c>
      <c r="BO121">
        <v>0</v>
      </c>
      <c r="BP121" s="2">
        <v>44222.390902777777</v>
      </c>
      <c r="BQ121" t="s">
        <v>799</v>
      </c>
      <c r="BR121" t="s">
        <v>164</v>
      </c>
      <c r="BS121" t="s">
        <v>799</v>
      </c>
      <c r="BT121" t="s">
        <v>192</v>
      </c>
      <c r="BU121" t="s">
        <v>193</v>
      </c>
      <c r="BV121" t="s">
        <v>181</v>
      </c>
      <c r="BW121" t="s">
        <v>181</v>
      </c>
      <c r="BX121" t="s">
        <v>182</v>
      </c>
      <c r="BY121" t="s">
        <v>182</v>
      </c>
      <c r="BZ121" t="s">
        <v>148</v>
      </c>
      <c r="CA121" t="s">
        <v>22</v>
      </c>
      <c r="CB121" t="s">
        <v>793</v>
      </c>
      <c r="CC121" t="s">
        <v>22</v>
      </c>
      <c r="CD121" t="s">
        <v>793</v>
      </c>
      <c r="CE121" t="s">
        <v>148</v>
      </c>
      <c r="CF121" t="s">
        <v>148</v>
      </c>
      <c r="CG121">
        <v>0</v>
      </c>
      <c r="CH121">
        <v>9</v>
      </c>
      <c r="CI121">
        <v>9</v>
      </c>
      <c r="CJ121" t="s">
        <v>232</v>
      </c>
      <c r="CK121" t="s">
        <v>232</v>
      </c>
      <c r="CL121" t="s">
        <v>232</v>
      </c>
      <c r="CM121" t="s">
        <v>232</v>
      </c>
      <c r="CN121" t="s">
        <v>164</v>
      </c>
      <c r="CO121">
        <v>6</v>
      </c>
      <c r="CP121" s="2">
        <v>44222.390902777777</v>
      </c>
      <c r="CQ121" t="s">
        <v>799</v>
      </c>
      <c r="CR121" t="s">
        <v>174</v>
      </c>
      <c r="CS121" t="s">
        <v>148</v>
      </c>
      <c r="CT121" t="s">
        <v>148</v>
      </c>
      <c r="CU121" t="s">
        <v>148</v>
      </c>
      <c r="CV121" t="s">
        <v>148</v>
      </c>
      <c r="CW121">
        <v>181679634</v>
      </c>
      <c r="CX121" s="3">
        <v>44196</v>
      </c>
      <c r="CY121" t="s">
        <v>823</v>
      </c>
      <c r="CZ121" t="s">
        <v>148</v>
      </c>
    </row>
    <row r="122" spans="1:104" x14ac:dyDescent="0.25">
      <c r="A122">
        <v>188730</v>
      </c>
      <c r="B122">
        <v>354348</v>
      </c>
      <c r="C122">
        <v>353880</v>
      </c>
      <c r="D122">
        <v>1</v>
      </c>
      <c r="E122">
        <v>57283921</v>
      </c>
      <c r="F122">
        <v>22</v>
      </c>
      <c r="G122" t="s">
        <v>138</v>
      </c>
      <c r="H122" t="s">
        <v>139</v>
      </c>
      <c r="I122" t="s">
        <v>140</v>
      </c>
      <c r="J122" t="s">
        <v>141</v>
      </c>
      <c r="K122">
        <v>70</v>
      </c>
      <c r="L122" t="s">
        <v>249</v>
      </c>
      <c r="M122" t="s">
        <v>250</v>
      </c>
      <c r="N122" t="s">
        <v>251</v>
      </c>
      <c r="O122" t="s">
        <v>251</v>
      </c>
      <c r="P122" t="s">
        <v>148</v>
      </c>
      <c r="Q122" t="s">
        <v>148</v>
      </c>
      <c r="R122" t="s">
        <v>406</v>
      </c>
      <c r="S122" t="s">
        <v>406</v>
      </c>
      <c r="T122" t="s">
        <v>407</v>
      </c>
      <c r="U122" t="s">
        <v>407</v>
      </c>
      <c r="V122">
        <v>0</v>
      </c>
      <c r="W122" t="s">
        <v>148</v>
      </c>
      <c r="X122" t="s">
        <v>763</v>
      </c>
      <c r="Y122" t="s">
        <v>148</v>
      </c>
      <c r="Z122" t="s">
        <v>148</v>
      </c>
      <c r="AA122" t="s">
        <v>148</v>
      </c>
      <c r="AB122" t="s">
        <v>148</v>
      </c>
      <c r="AC122">
        <v>70</v>
      </c>
      <c r="AD122">
        <v>67</v>
      </c>
      <c r="AE122" t="s">
        <v>148</v>
      </c>
      <c r="AF122">
        <v>22000</v>
      </c>
      <c r="AG122">
        <v>24</v>
      </c>
      <c r="AH122" t="s">
        <v>824</v>
      </c>
      <c r="AI122" t="s">
        <v>730</v>
      </c>
      <c r="AJ122" t="s">
        <v>731</v>
      </c>
      <c r="AK122">
        <v>32600</v>
      </c>
      <c r="AL122" t="s">
        <v>168</v>
      </c>
      <c r="AM122" t="s">
        <v>169</v>
      </c>
      <c r="AN122" t="s">
        <v>170</v>
      </c>
      <c r="AO122" t="s">
        <v>170</v>
      </c>
      <c r="AP122" t="s">
        <v>148</v>
      </c>
      <c r="AQ122" t="s">
        <v>156</v>
      </c>
      <c r="AR122" t="s">
        <v>157</v>
      </c>
      <c r="AS122" t="s">
        <v>423</v>
      </c>
      <c r="AT122" t="s">
        <v>423</v>
      </c>
      <c r="AU122" t="s">
        <v>148</v>
      </c>
      <c r="AV122" t="s">
        <v>148</v>
      </c>
      <c r="AW122" t="s">
        <v>148</v>
      </c>
      <c r="AX122" t="s">
        <v>148</v>
      </c>
      <c r="AY122">
        <v>400305</v>
      </c>
      <c r="AZ122" t="s">
        <v>159</v>
      </c>
      <c r="BA122" t="s">
        <v>159</v>
      </c>
      <c r="BB122" t="s">
        <v>148</v>
      </c>
      <c r="BC122" t="s">
        <v>148</v>
      </c>
      <c r="BD122" t="s">
        <v>148</v>
      </c>
      <c r="BE122" t="s">
        <v>148</v>
      </c>
      <c r="BF122" t="s">
        <v>148</v>
      </c>
      <c r="BG122" t="s">
        <v>33</v>
      </c>
      <c r="BH122" t="s">
        <v>160</v>
      </c>
      <c r="BI122" t="s">
        <v>33</v>
      </c>
      <c r="BJ122" t="s">
        <v>160</v>
      </c>
      <c r="BK122" t="s">
        <v>161</v>
      </c>
      <c r="BL122" t="s">
        <v>162</v>
      </c>
      <c r="BM122" t="s">
        <v>163</v>
      </c>
      <c r="BN122" t="s">
        <v>164</v>
      </c>
      <c r="BO122">
        <v>0</v>
      </c>
      <c r="BP122" s="2">
        <v>44222.376261574071</v>
      </c>
      <c r="BQ122" t="s">
        <v>799</v>
      </c>
      <c r="BR122" t="s">
        <v>164</v>
      </c>
      <c r="BS122" t="s">
        <v>799</v>
      </c>
      <c r="BT122" t="s">
        <v>166</v>
      </c>
      <c r="BU122" t="s">
        <v>167</v>
      </c>
      <c r="BV122" t="s">
        <v>168</v>
      </c>
      <c r="BW122" t="s">
        <v>169</v>
      </c>
      <c r="BX122" t="s">
        <v>170</v>
      </c>
      <c r="BY122" t="s">
        <v>170</v>
      </c>
      <c r="BZ122" t="s">
        <v>148</v>
      </c>
      <c r="CA122" t="s">
        <v>22</v>
      </c>
      <c r="CB122" t="s">
        <v>793</v>
      </c>
      <c r="CC122" t="s">
        <v>22</v>
      </c>
      <c r="CD122" t="s">
        <v>793</v>
      </c>
      <c r="CE122" t="s">
        <v>148</v>
      </c>
      <c r="CF122" t="s">
        <v>148</v>
      </c>
      <c r="CG122">
        <v>0</v>
      </c>
      <c r="CH122">
        <v>11</v>
      </c>
      <c r="CI122">
        <v>11</v>
      </c>
      <c r="CJ122" t="s">
        <v>232</v>
      </c>
      <c r="CK122" t="s">
        <v>232</v>
      </c>
      <c r="CL122" t="s">
        <v>232</v>
      </c>
      <c r="CM122" t="s">
        <v>232</v>
      </c>
      <c r="CN122" t="s">
        <v>164</v>
      </c>
      <c r="CO122">
        <v>6</v>
      </c>
      <c r="CP122" s="2">
        <v>44222.376261574071</v>
      </c>
      <c r="CQ122" t="s">
        <v>799</v>
      </c>
      <c r="CR122" t="s">
        <v>174</v>
      </c>
      <c r="CS122" t="s">
        <v>148</v>
      </c>
      <c r="CT122" t="s">
        <v>148</v>
      </c>
      <c r="CU122" t="s">
        <v>148</v>
      </c>
      <c r="CV122" t="s">
        <v>148</v>
      </c>
      <c r="CX122" t="s">
        <v>148</v>
      </c>
      <c r="CY122" t="s">
        <v>148</v>
      </c>
      <c r="CZ122" t="s">
        <v>148</v>
      </c>
    </row>
    <row r="123" spans="1:104" x14ac:dyDescent="0.25">
      <c r="A123">
        <v>192808</v>
      </c>
      <c r="B123">
        <v>356749</v>
      </c>
      <c r="C123">
        <v>356285</v>
      </c>
      <c r="D123">
        <v>1</v>
      </c>
      <c r="E123">
        <v>65229478</v>
      </c>
      <c r="F123">
        <v>22</v>
      </c>
      <c r="G123" t="s">
        <v>138</v>
      </c>
      <c r="H123" t="s">
        <v>139</v>
      </c>
      <c r="I123" t="s">
        <v>140</v>
      </c>
      <c r="J123" t="s">
        <v>141</v>
      </c>
      <c r="K123">
        <v>60</v>
      </c>
      <c r="L123" t="s">
        <v>142</v>
      </c>
      <c r="M123" t="s">
        <v>143</v>
      </c>
      <c r="N123" t="s">
        <v>144</v>
      </c>
      <c r="O123" t="s">
        <v>144</v>
      </c>
      <c r="P123" t="s">
        <v>148</v>
      </c>
      <c r="Q123" t="s">
        <v>148</v>
      </c>
      <c r="R123" t="s">
        <v>252</v>
      </c>
      <c r="S123" t="s">
        <v>252</v>
      </c>
      <c r="T123" t="s">
        <v>253</v>
      </c>
      <c r="U123" t="s">
        <v>253</v>
      </c>
      <c r="V123">
        <v>1</v>
      </c>
      <c r="W123" t="s">
        <v>148</v>
      </c>
      <c r="X123" t="s">
        <v>825</v>
      </c>
      <c r="Y123" t="s">
        <v>148</v>
      </c>
      <c r="Z123" t="s">
        <v>148</v>
      </c>
      <c r="AA123" t="s">
        <v>148</v>
      </c>
      <c r="AB123" t="s">
        <v>148</v>
      </c>
      <c r="AC123">
        <v>70</v>
      </c>
      <c r="AD123">
        <v>69</v>
      </c>
      <c r="AE123">
        <v>22650</v>
      </c>
      <c r="AF123">
        <v>24000</v>
      </c>
      <c r="AG123">
        <v>23</v>
      </c>
      <c r="AH123" t="s">
        <v>826</v>
      </c>
      <c r="AI123" t="s">
        <v>827</v>
      </c>
      <c r="AJ123" t="s">
        <v>828</v>
      </c>
      <c r="AK123">
        <v>6</v>
      </c>
      <c r="AL123" t="s">
        <v>309</v>
      </c>
      <c r="AM123" t="s">
        <v>310</v>
      </c>
      <c r="AN123" t="s">
        <v>311</v>
      </c>
      <c r="AO123" t="s">
        <v>311</v>
      </c>
      <c r="AP123" t="s">
        <v>148</v>
      </c>
      <c r="AQ123" t="s">
        <v>488</v>
      </c>
      <c r="AR123" t="s">
        <v>489</v>
      </c>
      <c r="AS123" t="s">
        <v>490</v>
      </c>
      <c r="AT123" t="s">
        <v>490</v>
      </c>
      <c r="AU123" t="s">
        <v>148</v>
      </c>
      <c r="AV123" t="s">
        <v>148</v>
      </c>
      <c r="AW123">
        <v>64550</v>
      </c>
      <c r="AX123" t="s">
        <v>148</v>
      </c>
      <c r="AY123">
        <v>451100</v>
      </c>
      <c r="AZ123" t="s">
        <v>829</v>
      </c>
      <c r="BA123" t="s">
        <v>829</v>
      </c>
      <c r="BB123" t="s">
        <v>28</v>
      </c>
      <c r="BC123" t="s">
        <v>494</v>
      </c>
      <c r="BD123" t="s">
        <v>28</v>
      </c>
      <c r="BE123" t="s">
        <v>494</v>
      </c>
      <c r="BF123" t="s">
        <v>148</v>
      </c>
      <c r="BG123" t="s">
        <v>33</v>
      </c>
      <c r="BH123" t="s">
        <v>160</v>
      </c>
      <c r="BI123" t="s">
        <v>33</v>
      </c>
      <c r="BJ123" t="s">
        <v>160</v>
      </c>
      <c r="BK123" t="s">
        <v>321</v>
      </c>
      <c r="BL123" t="s">
        <v>322</v>
      </c>
      <c r="BM123" t="s">
        <v>827</v>
      </c>
      <c r="BN123" t="s">
        <v>827</v>
      </c>
      <c r="BO123">
        <v>0</v>
      </c>
      <c r="BP123" s="2">
        <v>44222.531863425924</v>
      </c>
      <c r="BQ123" t="s">
        <v>830</v>
      </c>
      <c r="BR123" t="s">
        <v>827</v>
      </c>
      <c r="BS123" t="s">
        <v>830</v>
      </c>
      <c r="BT123" t="s">
        <v>192</v>
      </c>
      <c r="BU123" t="s">
        <v>193</v>
      </c>
      <c r="BV123" t="s">
        <v>309</v>
      </c>
      <c r="BW123" t="s">
        <v>310</v>
      </c>
      <c r="BX123" t="s">
        <v>311</v>
      </c>
      <c r="BY123" t="s">
        <v>311</v>
      </c>
      <c r="BZ123" t="s">
        <v>148</v>
      </c>
      <c r="CA123" t="s">
        <v>22</v>
      </c>
      <c r="CB123" t="s">
        <v>793</v>
      </c>
      <c r="CC123" t="s">
        <v>22</v>
      </c>
      <c r="CD123" t="s">
        <v>793</v>
      </c>
      <c r="CE123" t="s">
        <v>148</v>
      </c>
      <c r="CF123" t="s">
        <v>148</v>
      </c>
      <c r="CG123">
        <v>0</v>
      </c>
      <c r="CH123">
        <v>12</v>
      </c>
      <c r="CI123">
        <v>12</v>
      </c>
      <c r="CJ123" t="s">
        <v>208</v>
      </c>
      <c r="CK123" t="s">
        <v>208</v>
      </c>
      <c r="CL123" t="s">
        <v>208</v>
      </c>
      <c r="CM123" t="s">
        <v>208</v>
      </c>
      <c r="CN123" t="s">
        <v>827</v>
      </c>
      <c r="CO123">
        <v>6</v>
      </c>
      <c r="CP123" s="2">
        <v>44222.531863425924</v>
      </c>
      <c r="CQ123" t="s">
        <v>830</v>
      </c>
      <c r="CR123" t="s">
        <v>174</v>
      </c>
      <c r="CS123" t="s">
        <v>148</v>
      </c>
      <c r="CT123" t="s">
        <v>148</v>
      </c>
      <c r="CU123" t="s">
        <v>148</v>
      </c>
      <c r="CV123" t="s">
        <v>148</v>
      </c>
      <c r="CX123" t="s">
        <v>148</v>
      </c>
      <c r="CY123" t="s">
        <v>148</v>
      </c>
      <c r="CZ123" t="s">
        <v>148</v>
      </c>
    </row>
    <row r="124" spans="1:104" x14ac:dyDescent="0.25">
      <c r="A124">
        <v>176311</v>
      </c>
      <c r="B124">
        <v>354758</v>
      </c>
      <c r="C124">
        <v>354290</v>
      </c>
      <c r="D124">
        <v>1</v>
      </c>
      <c r="E124">
        <v>63664981</v>
      </c>
      <c r="F124">
        <v>22</v>
      </c>
      <c r="G124" t="s">
        <v>138</v>
      </c>
      <c r="H124" t="s">
        <v>139</v>
      </c>
      <c r="I124" t="s">
        <v>140</v>
      </c>
      <c r="J124" t="s">
        <v>141</v>
      </c>
      <c r="K124">
        <v>60</v>
      </c>
      <c r="L124" t="s">
        <v>142</v>
      </c>
      <c r="M124" t="s">
        <v>143</v>
      </c>
      <c r="N124" t="s">
        <v>144</v>
      </c>
      <c r="O124" t="s">
        <v>144</v>
      </c>
      <c r="P124" t="s">
        <v>148</v>
      </c>
      <c r="Q124" t="s">
        <v>148</v>
      </c>
      <c r="R124" t="s">
        <v>146</v>
      </c>
      <c r="S124" t="s">
        <v>146</v>
      </c>
      <c r="T124" t="s">
        <v>147</v>
      </c>
      <c r="U124" t="s">
        <v>147</v>
      </c>
      <c r="V124">
        <v>0</v>
      </c>
      <c r="W124" t="s">
        <v>148</v>
      </c>
      <c r="X124" t="s">
        <v>831</v>
      </c>
      <c r="Y124" t="s">
        <v>148</v>
      </c>
      <c r="Z124" t="s">
        <v>148</v>
      </c>
      <c r="AA124" t="s">
        <v>148</v>
      </c>
      <c r="AB124" t="s">
        <v>148</v>
      </c>
      <c r="AC124">
        <v>70</v>
      </c>
      <c r="AD124">
        <v>70</v>
      </c>
      <c r="AE124" t="s">
        <v>148</v>
      </c>
      <c r="AF124">
        <v>23500</v>
      </c>
      <c r="AG124">
        <v>23.5</v>
      </c>
      <c r="AH124" t="s">
        <v>832</v>
      </c>
      <c r="AI124" t="s">
        <v>833</v>
      </c>
      <c r="AJ124" t="s">
        <v>834</v>
      </c>
      <c r="AK124">
        <v>4904</v>
      </c>
      <c r="AL124" t="s">
        <v>685</v>
      </c>
      <c r="AM124" t="s">
        <v>686</v>
      </c>
      <c r="AN124" t="s">
        <v>687</v>
      </c>
      <c r="AO124" t="s">
        <v>687</v>
      </c>
      <c r="AP124">
        <v>1</v>
      </c>
      <c r="AQ124" t="s">
        <v>156</v>
      </c>
      <c r="AR124" t="s">
        <v>157</v>
      </c>
      <c r="AS124" t="s">
        <v>158</v>
      </c>
      <c r="AT124" t="s">
        <v>158</v>
      </c>
      <c r="AU124" t="s">
        <v>148</v>
      </c>
      <c r="AV124" t="s">
        <v>148</v>
      </c>
      <c r="AW124" t="s">
        <v>148</v>
      </c>
      <c r="AX124" t="s">
        <v>148</v>
      </c>
      <c r="AY124">
        <v>400305</v>
      </c>
      <c r="AZ124" t="s">
        <v>159</v>
      </c>
      <c r="BA124" t="s">
        <v>159</v>
      </c>
      <c r="BB124" t="s">
        <v>148</v>
      </c>
      <c r="BC124" t="s">
        <v>148</v>
      </c>
      <c r="BD124" t="s">
        <v>148</v>
      </c>
      <c r="BE124" t="s">
        <v>148</v>
      </c>
      <c r="BF124" t="s">
        <v>148</v>
      </c>
      <c r="BG124" t="s">
        <v>33</v>
      </c>
      <c r="BH124" t="s">
        <v>160</v>
      </c>
      <c r="BI124" t="s">
        <v>33</v>
      </c>
      <c r="BJ124" t="s">
        <v>160</v>
      </c>
      <c r="BK124" t="s">
        <v>161</v>
      </c>
      <c r="BL124" t="s">
        <v>162</v>
      </c>
      <c r="BM124" t="s">
        <v>163</v>
      </c>
      <c r="BN124" t="s">
        <v>164</v>
      </c>
      <c r="BO124">
        <v>0</v>
      </c>
      <c r="BP124" s="2">
        <v>44222.387083333335</v>
      </c>
      <c r="BQ124" t="s">
        <v>799</v>
      </c>
      <c r="BR124" t="s">
        <v>164</v>
      </c>
      <c r="BS124" t="s">
        <v>799</v>
      </c>
      <c r="BT124" t="s">
        <v>166</v>
      </c>
      <c r="BU124" t="s">
        <v>167</v>
      </c>
      <c r="BV124" t="s">
        <v>685</v>
      </c>
      <c r="BW124" t="s">
        <v>686</v>
      </c>
      <c r="BX124" t="s">
        <v>687</v>
      </c>
      <c r="BY124" t="s">
        <v>687</v>
      </c>
      <c r="BZ124">
        <v>1</v>
      </c>
      <c r="CA124" t="s">
        <v>22</v>
      </c>
      <c r="CB124" t="s">
        <v>793</v>
      </c>
      <c r="CC124" t="s">
        <v>22</v>
      </c>
      <c r="CD124" t="s">
        <v>793</v>
      </c>
      <c r="CE124" t="s">
        <v>148</v>
      </c>
      <c r="CF124" t="s">
        <v>148</v>
      </c>
      <c r="CG124">
        <v>0</v>
      </c>
      <c r="CH124">
        <v>13</v>
      </c>
      <c r="CI124">
        <v>13</v>
      </c>
      <c r="CJ124" t="s">
        <v>232</v>
      </c>
      <c r="CK124" t="s">
        <v>232</v>
      </c>
      <c r="CL124" t="s">
        <v>232</v>
      </c>
      <c r="CM124" t="s">
        <v>232</v>
      </c>
      <c r="CN124" t="s">
        <v>164</v>
      </c>
      <c r="CO124">
        <v>6</v>
      </c>
      <c r="CP124" s="2">
        <v>44222.387083333335</v>
      </c>
      <c r="CQ124" t="s">
        <v>799</v>
      </c>
      <c r="CR124" t="s">
        <v>174</v>
      </c>
      <c r="CS124" t="s">
        <v>148</v>
      </c>
      <c r="CT124" t="s">
        <v>148</v>
      </c>
      <c r="CU124" t="s">
        <v>148</v>
      </c>
      <c r="CV124" t="s">
        <v>148</v>
      </c>
      <c r="CX124" t="s">
        <v>148</v>
      </c>
      <c r="CY124" t="s">
        <v>148</v>
      </c>
      <c r="CZ124" t="s">
        <v>148</v>
      </c>
    </row>
    <row r="125" spans="1:104" x14ac:dyDescent="0.25">
      <c r="A125">
        <v>188412</v>
      </c>
      <c r="B125">
        <v>354748</v>
      </c>
      <c r="C125">
        <v>354280</v>
      </c>
      <c r="D125">
        <v>1</v>
      </c>
      <c r="E125">
        <v>56453780</v>
      </c>
      <c r="F125">
        <v>22</v>
      </c>
      <c r="G125" t="s">
        <v>138</v>
      </c>
      <c r="H125" t="s">
        <v>139</v>
      </c>
      <c r="I125" t="s">
        <v>140</v>
      </c>
      <c r="J125" t="s">
        <v>141</v>
      </c>
      <c r="K125">
        <v>60</v>
      </c>
      <c r="L125" t="s">
        <v>142</v>
      </c>
      <c r="M125" t="s">
        <v>143</v>
      </c>
      <c r="N125" t="s">
        <v>144</v>
      </c>
      <c r="O125" t="s">
        <v>144</v>
      </c>
      <c r="P125" t="s">
        <v>145</v>
      </c>
      <c r="Q125" t="s">
        <v>145</v>
      </c>
      <c r="R125" t="s">
        <v>406</v>
      </c>
      <c r="S125" t="s">
        <v>406</v>
      </c>
      <c r="T125" t="s">
        <v>407</v>
      </c>
      <c r="U125" t="s">
        <v>407</v>
      </c>
      <c r="V125">
        <v>0</v>
      </c>
      <c r="W125" t="s">
        <v>148</v>
      </c>
      <c r="X125" t="s">
        <v>416</v>
      </c>
      <c r="Y125" t="s">
        <v>148</v>
      </c>
      <c r="Z125" t="s">
        <v>148</v>
      </c>
      <c r="AA125" t="s">
        <v>148</v>
      </c>
      <c r="AB125" t="s">
        <v>148</v>
      </c>
      <c r="AC125">
        <v>70</v>
      </c>
      <c r="AD125">
        <v>70</v>
      </c>
      <c r="AE125" t="s">
        <v>148</v>
      </c>
      <c r="AF125">
        <v>23500</v>
      </c>
      <c r="AG125">
        <v>23.600000381469702</v>
      </c>
      <c r="AH125" t="s">
        <v>835</v>
      </c>
      <c r="AI125" t="s">
        <v>836</v>
      </c>
      <c r="AJ125" t="s">
        <v>837</v>
      </c>
      <c r="AK125">
        <v>184</v>
      </c>
      <c r="AL125" t="s">
        <v>309</v>
      </c>
      <c r="AM125" t="s">
        <v>310</v>
      </c>
      <c r="AN125" t="s">
        <v>311</v>
      </c>
      <c r="AO125" t="s">
        <v>311</v>
      </c>
      <c r="AP125" t="s">
        <v>148</v>
      </c>
      <c r="AQ125" t="s">
        <v>156</v>
      </c>
      <c r="AR125" t="s">
        <v>157</v>
      </c>
      <c r="AS125" t="s">
        <v>158</v>
      </c>
      <c r="AT125" t="s">
        <v>158</v>
      </c>
      <c r="AU125" t="s">
        <v>148</v>
      </c>
      <c r="AV125" t="s">
        <v>148</v>
      </c>
      <c r="AW125" t="s">
        <v>148</v>
      </c>
      <c r="AX125" t="s">
        <v>148</v>
      </c>
      <c r="AY125">
        <v>405101</v>
      </c>
      <c r="AZ125" t="s">
        <v>838</v>
      </c>
      <c r="BA125" t="s">
        <v>838</v>
      </c>
      <c r="BB125" t="s">
        <v>148</v>
      </c>
      <c r="BC125" t="s">
        <v>148</v>
      </c>
      <c r="BD125" t="s">
        <v>148</v>
      </c>
      <c r="BE125" t="s">
        <v>148</v>
      </c>
      <c r="BF125" t="s">
        <v>148</v>
      </c>
      <c r="BG125" t="s">
        <v>33</v>
      </c>
      <c r="BH125" t="s">
        <v>160</v>
      </c>
      <c r="BI125" t="s">
        <v>33</v>
      </c>
      <c r="BJ125" t="s">
        <v>160</v>
      </c>
      <c r="BK125" t="s">
        <v>161</v>
      </c>
      <c r="BL125" t="s">
        <v>162</v>
      </c>
      <c r="BM125" t="s">
        <v>163</v>
      </c>
      <c r="BN125" t="s">
        <v>164</v>
      </c>
      <c r="BO125">
        <v>0</v>
      </c>
      <c r="BP125" s="2">
        <v>44222.383750000001</v>
      </c>
      <c r="BQ125" t="s">
        <v>799</v>
      </c>
      <c r="BR125" t="s">
        <v>164</v>
      </c>
      <c r="BS125" t="s">
        <v>799</v>
      </c>
      <c r="BT125" t="s">
        <v>166</v>
      </c>
      <c r="BU125" t="s">
        <v>167</v>
      </c>
      <c r="BV125" t="s">
        <v>168</v>
      </c>
      <c r="BW125" t="s">
        <v>169</v>
      </c>
      <c r="BX125" t="s">
        <v>170</v>
      </c>
      <c r="BY125" t="s">
        <v>170</v>
      </c>
      <c r="BZ125" t="s">
        <v>148</v>
      </c>
      <c r="CA125" t="s">
        <v>22</v>
      </c>
      <c r="CB125" t="s">
        <v>793</v>
      </c>
      <c r="CC125" t="s">
        <v>22</v>
      </c>
      <c r="CD125" t="s">
        <v>793</v>
      </c>
      <c r="CE125" t="s">
        <v>148</v>
      </c>
      <c r="CF125" t="s">
        <v>148</v>
      </c>
      <c r="CG125">
        <v>0</v>
      </c>
      <c r="CH125">
        <v>27</v>
      </c>
      <c r="CI125">
        <v>27</v>
      </c>
      <c r="CJ125" t="s">
        <v>787</v>
      </c>
      <c r="CK125" t="s">
        <v>787</v>
      </c>
      <c r="CL125" t="s">
        <v>787</v>
      </c>
      <c r="CM125" t="s">
        <v>787</v>
      </c>
      <c r="CN125" t="s">
        <v>164</v>
      </c>
      <c r="CO125">
        <v>6</v>
      </c>
      <c r="CP125" s="2">
        <v>44222.383750000001</v>
      </c>
      <c r="CQ125" t="s">
        <v>799</v>
      </c>
      <c r="CR125" t="s">
        <v>174</v>
      </c>
      <c r="CS125" t="s">
        <v>148</v>
      </c>
      <c r="CT125" t="s">
        <v>148</v>
      </c>
      <c r="CU125" t="s">
        <v>148</v>
      </c>
      <c r="CV125" t="s">
        <v>148</v>
      </c>
      <c r="CX125" t="s">
        <v>148</v>
      </c>
      <c r="CY125" t="s">
        <v>148</v>
      </c>
      <c r="CZ125" t="s">
        <v>148</v>
      </c>
    </row>
    <row r="126" spans="1:104" x14ac:dyDescent="0.25">
      <c r="A126">
        <v>164950</v>
      </c>
      <c r="B126">
        <v>354745</v>
      </c>
      <c r="C126">
        <v>354277</v>
      </c>
      <c r="D126">
        <v>1</v>
      </c>
      <c r="E126">
        <v>53984589</v>
      </c>
      <c r="F126">
        <v>26</v>
      </c>
      <c r="G126" t="s">
        <v>839</v>
      </c>
      <c r="H126" t="s">
        <v>840</v>
      </c>
      <c r="I126" t="s">
        <v>841</v>
      </c>
      <c r="J126" t="s">
        <v>842</v>
      </c>
      <c r="K126">
        <v>70</v>
      </c>
      <c r="L126" t="s">
        <v>843</v>
      </c>
      <c r="M126" t="s">
        <v>844</v>
      </c>
      <c r="N126" t="s">
        <v>845</v>
      </c>
      <c r="O126" t="s">
        <v>845</v>
      </c>
      <c r="P126" t="s">
        <v>148</v>
      </c>
      <c r="Q126" t="s">
        <v>148</v>
      </c>
      <c r="R126" t="s">
        <v>846</v>
      </c>
      <c r="S126" t="s">
        <v>846</v>
      </c>
      <c r="T126" t="s">
        <v>847</v>
      </c>
      <c r="U126" t="s">
        <v>847</v>
      </c>
      <c r="V126">
        <v>0</v>
      </c>
      <c r="W126" t="s">
        <v>148</v>
      </c>
      <c r="X126" t="s">
        <v>848</v>
      </c>
      <c r="Y126" t="s">
        <v>849</v>
      </c>
      <c r="Z126" t="s">
        <v>849</v>
      </c>
      <c r="AA126" t="s">
        <v>849</v>
      </c>
      <c r="AB126" t="s">
        <v>849</v>
      </c>
      <c r="AC126">
        <v>65</v>
      </c>
      <c r="AD126">
        <v>65</v>
      </c>
      <c r="AE126">
        <v>28300</v>
      </c>
      <c r="AF126" t="s">
        <v>148</v>
      </c>
      <c r="AG126">
        <v>28.299999237060501</v>
      </c>
      <c r="AH126" t="s">
        <v>850</v>
      </c>
      <c r="AI126" t="s">
        <v>851</v>
      </c>
      <c r="AJ126" t="s">
        <v>852</v>
      </c>
      <c r="AK126">
        <v>1069</v>
      </c>
      <c r="AL126" t="s">
        <v>853</v>
      </c>
      <c r="AM126" t="s">
        <v>854</v>
      </c>
      <c r="AN126" t="s">
        <v>855</v>
      </c>
      <c r="AO126" t="s">
        <v>855</v>
      </c>
      <c r="AP126" t="s">
        <v>148</v>
      </c>
      <c r="AQ126" t="s">
        <v>156</v>
      </c>
      <c r="AR126" t="s">
        <v>157</v>
      </c>
      <c r="AS126" t="s">
        <v>158</v>
      </c>
      <c r="AT126" t="s">
        <v>158</v>
      </c>
      <c r="AU126" t="s">
        <v>148</v>
      </c>
      <c r="AV126" t="s">
        <v>148</v>
      </c>
      <c r="AW126" t="s">
        <v>148</v>
      </c>
      <c r="AX126" t="s">
        <v>148</v>
      </c>
      <c r="AY126">
        <v>96605</v>
      </c>
      <c r="AZ126" t="s">
        <v>856</v>
      </c>
      <c r="BA126" t="s">
        <v>856</v>
      </c>
      <c r="BB126" t="s">
        <v>10</v>
      </c>
      <c r="BC126" t="s">
        <v>298</v>
      </c>
      <c r="BD126" t="s">
        <v>10</v>
      </c>
      <c r="BE126" t="s">
        <v>298</v>
      </c>
      <c r="BF126" t="s">
        <v>148</v>
      </c>
      <c r="BG126" t="s">
        <v>33</v>
      </c>
      <c r="BH126" t="s">
        <v>160</v>
      </c>
      <c r="BI126" t="s">
        <v>33</v>
      </c>
      <c r="BJ126" t="s">
        <v>160</v>
      </c>
      <c r="BK126" t="s">
        <v>161</v>
      </c>
      <c r="BL126" t="s">
        <v>162</v>
      </c>
      <c r="BM126" t="s">
        <v>163</v>
      </c>
      <c r="BN126" t="s">
        <v>164</v>
      </c>
      <c r="BO126">
        <v>0</v>
      </c>
      <c r="BP126" s="2">
        <v>44222.382210648146</v>
      </c>
      <c r="BQ126" t="s">
        <v>799</v>
      </c>
      <c r="BR126" t="s">
        <v>164</v>
      </c>
      <c r="BS126" t="s">
        <v>799</v>
      </c>
      <c r="BT126" t="s">
        <v>166</v>
      </c>
      <c r="BU126" t="s">
        <v>167</v>
      </c>
      <c r="BV126" t="s">
        <v>853</v>
      </c>
      <c r="BW126" t="s">
        <v>854</v>
      </c>
      <c r="BX126" t="s">
        <v>855</v>
      </c>
      <c r="BY126" t="s">
        <v>855</v>
      </c>
      <c r="BZ126" t="s">
        <v>148</v>
      </c>
      <c r="CA126" t="s">
        <v>22</v>
      </c>
      <c r="CB126" t="s">
        <v>793</v>
      </c>
      <c r="CC126" t="s">
        <v>22</v>
      </c>
      <c r="CD126" t="s">
        <v>793</v>
      </c>
      <c r="CE126" t="s">
        <v>148</v>
      </c>
      <c r="CF126" t="s">
        <v>148</v>
      </c>
      <c r="CG126">
        <v>0</v>
      </c>
      <c r="CH126">
        <v>28</v>
      </c>
      <c r="CI126">
        <v>28</v>
      </c>
      <c r="CJ126" t="s">
        <v>787</v>
      </c>
      <c r="CK126" t="s">
        <v>787</v>
      </c>
      <c r="CL126" t="s">
        <v>787</v>
      </c>
      <c r="CM126" t="s">
        <v>787</v>
      </c>
      <c r="CN126" t="s">
        <v>164</v>
      </c>
      <c r="CO126">
        <v>6</v>
      </c>
      <c r="CP126" s="2">
        <v>44222.382210648146</v>
      </c>
      <c r="CQ126" t="s">
        <v>799</v>
      </c>
      <c r="CR126" t="s">
        <v>174</v>
      </c>
      <c r="CS126" t="s">
        <v>148</v>
      </c>
      <c r="CT126" t="s">
        <v>148</v>
      </c>
      <c r="CU126" t="s">
        <v>148</v>
      </c>
      <c r="CV126" t="s">
        <v>148</v>
      </c>
      <c r="CX126" t="s">
        <v>148</v>
      </c>
      <c r="CY126" t="s">
        <v>148</v>
      </c>
      <c r="CZ126" t="s">
        <v>148</v>
      </c>
    </row>
    <row r="127" spans="1:104" x14ac:dyDescent="0.25">
      <c r="A127">
        <v>188961</v>
      </c>
      <c r="B127">
        <v>355351</v>
      </c>
      <c r="C127">
        <v>354885</v>
      </c>
      <c r="D127">
        <v>1</v>
      </c>
      <c r="E127">
        <v>56384902</v>
      </c>
      <c r="F127">
        <v>22</v>
      </c>
      <c r="G127" t="s">
        <v>138</v>
      </c>
      <c r="H127" t="s">
        <v>139</v>
      </c>
      <c r="I127" t="s">
        <v>140</v>
      </c>
      <c r="J127" t="s">
        <v>141</v>
      </c>
      <c r="K127">
        <v>60</v>
      </c>
      <c r="L127" t="s">
        <v>142</v>
      </c>
      <c r="M127" t="s">
        <v>143</v>
      </c>
      <c r="N127" t="s">
        <v>144</v>
      </c>
      <c r="O127" t="s">
        <v>144</v>
      </c>
      <c r="P127" t="s">
        <v>145</v>
      </c>
      <c r="Q127" t="s">
        <v>145</v>
      </c>
      <c r="R127" t="s">
        <v>717</v>
      </c>
      <c r="S127" t="s">
        <v>717</v>
      </c>
      <c r="T127" t="s">
        <v>718</v>
      </c>
      <c r="U127" t="s">
        <v>718</v>
      </c>
      <c r="V127">
        <v>0</v>
      </c>
      <c r="W127" t="s">
        <v>148</v>
      </c>
      <c r="X127" t="s">
        <v>857</v>
      </c>
      <c r="Y127" t="s">
        <v>148</v>
      </c>
      <c r="Z127" t="s">
        <v>148</v>
      </c>
      <c r="AA127" t="s">
        <v>148</v>
      </c>
      <c r="AB127" t="s">
        <v>148</v>
      </c>
      <c r="AC127">
        <v>70</v>
      </c>
      <c r="AD127">
        <v>69</v>
      </c>
      <c r="AE127" t="s">
        <v>148</v>
      </c>
      <c r="AF127">
        <v>24000</v>
      </c>
      <c r="AG127">
        <v>22.200000762939499</v>
      </c>
      <c r="AH127" t="s">
        <v>858</v>
      </c>
      <c r="AI127" t="s">
        <v>736</v>
      </c>
      <c r="AJ127" t="s">
        <v>737</v>
      </c>
      <c r="AK127">
        <v>164</v>
      </c>
      <c r="AL127" t="s">
        <v>181</v>
      </c>
      <c r="AM127" t="s">
        <v>181</v>
      </c>
      <c r="AN127" t="s">
        <v>182</v>
      </c>
      <c r="AO127" t="s">
        <v>182</v>
      </c>
      <c r="AP127" t="s">
        <v>148</v>
      </c>
      <c r="AQ127" t="s">
        <v>328</v>
      </c>
      <c r="AR127" t="s">
        <v>329</v>
      </c>
      <c r="AS127" t="s">
        <v>330</v>
      </c>
      <c r="AT127" t="s">
        <v>330</v>
      </c>
      <c r="AU127" t="s">
        <v>148</v>
      </c>
      <c r="AV127" t="s">
        <v>148</v>
      </c>
      <c r="AW127">
        <v>69000</v>
      </c>
      <c r="AX127" t="s">
        <v>148</v>
      </c>
      <c r="AY127">
        <v>416604</v>
      </c>
      <c r="AZ127" t="s">
        <v>331</v>
      </c>
      <c r="BA127" t="s">
        <v>331</v>
      </c>
      <c r="BB127" t="s">
        <v>2</v>
      </c>
      <c r="BC127" t="s">
        <v>171</v>
      </c>
      <c r="BD127" t="s">
        <v>2</v>
      </c>
      <c r="BE127" t="s">
        <v>172</v>
      </c>
      <c r="BF127">
        <v>709</v>
      </c>
      <c r="BG127" t="s">
        <v>187</v>
      </c>
      <c r="BH127" t="s">
        <v>188</v>
      </c>
      <c r="BI127" t="s">
        <v>189</v>
      </c>
      <c r="BJ127" t="s">
        <v>190</v>
      </c>
      <c r="BK127" t="s">
        <v>161</v>
      </c>
      <c r="BL127" t="s">
        <v>162</v>
      </c>
      <c r="BM127" t="s">
        <v>163</v>
      </c>
      <c r="BN127" t="s">
        <v>164</v>
      </c>
      <c r="BO127">
        <v>0</v>
      </c>
      <c r="BP127" s="2">
        <v>44222.421527777777</v>
      </c>
      <c r="BQ127" t="s">
        <v>276</v>
      </c>
      <c r="BR127" t="s">
        <v>164</v>
      </c>
      <c r="BS127" t="s">
        <v>276</v>
      </c>
      <c r="BT127" t="s">
        <v>192</v>
      </c>
      <c r="BU127" t="s">
        <v>193</v>
      </c>
      <c r="BV127" t="s">
        <v>168</v>
      </c>
      <c r="BW127" t="s">
        <v>169</v>
      </c>
      <c r="BX127" t="s">
        <v>170</v>
      </c>
      <c r="BY127" t="s">
        <v>170</v>
      </c>
      <c r="BZ127" t="s">
        <v>148</v>
      </c>
      <c r="CA127" t="s">
        <v>23</v>
      </c>
      <c r="CB127" t="s">
        <v>859</v>
      </c>
      <c r="CC127" t="s">
        <v>23</v>
      </c>
      <c r="CD127" t="s">
        <v>860</v>
      </c>
      <c r="CE127" t="s">
        <v>148</v>
      </c>
      <c r="CF127" t="s">
        <v>148</v>
      </c>
      <c r="CG127">
        <v>0</v>
      </c>
      <c r="CH127">
        <v>5</v>
      </c>
      <c r="CI127">
        <v>5</v>
      </c>
      <c r="CJ127" t="s">
        <v>232</v>
      </c>
      <c r="CK127" t="s">
        <v>232</v>
      </c>
      <c r="CL127" t="s">
        <v>232</v>
      </c>
      <c r="CM127" t="s">
        <v>232</v>
      </c>
      <c r="CN127" t="s">
        <v>164</v>
      </c>
      <c r="CO127">
        <v>6</v>
      </c>
      <c r="CP127" s="2">
        <v>44222.421527777777</v>
      </c>
      <c r="CQ127" t="s">
        <v>276</v>
      </c>
      <c r="CR127" t="s">
        <v>174</v>
      </c>
      <c r="CS127" t="s">
        <v>148</v>
      </c>
      <c r="CT127" t="s">
        <v>148</v>
      </c>
      <c r="CU127" t="s">
        <v>148</v>
      </c>
      <c r="CV127" t="s">
        <v>148</v>
      </c>
      <c r="CW127">
        <v>181684656</v>
      </c>
      <c r="CX127" s="3">
        <v>44214</v>
      </c>
      <c r="CY127" t="s">
        <v>861</v>
      </c>
      <c r="CZ127" t="s">
        <v>148</v>
      </c>
    </row>
    <row r="128" spans="1:104" x14ac:dyDescent="0.25">
      <c r="A128">
        <v>189953</v>
      </c>
      <c r="B128">
        <v>348004</v>
      </c>
      <c r="C128">
        <v>347536</v>
      </c>
      <c r="D128">
        <v>1</v>
      </c>
      <c r="E128">
        <v>64262801</v>
      </c>
      <c r="F128">
        <v>22</v>
      </c>
      <c r="G128" t="s">
        <v>138</v>
      </c>
      <c r="H128" t="s">
        <v>139</v>
      </c>
      <c r="I128" t="s">
        <v>140</v>
      </c>
      <c r="J128" t="s">
        <v>141</v>
      </c>
      <c r="K128">
        <v>60</v>
      </c>
      <c r="L128" t="s">
        <v>142</v>
      </c>
      <c r="M128" t="s">
        <v>143</v>
      </c>
      <c r="N128" t="s">
        <v>144</v>
      </c>
      <c r="O128" t="s">
        <v>144</v>
      </c>
      <c r="P128" t="s">
        <v>145</v>
      </c>
      <c r="Q128" t="s">
        <v>145</v>
      </c>
      <c r="R128" t="s">
        <v>433</v>
      </c>
      <c r="S128" t="s">
        <v>433</v>
      </c>
      <c r="T128" t="s">
        <v>434</v>
      </c>
      <c r="U128" t="s">
        <v>434</v>
      </c>
      <c r="V128">
        <v>0</v>
      </c>
      <c r="W128" t="s">
        <v>148</v>
      </c>
      <c r="X128" t="s">
        <v>862</v>
      </c>
      <c r="Y128" t="s">
        <v>148</v>
      </c>
      <c r="Z128" t="s">
        <v>148</v>
      </c>
      <c r="AA128" t="s">
        <v>148</v>
      </c>
      <c r="AB128" t="s">
        <v>148</v>
      </c>
      <c r="AC128">
        <v>71</v>
      </c>
      <c r="AD128">
        <v>70</v>
      </c>
      <c r="AE128" t="s">
        <v>148</v>
      </c>
      <c r="AF128">
        <v>23000</v>
      </c>
      <c r="AG128">
        <v>23.600000381469702</v>
      </c>
      <c r="AH128" t="s">
        <v>863</v>
      </c>
      <c r="AI128" t="s">
        <v>864</v>
      </c>
      <c r="AJ128" t="s">
        <v>865</v>
      </c>
      <c r="AK128">
        <v>129</v>
      </c>
      <c r="AL128" t="s">
        <v>379</v>
      </c>
      <c r="AM128" t="s">
        <v>380</v>
      </c>
      <c r="AN128" t="s">
        <v>381</v>
      </c>
      <c r="AO128" t="s">
        <v>381</v>
      </c>
      <c r="AP128" t="s">
        <v>148</v>
      </c>
      <c r="AQ128" t="s">
        <v>156</v>
      </c>
      <c r="AR128" t="s">
        <v>157</v>
      </c>
      <c r="AS128" t="s">
        <v>158</v>
      </c>
      <c r="AT128" t="s">
        <v>158</v>
      </c>
      <c r="AU128" t="s">
        <v>148</v>
      </c>
      <c r="AV128" t="s">
        <v>148</v>
      </c>
      <c r="AW128" t="s">
        <v>148</v>
      </c>
      <c r="AX128" t="s">
        <v>148</v>
      </c>
      <c r="AY128">
        <v>74286</v>
      </c>
      <c r="AZ128" t="s">
        <v>472</v>
      </c>
      <c r="BA128" t="s">
        <v>472</v>
      </c>
      <c r="BB128" t="s">
        <v>148</v>
      </c>
      <c r="BC128" t="s">
        <v>148</v>
      </c>
      <c r="BD128" t="s">
        <v>148</v>
      </c>
      <c r="BE128" t="s">
        <v>148</v>
      </c>
      <c r="BF128" t="s">
        <v>148</v>
      </c>
      <c r="BG128" t="s">
        <v>33</v>
      </c>
      <c r="BH128" t="s">
        <v>160</v>
      </c>
      <c r="BI128" t="s">
        <v>33</v>
      </c>
      <c r="BJ128" t="s">
        <v>160</v>
      </c>
      <c r="BK128" t="s">
        <v>161</v>
      </c>
      <c r="BL128" t="s">
        <v>162</v>
      </c>
      <c r="BM128" t="s">
        <v>439</v>
      </c>
      <c r="BN128" t="s">
        <v>440</v>
      </c>
      <c r="BO128">
        <v>0</v>
      </c>
      <c r="BP128" s="2">
        <v>44221.512326388889</v>
      </c>
      <c r="BQ128" t="s">
        <v>276</v>
      </c>
      <c r="BR128" t="s">
        <v>440</v>
      </c>
      <c r="BS128" t="s">
        <v>276</v>
      </c>
      <c r="BT128" t="s">
        <v>166</v>
      </c>
      <c r="BU128" t="s">
        <v>167</v>
      </c>
      <c r="BV128" t="s">
        <v>168</v>
      </c>
      <c r="BW128" t="s">
        <v>169</v>
      </c>
      <c r="BX128" t="s">
        <v>170</v>
      </c>
      <c r="BY128" t="s">
        <v>170</v>
      </c>
      <c r="BZ128" t="s">
        <v>148</v>
      </c>
      <c r="CA128" t="s">
        <v>23</v>
      </c>
      <c r="CB128" t="s">
        <v>859</v>
      </c>
      <c r="CC128" t="s">
        <v>23</v>
      </c>
      <c r="CD128" t="s">
        <v>860</v>
      </c>
      <c r="CE128" t="s">
        <v>148</v>
      </c>
      <c r="CF128" t="s">
        <v>148</v>
      </c>
      <c r="CG128">
        <v>0</v>
      </c>
      <c r="CH128">
        <v>11</v>
      </c>
      <c r="CI128">
        <v>11</v>
      </c>
      <c r="CJ128" t="s">
        <v>866</v>
      </c>
      <c r="CK128" t="s">
        <v>866</v>
      </c>
      <c r="CL128" t="s">
        <v>866</v>
      </c>
      <c r="CM128" t="s">
        <v>866</v>
      </c>
      <c r="CN128" t="s">
        <v>440</v>
      </c>
      <c r="CO128">
        <v>30</v>
      </c>
      <c r="CP128" s="2">
        <v>44221.512326388889</v>
      </c>
      <c r="CQ128" t="s">
        <v>276</v>
      </c>
      <c r="CR128" t="s">
        <v>174</v>
      </c>
      <c r="CS128" t="s">
        <v>148</v>
      </c>
      <c r="CT128" t="s">
        <v>148</v>
      </c>
      <c r="CU128" t="s">
        <v>148</v>
      </c>
      <c r="CV128" t="s">
        <v>148</v>
      </c>
      <c r="CX128" t="s">
        <v>148</v>
      </c>
      <c r="CY128" t="s">
        <v>148</v>
      </c>
      <c r="CZ128" t="s">
        <v>148</v>
      </c>
    </row>
    <row r="129" spans="1:104" x14ac:dyDescent="0.25">
      <c r="A129">
        <v>186907</v>
      </c>
      <c r="B129">
        <v>354597</v>
      </c>
      <c r="C129">
        <v>354129</v>
      </c>
      <c r="D129">
        <v>1</v>
      </c>
      <c r="E129">
        <v>52921038</v>
      </c>
      <c r="F129">
        <v>22</v>
      </c>
      <c r="G129" t="s">
        <v>138</v>
      </c>
      <c r="H129" t="s">
        <v>139</v>
      </c>
      <c r="I129" t="s">
        <v>140</v>
      </c>
      <c r="J129" t="s">
        <v>141</v>
      </c>
      <c r="K129">
        <v>60</v>
      </c>
      <c r="L129" t="s">
        <v>142</v>
      </c>
      <c r="M129" t="s">
        <v>143</v>
      </c>
      <c r="N129" t="s">
        <v>144</v>
      </c>
      <c r="O129" t="s">
        <v>144</v>
      </c>
      <c r="P129" t="s">
        <v>148</v>
      </c>
      <c r="Q129" t="s">
        <v>148</v>
      </c>
      <c r="R129" t="s">
        <v>406</v>
      </c>
      <c r="S129" t="s">
        <v>406</v>
      </c>
      <c r="T129" t="s">
        <v>407</v>
      </c>
      <c r="U129" t="s">
        <v>407</v>
      </c>
      <c r="V129">
        <v>0</v>
      </c>
      <c r="W129" t="s">
        <v>148</v>
      </c>
      <c r="X129" t="s">
        <v>413</v>
      </c>
      <c r="Y129" t="s">
        <v>148</v>
      </c>
      <c r="Z129" t="s">
        <v>148</v>
      </c>
      <c r="AA129" t="s">
        <v>148</v>
      </c>
      <c r="AB129" t="s">
        <v>148</v>
      </c>
      <c r="AC129">
        <v>70</v>
      </c>
      <c r="AD129">
        <v>70</v>
      </c>
      <c r="AE129" t="s">
        <v>148</v>
      </c>
      <c r="AF129">
        <v>23500</v>
      </c>
      <c r="AG129">
        <v>23.5</v>
      </c>
      <c r="AH129" t="s">
        <v>783</v>
      </c>
      <c r="AI129" t="s">
        <v>409</v>
      </c>
      <c r="AJ129" t="s">
        <v>409</v>
      </c>
      <c r="AK129">
        <v>35677</v>
      </c>
      <c r="AL129" t="s">
        <v>168</v>
      </c>
      <c r="AM129" t="s">
        <v>169</v>
      </c>
      <c r="AN129" t="s">
        <v>170</v>
      </c>
      <c r="AO129" t="s">
        <v>170</v>
      </c>
      <c r="AP129" t="s">
        <v>148</v>
      </c>
      <c r="AQ129" t="s">
        <v>156</v>
      </c>
      <c r="AR129" t="s">
        <v>157</v>
      </c>
      <c r="AS129" t="s">
        <v>158</v>
      </c>
      <c r="AT129" t="s">
        <v>158</v>
      </c>
      <c r="AU129" t="s">
        <v>148</v>
      </c>
      <c r="AV129" t="s">
        <v>148</v>
      </c>
      <c r="AW129" t="s">
        <v>148</v>
      </c>
      <c r="AX129" t="s">
        <v>148</v>
      </c>
      <c r="AY129">
        <v>467108</v>
      </c>
      <c r="AZ129" t="s">
        <v>410</v>
      </c>
      <c r="BA129" t="s">
        <v>410</v>
      </c>
      <c r="BB129" t="s">
        <v>148</v>
      </c>
      <c r="BC129" t="s">
        <v>148</v>
      </c>
      <c r="BD129" t="s">
        <v>148</v>
      </c>
      <c r="BE129" t="s">
        <v>148</v>
      </c>
      <c r="BF129" t="s">
        <v>148</v>
      </c>
      <c r="BG129" t="s">
        <v>33</v>
      </c>
      <c r="BH129" t="s">
        <v>160</v>
      </c>
      <c r="BI129" t="s">
        <v>33</v>
      </c>
      <c r="BJ129" t="s">
        <v>160</v>
      </c>
      <c r="BK129" t="s">
        <v>161</v>
      </c>
      <c r="BL129" t="s">
        <v>162</v>
      </c>
      <c r="BM129" t="s">
        <v>163</v>
      </c>
      <c r="BN129" t="s">
        <v>164</v>
      </c>
      <c r="BO129">
        <v>0</v>
      </c>
      <c r="BP129" s="2">
        <v>44222.381423611114</v>
      </c>
      <c r="BQ129" t="s">
        <v>867</v>
      </c>
      <c r="BR129" t="s">
        <v>164</v>
      </c>
      <c r="BS129" t="s">
        <v>867</v>
      </c>
      <c r="BT129" t="s">
        <v>166</v>
      </c>
      <c r="BU129" t="s">
        <v>167</v>
      </c>
      <c r="BV129" t="s">
        <v>168</v>
      </c>
      <c r="BW129" t="s">
        <v>169</v>
      </c>
      <c r="BX129" t="s">
        <v>170</v>
      </c>
      <c r="BY129" t="s">
        <v>170</v>
      </c>
      <c r="BZ129" t="s">
        <v>148</v>
      </c>
      <c r="CA129" t="s">
        <v>24</v>
      </c>
      <c r="CB129" t="s">
        <v>868</v>
      </c>
      <c r="CC129" t="s">
        <v>24</v>
      </c>
      <c r="CD129" t="s">
        <v>868</v>
      </c>
      <c r="CE129" t="s">
        <v>148</v>
      </c>
      <c r="CF129" t="s">
        <v>148</v>
      </c>
      <c r="CG129">
        <v>0</v>
      </c>
      <c r="CH129">
        <v>5</v>
      </c>
      <c r="CI129">
        <v>5</v>
      </c>
      <c r="CJ129" t="s">
        <v>232</v>
      </c>
      <c r="CK129" t="s">
        <v>232</v>
      </c>
      <c r="CL129" t="s">
        <v>232</v>
      </c>
      <c r="CM129" t="s">
        <v>232</v>
      </c>
      <c r="CN129" t="s">
        <v>164</v>
      </c>
      <c r="CO129">
        <v>6</v>
      </c>
      <c r="CP129" s="2">
        <v>44222.381423611114</v>
      </c>
      <c r="CQ129" t="s">
        <v>867</v>
      </c>
      <c r="CR129" t="s">
        <v>174</v>
      </c>
      <c r="CS129" t="s">
        <v>148</v>
      </c>
      <c r="CT129" t="s">
        <v>148</v>
      </c>
      <c r="CU129" t="s">
        <v>148</v>
      </c>
      <c r="CV129" t="s">
        <v>148</v>
      </c>
      <c r="CX129" t="s">
        <v>148</v>
      </c>
      <c r="CY129" t="s">
        <v>148</v>
      </c>
      <c r="CZ129" t="s">
        <v>148</v>
      </c>
    </row>
    <row r="130" spans="1:104" x14ac:dyDescent="0.25">
      <c r="A130">
        <v>190354</v>
      </c>
      <c r="B130">
        <v>354598</v>
      </c>
      <c r="C130">
        <v>354130</v>
      </c>
      <c r="D130">
        <v>1</v>
      </c>
      <c r="E130">
        <v>56402084</v>
      </c>
      <c r="F130">
        <v>22</v>
      </c>
      <c r="G130" t="s">
        <v>138</v>
      </c>
      <c r="H130" t="s">
        <v>139</v>
      </c>
      <c r="I130" t="s">
        <v>140</v>
      </c>
      <c r="J130" t="s">
        <v>141</v>
      </c>
      <c r="K130">
        <v>60</v>
      </c>
      <c r="L130" t="s">
        <v>142</v>
      </c>
      <c r="M130" t="s">
        <v>143</v>
      </c>
      <c r="N130" t="s">
        <v>144</v>
      </c>
      <c r="O130" t="s">
        <v>144</v>
      </c>
      <c r="P130" t="s">
        <v>145</v>
      </c>
      <c r="Q130" t="s">
        <v>145</v>
      </c>
      <c r="R130" t="s">
        <v>237</v>
      </c>
      <c r="S130" t="s">
        <v>237</v>
      </c>
      <c r="T130" t="s">
        <v>238</v>
      </c>
      <c r="U130" t="s">
        <v>238</v>
      </c>
      <c r="V130">
        <v>0</v>
      </c>
      <c r="W130" t="s">
        <v>148</v>
      </c>
      <c r="X130" t="s">
        <v>468</v>
      </c>
      <c r="Y130" t="s">
        <v>148</v>
      </c>
      <c r="Z130" t="s">
        <v>148</v>
      </c>
      <c r="AA130" t="s">
        <v>148</v>
      </c>
      <c r="AB130" t="s">
        <v>148</v>
      </c>
      <c r="AC130">
        <v>71</v>
      </c>
      <c r="AD130">
        <v>71</v>
      </c>
      <c r="AE130">
        <v>22750</v>
      </c>
      <c r="AF130">
        <v>23000</v>
      </c>
      <c r="AG130">
        <v>23</v>
      </c>
      <c r="AH130" t="s">
        <v>869</v>
      </c>
      <c r="AI130" t="s">
        <v>870</v>
      </c>
      <c r="AJ130" t="s">
        <v>871</v>
      </c>
      <c r="AK130">
        <v>112</v>
      </c>
      <c r="AL130" t="s">
        <v>181</v>
      </c>
      <c r="AM130" t="s">
        <v>181</v>
      </c>
      <c r="AN130" t="s">
        <v>182</v>
      </c>
      <c r="AO130" t="s">
        <v>182</v>
      </c>
      <c r="AP130" t="s">
        <v>148</v>
      </c>
      <c r="AQ130" t="s">
        <v>872</v>
      </c>
      <c r="AR130" t="s">
        <v>873</v>
      </c>
      <c r="AS130" t="s">
        <v>874</v>
      </c>
      <c r="AT130" t="s">
        <v>874</v>
      </c>
      <c r="AU130" t="s">
        <v>148</v>
      </c>
      <c r="AV130" t="s">
        <v>148</v>
      </c>
      <c r="AW130">
        <v>67200</v>
      </c>
      <c r="AX130" t="s">
        <v>148</v>
      </c>
      <c r="AY130">
        <v>466001</v>
      </c>
      <c r="AZ130" t="s">
        <v>186</v>
      </c>
      <c r="BA130" t="s">
        <v>186</v>
      </c>
      <c r="BB130" t="s">
        <v>24</v>
      </c>
      <c r="BC130" t="s">
        <v>868</v>
      </c>
      <c r="BD130" t="s">
        <v>24</v>
      </c>
      <c r="BE130" t="s">
        <v>868</v>
      </c>
      <c r="BF130">
        <v>4261</v>
      </c>
      <c r="BG130" t="s">
        <v>875</v>
      </c>
      <c r="BH130" t="s">
        <v>875</v>
      </c>
      <c r="BI130" t="s">
        <v>876</v>
      </c>
      <c r="BJ130" t="s">
        <v>876</v>
      </c>
      <c r="BK130" t="s">
        <v>161</v>
      </c>
      <c r="BL130" t="s">
        <v>162</v>
      </c>
      <c r="BM130" t="s">
        <v>163</v>
      </c>
      <c r="BN130" t="s">
        <v>164</v>
      </c>
      <c r="BO130">
        <v>0</v>
      </c>
      <c r="BP130" s="2">
        <v>44222.381423611114</v>
      </c>
      <c r="BQ130" t="s">
        <v>867</v>
      </c>
      <c r="BR130" t="s">
        <v>164</v>
      </c>
      <c r="BS130" t="s">
        <v>867</v>
      </c>
      <c r="BT130" t="s">
        <v>192</v>
      </c>
      <c r="BU130" t="s">
        <v>193</v>
      </c>
      <c r="BV130" t="s">
        <v>168</v>
      </c>
      <c r="BW130" t="s">
        <v>169</v>
      </c>
      <c r="BX130" t="s">
        <v>170</v>
      </c>
      <c r="BY130" t="s">
        <v>170</v>
      </c>
      <c r="BZ130" t="s">
        <v>148</v>
      </c>
      <c r="CA130" t="s">
        <v>24</v>
      </c>
      <c r="CB130" t="s">
        <v>868</v>
      </c>
      <c r="CC130" t="s">
        <v>24</v>
      </c>
      <c r="CD130" t="s">
        <v>868</v>
      </c>
      <c r="CE130" t="s">
        <v>148</v>
      </c>
      <c r="CF130" t="s">
        <v>148</v>
      </c>
      <c r="CG130">
        <v>0</v>
      </c>
      <c r="CH130">
        <v>6</v>
      </c>
      <c r="CI130">
        <v>6</v>
      </c>
      <c r="CJ130" t="s">
        <v>232</v>
      </c>
      <c r="CK130" t="s">
        <v>232</v>
      </c>
      <c r="CL130" t="s">
        <v>232</v>
      </c>
      <c r="CM130" t="s">
        <v>232</v>
      </c>
      <c r="CN130" t="s">
        <v>164</v>
      </c>
      <c r="CO130">
        <v>6</v>
      </c>
      <c r="CP130" s="2">
        <v>44222.381423611114</v>
      </c>
      <c r="CQ130" t="s">
        <v>867</v>
      </c>
      <c r="CR130" t="s">
        <v>174</v>
      </c>
      <c r="CS130">
        <v>439</v>
      </c>
      <c r="CT130" t="s">
        <v>877</v>
      </c>
      <c r="CU130">
        <v>466209</v>
      </c>
      <c r="CV130" t="s">
        <v>878</v>
      </c>
      <c r="CW130">
        <v>181686645</v>
      </c>
      <c r="CX130" s="3">
        <v>44217</v>
      </c>
      <c r="CY130" t="s">
        <v>879</v>
      </c>
      <c r="CZ130" t="s">
        <v>148</v>
      </c>
    </row>
    <row r="131" spans="1:104" x14ac:dyDescent="0.25">
      <c r="A131">
        <v>169971</v>
      </c>
      <c r="B131">
        <v>354599</v>
      </c>
      <c r="C131">
        <v>354131</v>
      </c>
      <c r="D131">
        <v>1</v>
      </c>
      <c r="E131">
        <v>63376230</v>
      </c>
      <c r="F131">
        <v>22</v>
      </c>
      <c r="G131" t="s">
        <v>138</v>
      </c>
      <c r="H131" t="s">
        <v>139</v>
      </c>
      <c r="I131" t="s">
        <v>140</v>
      </c>
      <c r="J131" t="s">
        <v>141</v>
      </c>
      <c r="K131">
        <v>60</v>
      </c>
      <c r="L131" t="s">
        <v>142</v>
      </c>
      <c r="M131" t="s">
        <v>143</v>
      </c>
      <c r="N131" t="s">
        <v>144</v>
      </c>
      <c r="O131" t="s">
        <v>144</v>
      </c>
      <c r="P131" t="s">
        <v>145</v>
      </c>
      <c r="Q131" t="s">
        <v>145</v>
      </c>
      <c r="R131" t="s">
        <v>406</v>
      </c>
      <c r="S131" t="s">
        <v>406</v>
      </c>
      <c r="T131" t="s">
        <v>407</v>
      </c>
      <c r="U131" t="s">
        <v>407</v>
      </c>
      <c r="V131">
        <v>0</v>
      </c>
      <c r="W131" t="s">
        <v>148</v>
      </c>
      <c r="X131" t="s">
        <v>416</v>
      </c>
      <c r="Y131" t="s">
        <v>148</v>
      </c>
      <c r="Z131" t="s">
        <v>148</v>
      </c>
      <c r="AA131" t="s">
        <v>148</v>
      </c>
      <c r="AB131" t="s">
        <v>148</v>
      </c>
      <c r="AC131">
        <v>70</v>
      </c>
      <c r="AD131">
        <v>70</v>
      </c>
      <c r="AE131">
        <v>23500</v>
      </c>
      <c r="AF131" t="s">
        <v>148</v>
      </c>
      <c r="AG131">
        <v>23.5</v>
      </c>
      <c r="AH131" t="s">
        <v>880</v>
      </c>
      <c r="AI131" t="s">
        <v>881</v>
      </c>
      <c r="AJ131" t="s">
        <v>882</v>
      </c>
      <c r="AK131">
        <v>909</v>
      </c>
      <c r="AL131" t="s">
        <v>258</v>
      </c>
      <c r="AM131" t="s">
        <v>259</v>
      </c>
      <c r="AN131" t="s">
        <v>260</v>
      </c>
      <c r="AO131" t="s">
        <v>260</v>
      </c>
      <c r="AP131" t="s">
        <v>148</v>
      </c>
      <c r="AQ131" t="s">
        <v>156</v>
      </c>
      <c r="AR131" t="s">
        <v>157</v>
      </c>
      <c r="AS131" t="s">
        <v>158</v>
      </c>
      <c r="AT131" t="s">
        <v>158</v>
      </c>
      <c r="AU131" t="s">
        <v>148</v>
      </c>
      <c r="AV131" t="s">
        <v>148</v>
      </c>
      <c r="AW131" t="s">
        <v>148</v>
      </c>
      <c r="AX131" t="s">
        <v>148</v>
      </c>
      <c r="AY131">
        <v>400305</v>
      </c>
      <c r="AZ131" t="s">
        <v>159</v>
      </c>
      <c r="BA131" t="s">
        <v>159</v>
      </c>
      <c r="BB131" t="s">
        <v>148</v>
      </c>
      <c r="BC131" t="s">
        <v>148</v>
      </c>
      <c r="BD131" t="s">
        <v>148</v>
      </c>
      <c r="BE131" t="s">
        <v>148</v>
      </c>
      <c r="BF131" t="s">
        <v>148</v>
      </c>
      <c r="BG131" t="s">
        <v>33</v>
      </c>
      <c r="BH131" t="s">
        <v>160</v>
      </c>
      <c r="BI131" t="s">
        <v>33</v>
      </c>
      <c r="BJ131" t="s">
        <v>160</v>
      </c>
      <c r="BK131" t="s">
        <v>161</v>
      </c>
      <c r="BL131" t="s">
        <v>162</v>
      </c>
      <c r="BM131" t="s">
        <v>163</v>
      </c>
      <c r="BN131" t="s">
        <v>164</v>
      </c>
      <c r="BO131">
        <v>0</v>
      </c>
      <c r="BP131" s="2">
        <v>44222.381423611114</v>
      </c>
      <c r="BQ131" t="s">
        <v>867</v>
      </c>
      <c r="BR131" t="s">
        <v>164</v>
      </c>
      <c r="BS131" t="s">
        <v>867</v>
      </c>
      <c r="BT131" t="s">
        <v>166</v>
      </c>
      <c r="BU131" t="s">
        <v>167</v>
      </c>
      <c r="BV131" t="s">
        <v>168</v>
      </c>
      <c r="BW131" t="s">
        <v>169</v>
      </c>
      <c r="BX131" t="s">
        <v>170</v>
      </c>
      <c r="BY131" t="s">
        <v>170</v>
      </c>
      <c r="BZ131" t="s">
        <v>148</v>
      </c>
      <c r="CA131" t="s">
        <v>24</v>
      </c>
      <c r="CB131" t="s">
        <v>868</v>
      </c>
      <c r="CC131" t="s">
        <v>24</v>
      </c>
      <c r="CD131" t="s">
        <v>868</v>
      </c>
      <c r="CE131" t="s">
        <v>148</v>
      </c>
      <c r="CF131" t="s">
        <v>148</v>
      </c>
      <c r="CG131">
        <v>0</v>
      </c>
      <c r="CH131">
        <v>1</v>
      </c>
      <c r="CI131">
        <v>1</v>
      </c>
      <c r="CJ131" t="s">
        <v>277</v>
      </c>
      <c r="CK131" t="s">
        <v>277</v>
      </c>
      <c r="CL131" t="s">
        <v>278</v>
      </c>
      <c r="CM131" t="s">
        <v>278</v>
      </c>
      <c r="CN131" t="s">
        <v>164</v>
      </c>
      <c r="CO131">
        <v>6</v>
      </c>
      <c r="CP131" s="2">
        <v>44222.381423611114</v>
      </c>
      <c r="CQ131" t="s">
        <v>867</v>
      </c>
      <c r="CR131" t="s">
        <v>174</v>
      </c>
      <c r="CS131" t="s">
        <v>148</v>
      </c>
      <c r="CT131" t="s">
        <v>148</v>
      </c>
      <c r="CU131" t="s">
        <v>148</v>
      </c>
      <c r="CV131" t="s">
        <v>148</v>
      </c>
      <c r="CX131" t="s">
        <v>148</v>
      </c>
      <c r="CY131" t="s">
        <v>148</v>
      </c>
      <c r="CZ131" t="s">
        <v>148</v>
      </c>
    </row>
    <row r="132" spans="1:104" x14ac:dyDescent="0.25">
      <c r="A132">
        <v>187781</v>
      </c>
      <c r="B132">
        <v>354600</v>
      </c>
      <c r="C132">
        <v>354132</v>
      </c>
      <c r="D132">
        <v>1</v>
      </c>
      <c r="E132">
        <v>63669105</v>
      </c>
      <c r="F132">
        <v>20</v>
      </c>
      <c r="G132" t="s">
        <v>287</v>
      </c>
      <c r="H132" t="s">
        <v>288</v>
      </c>
      <c r="I132" t="s">
        <v>289</v>
      </c>
      <c r="J132" t="s">
        <v>290</v>
      </c>
      <c r="K132">
        <v>60</v>
      </c>
      <c r="L132" t="s">
        <v>142</v>
      </c>
      <c r="M132" t="s">
        <v>143</v>
      </c>
      <c r="N132" t="s">
        <v>144</v>
      </c>
      <c r="O132" t="s">
        <v>144</v>
      </c>
      <c r="P132" t="s">
        <v>145</v>
      </c>
      <c r="Q132" t="s">
        <v>145</v>
      </c>
      <c r="R132" t="s">
        <v>883</v>
      </c>
      <c r="S132" t="s">
        <v>883</v>
      </c>
      <c r="T132" t="s">
        <v>884</v>
      </c>
      <c r="U132" t="s">
        <v>884</v>
      </c>
      <c r="V132">
        <v>0</v>
      </c>
      <c r="W132" t="s">
        <v>148</v>
      </c>
      <c r="X132" t="s">
        <v>885</v>
      </c>
      <c r="Y132" t="s">
        <v>148</v>
      </c>
      <c r="Z132" t="s">
        <v>148</v>
      </c>
      <c r="AA132" t="s">
        <v>148</v>
      </c>
      <c r="AB132" t="s">
        <v>148</v>
      </c>
      <c r="AC132">
        <v>70</v>
      </c>
      <c r="AD132">
        <v>70</v>
      </c>
      <c r="AE132" t="s">
        <v>148</v>
      </c>
      <c r="AF132">
        <v>24200</v>
      </c>
      <c r="AG132">
        <v>23.799999237060501</v>
      </c>
      <c r="AH132" t="s">
        <v>886</v>
      </c>
      <c r="AI132" t="s">
        <v>641</v>
      </c>
      <c r="AJ132" t="s">
        <v>642</v>
      </c>
      <c r="AK132">
        <v>210</v>
      </c>
      <c r="AL132" t="s">
        <v>379</v>
      </c>
      <c r="AM132" t="s">
        <v>380</v>
      </c>
      <c r="AN132" t="s">
        <v>381</v>
      </c>
      <c r="AO132" t="s">
        <v>381</v>
      </c>
      <c r="AP132" t="s">
        <v>148</v>
      </c>
      <c r="AQ132" t="s">
        <v>156</v>
      </c>
      <c r="AR132" t="s">
        <v>157</v>
      </c>
      <c r="AS132" t="s">
        <v>158</v>
      </c>
      <c r="AT132" t="s">
        <v>158</v>
      </c>
      <c r="AU132" t="s">
        <v>148</v>
      </c>
      <c r="AV132" t="s">
        <v>148</v>
      </c>
      <c r="AW132" t="s">
        <v>148</v>
      </c>
      <c r="AX132" t="s">
        <v>148</v>
      </c>
      <c r="AY132">
        <v>74286</v>
      </c>
      <c r="AZ132" t="s">
        <v>472</v>
      </c>
      <c r="BA132" t="s">
        <v>472</v>
      </c>
      <c r="BB132" t="s">
        <v>148</v>
      </c>
      <c r="BC132" t="s">
        <v>148</v>
      </c>
      <c r="BD132" t="s">
        <v>148</v>
      </c>
      <c r="BE132" t="s">
        <v>148</v>
      </c>
      <c r="BF132" t="s">
        <v>148</v>
      </c>
      <c r="BG132" t="s">
        <v>33</v>
      </c>
      <c r="BH132" t="s">
        <v>160</v>
      </c>
      <c r="BI132" t="s">
        <v>33</v>
      </c>
      <c r="BJ132" t="s">
        <v>160</v>
      </c>
      <c r="BK132" t="s">
        <v>161</v>
      </c>
      <c r="BL132" t="s">
        <v>162</v>
      </c>
      <c r="BM132" t="s">
        <v>163</v>
      </c>
      <c r="BN132" t="s">
        <v>164</v>
      </c>
      <c r="BO132">
        <v>0</v>
      </c>
      <c r="BP132" s="2">
        <v>44222.381423611114</v>
      </c>
      <c r="BQ132" t="s">
        <v>867</v>
      </c>
      <c r="BR132" t="s">
        <v>164</v>
      </c>
      <c r="BS132" t="s">
        <v>867</v>
      </c>
      <c r="BT132" t="s">
        <v>166</v>
      </c>
      <c r="BU132" t="s">
        <v>167</v>
      </c>
      <c r="BV132" t="s">
        <v>168</v>
      </c>
      <c r="BW132" t="s">
        <v>169</v>
      </c>
      <c r="BX132" t="s">
        <v>170</v>
      </c>
      <c r="BY132" t="s">
        <v>170</v>
      </c>
      <c r="BZ132" t="s">
        <v>148</v>
      </c>
      <c r="CA132" t="s">
        <v>24</v>
      </c>
      <c r="CB132" t="s">
        <v>868</v>
      </c>
      <c r="CC132" t="s">
        <v>24</v>
      </c>
      <c r="CD132" t="s">
        <v>868</v>
      </c>
      <c r="CE132" t="s">
        <v>148</v>
      </c>
      <c r="CF132" t="s">
        <v>148</v>
      </c>
      <c r="CG132">
        <v>0</v>
      </c>
      <c r="CH132">
        <v>4</v>
      </c>
      <c r="CI132">
        <v>4</v>
      </c>
      <c r="CJ132" t="s">
        <v>277</v>
      </c>
      <c r="CK132" t="s">
        <v>277</v>
      </c>
      <c r="CL132" t="s">
        <v>278</v>
      </c>
      <c r="CM132" t="s">
        <v>278</v>
      </c>
      <c r="CN132" t="s">
        <v>164</v>
      </c>
      <c r="CO132">
        <v>6</v>
      </c>
      <c r="CP132" s="2">
        <v>44222.381423611114</v>
      </c>
      <c r="CQ132" t="s">
        <v>867</v>
      </c>
      <c r="CR132" t="s">
        <v>174</v>
      </c>
      <c r="CS132" t="s">
        <v>148</v>
      </c>
      <c r="CT132" t="s">
        <v>148</v>
      </c>
      <c r="CU132" t="s">
        <v>148</v>
      </c>
      <c r="CV132" t="s">
        <v>148</v>
      </c>
      <c r="CX132" t="s">
        <v>148</v>
      </c>
      <c r="CY132" t="s">
        <v>148</v>
      </c>
      <c r="CZ132" t="s">
        <v>148</v>
      </c>
    </row>
    <row r="133" spans="1:104" x14ac:dyDescent="0.25">
      <c r="A133">
        <v>190348</v>
      </c>
      <c r="B133">
        <v>350892</v>
      </c>
      <c r="C133">
        <v>350424</v>
      </c>
      <c r="D133">
        <v>1</v>
      </c>
      <c r="E133">
        <v>62466925</v>
      </c>
      <c r="F133">
        <v>22</v>
      </c>
      <c r="G133" t="s">
        <v>138</v>
      </c>
      <c r="H133" t="s">
        <v>139</v>
      </c>
      <c r="I133" t="s">
        <v>140</v>
      </c>
      <c r="J133" t="s">
        <v>141</v>
      </c>
      <c r="K133">
        <v>60</v>
      </c>
      <c r="L133" t="s">
        <v>142</v>
      </c>
      <c r="M133" t="s">
        <v>143</v>
      </c>
      <c r="N133" t="s">
        <v>144</v>
      </c>
      <c r="O133" t="s">
        <v>144</v>
      </c>
      <c r="P133" t="s">
        <v>145</v>
      </c>
      <c r="Q133" t="s">
        <v>145</v>
      </c>
      <c r="R133" t="s">
        <v>237</v>
      </c>
      <c r="S133" t="s">
        <v>237</v>
      </c>
      <c r="T133" t="s">
        <v>238</v>
      </c>
      <c r="U133" t="s">
        <v>238</v>
      </c>
      <c r="V133">
        <v>0</v>
      </c>
      <c r="W133" t="s">
        <v>148</v>
      </c>
      <c r="X133" t="s">
        <v>887</v>
      </c>
      <c r="Y133" t="s">
        <v>148</v>
      </c>
      <c r="Z133" t="s">
        <v>148</v>
      </c>
      <c r="AA133" t="s">
        <v>148</v>
      </c>
      <c r="AB133" t="s">
        <v>148</v>
      </c>
      <c r="AC133">
        <v>70</v>
      </c>
      <c r="AD133">
        <v>70</v>
      </c>
      <c r="AE133">
        <v>22750</v>
      </c>
      <c r="AF133">
        <v>23300</v>
      </c>
      <c r="AG133">
        <v>23.299999237060501</v>
      </c>
      <c r="AH133" t="s">
        <v>888</v>
      </c>
      <c r="AI133" t="s">
        <v>870</v>
      </c>
      <c r="AJ133" t="s">
        <v>871</v>
      </c>
      <c r="AK133">
        <v>112</v>
      </c>
      <c r="AL133" t="s">
        <v>181</v>
      </c>
      <c r="AM133" t="s">
        <v>181</v>
      </c>
      <c r="AN133" t="s">
        <v>182</v>
      </c>
      <c r="AO133" t="s">
        <v>182</v>
      </c>
      <c r="AP133" t="s">
        <v>148</v>
      </c>
      <c r="AQ133" t="s">
        <v>872</v>
      </c>
      <c r="AR133" t="s">
        <v>873</v>
      </c>
      <c r="AS133" t="s">
        <v>889</v>
      </c>
      <c r="AT133" t="s">
        <v>889</v>
      </c>
      <c r="AU133" t="s">
        <v>148</v>
      </c>
      <c r="AV133" t="s">
        <v>148</v>
      </c>
      <c r="AW133">
        <v>68200</v>
      </c>
      <c r="AX133" t="s">
        <v>148</v>
      </c>
      <c r="AY133">
        <v>466001</v>
      </c>
      <c r="AZ133" t="s">
        <v>186</v>
      </c>
      <c r="BA133" t="s">
        <v>186</v>
      </c>
      <c r="BB133" t="s">
        <v>24</v>
      </c>
      <c r="BC133" t="s">
        <v>868</v>
      </c>
      <c r="BD133" t="s">
        <v>24</v>
      </c>
      <c r="BE133" t="s">
        <v>868</v>
      </c>
      <c r="BF133">
        <v>4261</v>
      </c>
      <c r="BG133" t="s">
        <v>875</v>
      </c>
      <c r="BH133" t="s">
        <v>875</v>
      </c>
      <c r="BI133" t="s">
        <v>876</v>
      </c>
      <c r="BJ133" t="s">
        <v>876</v>
      </c>
      <c r="BK133" t="s">
        <v>161</v>
      </c>
      <c r="BL133" t="s">
        <v>162</v>
      </c>
      <c r="BM133" t="s">
        <v>299</v>
      </c>
      <c r="BN133" t="s">
        <v>300</v>
      </c>
      <c r="BO133">
        <v>0</v>
      </c>
      <c r="BP133" s="2">
        <v>44221.853043981479</v>
      </c>
      <c r="BQ133" t="s">
        <v>890</v>
      </c>
      <c r="BR133" t="s">
        <v>300</v>
      </c>
      <c r="BS133" t="s">
        <v>890</v>
      </c>
      <c r="BT133" t="s">
        <v>192</v>
      </c>
      <c r="BU133" t="s">
        <v>193</v>
      </c>
      <c r="BV133" t="s">
        <v>181</v>
      </c>
      <c r="BW133" t="s">
        <v>181</v>
      </c>
      <c r="BX133" t="s">
        <v>182</v>
      </c>
      <c r="BY133" t="s">
        <v>182</v>
      </c>
      <c r="BZ133" t="s">
        <v>148</v>
      </c>
      <c r="CA133" t="s">
        <v>24</v>
      </c>
      <c r="CB133" t="s">
        <v>868</v>
      </c>
      <c r="CC133" t="s">
        <v>24</v>
      </c>
      <c r="CD133" t="s">
        <v>868</v>
      </c>
      <c r="CE133" t="s">
        <v>148</v>
      </c>
      <c r="CF133" t="s">
        <v>148</v>
      </c>
      <c r="CG133">
        <v>0</v>
      </c>
      <c r="CH133">
        <v>22</v>
      </c>
      <c r="CI133">
        <v>22</v>
      </c>
      <c r="CJ133" t="s">
        <v>277</v>
      </c>
      <c r="CK133" t="s">
        <v>277</v>
      </c>
      <c r="CL133" t="s">
        <v>278</v>
      </c>
      <c r="CM133" t="s">
        <v>278</v>
      </c>
      <c r="CN133" t="s">
        <v>300</v>
      </c>
      <c r="CO133">
        <v>18</v>
      </c>
      <c r="CP133" s="2">
        <v>44221.853043981479</v>
      </c>
      <c r="CQ133" t="s">
        <v>890</v>
      </c>
      <c r="CR133" t="s">
        <v>174</v>
      </c>
      <c r="CS133">
        <v>439</v>
      </c>
      <c r="CT133" t="s">
        <v>877</v>
      </c>
      <c r="CU133">
        <v>466209</v>
      </c>
      <c r="CV133" t="s">
        <v>878</v>
      </c>
      <c r="CW133">
        <v>181686634</v>
      </c>
      <c r="CX133" s="3">
        <v>44217</v>
      </c>
      <c r="CY133" t="s">
        <v>891</v>
      </c>
      <c r="CZ133" t="s">
        <v>148</v>
      </c>
    </row>
    <row r="134" spans="1:104" x14ac:dyDescent="0.25">
      <c r="A134">
        <v>190403</v>
      </c>
      <c r="B134">
        <v>354601</v>
      </c>
      <c r="C134">
        <v>354133</v>
      </c>
      <c r="D134">
        <v>1</v>
      </c>
      <c r="E134">
        <v>60619673</v>
      </c>
      <c r="F134">
        <v>21</v>
      </c>
      <c r="G134" t="s">
        <v>233</v>
      </c>
      <c r="H134" t="s">
        <v>234</v>
      </c>
      <c r="I134" t="s">
        <v>235</v>
      </c>
      <c r="J134" t="s">
        <v>236</v>
      </c>
      <c r="K134">
        <v>60</v>
      </c>
      <c r="L134" t="s">
        <v>142</v>
      </c>
      <c r="M134" t="s">
        <v>143</v>
      </c>
      <c r="N134" t="s">
        <v>144</v>
      </c>
      <c r="O134" t="s">
        <v>144</v>
      </c>
      <c r="P134" t="s">
        <v>145</v>
      </c>
      <c r="Q134" t="s">
        <v>145</v>
      </c>
      <c r="R134" t="s">
        <v>892</v>
      </c>
      <c r="S134" t="s">
        <v>892</v>
      </c>
      <c r="T134" t="s">
        <v>893</v>
      </c>
      <c r="U134" t="s">
        <v>893</v>
      </c>
      <c r="V134">
        <v>1</v>
      </c>
      <c r="W134" t="s">
        <v>148</v>
      </c>
      <c r="X134" t="s">
        <v>894</v>
      </c>
      <c r="Y134" t="s">
        <v>148</v>
      </c>
      <c r="Z134" t="s">
        <v>148</v>
      </c>
      <c r="AA134" t="s">
        <v>148</v>
      </c>
      <c r="AB134" t="s">
        <v>148</v>
      </c>
      <c r="AC134">
        <v>69.5</v>
      </c>
      <c r="AD134">
        <v>69.5</v>
      </c>
      <c r="AE134" t="s">
        <v>148</v>
      </c>
      <c r="AF134">
        <v>24400</v>
      </c>
      <c r="AG134">
        <v>24.399999618530298</v>
      </c>
      <c r="AH134" t="s">
        <v>895</v>
      </c>
      <c r="AI134" t="s">
        <v>896</v>
      </c>
      <c r="AJ134" t="s">
        <v>897</v>
      </c>
      <c r="AK134">
        <v>109</v>
      </c>
      <c r="AL134" t="s">
        <v>898</v>
      </c>
      <c r="AM134" t="s">
        <v>899</v>
      </c>
      <c r="AN134" t="s">
        <v>900</v>
      </c>
      <c r="AO134" t="s">
        <v>900</v>
      </c>
      <c r="AP134" t="s">
        <v>148</v>
      </c>
      <c r="AQ134" t="s">
        <v>901</v>
      </c>
      <c r="AR134" t="s">
        <v>902</v>
      </c>
      <c r="AS134" t="s">
        <v>903</v>
      </c>
      <c r="AT134" t="s">
        <v>903</v>
      </c>
      <c r="AU134" t="s">
        <v>148</v>
      </c>
      <c r="AV134" t="s">
        <v>148</v>
      </c>
      <c r="AW134">
        <v>64500</v>
      </c>
      <c r="AX134" t="s">
        <v>148</v>
      </c>
      <c r="AY134">
        <v>141406</v>
      </c>
      <c r="AZ134" t="s">
        <v>904</v>
      </c>
      <c r="BA134" t="s">
        <v>904</v>
      </c>
      <c r="BB134" t="s">
        <v>24</v>
      </c>
      <c r="BC134" t="s">
        <v>868</v>
      </c>
      <c r="BD134" t="s">
        <v>24</v>
      </c>
      <c r="BE134" t="s">
        <v>868</v>
      </c>
      <c r="BF134">
        <v>4261</v>
      </c>
      <c r="BG134" t="s">
        <v>875</v>
      </c>
      <c r="BH134" t="s">
        <v>875</v>
      </c>
      <c r="BI134" t="s">
        <v>876</v>
      </c>
      <c r="BJ134" t="s">
        <v>876</v>
      </c>
      <c r="BK134" t="s">
        <v>161</v>
      </c>
      <c r="BL134" t="s">
        <v>162</v>
      </c>
      <c r="BM134" t="s">
        <v>163</v>
      </c>
      <c r="BN134" t="s">
        <v>164</v>
      </c>
      <c r="BO134">
        <v>0</v>
      </c>
      <c r="BP134" s="2">
        <v>44222.381423611114</v>
      </c>
      <c r="BQ134" t="s">
        <v>867</v>
      </c>
      <c r="BR134" t="s">
        <v>164</v>
      </c>
      <c r="BS134" t="s">
        <v>867</v>
      </c>
      <c r="BT134" t="s">
        <v>192</v>
      </c>
      <c r="BU134" t="s">
        <v>193</v>
      </c>
      <c r="BV134" t="s">
        <v>168</v>
      </c>
      <c r="BW134" t="s">
        <v>169</v>
      </c>
      <c r="BX134" t="s">
        <v>170</v>
      </c>
      <c r="BY134" t="s">
        <v>170</v>
      </c>
      <c r="BZ134" t="s">
        <v>148</v>
      </c>
      <c r="CA134" t="s">
        <v>24</v>
      </c>
      <c r="CB134" t="s">
        <v>868</v>
      </c>
      <c r="CC134" t="s">
        <v>24</v>
      </c>
      <c r="CD134" t="s">
        <v>868</v>
      </c>
      <c r="CE134" t="s">
        <v>148</v>
      </c>
      <c r="CF134" t="s">
        <v>148</v>
      </c>
      <c r="CG134">
        <v>0</v>
      </c>
      <c r="CH134">
        <v>21</v>
      </c>
      <c r="CI134">
        <v>21</v>
      </c>
      <c r="CJ134" t="s">
        <v>905</v>
      </c>
      <c r="CK134" t="s">
        <v>905</v>
      </c>
      <c r="CL134" t="s">
        <v>905</v>
      </c>
      <c r="CM134" t="s">
        <v>905</v>
      </c>
      <c r="CN134" t="s">
        <v>164</v>
      </c>
      <c r="CO134">
        <v>6</v>
      </c>
      <c r="CP134" s="2">
        <v>44222.381423611114</v>
      </c>
      <c r="CQ134" t="s">
        <v>867</v>
      </c>
      <c r="CR134" t="s">
        <v>174</v>
      </c>
      <c r="CS134" t="s">
        <v>148</v>
      </c>
      <c r="CT134" t="s">
        <v>148</v>
      </c>
      <c r="CU134" t="s">
        <v>148</v>
      </c>
      <c r="CV134" t="s">
        <v>148</v>
      </c>
      <c r="CX134" t="s">
        <v>148</v>
      </c>
      <c r="CY134" t="s">
        <v>148</v>
      </c>
      <c r="CZ134" t="s">
        <v>148</v>
      </c>
    </row>
    <row r="135" spans="1:104" x14ac:dyDescent="0.25">
      <c r="A135">
        <v>186923</v>
      </c>
      <c r="B135">
        <v>354602</v>
      </c>
      <c r="C135">
        <v>354134</v>
      </c>
      <c r="D135">
        <v>1</v>
      </c>
      <c r="E135">
        <v>53745691</v>
      </c>
      <c r="F135">
        <v>22</v>
      </c>
      <c r="G135" t="s">
        <v>138</v>
      </c>
      <c r="H135" t="s">
        <v>139</v>
      </c>
      <c r="I135" t="s">
        <v>140</v>
      </c>
      <c r="J135" t="s">
        <v>141</v>
      </c>
      <c r="K135">
        <v>60</v>
      </c>
      <c r="L135" t="s">
        <v>142</v>
      </c>
      <c r="M135" t="s">
        <v>143</v>
      </c>
      <c r="N135" t="s">
        <v>144</v>
      </c>
      <c r="O135" t="s">
        <v>144</v>
      </c>
      <c r="P135" t="s">
        <v>148</v>
      </c>
      <c r="Q135" t="s">
        <v>148</v>
      </c>
      <c r="R135" t="s">
        <v>406</v>
      </c>
      <c r="S135" t="s">
        <v>406</v>
      </c>
      <c r="T135" t="s">
        <v>407</v>
      </c>
      <c r="U135" t="s">
        <v>407</v>
      </c>
      <c r="V135">
        <v>0</v>
      </c>
      <c r="W135" t="s">
        <v>148</v>
      </c>
      <c r="X135" t="s">
        <v>413</v>
      </c>
      <c r="Y135" t="s">
        <v>148</v>
      </c>
      <c r="Z135" t="s">
        <v>148</v>
      </c>
      <c r="AA135" t="s">
        <v>148</v>
      </c>
      <c r="AB135" t="s">
        <v>148</v>
      </c>
      <c r="AC135">
        <v>71</v>
      </c>
      <c r="AD135">
        <v>71</v>
      </c>
      <c r="AE135" t="s">
        <v>148</v>
      </c>
      <c r="AF135">
        <v>22100</v>
      </c>
      <c r="AG135">
        <v>22.100000381469702</v>
      </c>
      <c r="AH135" t="s">
        <v>906</v>
      </c>
      <c r="AI135" t="s">
        <v>409</v>
      </c>
      <c r="AJ135" t="s">
        <v>409</v>
      </c>
      <c r="AK135">
        <v>35677</v>
      </c>
      <c r="AL135" t="s">
        <v>168</v>
      </c>
      <c r="AM135" t="s">
        <v>169</v>
      </c>
      <c r="AN135" t="s">
        <v>170</v>
      </c>
      <c r="AO135" t="s">
        <v>170</v>
      </c>
      <c r="AP135" t="s">
        <v>148</v>
      </c>
      <c r="AQ135" t="s">
        <v>156</v>
      </c>
      <c r="AR135" t="s">
        <v>157</v>
      </c>
      <c r="AS135" t="s">
        <v>158</v>
      </c>
      <c r="AT135" t="s">
        <v>158</v>
      </c>
      <c r="AU135" t="s">
        <v>148</v>
      </c>
      <c r="AV135" t="s">
        <v>148</v>
      </c>
      <c r="AW135" t="s">
        <v>148</v>
      </c>
      <c r="AX135" t="s">
        <v>148</v>
      </c>
      <c r="AY135">
        <v>467108</v>
      </c>
      <c r="AZ135" t="s">
        <v>410</v>
      </c>
      <c r="BA135" t="s">
        <v>410</v>
      </c>
      <c r="BB135" t="s">
        <v>148</v>
      </c>
      <c r="BC135" t="s">
        <v>148</v>
      </c>
      <c r="BD135" t="s">
        <v>148</v>
      </c>
      <c r="BE135" t="s">
        <v>148</v>
      </c>
      <c r="BF135" t="s">
        <v>148</v>
      </c>
      <c r="BG135" t="s">
        <v>33</v>
      </c>
      <c r="BH135" t="s">
        <v>160</v>
      </c>
      <c r="BI135" t="s">
        <v>33</v>
      </c>
      <c r="BJ135" t="s">
        <v>160</v>
      </c>
      <c r="BK135" t="s">
        <v>161</v>
      </c>
      <c r="BL135" t="s">
        <v>162</v>
      </c>
      <c r="BM135" t="s">
        <v>163</v>
      </c>
      <c r="BN135" t="s">
        <v>164</v>
      </c>
      <c r="BO135">
        <v>0</v>
      </c>
      <c r="BP135" s="2">
        <v>44222.381423611114</v>
      </c>
      <c r="BQ135" t="s">
        <v>867</v>
      </c>
      <c r="BR135" t="s">
        <v>164</v>
      </c>
      <c r="BS135" t="s">
        <v>867</v>
      </c>
      <c r="BT135" t="s">
        <v>166</v>
      </c>
      <c r="BU135" t="s">
        <v>167</v>
      </c>
      <c r="BV135" t="s">
        <v>168</v>
      </c>
      <c r="BW135" t="s">
        <v>169</v>
      </c>
      <c r="BX135" t="s">
        <v>170</v>
      </c>
      <c r="BY135" t="s">
        <v>170</v>
      </c>
      <c r="BZ135" t="s">
        <v>148</v>
      </c>
      <c r="CA135" t="s">
        <v>24</v>
      </c>
      <c r="CB135" t="s">
        <v>868</v>
      </c>
      <c r="CC135" t="s">
        <v>24</v>
      </c>
      <c r="CD135" t="s">
        <v>868</v>
      </c>
      <c r="CE135" t="s">
        <v>148</v>
      </c>
      <c r="CF135" t="s">
        <v>148</v>
      </c>
      <c r="CG135">
        <v>0</v>
      </c>
      <c r="CH135">
        <v>29</v>
      </c>
      <c r="CI135">
        <v>29</v>
      </c>
      <c r="CJ135" t="s">
        <v>905</v>
      </c>
      <c r="CK135" t="s">
        <v>905</v>
      </c>
      <c r="CL135" t="s">
        <v>905</v>
      </c>
      <c r="CM135" t="s">
        <v>905</v>
      </c>
      <c r="CN135" t="s">
        <v>164</v>
      </c>
      <c r="CO135">
        <v>6</v>
      </c>
      <c r="CP135" s="2">
        <v>44222.381423611114</v>
      </c>
      <c r="CQ135" t="s">
        <v>867</v>
      </c>
      <c r="CR135" t="s">
        <v>174</v>
      </c>
      <c r="CS135" t="s">
        <v>148</v>
      </c>
      <c r="CT135" t="s">
        <v>148</v>
      </c>
      <c r="CU135" t="s">
        <v>148</v>
      </c>
      <c r="CV135" t="s">
        <v>148</v>
      </c>
      <c r="CX135" t="s">
        <v>148</v>
      </c>
      <c r="CY135" t="s">
        <v>148</v>
      </c>
      <c r="CZ135" t="s">
        <v>148</v>
      </c>
    </row>
    <row r="136" spans="1:104" x14ac:dyDescent="0.25">
      <c r="A136">
        <v>176155</v>
      </c>
      <c r="B136">
        <v>341011</v>
      </c>
      <c r="C136">
        <v>340543</v>
      </c>
      <c r="D136">
        <v>1</v>
      </c>
      <c r="E136">
        <v>63532113</v>
      </c>
      <c r="F136">
        <v>22</v>
      </c>
      <c r="G136" t="s">
        <v>138</v>
      </c>
      <c r="H136" t="s">
        <v>139</v>
      </c>
      <c r="I136" t="s">
        <v>140</v>
      </c>
      <c r="J136" t="s">
        <v>141</v>
      </c>
      <c r="K136">
        <v>60</v>
      </c>
      <c r="L136" t="s">
        <v>142</v>
      </c>
      <c r="M136" t="s">
        <v>143</v>
      </c>
      <c r="N136" t="s">
        <v>144</v>
      </c>
      <c r="O136" t="s">
        <v>144</v>
      </c>
      <c r="P136" t="s">
        <v>148</v>
      </c>
      <c r="Q136" t="s">
        <v>148</v>
      </c>
      <c r="R136" t="s">
        <v>146</v>
      </c>
      <c r="S136" t="s">
        <v>146</v>
      </c>
      <c r="T136" t="s">
        <v>147</v>
      </c>
      <c r="U136" t="s">
        <v>147</v>
      </c>
      <c r="V136">
        <v>0</v>
      </c>
      <c r="W136" t="s">
        <v>148</v>
      </c>
      <c r="X136" t="s">
        <v>907</v>
      </c>
      <c r="Y136" t="s">
        <v>148</v>
      </c>
      <c r="Z136" t="s">
        <v>148</v>
      </c>
      <c r="AA136" t="s">
        <v>148</v>
      </c>
      <c r="AB136" t="s">
        <v>148</v>
      </c>
      <c r="AC136">
        <v>70</v>
      </c>
      <c r="AD136">
        <v>70</v>
      </c>
      <c r="AE136" t="s">
        <v>148</v>
      </c>
      <c r="AF136">
        <v>23500</v>
      </c>
      <c r="AG136">
        <v>23.5</v>
      </c>
      <c r="AH136" t="s">
        <v>199</v>
      </c>
      <c r="AI136" t="s">
        <v>908</v>
      </c>
      <c r="AJ136" t="s">
        <v>909</v>
      </c>
      <c r="AK136">
        <v>7923</v>
      </c>
      <c r="AL136" t="s">
        <v>153</v>
      </c>
      <c r="AM136" t="s">
        <v>154</v>
      </c>
      <c r="AN136" t="s">
        <v>155</v>
      </c>
      <c r="AO136" t="s">
        <v>155</v>
      </c>
      <c r="AP136" t="s">
        <v>148</v>
      </c>
      <c r="AQ136" t="s">
        <v>156</v>
      </c>
      <c r="AR136" t="s">
        <v>157</v>
      </c>
      <c r="AS136" t="s">
        <v>158</v>
      </c>
      <c r="AT136" t="s">
        <v>158</v>
      </c>
      <c r="AU136" t="s">
        <v>148</v>
      </c>
      <c r="AV136" t="s">
        <v>148</v>
      </c>
      <c r="AW136" t="s">
        <v>148</v>
      </c>
      <c r="AX136" t="s">
        <v>148</v>
      </c>
      <c r="AY136">
        <v>400305</v>
      </c>
      <c r="AZ136" t="s">
        <v>159</v>
      </c>
      <c r="BA136" t="s">
        <v>159</v>
      </c>
      <c r="BB136" t="s">
        <v>148</v>
      </c>
      <c r="BC136" t="s">
        <v>148</v>
      </c>
      <c r="BD136" t="s">
        <v>148</v>
      </c>
      <c r="BE136" t="s">
        <v>148</v>
      </c>
      <c r="BF136" t="s">
        <v>148</v>
      </c>
      <c r="BG136" t="s">
        <v>33</v>
      </c>
      <c r="BH136" t="s">
        <v>160</v>
      </c>
      <c r="BI136" t="s">
        <v>33</v>
      </c>
      <c r="BJ136" t="s">
        <v>160</v>
      </c>
      <c r="BK136" t="s">
        <v>161</v>
      </c>
      <c r="BL136" t="s">
        <v>162</v>
      </c>
      <c r="BM136" t="s">
        <v>910</v>
      </c>
      <c r="BN136" t="s">
        <v>911</v>
      </c>
      <c r="BO136">
        <v>0</v>
      </c>
      <c r="BP136" s="2">
        <v>44220.823703703703</v>
      </c>
      <c r="BQ136" t="s">
        <v>912</v>
      </c>
      <c r="BR136" t="s">
        <v>911</v>
      </c>
      <c r="BS136" t="s">
        <v>912</v>
      </c>
      <c r="BT136" t="s">
        <v>166</v>
      </c>
      <c r="BU136" t="s">
        <v>167</v>
      </c>
      <c r="BV136" t="s">
        <v>153</v>
      </c>
      <c r="BW136" t="s">
        <v>154</v>
      </c>
      <c r="BX136" t="s">
        <v>155</v>
      </c>
      <c r="BY136" t="s">
        <v>155</v>
      </c>
      <c r="BZ136" t="s">
        <v>148</v>
      </c>
      <c r="CA136" t="s">
        <v>24</v>
      </c>
      <c r="CB136" t="s">
        <v>868</v>
      </c>
      <c r="CC136" t="s">
        <v>24</v>
      </c>
      <c r="CD136" t="s">
        <v>868</v>
      </c>
      <c r="CE136" t="s">
        <v>148</v>
      </c>
      <c r="CF136" t="s">
        <v>148</v>
      </c>
      <c r="CG136">
        <v>0</v>
      </c>
      <c r="CH136" t="s">
        <v>913</v>
      </c>
      <c r="CI136" t="s">
        <v>913</v>
      </c>
      <c r="CJ136" t="s">
        <v>277</v>
      </c>
      <c r="CK136" t="s">
        <v>277</v>
      </c>
      <c r="CL136" t="s">
        <v>278</v>
      </c>
      <c r="CM136" t="s">
        <v>278</v>
      </c>
      <c r="CN136" t="s">
        <v>911</v>
      </c>
      <c r="CO136">
        <v>42</v>
      </c>
      <c r="CP136" s="2">
        <v>44220.823703703703</v>
      </c>
      <c r="CQ136" t="s">
        <v>912</v>
      </c>
      <c r="CR136" t="s">
        <v>174</v>
      </c>
      <c r="CS136" t="s">
        <v>148</v>
      </c>
      <c r="CT136" t="s">
        <v>148</v>
      </c>
      <c r="CU136" t="s">
        <v>148</v>
      </c>
      <c r="CV136" t="s">
        <v>148</v>
      </c>
      <c r="CX136" t="s">
        <v>148</v>
      </c>
      <c r="CY136" t="s">
        <v>148</v>
      </c>
      <c r="CZ136" t="s">
        <v>148</v>
      </c>
    </row>
    <row r="137" spans="1:104" x14ac:dyDescent="0.25">
      <c r="A137">
        <v>186935</v>
      </c>
      <c r="B137">
        <v>354603</v>
      </c>
      <c r="C137">
        <v>354135</v>
      </c>
      <c r="D137">
        <v>1</v>
      </c>
      <c r="E137">
        <v>56194848</v>
      </c>
      <c r="F137">
        <v>22</v>
      </c>
      <c r="G137" t="s">
        <v>138</v>
      </c>
      <c r="H137" t="s">
        <v>139</v>
      </c>
      <c r="I137" t="s">
        <v>140</v>
      </c>
      <c r="J137" t="s">
        <v>141</v>
      </c>
      <c r="K137">
        <v>60</v>
      </c>
      <c r="L137" t="s">
        <v>142</v>
      </c>
      <c r="M137" t="s">
        <v>143</v>
      </c>
      <c r="N137" t="s">
        <v>144</v>
      </c>
      <c r="O137" t="s">
        <v>144</v>
      </c>
      <c r="P137" t="s">
        <v>148</v>
      </c>
      <c r="Q137" t="s">
        <v>148</v>
      </c>
      <c r="R137" t="s">
        <v>406</v>
      </c>
      <c r="S137" t="s">
        <v>406</v>
      </c>
      <c r="T137" t="s">
        <v>407</v>
      </c>
      <c r="U137" t="s">
        <v>407</v>
      </c>
      <c r="V137">
        <v>0</v>
      </c>
      <c r="W137" t="s">
        <v>148</v>
      </c>
      <c r="X137" t="s">
        <v>413</v>
      </c>
      <c r="Y137" t="s">
        <v>148</v>
      </c>
      <c r="Z137" t="s">
        <v>148</v>
      </c>
      <c r="AA137" t="s">
        <v>148</v>
      </c>
      <c r="AB137" t="s">
        <v>148</v>
      </c>
      <c r="AC137">
        <v>70</v>
      </c>
      <c r="AD137">
        <v>0</v>
      </c>
      <c r="AE137" t="s">
        <v>148</v>
      </c>
      <c r="AF137">
        <v>23600</v>
      </c>
      <c r="AG137">
        <v>0</v>
      </c>
      <c r="AH137" t="s">
        <v>148</v>
      </c>
      <c r="AI137" t="s">
        <v>409</v>
      </c>
      <c r="AJ137" t="s">
        <v>409</v>
      </c>
      <c r="AK137">
        <v>35677</v>
      </c>
      <c r="AL137" t="s">
        <v>168</v>
      </c>
      <c r="AM137" t="s">
        <v>169</v>
      </c>
      <c r="AN137" t="s">
        <v>170</v>
      </c>
      <c r="AO137" t="s">
        <v>170</v>
      </c>
      <c r="AP137" t="s">
        <v>148</v>
      </c>
      <c r="AQ137" t="s">
        <v>156</v>
      </c>
      <c r="AR137" t="s">
        <v>157</v>
      </c>
      <c r="AS137" t="s">
        <v>158</v>
      </c>
      <c r="AT137" t="s">
        <v>158</v>
      </c>
      <c r="AU137" t="s">
        <v>148</v>
      </c>
      <c r="AV137" t="s">
        <v>148</v>
      </c>
      <c r="AW137" t="s">
        <v>148</v>
      </c>
      <c r="AX137" t="s">
        <v>148</v>
      </c>
      <c r="AY137">
        <v>467108</v>
      </c>
      <c r="AZ137" t="s">
        <v>410</v>
      </c>
      <c r="BA137" t="s">
        <v>410</v>
      </c>
      <c r="BB137" t="s">
        <v>148</v>
      </c>
      <c r="BC137" t="s">
        <v>148</v>
      </c>
      <c r="BD137" t="s">
        <v>148</v>
      </c>
      <c r="BE137" t="s">
        <v>148</v>
      </c>
      <c r="BF137" t="s">
        <v>148</v>
      </c>
      <c r="BG137" t="s">
        <v>33</v>
      </c>
      <c r="BH137" t="s">
        <v>160</v>
      </c>
      <c r="BI137" t="s">
        <v>33</v>
      </c>
      <c r="BJ137" t="s">
        <v>160</v>
      </c>
      <c r="BK137" t="s">
        <v>161</v>
      </c>
      <c r="BL137" t="s">
        <v>162</v>
      </c>
      <c r="BM137" t="s">
        <v>163</v>
      </c>
      <c r="BN137" t="s">
        <v>164</v>
      </c>
      <c r="BO137">
        <v>0</v>
      </c>
      <c r="BP137" s="2">
        <v>44222.381423611114</v>
      </c>
      <c r="BQ137" t="s">
        <v>867</v>
      </c>
      <c r="BR137" t="s">
        <v>164</v>
      </c>
      <c r="BS137" t="s">
        <v>867</v>
      </c>
      <c r="BT137" t="s">
        <v>166</v>
      </c>
      <c r="BU137" t="s">
        <v>167</v>
      </c>
      <c r="BV137" t="s">
        <v>168</v>
      </c>
      <c r="BW137" t="s">
        <v>169</v>
      </c>
      <c r="BX137" t="s">
        <v>170</v>
      </c>
      <c r="BY137" t="s">
        <v>170</v>
      </c>
      <c r="BZ137" t="s">
        <v>148</v>
      </c>
      <c r="CA137" t="s">
        <v>24</v>
      </c>
      <c r="CB137" t="s">
        <v>868</v>
      </c>
      <c r="CC137" t="s">
        <v>24</v>
      </c>
      <c r="CD137" t="s">
        <v>868</v>
      </c>
      <c r="CE137" t="s">
        <v>148</v>
      </c>
      <c r="CF137" t="s">
        <v>148</v>
      </c>
      <c r="CG137">
        <v>0</v>
      </c>
      <c r="CH137">
        <v>17</v>
      </c>
      <c r="CI137">
        <v>17</v>
      </c>
      <c r="CJ137" t="s">
        <v>782</v>
      </c>
      <c r="CK137" t="s">
        <v>782</v>
      </c>
      <c r="CL137" t="s">
        <v>782</v>
      </c>
      <c r="CM137" t="s">
        <v>782</v>
      </c>
      <c r="CN137" t="s">
        <v>164</v>
      </c>
      <c r="CO137">
        <v>6</v>
      </c>
      <c r="CP137" s="2">
        <v>44222.381423611114</v>
      </c>
      <c r="CQ137" t="s">
        <v>867</v>
      </c>
      <c r="CR137" t="s">
        <v>174</v>
      </c>
      <c r="CS137" t="s">
        <v>148</v>
      </c>
      <c r="CT137" t="s">
        <v>148</v>
      </c>
      <c r="CU137" t="s">
        <v>148</v>
      </c>
      <c r="CV137" t="s">
        <v>148</v>
      </c>
      <c r="CX137" t="s">
        <v>148</v>
      </c>
      <c r="CY137" t="s">
        <v>148</v>
      </c>
      <c r="CZ137" t="s">
        <v>148</v>
      </c>
    </row>
    <row r="138" spans="1:104" x14ac:dyDescent="0.25">
      <c r="A138">
        <v>190659</v>
      </c>
      <c r="B138">
        <v>354892</v>
      </c>
      <c r="C138">
        <v>354426</v>
      </c>
      <c r="D138">
        <v>1</v>
      </c>
      <c r="E138">
        <v>54411046</v>
      </c>
      <c r="F138">
        <v>22</v>
      </c>
      <c r="G138" t="s">
        <v>138</v>
      </c>
      <c r="H138" t="s">
        <v>139</v>
      </c>
      <c r="I138" t="s">
        <v>140</v>
      </c>
      <c r="J138" t="s">
        <v>141</v>
      </c>
      <c r="K138">
        <v>40</v>
      </c>
      <c r="L138" t="s">
        <v>450</v>
      </c>
      <c r="M138" t="s">
        <v>451</v>
      </c>
      <c r="N138" t="s">
        <v>452</v>
      </c>
      <c r="O138" t="s">
        <v>452</v>
      </c>
      <c r="P138" t="s">
        <v>148</v>
      </c>
      <c r="Q138" t="s">
        <v>148</v>
      </c>
      <c r="R138" t="s">
        <v>175</v>
      </c>
      <c r="S138" t="s">
        <v>175</v>
      </c>
      <c r="T138" t="s">
        <v>176</v>
      </c>
      <c r="U138" t="s">
        <v>176</v>
      </c>
      <c r="V138">
        <v>0</v>
      </c>
      <c r="W138" t="s">
        <v>148</v>
      </c>
      <c r="X138" t="s">
        <v>914</v>
      </c>
      <c r="Y138" t="s">
        <v>148</v>
      </c>
      <c r="Z138" t="s">
        <v>148</v>
      </c>
      <c r="AA138" t="s">
        <v>148</v>
      </c>
      <c r="AB138" t="s">
        <v>148</v>
      </c>
      <c r="AC138">
        <v>71</v>
      </c>
      <c r="AD138">
        <v>71</v>
      </c>
      <c r="AE138" t="s">
        <v>148</v>
      </c>
      <c r="AF138">
        <v>23000</v>
      </c>
      <c r="AG138">
        <v>23</v>
      </c>
      <c r="AH138" t="s">
        <v>915</v>
      </c>
      <c r="AI138" t="s">
        <v>606</v>
      </c>
      <c r="AJ138" t="s">
        <v>607</v>
      </c>
      <c r="AK138">
        <v>97</v>
      </c>
      <c r="AL138" t="s">
        <v>309</v>
      </c>
      <c r="AM138" t="s">
        <v>310</v>
      </c>
      <c r="AN138" t="s">
        <v>311</v>
      </c>
      <c r="AO138" t="s">
        <v>311</v>
      </c>
      <c r="AP138" t="s">
        <v>148</v>
      </c>
      <c r="AQ138" t="s">
        <v>156</v>
      </c>
      <c r="AR138" t="s">
        <v>157</v>
      </c>
      <c r="AS138" t="s">
        <v>158</v>
      </c>
      <c r="AT138" t="s">
        <v>158</v>
      </c>
      <c r="AU138" t="s">
        <v>148</v>
      </c>
      <c r="AV138" t="s">
        <v>148</v>
      </c>
      <c r="AW138" t="s">
        <v>148</v>
      </c>
      <c r="AX138" t="s">
        <v>148</v>
      </c>
      <c r="AY138">
        <v>415207</v>
      </c>
      <c r="AZ138" t="s">
        <v>608</v>
      </c>
      <c r="BA138" t="s">
        <v>608</v>
      </c>
      <c r="BB138" t="s">
        <v>7</v>
      </c>
      <c r="BC138" t="s">
        <v>266</v>
      </c>
      <c r="BD138" t="s">
        <v>267</v>
      </c>
      <c r="BE138" t="s">
        <v>266</v>
      </c>
      <c r="BF138" t="s">
        <v>148</v>
      </c>
      <c r="BG138" t="s">
        <v>33</v>
      </c>
      <c r="BH138" t="s">
        <v>160</v>
      </c>
      <c r="BI138" t="s">
        <v>33</v>
      </c>
      <c r="BJ138" t="s">
        <v>160</v>
      </c>
      <c r="BK138" t="s">
        <v>161</v>
      </c>
      <c r="BL138" t="s">
        <v>162</v>
      </c>
      <c r="BM138" t="s">
        <v>163</v>
      </c>
      <c r="BN138" t="s">
        <v>164</v>
      </c>
      <c r="BO138">
        <v>0</v>
      </c>
      <c r="BP138" s="2">
        <v>44222.407824074071</v>
      </c>
      <c r="BQ138" t="s">
        <v>916</v>
      </c>
      <c r="BR138" t="s">
        <v>164</v>
      </c>
      <c r="BS138" t="s">
        <v>916</v>
      </c>
      <c r="BT138" t="s">
        <v>166</v>
      </c>
      <c r="BU138" t="s">
        <v>167</v>
      </c>
      <c r="BV138" t="s">
        <v>309</v>
      </c>
      <c r="BW138" t="s">
        <v>310</v>
      </c>
      <c r="BX138" t="s">
        <v>311</v>
      </c>
      <c r="BY138" t="s">
        <v>311</v>
      </c>
      <c r="BZ138" t="s">
        <v>148</v>
      </c>
      <c r="CA138" t="s">
        <v>27</v>
      </c>
      <c r="CB138" t="s">
        <v>917</v>
      </c>
      <c r="CC138" t="s">
        <v>27</v>
      </c>
      <c r="CD138" t="s">
        <v>917</v>
      </c>
      <c r="CE138" t="s">
        <v>148</v>
      </c>
      <c r="CF138" t="s">
        <v>148</v>
      </c>
      <c r="CG138">
        <v>0</v>
      </c>
      <c r="CH138">
        <v>34</v>
      </c>
      <c r="CI138">
        <v>34</v>
      </c>
      <c r="CJ138" t="s">
        <v>277</v>
      </c>
      <c r="CK138" t="s">
        <v>277</v>
      </c>
      <c r="CL138" t="s">
        <v>277</v>
      </c>
      <c r="CM138" t="s">
        <v>277</v>
      </c>
      <c r="CN138" t="s">
        <v>164</v>
      </c>
      <c r="CO138">
        <v>6</v>
      </c>
      <c r="CP138" t="s">
        <v>918</v>
      </c>
      <c r="CQ138" t="s">
        <v>916</v>
      </c>
      <c r="CR138" t="s">
        <v>174</v>
      </c>
      <c r="CS138" t="s">
        <v>148</v>
      </c>
      <c r="CT138" t="s">
        <v>148</v>
      </c>
      <c r="CU138" t="s">
        <v>148</v>
      </c>
      <c r="CV138" t="s">
        <v>148</v>
      </c>
      <c r="CX138" t="s">
        <v>148</v>
      </c>
      <c r="CY138" t="s">
        <v>148</v>
      </c>
      <c r="CZ138" t="s">
        <v>148</v>
      </c>
    </row>
    <row r="139" spans="1:104" x14ac:dyDescent="0.25">
      <c r="A139">
        <v>192159</v>
      </c>
      <c r="B139">
        <v>354908</v>
      </c>
      <c r="C139">
        <v>354442</v>
      </c>
      <c r="D139">
        <v>1</v>
      </c>
      <c r="E139">
        <v>54796396</v>
      </c>
      <c r="F139">
        <v>22</v>
      </c>
      <c r="G139" t="s">
        <v>138</v>
      </c>
      <c r="H139" t="s">
        <v>139</v>
      </c>
      <c r="I139" t="s">
        <v>140</v>
      </c>
      <c r="J139" t="s">
        <v>141</v>
      </c>
      <c r="K139">
        <v>40</v>
      </c>
      <c r="L139" t="s">
        <v>450</v>
      </c>
      <c r="M139" t="s">
        <v>451</v>
      </c>
      <c r="N139" t="s">
        <v>452</v>
      </c>
      <c r="O139" t="s">
        <v>452</v>
      </c>
      <c r="P139" t="s">
        <v>148</v>
      </c>
      <c r="Q139" t="s">
        <v>148</v>
      </c>
      <c r="R139" t="s">
        <v>175</v>
      </c>
      <c r="S139" t="s">
        <v>175</v>
      </c>
      <c r="T139" t="s">
        <v>176</v>
      </c>
      <c r="U139" t="s">
        <v>176</v>
      </c>
      <c r="V139">
        <v>0</v>
      </c>
      <c r="W139" t="s">
        <v>148</v>
      </c>
      <c r="X139" t="s">
        <v>919</v>
      </c>
      <c r="Y139" t="s">
        <v>148</v>
      </c>
      <c r="Z139" t="s">
        <v>148</v>
      </c>
      <c r="AA139" t="s">
        <v>148</v>
      </c>
      <c r="AB139" t="s">
        <v>148</v>
      </c>
      <c r="AC139">
        <v>71</v>
      </c>
      <c r="AD139">
        <v>71</v>
      </c>
      <c r="AE139" t="s">
        <v>148</v>
      </c>
      <c r="AF139">
        <v>23000</v>
      </c>
      <c r="AG139">
        <v>23</v>
      </c>
      <c r="AH139" t="s">
        <v>920</v>
      </c>
      <c r="AI139" t="s">
        <v>921</v>
      </c>
      <c r="AJ139" t="s">
        <v>922</v>
      </c>
      <c r="AK139">
        <v>40</v>
      </c>
      <c r="AL139" t="s">
        <v>309</v>
      </c>
      <c r="AM139" t="s">
        <v>310</v>
      </c>
      <c r="AN139" t="s">
        <v>311</v>
      </c>
      <c r="AO139" t="s">
        <v>311</v>
      </c>
      <c r="AP139" t="s">
        <v>148</v>
      </c>
      <c r="AQ139" t="s">
        <v>156</v>
      </c>
      <c r="AR139" t="s">
        <v>157</v>
      </c>
      <c r="AS139" t="s">
        <v>158</v>
      </c>
      <c r="AT139" t="s">
        <v>158</v>
      </c>
      <c r="AU139" t="s">
        <v>148</v>
      </c>
      <c r="AV139" t="s">
        <v>148</v>
      </c>
      <c r="AW139" t="s">
        <v>148</v>
      </c>
      <c r="AX139" t="s">
        <v>148</v>
      </c>
      <c r="AY139">
        <v>400305</v>
      </c>
      <c r="AZ139" t="s">
        <v>159</v>
      </c>
      <c r="BA139" t="s">
        <v>159</v>
      </c>
      <c r="BB139" t="s">
        <v>148</v>
      </c>
      <c r="BC139" t="s">
        <v>148</v>
      </c>
      <c r="BD139" t="s">
        <v>148</v>
      </c>
      <c r="BE139" t="s">
        <v>148</v>
      </c>
      <c r="BF139" t="s">
        <v>148</v>
      </c>
      <c r="BG139" t="s">
        <v>33</v>
      </c>
      <c r="BH139" t="s">
        <v>160</v>
      </c>
      <c r="BI139" t="s">
        <v>33</v>
      </c>
      <c r="BJ139" t="s">
        <v>160</v>
      </c>
      <c r="BK139" t="s">
        <v>161</v>
      </c>
      <c r="BL139" t="s">
        <v>162</v>
      </c>
      <c r="BM139" t="s">
        <v>163</v>
      </c>
      <c r="BN139" t="s">
        <v>164</v>
      </c>
      <c r="BO139">
        <v>0</v>
      </c>
      <c r="BP139" s="2">
        <v>44222.409594907411</v>
      </c>
      <c r="BQ139" t="s">
        <v>916</v>
      </c>
      <c r="BR139" t="s">
        <v>164</v>
      </c>
      <c r="BS139" t="s">
        <v>916</v>
      </c>
      <c r="BT139" t="s">
        <v>166</v>
      </c>
      <c r="BU139" t="s">
        <v>167</v>
      </c>
      <c r="BV139" t="s">
        <v>309</v>
      </c>
      <c r="BW139" t="s">
        <v>310</v>
      </c>
      <c r="BX139" t="s">
        <v>311</v>
      </c>
      <c r="BY139" t="s">
        <v>311</v>
      </c>
      <c r="BZ139" t="s">
        <v>148</v>
      </c>
      <c r="CA139" t="s">
        <v>27</v>
      </c>
      <c r="CB139" t="s">
        <v>917</v>
      </c>
      <c r="CC139" t="s">
        <v>27</v>
      </c>
      <c r="CD139" t="s">
        <v>917</v>
      </c>
      <c r="CE139" t="s">
        <v>148</v>
      </c>
      <c r="CF139" t="s">
        <v>148</v>
      </c>
      <c r="CG139">
        <v>0</v>
      </c>
      <c r="CH139">
        <v>35</v>
      </c>
      <c r="CI139">
        <v>35</v>
      </c>
      <c r="CJ139" t="s">
        <v>277</v>
      </c>
      <c r="CK139" t="s">
        <v>277</v>
      </c>
      <c r="CL139" t="s">
        <v>278</v>
      </c>
      <c r="CM139" t="s">
        <v>278</v>
      </c>
      <c r="CN139" t="s">
        <v>164</v>
      </c>
      <c r="CO139">
        <v>6</v>
      </c>
      <c r="CP139" s="2">
        <v>44222.409594907411</v>
      </c>
      <c r="CQ139" t="s">
        <v>916</v>
      </c>
      <c r="CR139" t="s">
        <v>174</v>
      </c>
      <c r="CS139" t="s">
        <v>148</v>
      </c>
      <c r="CT139" t="s">
        <v>148</v>
      </c>
      <c r="CU139" t="s">
        <v>148</v>
      </c>
      <c r="CV139" t="s">
        <v>148</v>
      </c>
      <c r="CX139" t="s">
        <v>148</v>
      </c>
      <c r="CY139" t="s">
        <v>148</v>
      </c>
      <c r="CZ139" t="s">
        <v>148</v>
      </c>
    </row>
    <row r="140" spans="1:104" x14ac:dyDescent="0.25">
      <c r="A140">
        <v>192147</v>
      </c>
      <c r="B140">
        <v>354922</v>
      </c>
      <c r="C140">
        <v>354456</v>
      </c>
      <c r="D140">
        <v>1</v>
      </c>
      <c r="E140">
        <v>54411939</v>
      </c>
      <c r="F140">
        <v>22</v>
      </c>
      <c r="G140" t="s">
        <v>138</v>
      </c>
      <c r="H140" t="s">
        <v>139</v>
      </c>
      <c r="I140" t="s">
        <v>140</v>
      </c>
      <c r="J140" t="s">
        <v>141</v>
      </c>
      <c r="K140">
        <v>40</v>
      </c>
      <c r="L140" t="s">
        <v>450</v>
      </c>
      <c r="M140" t="s">
        <v>451</v>
      </c>
      <c r="N140" t="s">
        <v>452</v>
      </c>
      <c r="O140" t="s">
        <v>452</v>
      </c>
      <c r="P140" t="s">
        <v>148</v>
      </c>
      <c r="Q140" t="s">
        <v>148</v>
      </c>
      <c r="R140" t="s">
        <v>175</v>
      </c>
      <c r="S140" t="s">
        <v>175</v>
      </c>
      <c r="T140" t="s">
        <v>176</v>
      </c>
      <c r="U140" t="s">
        <v>176</v>
      </c>
      <c r="V140">
        <v>0</v>
      </c>
      <c r="W140" t="s">
        <v>148</v>
      </c>
      <c r="X140" t="s">
        <v>923</v>
      </c>
      <c r="Y140" t="s">
        <v>148</v>
      </c>
      <c r="Z140" t="s">
        <v>148</v>
      </c>
      <c r="AA140" t="s">
        <v>148</v>
      </c>
      <c r="AB140" t="s">
        <v>148</v>
      </c>
      <c r="AC140">
        <v>71</v>
      </c>
      <c r="AD140">
        <v>71</v>
      </c>
      <c r="AE140" t="s">
        <v>148</v>
      </c>
      <c r="AF140">
        <v>23000</v>
      </c>
      <c r="AG140">
        <v>23</v>
      </c>
      <c r="AH140" t="s">
        <v>924</v>
      </c>
      <c r="AI140" t="s">
        <v>921</v>
      </c>
      <c r="AJ140" t="s">
        <v>922</v>
      </c>
      <c r="AK140">
        <v>40</v>
      </c>
      <c r="AL140" t="s">
        <v>309</v>
      </c>
      <c r="AM140" t="s">
        <v>310</v>
      </c>
      <c r="AN140" t="s">
        <v>311</v>
      </c>
      <c r="AO140" t="s">
        <v>311</v>
      </c>
      <c r="AP140" t="s">
        <v>148</v>
      </c>
      <c r="AQ140" t="s">
        <v>156</v>
      </c>
      <c r="AR140" t="s">
        <v>157</v>
      </c>
      <c r="AS140" t="s">
        <v>158</v>
      </c>
      <c r="AT140" t="s">
        <v>158</v>
      </c>
      <c r="AU140" t="s">
        <v>148</v>
      </c>
      <c r="AV140" t="s">
        <v>148</v>
      </c>
      <c r="AW140" t="s">
        <v>148</v>
      </c>
      <c r="AX140" t="s">
        <v>148</v>
      </c>
      <c r="AY140">
        <v>400305</v>
      </c>
      <c r="AZ140" t="s">
        <v>159</v>
      </c>
      <c r="BA140" t="s">
        <v>159</v>
      </c>
      <c r="BB140" t="s">
        <v>148</v>
      </c>
      <c r="BC140" t="s">
        <v>148</v>
      </c>
      <c r="BD140" t="s">
        <v>148</v>
      </c>
      <c r="BE140" t="s">
        <v>148</v>
      </c>
      <c r="BF140" t="s">
        <v>148</v>
      </c>
      <c r="BG140" t="s">
        <v>33</v>
      </c>
      <c r="BH140" t="s">
        <v>160</v>
      </c>
      <c r="BI140" t="s">
        <v>33</v>
      </c>
      <c r="BJ140" t="s">
        <v>160</v>
      </c>
      <c r="BK140" t="s">
        <v>161</v>
      </c>
      <c r="BL140" t="s">
        <v>162</v>
      </c>
      <c r="BM140" t="s">
        <v>163</v>
      </c>
      <c r="BN140" t="s">
        <v>164</v>
      </c>
      <c r="BO140">
        <v>0</v>
      </c>
      <c r="BP140" s="2">
        <v>44222.414687500001</v>
      </c>
      <c r="BQ140" t="s">
        <v>916</v>
      </c>
      <c r="BR140" t="s">
        <v>164</v>
      </c>
      <c r="BS140" t="s">
        <v>916</v>
      </c>
      <c r="BT140" t="s">
        <v>166</v>
      </c>
      <c r="BU140" t="s">
        <v>167</v>
      </c>
      <c r="BV140" t="s">
        <v>309</v>
      </c>
      <c r="BW140" t="s">
        <v>310</v>
      </c>
      <c r="BX140" t="s">
        <v>311</v>
      </c>
      <c r="BY140" t="s">
        <v>311</v>
      </c>
      <c r="BZ140" t="s">
        <v>148</v>
      </c>
      <c r="CA140" t="s">
        <v>27</v>
      </c>
      <c r="CB140" t="s">
        <v>917</v>
      </c>
      <c r="CC140" t="s">
        <v>27</v>
      </c>
      <c r="CD140" t="s">
        <v>917</v>
      </c>
      <c r="CE140" t="s">
        <v>148</v>
      </c>
      <c r="CF140" t="s">
        <v>148</v>
      </c>
      <c r="CG140">
        <v>0</v>
      </c>
      <c r="CH140">
        <v>36</v>
      </c>
      <c r="CI140">
        <v>36</v>
      </c>
      <c r="CJ140" t="s">
        <v>277</v>
      </c>
      <c r="CK140" t="s">
        <v>277</v>
      </c>
      <c r="CL140" t="s">
        <v>278</v>
      </c>
      <c r="CM140" t="s">
        <v>278</v>
      </c>
      <c r="CN140" t="s">
        <v>164</v>
      </c>
      <c r="CO140">
        <v>6</v>
      </c>
      <c r="CP140" s="2">
        <v>44222.414687500001</v>
      </c>
      <c r="CQ140" t="s">
        <v>916</v>
      </c>
      <c r="CR140" t="s">
        <v>174</v>
      </c>
      <c r="CS140" t="s">
        <v>148</v>
      </c>
      <c r="CT140" t="s">
        <v>148</v>
      </c>
      <c r="CU140" t="s">
        <v>148</v>
      </c>
      <c r="CV140" t="s">
        <v>148</v>
      </c>
      <c r="CX140" t="s">
        <v>148</v>
      </c>
      <c r="CY140" t="s">
        <v>148</v>
      </c>
      <c r="CZ140" t="s">
        <v>148</v>
      </c>
    </row>
    <row r="141" spans="1:104" x14ac:dyDescent="0.25">
      <c r="A141">
        <v>189762</v>
      </c>
      <c r="B141">
        <v>354890</v>
      </c>
      <c r="C141">
        <v>354424</v>
      </c>
      <c r="D141">
        <v>1</v>
      </c>
      <c r="E141">
        <v>56761471</v>
      </c>
      <c r="F141">
        <v>22</v>
      </c>
      <c r="G141" t="s">
        <v>138</v>
      </c>
      <c r="H141" t="s">
        <v>139</v>
      </c>
      <c r="I141" t="s">
        <v>140</v>
      </c>
      <c r="J141" t="s">
        <v>141</v>
      </c>
      <c r="K141">
        <v>60</v>
      </c>
      <c r="L141" t="s">
        <v>142</v>
      </c>
      <c r="M141" t="s">
        <v>143</v>
      </c>
      <c r="N141" t="s">
        <v>144</v>
      </c>
      <c r="O141" t="s">
        <v>144</v>
      </c>
      <c r="P141" t="s">
        <v>148</v>
      </c>
      <c r="Q141" t="s">
        <v>148</v>
      </c>
      <c r="R141" t="s">
        <v>406</v>
      </c>
      <c r="S141" t="s">
        <v>406</v>
      </c>
      <c r="T141" t="s">
        <v>407</v>
      </c>
      <c r="U141" t="s">
        <v>407</v>
      </c>
      <c r="V141">
        <v>0</v>
      </c>
      <c r="W141" t="s">
        <v>148</v>
      </c>
      <c r="X141" t="s">
        <v>925</v>
      </c>
      <c r="Y141" t="s">
        <v>148</v>
      </c>
      <c r="Z141" t="s">
        <v>148</v>
      </c>
      <c r="AA141" t="s">
        <v>148</v>
      </c>
      <c r="AB141" t="s">
        <v>148</v>
      </c>
      <c r="AC141">
        <v>70</v>
      </c>
      <c r="AD141">
        <v>0</v>
      </c>
      <c r="AE141" t="s">
        <v>148</v>
      </c>
      <c r="AF141">
        <v>22000</v>
      </c>
      <c r="AG141">
        <v>0</v>
      </c>
      <c r="AH141" t="s">
        <v>148</v>
      </c>
      <c r="AI141" t="s">
        <v>926</v>
      </c>
      <c r="AJ141" t="s">
        <v>927</v>
      </c>
      <c r="AK141">
        <v>11281</v>
      </c>
      <c r="AL141" t="s">
        <v>168</v>
      </c>
      <c r="AM141" t="s">
        <v>169</v>
      </c>
      <c r="AN141" t="s">
        <v>170</v>
      </c>
      <c r="AO141" t="s">
        <v>170</v>
      </c>
      <c r="AP141" t="s">
        <v>148</v>
      </c>
      <c r="AQ141" t="s">
        <v>156</v>
      </c>
      <c r="AR141" t="s">
        <v>157</v>
      </c>
      <c r="AS141" t="s">
        <v>423</v>
      </c>
      <c r="AT141" t="s">
        <v>423</v>
      </c>
      <c r="AU141" t="s">
        <v>148</v>
      </c>
      <c r="AV141" t="s">
        <v>148</v>
      </c>
      <c r="AW141" t="s">
        <v>148</v>
      </c>
      <c r="AX141" t="s">
        <v>148</v>
      </c>
      <c r="AY141">
        <v>400305</v>
      </c>
      <c r="AZ141" t="s">
        <v>159</v>
      </c>
      <c r="BA141" t="s">
        <v>159</v>
      </c>
      <c r="BB141" t="s">
        <v>148</v>
      </c>
      <c r="BC141" t="s">
        <v>148</v>
      </c>
      <c r="BD141" t="s">
        <v>148</v>
      </c>
      <c r="BE141" t="s">
        <v>148</v>
      </c>
      <c r="BF141" t="s">
        <v>148</v>
      </c>
      <c r="BG141" t="s">
        <v>33</v>
      </c>
      <c r="BH141" t="s">
        <v>160</v>
      </c>
      <c r="BI141" t="s">
        <v>33</v>
      </c>
      <c r="BJ141" t="s">
        <v>160</v>
      </c>
      <c r="BK141" t="s">
        <v>161</v>
      </c>
      <c r="BL141" t="s">
        <v>162</v>
      </c>
      <c r="BM141" t="s">
        <v>163</v>
      </c>
      <c r="BN141" t="s">
        <v>164</v>
      </c>
      <c r="BO141">
        <v>0</v>
      </c>
      <c r="BP141" s="2">
        <v>44222.40421296296</v>
      </c>
      <c r="BQ141" t="s">
        <v>928</v>
      </c>
      <c r="BR141" t="s">
        <v>164</v>
      </c>
      <c r="BS141" t="s">
        <v>928</v>
      </c>
      <c r="BT141" t="s">
        <v>166</v>
      </c>
      <c r="BU141" t="s">
        <v>167</v>
      </c>
      <c r="BV141" t="s">
        <v>168</v>
      </c>
      <c r="BW141" t="s">
        <v>169</v>
      </c>
      <c r="BX141" t="s">
        <v>170</v>
      </c>
      <c r="BY141" t="s">
        <v>170</v>
      </c>
      <c r="BZ141" t="s">
        <v>148</v>
      </c>
      <c r="CA141" t="s">
        <v>27</v>
      </c>
      <c r="CB141" t="s">
        <v>917</v>
      </c>
      <c r="CC141" t="s">
        <v>27</v>
      </c>
      <c r="CD141" t="s">
        <v>917</v>
      </c>
      <c r="CE141" t="s">
        <v>148</v>
      </c>
      <c r="CF141" t="s">
        <v>148</v>
      </c>
      <c r="CG141">
        <v>0</v>
      </c>
      <c r="CH141">
        <v>24</v>
      </c>
      <c r="CI141">
        <v>24</v>
      </c>
      <c r="CJ141" t="s">
        <v>277</v>
      </c>
      <c r="CK141" t="s">
        <v>277</v>
      </c>
      <c r="CL141" t="s">
        <v>278</v>
      </c>
      <c r="CM141" t="s">
        <v>278</v>
      </c>
      <c r="CN141" t="s">
        <v>164</v>
      </c>
      <c r="CO141">
        <v>6</v>
      </c>
      <c r="CP141" s="2">
        <v>44222.40421296296</v>
      </c>
      <c r="CQ141" t="s">
        <v>928</v>
      </c>
      <c r="CR141" t="s">
        <v>174</v>
      </c>
      <c r="CS141" t="s">
        <v>148</v>
      </c>
      <c r="CT141" t="s">
        <v>148</v>
      </c>
      <c r="CU141" t="s">
        <v>148</v>
      </c>
      <c r="CV141" t="s">
        <v>148</v>
      </c>
      <c r="CX141" t="s">
        <v>148</v>
      </c>
      <c r="CY141" t="s">
        <v>148</v>
      </c>
      <c r="CZ141" t="s">
        <v>148</v>
      </c>
    </row>
    <row r="142" spans="1:104" x14ac:dyDescent="0.25">
      <c r="A142">
        <v>188729</v>
      </c>
      <c r="B142">
        <v>354879</v>
      </c>
      <c r="C142">
        <v>354413</v>
      </c>
      <c r="D142">
        <v>1</v>
      </c>
      <c r="E142">
        <v>56763725</v>
      </c>
      <c r="F142">
        <v>22</v>
      </c>
      <c r="G142" t="s">
        <v>138</v>
      </c>
      <c r="H142" t="s">
        <v>139</v>
      </c>
      <c r="I142" t="s">
        <v>140</v>
      </c>
      <c r="J142" t="s">
        <v>141</v>
      </c>
      <c r="K142">
        <v>60</v>
      </c>
      <c r="L142" t="s">
        <v>142</v>
      </c>
      <c r="M142" t="s">
        <v>143</v>
      </c>
      <c r="N142" t="s">
        <v>144</v>
      </c>
      <c r="O142" t="s">
        <v>144</v>
      </c>
      <c r="P142" t="s">
        <v>148</v>
      </c>
      <c r="Q142" t="s">
        <v>148</v>
      </c>
      <c r="R142" t="s">
        <v>406</v>
      </c>
      <c r="S142" t="s">
        <v>406</v>
      </c>
      <c r="T142" t="s">
        <v>407</v>
      </c>
      <c r="U142" t="s">
        <v>407</v>
      </c>
      <c r="V142">
        <v>0</v>
      </c>
      <c r="W142" t="s">
        <v>148</v>
      </c>
      <c r="X142" t="s">
        <v>929</v>
      </c>
      <c r="Y142" t="s">
        <v>148</v>
      </c>
      <c r="Z142" t="s">
        <v>148</v>
      </c>
      <c r="AA142" t="s">
        <v>148</v>
      </c>
      <c r="AB142" t="s">
        <v>148</v>
      </c>
      <c r="AC142">
        <v>70</v>
      </c>
      <c r="AD142">
        <v>0</v>
      </c>
      <c r="AE142" t="s">
        <v>148</v>
      </c>
      <c r="AF142">
        <v>22000</v>
      </c>
      <c r="AG142">
        <v>0</v>
      </c>
      <c r="AH142" t="s">
        <v>148</v>
      </c>
      <c r="AI142" t="s">
        <v>730</v>
      </c>
      <c r="AJ142" t="s">
        <v>731</v>
      </c>
      <c r="AK142">
        <v>32600</v>
      </c>
      <c r="AL142" t="s">
        <v>168</v>
      </c>
      <c r="AM142" t="s">
        <v>169</v>
      </c>
      <c r="AN142" t="s">
        <v>170</v>
      </c>
      <c r="AO142" t="s">
        <v>170</v>
      </c>
      <c r="AP142" t="s">
        <v>148</v>
      </c>
      <c r="AQ142" t="s">
        <v>156</v>
      </c>
      <c r="AR142" t="s">
        <v>157</v>
      </c>
      <c r="AS142" t="s">
        <v>423</v>
      </c>
      <c r="AT142" t="s">
        <v>423</v>
      </c>
      <c r="AU142" t="s">
        <v>148</v>
      </c>
      <c r="AV142" t="s">
        <v>148</v>
      </c>
      <c r="AW142" t="s">
        <v>148</v>
      </c>
      <c r="AX142" t="s">
        <v>148</v>
      </c>
      <c r="AY142">
        <v>400305</v>
      </c>
      <c r="AZ142" t="s">
        <v>159</v>
      </c>
      <c r="BA142" t="s">
        <v>159</v>
      </c>
      <c r="BB142" t="s">
        <v>148</v>
      </c>
      <c r="BC142" t="s">
        <v>148</v>
      </c>
      <c r="BD142" t="s">
        <v>148</v>
      </c>
      <c r="BE142" t="s">
        <v>148</v>
      </c>
      <c r="BF142" t="s">
        <v>148</v>
      </c>
      <c r="BG142" t="s">
        <v>33</v>
      </c>
      <c r="BH142" t="s">
        <v>160</v>
      </c>
      <c r="BI142" t="s">
        <v>33</v>
      </c>
      <c r="BJ142" t="s">
        <v>160</v>
      </c>
      <c r="BK142" t="s">
        <v>161</v>
      </c>
      <c r="BL142" t="s">
        <v>162</v>
      </c>
      <c r="BM142" t="s">
        <v>163</v>
      </c>
      <c r="BN142" t="s">
        <v>164</v>
      </c>
      <c r="BO142">
        <v>0</v>
      </c>
      <c r="BP142" s="2">
        <v>44222.403356481482</v>
      </c>
      <c r="BQ142" t="s">
        <v>928</v>
      </c>
      <c r="BR142" t="s">
        <v>164</v>
      </c>
      <c r="BS142" t="s">
        <v>928</v>
      </c>
      <c r="BT142" t="s">
        <v>166</v>
      </c>
      <c r="BU142" t="s">
        <v>167</v>
      </c>
      <c r="BV142" t="s">
        <v>168</v>
      </c>
      <c r="BW142" t="s">
        <v>169</v>
      </c>
      <c r="BX142" t="s">
        <v>170</v>
      </c>
      <c r="BY142" t="s">
        <v>170</v>
      </c>
      <c r="BZ142" t="s">
        <v>148</v>
      </c>
      <c r="CA142" t="s">
        <v>27</v>
      </c>
      <c r="CB142" t="s">
        <v>917</v>
      </c>
      <c r="CC142" t="s">
        <v>27</v>
      </c>
      <c r="CD142" t="s">
        <v>917</v>
      </c>
      <c r="CE142" t="s">
        <v>148</v>
      </c>
      <c r="CF142" t="s">
        <v>148</v>
      </c>
      <c r="CG142">
        <v>0</v>
      </c>
      <c r="CH142">
        <v>22</v>
      </c>
      <c r="CI142">
        <v>22</v>
      </c>
      <c r="CJ142" t="s">
        <v>208</v>
      </c>
      <c r="CK142" t="s">
        <v>208</v>
      </c>
      <c r="CL142" t="s">
        <v>208</v>
      </c>
      <c r="CM142" t="s">
        <v>208</v>
      </c>
      <c r="CN142" t="s">
        <v>164</v>
      </c>
      <c r="CO142">
        <v>6</v>
      </c>
      <c r="CP142" s="2">
        <v>44222.403356481482</v>
      </c>
      <c r="CQ142" t="s">
        <v>928</v>
      </c>
      <c r="CR142" t="s">
        <v>174</v>
      </c>
      <c r="CS142" t="s">
        <v>148</v>
      </c>
      <c r="CT142" t="s">
        <v>148</v>
      </c>
      <c r="CU142" t="s">
        <v>148</v>
      </c>
      <c r="CV142" t="s">
        <v>148</v>
      </c>
      <c r="CX142" t="s">
        <v>148</v>
      </c>
      <c r="CY142" t="s">
        <v>148</v>
      </c>
      <c r="CZ142" t="s">
        <v>148</v>
      </c>
    </row>
    <row r="143" spans="1:104" x14ac:dyDescent="0.25">
      <c r="A143">
        <v>172003</v>
      </c>
      <c r="B143">
        <v>354891</v>
      </c>
      <c r="C143">
        <v>354425</v>
      </c>
      <c r="D143">
        <v>1</v>
      </c>
      <c r="E143">
        <v>56279912</v>
      </c>
      <c r="F143">
        <v>22</v>
      </c>
      <c r="G143" t="s">
        <v>138</v>
      </c>
      <c r="H143" t="s">
        <v>139</v>
      </c>
      <c r="I143" t="s">
        <v>140</v>
      </c>
      <c r="J143" t="s">
        <v>141</v>
      </c>
      <c r="K143">
        <v>60</v>
      </c>
      <c r="L143" t="s">
        <v>142</v>
      </c>
      <c r="M143" t="s">
        <v>143</v>
      </c>
      <c r="N143" t="s">
        <v>144</v>
      </c>
      <c r="O143" t="s">
        <v>144</v>
      </c>
      <c r="P143" t="s">
        <v>148</v>
      </c>
      <c r="Q143" t="s">
        <v>148</v>
      </c>
      <c r="R143" t="s">
        <v>406</v>
      </c>
      <c r="S143" t="s">
        <v>406</v>
      </c>
      <c r="T143" t="s">
        <v>407</v>
      </c>
      <c r="U143" t="s">
        <v>407</v>
      </c>
      <c r="V143">
        <v>0</v>
      </c>
      <c r="W143" t="s">
        <v>148</v>
      </c>
      <c r="X143" t="s">
        <v>694</v>
      </c>
      <c r="Y143" t="s">
        <v>148</v>
      </c>
      <c r="Z143" t="s">
        <v>148</v>
      </c>
      <c r="AA143" t="s">
        <v>148</v>
      </c>
      <c r="AB143" t="s">
        <v>148</v>
      </c>
      <c r="AC143">
        <v>70</v>
      </c>
      <c r="AD143">
        <v>70</v>
      </c>
      <c r="AE143">
        <v>23600</v>
      </c>
      <c r="AF143" t="s">
        <v>148</v>
      </c>
      <c r="AG143">
        <v>23.600000381469702</v>
      </c>
      <c r="AH143" t="s">
        <v>930</v>
      </c>
      <c r="AI143" t="s">
        <v>547</v>
      </c>
      <c r="AJ143" t="s">
        <v>548</v>
      </c>
      <c r="AK143">
        <v>20726</v>
      </c>
      <c r="AL143" t="s">
        <v>420</v>
      </c>
      <c r="AM143" t="s">
        <v>421</v>
      </c>
      <c r="AN143" t="s">
        <v>422</v>
      </c>
      <c r="AO143" t="s">
        <v>422</v>
      </c>
      <c r="AP143">
        <v>1</v>
      </c>
      <c r="AQ143" t="s">
        <v>156</v>
      </c>
      <c r="AR143" t="s">
        <v>157</v>
      </c>
      <c r="AS143" t="s">
        <v>158</v>
      </c>
      <c r="AT143" t="s">
        <v>158</v>
      </c>
      <c r="AU143" t="s">
        <v>148</v>
      </c>
      <c r="AV143" t="s">
        <v>148</v>
      </c>
      <c r="AW143" t="s">
        <v>148</v>
      </c>
      <c r="AX143" t="s">
        <v>148</v>
      </c>
      <c r="AY143">
        <v>457500</v>
      </c>
      <c r="AZ143" t="s">
        <v>549</v>
      </c>
      <c r="BA143" t="s">
        <v>549</v>
      </c>
      <c r="BB143" t="s">
        <v>148</v>
      </c>
      <c r="BC143" t="s">
        <v>148</v>
      </c>
      <c r="BD143" t="s">
        <v>148</v>
      </c>
      <c r="BE143" t="s">
        <v>148</v>
      </c>
      <c r="BF143" t="s">
        <v>148</v>
      </c>
      <c r="BG143" t="s">
        <v>33</v>
      </c>
      <c r="BH143" t="s">
        <v>160</v>
      </c>
      <c r="BI143" t="s">
        <v>33</v>
      </c>
      <c r="BJ143" t="s">
        <v>160</v>
      </c>
      <c r="BK143" t="s">
        <v>161</v>
      </c>
      <c r="BL143" t="s">
        <v>162</v>
      </c>
      <c r="BM143" t="s">
        <v>163</v>
      </c>
      <c r="BN143" t="s">
        <v>164</v>
      </c>
      <c r="BO143">
        <v>0</v>
      </c>
      <c r="BP143" s="2">
        <v>44222.404664351852</v>
      </c>
      <c r="BQ143" t="s">
        <v>928</v>
      </c>
      <c r="BR143" t="s">
        <v>164</v>
      </c>
      <c r="BS143" t="s">
        <v>928</v>
      </c>
      <c r="BT143" t="s">
        <v>166</v>
      </c>
      <c r="BU143" t="s">
        <v>167</v>
      </c>
      <c r="BV143" t="s">
        <v>420</v>
      </c>
      <c r="BW143" t="s">
        <v>421</v>
      </c>
      <c r="BX143" t="s">
        <v>422</v>
      </c>
      <c r="BY143" t="s">
        <v>422</v>
      </c>
      <c r="BZ143">
        <v>1</v>
      </c>
      <c r="CA143" t="s">
        <v>27</v>
      </c>
      <c r="CB143" t="s">
        <v>917</v>
      </c>
      <c r="CC143" t="s">
        <v>27</v>
      </c>
      <c r="CD143" t="s">
        <v>917</v>
      </c>
      <c r="CE143" t="s">
        <v>148</v>
      </c>
      <c r="CF143" t="s">
        <v>148</v>
      </c>
      <c r="CG143">
        <v>0</v>
      </c>
      <c r="CH143">
        <v>26</v>
      </c>
      <c r="CI143">
        <v>26</v>
      </c>
      <c r="CJ143" t="s">
        <v>931</v>
      </c>
      <c r="CK143" t="s">
        <v>931</v>
      </c>
      <c r="CN143" t="s">
        <v>164</v>
      </c>
      <c r="CO143">
        <v>6</v>
      </c>
      <c r="CP143" s="2">
        <v>44222.404664351852</v>
      </c>
      <c r="CQ143" t="s">
        <v>928</v>
      </c>
      <c r="CR143" t="s">
        <v>174</v>
      </c>
      <c r="CS143" t="s">
        <v>148</v>
      </c>
      <c r="CT143" t="s">
        <v>148</v>
      </c>
      <c r="CU143" t="s">
        <v>148</v>
      </c>
      <c r="CV143" t="s">
        <v>148</v>
      </c>
      <c r="CX143" t="s">
        <v>148</v>
      </c>
      <c r="CY143" t="s">
        <v>148</v>
      </c>
      <c r="CZ143" t="s">
        <v>148</v>
      </c>
    </row>
    <row r="144" spans="1:104" x14ac:dyDescent="0.25">
      <c r="A144">
        <v>177960</v>
      </c>
      <c r="B144">
        <v>348489</v>
      </c>
      <c r="C144">
        <v>348021</v>
      </c>
      <c r="D144">
        <v>1</v>
      </c>
      <c r="E144">
        <v>59359802</v>
      </c>
      <c r="F144">
        <v>0</v>
      </c>
      <c r="G144" t="s">
        <v>33</v>
      </c>
      <c r="H144" t="s">
        <v>404</v>
      </c>
      <c r="I144" t="s">
        <v>405</v>
      </c>
      <c r="J144" t="s">
        <v>405</v>
      </c>
      <c r="K144" t="s">
        <v>148</v>
      </c>
      <c r="L144" t="s">
        <v>33</v>
      </c>
      <c r="M144" t="s">
        <v>33</v>
      </c>
      <c r="N144" t="s">
        <v>405</v>
      </c>
      <c r="O144" t="s">
        <v>405</v>
      </c>
      <c r="P144" t="s">
        <v>148</v>
      </c>
      <c r="Q144" t="s">
        <v>148</v>
      </c>
      <c r="R144" t="s">
        <v>406</v>
      </c>
      <c r="S144" t="s">
        <v>406</v>
      </c>
      <c r="T144" t="s">
        <v>407</v>
      </c>
      <c r="U144" t="s">
        <v>407</v>
      </c>
      <c r="V144">
        <v>0</v>
      </c>
      <c r="W144" t="s">
        <v>148</v>
      </c>
      <c r="X144" t="s">
        <v>785</v>
      </c>
      <c r="Y144" t="s">
        <v>148</v>
      </c>
      <c r="Z144" t="s">
        <v>148</v>
      </c>
      <c r="AA144" t="s">
        <v>148</v>
      </c>
      <c r="AB144" t="s">
        <v>148</v>
      </c>
      <c r="AC144">
        <v>72</v>
      </c>
      <c r="AD144">
        <v>0</v>
      </c>
      <c r="AE144" t="s">
        <v>148</v>
      </c>
      <c r="AF144">
        <v>19500</v>
      </c>
      <c r="AG144" t="s">
        <v>148</v>
      </c>
      <c r="AH144" t="s">
        <v>148</v>
      </c>
      <c r="AI144" t="s">
        <v>409</v>
      </c>
      <c r="AJ144" t="s">
        <v>409</v>
      </c>
      <c r="AK144">
        <v>35677</v>
      </c>
      <c r="AL144" t="s">
        <v>168</v>
      </c>
      <c r="AM144" t="s">
        <v>169</v>
      </c>
      <c r="AN144" t="s">
        <v>170</v>
      </c>
      <c r="AO144" t="s">
        <v>170</v>
      </c>
      <c r="AP144" t="s">
        <v>148</v>
      </c>
      <c r="AQ144" t="s">
        <v>156</v>
      </c>
      <c r="AR144" t="s">
        <v>157</v>
      </c>
      <c r="AS144" t="s">
        <v>158</v>
      </c>
      <c r="AT144" t="s">
        <v>158</v>
      </c>
      <c r="AU144" t="s">
        <v>148</v>
      </c>
      <c r="AV144" t="s">
        <v>148</v>
      </c>
      <c r="AW144" t="s">
        <v>148</v>
      </c>
      <c r="AX144" t="s">
        <v>148</v>
      </c>
      <c r="AY144">
        <v>467108</v>
      </c>
      <c r="AZ144" t="s">
        <v>410</v>
      </c>
      <c r="BA144" t="s">
        <v>410</v>
      </c>
      <c r="BB144" t="s">
        <v>148</v>
      </c>
      <c r="BC144" t="s">
        <v>148</v>
      </c>
      <c r="BD144" t="s">
        <v>148</v>
      </c>
      <c r="BE144" t="s">
        <v>148</v>
      </c>
      <c r="BF144" t="s">
        <v>148</v>
      </c>
      <c r="BG144" t="s">
        <v>33</v>
      </c>
      <c r="BH144" t="s">
        <v>160</v>
      </c>
      <c r="BI144" t="s">
        <v>33</v>
      </c>
      <c r="BJ144" t="s">
        <v>160</v>
      </c>
      <c r="BK144" t="s">
        <v>161</v>
      </c>
      <c r="BL144" t="s">
        <v>162</v>
      </c>
      <c r="BM144" t="s">
        <v>439</v>
      </c>
      <c r="BN144" t="s">
        <v>440</v>
      </c>
      <c r="BO144">
        <v>0</v>
      </c>
      <c r="BP144" s="2">
        <v>44221.561979166669</v>
      </c>
      <c r="BQ144" t="s">
        <v>932</v>
      </c>
      <c r="BR144" t="s">
        <v>440</v>
      </c>
      <c r="BS144" t="s">
        <v>932</v>
      </c>
      <c r="BT144" t="s">
        <v>166</v>
      </c>
      <c r="BU144" t="s">
        <v>167</v>
      </c>
      <c r="BV144" t="s">
        <v>168</v>
      </c>
      <c r="BW144" t="s">
        <v>169</v>
      </c>
      <c r="BX144" t="s">
        <v>170</v>
      </c>
      <c r="BY144" t="s">
        <v>170</v>
      </c>
      <c r="BZ144" t="s">
        <v>148</v>
      </c>
      <c r="CA144" t="s">
        <v>28</v>
      </c>
      <c r="CB144" t="s">
        <v>494</v>
      </c>
      <c r="CC144" t="s">
        <v>28</v>
      </c>
      <c r="CD144" t="s">
        <v>494</v>
      </c>
      <c r="CE144" t="s">
        <v>148</v>
      </c>
      <c r="CF144" t="s">
        <v>148</v>
      </c>
      <c r="CG144">
        <v>0</v>
      </c>
      <c r="CH144">
        <v>1</v>
      </c>
      <c r="CI144">
        <v>1</v>
      </c>
      <c r="CJ144" t="s">
        <v>794</v>
      </c>
      <c r="CK144" t="s">
        <v>794</v>
      </c>
      <c r="CL144" t="s">
        <v>794</v>
      </c>
      <c r="CM144" t="s">
        <v>794</v>
      </c>
      <c r="CN144" t="s">
        <v>440</v>
      </c>
      <c r="CO144">
        <v>30</v>
      </c>
      <c r="CP144" s="2">
        <v>44221.561979166669</v>
      </c>
      <c r="CQ144" t="s">
        <v>932</v>
      </c>
      <c r="CR144" t="s">
        <v>174</v>
      </c>
      <c r="CS144" t="s">
        <v>148</v>
      </c>
      <c r="CT144" t="s">
        <v>148</v>
      </c>
      <c r="CU144" t="s">
        <v>148</v>
      </c>
      <c r="CV144" t="s">
        <v>148</v>
      </c>
      <c r="CX144" t="s">
        <v>148</v>
      </c>
      <c r="CY144" t="s">
        <v>148</v>
      </c>
      <c r="CZ144" t="s">
        <v>148</v>
      </c>
    </row>
    <row r="145" spans="1:104" x14ac:dyDescent="0.25">
      <c r="A145">
        <v>191997</v>
      </c>
      <c r="B145">
        <v>353318</v>
      </c>
      <c r="C145">
        <v>352850</v>
      </c>
      <c r="D145">
        <v>1</v>
      </c>
      <c r="E145">
        <v>65367583</v>
      </c>
      <c r="F145">
        <v>22</v>
      </c>
      <c r="G145" t="s">
        <v>138</v>
      </c>
      <c r="H145" t="s">
        <v>139</v>
      </c>
      <c r="I145" t="s">
        <v>140</v>
      </c>
      <c r="J145" t="s">
        <v>141</v>
      </c>
      <c r="K145">
        <v>60</v>
      </c>
      <c r="L145" t="s">
        <v>142</v>
      </c>
      <c r="M145" t="s">
        <v>143</v>
      </c>
      <c r="N145" t="s">
        <v>144</v>
      </c>
      <c r="O145" t="s">
        <v>144</v>
      </c>
      <c r="P145" t="s">
        <v>148</v>
      </c>
      <c r="Q145" t="s">
        <v>148</v>
      </c>
      <c r="R145" t="s">
        <v>252</v>
      </c>
      <c r="S145" t="s">
        <v>252</v>
      </c>
      <c r="T145" t="s">
        <v>253</v>
      </c>
      <c r="U145" t="s">
        <v>253</v>
      </c>
      <c r="V145">
        <v>1</v>
      </c>
      <c r="W145" t="s">
        <v>148</v>
      </c>
      <c r="X145" t="s">
        <v>484</v>
      </c>
      <c r="Y145" t="s">
        <v>148</v>
      </c>
      <c r="Z145" t="s">
        <v>148</v>
      </c>
      <c r="AA145" t="s">
        <v>148</v>
      </c>
      <c r="AB145" t="s">
        <v>148</v>
      </c>
      <c r="AC145">
        <v>70</v>
      </c>
      <c r="AD145">
        <v>70</v>
      </c>
      <c r="AE145" t="s">
        <v>148</v>
      </c>
      <c r="AF145">
        <v>22500</v>
      </c>
      <c r="AG145">
        <v>23.200000762939499</v>
      </c>
      <c r="AH145" t="s">
        <v>933</v>
      </c>
      <c r="AI145" t="s">
        <v>486</v>
      </c>
      <c r="AJ145" t="s">
        <v>487</v>
      </c>
      <c r="AK145">
        <v>42</v>
      </c>
      <c r="AL145" t="s">
        <v>309</v>
      </c>
      <c r="AM145" t="s">
        <v>310</v>
      </c>
      <c r="AN145" t="s">
        <v>311</v>
      </c>
      <c r="AO145" t="s">
        <v>311</v>
      </c>
      <c r="AP145" t="s">
        <v>148</v>
      </c>
      <c r="AQ145" t="s">
        <v>488</v>
      </c>
      <c r="AR145" t="s">
        <v>489</v>
      </c>
      <c r="AS145" t="s">
        <v>536</v>
      </c>
      <c r="AT145" t="s">
        <v>536</v>
      </c>
      <c r="AU145" t="s">
        <v>537</v>
      </c>
      <c r="AV145" t="s">
        <v>538</v>
      </c>
      <c r="AW145">
        <v>69500</v>
      </c>
      <c r="AX145" t="s">
        <v>148</v>
      </c>
      <c r="AY145">
        <v>357707</v>
      </c>
      <c r="AZ145" t="s">
        <v>670</v>
      </c>
      <c r="BA145" t="s">
        <v>670</v>
      </c>
      <c r="BB145" t="s">
        <v>28</v>
      </c>
      <c r="BC145" t="s">
        <v>494</v>
      </c>
      <c r="BD145" t="s">
        <v>28</v>
      </c>
      <c r="BE145" t="s">
        <v>494</v>
      </c>
      <c r="BF145" t="s">
        <v>148</v>
      </c>
      <c r="BG145" t="s">
        <v>33</v>
      </c>
      <c r="BH145" t="s">
        <v>160</v>
      </c>
      <c r="BI145" t="s">
        <v>33</v>
      </c>
      <c r="BJ145" t="s">
        <v>160</v>
      </c>
      <c r="BK145" t="s">
        <v>161</v>
      </c>
      <c r="BL145" t="s">
        <v>162</v>
      </c>
      <c r="BM145" t="s">
        <v>299</v>
      </c>
      <c r="BN145" t="s">
        <v>300</v>
      </c>
      <c r="BO145">
        <v>0</v>
      </c>
      <c r="BP145" s="2">
        <v>44222.021099537036</v>
      </c>
      <c r="BQ145" t="s">
        <v>356</v>
      </c>
      <c r="BR145" t="s">
        <v>300</v>
      </c>
      <c r="BS145" t="s">
        <v>356</v>
      </c>
      <c r="BT145" t="s">
        <v>192</v>
      </c>
      <c r="BU145" t="s">
        <v>193</v>
      </c>
      <c r="BV145" t="s">
        <v>309</v>
      </c>
      <c r="BW145" t="s">
        <v>310</v>
      </c>
      <c r="BX145" t="s">
        <v>311</v>
      </c>
      <c r="BY145" t="s">
        <v>311</v>
      </c>
      <c r="BZ145" t="s">
        <v>148</v>
      </c>
      <c r="CA145" t="s">
        <v>28</v>
      </c>
      <c r="CB145" t="s">
        <v>494</v>
      </c>
      <c r="CC145" t="s">
        <v>28</v>
      </c>
      <c r="CD145" t="s">
        <v>494</v>
      </c>
      <c r="CE145" t="s">
        <v>148</v>
      </c>
      <c r="CF145" t="s">
        <v>148</v>
      </c>
      <c r="CG145">
        <v>0</v>
      </c>
      <c r="CH145">
        <v>2</v>
      </c>
      <c r="CI145">
        <v>2</v>
      </c>
      <c r="CJ145" t="s">
        <v>232</v>
      </c>
      <c r="CK145" t="s">
        <v>232</v>
      </c>
      <c r="CL145" t="s">
        <v>232</v>
      </c>
      <c r="CM145" t="s">
        <v>232</v>
      </c>
      <c r="CN145" t="s">
        <v>300</v>
      </c>
      <c r="CO145">
        <v>18</v>
      </c>
      <c r="CP145" s="2">
        <v>44222.021099537036</v>
      </c>
      <c r="CQ145" t="s">
        <v>356</v>
      </c>
      <c r="CR145" t="s">
        <v>174</v>
      </c>
      <c r="CS145" t="s">
        <v>148</v>
      </c>
      <c r="CT145" t="s">
        <v>148</v>
      </c>
      <c r="CU145" t="s">
        <v>148</v>
      </c>
      <c r="CV145" t="s">
        <v>148</v>
      </c>
      <c r="CX145" t="s">
        <v>148</v>
      </c>
      <c r="CY145" t="s">
        <v>148</v>
      </c>
      <c r="CZ145" t="s">
        <v>148</v>
      </c>
    </row>
    <row r="146" spans="1:104" x14ac:dyDescent="0.25">
      <c r="A146">
        <v>192003</v>
      </c>
      <c r="B146">
        <v>353521</v>
      </c>
      <c r="C146">
        <v>353053</v>
      </c>
      <c r="D146">
        <v>1</v>
      </c>
      <c r="E146">
        <v>61132114</v>
      </c>
      <c r="F146">
        <v>22</v>
      </c>
      <c r="G146" t="s">
        <v>138</v>
      </c>
      <c r="H146" t="s">
        <v>139</v>
      </c>
      <c r="I146" t="s">
        <v>140</v>
      </c>
      <c r="J146" t="s">
        <v>141</v>
      </c>
      <c r="K146">
        <v>60</v>
      </c>
      <c r="L146" t="s">
        <v>142</v>
      </c>
      <c r="M146" t="s">
        <v>143</v>
      </c>
      <c r="N146" t="s">
        <v>144</v>
      </c>
      <c r="O146" t="s">
        <v>144</v>
      </c>
      <c r="P146" t="s">
        <v>148</v>
      </c>
      <c r="Q146" t="s">
        <v>148</v>
      </c>
      <c r="R146" t="s">
        <v>252</v>
      </c>
      <c r="S146" t="s">
        <v>252</v>
      </c>
      <c r="T146" t="s">
        <v>253</v>
      </c>
      <c r="U146" t="s">
        <v>253</v>
      </c>
      <c r="V146">
        <v>1</v>
      </c>
      <c r="W146" t="s">
        <v>148</v>
      </c>
      <c r="X146" t="s">
        <v>512</v>
      </c>
      <c r="Y146" t="s">
        <v>148</v>
      </c>
      <c r="Z146" t="s">
        <v>148</v>
      </c>
      <c r="AA146" t="s">
        <v>148</v>
      </c>
      <c r="AB146" t="s">
        <v>148</v>
      </c>
      <c r="AC146">
        <v>70</v>
      </c>
      <c r="AD146">
        <v>70</v>
      </c>
      <c r="AE146" t="s">
        <v>148</v>
      </c>
      <c r="AF146">
        <v>23200</v>
      </c>
      <c r="AG146">
        <v>23.200000762939499</v>
      </c>
      <c r="AH146" t="s">
        <v>934</v>
      </c>
      <c r="AI146" t="s">
        <v>486</v>
      </c>
      <c r="AJ146" t="s">
        <v>487</v>
      </c>
      <c r="AK146">
        <v>42</v>
      </c>
      <c r="AL146" t="s">
        <v>309</v>
      </c>
      <c r="AM146" t="s">
        <v>310</v>
      </c>
      <c r="AN146" t="s">
        <v>311</v>
      </c>
      <c r="AO146" t="s">
        <v>311</v>
      </c>
      <c r="AP146" t="s">
        <v>148</v>
      </c>
      <c r="AQ146" t="s">
        <v>488</v>
      </c>
      <c r="AR146" t="s">
        <v>489</v>
      </c>
      <c r="AS146" t="s">
        <v>490</v>
      </c>
      <c r="AT146" t="s">
        <v>490</v>
      </c>
      <c r="AU146" t="s">
        <v>935</v>
      </c>
      <c r="AV146" t="s">
        <v>936</v>
      </c>
      <c r="AW146">
        <v>66350</v>
      </c>
      <c r="AX146" t="s">
        <v>148</v>
      </c>
      <c r="AY146">
        <v>333308</v>
      </c>
      <c r="AZ146" t="s">
        <v>937</v>
      </c>
      <c r="BA146" t="s">
        <v>937</v>
      </c>
      <c r="BB146" t="s">
        <v>28</v>
      </c>
      <c r="BC146" t="s">
        <v>494</v>
      </c>
      <c r="BD146" t="s">
        <v>28</v>
      </c>
      <c r="BE146" t="s">
        <v>494</v>
      </c>
      <c r="BF146" t="s">
        <v>148</v>
      </c>
      <c r="BG146" t="s">
        <v>33</v>
      </c>
      <c r="BH146" t="s">
        <v>160</v>
      </c>
      <c r="BI146" t="s">
        <v>33</v>
      </c>
      <c r="BJ146" t="s">
        <v>160</v>
      </c>
      <c r="BK146" t="s">
        <v>938</v>
      </c>
      <c r="BL146" t="s">
        <v>939</v>
      </c>
      <c r="BM146" t="s">
        <v>940</v>
      </c>
      <c r="BN146" t="s">
        <v>941</v>
      </c>
      <c r="BO146">
        <v>0</v>
      </c>
      <c r="BP146" s="2">
        <v>44222.087731481479</v>
      </c>
      <c r="BQ146" t="s">
        <v>942</v>
      </c>
      <c r="BR146" t="s">
        <v>941</v>
      </c>
      <c r="BS146" t="s">
        <v>942</v>
      </c>
      <c r="BT146" t="s">
        <v>192</v>
      </c>
      <c r="BU146" t="s">
        <v>193</v>
      </c>
      <c r="BV146" t="s">
        <v>309</v>
      </c>
      <c r="BW146" t="s">
        <v>310</v>
      </c>
      <c r="BX146" t="s">
        <v>311</v>
      </c>
      <c r="BY146" t="s">
        <v>311</v>
      </c>
      <c r="BZ146" t="s">
        <v>148</v>
      </c>
      <c r="CA146" t="s">
        <v>28</v>
      </c>
      <c r="CB146" t="s">
        <v>494</v>
      </c>
      <c r="CC146" t="s">
        <v>28</v>
      </c>
      <c r="CD146" t="s">
        <v>494</v>
      </c>
      <c r="CE146" t="s">
        <v>148</v>
      </c>
      <c r="CF146" t="s">
        <v>148</v>
      </c>
      <c r="CG146">
        <v>0</v>
      </c>
      <c r="CH146">
        <v>3</v>
      </c>
      <c r="CI146">
        <v>3</v>
      </c>
      <c r="CJ146" t="s">
        <v>232</v>
      </c>
      <c r="CK146" t="s">
        <v>232</v>
      </c>
      <c r="CL146" t="s">
        <v>232</v>
      </c>
      <c r="CM146" t="s">
        <v>232</v>
      </c>
      <c r="CN146" t="s">
        <v>941</v>
      </c>
      <c r="CO146">
        <v>14</v>
      </c>
      <c r="CP146" s="2">
        <v>44222.087731481479</v>
      </c>
      <c r="CQ146" t="s">
        <v>942</v>
      </c>
      <c r="CR146" t="s">
        <v>174</v>
      </c>
      <c r="CS146" t="s">
        <v>148</v>
      </c>
      <c r="CT146" t="s">
        <v>148</v>
      </c>
      <c r="CU146" t="s">
        <v>148</v>
      </c>
      <c r="CV146" t="s">
        <v>148</v>
      </c>
      <c r="CX146" t="s">
        <v>148</v>
      </c>
      <c r="CY146" t="s">
        <v>148</v>
      </c>
      <c r="CZ146" t="s">
        <v>148</v>
      </c>
    </row>
    <row r="147" spans="1:104" x14ac:dyDescent="0.25">
      <c r="A147">
        <v>180654</v>
      </c>
      <c r="B147">
        <v>348519</v>
      </c>
      <c r="C147">
        <v>348051</v>
      </c>
      <c r="D147">
        <v>1</v>
      </c>
      <c r="E147">
        <v>56578644</v>
      </c>
      <c r="F147">
        <v>22</v>
      </c>
      <c r="G147" t="s">
        <v>138</v>
      </c>
      <c r="H147" t="s">
        <v>139</v>
      </c>
      <c r="I147" t="s">
        <v>140</v>
      </c>
      <c r="J147" t="s">
        <v>141</v>
      </c>
      <c r="K147">
        <v>60</v>
      </c>
      <c r="L147" t="s">
        <v>142</v>
      </c>
      <c r="M147" t="s">
        <v>143</v>
      </c>
      <c r="N147" t="s">
        <v>144</v>
      </c>
      <c r="O147" t="s">
        <v>144</v>
      </c>
      <c r="P147" t="s">
        <v>145</v>
      </c>
      <c r="Q147" t="s">
        <v>145</v>
      </c>
      <c r="R147" t="s">
        <v>427</v>
      </c>
      <c r="S147" t="s">
        <v>427</v>
      </c>
      <c r="T147" t="s">
        <v>428</v>
      </c>
      <c r="U147" t="s">
        <v>428</v>
      </c>
      <c r="V147">
        <v>1</v>
      </c>
      <c r="W147" t="s">
        <v>148</v>
      </c>
      <c r="X147" t="s">
        <v>943</v>
      </c>
      <c r="Y147" t="s">
        <v>148</v>
      </c>
      <c r="Z147" t="s">
        <v>148</v>
      </c>
      <c r="AA147" t="s">
        <v>148</v>
      </c>
      <c r="AB147" t="s">
        <v>148</v>
      </c>
      <c r="AC147">
        <v>70</v>
      </c>
      <c r="AD147">
        <v>69.5</v>
      </c>
      <c r="AE147" t="s">
        <v>148</v>
      </c>
      <c r="AF147">
        <v>24000</v>
      </c>
      <c r="AG147">
        <v>24.299999237060501</v>
      </c>
      <c r="AH147" t="s">
        <v>944</v>
      </c>
      <c r="AI147" t="s">
        <v>945</v>
      </c>
      <c r="AJ147" t="s">
        <v>946</v>
      </c>
      <c r="AK147">
        <v>526</v>
      </c>
      <c r="AL147" t="s">
        <v>379</v>
      </c>
      <c r="AM147" t="s">
        <v>380</v>
      </c>
      <c r="AN147" t="s">
        <v>381</v>
      </c>
      <c r="AO147" t="s">
        <v>381</v>
      </c>
      <c r="AP147" t="s">
        <v>148</v>
      </c>
      <c r="AQ147" t="s">
        <v>156</v>
      </c>
      <c r="AR147" t="s">
        <v>157</v>
      </c>
      <c r="AS147" t="s">
        <v>158</v>
      </c>
      <c r="AT147" t="s">
        <v>158</v>
      </c>
      <c r="AU147" t="s">
        <v>148</v>
      </c>
      <c r="AV147" t="s">
        <v>148</v>
      </c>
      <c r="AW147" t="s">
        <v>148</v>
      </c>
      <c r="AX147" t="s">
        <v>148</v>
      </c>
      <c r="AY147">
        <v>400305</v>
      </c>
      <c r="AZ147" t="s">
        <v>159</v>
      </c>
      <c r="BA147" t="s">
        <v>159</v>
      </c>
      <c r="BB147" t="s">
        <v>148</v>
      </c>
      <c r="BC147" t="s">
        <v>148</v>
      </c>
      <c r="BD147" t="s">
        <v>148</v>
      </c>
      <c r="BE147" t="s">
        <v>148</v>
      </c>
      <c r="BF147" t="s">
        <v>148</v>
      </c>
      <c r="BG147" t="s">
        <v>33</v>
      </c>
      <c r="BH147" t="s">
        <v>160</v>
      </c>
      <c r="BI147" t="s">
        <v>33</v>
      </c>
      <c r="BJ147" t="s">
        <v>160</v>
      </c>
      <c r="BK147" t="s">
        <v>161</v>
      </c>
      <c r="BL147" t="s">
        <v>162</v>
      </c>
      <c r="BM147" t="s">
        <v>439</v>
      </c>
      <c r="BN147" t="s">
        <v>440</v>
      </c>
      <c r="BO147">
        <v>0</v>
      </c>
      <c r="BP147" s="2">
        <v>44221.574363425927</v>
      </c>
      <c r="BQ147" t="s">
        <v>932</v>
      </c>
      <c r="BR147" t="s">
        <v>440</v>
      </c>
      <c r="BS147" t="s">
        <v>932</v>
      </c>
      <c r="BT147" t="s">
        <v>166</v>
      </c>
      <c r="BU147" t="s">
        <v>167</v>
      </c>
      <c r="BV147" t="s">
        <v>168</v>
      </c>
      <c r="BW147" t="s">
        <v>169</v>
      </c>
      <c r="BX147" t="s">
        <v>170</v>
      </c>
      <c r="BY147" t="s">
        <v>170</v>
      </c>
      <c r="BZ147" t="s">
        <v>148</v>
      </c>
      <c r="CA147" t="s">
        <v>28</v>
      </c>
      <c r="CB147" t="s">
        <v>494</v>
      </c>
      <c r="CC147" t="s">
        <v>28</v>
      </c>
      <c r="CD147" t="s">
        <v>494</v>
      </c>
      <c r="CE147" t="s">
        <v>148</v>
      </c>
      <c r="CF147" t="s">
        <v>148</v>
      </c>
      <c r="CG147">
        <v>0</v>
      </c>
      <c r="CH147">
        <v>4</v>
      </c>
      <c r="CI147">
        <v>4</v>
      </c>
      <c r="CJ147" t="s">
        <v>208</v>
      </c>
      <c r="CK147" t="s">
        <v>208</v>
      </c>
      <c r="CL147" t="s">
        <v>208</v>
      </c>
      <c r="CM147" t="s">
        <v>208</v>
      </c>
      <c r="CN147" t="s">
        <v>440</v>
      </c>
      <c r="CO147">
        <v>30</v>
      </c>
      <c r="CP147" s="2">
        <v>44221.574363425927</v>
      </c>
      <c r="CQ147" t="s">
        <v>932</v>
      </c>
      <c r="CR147" t="s">
        <v>174</v>
      </c>
      <c r="CS147" t="s">
        <v>148</v>
      </c>
      <c r="CT147" t="s">
        <v>148</v>
      </c>
      <c r="CU147" t="s">
        <v>148</v>
      </c>
      <c r="CV147" t="s">
        <v>148</v>
      </c>
      <c r="CX147" t="s">
        <v>148</v>
      </c>
      <c r="CY147" t="s">
        <v>148</v>
      </c>
      <c r="CZ147" t="s">
        <v>148</v>
      </c>
    </row>
    <row r="148" spans="1:104" x14ac:dyDescent="0.25">
      <c r="A148">
        <v>180042</v>
      </c>
      <c r="B148">
        <v>353325</v>
      </c>
      <c r="C148">
        <v>352857</v>
      </c>
      <c r="D148">
        <v>1</v>
      </c>
      <c r="E148">
        <v>61033775</v>
      </c>
      <c r="F148">
        <v>22</v>
      </c>
      <c r="G148" t="s">
        <v>138</v>
      </c>
      <c r="H148" t="s">
        <v>139</v>
      </c>
      <c r="I148" t="s">
        <v>140</v>
      </c>
      <c r="J148" t="s">
        <v>141</v>
      </c>
      <c r="K148">
        <v>60</v>
      </c>
      <c r="L148" t="s">
        <v>142</v>
      </c>
      <c r="M148" t="s">
        <v>143</v>
      </c>
      <c r="N148" t="s">
        <v>144</v>
      </c>
      <c r="O148" t="s">
        <v>144</v>
      </c>
      <c r="P148" t="s">
        <v>145</v>
      </c>
      <c r="Q148" t="s">
        <v>145</v>
      </c>
      <c r="R148" t="s">
        <v>433</v>
      </c>
      <c r="S148" t="s">
        <v>433</v>
      </c>
      <c r="T148" t="s">
        <v>434</v>
      </c>
      <c r="U148" t="s">
        <v>434</v>
      </c>
      <c r="V148">
        <v>0</v>
      </c>
      <c r="W148" t="s">
        <v>148</v>
      </c>
      <c r="X148" t="s">
        <v>947</v>
      </c>
      <c r="Y148" t="s">
        <v>148</v>
      </c>
      <c r="Z148" t="s">
        <v>148</v>
      </c>
      <c r="AA148" t="s">
        <v>148</v>
      </c>
      <c r="AB148" t="s">
        <v>148</v>
      </c>
      <c r="AC148">
        <v>70</v>
      </c>
      <c r="AD148">
        <v>70</v>
      </c>
      <c r="AE148" t="s">
        <v>148</v>
      </c>
      <c r="AF148">
        <v>23600</v>
      </c>
      <c r="AG148">
        <v>23.600000381469702</v>
      </c>
      <c r="AH148" t="s">
        <v>948</v>
      </c>
      <c r="AI148" t="s">
        <v>949</v>
      </c>
      <c r="AJ148" t="s">
        <v>950</v>
      </c>
      <c r="AK148">
        <v>545</v>
      </c>
      <c r="AL148" t="s">
        <v>181</v>
      </c>
      <c r="AM148" t="s">
        <v>181</v>
      </c>
      <c r="AN148" t="s">
        <v>182</v>
      </c>
      <c r="AO148" t="s">
        <v>182</v>
      </c>
      <c r="AP148" t="s">
        <v>148</v>
      </c>
      <c r="AQ148" t="s">
        <v>156</v>
      </c>
      <c r="AR148" t="s">
        <v>157</v>
      </c>
      <c r="AS148" t="s">
        <v>158</v>
      </c>
      <c r="AT148" t="s">
        <v>158</v>
      </c>
      <c r="AU148" t="s">
        <v>148</v>
      </c>
      <c r="AV148" t="s">
        <v>148</v>
      </c>
      <c r="AW148" t="s">
        <v>148</v>
      </c>
      <c r="AX148" t="s">
        <v>148</v>
      </c>
      <c r="AY148">
        <v>400305</v>
      </c>
      <c r="AZ148" t="s">
        <v>159</v>
      </c>
      <c r="BA148" t="s">
        <v>159</v>
      </c>
      <c r="BB148" t="s">
        <v>148</v>
      </c>
      <c r="BC148" t="s">
        <v>148</v>
      </c>
      <c r="BD148" t="s">
        <v>148</v>
      </c>
      <c r="BE148" t="s">
        <v>148</v>
      </c>
      <c r="BF148" t="s">
        <v>148</v>
      </c>
      <c r="BG148" t="s">
        <v>33</v>
      </c>
      <c r="BH148" t="s">
        <v>160</v>
      </c>
      <c r="BI148" t="s">
        <v>33</v>
      </c>
      <c r="BJ148" t="s">
        <v>160</v>
      </c>
      <c r="BK148" t="s">
        <v>161</v>
      </c>
      <c r="BL148" t="s">
        <v>162</v>
      </c>
      <c r="BM148" t="s">
        <v>299</v>
      </c>
      <c r="BN148" t="s">
        <v>300</v>
      </c>
      <c r="BO148">
        <v>0</v>
      </c>
      <c r="BP148" s="2">
        <v>44222.021111111113</v>
      </c>
      <c r="BQ148" t="s">
        <v>356</v>
      </c>
      <c r="BR148" t="s">
        <v>300</v>
      </c>
      <c r="BS148" t="s">
        <v>356</v>
      </c>
      <c r="BT148" t="s">
        <v>166</v>
      </c>
      <c r="BU148" t="s">
        <v>167</v>
      </c>
      <c r="BV148" t="s">
        <v>168</v>
      </c>
      <c r="BW148" t="s">
        <v>169</v>
      </c>
      <c r="BX148" t="s">
        <v>170</v>
      </c>
      <c r="BY148" t="s">
        <v>170</v>
      </c>
      <c r="BZ148" t="s">
        <v>148</v>
      </c>
      <c r="CA148" t="s">
        <v>28</v>
      </c>
      <c r="CB148" t="s">
        <v>494</v>
      </c>
      <c r="CC148" t="s">
        <v>28</v>
      </c>
      <c r="CD148" t="s">
        <v>494</v>
      </c>
      <c r="CE148" t="s">
        <v>148</v>
      </c>
      <c r="CF148" t="s">
        <v>148</v>
      </c>
      <c r="CG148">
        <v>0</v>
      </c>
      <c r="CH148">
        <v>5</v>
      </c>
      <c r="CI148">
        <v>5</v>
      </c>
      <c r="CJ148" t="s">
        <v>794</v>
      </c>
      <c r="CK148" t="s">
        <v>794</v>
      </c>
      <c r="CL148" t="s">
        <v>794</v>
      </c>
      <c r="CM148" t="s">
        <v>794</v>
      </c>
      <c r="CN148" t="s">
        <v>300</v>
      </c>
      <c r="CO148">
        <v>18</v>
      </c>
      <c r="CP148" s="2">
        <v>44222.021111111113</v>
      </c>
      <c r="CQ148" t="s">
        <v>356</v>
      </c>
      <c r="CR148" t="s">
        <v>174</v>
      </c>
      <c r="CS148" t="s">
        <v>148</v>
      </c>
      <c r="CT148" t="s">
        <v>148</v>
      </c>
      <c r="CU148" t="s">
        <v>148</v>
      </c>
      <c r="CV148" t="s">
        <v>148</v>
      </c>
      <c r="CX148" t="s">
        <v>148</v>
      </c>
      <c r="CY148" t="s">
        <v>148</v>
      </c>
      <c r="CZ148" t="s">
        <v>148</v>
      </c>
    </row>
    <row r="149" spans="1:104" x14ac:dyDescent="0.25">
      <c r="A149">
        <v>172070</v>
      </c>
      <c r="B149">
        <v>353322</v>
      </c>
      <c r="C149">
        <v>352854</v>
      </c>
      <c r="D149">
        <v>1</v>
      </c>
      <c r="E149">
        <v>53745584</v>
      </c>
      <c r="F149">
        <v>22</v>
      </c>
      <c r="G149" t="s">
        <v>138</v>
      </c>
      <c r="H149" t="s">
        <v>139</v>
      </c>
      <c r="I149" t="s">
        <v>140</v>
      </c>
      <c r="J149" t="s">
        <v>141</v>
      </c>
      <c r="K149">
        <v>60</v>
      </c>
      <c r="L149" t="s">
        <v>142</v>
      </c>
      <c r="M149" t="s">
        <v>143</v>
      </c>
      <c r="N149" t="s">
        <v>144</v>
      </c>
      <c r="O149" t="s">
        <v>144</v>
      </c>
      <c r="P149" t="s">
        <v>148</v>
      </c>
      <c r="Q149" t="s">
        <v>148</v>
      </c>
      <c r="R149" t="s">
        <v>406</v>
      </c>
      <c r="S149" t="s">
        <v>406</v>
      </c>
      <c r="T149" t="s">
        <v>407</v>
      </c>
      <c r="U149" t="s">
        <v>407</v>
      </c>
      <c r="V149">
        <v>0</v>
      </c>
      <c r="W149" t="s">
        <v>148</v>
      </c>
      <c r="X149" t="s">
        <v>694</v>
      </c>
      <c r="Y149" t="s">
        <v>148</v>
      </c>
      <c r="Z149" t="s">
        <v>148</v>
      </c>
      <c r="AA149" t="s">
        <v>148</v>
      </c>
      <c r="AB149" t="s">
        <v>148</v>
      </c>
      <c r="AC149">
        <v>71</v>
      </c>
      <c r="AD149">
        <v>71</v>
      </c>
      <c r="AE149">
        <v>21900</v>
      </c>
      <c r="AF149" t="s">
        <v>148</v>
      </c>
      <c r="AG149">
        <v>21.899999618530298</v>
      </c>
      <c r="AH149" t="s">
        <v>951</v>
      </c>
      <c r="AI149" t="s">
        <v>952</v>
      </c>
      <c r="AJ149" t="s">
        <v>953</v>
      </c>
      <c r="AK149">
        <v>20481</v>
      </c>
      <c r="AL149" t="s">
        <v>420</v>
      </c>
      <c r="AM149" t="s">
        <v>421</v>
      </c>
      <c r="AN149" t="s">
        <v>422</v>
      </c>
      <c r="AO149" t="s">
        <v>422</v>
      </c>
      <c r="AP149">
        <v>1</v>
      </c>
      <c r="AQ149" t="s">
        <v>156</v>
      </c>
      <c r="AR149" t="s">
        <v>157</v>
      </c>
      <c r="AS149" t="s">
        <v>158</v>
      </c>
      <c r="AT149" t="s">
        <v>158</v>
      </c>
      <c r="AU149" t="s">
        <v>148</v>
      </c>
      <c r="AV149" t="s">
        <v>148</v>
      </c>
      <c r="AW149" t="s">
        <v>148</v>
      </c>
      <c r="AX149" t="s">
        <v>148</v>
      </c>
      <c r="AY149">
        <v>415207</v>
      </c>
      <c r="AZ149" t="s">
        <v>608</v>
      </c>
      <c r="BA149" t="s">
        <v>608</v>
      </c>
      <c r="BB149" t="s">
        <v>148</v>
      </c>
      <c r="BC149" t="s">
        <v>148</v>
      </c>
      <c r="BD149" t="s">
        <v>148</v>
      </c>
      <c r="BE149" t="s">
        <v>148</v>
      </c>
      <c r="BF149" t="s">
        <v>148</v>
      </c>
      <c r="BG149" t="s">
        <v>33</v>
      </c>
      <c r="BH149" t="s">
        <v>160</v>
      </c>
      <c r="BI149" t="s">
        <v>33</v>
      </c>
      <c r="BJ149" t="s">
        <v>160</v>
      </c>
      <c r="BK149" t="s">
        <v>161</v>
      </c>
      <c r="BL149" t="s">
        <v>162</v>
      </c>
      <c r="BM149" t="s">
        <v>299</v>
      </c>
      <c r="BN149" t="s">
        <v>300</v>
      </c>
      <c r="BO149">
        <v>0</v>
      </c>
      <c r="BP149" s="2">
        <v>44222.021099537036</v>
      </c>
      <c r="BQ149" t="s">
        <v>356</v>
      </c>
      <c r="BR149" t="s">
        <v>300</v>
      </c>
      <c r="BS149" t="s">
        <v>356</v>
      </c>
      <c r="BT149" t="s">
        <v>166</v>
      </c>
      <c r="BU149" t="s">
        <v>167</v>
      </c>
      <c r="BV149" t="s">
        <v>420</v>
      </c>
      <c r="BW149" t="s">
        <v>421</v>
      </c>
      <c r="BX149" t="s">
        <v>422</v>
      </c>
      <c r="BY149" t="s">
        <v>422</v>
      </c>
      <c r="BZ149">
        <v>1</v>
      </c>
      <c r="CA149" t="s">
        <v>28</v>
      </c>
      <c r="CB149" t="s">
        <v>494</v>
      </c>
      <c r="CC149" t="s">
        <v>28</v>
      </c>
      <c r="CD149" t="s">
        <v>494</v>
      </c>
      <c r="CE149" t="s">
        <v>148</v>
      </c>
      <c r="CF149" t="s">
        <v>148</v>
      </c>
      <c r="CG149">
        <v>0</v>
      </c>
      <c r="CH149">
        <v>9</v>
      </c>
      <c r="CI149">
        <v>9</v>
      </c>
      <c r="CJ149" t="s">
        <v>954</v>
      </c>
      <c r="CK149" t="s">
        <v>954</v>
      </c>
      <c r="CL149" t="s">
        <v>955</v>
      </c>
      <c r="CM149" t="s">
        <v>955</v>
      </c>
      <c r="CN149" t="s">
        <v>300</v>
      </c>
      <c r="CO149">
        <v>18</v>
      </c>
      <c r="CP149" s="2">
        <v>44222.021099537036</v>
      </c>
      <c r="CQ149" t="s">
        <v>356</v>
      </c>
      <c r="CR149" t="s">
        <v>174</v>
      </c>
      <c r="CS149" t="s">
        <v>148</v>
      </c>
      <c r="CT149" t="s">
        <v>148</v>
      </c>
      <c r="CU149" t="s">
        <v>148</v>
      </c>
      <c r="CV149" t="s">
        <v>148</v>
      </c>
      <c r="CX149" t="s">
        <v>148</v>
      </c>
      <c r="CY149" t="s">
        <v>148</v>
      </c>
      <c r="CZ149" t="s">
        <v>148</v>
      </c>
    </row>
    <row r="150" spans="1:104" x14ac:dyDescent="0.25">
      <c r="A150">
        <v>172657</v>
      </c>
      <c r="B150">
        <v>348493</v>
      </c>
      <c r="C150">
        <v>348025</v>
      </c>
      <c r="D150">
        <v>1</v>
      </c>
      <c r="E150">
        <v>52921632</v>
      </c>
      <c r="F150">
        <v>22</v>
      </c>
      <c r="G150" t="s">
        <v>138</v>
      </c>
      <c r="H150" t="s">
        <v>139</v>
      </c>
      <c r="I150" t="s">
        <v>140</v>
      </c>
      <c r="J150" t="s">
        <v>141</v>
      </c>
      <c r="K150">
        <v>60</v>
      </c>
      <c r="L150" t="s">
        <v>142</v>
      </c>
      <c r="M150" t="s">
        <v>143</v>
      </c>
      <c r="N150" t="s">
        <v>144</v>
      </c>
      <c r="O150" t="s">
        <v>144</v>
      </c>
      <c r="P150" t="s">
        <v>148</v>
      </c>
      <c r="Q150" t="s">
        <v>148</v>
      </c>
      <c r="R150" t="s">
        <v>406</v>
      </c>
      <c r="S150" t="s">
        <v>406</v>
      </c>
      <c r="T150" t="s">
        <v>407</v>
      </c>
      <c r="U150" t="s">
        <v>407</v>
      </c>
      <c r="V150">
        <v>0</v>
      </c>
      <c r="W150" t="s">
        <v>148</v>
      </c>
      <c r="X150" t="s">
        <v>413</v>
      </c>
      <c r="Y150" t="s">
        <v>148</v>
      </c>
      <c r="Z150" t="s">
        <v>148</v>
      </c>
      <c r="AA150" t="s">
        <v>148</v>
      </c>
      <c r="AB150" t="s">
        <v>148</v>
      </c>
      <c r="AC150">
        <v>70</v>
      </c>
      <c r="AD150">
        <v>70</v>
      </c>
      <c r="AE150">
        <v>23500</v>
      </c>
      <c r="AF150" t="s">
        <v>148</v>
      </c>
      <c r="AG150">
        <v>23.5</v>
      </c>
      <c r="AH150" t="s">
        <v>956</v>
      </c>
      <c r="AI150" t="s">
        <v>957</v>
      </c>
      <c r="AJ150" t="s">
        <v>958</v>
      </c>
      <c r="AK150">
        <v>18944</v>
      </c>
      <c r="AL150" t="s">
        <v>420</v>
      </c>
      <c r="AM150" t="s">
        <v>421</v>
      </c>
      <c r="AN150" t="s">
        <v>422</v>
      </c>
      <c r="AO150" t="s">
        <v>422</v>
      </c>
      <c r="AP150">
        <v>1</v>
      </c>
      <c r="AQ150" t="s">
        <v>183</v>
      </c>
      <c r="AR150" t="s">
        <v>184</v>
      </c>
      <c r="AS150" t="s">
        <v>571</v>
      </c>
      <c r="AT150" t="s">
        <v>571</v>
      </c>
      <c r="AU150" t="s">
        <v>148</v>
      </c>
      <c r="AV150" t="s">
        <v>148</v>
      </c>
      <c r="AW150" t="s">
        <v>148</v>
      </c>
      <c r="AX150" t="s">
        <v>148</v>
      </c>
      <c r="AY150">
        <v>457708</v>
      </c>
      <c r="AZ150" t="s">
        <v>572</v>
      </c>
      <c r="BA150" t="s">
        <v>572</v>
      </c>
      <c r="BB150" t="s">
        <v>2</v>
      </c>
      <c r="BC150" t="s">
        <v>171</v>
      </c>
      <c r="BD150" t="s">
        <v>2</v>
      </c>
      <c r="BE150" t="s">
        <v>172</v>
      </c>
      <c r="BF150">
        <v>203</v>
      </c>
      <c r="BG150" t="s">
        <v>614</v>
      </c>
      <c r="BH150" t="s">
        <v>615</v>
      </c>
      <c r="BI150" t="s">
        <v>616</v>
      </c>
      <c r="BJ150" t="s">
        <v>617</v>
      </c>
      <c r="BK150" t="s">
        <v>161</v>
      </c>
      <c r="BL150" t="s">
        <v>162</v>
      </c>
      <c r="BM150" t="s">
        <v>439</v>
      </c>
      <c r="BN150" t="s">
        <v>440</v>
      </c>
      <c r="BO150">
        <v>0</v>
      </c>
      <c r="BP150" t="s">
        <v>959</v>
      </c>
      <c r="BQ150" t="s">
        <v>932</v>
      </c>
      <c r="BR150" t="s">
        <v>440</v>
      </c>
      <c r="BS150" t="s">
        <v>932</v>
      </c>
      <c r="BT150" t="s">
        <v>166</v>
      </c>
      <c r="BU150" t="s">
        <v>167</v>
      </c>
      <c r="BV150" t="s">
        <v>420</v>
      </c>
      <c r="BW150" t="s">
        <v>421</v>
      </c>
      <c r="BX150" t="s">
        <v>422</v>
      </c>
      <c r="BY150" t="s">
        <v>422</v>
      </c>
      <c r="BZ150">
        <v>1</v>
      </c>
      <c r="CA150" t="s">
        <v>28</v>
      </c>
      <c r="CB150" t="s">
        <v>494</v>
      </c>
      <c r="CC150" t="s">
        <v>28</v>
      </c>
      <c r="CD150" t="s">
        <v>494</v>
      </c>
      <c r="CE150" t="s">
        <v>148</v>
      </c>
      <c r="CF150" t="s">
        <v>148</v>
      </c>
      <c r="CG150">
        <v>0</v>
      </c>
      <c r="CH150">
        <v>10</v>
      </c>
      <c r="CI150">
        <v>10</v>
      </c>
      <c r="CJ150" t="s">
        <v>960</v>
      </c>
      <c r="CK150" t="s">
        <v>960</v>
      </c>
      <c r="CL150" t="s">
        <v>961</v>
      </c>
      <c r="CM150" t="s">
        <v>961</v>
      </c>
      <c r="CN150" t="s">
        <v>440</v>
      </c>
      <c r="CO150">
        <v>30</v>
      </c>
      <c r="CP150" s="2">
        <v>44221.563275462962</v>
      </c>
      <c r="CQ150" t="s">
        <v>932</v>
      </c>
      <c r="CR150" t="s">
        <v>174</v>
      </c>
      <c r="CS150" t="s">
        <v>148</v>
      </c>
      <c r="CT150" t="s">
        <v>148</v>
      </c>
      <c r="CU150" t="s">
        <v>148</v>
      </c>
      <c r="CV150" t="s">
        <v>148</v>
      </c>
      <c r="CX150" t="s">
        <v>148</v>
      </c>
      <c r="CY150" t="s">
        <v>148</v>
      </c>
      <c r="CZ150" t="s">
        <v>148</v>
      </c>
    </row>
    <row r="151" spans="1:104" x14ac:dyDescent="0.25">
      <c r="A151">
        <v>190699</v>
      </c>
      <c r="B151">
        <v>354932</v>
      </c>
      <c r="C151">
        <v>354466</v>
      </c>
      <c r="D151">
        <v>1</v>
      </c>
      <c r="E151">
        <v>55101695</v>
      </c>
      <c r="F151">
        <v>22</v>
      </c>
      <c r="G151" t="s">
        <v>138</v>
      </c>
      <c r="H151" t="s">
        <v>139</v>
      </c>
      <c r="I151" t="s">
        <v>140</v>
      </c>
      <c r="J151" t="s">
        <v>141</v>
      </c>
      <c r="K151">
        <v>60</v>
      </c>
      <c r="L151" t="s">
        <v>142</v>
      </c>
      <c r="M151" t="s">
        <v>143</v>
      </c>
      <c r="N151" t="s">
        <v>144</v>
      </c>
      <c r="O151" t="s">
        <v>144</v>
      </c>
      <c r="P151" t="s">
        <v>145</v>
      </c>
      <c r="Q151" t="s">
        <v>145</v>
      </c>
      <c r="R151" t="s">
        <v>214</v>
      </c>
      <c r="S151" t="s">
        <v>214</v>
      </c>
      <c r="T151" t="s">
        <v>215</v>
      </c>
      <c r="U151" t="s">
        <v>215</v>
      </c>
      <c r="V151">
        <v>0</v>
      </c>
      <c r="W151" t="s">
        <v>148</v>
      </c>
      <c r="X151" t="s">
        <v>962</v>
      </c>
      <c r="Y151" t="s">
        <v>148</v>
      </c>
      <c r="Z151" t="s">
        <v>148</v>
      </c>
      <c r="AA151" t="s">
        <v>148</v>
      </c>
      <c r="AB151" t="s">
        <v>148</v>
      </c>
      <c r="AC151">
        <v>69</v>
      </c>
      <c r="AD151">
        <v>69</v>
      </c>
      <c r="AE151" t="s">
        <v>148</v>
      </c>
      <c r="AF151">
        <v>22500</v>
      </c>
      <c r="AG151">
        <v>22.5</v>
      </c>
      <c r="AH151" t="s">
        <v>963</v>
      </c>
      <c r="AI151" t="s">
        <v>606</v>
      </c>
      <c r="AJ151" t="s">
        <v>607</v>
      </c>
      <c r="AK151">
        <v>97</v>
      </c>
      <c r="AL151" t="s">
        <v>309</v>
      </c>
      <c r="AM151" t="s">
        <v>310</v>
      </c>
      <c r="AN151" t="s">
        <v>311</v>
      </c>
      <c r="AO151" t="s">
        <v>311</v>
      </c>
      <c r="AP151" t="s">
        <v>148</v>
      </c>
      <c r="AQ151" t="s">
        <v>156</v>
      </c>
      <c r="AR151" t="s">
        <v>157</v>
      </c>
      <c r="AS151" t="s">
        <v>158</v>
      </c>
      <c r="AT151" t="s">
        <v>158</v>
      </c>
      <c r="AU151" t="s">
        <v>148</v>
      </c>
      <c r="AV151" t="s">
        <v>148</v>
      </c>
      <c r="AW151" t="s">
        <v>148</v>
      </c>
      <c r="AX151" t="s">
        <v>148</v>
      </c>
      <c r="AY151">
        <v>400305</v>
      </c>
      <c r="AZ151" t="s">
        <v>159</v>
      </c>
      <c r="BA151" t="s">
        <v>159</v>
      </c>
      <c r="BB151" t="s">
        <v>7</v>
      </c>
      <c r="BC151" t="s">
        <v>266</v>
      </c>
      <c r="BD151" t="s">
        <v>267</v>
      </c>
      <c r="BE151" t="s">
        <v>266</v>
      </c>
      <c r="BF151" t="s">
        <v>148</v>
      </c>
      <c r="BG151" t="s">
        <v>33</v>
      </c>
      <c r="BH151" t="s">
        <v>160</v>
      </c>
      <c r="BI151" t="s">
        <v>33</v>
      </c>
      <c r="BJ151" t="s">
        <v>160</v>
      </c>
      <c r="BK151" t="s">
        <v>161</v>
      </c>
      <c r="BL151" t="s">
        <v>162</v>
      </c>
      <c r="BM151" t="s">
        <v>163</v>
      </c>
      <c r="BN151" t="s">
        <v>164</v>
      </c>
      <c r="BO151">
        <v>0</v>
      </c>
      <c r="BP151" s="2">
        <v>44222.415601851855</v>
      </c>
      <c r="BQ151" t="s">
        <v>916</v>
      </c>
      <c r="BR151" t="s">
        <v>164</v>
      </c>
      <c r="BS151" t="s">
        <v>916</v>
      </c>
      <c r="BT151" t="s">
        <v>166</v>
      </c>
      <c r="BU151" t="s">
        <v>167</v>
      </c>
      <c r="BV151" t="s">
        <v>309</v>
      </c>
      <c r="BW151" t="s">
        <v>310</v>
      </c>
      <c r="BX151" t="s">
        <v>311</v>
      </c>
      <c r="BY151" t="s">
        <v>311</v>
      </c>
      <c r="BZ151" t="s">
        <v>148</v>
      </c>
      <c r="CA151" t="s">
        <v>30</v>
      </c>
      <c r="CB151" t="s">
        <v>964</v>
      </c>
      <c r="CC151" t="s">
        <v>30</v>
      </c>
      <c r="CD151" t="s">
        <v>964</v>
      </c>
      <c r="CE151" t="s">
        <v>148</v>
      </c>
      <c r="CF151" t="s">
        <v>148</v>
      </c>
      <c r="CG151">
        <v>0</v>
      </c>
      <c r="CH151">
        <v>4</v>
      </c>
      <c r="CI151">
        <v>4</v>
      </c>
      <c r="CJ151" t="s">
        <v>232</v>
      </c>
      <c r="CK151" t="s">
        <v>232</v>
      </c>
      <c r="CL151" t="s">
        <v>232</v>
      </c>
      <c r="CM151" t="s">
        <v>232</v>
      </c>
      <c r="CN151" t="s">
        <v>164</v>
      </c>
      <c r="CO151">
        <v>6</v>
      </c>
      <c r="CP151" s="2">
        <v>44222.415601851855</v>
      </c>
      <c r="CQ151" t="s">
        <v>916</v>
      </c>
      <c r="CR151" t="s">
        <v>174</v>
      </c>
      <c r="CS151" t="s">
        <v>148</v>
      </c>
      <c r="CT151" t="s">
        <v>148</v>
      </c>
      <c r="CU151" t="s">
        <v>148</v>
      </c>
      <c r="CV151" t="s">
        <v>148</v>
      </c>
      <c r="CX151" t="s">
        <v>148</v>
      </c>
      <c r="CY151" t="s">
        <v>148</v>
      </c>
      <c r="CZ151" t="s">
        <v>148</v>
      </c>
    </row>
    <row r="152" spans="1:104" x14ac:dyDescent="0.25">
      <c r="A152">
        <v>191043</v>
      </c>
      <c r="B152">
        <v>354933</v>
      </c>
      <c r="C152">
        <v>354467</v>
      </c>
      <c r="D152">
        <v>1</v>
      </c>
      <c r="E152">
        <v>56596976</v>
      </c>
      <c r="F152">
        <v>22</v>
      </c>
      <c r="G152" t="s">
        <v>138</v>
      </c>
      <c r="H152" t="s">
        <v>139</v>
      </c>
      <c r="I152" t="s">
        <v>140</v>
      </c>
      <c r="J152" t="s">
        <v>141</v>
      </c>
      <c r="K152">
        <v>60</v>
      </c>
      <c r="L152" t="s">
        <v>142</v>
      </c>
      <c r="M152" t="s">
        <v>143</v>
      </c>
      <c r="N152" t="s">
        <v>144</v>
      </c>
      <c r="O152" t="s">
        <v>144</v>
      </c>
      <c r="P152" t="s">
        <v>644</v>
      </c>
      <c r="Q152" t="s">
        <v>644</v>
      </c>
      <c r="R152" t="s">
        <v>304</v>
      </c>
      <c r="S152" t="s">
        <v>304</v>
      </c>
      <c r="T152" t="s">
        <v>304</v>
      </c>
      <c r="U152" t="s">
        <v>304</v>
      </c>
      <c r="V152">
        <v>0</v>
      </c>
      <c r="W152" t="s">
        <v>148</v>
      </c>
      <c r="X152" t="s">
        <v>305</v>
      </c>
      <c r="Y152" t="s">
        <v>148</v>
      </c>
      <c r="Z152" t="s">
        <v>148</v>
      </c>
      <c r="AA152" t="s">
        <v>148</v>
      </c>
      <c r="AB152" t="s">
        <v>148</v>
      </c>
      <c r="AC152">
        <v>69</v>
      </c>
      <c r="AD152">
        <v>69</v>
      </c>
      <c r="AE152" t="s">
        <v>148</v>
      </c>
      <c r="AF152">
        <v>21800</v>
      </c>
      <c r="AG152">
        <v>22.200000762939499</v>
      </c>
      <c r="AH152" t="s">
        <v>965</v>
      </c>
      <c r="AI152" t="s">
        <v>625</v>
      </c>
      <c r="AJ152" t="s">
        <v>626</v>
      </c>
      <c r="AK152">
        <v>83</v>
      </c>
      <c r="AL152" t="s">
        <v>309</v>
      </c>
      <c r="AM152" t="s">
        <v>310</v>
      </c>
      <c r="AN152" t="s">
        <v>311</v>
      </c>
      <c r="AO152" t="s">
        <v>311</v>
      </c>
      <c r="AP152" t="s">
        <v>148</v>
      </c>
      <c r="AQ152" t="s">
        <v>156</v>
      </c>
      <c r="AR152" t="s">
        <v>157</v>
      </c>
      <c r="AS152" t="s">
        <v>158</v>
      </c>
      <c r="AT152" t="s">
        <v>158</v>
      </c>
      <c r="AU152" t="s">
        <v>148</v>
      </c>
      <c r="AV152" t="s">
        <v>148</v>
      </c>
      <c r="AW152" t="s">
        <v>148</v>
      </c>
      <c r="AX152" t="s">
        <v>148</v>
      </c>
      <c r="AY152">
        <v>415207</v>
      </c>
      <c r="AZ152" t="s">
        <v>608</v>
      </c>
      <c r="BA152" t="s">
        <v>608</v>
      </c>
      <c r="BB152" t="s">
        <v>148</v>
      </c>
      <c r="BC152" t="s">
        <v>148</v>
      </c>
      <c r="BD152" t="s">
        <v>148</v>
      </c>
      <c r="BE152" t="s">
        <v>148</v>
      </c>
      <c r="BF152" t="s">
        <v>148</v>
      </c>
      <c r="BG152" t="s">
        <v>33</v>
      </c>
      <c r="BH152" t="s">
        <v>160</v>
      </c>
      <c r="BI152" t="s">
        <v>33</v>
      </c>
      <c r="BJ152" t="s">
        <v>160</v>
      </c>
      <c r="BK152" t="s">
        <v>161</v>
      </c>
      <c r="BL152" t="s">
        <v>162</v>
      </c>
      <c r="BM152" t="s">
        <v>163</v>
      </c>
      <c r="BN152" t="s">
        <v>164</v>
      </c>
      <c r="BO152">
        <v>0</v>
      </c>
      <c r="BP152" t="s">
        <v>966</v>
      </c>
      <c r="BQ152" t="s">
        <v>916</v>
      </c>
      <c r="BR152" t="s">
        <v>164</v>
      </c>
      <c r="BS152" t="s">
        <v>916</v>
      </c>
      <c r="BT152" t="s">
        <v>166</v>
      </c>
      <c r="BU152" t="s">
        <v>167</v>
      </c>
      <c r="BV152" t="s">
        <v>309</v>
      </c>
      <c r="BW152" t="s">
        <v>310</v>
      </c>
      <c r="BX152" t="s">
        <v>311</v>
      </c>
      <c r="BY152" t="s">
        <v>311</v>
      </c>
      <c r="BZ152" t="s">
        <v>148</v>
      </c>
      <c r="CA152" t="s">
        <v>30</v>
      </c>
      <c r="CB152" t="s">
        <v>964</v>
      </c>
      <c r="CC152" t="s">
        <v>30</v>
      </c>
      <c r="CD152" t="s">
        <v>964</v>
      </c>
      <c r="CE152" t="s">
        <v>148</v>
      </c>
      <c r="CF152" t="s">
        <v>148</v>
      </c>
      <c r="CG152">
        <v>0</v>
      </c>
      <c r="CH152">
        <v>8</v>
      </c>
      <c r="CI152">
        <v>8</v>
      </c>
      <c r="CJ152" t="s">
        <v>232</v>
      </c>
      <c r="CK152" t="s">
        <v>232</v>
      </c>
      <c r="CL152" t="s">
        <v>232</v>
      </c>
      <c r="CM152" t="s">
        <v>232</v>
      </c>
      <c r="CN152" t="s">
        <v>164</v>
      </c>
      <c r="CO152">
        <v>6</v>
      </c>
      <c r="CP152" t="s">
        <v>967</v>
      </c>
      <c r="CQ152" t="s">
        <v>916</v>
      </c>
      <c r="CR152" t="s">
        <v>174</v>
      </c>
      <c r="CS152" t="s">
        <v>148</v>
      </c>
      <c r="CT152" t="s">
        <v>148</v>
      </c>
      <c r="CU152" t="s">
        <v>148</v>
      </c>
      <c r="CV152" t="s">
        <v>148</v>
      </c>
      <c r="CX152" t="s">
        <v>148</v>
      </c>
      <c r="CY152" t="s">
        <v>148</v>
      </c>
      <c r="CZ152" t="s">
        <v>148</v>
      </c>
    </row>
    <row r="153" spans="1:104" x14ac:dyDescent="0.25">
      <c r="A153">
        <v>192112</v>
      </c>
      <c r="B153">
        <v>354804</v>
      </c>
      <c r="C153">
        <v>354338</v>
      </c>
      <c r="D153">
        <v>1</v>
      </c>
      <c r="E153">
        <v>54411079</v>
      </c>
      <c r="F153">
        <v>22</v>
      </c>
      <c r="G153" t="s">
        <v>138</v>
      </c>
      <c r="H153" t="s">
        <v>139</v>
      </c>
      <c r="I153" t="s">
        <v>140</v>
      </c>
      <c r="J153" t="s">
        <v>141</v>
      </c>
      <c r="K153">
        <v>40</v>
      </c>
      <c r="L153" t="s">
        <v>450</v>
      </c>
      <c r="M153" t="s">
        <v>451</v>
      </c>
      <c r="N153" t="s">
        <v>452</v>
      </c>
      <c r="O153" t="s">
        <v>452</v>
      </c>
      <c r="P153" t="s">
        <v>148</v>
      </c>
      <c r="Q153" t="s">
        <v>148</v>
      </c>
      <c r="R153" t="s">
        <v>175</v>
      </c>
      <c r="S153" t="s">
        <v>175</v>
      </c>
      <c r="T153" t="s">
        <v>176</v>
      </c>
      <c r="U153" t="s">
        <v>176</v>
      </c>
      <c r="V153">
        <v>0</v>
      </c>
      <c r="W153" t="s">
        <v>148</v>
      </c>
      <c r="X153" t="s">
        <v>968</v>
      </c>
      <c r="Y153" t="s">
        <v>148</v>
      </c>
      <c r="Z153" t="s">
        <v>148</v>
      </c>
      <c r="AA153" t="s">
        <v>148</v>
      </c>
      <c r="AB153" t="s">
        <v>148</v>
      </c>
      <c r="AC153">
        <v>71</v>
      </c>
      <c r="AD153">
        <v>71</v>
      </c>
      <c r="AE153" t="s">
        <v>148</v>
      </c>
      <c r="AF153">
        <v>23000</v>
      </c>
      <c r="AG153">
        <v>23</v>
      </c>
      <c r="AH153" t="s">
        <v>969</v>
      </c>
      <c r="AI153" t="s">
        <v>921</v>
      </c>
      <c r="AJ153" t="s">
        <v>922</v>
      </c>
      <c r="AK153">
        <v>40</v>
      </c>
      <c r="AL153" t="s">
        <v>309</v>
      </c>
      <c r="AM153" t="s">
        <v>310</v>
      </c>
      <c r="AN153" t="s">
        <v>311</v>
      </c>
      <c r="AO153" t="s">
        <v>311</v>
      </c>
      <c r="AP153" t="s">
        <v>148</v>
      </c>
      <c r="AQ153" t="s">
        <v>156</v>
      </c>
      <c r="AR153" t="s">
        <v>157</v>
      </c>
      <c r="AS153" t="s">
        <v>158</v>
      </c>
      <c r="AT153" t="s">
        <v>158</v>
      </c>
      <c r="AU153" t="s">
        <v>148</v>
      </c>
      <c r="AV153" t="s">
        <v>148</v>
      </c>
      <c r="AW153" t="s">
        <v>148</v>
      </c>
      <c r="AX153" t="s">
        <v>148</v>
      </c>
      <c r="AY153">
        <v>400305</v>
      </c>
      <c r="AZ153" t="s">
        <v>159</v>
      </c>
      <c r="BA153" t="s">
        <v>159</v>
      </c>
      <c r="BB153" t="s">
        <v>148</v>
      </c>
      <c r="BC153" t="s">
        <v>148</v>
      </c>
      <c r="BD153" t="s">
        <v>148</v>
      </c>
      <c r="BE153" t="s">
        <v>148</v>
      </c>
      <c r="BF153" t="s">
        <v>148</v>
      </c>
      <c r="BG153" t="s">
        <v>33</v>
      </c>
      <c r="BH153" t="s">
        <v>160</v>
      </c>
      <c r="BI153" t="s">
        <v>33</v>
      </c>
      <c r="BJ153" t="s">
        <v>160</v>
      </c>
      <c r="BK153" t="s">
        <v>161</v>
      </c>
      <c r="BL153" t="s">
        <v>162</v>
      </c>
      <c r="BM153" t="s">
        <v>163</v>
      </c>
      <c r="BN153" t="s">
        <v>164</v>
      </c>
      <c r="BO153">
        <v>0</v>
      </c>
      <c r="BP153" s="2">
        <v>44222.400960648149</v>
      </c>
      <c r="BQ153" t="s">
        <v>916</v>
      </c>
      <c r="BR153" t="s">
        <v>164</v>
      </c>
      <c r="BS153" t="s">
        <v>916</v>
      </c>
      <c r="BT153" t="s">
        <v>166</v>
      </c>
      <c r="BU153" t="s">
        <v>167</v>
      </c>
      <c r="BV153" t="s">
        <v>309</v>
      </c>
      <c r="BW153" t="s">
        <v>310</v>
      </c>
      <c r="BX153" t="s">
        <v>311</v>
      </c>
      <c r="BY153" t="s">
        <v>311</v>
      </c>
      <c r="BZ153" t="s">
        <v>148</v>
      </c>
      <c r="CA153" t="s">
        <v>30</v>
      </c>
      <c r="CB153" t="s">
        <v>964</v>
      </c>
      <c r="CC153" t="s">
        <v>30</v>
      </c>
      <c r="CD153" t="s">
        <v>964</v>
      </c>
      <c r="CE153" t="s">
        <v>148</v>
      </c>
      <c r="CF153" t="s">
        <v>148</v>
      </c>
      <c r="CG153">
        <v>0</v>
      </c>
      <c r="CH153" t="s">
        <v>970</v>
      </c>
      <c r="CI153" t="s">
        <v>970</v>
      </c>
      <c r="CJ153" t="s">
        <v>971</v>
      </c>
      <c r="CK153" t="s">
        <v>971</v>
      </c>
      <c r="CL153" t="s">
        <v>971</v>
      </c>
      <c r="CM153" t="s">
        <v>971</v>
      </c>
      <c r="CN153" t="s">
        <v>164</v>
      </c>
      <c r="CO153">
        <v>6</v>
      </c>
      <c r="CP153" s="2">
        <v>44222.400960648149</v>
      </c>
      <c r="CQ153" t="s">
        <v>916</v>
      </c>
      <c r="CR153" t="s">
        <v>174</v>
      </c>
      <c r="CS153" t="s">
        <v>148</v>
      </c>
      <c r="CT153" t="s">
        <v>148</v>
      </c>
      <c r="CU153" t="s">
        <v>148</v>
      </c>
      <c r="CV153" t="s">
        <v>148</v>
      </c>
      <c r="CX153" t="s">
        <v>148</v>
      </c>
      <c r="CY153" t="s">
        <v>148</v>
      </c>
      <c r="CZ153" t="s">
        <v>148</v>
      </c>
    </row>
    <row r="154" spans="1:104" x14ac:dyDescent="0.25">
      <c r="A154">
        <v>189946</v>
      </c>
      <c r="B154">
        <v>354866</v>
      </c>
      <c r="C154">
        <v>354400</v>
      </c>
      <c r="D154">
        <v>1</v>
      </c>
      <c r="E154">
        <v>63664700</v>
      </c>
      <c r="F154">
        <v>22</v>
      </c>
      <c r="G154" t="s">
        <v>138</v>
      </c>
      <c r="H154" t="s">
        <v>139</v>
      </c>
      <c r="I154" t="s">
        <v>140</v>
      </c>
      <c r="J154" t="s">
        <v>141</v>
      </c>
      <c r="K154">
        <v>60</v>
      </c>
      <c r="L154" t="s">
        <v>142</v>
      </c>
      <c r="M154" t="s">
        <v>143</v>
      </c>
      <c r="N154" t="s">
        <v>144</v>
      </c>
      <c r="O154" t="s">
        <v>144</v>
      </c>
      <c r="P154" t="s">
        <v>145</v>
      </c>
      <c r="Q154" t="s">
        <v>145</v>
      </c>
      <c r="R154" t="s">
        <v>146</v>
      </c>
      <c r="S154" t="s">
        <v>146</v>
      </c>
      <c r="T154" t="s">
        <v>147</v>
      </c>
      <c r="U154" t="s">
        <v>147</v>
      </c>
      <c r="V154">
        <v>0</v>
      </c>
      <c r="W154" t="s">
        <v>148</v>
      </c>
      <c r="X154" t="s">
        <v>972</v>
      </c>
      <c r="Y154" t="s">
        <v>148</v>
      </c>
      <c r="Z154" t="s">
        <v>148</v>
      </c>
      <c r="AA154" t="s">
        <v>148</v>
      </c>
      <c r="AB154" t="s">
        <v>148</v>
      </c>
      <c r="AC154">
        <v>70</v>
      </c>
      <c r="AD154">
        <v>70</v>
      </c>
      <c r="AE154" t="s">
        <v>148</v>
      </c>
      <c r="AF154">
        <v>23500</v>
      </c>
      <c r="AG154">
        <v>23.5</v>
      </c>
      <c r="AH154" t="s">
        <v>749</v>
      </c>
      <c r="AI154" t="s">
        <v>864</v>
      </c>
      <c r="AJ154" t="s">
        <v>865</v>
      </c>
      <c r="AK154">
        <v>129</v>
      </c>
      <c r="AL154" t="s">
        <v>153</v>
      </c>
      <c r="AM154" t="s">
        <v>154</v>
      </c>
      <c r="AN154" t="s">
        <v>155</v>
      </c>
      <c r="AO154" t="s">
        <v>155</v>
      </c>
      <c r="AP154" t="s">
        <v>148</v>
      </c>
      <c r="AQ154" t="s">
        <v>156</v>
      </c>
      <c r="AR154" t="s">
        <v>157</v>
      </c>
      <c r="AS154" t="s">
        <v>158</v>
      </c>
      <c r="AT154" t="s">
        <v>158</v>
      </c>
      <c r="AU154" t="s">
        <v>148</v>
      </c>
      <c r="AV154" t="s">
        <v>148</v>
      </c>
      <c r="AW154" t="s">
        <v>148</v>
      </c>
      <c r="AX154" t="s">
        <v>148</v>
      </c>
      <c r="AY154">
        <v>415207</v>
      </c>
      <c r="AZ154" t="s">
        <v>608</v>
      </c>
      <c r="BA154" t="s">
        <v>608</v>
      </c>
      <c r="BB154" t="s">
        <v>148</v>
      </c>
      <c r="BC154" t="s">
        <v>148</v>
      </c>
      <c r="BD154" t="s">
        <v>148</v>
      </c>
      <c r="BE154" t="s">
        <v>148</v>
      </c>
      <c r="BF154" t="s">
        <v>148</v>
      </c>
      <c r="BG154" t="s">
        <v>33</v>
      </c>
      <c r="BH154" t="s">
        <v>160</v>
      </c>
      <c r="BI154" t="s">
        <v>33</v>
      </c>
      <c r="BJ154" t="s">
        <v>160</v>
      </c>
      <c r="BK154" t="s">
        <v>161</v>
      </c>
      <c r="BL154" t="s">
        <v>162</v>
      </c>
      <c r="BM154" t="s">
        <v>163</v>
      </c>
      <c r="BN154" t="s">
        <v>164</v>
      </c>
      <c r="BO154">
        <v>0</v>
      </c>
      <c r="BP154" t="s">
        <v>973</v>
      </c>
      <c r="BQ154" t="s">
        <v>916</v>
      </c>
      <c r="BR154" t="s">
        <v>164</v>
      </c>
      <c r="BS154" t="s">
        <v>916</v>
      </c>
      <c r="BT154" t="s">
        <v>166</v>
      </c>
      <c r="BU154" t="s">
        <v>167</v>
      </c>
      <c r="BV154" t="s">
        <v>168</v>
      </c>
      <c r="BW154" t="s">
        <v>169</v>
      </c>
      <c r="BX154" t="s">
        <v>170</v>
      </c>
      <c r="BY154" t="s">
        <v>170</v>
      </c>
      <c r="BZ154" t="s">
        <v>148</v>
      </c>
      <c r="CA154" t="s">
        <v>30</v>
      </c>
      <c r="CB154" t="s">
        <v>964</v>
      </c>
      <c r="CC154" t="s">
        <v>30</v>
      </c>
      <c r="CD154" t="s">
        <v>964</v>
      </c>
      <c r="CE154" t="s">
        <v>148</v>
      </c>
      <c r="CF154" t="s">
        <v>148</v>
      </c>
      <c r="CG154">
        <v>0</v>
      </c>
      <c r="CH154">
        <v>11</v>
      </c>
      <c r="CI154">
        <v>11</v>
      </c>
      <c r="CJ154" t="s">
        <v>232</v>
      </c>
      <c r="CK154" t="s">
        <v>232</v>
      </c>
      <c r="CL154" t="s">
        <v>232</v>
      </c>
      <c r="CM154" t="s">
        <v>232</v>
      </c>
      <c r="CN154" t="s">
        <v>164</v>
      </c>
      <c r="CO154">
        <v>6</v>
      </c>
      <c r="CP154" t="s">
        <v>974</v>
      </c>
      <c r="CQ154" t="s">
        <v>916</v>
      </c>
      <c r="CR154" t="s">
        <v>174</v>
      </c>
      <c r="CS154" t="s">
        <v>148</v>
      </c>
      <c r="CT154" t="s">
        <v>148</v>
      </c>
      <c r="CU154" t="s">
        <v>148</v>
      </c>
      <c r="CV154" t="s">
        <v>148</v>
      </c>
      <c r="CX154" t="s">
        <v>148</v>
      </c>
      <c r="CY154" t="s">
        <v>148</v>
      </c>
      <c r="CZ154" t="s">
        <v>148</v>
      </c>
    </row>
    <row r="155" spans="1:104" x14ac:dyDescent="0.25">
      <c r="A155">
        <v>189533</v>
      </c>
      <c r="B155">
        <v>355338</v>
      </c>
      <c r="C155">
        <v>354872</v>
      </c>
      <c r="D155">
        <v>1</v>
      </c>
      <c r="E155">
        <v>59305565</v>
      </c>
      <c r="F155">
        <v>22</v>
      </c>
      <c r="G155" t="s">
        <v>138</v>
      </c>
      <c r="H155" t="s">
        <v>139</v>
      </c>
      <c r="I155" t="s">
        <v>140</v>
      </c>
      <c r="J155" t="s">
        <v>141</v>
      </c>
      <c r="K155">
        <v>93</v>
      </c>
      <c r="L155" t="s">
        <v>975</v>
      </c>
      <c r="M155" t="s">
        <v>976</v>
      </c>
      <c r="N155" t="s">
        <v>977</v>
      </c>
      <c r="O155" t="s">
        <v>977</v>
      </c>
      <c r="P155" t="s">
        <v>148</v>
      </c>
      <c r="Q155" t="s">
        <v>148</v>
      </c>
      <c r="R155" t="s">
        <v>252</v>
      </c>
      <c r="S155" t="s">
        <v>252</v>
      </c>
      <c r="T155" t="s">
        <v>253</v>
      </c>
      <c r="U155" t="s">
        <v>253</v>
      </c>
      <c r="V155">
        <v>1</v>
      </c>
      <c r="W155" t="s">
        <v>148</v>
      </c>
      <c r="X155" t="s">
        <v>978</v>
      </c>
      <c r="Y155" t="s">
        <v>148</v>
      </c>
      <c r="Z155" t="s">
        <v>148</v>
      </c>
      <c r="AA155" t="s">
        <v>148</v>
      </c>
      <c r="AB155" t="s">
        <v>148</v>
      </c>
      <c r="AC155">
        <v>72</v>
      </c>
      <c r="AD155">
        <v>72</v>
      </c>
      <c r="AE155">
        <v>18600</v>
      </c>
      <c r="AF155">
        <v>19500</v>
      </c>
      <c r="AG155">
        <v>19.5</v>
      </c>
      <c r="AH155" t="s">
        <v>979</v>
      </c>
      <c r="AI155" t="s">
        <v>980</v>
      </c>
      <c r="AJ155" t="s">
        <v>981</v>
      </c>
      <c r="AK155">
        <v>139</v>
      </c>
      <c r="AL155" t="s">
        <v>853</v>
      </c>
      <c r="AM155" t="s">
        <v>854</v>
      </c>
      <c r="AN155" t="s">
        <v>855</v>
      </c>
      <c r="AO155" t="s">
        <v>855</v>
      </c>
      <c r="AP155" t="s">
        <v>148</v>
      </c>
      <c r="AQ155" t="s">
        <v>982</v>
      </c>
      <c r="AR155" t="s">
        <v>983</v>
      </c>
      <c r="AS155" t="s">
        <v>984</v>
      </c>
      <c r="AT155" t="s">
        <v>984</v>
      </c>
      <c r="AU155" t="s">
        <v>148</v>
      </c>
      <c r="AV155" t="s">
        <v>148</v>
      </c>
      <c r="AW155">
        <v>71150</v>
      </c>
      <c r="AX155" t="s">
        <v>148</v>
      </c>
      <c r="AY155">
        <v>466904</v>
      </c>
      <c r="AZ155" t="s">
        <v>985</v>
      </c>
      <c r="BA155" t="s">
        <v>985</v>
      </c>
      <c r="BB155" t="s">
        <v>30</v>
      </c>
      <c r="BC155" t="s">
        <v>964</v>
      </c>
      <c r="BD155" t="s">
        <v>30</v>
      </c>
      <c r="BE155" t="s">
        <v>964</v>
      </c>
      <c r="BF155">
        <v>99</v>
      </c>
      <c r="BG155" t="s">
        <v>986</v>
      </c>
      <c r="BH155" t="s">
        <v>986</v>
      </c>
      <c r="BI155" t="s">
        <v>987</v>
      </c>
      <c r="BJ155" t="s">
        <v>987</v>
      </c>
      <c r="BK155" t="s">
        <v>161</v>
      </c>
      <c r="BL155" t="s">
        <v>162</v>
      </c>
      <c r="BM155" t="s">
        <v>163</v>
      </c>
      <c r="BN155" t="s">
        <v>164</v>
      </c>
      <c r="BO155">
        <v>0</v>
      </c>
      <c r="BP155" s="2">
        <v>44222.419178240743</v>
      </c>
      <c r="BQ155" t="s">
        <v>916</v>
      </c>
      <c r="BR155" t="s">
        <v>164</v>
      </c>
      <c r="BS155" t="s">
        <v>916</v>
      </c>
      <c r="BT155" t="s">
        <v>192</v>
      </c>
      <c r="BU155" t="s">
        <v>193</v>
      </c>
      <c r="BV155" t="s">
        <v>168</v>
      </c>
      <c r="BW155" t="s">
        <v>169</v>
      </c>
      <c r="BX155" t="s">
        <v>170</v>
      </c>
      <c r="BY155" t="s">
        <v>170</v>
      </c>
      <c r="BZ155" t="s">
        <v>148</v>
      </c>
      <c r="CA155" t="s">
        <v>30</v>
      </c>
      <c r="CB155" t="s">
        <v>964</v>
      </c>
      <c r="CC155" t="s">
        <v>30</v>
      </c>
      <c r="CD155" t="s">
        <v>964</v>
      </c>
      <c r="CE155" t="s">
        <v>148</v>
      </c>
      <c r="CF155" t="s">
        <v>148</v>
      </c>
      <c r="CG155">
        <v>0</v>
      </c>
      <c r="CH155">
        <v>15</v>
      </c>
      <c r="CI155">
        <v>15</v>
      </c>
      <c r="CJ155" t="s">
        <v>498</v>
      </c>
      <c r="CK155" t="s">
        <v>498</v>
      </c>
      <c r="CL155" t="s">
        <v>499</v>
      </c>
      <c r="CM155" t="s">
        <v>499</v>
      </c>
      <c r="CN155" t="s">
        <v>164</v>
      </c>
      <c r="CO155">
        <v>6</v>
      </c>
      <c r="CP155" s="2">
        <v>44222.419178240743</v>
      </c>
      <c r="CQ155" t="s">
        <v>916</v>
      </c>
      <c r="CR155" t="s">
        <v>174</v>
      </c>
      <c r="CS155" t="s">
        <v>148</v>
      </c>
      <c r="CT155" t="s">
        <v>148</v>
      </c>
      <c r="CU155" t="s">
        <v>148</v>
      </c>
      <c r="CV155" t="s">
        <v>148</v>
      </c>
      <c r="CX155" t="s">
        <v>148</v>
      </c>
      <c r="CY155" t="s">
        <v>148</v>
      </c>
      <c r="CZ155" t="s">
        <v>148</v>
      </c>
    </row>
    <row r="156" spans="1:104" x14ac:dyDescent="0.25">
      <c r="A156">
        <v>186953</v>
      </c>
      <c r="B156">
        <v>355067</v>
      </c>
      <c r="C156">
        <v>354601</v>
      </c>
      <c r="D156">
        <v>1</v>
      </c>
      <c r="E156">
        <v>56760986</v>
      </c>
      <c r="F156">
        <v>22</v>
      </c>
      <c r="G156" t="s">
        <v>138</v>
      </c>
      <c r="H156" t="s">
        <v>139</v>
      </c>
      <c r="I156" t="s">
        <v>140</v>
      </c>
      <c r="J156" t="s">
        <v>141</v>
      </c>
      <c r="K156">
        <v>60</v>
      </c>
      <c r="L156" t="s">
        <v>142</v>
      </c>
      <c r="M156" t="s">
        <v>143</v>
      </c>
      <c r="N156" t="s">
        <v>144</v>
      </c>
      <c r="O156" t="s">
        <v>144</v>
      </c>
      <c r="P156" t="s">
        <v>148</v>
      </c>
      <c r="Q156" t="s">
        <v>148</v>
      </c>
      <c r="R156" t="s">
        <v>406</v>
      </c>
      <c r="S156" t="s">
        <v>406</v>
      </c>
      <c r="T156" t="s">
        <v>407</v>
      </c>
      <c r="U156" t="s">
        <v>407</v>
      </c>
      <c r="V156">
        <v>0</v>
      </c>
      <c r="W156" t="s">
        <v>148</v>
      </c>
      <c r="X156" t="s">
        <v>413</v>
      </c>
      <c r="Y156" t="s">
        <v>148</v>
      </c>
      <c r="Z156" t="s">
        <v>148</v>
      </c>
      <c r="AA156" t="s">
        <v>148</v>
      </c>
      <c r="AB156" t="s">
        <v>148</v>
      </c>
      <c r="AC156">
        <v>70</v>
      </c>
      <c r="AD156">
        <v>0</v>
      </c>
      <c r="AE156" t="s">
        <v>148</v>
      </c>
      <c r="AF156">
        <v>22500</v>
      </c>
      <c r="AG156">
        <v>0</v>
      </c>
      <c r="AH156" t="s">
        <v>148</v>
      </c>
      <c r="AI156" t="s">
        <v>409</v>
      </c>
      <c r="AJ156" t="s">
        <v>409</v>
      </c>
      <c r="AK156">
        <v>35677</v>
      </c>
      <c r="AL156" t="s">
        <v>168</v>
      </c>
      <c r="AM156" t="s">
        <v>169</v>
      </c>
      <c r="AN156" t="s">
        <v>170</v>
      </c>
      <c r="AO156" t="s">
        <v>170</v>
      </c>
      <c r="AP156" t="s">
        <v>148</v>
      </c>
      <c r="AQ156" t="s">
        <v>156</v>
      </c>
      <c r="AR156" t="s">
        <v>157</v>
      </c>
      <c r="AS156" t="s">
        <v>158</v>
      </c>
      <c r="AT156" t="s">
        <v>158</v>
      </c>
      <c r="AU156" t="s">
        <v>148</v>
      </c>
      <c r="AV156" t="s">
        <v>148</v>
      </c>
      <c r="AW156" t="s">
        <v>148</v>
      </c>
      <c r="AX156" t="s">
        <v>148</v>
      </c>
      <c r="AY156">
        <v>467108</v>
      </c>
      <c r="AZ156" t="s">
        <v>410</v>
      </c>
      <c r="BA156" t="s">
        <v>410</v>
      </c>
      <c r="BB156" t="s">
        <v>148</v>
      </c>
      <c r="BC156" t="s">
        <v>148</v>
      </c>
      <c r="BD156" t="s">
        <v>148</v>
      </c>
      <c r="BE156" t="s">
        <v>148</v>
      </c>
      <c r="BF156" t="s">
        <v>148</v>
      </c>
      <c r="BG156" t="s">
        <v>33</v>
      </c>
      <c r="BH156" t="s">
        <v>160</v>
      </c>
      <c r="BI156" t="s">
        <v>33</v>
      </c>
      <c r="BJ156" t="s">
        <v>160</v>
      </c>
      <c r="BK156" t="s">
        <v>161</v>
      </c>
      <c r="BL156" t="s">
        <v>162</v>
      </c>
      <c r="BM156" t="s">
        <v>163</v>
      </c>
      <c r="BN156" t="s">
        <v>164</v>
      </c>
      <c r="BO156">
        <v>0</v>
      </c>
      <c r="BP156" s="2">
        <v>44222.417685185188</v>
      </c>
      <c r="BQ156" t="s">
        <v>916</v>
      </c>
      <c r="BR156" t="s">
        <v>164</v>
      </c>
      <c r="BS156" t="s">
        <v>916</v>
      </c>
      <c r="BT156" t="s">
        <v>166</v>
      </c>
      <c r="BU156" t="s">
        <v>167</v>
      </c>
      <c r="BV156" t="s">
        <v>168</v>
      </c>
      <c r="BW156" t="s">
        <v>169</v>
      </c>
      <c r="BX156" t="s">
        <v>170</v>
      </c>
      <c r="BY156" t="s">
        <v>170</v>
      </c>
      <c r="BZ156" t="s">
        <v>148</v>
      </c>
      <c r="CA156" t="s">
        <v>30</v>
      </c>
      <c r="CB156" t="s">
        <v>964</v>
      </c>
      <c r="CC156" t="s">
        <v>30</v>
      </c>
      <c r="CD156" t="s">
        <v>964</v>
      </c>
      <c r="CE156" t="s">
        <v>148</v>
      </c>
      <c r="CF156" t="s">
        <v>148</v>
      </c>
      <c r="CG156">
        <v>0</v>
      </c>
      <c r="CH156">
        <v>33</v>
      </c>
      <c r="CI156">
        <v>33</v>
      </c>
      <c r="CJ156" t="s">
        <v>498</v>
      </c>
      <c r="CK156" t="s">
        <v>498</v>
      </c>
      <c r="CL156" t="s">
        <v>499</v>
      </c>
      <c r="CM156" t="s">
        <v>499</v>
      </c>
      <c r="CN156" t="s">
        <v>164</v>
      </c>
      <c r="CO156">
        <v>6</v>
      </c>
      <c r="CP156" s="2">
        <v>44222.417685185188</v>
      </c>
      <c r="CQ156" t="s">
        <v>916</v>
      </c>
      <c r="CR156" t="s">
        <v>174</v>
      </c>
      <c r="CS156" t="s">
        <v>148</v>
      </c>
      <c r="CT156" t="s">
        <v>148</v>
      </c>
      <c r="CU156" t="s">
        <v>148</v>
      </c>
      <c r="CV156" t="s">
        <v>148</v>
      </c>
      <c r="CX156" t="s">
        <v>148</v>
      </c>
      <c r="CY156" t="s">
        <v>148</v>
      </c>
      <c r="CZ156" t="s">
        <v>148</v>
      </c>
    </row>
    <row r="157" spans="1:104" x14ac:dyDescent="0.25">
      <c r="A157">
        <v>169983</v>
      </c>
      <c r="B157">
        <v>355069</v>
      </c>
      <c r="C157">
        <v>354603</v>
      </c>
      <c r="D157">
        <v>1</v>
      </c>
      <c r="E157">
        <v>53746145</v>
      </c>
      <c r="F157">
        <v>22</v>
      </c>
      <c r="G157" t="s">
        <v>138</v>
      </c>
      <c r="H157" t="s">
        <v>139</v>
      </c>
      <c r="I157" t="s">
        <v>140</v>
      </c>
      <c r="J157" t="s">
        <v>141</v>
      </c>
      <c r="K157">
        <v>60</v>
      </c>
      <c r="L157" t="s">
        <v>142</v>
      </c>
      <c r="M157" t="s">
        <v>143</v>
      </c>
      <c r="N157" t="s">
        <v>144</v>
      </c>
      <c r="O157" t="s">
        <v>144</v>
      </c>
      <c r="P157" t="s">
        <v>148</v>
      </c>
      <c r="Q157" t="s">
        <v>148</v>
      </c>
      <c r="R157" t="s">
        <v>406</v>
      </c>
      <c r="S157" t="s">
        <v>406</v>
      </c>
      <c r="T157" t="s">
        <v>407</v>
      </c>
      <c r="U157" t="s">
        <v>407</v>
      </c>
      <c r="V157">
        <v>0</v>
      </c>
      <c r="W157" t="s">
        <v>148</v>
      </c>
      <c r="X157" t="s">
        <v>416</v>
      </c>
      <c r="Y157" t="s">
        <v>148</v>
      </c>
      <c r="Z157" t="s">
        <v>148</v>
      </c>
      <c r="AA157" t="s">
        <v>148</v>
      </c>
      <c r="AB157" t="s">
        <v>148</v>
      </c>
      <c r="AC157">
        <v>71</v>
      </c>
      <c r="AD157">
        <v>71</v>
      </c>
      <c r="AE157">
        <v>22100</v>
      </c>
      <c r="AF157" t="s">
        <v>148</v>
      </c>
      <c r="AG157">
        <v>22.100000381469702</v>
      </c>
      <c r="AH157" t="s">
        <v>988</v>
      </c>
      <c r="AI157" t="s">
        <v>989</v>
      </c>
      <c r="AJ157" t="s">
        <v>990</v>
      </c>
      <c r="AK157">
        <v>25117</v>
      </c>
      <c r="AL157" t="s">
        <v>309</v>
      </c>
      <c r="AM157" t="s">
        <v>310</v>
      </c>
      <c r="AN157" t="s">
        <v>311</v>
      </c>
      <c r="AO157" t="s">
        <v>311</v>
      </c>
      <c r="AP157" t="s">
        <v>148</v>
      </c>
      <c r="AQ157" t="s">
        <v>156</v>
      </c>
      <c r="AR157" t="s">
        <v>157</v>
      </c>
      <c r="AS157" t="s">
        <v>158</v>
      </c>
      <c r="AT157" t="s">
        <v>158</v>
      </c>
      <c r="AU157" t="s">
        <v>148</v>
      </c>
      <c r="AV157" t="s">
        <v>148</v>
      </c>
      <c r="AW157" t="s">
        <v>148</v>
      </c>
      <c r="AX157" t="s">
        <v>148</v>
      </c>
      <c r="AY157">
        <v>400305</v>
      </c>
      <c r="AZ157" t="s">
        <v>159</v>
      </c>
      <c r="BA157" t="s">
        <v>159</v>
      </c>
      <c r="BB157" t="s">
        <v>30</v>
      </c>
      <c r="BC157" t="s">
        <v>964</v>
      </c>
      <c r="BD157" t="s">
        <v>30</v>
      </c>
      <c r="BE157" t="s">
        <v>964</v>
      </c>
      <c r="BF157" t="s">
        <v>148</v>
      </c>
      <c r="BG157" t="s">
        <v>33</v>
      </c>
      <c r="BH157" t="s">
        <v>160</v>
      </c>
      <c r="BI157" t="s">
        <v>33</v>
      </c>
      <c r="BJ157" t="s">
        <v>160</v>
      </c>
      <c r="BK157" t="s">
        <v>161</v>
      </c>
      <c r="BL157" t="s">
        <v>162</v>
      </c>
      <c r="BM157" t="s">
        <v>163</v>
      </c>
      <c r="BN157" t="s">
        <v>164</v>
      </c>
      <c r="BO157">
        <v>0</v>
      </c>
      <c r="BP157" t="s">
        <v>991</v>
      </c>
      <c r="BQ157" t="s">
        <v>916</v>
      </c>
      <c r="BR157" t="s">
        <v>164</v>
      </c>
      <c r="BS157" t="s">
        <v>916</v>
      </c>
      <c r="BT157" t="s">
        <v>166</v>
      </c>
      <c r="BU157" t="s">
        <v>167</v>
      </c>
      <c r="BV157" t="s">
        <v>309</v>
      </c>
      <c r="BW157" t="s">
        <v>310</v>
      </c>
      <c r="BX157" t="s">
        <v>311</v>
      </c>
      <c r="BY157" t="s">
        <v>311</v>
      </c>
      <c r="BZ157" t="s">
        <v>148</v>
      </c>
      <c r="CA157" t="s">
        <v>30</v>
      </c>
      <c r="CB157" t="s">
        <v>964</v>
      </c>
      <c r="CC157" t="s">
        <v>30</v>
      </c>
      <c r="CD157" t="s">
        <v>964</v>
      </c>
      <c r="CE157" t="s">
        <v>148</v>
      </c>
      <c r="CF157" t="s">
        <v>148</v>
      </c>
      <c r="CG157">
        <v>0</v>
      </c>
      <c r="CH157">
        <v>41</v>
      </c>
      <c r="CI157">
        <v>41</v>
      </c>
      <c r="CJ157" t="s">
        <v>498</v>
      </c>
      <c r="CK157" t="s">
        <v>498</v>
      </c>
      <c r="CL157" t="s">
        <v>499</v>
      </c>
      <c r="CM157" t="s">
        <v>499</v>
      </c>
      <c r="CN157" t="s">
        <v>164</v>
      </c>
      <c r="CO157">
        <v>6</v>
      </c>
      <c r="CP157" t="s">
        <v>992</v>
      </c>
      <c r="CQ157" t="s">
        <v>916</v>
      </c>
      <c r="CR157" t="s">
        <v>174</v>
      </c>
      <c r="CS157" t="s">
        <v>148</v>
      </c>
      <c r="CT157" t="s">
        <v>148</v>
      </c>
      <c r="CU157" t="s">
        <v>148</v>
      </c>
      <c r="CV157" t="s">
        <v>148</v>
      </c>
      <c r="CX157" t="s">
        <v>148</v>
      </c>
      <c r="CY157" t="s">
        <v>148</v>
      </c>
      <c r="CZ157" t="s">
        <v>148</v>
      </c>
    </row>
    <row r="158" spans="1:104" x14ac:dyDescent="0.25">
      <c r="A158">
        <v>189774</v>
      </c>
      <c r="B158">
        <v>355994</v>
      </c>
      <c r="C158">
        <v>355530</v>
      </c>
      <c r="D158">
        <v>1</v>
      </c>
      <c r="E158">
        <v>57414765</v>
      </c>
      <c r="F158">
        <v>22</v>
      </c>
      <c r="G158" t="s">
        <v>138</v>
      </c>
      <c r="H158" t="s">
        <v>139</v>
      </c>
      <c r="I158" t="s">
        <v>140</v>
      </c>
      <c r="J158" t="s">
        <v>141</v>
      </c>
      <c r="K158">
        <v>60</v>
      </c>
      <c r="L158" t="s">
        <v>142</v>
      </c>
      <c r="M158" t="s">
        <v>143</v>
      </c>
      <c r="N158" t="s">
        <v>144</v>
      </c>
      <c r="O158" t="s">
        <v>144</v>
      </c>
      <c r="P158" t="s">
        <v>145</v>
      </c>
      <c r="Q158" t="s">
        <v>145</v>
      </c>
      <c r="R158" t="s">
        <v>427</v>
      </c>
      <c r="S158" t="s">
        <v>427</v>
      </c>
      <c r="T158" t="s">
        <v>428</v>
      </c>
      <c r="U158" t="s">
        <v>428</v>
      </c>
      <c r="V158">
        <v>1</v>
      </c>
      <c r="W158" t="s">
        <v>148</v>
      </c>
      <c r="X158" t="s">
        <v>584</v>
      </c>
      <c r="Y158" t="s">
        <v>148</v>
      </c>
      <c r="Z158" t="s">
        <v>148</v>
      </c>
      <c r="AA158" t="s">
        <v>148</v>
      </c>
      <c r="AB158" t="s">
        <v>148</v>
      </c>
      <c r="AC158">
        <v>70</v>
      </c>
      <c r="AD158">
        <v>70</v>
      </c>
      <c r="AE158" t="s">
        <v>148</v>
      </c>
      <c r="AF158">
        <v>23700</v>
      </c>
      <c r="AG158">
        <v>23.700000762939499</v>
      </c>
      <c r="AH158" t="s">
        <v>993</v>
      </c>
      <c r="AI158" t="s">
        <v>994</v>
      </c>
      <c r="AJ158" t="s">
        <v>995</v>
      </c>
      <c r="AK158">
        <v>127</v>
      </c>
      <c r="AL158" t="s">
        <v>181</v>
      </c>
      <c r="AM158" t="s">
        <v>181</v>
      </c>
      <c r="AN158" t="s">
        <v>182</v>
      </c>
      <c r="AO158" t="s">
        <v>182</v>
      </c>
      <c r="AP158" t="s">
        <v>148</v>
      </c>
      <c r="AQ158" t="s">
        <v>328</v>
      </c>
      <c r="AR158" t="s">
        <v>329</v>
      </c>
      <c r="AS158" t="s">
        <v>330</v>
      </c>
      <c r="AT158" t="s">
        <v>330</v>
      </c>
      <c r="AU158" t="s">
        <v>148</v>
      </c>
      <c r="AV158" t="s">
        <v>148</v>
      </c>
      <c r="AW158">
        <v>69100</v>
      </c>
      <c r="AX158" t="s">
        <v>148</v>
      </c>
      <c r="AY158">
        <v>333100</v>
      </c>
      <c r="AZ158" t="s">
        <v>996</v>
      </c>
      <c r="BA158" t="s">
        <v>996</v>
      </c>
      <c r="BB158" t="s">
        <v>2</v>
      </c>
      <c r="BC158" t="s">
        <v>171</v>
      </c>
      <c r="BD158" t="s">
        <v>2</v>
      </c>
      <c r="BE158" t="s">
        <v>172</v>
      </c>
      <c r="BF158">
        <v>709</v>
      </c>
      <c r="BG158" t="s">
        <v>187</v>
      </c>
      <c r="BH158" t="s">
        <v>188</v>
      </c>
      <c r="BI158" t="s">
        <v>189</v>
      </c>
      <c r="BJ158" t="s">
        <v>190</v>
      </c>
      <c r="BK158" t="s">
        <v>161</v>
      </c>
      <c r="BL158" t="s">
        <v>162</v>
      </c>
      <c r="BM158" t="s">
        <v>163</v>
      </c>
      <c r="BN158" t="s">
        <v>164</v>
      </c>
      <c r="BO158">
        <v>0</v>
      </c>
      <c r="BP158" s="2">
        <v>44222.474004629628</v>
      </c>
      <c r="BQ158" t="s">
        <v>618</v>
      </c>
      <c r="BR158" t="s">
        <v>164</v>
      </c>
      <c r="BS158" t="s">
        <v>618</v>
      </c>
      <c r="BT158" t="s">
        <v>192</v>
      </c>
      <c r="BU158" t="s">
        <v>193</v>
      </c>
      <c r="BV158" t="s">
        <v>168</v>
      </c>
      <c r="BW158" t="s">
        <v>169</v>
      </c>
      <c r="BX158" t="s">
        <v>170</v>
      </c>
      <c r="BY158" t="s">
        <v>170</v>
      </c>
      <c r="BZ158" t="s">
        <v>148</v>
      </c>
      <c r="CA158" t="s">
        <v>19</v>
      </c>
      <c r="CB158" t="s">
        <v>610</v>
      </c>
      <c r="CC158" t="s">
        <v>19</v>
      </c>
      <c r="CD158" t="s">
        <v>610</v>
      </c>
      <c r="CE158" t="s">
        <v>148</v>
      </c>
      <c r="CF158" t="s">
        <v>148</v>
      </c>
      <c r="CG158">
        <v>0</v>
      </c>
      <c r="CH158" t="s">
        <v>708</v>
      </c>
      <c r="CI158" t="s">
        <v>708</v>
      </c>
      <c r="CJ158" t="s">
        <v>498</v>
      </c>
      <c r="CK158" t="s">
        <v>498</v>
      </c>
      <c r="CL158" t="s">
        <v>499</v>
      </c>
      <c r="CM158" t="s">
        <v>499</v>
      </c>
      <c r="CN158" t="s">
        <v>164</v>
      </c>
      <c r="CO158">
        <v>6</v>
      </c>
      <c r="CP158" s="2">
        <v>44222.474004629628</v>
      </c>
      <c r="CQ158" t="s">
        <v>618</v>
      </c>
      <c r="CR158" t="s">
        <v>174</v>
      </c>
      <c r="CS158" t="s">
        <v>148</v>
      </c>
      <c r="CT158" t="s">
        <v>148</v>
      </c>
      <c r="CU158" t="s">
        <v>148</v>
      </c>
      <c r="CV158" t="s">
        <v>148</v>
      </c>
      <c r="CW158">
        <v>181683938</v>
      </c>
      <c r="CX158" s="3">
        <v>44211</v>
      </c>
      <c r="CY158" t="s">
        <v>997</v>
      </c>
      <c r="CZ158" t="s">
        <v>148</v>
      </c>
    </row>
    <row r="159" spans="1:104" x14ac:dyDescent="0.25">
      <c r="A159">
        <v>189774</v>
      </c>
      <c r="B159">
        <v>355876</v>
      </c>
      <c r="C159">
        <v>355530</v>
      </c>
      <c r="D159">
        <v>1</v>
      </c>
      <c r="E159">
        <v>57414765</v>
      </c>
      <c r="F159">
        <v>22</v>
      </c>
      <c r="G159" t="s">
        <v>138</v>
      </c>
      <c r="H159" t="s">
        <v>139</v>
      </c>
      <c r="I159" t="s">
        <v>140</v>
      </c>
      <c r="J159" t="s">
        <v>141</v>
      </c>
      <c r="K159">
        <v>60</v>
      </c>
      <c r="L159" t="s">
        <v>142</v>
      </c>
      <c r="M159" t="s">
        <v>143</v>
      </c>
      <c r="N159" t="s">
        <v>144</v>
      </c>
      <c r="O159" t="s">
        <v>144</v>
      </c>
      <c r="P159" t="s">
        <v>145</v>
      </c>
      <c r="Q159" t="s">
        <v>145</v>
      </c>
      <c r="R159" t="s">
        <v>427</v>
      </c>
      <c r="S159" t="s">
        <v>427</v>
      </c>
      <c r="T159" t="s">
        <v>428</v>
      </c>
      <c r="U159" t="s">
        <v>428</v>
      </c>
      <c r="V159">
        <v>1</v>
      </c>
      <c r="W159" t="s">
        <v>148</v>
      </c>
      <c r="X159" t="s">
        <v>584</v>
      </c>
      <c r="Y159" t="s">
        <v>148</v>
      </c>
      <c r="Z159" t="s">
        <v>148</v>
      </c>
      <c r="AA159" t="s">
        <v>148</v>
      </c>
      <c r="AB159" t="s">
        <v>148</v>
      </c>
      <c r="AC159">
        <v>70</v>
      </c>
      <c r="AD159">
        <v>70</v>
      </c>
      <c r="AE159" t="s">
        <v>148</v>
      </c>
      <c r="AF159">
        <v>23700</v>
      </c>
      <c r="AG159">
        <v>23.700000762939499</v>
      </c>
      <c r="AH159" t="s">
        <v>993</v>
      </c>
      <c r="AI159" t="s">
        <v>994</v>
      </c>
      <c r="AJ159" t="s">
        <v>995</v>
      </c>
      <c r="AK159">
        <v>127</v>
      </c>
      <c r="AL159" t="s">
        <v>181</v>
      </c>
      <c r="AM159" t="s">
        <v>181</v>
      </c>
      <c r="AN159" t="s">
        <v>182</v>
      </c>
      <c r="AO159" t="s">
        <v>182</v>
      </c>
      <c r="AP159" t="s">
        <v>148</v>
      </c>
      <c r="AQ159" t="s">
        <v>328</v>
      </c>
      <c r="AR159" t="s">
        <v>329</v>
      </c>
      <c r="AS159" t="s">
        <v>330</v>
      </c>
      <c r="AT159" t="s">
        <v>330</v>
      </c>
      <c r="AU159" t="s">
        <v>148</v>
      </c>
      <c r="AV159" t="s">
        <v>148</v>
      </c>
      <c r="AW159">
        <v>69100</v>
      </c>
      <c r="AX159" t="s">
        <v>148</v>
      </c>
      <c r="AY159">
        <v>333100</v>
      </c>
      <c r="AZ159" t="s">
        <v>996</v>
      </c>
      <c r="BA159" t="s">
        <v>996</v>
      </c>
      <c r="BB159" t="s">
        <v>2</v>
      </c>
      <c r="BC159" t="s">
        <v>171</v>
      </c>
      <c r="BD159" t="s">
        <v>2</v>
      </c>
      <c r="BE159" t="s">
        <v>172</v>
      </c>
      <c r="BF159">
        <v>709</v>
      </c>
      <c r="BG159" t="s">
        <v>187</v>
      </c>
      <c r="BH159" t="s">
        <v>188</v>
      </c>
      <c r="BI159" t="s">
        <v>189</v>
      </c>
      <c r="BJ159" t="s">
        <v>190</v>
      </c>
      <c r="BK159" t="s">
        <v>161</v>
      </c>
      <c r="BL159" t="s">
        <v>162</v>
      </c>
      <c r="BM159" t="s">
        <v>163</v>
      </c>
      <c r="BN159" t="s">
        <v>164</v>
      </c>
      <c r="BO159">
        <v>0</v>
      </c>
      <c r="BP159" s="2">
        <v>44222.474004629628</v>
      </c>
      <c r="BQ159" t="s">
        <v>618</v>
      </c>
      <c r="BR159" t="s">
        <v>164</v>
      </c>
      <c r="BS159" t="s">
        <v>618</v>
      </c>
      <c r="BT159" t="s">
        <v>192</v>
      </c>
      <c r="BU159" t="s">
        <v>193</v>
      </c>
      <c r="BV159" t="s">
        <v>168</v>
      </c>
      <c r="BW159" t="s">
        <v>169</v>
      </c>
      <c r="BX159" t="s">
        <v>170</v>
      </c>
      <c r="BY159" t="s">
        <v>170</v>
      </c>
      <c r="BZ159" t="s">
        <v>148</v>
      </c>
      <c r="CA159" t="s">
        <v>19</v>
      </c>
      <c r="CB159" t="s">
        <v>610</v>
      </c>
      <c r="CC159" t="s">
        <v>19</v>
      </c>
      <c r="CD159" t="s">
        <v>610</v>
      </c>
      <c r="CE159" t="s">
        <v>148</v>
      </c>
      <c r="CF159" t="s">
        <v>148</v>
      </c>
      <c r="CG159">
        <v>0</v>
      </c>
      <c r="CH159" t="s">
        <v>708</v>
      </c>
      <c r="CI159" t="s">
        <v>708</v>
      </c>
      <c r="CJ159" t="s">
        <v>498</v>
      </c>
      <c r="CK159" t="s">
        <v>498</v>
      </c>
      <c r="CL159" t="s">
        <v>499</v>
      </c>
      <c r="CM159" t="s">
        <v>499</v>
      </c>
      <c r="CN159" t="s">
        <v>164</v>
      </c>
      <c r="CO159">
        <v>6</v>
      </c>
      <c r="CP159" s="2">
        <v>44222.473946759259</v>
      </c>
      <c r="CQ159" t="s">
        <v>620</v>
      </c>
      <c r="CR159" t="s">
        <v>174</v>
      </c>
      <c r="CS159" t="s">
        <v>148</v>
      </c>
      <c r="CT159" t="s">
        <v>148</v>
      </c>
      <c r="CU159" t="s">
        <v>148</v>
      </c>
      <c r="CV159" t="s">
        <v>148</v>
      </c>
      <c r="CW159">
        <v>181683938</v>
      </c>
      <c r="CX159" s="3">
        <v>44211</v>
      </c>
      <c r="CY159" t="s">
        <v>997</v>
      </c>
      <c r="CZ159" t="s">
        <v>148</v>
      </c>
    </row>
    <row r="160" spans="1:104" x14ac:dyDescent="0.25">
      <c r="A160">
        <v>186847</v>
      </c>
      <c r="B160">
        <v>307898</v>
      </c>
      <c r="C160">
        <v>307430</v>
      </c>
      <c r="D160">
        <v>2</v>
      </c>
      <c r="E160">
        <v>52921350</v>
      </c>
      <c r="F160">
        <v>22</v>
      </c>
      <c r="G160" t="s">
        <v>138</v>
      </c>
      <c r="H160" t="s">
        <v>139</v>
      </c>
      <c r="I160" t="s">
        <v>140</v>
      </c>
      <c r="J160" t="s">
        <v>141</v>
      </c>
      <c r="K160">
        <v>60</v>
      </c>
      <c r="L160" t="s">
        <v>142</v>
      </c>
      <c r="M160" t="s">
        <v>143</v>
      </c>
      <c r="N160" t="s">
        <v>144</v>
      </c>
      <c r="O160" t="s">
        <v>144</v>
      </c>
      <c r="P160" t="s">
        <v>148</v>
      </c>
      <c r="Q160" t="s">
        <v>148</v>
      </c>
      <c r="R160" t="s">
        <v>406</v>
      </c>
      <c r="S160" t="s">
        <v>406</v>
      </c>
      <c r="T160" t="s">
        <v>407</v>
      </c>
      <c r="U160" t="s">
        <v>407</v>
      </c>
      <c r="V160">
        <v>0</v>
      </c>
      <c r="W160" t="s">
        <v>148</v>
      </c>
      <c r="X160" t="s">
        <v>413</v>
      </c>
      <c r="Y160" t="s">
        <v>148</v>
      </c>
      <c r="Z160" t="s">
        <v>148</v>
      </c>
      <c r="AA160" t="s">
        <v>148</v>
      </c>
      <c r="AB160" t="s">
        <v>148</v>
      </c>
      <c r="AC160">
        <v>22</v>
      </c>
      <c r="AD160">
        <v>70</v>
      </c>
      <c r="AE160" t="s">
        <v>148</v>
      </c>
      <c r="AF160">
        <v>22000</v>
      </c>
      <c r="AG160">
        <v>23.5</v>
      </c>
      <c r="AH160" t="s">
        <v>783</v>
      </c>
      <c r="AI160" t="s">
        <v>532</v>
      </c>
      <c r="AJ160" t="s">
        <v>533</v>
      </c>
      <c r="AK160">
        <v>9917</v>
      </c>
      <c r="AL160" t="s">
        <v>168</v>
      </c>
      <c r="AM160" t="s">
        <v>169</v>
      </c>
      <c r="AN160" t="s">
        <v>170</v>
      </c>
      <c r="AO160" t="s">
        <v>170</v>
      </c>
      <c r="AP160" t="s">
        <v>148</v>
      </c>
      <c r="AQ160" t="s">
        <v>183</v>
      </c>
      <c r="AR160" t="s">
        <v>184</v>
      </c>
      <c r="AS160" t="s">
        <v>998</v>
      </c>
      <c r="AT160" t="s">
        <v>998</v>
      </c>
      <c r="AU160" t="s">
        <v>148</v>
      </c>
      <c r="AV160" t="s">
        <v>148</v>
      </c>
      <c r="AW160" t="s">
        <v>148</v>
      </c>
      <c r="AX160" t="s">
        <v>148</v>
      </c>
      <c r="AY160">
        <v>467004</v>
      </c>
      <c r="AZ160" t="s">
        <v>284</v>
      </c>
      <c r="BA160" t="s">
        <v>284</v>
      </c>
      <c r="BB160" t="s">
        <v>148</v>
      </c>
      <c r="BC160" t="s">
        <v>148</v>
      </c>
      <c r="BD160" t="s">
        <v>148</v>
      </c>
      <c r="BE160" t="s">
        <v>148</v>
      </c>
      <c r="BF160" t="s">
        <v>148</v>
      </c>
      <c r="BG160" t="s">
        <v>33</v>
      </c>
      <c r="BH160" t="s">
        <v>160</v>
      </c>
      <c r="BI160" t="s">
        <v>33</v>
      </c>
      <c r="BJ160" t="s">
        <v>160</v>
      </c>
      <c r="BK160" t="s">
        <v>161</v>
      </c>
      <c r="BL160" t="s">
        <v>162</v>
      </c>
      <c r="BM160" t="s">
        <v>999</v>
      </c>
      <c r="BN160" t="s">
        <v>1000</v>
      </c>
      <c r="BO160">
        <v>0</v>
      </c>
      <c r="BP160" s="2">
        <v>44216.644699074073</v>
      </c>
      <c r="BQ160" t="s">
        <v>276</v>
      </c>
      <c r="BR160" t="s">
        <v>1000</v>
      </c>
      <c r="BS160" t="s">
        <v>276</v>
      </c>
      <c r="BT160" t="s">
        <v>166</v>
      </c>
      <c r="BU160" t="s">
        <v>167</v>
      </c>
      <c r="BV160" t="s">
        <v>168</v>
      </c>
      <c r="BW160" t="s">
        <v>169</v>
      </c>
      <c r="BX160" t="s">
        <v>170</v>
      </c>
      <c r="BY160" t="s">
        <v>170</v>
      </c>
      <c r="BZ160" t="s">
        <v>148</v>
      </c>
      <c r="CA160" t="s">
        <v>31</v>
      </c>
      <c r="CB160" t="s">
        <v>1001</v>
      </c>
      <c r="CC160" t="s">
        <v>31</v>
      </c>
      <c r="CD160" t="s">
        <v>1002</v>
      </c>
      <c r="CE160" t="s">
        <v>148</v>
      </c>
      <c r="CF160" t="s">
        <v>148</v>
      </c>
      <c r="CG160">
        <v>0</v>
      </c>
      <c r="CH160">
        <v>25</v>
      </c>
      <c r="CI160">
        <v>25</v>
      </c>
      <c r="CJ160" t="s">
        <v>1003</v>
      </c>
      <c r="CK160" t="s">
        <v>1003</v>
      </c>
      <c r="CL160" t="s">
        <v>1004</v>
      </c>
      <c r="CM160" t="s">
        <v>1004</v>
      </c>
      <c r="CN160" t="s">
        <v>1000</v>
      </c>
      <c r="CO160">
        <v>150</v>
      </c>
      <c r="CP160" s="2">
        <v>44216.644699074073</v>
      </c>
      <c r="CQ160" t="s">
        <v>276</v>
      </c>
      <c r="CR160" t="s">
        <v>174</v>
      </c>
      <c r="CS160" t="s">
        <v>148</v>
      </c>
      <c r="CT160" t="s">
        <v>148</v>
      </c>
      <c r="CU160" t="s">
        <v>148</v>
      </c>
      <c r="CV160" t="s">
        <v>148</v>
      </c>
      <c r="CX160" t="s">
        <v>148</v>
      </c>
      <c r="CY160" t="s">
        <v>148</v>
      </c>
      <c r="CZ160" t="s">
        <v>148</v>
      </c>
    </row>
    <row r="161" spans="1:104" x14ac:dyDescent="0.25">
      <c r="A161">
        <v>189779</v>
      </c>
      <c r="B161">
        <v>356010</v>
      </c>
      <c r="C161">
        <v>355546</v>
      </c>
      <c r="D161">
        <v>2</v>
      </c>
      <c r="E161">
        <v>62003736</v>
      </c>
      <c r="F161">
        <v>22</v>
      </c>
      <c r="G161" t="s">
        <v>138</v>
      </c>
      <c r="H161" t="s">
        <v>139</v>
      </c>
      <c r="I161" t="s">
        <v>140</v>
      </c>
      <c r="J161" t="s">
        <v>141</v>
      </c>
      <c r="K161">
        <v>60</v>
      </c>
      <c r="L161" t="s">
        <v>142</v>
      </c>
      <c r="M161" t="s">
        <v>143</v>
      </c>
      <c r="N161" t="s">
        <v>144</v>
      </c>
      <c r="O161" t="s">
        <v>144</v>
      </c>
      <c r="P161" t="s">
        <v>145</v>
      </c>
      <c r="Q161" t="s">
        <v>145</v>
      </c>
      <c r="R161" t="s">
        <v>427</v>
      </c>
      <c r="S161" t="s">
        <v>427</v>
      </c>
      <c r="T161" t="s">
        <v>428</v>
      </c>
      <c r="U161" t="s">
        <v>428</v>
      </c>
      <c r="V161">
        <v>1</v>
      </c>
      <c r="W161" t="s">
        <v>148</v>
      </c>
      <c r="X161" t="s">
        <v>1005</v>
      </c>
      <c r="Y161" t="s">
        <v>148</v>
      </c>
      <c r="Z161" t="s">
        <v>148</v>
      </c>
      <c r="AA161" t="s">
        <v>148</v>
      </c>
      <c r="AB161" t="s">
        <v>148</v>
      </c>
      <c r="AC161">
        <v>70</v>
      </c>
      <c r="AD161">
        <v>70</v>
      </c>
      <c r="AE161" t="s">
        <v>148</v>
      </c>
      <c r="AF161">
        <v>23600</v>
      </c>
      <c r="AG161">
        <v>23.600000381469702</v>
      </c>
      <c r="AH161" t="s">
        <v>1006</v>
      </c>
      <c r="AI161" t="s">
        <v>994</v>
      </c>
      <c r="AJ161" t="s">
        <v>995</v>
      </c>
      <c r="AK161">
        <v>127</v>
      </c>
      <c r="AL161" t="s">
        <v>181</v>
      </c>
      <c r="AM161" t="s">
        <v>181</v>
      </c>
      <c r="AN161" t="s">
        <v>182</v>
      </c>
      <c r="AO161" t="s">
        <v>182</v>
      </c>
      <c r="AP161" t="s">
        <v>148</v>
      </c>
      <c r="AQ161" t="s">
        <v>328</v>
      </c>
      <c r="AR161" t="s">
        <v>329</v>
      </c>
      <c r="AS161" t="s">
        <v>330</v>
      </c>
      <c r="AT161" t="s">
        <v>330</v>
      </c>
      <c r="AU161" t="s">
        <v>148</v>
      </c>
      <c r="AV161" t="s">
        <v>148</v>
      </c>
      <c r="AW161">
        <v>70000</v>
      </c>
      <c r="AX161" t="s">
        <v>148</v>
      </c>
      <c r="AY161">
        <v>416604</v>
      </c>
      <c r="AZ161" t="s">
        <v>331</v>
      </c>
      <c r="BA161" t="s">
        <v>331</v>
      </c>
      <c r="BB161" t="s">
        <v>2</v>
      </c>
      <c r="BC161" t="s">
        <v>171</v>
      </c>
      <c r="BD161" t="s">
        <v>2</v>
      </c>
      <c r="BE161" t="s">
        <v>172</v>
      </c>
      <c r="BF161">
        <v>709</v>
      </c>
      <c r="BG161" t="s">
        <v>187</v>
      </c>
      <c r="BH161" t="s">
        <v>188</v>
      </c>
      <c r="BI161" t="s">
        <v>189</v>
      </c>
      <c r="BJ161" t="s">
        <v>190</v>
      </c>
      <c r="BK161" t="s">
        <v>161</v>
      </c>
      <c r="BL161" t="s">
        <v>162</v>
      </c>
      <c r="BM161" t="s">
        <v>163</v>
      </c>
      <c r="BN161" t="s">
        <v>164</v>
      </c>
      <c r="BO161">
        <v>0</v>
      </c>
      <c r="BP161" s="2">
        <v>44222.474016203705</v>
      </c>
      <c r="BQ161" t="s">
        <v>618</v>
      </c>
      <c r="BR161" t="s">
        <v>164</v>
      </c>
      <c r="BS161" t="s">
        <v>618</v>
      </c>
      <c r="BT161" t="s">
        <v>192</v>
      </c>
      <c r="BU161" t="s">
        <v>193</v>
      </c>
      <c r="BV161" t="s">
        <v>168</v>
      </c>
      <c r="BW161" t="s">
        <v>169</v>
      </c>
      <c r="BX161" t="s">
        <v>170</v>
      </c>
      <c r="BY161" t="s">
        <v>170</v>
      </c>
      <c r="BZ161" t="s">
        <v>148</v>
      </c>
      <c r="CA161" t="s">
        <v>19</v>
      </c>
      <c r="CB161" t="s">
        <v>610</v>
      </c>
      <c r="CC161" t="s">
        <v>19</v>
      </c>
      <c r="CD161" t="s">
        <v>610</v>
      </c>
      <c r="CE161" t="s">
        <v>148</v>
      </c>
      <c r="CF161" t="s">
        <v>148</v>
      </c>
      <c r="CG161">
        <v>0</v>
      </c>
      <c r="CH161" t="s">
        <v>708</v>
      </c>
      <c r="CI161" t="s">
        <v>708</v>
      </c>
      <c r="CJ161" t="s">
        <v>498</v>
      </c>
      <c r="CK161" t="s">
        <v>498</v>
      </c>
      <c r="CL161" t="s">
        <v>499</v>
      </c>
      <c r="CM161" t="s">
        <v>499</v>
      </c>
      <c r="CN161" t="s">
        <v>164</v>
      </c>
      <c r="CO161">
        <v>6</v>
      </c>
      <c r="CP161" s="2">
        <v>44222.474016203705</v>
      </c>
      <c r="CQ161" t="s">
        <v>618</v>
      </c>
      <c r="CR161" t="s">
        <v>174</v>
      </c>
      <c r="CS161" t="s">
        <v>148</v>
      </c>
      <c r="CT161" t="s">
        <v>148</v>
      </c>
      <c r="CU161" t="s">
        <v>148</v>
      </c>
      <c r="CV161" t="s">
        <v>148</v>
      </c>
      <c r="CW161">
        <v>181686037</v>
      </c>
      <c r="CX161" s="3">
        <v>44217</v>
      </c>
      <c r="CY161" t="s">
        <v>1007</v>
      </c>
      <c r="CZ161" t="s">
        <v>148</v>
      </c>
    </row>
    <row r="162" spans="1:104" x14ac:dyDescent="0.25">
      <c r="A162">
        <v>189779</v>
      </c>
      <c r="B162">
        <v>355892</v>
      </c>
      <c r="C162">
        <v>355546</v>
      </c>
      <c r="D162">
        <v>2</v>
      </c>
      <c r="E162">
        <v>62003736</v>
      </c>
      <c r="F162">
        <v>22</v>
      </c>
      <c r="G162" t="s">
        <v>138</v>
      </c>
      <c r="H162" t="s">
        <v>139</v>
      </c>
      <c r="I162" t="s">
        <v>140</v>
      </c>
      <c r="J162" t="s">
        <v>141</v>
      </c>
      <c r="K162">
        <v>60</v>
      </c>
      <c r="L162" t="s">
        <v>142</v>
      </c>
      <c r="M162" t="s">
        <v>143</v>
      </c>
      <c r="N162" t="s">
        <v>144</v>
      </c>
      <c r="O162" t="s">
        <v>144</v>
      </c>
      <c r="P162" t="s">
        <v>145</v>
      </c>
      <c r="Q162" t="s">
        <v>145</v>
      </c>
      <c r="R162" t="s">
        <v>427</v>
      </c>
      <c r="S162" t="s">
        <v>427</v>
      </c>
      <c r="T162" t="s">
        <v>428</v>
      </c>
      <c r="U162" t="s">
        <v>428</v>
      </c>
      <c r="V162">
        <v>1</v>
      </c>
      <c r="W162" t="s">
        <v>148</v>
      </c>
      <c r="X162" t="s">
        <v>1005</v>
      </c>
      <c r="Y162" t="s">
        <v>148</v>
      </c>
      <c r="Z162" t="s">
        <v>148</v>
      </c>
      <c r="AA162" t="s">
        <v>148</v>
      </c>
      <c r="AB162" t="s">
        <v>148</v>
      </c>
      <c r="AC162">
        <v>70</v>
      </c>
      <c r="AD162">
        <v>70</v>
      </c>
      <c r="AE162" t="s">
        <v>148</v>
      </c>
      <c r="AF162">
        <v>23600</v>
      </c>
      <c r="AG162">
        <v>23.600000381469702</v>
      </c>
      <c r="AH162" t="s">
        <v>1006</v>
      </c>
      <c r="AI162" t="s">
        <v>994</v>
      </c>
      <c r="AJ162" t="s">
        <v>995</v>
      </c>
      <c r="AK162">
        <v>127</v>
      </c>
      <c r="AL162" t="s">
        <v>181</v>
      </c>
      <c r="AM162" t="s">
        <v>181</v>
      </c>
      <c r="AN162" t="s">
        <v>182</v>
      </c>
      <c r="AO162" t="s">
        <v>182</v>
      </c>
      <c r="AP162" t="s">
        <v>148</v>
      </c>
      <c r="AQ162" t="s">
        <v>328</v>
      </c>
      <c r="AR162" t="s">
        <v>329</v>
      </c>
      <c r="AS162" t="s">
        <v>330</v>
      </c>
      <c r="AT162" t="s">
        <v>330</v>
      </c>
      <c r="AU162" t="s">
        <v>148</v>
      </c>
      <c r="AV162" t="s">
        <v>148</v>
      </c>
      <c r="AW162">
        <v>70000</v>
      </c>
      <c r="AX162" t="s">
        <v>148</v>
      </c>
      <c r="AY162">
        <v>416604</v>
      </c>
      <c r="AZ162" t="s">
        <v>331</v>
      </c>
      <c r="BA162" t="s">
        <v>331</v>
      </c>
      <c r="BB162" t="s">
        <v>2</v>
      </c>
      <c r="BC162" t="s">
        <v>171</v>
      </c>
      <c r="BD162" t="s">
        <v>2</v>
      </c>
      <c r="BE162" t="s">
        <v>172</v>
      </c>
      <c r="BF162">
        <v>709</v>
      </c>
      <c r="BG162" t="s">
        <v>187</v>
      </c>
      <c r="BH162" t="s">
        <v>188</v>
      </c>
      <c r="BI162" t="s">
        <v>189</v>
      </c>
      <c r="BJ162" t="s">
        <v>190</v>
      </c>
      <c r="BK162" t="s">
        <v>161</v>
      </c>
      <c r="BL162" t="s">
        <v>162</v>
      </c>
      <c r="BM162" t="s">
        <v>163</v>
      </c>
      <c r="BN162" t="s">
        <v>164</v>
      </c>
      <c r="BO162">
        <v>0</v>
      </c>
      <c r="BP162" s="2">
        <v>44222.474016203705</v>
      </c>
      <c r="BQ162" t="s">
        <v>618</v>
      </c>
      <c r="BR162" t="s">
        <v>164</v>
      </c>
      <c r="BS162" t="s">
        <v>618</v>
      </c>
      <c r="BT162" t="s">
        <v>192</v>
      </c>
      <c r="BU162" t="s">
        <v>193</v>
      </c>
      <c r="BV162" t="s">
        <v>168</v>
      </c>
      <c r="BW162" t="s">
        <v>169</v>
      </c>
      <c r="BX162" t="s">
        <v>170</v>
      </c>
      <c r="BY162" t="s">
        <v>170</v>
      </c>
      <c r="BZ162" t="s">
        <v>148</v>
      </c>
      <c r="CA162" t="s">
        <v>19</v>
      </c>
      <c r="CB162" t="s">
        <v>610</v>
      </c>
      <c r="CC162" t="s">
        <v>19</v>
      </c>
      <c r="CD162" t="s">
        <v>610</v>
      </c>
      <c r="CE162" t="s">
        <v>148</v>
      </c>
      <c r="CF162" t="s">
        <v>148</v>
      </c>
      <c r="CG162">
        <v>0</v>
      </c>
      <c r="CH162" t="s">
        <v>708</v>
      </c>
      <c r="CI162" t="s">
        <v>708</v>
      </c>
      <c r="CJ162" t="s">
        <v>498</v>
      </c>
      <c r="CK162" t="s">
        <v>498</v>
      </c>
      <c r="CL162" t="s">
        <v>499</v>
      </c>
      <c r="CM162" t="s">
        <v>499</v>
      </c>
      <c r="CN162" t="s">
        <v>164</v>
      </c>
      <c r="CO162">
        <v>6</v>
      </c>
      <c r="CP162" s="2">
        <v>44222.473958333336</v>
      </c>
      <c r="CQ162" t="s">
        <v>620</v>
      </c>
      <c r="CR162" t="s">
        <v>174</v>
      </c>
      <c r="CS162" t="s">
        <v>148</v>
      </c>
      <c r="CT162" t="s">
        <v>148</v>
      </c>
      <c r="CU162" t="s">
        <v>148</v>
      </c>
      <c r="CV162" t="s">
        <v>148</v>
      </c>
      <c r="CW162">
        <v>181686037</v>
      </c>
      <c r="CX162" s="3">
        <v>44217</v>
      </c>
      <c r="CY162" t="s">
        <v>1007</v>
      </c>
      <c r="CZ162" t="s">
        <v>148</v>
      </c>
    </row>
    <row r="163" spans="1:104" x14ac:dyDescent="0.25">
      <c r="A163">
        <v>186933</v>
      </c>
      <c r="B163">
        <v>355068</v>
      </c>
      <c r="C163">
        <v>354602</v>
      </c>
      <c r="D163">
        <v>2</v>
      </c>
      <c r="E163">
        <v>56163728</v>
      </c>
      <c r="F163">
        <v>22</v>
      </c>
      <c r="G163" t="s">
        <v>138</v>
      </c>
      <c r="H163" t="s">
        <v>139</v>
      </c>
      <c r="I163" t="s">
        <v>140</v>
      </c>
      <c r="J163" t="s">
        <v>141</v>
      </c>
      <c r="K163">
        <v>60</v>
      </c>
      <c r="L163" t="s">
        <v>142</v>
      </c>
      <c r="M163" t="s">
        <v>143</v>
      </c>
      <c r="N163" t="s">
        <v>144</v>
      </c>
      <c r="O163" t="s">
        <v>144</v>
      </c>
      <c r="P163" t="s">
        <v>148</v>
      </c>
      <c r="Q163" t="s">
        <v>148</v>
      </c>
      <c r="R163" t="s">
        <v>406</v>
      </c>
      <c r="S163" t="s">
        <v>406</v>
      </c>
      <c r="T163" t="s">
        <v>407</v>
      </c>
      <c r="U163" t="s">
        <v>407</v>
      </c>
      <c r="V163">
        <v>0</v>
      </c>
      <c r="W163" t="s">
        <v>148</v>
      </c>
      <c r="X163" t="s">
        <v>413</v>
      </c>
      <c r="Y163" t="s">
        <v>148</v>
      </c>
      <c r="Z163" t="s">
        <v>148</v>
      </c>
      <c r="AA163" t="s">
        <v>148</v>
      </c>
      <c r="AB163" t="s">
        <v>148</v>
      </c>
      <c r="AC163">
        <v>70</v>
      </c>
      <c r="AD163">
        <v>0</v>
      </c>
      <c r="AE163" t="s">
        <v>148</v>
      </c>
      <c r="AF163">
        <v>23500</v>
      </c>
      <c r="AG163">
        <v>0</v>
      </c>
      <c r="AH163" t="s">
        <v>148</v>
      </c>
      <c r="AI163" t="s">
        <v>409</v>
      </c>
      <c r="AJ163" t="s">
        <v>409</v>
      </c>
      <c r="AK163">
        <v>35677</v>
      </c>
      <c r="AL163" t="s">
        <v>168</v>
      </c>
      <c r="AM163" t="s">
        <v>169</v>
      </c>
      <c r="AN163" t="s">
        <v>170</v>
      </c>
      <c r="AO163" t="s">
        <v>170</v>
      </c>
      <c r="AP163" t="s">
        <v>148</v>
      </c>
      <c r="AQ163" t="s">
        <v>156</v>
      </c>
      <c r="AR163" t="s">
        <v>157</v>
      </c>
      <c r="AS163" t="s">
        <v>158</v>
      </c>
      <c r="AT163" t="s">
        <v>158</v>
      </c>
      <c r="AU163" t="s">
        <v>148</v>
      </c>
      <c r="AV163" t="s">
        <v>148</v>
      </c>
      <c r="AW163" t="s">
        <v>148</v>
      </c>
      <c r="AX163" t="s">
        <v>148</v>
      </c>
      <c r="AY163">
        <v>467108</v>
      </c>
      <c r="AZ163" t="s">
        <v>410</v>
      </c>
      <c r="BA163" t="s">
        <v>410</v>
      </c>
      <c r="BB163" t="s">
        <v>148</v>
      </c>
      <c r="BC163" t="s">
        <v>148</v>
      </c>
      <c r="BD163" t="s">
        <v>148</v>
      </c>
      <c r="BE163" t="s">
        <v>148</v>
      </c>
      <c r="BF163" t="s">
        <v>148</v>
      </c>
      <c r="BG163" t="s">
        <v>33</v>
      </c>
      <c r="BH163" t="s">
        <v>160</v>
      </c>
      <c r="BI163" t="s">
        <v>33</v>
      </c>
      <c r="BJ163" t="s">
        <v>160</v>
      </c>
      <c r="BK163" t="s">
        <v>161</v>
      </c>
      <c r="BL163" t="s">
        <v>162</v>
      </c>
      <c r="BM163" t="s">
        <v>163</v>
      </c>
      <c r="BN163" t="s">
        <v>164</v>
      </c>
      <c r="BO163">
        <v>0</v>
      </c>
      <c r="BP163" s="2">
        <v>44222.417685185188</v>
      </c>
      <c r="BQ163" t="s">
        <v>916</v>
      </c>
      <c r="BR163" t="s">
        <v>164</v>
      </c>
      <c r="BS163" t="s">
        <v>916</v>
      </c>
      <c r="BT163" t="s">
        <v>166</v>
      </c>
      <c r="BU163" t="s">
        <v>167</v>
      </c>
      <c r="BV163" t="s">
        <v>168</v>
      </c>
      <c r="BW163" t="s">
        <v>169</v>
      </c>
      <c r="BX163" t="s">
        <v>170</v>
      </c>
      <c r="BY163" t="s">
        <v>170</v>
      </c>
      <c r="BZ163" t="s">
        <v>148</v>
      </c>
      <c r="CA163" t="s">
        <v>30</v>
      </c>
      <c r="CB163" t="s">
        <v>964</v>
      </c>
      <c r="CC163" t="s">
        <v>30</v>
      </c>
      <c r="CD163" t="s">
        <v>964</v>
      </c>
      <c r="CE163" t="s">
        <v>148</v>
      </c>
      <c r="CF163" t="s">
        <v>148</v>
      </c>
      <c r="CG163">
        <v>0</v>
      </c>
      <c r="CH163">
        <v>33</v>
      </c>
      <c r="CI163">
        <v>33</v>
      </c>
      <c r="CJ163" t="s">
        <v>498</v>
      </c>
      <c r="CK163" t="s">
        <v>498</v>
      </c>
      <c r="CL163" t="s">
        <v>499</v>
      </c>
      <c r="CM163" t="s">
        <v>499</v>
      </c>
      <c r="CN163" t="s">
        <v>164</v>
      </c>
      <c r="CO163">
        <v>6</v>
      </c>
      <c r="CP163" s="2">
        <v>44222.417685185188</v>
      </c>
      <c r="CQ163" t="s">
        <v>916</v>
      </c>
      <c r="CR163" t="s">
        <v>174</v>
      </c>
      <c r="CS163" t="s">
        <v>148</v>
      </c>
      <c r="CT163" t="s">
        <v>148</v>
      </c>
      <c r="CU163" t="s">
        <v>148</v>
      </c>
      <c r="CV163" t="s">
        <v>148</v>
      </c>
      <c r="CX163" t="s">
        <v>148</v>
      </c>
      <c r="CY163" t="s">
        <v>148</v>
      </c>
      <c r="CZ163" t="s">
        <v>148</v>
      </c>
    </row>
    <row r="164" spans="1:104" x14ac:dyDescent="0.25">
      <c r="A164">
        <v>189949</v>
      </c>
      <c r="B164">
        <v>354867</v>
      </c>
      <c r="C164">
        <v>354401</v>
      </c>
      <c r="D164">
        <v>2</v>
      </c>
      <c r="E164">
        <v>63531370</v>
      </c>
      <c r="F164">
        <v>22</v>
      </c>
      <c r="G164" t="s">
        <v>138</v>
      </c>
      <c r="H164" t="s">
        <v>139</v>
      </c>
      <c r="I164" t="s">
        <v>140</v>
      </c>
      <c r="J164" t="s">
        <v>141</v>
      </c>
      <c r="K164">
        <v>60</v>
      </c>
      <c r="L164" t="s">
        <v>142</v>
      </c>
      <c r="M164" t="s">
        <v>143</v>
      </c>
      <c r="N164" t="s">
        <v>144</v>
      </c>
      <c r="O164" t="s">
        <v>144</v>
      </c>
      <c r="P164" t="s">
        <v>145</v>
      </c>
      <c r="Q164" t="s">
        <v>145</v>
      </c>
      <c r="R164" t="s">
        <v>146</v>
      </c>
      <c r="S164" t="s">
        <v>146</v>
      </c>
      <c r="T164" t="s">
        <v>147</v>
      </c>
      <c r="U164" t="s">
        <v>147</v>
      </c>
      <c r="V164">
        <v>0</v>
      </c>
      <c r="W164" t="s">
        <v>148</v>
      </c>
      <c r="X164" t="s">
        <v>563</v>
      </c>
      <c r="Y164" t="s">
        <v>148</v>
      </c>
      <c r="Z164" t="s">
        <v>148</v>
      </c>
      <c r="AA164" t="s">
        <v>148</v>
      </c>
      <c r="AB164" t="s">
        <v>148</v>
      </c>
      <c r="AC164">
        <v>70</v>
      </c>
      <c r="AD164">
        <v>70</v>
      </c>
      <c r="AE164" t="s">
        <v>148</v>
      </c>
      <c r="AF164">
        <v>23500</v>
      </c>
      <c r="AG164">
        <v>23.5</v>
      </c>
      <c r="AH164" t="s">
        <v>501</v>
      </c>
      <c r="AI164" t="s">
        <v>864</v>
      </c>
      <c r="AJ164" t="s">
        <v>865</v>
      </c>
      <c r="AK164">
        <v>129</v>
      </c>
      <c r="AL164" t="s">
        <v>153</v>
      </c>
      <c r="AM164" t="s">
        <v>154</v>
      </c>
      <c r="AN164" t="s">
        <v>155</v>
      </c>
      <c r="AO164" t="s">
        <v>155</v>
      </c>
      <c r="AP164" t="s">
        <v>148</v>
      </c>
      <c r="AQ164" t="s">
        <v>156</v>
      </c>
      <c r="AR164" t="s">
        <v>157</v>
      </c>
      <c r="AS164" t="s">
        <v>158</v>
      </c>
      <c r="AT164" t="s">
        <v>158</v>
      </c>
      <c r="AU164" t="s">
        <v>148</v>
      </c>
      <c r="AV164" t="s">
        <v>148</v>
      </c>
      <c r="AW164" t="s">
        <v>148</v>
      </c>
      <c r="AX164" t="s">
        <v>148</v>
      </c>
      <c r="AY164">
        <v>415207</v>
      </c>
      <c r="AZ164" t="s">
        <v>608</v>
      </c>
      <c r="BA164" t="s">
        <v>608</v>
      </c>
      <c r="BB164" t="s">
        <v>148</v>
      </c>
      <c r="BC164" t="s">
        <v>148</v>
      </c>
      <c r="BD164" t="s">
        <v>148</v>
      </c>
      <c r="BE164" t="s">
        <v>148</v>
      </c>
      <c r="BF164" t="s">
        <v>148</v>
      </c>
      <c r="BG164" t="s">
        <v>33</v>
      </c>
      <c r="BH164" t="s">
        <v>160</v>
      </c>
      <c r="BI164" t="s">
        <v>33</v>
      </c>
      <c r="BJ164" t="s">
        <v>160</v>
      </c>
      <c r="BK164" t="s">
        <v>161</v>
      </c>
      <c r="BL164" t="s">
        <v>162</v>
      </c>
      <c r="BM164" t="s">
        <v>163</v>
      </c>
      <c r="BN164" t="s">
        <v>164</v>
      </c>
      <c r="BO164">
        <v>0</v>
      </c>
      <c r="BP164" s="2">
        <v>44222.403101851851</v>
      </c>
      <c r="BQ164" t="s">
        <v>916</v>
      </c>
      <c r="BR164" t="s">
        <v>164</v>
      </c>
      <c r="BS164" t="s">
        <v>916</v>
      </c>
      <c r="BT164" t="s">
        <v>166</v>
      </c>
      <c r="BU164" t="s">
        <v>167</v>
      </c>
      <c r="BV164" t="s">
        <v>168</v>
      </c>
      <c r="BW164" t="s">
        <v>169</v>
      </c>
      <c r="BX164" t="s">
        <v>170</v>
      </c>
      <c r="BY164" t="s">
        <v>170</v>
      </c>
      <c r="BZ164" t="s">
        <v>148</v>
      </c>
      <c r="CA164" t="s">
        <v>30</v>
      </c>
      <c r="CB164" t="s">
        <v>964</v>
      </c>
      <c r="CC164" t="s">
        <v>30</v>
      </c>
      <c r="CD164" t="s">
        <v>964</v>
      </c>
      <c r="CE164" t="s">
        <v>148</v>
      </c>
      <c r="CF164" t="s">
        <v>148</v>
      </c>
      <c r="CG164">
        <v>0</v>
      </c>
      <c r="CH164">
        <v>11</v>
      </c>
      <c r="CI164">
        <v>11</v>
      </c>
      <c r="CJ164" t="s">
        <v>232</v>
      </c>
      <c r="CK164" t="s">
        <v>232</v>
      </c>
      <c r="CL164" t="s">
        <v>232</v>
      </c>
      <c r="CM164" t="s">
        <v>232</v>
      </c>
      <c r="CN164" t="s">
        <v>164</v>
      </c>
      <c r="CO164">
        <v>6</v>
      </c>
      <c r="CP164" t="s">
        <v>1008</v>
      </c>
      <c r="CQ164" t="s">
        <v>916</v>
      </c>
      <c r="CR164" t="s">
        <v>174</v>
      </c>
      <c r="CS164" t="s">
        <v>148</v>
      </c>
      <c r="CT164" t="s">
        <v>148</v>
      </c>
      <c r="CU164" t="s">
        <v>148</v>
      </c>
      <c r="CV164" t="s">
        <v>148</v>
      </c>
      <c r="CX164" t="s">
        <v>148</v>
      </c>
      <c r="CY164" t="s">
        <v>148</v>
      </c>
      <c r="CZ164" t="s">
        <v>148</v>
      </c>
    </row>
    <row r="165" spans="1:104" x14ac:dyDescent="0.25">
      <c r="A165">
        <v>192113</v>
      </c>
      <c r="B165">
        <v>354805</v>
      </c>
      <c r="C165">
        <v>354339</v>
      </c>
      <c r="D165">
        <v>2</v>
      </c>
      <c r="E165">
        <v>54406129</v>
      </c>
      <c r="F165">
        <v>22</v>
      </c>
      <c r="G165" t="s">
        <v>138</v>
      </c>
      <c r="H165" t="s">
        <v>139</v>
      </c>
      <c r="I165" t="s">
        <v>140</v>
      </c>
      <c r="J165" t="s">
        <v>141</v>
      </c>
      <c r="K165">
        <v>40</v>
      </c>
      <c r="L165" t="s">
        <v>450</v>
      </c>
      <c r="M165" t="s">
        <v>451</v>
      </c>
      <c r="N165" t="s">
        <v>452</v>
      </c>
      <c r="O165" t="s">
        <v>452</v>
      </c>
      <c r="P165" t="s">
        <v>148</v>
      </c>
      <c r="Q165" t="s">
        <v>148</v>
      </c>
      <c r="R165" t="s">
        <v>175</v>
      </c>
      <c r="S165" t="s">
        <v>175</v>
      </c>
      <c r="T165" t="s">
        <v>176</v>
      </c>
      <c r="U165" t="s">
        <v>176</v>
      </c>
      <c r="V165">
        <v>0</v>
      </c>
      <c r="W165" t="s">
        <v>148</v>
      </c>
      <c r="X165" t="s">
        <v>1009</v>
      </c>
      <c r="Y165" t="s">
        <v>148</v>
      </c>
      <c r="Z165" t="s">
        <v>148</v>
      </c>
      <c r="AA165" t="s">
        <v>148</v>
      </c>
      <c r="AB165" t="s">
        <v>148</v>
      </c>
      <c r="AC165">
        <v>71</v>
      </c>
      <c r="AD165">
        <v>71</v>
      </c>
      <c r="AE165" t="s">
        <v>148</v>
      </c>
      <c r="AF165">
        <v>23000</v>
      </c>
      <c r="AG165">
        <v>23</v>
      </c>
      <c r="AH165" t="s">
        <v>519</v>
      </c>
      <c r="AI165" t="s">
        <v>921</v>
      </c>
      <c r="AJ165" t="s">
        <v>922</v>
      </c>
      <c r="AK165">
        <v>40</v>
      </c>
      <c r="AL165" t="s">
        <v>309</v>
      </c>
      <c r="AM165" t="s">
        <v>310</v>
      </c>
      <c r="AN165" t="s">
        <v>311</v>
      </c>
      <c r="AO165" t="s">
        <v>311</v>
      </c>
      <c r="AP165" t="s">
        <v>148</v>
      </c>
      <c r="AQ165" t="s">
        <v>156</v>
      </c>
      <c r="AR165" t="s">
        <v>157</v>
      </c>
      <c r="AS165" t="s">
        <v>158</v>
      </c>
      <c r="AT165" t="s">
        <v>158</v>
      </c>
      <c r="AU165" t="s">
        <v>148</v>
      </c>
      <c r="AV165" t="s">
        <v>148</v>
      </c>
      <c r="AW165" t="s">
        <v>148</v>
      </c>
      <c r="AX165" t="s">
        <v>148</v>
      </c>
      <c r="AY165">
        <v>400305</v>
      </c>
      <c r="AZ165" t="s">
        <v>159</v>
      </c>
      <c r="BA165" t="s">
        <v>159</v>
      </c>
      <c r="BB165" t="s">
        <v>148</v>
      </c>
      <c r="BC165" t="s">
        <v>148</v>
      </c>
      <c r="BD165" t="s">
        <v>148</v>
      </c>
      <c r="BE165" t="s">
        <v>148</v>
      </c>
      <c r="BF165" t="s">
        <v>148</v>
      </c>
      <c r="BG165" t="s">
        <v>33</v>
      </c>
      <c r="BH165" t="s">
        <v>160</v>
      </c>
      <c r="BI165" t="s">
        <v>33</v>
      </c>
      <c r="BJ165" t="s">
        <v>160</v>
      </c>
      <c r="BK165" t="s">
        <v>161</v>
      </c>
      <c r="BL165" t="s">
        <v>162</v>
      </c>
      <c r="BM165" t="s">
        <v>163</v>
      </c>
      <c r="BN165" t="s">
        <v>164</v>
      </c>
      <c r="BO165">
        <v>0</v>
      </c>
      <c r="BP165" s="2">
        <v>44222.400960648149</v>
      </c>
      <c r="BQ165" t="s">
        <v>916</v>
      </c>
      <c r="BR165" t="s">
        <v>164</v>
      </c>
      <c r="BS165" t="s">
        <v>916</v>
      </c>
      <c r="BT165" t="s">
        <v>166</v>
      </c>
      <c r="BU165" t="s">
        <v>167</v>
      </c>
      <c r="BV165" t="s">
        <v>309</v>
      </c>
      <c r="BW165" t="s">
        <v>310</v>
      </c>
      <c r="BX165" t="s">
        <v>311</v>
      </c>
      <c r="BY165" t="s">
        <v>311</v>
      </c>
      <c r="BZ165" t="s">
        <v>148</v>
      </c>
      <c r="CA165" t="s">
        <v>30</v>
      </c>
      <c r="CB165" t="s">
        <v>964</v>
      </c>
      <c r="CC165" t="s">
        <v>30</v>
      </c>
      <c r="CD165" t="s">
        <v>964</v>
      </c>
      <c r="CE165" t="s">
        <v>148</v>
      </c>
      <c r="CF165" t="s">
        <v>148</v>
      </c>
      <c r="CG165">
        <v>0</v>
      </c>
      <c r="CH165" t="s">
        <v>970</v>
      </c>
      <c r="CI165" t="s">
        <v>970</v>
      </c>
      <c r="CJ165" t="s">
        <v>971</v>
      </c>
      <c r="CK165" t="s">
        <v>971</v>
      </c>
      <c r="CL165" t="s">
        <v>971</v>
      </c>
      <c r="CM165" t="s">
        <v>971</v>
      </c>
      <c r="CN165" t="s">
        <v>164</v>
      </c>
      <c r="CO165">
        <v>6</v>
      </c>
      <c r="CP165" s="2">
        <v>44222.400960648149</v>
      </c>
      <c r="CQ165" t="s">
        <v>916</v>
      </c>
      <c r="CR165" t="s">
        <v>174</v>
      </c>
      <c r="CS165">
        <v>22056</v>
      </c>
      <c r="CT165" t="s">
        <v>1010</v>
      </c>
      <c r="CU165">
        <v>467004</v>
      </c>
      <c r="CV165" t="s">
        <v>1011</v>
      </c>
      <c r="CX165" t="s">
        <v>148</v>
      </c>
      <c r="CY165" t="s">
        <v>148</v>
      </c>
      <c r="CZ165" t="s">
        <v>148</v>
      </c>
    </row>
    <row r="166" spans="1:104" x14ac:dyDescent="0.25">
      <c r="A166">
        <v>186948</v>
      </c>
      <c r="B166">
        <v>354934</v>
      </c>
      <c r="C166">
        <v>354468</v>
      </c>
      <c r="D166">
        <v>2</v>
      </c>
      <c r="E166">
        <v>56407885</v>
      </c>
      <c r="F166">
        <v>22</v>
      </c>
      <c r="G166" t="s">
        <v>138</v>
      </c>
      <c r="H166" t="s">
        <v>139</v>
      </c>
      <c r="I166" t="s">
        <v>140</v>
      </c>
      <c r="J166" t="s">
        <v>141</v>
      </c>
      <c r="K166">
        <v>60</v>
      </c>
      <c r="L166" t="s">
        <v>142</v>
      </c>
      <c r="M166" t="s">
        <v>143</v>
      </c>
      <c r="N166" t="s">
        <v>144</v>
      </c>
      <c r="O166" t="s">
        <v>144</v>
      </c>
      <c r="P166" t="s">
        <v>148</v>
      </c>
      <c r="Q166" t="s">
        <v>148</v>
      </c>
      <c r="R166" t="s">
        <v>406</v>
      </c>
      <c r="S166" t="s">
        <v>406</v>
      </c>
      <c r="T166" t="s">
        <v>407</v>
      </c>
      <c r="U166" t="s">
        <v>407</v>
      </c>
      <c r="V166">
        <v>0</v>
      </c>
      <c r="W166" t="s">
        <v>148</v>
      </c>
      <c r="X166" t="s">
        <v>413</v>
      </c>
      <c r="Y166" t="s">
        <v>148</v>
      </c>
      <c r="Z166" t="s">
        <v>148</v>
      </c>
      <c r="AA166" t="s">
        <v>148</v>
      </c>
      <c r="AB166" t="s">
        <v>148</v>
      </c>
      <c r="AC166">
        <v>70</v>
      </c>
      <c r="AD166">
        <v>0</v>
      </c>
      <c r="AE166" t="s">
        <v>148</v>
      </c>
      <c r="AF166">
        <v>23500</v>
      </c>
      <c r="AG166">
        <v>0</v>
      </c>
      <c r="AH166" t="s">
        <v>148</v>
      </c>
      <c r="AI166" t="s">
        <v>409</v>
      </c>
      <c r="AJ166" t="s">
        <v>409</v>
      </c>
      <c r="AK166">
        <v>35677</v>
      </c>
      <c r="AL166" t="s">
        <v>168</v>
      </c>
      <c r="AM166" t="s">
        <v>169</v>
      </c>
      <c r="AN166" t="s">
        <v>170</v>
      </c>
      <c r="AO166" t="s">
        <v>170</v>
      </c>
      <c r="AP166" t="s">
        <v>148</v>
      </c>
      <c r="AQ166" t="s">
        <v>156</v>
      </c>
      <c r="AR166" t="s">
        <v>157</v>
      </c>
      <c r="AS166" t="s">
        <v>158</v>
      </c>
      <c r="AT166" t="s">
        <v>158</v>
      </c>
      <c r="AU166" t="s">
        <v>148</v>
      </c>
      <c r="AV166" t="s">
        <v>148</v>
      </c>
      <c r="AW166" t="s">
        <v>148</v>
      </c>
      <c r="AX166" t="s">
        <v>148</v>
      </c>
      <c r="AY166">
        <v>467108</v>
      </c>
      <c r="AZ166" t="s">
        <v>410</v>
      </c>
      <c r="BA166" t="s">
        <v>410</v>
      </c>
      <c r="BB166" t="s">
        <v>148</v>
      </c>
      <c r="BC166" t="s">
        <v>148</v>
      </c>
      <c r="BD166" t="s">
        <v>148</v>
      </c>
      <c r="BE166" t="s">
        <v>148</v>
      </c>
      <c r="BF166" t="s">
        <v>148</v>
      </c>
      <c r="BG166" t="s">
        <v>33</v>
      </c>
      <c r="BH166" t="s">
        <v>160</v>
      </c>
      <c r="BI166" t="s">
        <v>33</v>
      </c>
      <c r="BJ166" t="s">
        <v>160</v>
      </c>
      <c r="BK166" t="s">
        <v>161</v>
      </c>
      <c r="BL166" t="s">
        <v>162</v>
      </c>
      <c r="BM166" t="s">
        <v>163</v>
      </c>
      <c r="BN166" t="s">
        <v>164</v>
      </c>
      <c r="BO166">
        <v>0</v>
      </c>
      <c r="BP166" s="2">
        <v>44222.416990740741</v>
      </c>
      <c r="BQ166" t="s">
        <v>916</v>
      </c>
      <c r="BR166" t="s">
        <v>164</v>
      </c>
      <c r="BS166" t="s">
        <v>916</v>
      </c>
      <c r="BT166" t="s">
        <v>166</v>
      </c>
      <c r="BU166" t="s">
        <v>167</v>
      </c>
      <c r="BV166" t="s">
        <v>168</v>
      </c>
      <c r="BW166" t="s">
        <v>169</v>
      </c>
      <c r="BX166" t="s">
        <v>170</v>
      </c>
      <c r="BY166" t="s">
        <v>170</v>
      </c>
      <c r="BZ166" t="s">
        <v>148</v>
      </c>
      <c r="CA166" t="s">
        <v>30</v>
      </c>
      <c r="CB166" t="s">
        <v>964</v>
      </c>
      <c r="CC166" t="s">
        <v>30</v>
      </c>
      <c r="CD166" t="s">
        <v>964</v>
      </c>
      <c r="CE166" t="s">
        <v>148</v>
      </c>
      <c r="CF166" t="s">
        <v>148</v>
      </c>
      <c r="CG166">
        <v>0</v>
      </c>
      <c r="CH166">
        <v>8</v>
      </c>
      <c r="CI166">
        <v>8</v>
      </c>
      <c r="CJ166" t="s">
        <v>232</v>
      </c>
      <c r="CK166" t="s">
        <v>232</v>
      </c>
      <c r="CL166" t="s">
        <v>232</v>
      </c>
      <c r="CM166" t="s">
        <v>232</v>
      </c>
      <c r="CN166" t="s">
        <v>164</v>
      </c>
      <c r="CO166">
        <v>6</v>
      </c>
      <c r="CP166" s="2">
        <v>44222.416990740741</v>
      </c>
      <c r="CQ166" t="s">
        <v>916</v>
      </c>
      <c r="CR166" t="s">
        <v>174</v>
      </c>
      <c r="CS166" t="s">
        <v>148</v>
      </c>
      <c r="CT166" t="s">
        <v>148</v>
      </c>
      <c r="CU166" t="s">
        <v>148</v>
      </c>
      <c r="CV166" t="s">
        <v>148</v>
      </c>
      <c r="CX166" t="s">
        <v>148</v>
      </c>
      <c r="CY166" t="s">
        <v>148</v>
      </c>
      <c r="CZ166" t="s">
        <v>148</v>
      </c>
    </row>
    <row r="167" spans="1:104" x14ac:dyDescent="0.25">
      <c r="A167">
        <v>172582</v>
      </c>
      <c r="B167">
        <v>348494</v>
      </c>
      <c r="C167">
        <v>348026</v>
      </c>
      <c r="D167">
        <v>2</v>
      </c>
      <c r="E167">
        <v>53745907</v>
      </c>
      <c r="F167">
        <v>22</v>
      </c>
      <c r="G167" t="s">
        <v>138</v>
      </c>
      <c r="H167" t="s">
        <v>139</v>
      </c>
      <c r="I167" t="s">
        <v>140</v>
      </c>
      <c r="J167" t="s">
        <v>141</v>
      </c>
      <c r="K167">
        <v>60</v>
      </c>
      <c r="L167" t="s">
        <v>142</v>
      </c>
      <c r="M167" t="s">
        <v>143</v>
      </c>
      <c r="N167" t="s">
        <v>144</v>
      </c>
      <c r="O167" t="s">
        <v>144</v>
      </c>
      <c r="P167" t="s">
        <v>148</v>
      </c>
      <c r="Q167" t="s">
        <v>148</v>
      </c>
      <c r="R167" t="s">
        <v>406</v>
      </c>
      <c r="S167" t="s">
        <v>406</v>
      </c>
      <c r="T167" t="s">
        <v>407</v>
      </c>
      <c r="U167" t="s">
        <v>407</v>
      </c>
      <c r="V167">
        <v>0</v>
      </c>
      <c r="W167" t="s">
        <v>148</v>
      </c>
      <c r="X167" t="s">
        <v>694</v>
      </c>
      <c r="Y167" t="s">
        <v>148</v>
      </c>
      <c r="Z167" t="s">
        <v>148</v>
      </c>
      <c r="AA167" t="s">
        <v>148</v>
      </c>
      <c r="AB167" t="s">
        <v>148</v>
      </c>
      <c r="AC167">
        <v>71</v>
      </c>
      <c r="AD167">
        <v>71</v>
      </c>
      <c r="AE167">
        <v>22000</v>
      </c>
      <c r="AF167" t="s">
        <v>148</v>
      </c>
      <c r="AG167">
        <v>22</v>
      </c>
      <c r="AH167" t="s">
        <v>1012</v>
      </c>
      <c r="AI167" t="s">
        <v>1013</v>
      </c>
      <c r="AJ167" t="s">
        <v>1014</v>
      </c>
      <c r="AK167">
        <v>20206</v>
      </c>
      <c r="AL167" t="s">
        <v>898</v>
      </c>
      <c r="AM167" t="s">
        <v>899</v>
      </c>
      <c r="AN167" t="s">
        <v>900</v>
      </c>
      <c r="AO167" t="s">
        <v>900</v>
      </c>
      <c r="AP167" t="s">
        <v>148</v>
      </c>
      <c r="AQ167" t="s">
        <v>183</v>
      </c>
      <c r="AR167" t="s">
        <v>184</v>
      </c>
      <c r="AS167" t="s">
        <v>571</v>
      </c>
      <c r="AT167" t="s">
        <v>571</v>
      </c>
      <c r="AU167" t="s">
        <v>148</v>
      </c>
      <c r="AV167" t="s">
        <v>148</v>
      </c>
      <c r="AW167" t="s">
        <v>148</v>
      </c>
      <c r="AX167" t="s">
        <v>148</v>
      </c>
      <c r="AY167">
        <v>457708</v>
      </c>
      <c r="AZ167" t="s">
        <v>572</v>
      </c>
      <c r="BA167" t="s">
        <v>572</v>
      </c>
      <c r="BB167" t="s">
        <v>2</v>
      </c>
      <c r="BC167" t="s">
        <v>171</v>
      </c>
      <c r="BD167" t="s">
        <v>2</v>
      </c>
      <c r="BE167" t="s">
        <v>172</v>
      </c>
      <c r="BF167">
        <v>203</v>
      </c>
      <c r="BG167" t="s">
        <v>614</v>
      </c>
      <c r="BH167" t="s">
        <v>615</v>
      </c>
      <c r="BI167" t="s">
        <v>616</v>
      </c>
      <c r="BJ167" t="s">
        <v>617</v>
      </c>
      <c r="BK167" t="s">
        <v>161</v>
      </c>
      <c r="BL167" t="s">
        <v>162</v>
      </c>
      <c r="BM167" t="s">
        <v>439</v>
      </c>
      <c r="BN167" t="s">
        <v>440</v>
      </c>
      <c r="BO167">
        <v>0</v>
      </c>
      <c r="BP167" s="2">
        <v>44221.563287037039</v>
      </c>
      <c r="BQ167" t="s">
        <v>932</v>
      </c>
      <c r="BR167" t="s">
        <v>440</v>
      </c>
      <c r="BS167" t="s">
        <v>932</v>
      </c>
      <c r="BT167" t="s">
        <v>166</v>
      </c>
      <c r="BU167" t="s">
        <v>167</v>
      </c>
      <c r="BV167" t="s">
        <v>898</v>
      </c>
      <c r="BW167" t="s">
        <v>899</v>
      </c>
      <c r="BX167" t="s">
        <v>900</v>
      </c>
      <c r="BY167" t="s">
        <v>900</v>
      </c>
      <c r="BZ167" t="s">
        <v>148</v>
      </c>
      <c r="CA167" t="s">
        <v>28</v>
      </c>
      <c r="CB167" t="s">
        <v>494</v>
      </c>
      <c r="CC167" t="s">
        <v>28</v>
      </c>
      <c r="CD167" t="s">
        <v>494</v>
      </c>
      <c r="CE167" t="s">
        <v>148</v>
      </c>
      <c r="CF167" t="s">
        <v>148</v>
      </c>
      <c r="CG167">
        <v>0</v>
      </c>
      <c r="CH167">
        <v>10</v>
      </c>
      <c r="CI167">
        <v>10</v>
      </c>
      <c r="CJ167" t="s">
        <v>960</v>
      </c>
      <c r="CK167" t="s">
        <v>960</v>
      </c>
      <c r="CL167" t="s">
        <v>961</v>
      </c>
      <c r="CM167" t="s">
        <v>961</v>
      </c>
      <c r="CN167" t="s">
        <v>440</v>
      </c>
      <c r="CO167">
        <v>30</v>
      </c>
      <c r="CP167" s="2">
        <v>44221.563287037039</v>
      </c>
      <c r="CQ167" t="s">
        <v>932</v>
      </c>
      <c r="CR167" t="s">
        <v>174</v>
      </c>
      <c r="CS167" t="s">
        <v>148</v>
      </c>
      <c r="CT167" t="s">
        <v>148</v>
      </c>
      <c r="CU167" t="s">
        <v>148</v>
      </c>
      <c r="CV167" t="s">
        <v>148</v>
      </c>
      <c r="CX167" t="s">
        <v>148</v>
      </c>
      <c r="CY167" t="s">
        <v>148</v>
      </c>
      <c r="CZ167" t="s">
        <v>148</v>
      </c>
    </row>
    <row r="168" spans="1:104" x14ac:dyDescent="0.25">
      <c r="A168">
        <v>179696</v>
      </c>
      <c r="B168">
        <v>353330</v>
      </c>
      <c r="C168">
        <v>352862</v>
      </c>
      <c r="D168">
        <v>2</v>
      </c>
      <c r="E168">
        <v>64601255</v>
      </c>
      <c r="F168">
        <v>22</v>
      </c>
      <c r="G168" t="s">
        <v>138</v>
      </c>
      <c r="H168" t="s">
        <v>139</v>
      </c>
      <c r="I168" t="s">
        <v>140</v>
      </c>
      <c r="J168" t="s">
        <v>141</v>
      </c>
      <c r="K168">
        <v>60</v>
      </c>
      <c r="L168" t="s">
        <v>142</v>
      </c>
      <c r="M168" t="s">
        <v>143</v>
      </c>
      <c r="N168" t="s">
        <v>144</v>
      </c>
      <c r="O168" t="s">
        <v>144</v>
      </c>
      <c r="P168" t="s">
        <v>145</v>
      </c>
      <c r="Q168" t="s">
        <v>145</v>
      </c>
      <c r="R168" t="s">
        <v>433</v>
      </c>
      <c r="S168" t="s">
        <v>433</v>
      </c>
      <c r="T168" t="s">
        <v>434</v>
      </c>
      <c r="U168" t="s">
        <v>434</v>
      </c>
      <c r="V168">
        <v>0</v>
      </c>
      <c r="W168" t="s">
        <v>148</v>
      </c>
      <c r="X168" t="s">
        <v>1015</v>
      </c>
      <c r="Y168" t="s">
        <v>148</v>
      </c>
      <c r="Z168" t="s">
        <v>148</v>
      </c>
      <c r="AA168" t="s">
        <v>148</v>
      </c>
      <c r="AB168" t="s">
        <v>148</v>
      </c>
      <c r="AC168">
        <v>70</v>
      </c>
      <c r="AD168">
        <v>70</v>
      </c>
      <c r="AE168" t="s">
        <v>148</v>
      </c>
      <c r="AF168">
        <v>23600</v>
      </c>
      <c r="AG168">
        <v>23.600000381469702</v>
      </c>
      <c r="AH168" t="s">
        <v>1016</v>
      </c>
      <c r="AI168" t="s">
        <v>1017</v>
      </c>
      <c r="AJ168" t="s">
        <v>1018</v>
      </c>
      <c r="AK168">
        <v>563</v>
      </c>
      <c r="AL168" t="s">
        <v>379</v>
      </c>
      <c r="AM168" t="s">
        <v>380</v>
      </c>
      <c r="AN168" t="s">
        <v>381</v>
      </c>
      <c r="AO168" t="s">
        <v>381</v>
      </c>
      <c r="AP168" t="s">
        <v>148</v>
      </c>
      <c r="AQ168" t="s">
        <v>156</v>
      </c>
      <c r="AR168" t="s">
        <v>157</v>
      </c>
      <c r="AS168" t="s">
        <v>158</v>
      </c>
      <c r="AT168" t="s">
        <v>158</v>
      </c>
      <c r="AU168" t="s">
        <v>148</v>
      </c>
      <c r="AV168" t="s">
        <v>148</v>
      </c>
      <c r="AW168" t="s">
        <v>148</v>
      </c>
      <c r="AX168" t="s">
        <v>148</v>
      </c>
      <c r="AY168">
        <v>424206</v>
      </c>
      <c r="AZ168" t="s">
        <v>275</v>
      </c>
      <c r="BA168" t="s">
        <v>275</v>
      </c>
      <c r="BB168" t="s">
        <v>148</v>
      </c>
      <c r="BC168" t="s">
        <v>148</v>
      </c>
      <c r="BD168" t="s">
        <v>148</v>
      </c>
      <c r="BE168" t="s">
        <v>148</v>
      </c>
      <c r="BF168" t="s">
        <v>148</v>
      </c>
      <c r="BG168" t="s">
        <v>33</v>
      </c>
      <c r="BH168" t="s">
        <v>160</v>
      </c>
      <c r="BI168" t="s">
        <v>33</v>
      </c>
      <c r="BJ168" t="s">
        <v>160</v>
      </c>
      <c r="BK168" t="s">
        <v>161</v>
      </c>
      <c r="BL168" t="s">
        <v>162</v>
      </c>
      <c r="BM168" t="s">
        <v>299</v>
      </c>
      <c r="BN168" t="s">
        <v>300</v>
      </c>
      <c r="BO168">
        <v>0</v>
      </c>
      <c r="BP168" s="2">
        <v>44222.021122685182</v>
      </c>
      <c r="BQ168" t="s">
        <v>356</v>
      </c>
      <c r="BR168" t="s">
        <v>300</v>
      </c>
      <c r="BS168" t="s">
        <v>356</v>
      </c>
      <c r="BT168" t="s">
        <v>166</v>
      </c>
      <c r="BU168" t="s">
        <v>167</v>
      </c>
      <c r="BV168" t="s">
        <v>168</v>
      </c>
      <c r="BW168" t="s">
        <v>169</v>
      </c>
      <c r="BX168" t="s">
        <v>170</v>
      </c>
      <c r="BY168" t="s">
        <v>170</v>
      </c>
      <c r="BZ168" t="s">
        <v>148</v>
      </c>
      <c r="CA168" t="s">
        <v>28</v>
      </c>
      <c r="CB168" t="s">
        <v>494</v>
      </c>
      <c r="CC168" t="s">
        <v>28</v>
      </c>
      <c r="CD168" t="s">
        <v>494</v>
      </c>
      <c r="CE168" t="s">
        <v>148</v>
      </c>
      <c r="CF168" t="s">
        <v>148</v>
      </c>
      <c r="CG168">
        <v>0</v>
      </c>
      <c r="CH168">
        <v>5</v>
      </c>
      <c r="CI168">
        <v>5</v>
      </c>
      <c r="CJ168" t="s">
        <v>794</v>
      </c>
      <c r="CK168" t="s">
        <v>794</v>
      </c>
      <c r="CL168" t="s">
        <v>794</v>
      </c>
      <c r="CM168" t="s">
        <v>794</v>
      </c>
      <c r="CN168" t="s">
        <v>300</v>
      </c>
      <c r="CO168">
        <v>18</v>
      </c>
      <c r="CP168" s="2">
        <v>44222.021122685182</v>
      </c>
      <c r="CQ168" t="s">
        <v>356</v>
      </c>
      <c r="CR168" t="s">
        <v>174</v>
      </c>
      <c r="CS168" t="s">
        <v>148</v>
      </c>
      <c r="CT168" t="s">
        <v>148</v>
      </c>
      <c r="CU168" t="s">
        <v>148</v>
      </c>
      <c r="CV168" t="s">
        <v>148</v>
      </c>
      <c r="CX168" t="s">
        <v>148</v>
      </c>
      <c r="CY168" t="s">
        <v>148</v>
      </c>
      <c r="CZ168" t="s">
        <v>148</v>
      </c>
    </row>
    <row r="169" spans="1:104" x14ac:dyDescent="0.25">
      <c r="A169">
        <v>172656</v>
      </c>
      <c r="B169">
        <v>353326</v>
      </c>
      <c r="C169">
        <v>352858</v>
      </c>
      <c r="D169">
        <v>2</v>
      </c>
      <c r="E169">
        <v>52921319</v>
      </c>
      <c r="F169">
        <v>22</v>
      </c>
      <c r="G169" t="s">
        <v>138</v>
      </c>
      <c r="H169" t="s">
        <v>139</v>
      </c>
      <c r="I169" t="s">
        <v>140</v>
      </c>
      <c r="J169" t="s">
        <v>141</v>
      </c>
      <c r="K169">
        <v>60</v>
      </c>
      <c r="L169" t="s">
        <v>142</v>
      </c>
      <c r="M169" t="s">
        <v>143</v>
      </c>
      <c r="N169" t="s">
        <v>144</v>
      </c>
      <c r="O169" t="s">
        <v>144</v>
      </c>
      <c r="P169" t="s">
        <v>148</v>
      </c>
      <c r="Q169" t="s">
        <v>148</v>
      </c>
      <c r="R169" t="s">
        <v>406</v>
      </c>
      <c r="S169" t="s">
        <v>406</v>
      </c>
      <c r="T169" t="s">
        <v>407</v>
      </c>
      <c r="U169" t="s">
        <v>407</v>
      </c>
      <c r="V169">
        <v>0</v>
      </c>
      <c r="W169" t="s">
        <v>148</v>
      </c>
      <c r="X169" t="s">
        <v>413</v>
      </c>
      <c r="Y169" t="s">
        <v>148</v>
      </c>
      <c r="Z169" t="s">
        <v>148</v>
      </c>
      <c r="AA169" t="s">
        <v>148</v>
      </c>
      <c r="AB169" t="s">
        <v>148</v>
      </c>
      <c r="AC169">
        <v>70</v>
      </c>
      <c r="AD169">
        <v>70</v>
      </c>
      <c r="AE169">
        <v>23500</v>
      </c>
      <c r="AF169" t="s">
        <v>148</v>
      </c>
      <c r="AG169">
        <v>23.5</v>
      </c>
      <c r="AH169" t="s">
        <v>956</v>
      </c>
      <c r="AI169" t="s">
        <v>1019</v>
      </c>
      <c r="AJ169" t="s">
        <v>1020</v>
      </c>
      <c r="AK169">
        <v>19142</v>
      </c>
      <c r="AL169" t="s">
        <v>420</v>
      </c>
      <c r="AM169" t="s">
        <v>421</v>
      </c>
      <c r="AN169" t="s">
        <v>422</v>
      </c>
      <c r="AO169" t="s">
        <v>422</v>
      </c>
      <c r="AP169">
        <v>1</v>
      </c>
      <c r="AQ169" t="s">
        <v>183</v>
      </c>
      <c r="AR169" t="s">
        <v>184</v>
      </c>
      <c r="AS169" t="s">
        <v>571</v>
      </c>
      <c r="AT169" t="s">
        <v>571</v>
      </c>
      <c r="AU169" t="s">
        <v>148</v>
      </c>
      <c r="AV169" t="s">
        <v>148</v>
      </c>
      <c r="AW169" t="s">
        <v>148</v>
      </c>
      <c r="AX169" t="s">
        <v>148</v>
      </c>
      <c r="AY169">
        <v>457708</v>
      </c>
      <c r="AZ169" t="s">
        <v>572</v>
      </c>
      <c r="BA169" t="s">
        <v>572</v>
      </c>
      <c r="BB169" t="s">
        <v>2</v>
      </c>
      <c r="BC169" t="s">
        <v>171</v>
      </c>
      <c r="BD169" t="s">
        <v>2</v>
      </c>
      <c r="BE169" t="s">
        <v>172</v>
      </c>
      <c r="BF169">
        <v>203</v>
      </c>
      <c r="BG169" t="s">
        <v>614</v>
      </c>
      <c r="BH169" t="s">
        <v>615</v>
      </c>
      <c r="BI169" t="s">
        <v>616</v>
      </c>
      <c r="BJ169" t="s">
        <v>617</v>
      </c>
      <c r="BK169" t="s">
        <v>161</v>
      </c>
      <c r="BL169" t="s">
        <v>162</v>
      </c>
      <c r="BM169" t="s">
        <v>299</v>
      </c>
      <c r="BN169" t="s">
        <v>300</v>
      </c>
      <c r="BO169">
        <v>0</v>
      </c>
      <c r="BP169" s="2">
        <v>44222.021111111113</v>
      </c>
      <c r="BQ169" t="s">
        <v>356</v>
      </c>
      <c r="BR169" t="s">
        <v>300</v>
      </c>
      <c r="BS169" t="s">
        <v>356</v>
      </c>
      <c r="BT169" t="s">
        <v>166</v>
      </c>
      <c r="BU169" t="s">
        <v>167</v>
      </c>
      <c r="BV169" t="s">
        <v>420</v>
      </c>
      <c r="BW169" t="s">
        <v>421</v>
      </c>
      <c r="BX169" t="s">
        <v>422</v>
      </c>
      <c r="BY169" t="s">
        <v>422</v>
      </c>
      <c r="BZ169">
        <v>1</v>
      </c>
      <c r="CA169" t="s">
        <v>28</v>
      </c>
      <c r="CB169" t="s">
        <v>494</v>
      </c>
      <c r="CC169" t="s">
        <v>28</v>
      </c>
      <c r="CD169" t="s">
        <v>494</v>
      </c>
      <c r="CE169" t="s">
        <v>148</v>
      </c>
      <c r="CF169" t="s">
        <v>148</v>
      </c>
      <c r="CG169">
        <v>0</v>
      </c>
      <c r="CH169">
        <v>7</v>
      </c>
      <c r="CI169">
        <v>7</v>
      </c>
      <c r="CJ169" t="s">
        <v>1021</v>
      </c>
      <c r="CK169" t="s">
        <v>1021</v>
      </c>
      <c r="CL169" t="s">
        <v>1022</v>
      </c>
      <c r="CM169" t="s">
        <v>1022</v>
      </c>
      <c r="CN169" t="s">
        <v>300</v>
      </c>
      <c r="CO169">
        <v>18</v>
      </c>
      <c r="CP169" s="2">
        <v>44222.021111111113</v>
      </c>
      <c r="CQ169" t="s">
        <v>356</v>
      </c>
      <c r="CR169" t="s">
        <v>174</v>
      </c>
      <c r="CS169" t="s">
        <v>148</v>
      </c>
      <c r="CT169" t="s">
        <v>148</v>
      </c>
      <c r="CU169" t="s">
        <v>148</v>
      </c>
      <c r="CV169" t="s">
        <v>148</v>
      </c>
      <c r="CX169" t="s">
        <v>148</v>
      </c>
      <c r="CY169" t="s">
        <v>148</v>
      </c>
      <c r="CZ169" t="s">
        <v>148</v>
      </c>
    </row>
    <row r="170" spans="1:104" x14ac:dyDescent="0.25">
      <c r="A170">
        <v>181200</v>
      </c>
      <c r="B170">
        <v>353327</v>
      </c>
      <c r="C170">
        <v>352859</v>
      </c>
      <c r="D170">
        <v>2</v>
      </c>
      <c r="E170">
        <v>61223921</v>
      </c>
      <c r="F170">
        <v>22</v>
      </c>
      <c r="G170" t="s">
        <v>138</v>
      </c>
      <c r="H170" t="s">
        <v>139</v>
      </c>
      <c r="I170" t="s">
        <v>140</v>
      </c>
      <c r="J170" t="s">
        <v>141</v>
      </c>
      <c r="K170">
        <v>60</v>
      </c>
      <c r="L170" t="s">
        <v>142</v>
      </c>
      <c r="M170" t="s">
        <v>143</v>
      </c>
      <c r="N170" t="s">
        <v>144</v>
      </c>
      <c r="O170" t="s">
        <v>144</v>
      </c>
      <c r="P170" t="s">
        <v>145</v>
      </c>
      <c r="Q170" t="s">
        <v>145</v>
      </c>
      <c r="R170" t="s">
        <v>427</v>
      </c>
      <c r="S170" t="s">
        <v>427</v>
      </c>
      <c r="T170" t="s">
        <v>428</v>
      </c>
      <c r="U170" t="s">
        <v>428</v>
      </c>
      <c r="V170">
        <v>1</v>
      </c>
      <c r="W170" t="s">
        <v>148</v>
      </c>
      <c r="X170" t="s">
        <v>1023</v>
      </c>
      <c r="Y170" t="s">
        <v>148</v>
      </c>
      <c r="Z170" t="s">
        <v>148</v>
      </c>
      <c r="AA170" t="s">
        <v>148</v>
      </c>
      <c r="AB170" t="s">
        <v>148</v>
      </c>
      <c r="AC170">
        <v>69.5</v>
      </c>
      <c r="AD170">
        <v>70</v>
      </c>
      <c r="AE170" t="s">
        <v>148</v>
      </c>
      <c r="AF170">
        <v>24100</v>
      </c>
      <c r="AG170">
        <v>23.200000762939499</v>
      </c>
      <c r="AH170" t="s">
        <v>1024</v>
      </c>
      <c r="AI170" t="s">
        <v>1025</v>
      </c>
      <c r="AJ170" t="s">
        <v>1026</v>
      </c>
      <c r="AK170">
        <v>509</v>
      </c>
      <c r="AL170" t="s">
        <v>379</v>
      </c>
      <c r="AM170" t="s">
        <v>380</v>
      </c>
      <c r="AN170" t="s">
        <v>381</v>
      </c>
      <c r="AO170" t="s">
        <v>381</v>
      </c>
      <c r="AP170" t="s">
        <v>148</v>
      </c>
      <c r="AQ170" t="s">
        <v>156</v>
      </c>
      <c r="AR170" t="s">
        <v>157</v>
      </c>
      <c r="AS170" t="s">
        <v>158</v>
      </c>
      <c r="AT170" t="s">
        <v>158</v>
      </c>
      <c r="AU170" t="s">
        <v>148</v>
      </c>
      <c r="AV170" t="s">
        <v>148</v>
      </c>
      <c r="AW170" t="s">
        <v>148</v>
      </c>
      <c r="AX170" t="s">
        <v>148</v>
      </c>
      <c r="AY170">
        <v>400305</v>
      </c>
      <c r="AZ170" t="s">
        <v>159</v>
      </c>
      <c r="BA170" t="s">
        <v>159</v>
      </c>
      <c r="BB170" t="s">
        <v>148</v>
      </c>
      <c r="BC170" t="s">
        <v>148</v>
      </c>
      <c r="BD170" t="s">
        <v>148</v>
      </c>
      <c r="BE170" t="s">
        <v>148</v>
      </c>
      <c r="BF170" t="s">
        <v>148</v>
      </c>
      <c r="BG170" t="s">
        <v>33</v>
      </c>
      <c r="BH170" t="s">
        <v>160</v>
      </c>
      <c r="BI170" t="s">
        <v>33</v>
      </c>
      <c r="BJ170" t="s">
        <v>160</v>
      </c>
      <c r="BK170" t="s">
        <v>161</v>
      </c>
      <c r="BL170" t="s">
        <v>162</v>
      </c>
      <c r="BM170" t="s">
        <v>299</v>
      </c>
      <c r="BN170" t="s">
        <v>300</v>
      </c>
      <c r="BO170">
        <v>0</v>
      </c>
      <c r="BP170" s="2">
        <v>44222.021111111113</v>
      </c>
      <c r="BQ170" t="s">
        <v>356</v>
      </c>
      <c r="BR170" t="s">
        <v>300</v>
      </c>
      <c r="BS170" t="s">
        <v>356</v>
      </c>
      <c r="BT170" t="s">
        <v>166</v>
      </c>
      <c r="BU170" t="s">
        <v>167</v>
      </c>
      <c r="BV170" t="s">
        <v>168</v>
      </c>
      <c r="BW170" t="s">
        <v>169</v>
      </c>
      <c r="BX170" t="s">
        <v>170</v>
      </c>
      <c r="BY170" t="s">
        <v>170</v>
      </c>
      <c r="BZ170" t="s">
        <v>148</v>
      </c>
      <c r="CA170" t="s">
        <v>28</v>
      </c>
      <c r="CB170" t="s">
        <v>494</v>
      </c>
      <c r="CC170" t="s">
        <v>28</v>
      </c>
      <c r="CD170" t="s">
        <v>494</v>
      </c>
      <c r="CE170" t="s">
        <v>148</v>
      </c>
      <c r="CF170" t="s">
        <v>148</v>
      </c>
      <c r="CG170">
        <v>0</v>
      </c>
      <c r="CH170">
        <v>9</v>
      </c>
      <c r="CI170">
        <v>9</v>
      </c>
      <c r="CJ170" t="s">
        <v>954</v>
      </c>
      <c r="CK170" t="s">
        <v>954</v>
      </c>
      <c r="CL170" t="s">
        <v>955</v>
      </c>
      <c r="CM170" t="s">
        <v>955</v>
      </c>
      <c r="CN170" t="s">
        <v>300</v>
      </c>
      <c r="CO170">
        <v>18</v>
      </c>
      <c r="CP170" s="2">
        <v>44222.021111111113</v>
      </c>
      <c r="CQ170" t="s">
        <v>356</v>
      </c>
      <c r="CR170" t="s">
        <v>174</v>
      </c>
      <c r="CS170" t="s">
        <v>148</v>
      </c>
      <c r="CT170" t="s">
        <v>148</v>
      </c>
      <c r="CU170" t="s">
        <v>148</v>
      </c>
      <c r="CV170" t="s">
        <v>148</v>
      </c>
      <c r="CX170" t="s">
        <v>148</v>
      </c>
      <c r="CY170" t="s">
        <v>148</v>
      </c>
      <c r="CZ170" t="s">
        <v>148</v>
      </c>
    </row>
    <row r="171" spans="1:104" x14ac:dyDescent="0.25">
      <c r="A171">
        <v>180655</v>
      </c>
      <c r="B171">
        <v>348520</v>
      </c>
      <c r="C171">
        <v>348052</v>
      </c>
      <c r="D171">
        <v>2</v>
      </c>
      <c r="E171">
        <v>56552516</v>
      </c>
      <c r="F171">
        <v>22</v>
      </c>
      <c r="G171" t="s">
        <v>138</v>
      </c>
      <c r="H171" t="s">
        <v>139</v>
      </c>
      <c r="I171" t="s">
        <v>140</v>
      </c>
      <c r="J171" t="s">
        <v>141</v>
      </c>
      <c r="K171">
        <v>60</v>
      </c>
      <c r="L171" t="s">
        <v>142</v>
      </c>
      <c r="M171" t="s">
        <v>143</v>
      </c>
      <c r="N171" t="s">
        <v>144</v>
      </c>
      <c r="O171" t="s">
        <v>144</v>
      </c>
      <c r="P171" t="s">
        <v>145</v>
      </c>
      <c r="Q171" t="s">
        <v>145</v>
      </c>
      <c r="R171" t="s">
        <v>427</v>
      </c>
      <c r="S171" t="s">
        <v>427</v>
      </c>
      <c r="T171" t="s">
        <v>428</v>
      </c>
      <c r="U171" t="s">
        <v>428</v>
      </c>
      <c r="V171">
        <v>1</v>
      </c>
      <c r="W171" t="s">
        <v>148</v>
      </c>
      <c r="X171" t="s">
        <v>1027</v>
      </c>
      <c r="Y171" t="s">
        <v>148</v>
      </c>
      <c r="Z171" t="s">
        <v>148</v>
      </c>
      <c r="AA171" t="s">
        <v>148</v>
      </c>
      <c r="AB171" t="s">
        <v>148</v>
      </c>
      <c r="AC171">
        <v>70</v>
      </c>
      <c r="AD171">
        <v>70</v>
      </c>
      <c r="AE171" t="s">
        <v>148</v>
      </c>
      <c r="AF171">
        <v>24000</v>
      </c>
      <c r="AG171">
        <v>23.5</v>
      </c>
      <c r="AH171" t="s">
        <v>1028</v>
      </c>
      <c r="AI171" t="s">
        <v>945</v>
      </c>
      <c r="AJ171" t="s">
        <v>946</v>
      </c>
      <c r="AK171">
        <v>526</v>
      </c>
      <c r="AL171" t="s">
        <v>379</v>
      </c>
      <c r="AM171" t="s">
        <v>380</v>
      </c>
      <c r="AN171" t="s">
        <v>381</v>
      </c>
      <c r="AO171" t="s">
        <v>381</v>
      </c>
      <c r="AP171" t="s">
        <v>148</v>
      </c>
      <c r="AQ171" t="s">
        <v>156</v>
      </c>
      <c r="AR171" t="s">
        <v>157</v>
      </c>
      <c r="AS171" t="s">
        <v>158</v>
      </c>
      <c r="AT171" t="s">
        <v>158</v>
      </c>
      <c r="AU171" t="s">
        <v>148</v>
      </c>
      <c r="AV171" t="s">
        <v>148</v>
      </c>
      <c r="AW171" t="s">
        <v>148</v>
      </c>
      <c r="AX171" t="s">
        <v>148</v>
      </c>
      <c r="AY171">
        <v>400305</v>
      </c>
      <c r="AZ171" t="s">
        <v>159</v>
      </c>
      <c r="BA171" t="s">
        <v>159</v>
      </c>
      <c r="BB171" t="s">
        <v>148</v>
      </c>
      <c r="BC171" t="s">
        <v>148</v>
      </c>
      <c r="BD171" t="s">
        <v>148</v>
      </c>
      <c r="BE171" t="s">
        <v>148</v>
      </c>
      <c r="BF171" t="s">
        <v>148</v>
      </c>
      <c r="BG171" t="s">
        <v>33</v>
      </c>
      <c r="BH171" t="s">
        <v>160</v>
      </c>
      <c r="BI171" t="s">
        <v>33</v>
      </c>
      <c r="BJ171" t="s">
        <v>160</v>
      </c>
      <c r="BK171" t="s">
        <v>161</v>
      </c>
      <c r="BL171" t="s">
        <v>162</v>
      </c>
      <c r="BM171" t="s">
        <v>439</v>
      </c>
      <c r="BN171" t="s">
        <v>440</v>
      </c>
      <c r="BO171">
        <v>0</v>
      </c>
      <c r="BP171" t="s">
        <v>1029</v>
      </c>
      <c r="BQ171" t="s">
        <v>932</v>
      </c>
      <c r="BR171" t="s">
        <v>440</v>
      </c>
      <c r="BS171" t="s">
        <v>932</v>
      </c>
      <c r="BT171" t="s">
        <v>166</v>
      </c>
      <c r="BU171" t="s">
        <v>167</v>
      </c>
      <c r="BV171" t="s">
        <v>168</v>
      </c>
      <c r="BW171" t="s">
        <v>169</v>
      </c>
      <c r="BX171" t="s">
        <v>170</v>
      </c>
      <c r="BY171" t="s">
        <v>170</v>
      </c>
      <c r="BZ171" t="s">
        <v>148</v>
      </c>
      <c r="CA171" t="s">
        <v>28</v>
      </c>
      <c r="CB171" t="s">
        <v>494</v>
      </c>
      <c r="CC171" t="s">
        <v>28</v>
      </c>
      <c r="CD171" t="s">
        <v>494</v>
      </c>
      <c r="CE171" t="s">
        <v>148</v>
      </c>
      <c r="CF171" t="s">
        <v>148</v>
      </c>
      <c r="CG171">
        <v>0</v>
      </c>
      <c r="CH171">
        <v>4</v>
      </c>
      <c r="CI171">
        <v>4</v>
      </c>
      <c r="CJ171" t="s">
        <v>208</v>
      </c>
      <c r="CK171" t="s">
        <v>208</v>
      </c>
      <c r="CL171" t="s">
        <v>208</v>
      </c>
      <c r="CM171" t="s">
        <v>208</v>
      </c>
      <c r="CN171" t="s">
        <v>440</v>
      </c>
      <c r="CO171">
        <v>30</v>
      </c>
      <c r="CP171" t="s">
        <v>1030</v>
      </c>
      <c r="CQ171" t="s">
        <v>932</v>
      </c>
      <c r="CR171" t="s">
        <v>174</v>
      </c>
      <c r="CS171" t="s">
        <v>148</v>
      </c>
      <c r="CT171" t="s">
        <v>148</v>
      </c>
      <c r="CU171" t="s">
        <v>148</v>
      </c>
      <c r="CV171" t="s">
        <v>148</v>
      </c>
      <c r="CX171" t="s">
        <v>148</v>
      </c>
      <c r="CY171" t="s">
        <v>148</v>
      </c>
      <c r="CZ171" t="s">
        <v>148</v>
      </c>
    </row>
    <row r="172" spans="1:104" x14ac:dyDescent="0.25">
      <c r="A172">
        <v>191994</v>
      </c>
      <c r="B172">
        <v>353323</v>
      </c>
      <c r="C172">
        <v>352855</v>
      </c>
      <c r="D172">
        <v>2</v>
      </c>
      <c r="E172">
        <v>68535376</v>
      </c>
      <c r="F172">
        <v>22</v>
      </c>
      <c r="G172" t="s">
        <v>138</v>
      </c>
      <c r="H172" t="s">
        <v>139</v>
      </c>
      <c r="I172" t="s">
        <v>140</v>
      </c>
      <c r="J172" t="s">
        <v>141</v>
      </c>
      <c r="K172">
        <v>60</v>
      </c>
      <c r="L172" t="s">
        <v>142</v>
      </c>
      <c r="M172" t="s">
        <v>143</v>
      </c>
      <c r="N172" t="s">
        <v>144</v>
      </c>
      <c r="O172" t="s">
        <v>144</v>
      </c>
      <c r="P172" t="s">
        <v>148</v>
      </c>
      <c r="Q172" t="s">
        <v>148</v>
      </c>
      <c r="R172" t="s">
        <v>252</v>
      </c>
      <c r="S172" t="s">
        <v>252</v>
      </c>
      <c r="T172" t="s">
        <v>253</v>
      </c>
      <c r="U172" t="s">
        <v>253</v>
      </c>
      <c r="V172">
        <v>1</v>
      </c>
      <c r="W172" t="s">
        <v>148</v>
      </c>
      <c r="X172" t="s">
        <v>1031</v>
      </c>
      <c r="Y172" t="s">
        <v>148</v>
      </c>
      <c r="Z172" t="s">
        <v>148</v>
      </c>
      <c r="AA172" t="s">
        <v>148</v>
      </c>
      <c r="AB172" t="s">
        <v>148</v>
      </c>
      <c r="AC172">
        <v>71</v>
      </c>
      <c r="AD172">
        <v>71</v>
      </c>
      <c r="AE172">
        <v>22300</v>
      </c>
      <c r="AF172">
        <v>22600</v>
      </c>
      <c r="AG172">
        <v>22.600000381469702</v>
      </c>
      <c r="AH172" t="s">
        <v>1032</v>
      </c>
      <c r="AI172" t="s">
        <v>486</v>
      </c>
      <c r="AJ172" t="s">
        <v>487</v>
      </c>
      <c r="AK172">
        <v>42</v>
      </c>
      <c r="AL172" t="s">
        <v>309</v>
      </c>
      <c r="AM172" t="s">
        <v>310</v>
      </c>
      <c r="AN172" t="s">
        <v>311</v>
      </c>
      <c r="AO172" t="s">
        <v>311</v>
      </c>
      <c r="AP172" t="s">
        <v>148</v>
      </c>
      <c r="AQ172" t="s">
        <v>488</v>
      </c>
      <c r="AR172" t="s">
        <v>489</v>
      </c>
      <c r="AS172" t="s">
        <v>490</v>
      </c>
      <c r="AT172" t="s">
        <v>490</v>
      </c>
      <c r="AU172" t="s">
        <v>491</v>
      </c>
      <c r="AV172" t="s">
        <v>492</v>
      </c>
      <c r="AW172">
        <v>68400</v>
      </c>
      <c r="AX172" t="s">
        <v>148</v>
      </c>
      <c r="AY172">
        <v>346308</v>
      </c>
      <c r="AZ172" t="s">
        <v>1033</v>
      </c>
      <c r="BA172" t="s">
        <v>1033</v>
      </c>
      <c r="BB172" t="s">
        <v>28</v>
      </c>
      <c r="BC172" t="s">
        <v>494</v>
      </c>
      <c r="BD172" t="s">
        <v>28</v>
      </c>
      <c r="BE172" t="s">
        <v>494</v>
      </c>
      <c r="BF172" t="s">
        <v>148</v>
      </c>
      <c r="BG172" t="s">
        <v>33</v>
      </c>
      <c r="BH172" t="s">
        <v>160</v>
      </c>
      <c r="BI172" t="s">
        <v>33</v>
      </c>
      <c r="BJ172" t="s">
        <v>160</v>
      </c>
      <c r="BK172" t="s">
        <v>161</v>
      </c>
      <c r="BL172" t="s">
        <v>162</v>
      </c>
      <c r="BM172" t="s">
        <v>299</v>
      </c>
      <c r="BN172" t="s">
        <v>300</v>
      </c>
      <c r="BO172">
        <v>0</v>
      </c>
      <c r="BP172" s="2">
        <v>44222.021111111113</v>
      </c>
      <c r="BQ172" t="s">
        <v>356</v>
      </c>
      <c r="BR172" t="s">
        <v>300</v>
      </c>
      <c r="BS172" t="s">
        <v>356</v>
      </c>
      <c r="BT172" t="s">
        <v>192</v>
      </c>
      <c r="BU172" t="s">
        <v>193</v>
      </c>
      <c r="BV172" t="s">
        <v>309</v>
      </c>
      <c r="BW172" t="s">
        <v>310</v>
      </c>
      <c r="BX172" t="s">
        <v>311</v>
      </c>
      <c r="BY172" t="s">
        <v>311</v>
      </c>
      <c r="BZ172" t="s">
        <v>148</v>
      </c>
      <c r="CA172" t="s">
        <v>28</v>
      </c>
      <c r="CB172" t="s">
        <v>494</v>
      </c>
      <c r="CC172" t="s">
        <v>28</v>
      </c>
      <c r="CD172" t="s">
        <v>494</v>
      </c>
      <c r="CE172" t="s">
        <v>148</v>
      </c>
      <c r="CF172" t="s">
        <v>148</v>
      </c>
      <c r="CG172">
        <v>0</v>
      </c>
      <c r="CH172">
        <v>2</v>
      </c>
      <c r="CI172">
        <v>2</v>
      </c>
      <c r="CJ172" t="s">
        <v>232</v>
      </c>
      <c r="CK172" t="s">
        <v>232</v>
      </c>
      <c r="CL172" t="s">
        <v>232</v>
      </c>
      <c r="CM172" t="s">
        <v>232</v>
      </c>
      <c r="CN172" t="s">
        <v>300</v>
      </c>
      <c r="CO172">
        <v>18</v>
      </c>
      <c r="CP172" s="2">
        <v>44222.021111111113</v>
      </c>
      <c r="CQ172" t="s">
        <v>356</v>
      </c>
      <c r="CR172" t="s">
        <v>174</v>
      </c>
      <c r="CS172" t="s">
        <v>148</v>
      </c>
      <c r="CT172" t="s">
        <v>148</v>
      </c>
      <c r="CU172" t="s">
        <v>148</v>
      </c>
      <c r="CV172" t="s">
        <v>148</v>
      </c>
      <c r="CX172" t="s">
        <v>148</v>
      </c>
      <c r="CY172" t="s">
        <v>148</v>
      </c>
      <c r="CZ172" t="s">
        <v>148</v>
      </c>
    </row>
    <row r="173" spans="1:104" x14ac:dyDescent="0.25">
      <c r="A173">
        <v>177961</v>
      </c>
      <c r="B173">
        <v>348490</v>
      </c>
      <c r="C173">
        <v>348022</v>
      </c>
      <c r="D173">
        <v>2</v>
      </c>
      <c r="E173">
        <v>59477406</v>
      </c>
      <c r="F173">
        <v>0</v>
      </c>
      <c r="G173" t="s">
        <v>33</v>
      </c>
      <c r="H173" t="s">
        <v>404</v>
      </c>
      <c r="I173" t="s">
        <v>405</v>
      </c>
      <c r="J173" t="s">
        <v>405</v>
      </c>
      <c r="K173" t="s">
        <v>148</v>
      </c>
      <c r="L173" t="s">
        <v>33</v>
      </c>
      <c r="M173" t="s">
        <v>33</v>
      </c>
      <c r="N173" t="s">
        <v>405</v>
      </c>
      <c r="O173" t="s">
        <v>405</v>
      </c>
      <c r="P173" t="s">
        <v>148</v>
      </c>
      <c r="Q173" t="s">
        <v>148</v>
      </c>
      <c r="R173" t="s">
        <v>406</v>
      </c>
      <c r="S173" t="s">
        <v>406</v>
      </c>
      <c r="T173" t="s">
        <v>407</v>
      </c>
      <c r="U173" t="s">
        <v>407</v>
      </c>
      <c r="V173">
        <v>0</v>
      </c>
      <c r="W173" t="s">
        <v>148</v>
      </c>
      <c r="X173" t="s">
        <v>785</v>
      </c>
      <c r="Y173" t="s">
        <v>148</v>
      </c>
      <c r="Z173" t="s">
        <v>148</v>
      </c>
      <c r="AA173" t="s">
        <v>148</v>
      </c>
      <c r="AB173" t="s">
        <v>148</v>
      </c>
      <c r="AC173">
        <v>72</v>
      </c>
      <c r="AD173">
        <v>0</v>
      </c>
      <c r="AE173" t="s">
        <v>148</v>
      </c>
      <c r="AF173">
        <v>19200</v>
      </c>
      <c r="AG173" t="s">
        <v>148</v>
      </c>
      <c r="AH173" t="s">
        <v>148</v>
      </c>
      <c r="AI173" t="s">
        <v>409</v>
      </c>
      <c r="AJ173" t="s">
        <v>409</v>
      </c>
      <c r="AK173">
        <v>35677</v>
      </c>
      <c r="AL173" t="s">
        <v>853</v>
      </c>
      <c r="AM173" t="s">
        <v>854</v>
      </c>
      <c r="AN173" t="s">
        <v>855</v>
      </c>
      <c r="AO173" t="s">
        <v>855</v>
      </c>
      <c r="AP173" t="s">
        <v>148</v>
      </c>
      <c r="AQ173" t="s">
        <v>156</v>
      </c>
      <c r="AR173" t="s">
        <v>157</v>
      </c>
      <c r="AS173" t="s">
        <v>158</v>
      </c>
      <c r="AT173" t="s">
        <v>158</v>
      </c>
      <c r="AU173" t="s">
        <v>148</v>
      </c>
      <c r="AV173" t="s">
        <v>148</v>
      </c>
      <c r="AW173" t="s">
        <v>148</v>
      </c>
      <c r="AX173" t="s">
        <v>148</v>
      </c>
      <c r="AY173">
        <v>467108</v>
      </c>
      <c r="AZ173" t="s">
        <v>410</v>
      </c>
      <c r="BA173" t="s">
        <v>410</v>
      </c>
      <c r="BB173" t="s">
        <v>148</v>
      </c>
      <c r="BC173" t="s">
        <v>148</v>
      </c>
      <c r="BD173" t="s">
        <v>148</v>
      </c>
      <c r="BE173" t="s">
        <v>148</v>
      </c>
      <c r="BF173" t="s">
        <v>148</v>
      </c>
      <c r="BG173" t="s">
        <v>33</v>
      </c>
      <c r="BH173" t="s">
        <v>160</v>
      </c>
      <c r="BI173" t="s">
        <v>33</v>
      </c>
      <c r="BJ173" t="s">
        <v>160</v>
      </c>
      <c r="BK173" t="s">
        <v>161</v>
      </c>
      <c r="BL173" t="s">
        <v>162</v>
      </c>
      <c r="BM173" t="s">
        <v>439</v>
      </c>
      <c r="BN173" t="s">
        <v>440</v>
      </c>
      <c r="BO173">
        <v>0</v>
      </c>
      <c r="BP173" s="2">
        <v>44221.561979166669</v>
      </c>
      <c r="BQ173" t="s">
        <v>932</v>
      </c>
      <c r="BR173" t="s">
        <v>440</v>
      </c>
      <c r="BS173" t="s">
        <v>932</v>
      </c>
      <c r="BT173" t="s">
        <v>166</v>
      </c>
      <c r="BU173" t="s">
        <v>167</v>
      </c>
      <c r="BV173" t="s">
        <v>853</v>
      </c>
      <c r="BW173" t="s">
        <v>854</v>
      </c>
      <c r="BX173" t="s">
        <v>855</v>
      </c>
      <c r="BY173" t="s">
        <v>855</v>
      </c>
      <c r="BZ173" t="s">
        <v>148</v>
      </c>
      <c r="CA173" t="s">
        <v>28</v>
      </c>
      <c r="CB173" t="s">
        <v>494</v>
      </c>
      <c r="CC173" t="s">
        <v>28</v>
      </c>
      <c r="CD173" t="s">
        <v>494</v>
      </c>
      <c r="CE173" t="s">
        <v>148</v>
      </c>
      <c r="CF173" t="s">
        <v>148</v>
      </c>
      <c r="CG173">
        <v>0</v>
      </c>
      <c r="CH173">
        <v>1</v>
      </c>
      <c r="CI173">
        <v>1</v>
      </c>
      <c r="CJ173" t="s">
        <v>794</v>
      </c>
      <c r="CK173" t="s">
        <v>794</v>
      </c>
      <c r="CL173" t="s">
        <v>794</v>
      </c>
      <c r="CM173" t="s">
        <v>794</v>
      </c>
      <c r="CN173" t="s">
        <v>440</v>
      </c>
      <c r="CO173">
        <v>30</v>
      </c>
      <c r="CP173" s="2">
        <v>44221.561979166669</v>
      </c>
      <c r="CQ173" t="s">
        <v>932</v>
      </c>
      <c r="CR173" t="s">
        <v>174</v>
      </c>
      <c r="CS173" t="s">
        <v>148</v>
      </c>
      <c r="CT173" t="s">
        <v>148</v>
      </c>
      <c r="CU173" t="s">
        <v>148</v>
      </c>
      <c r="CV173" t="s">
        <v>148</v>
      </c>
      <c r="CX173" t="s">
        <v>148</v>
      </c>
      <c r="CY173" t="s">
        <v>148</v>
      </c>
      <c r="CZ173" t="s">
        <v>148</v>
      </c>
    </row>
    <row r="174" spans="1:104" x14ac:dyDescent="0.25">
      <c r="A174">
        <v>192158</v>
      </c>
      <c r="B174">
        <v>354909</v>
      </c>
      <c r="C174">
        <v>354443</v>
      </c>
      <c r="D174">
        <v>2</v>
      </c>
      <c r="E174">
        <v>54764196</v>
      </c>
      <c r="F174">
        <v>22</v>
      </c>
      <c r="G174" t="s">
        <v>138</v>
      </c>
      <c r="H174" t="s">
        <v>139</v>
      </c>
      <c r="I174" t="s">
        <v>140</v>
      </c>
      <c r="J174" t="s">
        <v>141</v>
      </c>
      <c r="K174">
        <v>40</v>
      </c>
      <c r="L174" t="s">
        <v>450</v>
      </c>
      <c r="M174" t="s">
        <v>451</v>
      </c>
      <c r="N174" t="s">
        <v>452</v>
      </c>
      <c r="O174" t="s">
        <v>452</v>
      </c>
      <c r="P174" t="s">
        <v>148</v>
      </c>
      <c r="Q174" t="s">
        <v>148</v>
      </c>
      <c r="R174" t="s">
        <v>175</v>
      </c>
      <c r="S174" t="s">
        <v>175</v>
      </c>
      <c r="T174" t="s">
        <v>176</v>
      </c>
      <c r="U174" t="s">
        <v>176</v>
      </c>
      <c r="V174">
        <v>0</v>
      </c>
      <c r="W174" t="s">
        <v>148</v>
      </c>
      <c r="X174" t="s">
        <v>1034</v>
      </c>
      <c r="Y174" t="s">
        <v>148</v>
      </c>
      <c r="Z174" t="s">
        <v>148</v>
      </c>
      <c r="AA174" t="s">
        <v>148</v>
      </c>
      <c r="AB174" t="s">
        <v>148</v>
      </c>
      <c r="AC174">
        <v>71</v>
      </c>
      <c r="AD174">
        <v>71</v>
      </c>
      <c r="AE174" t="s">
        <v>148</v>
      </c>
      <c r="AF174">
        <v>23000</v>
      </c>
      <c r="AG174">
        <v>23</v>
      </c>
      <c r="AH174" t="s">
        <v>963</v>
      </c>
      <c r="AI174" t="s">
        <v>921</v>
      </c>
      <c r="AJ174" t="s">
        <v>922</v>
      </c>
      <c r="AK174">
        <v>40</v>
      </c>
      <c r="AL174" t="s">
        <v>309</v>
      </c>
      <c r="AM174" t="s">
        <v>310</v>
      </c>
      <c r="AN174" t="s">
        <v>311</v>
      </c>
      <c r="AO174" t="s">
        <v>311</v>
      </c>
      <c r="AP174" t="s">
        <v>148</v>
      </c>
      <c r="AQ174" t="s">
        <v>156</v>
      </c>
      <c r="AR174" t="s">
        <v>157</v>
      </c>
      <c r="AS174" t="s">
        <v>158</v>
      </c>
      <c r="AT174" t="s">
        <v>158</v>
      </c>
      <c r="AU174" t="s">
        <v>148</v>
      </c>
      <c r="AV174" t="s">
        <v>148</v>
      </c>
      <c r="AW174" t="s">
        <v>148</v>
      </c>
      <c r="AX174" t="s">
        <v>148</v>
      </c>
      <c r="AY174">
        <v>400305</v>
      </c>
      <c r="AZ174" t="s">
        <v>159</v>
      </c>
      <c r="BA174" t="s">
        <v>159</v>
      </c>
      <c r="BB174" t="s">
        <v>148</v>
      </c>
      <c r="BC174" t="s">
        <v>148</v>
      </c>
      <c r="BD174" t="s">
        <v>148</v>
      </c>
      <c r="BE174" t="s">
        <v>148</v>
      </c>
      <c r="BF174" t="s">
        <v>148</v>
      </c>
      <c r="BG174" t="s">
        <v>33</v>
      </c>
      <c r="BH174" t="s">
        <v>160</v>
      </c>
      <c r="BI174" t="s">
        <v>33</v>
      </c>
      <c r="BJ174" t="s">
        <v>160</v>
      </c>
      <c r="BK174" t="s">
        <v>161</v>
      </c>
      <c r="BL174" t="s">
        <v>162</v>
      </c>
      <c r="BM174" t="s">
        <v>163</v>
      </c>
      <c r="BN174" t="s">
        <v>164</v>
      </c>
      <c r="BO174">
        <v>0</v>
      </c>
      <c r="BP174" s="2">
        <v>44222.40960648148</v>
      </c>
      <c r="BQ174" t="s">
        <v>916</v>
      </c>
      <c r="BR174" t="s">
        <v>164</v>
      </c>
      <c r="BS174" t="s">
        <v>916</v>
      </c>
      <c r="BT174" t="s">
        <v>166</v>
      </c>
      <c r="BU174" t="s">
        <v>167</v>
      </c>
      <c r="BV174" t="s">
        <v>309</v>
      </c>
      <c r="BW174" t="s">
        <v>310</v>
      </c>
      <c r="BX174" t="s">
        <v>311</v>
      </c>
      <c r="BY174" t="s">
        <v>311</v>
      </c>
      <c r="BZ174" t="s">
        <v>148</v>
      </c>
      <c r="CA174" t="s">
        <v>27</v>
      </c>
      <c r="CB174" t="s">
        <v>917</v>
      </c>
      <c r="CC174" t="s">
        <v>27</v>
      </c>
      <c r="CD174" t="s">
        <v>917</v>
      </c>
      <c r="CE174" t="s">
        <v>148</v>
      </c>
      <c r="CF174" t="s">
        <v>148</v>
      </c>
      <c r="CG174">
        <v>0</v>
      </c>
      <c r="CH174">
        <v>35</v>
      </c>
      <c r="CI174">
        <v>35</v>
      </c>
      <c r="CJ174" t="s">
        <v>277</v>
      </c>
      <c r="CK174" t="s">
        <v>277</v>
      </c>
      <c r="CL174" t="s">
        <v>278</v>
      </c>
      <c r="CM174" t="s">
        <v>278</v>
      </c>
      <c r="CN174" t="s">
        <v>164</v>
      </c>
      <c r="CO174">
        <v>6</v>
      </c>
      <c r="CP174" s="2">
        <v>44222.40960648148</v>
      </c>
      <c r="CQ174" t="s">
        <v>916</v>
      </c>
      <c r="CR174" t="s">
        <v>174</v>
      </c>
      <c r="CS174" t="s">
        <v>148</v>
      </c>
      <c r="CT174" t="s">
        <v>148</v>
      </c>
      <c r="CU174" t="s">
        <v>148</v>
      </c>
      <c r="CV174" t="s">
        <v>148</v>
      </c>
      <c r="CX174" t="s">
        <v>148</v>
      </c>
      <c r="CY174" t="s">
        <v>148</v>
      </c>
      <c r="CZ174" t="s">
        <v>148</v>
      </c>
    </row>
    <row r="175" spans="1:104" x14ac:dyDescent="0.25">
      <c r="A175">
        <v>186970</v>
      </c>
      <c r="B175">
        <v>354880</v>
      </c>
      <c r="C175">
        <v>354414</v>
      </c>
      <c r="D175">
        <v>2</v>
      </c>
      <c r="E175">
        <v>56763980</v>
      </c>
      <c r="F175">
        <v>22</v>
      </c>
      <c r="G175" t="s">
        <v>138</v>
      </c>
      <c r="H175" t="s">
        <v>139</v>
      </c>
      <c r="I175" t="s">
        <v>140</v>
      </c>
      <c r="J175" t="s">
        <v>141</v>
      </c>
      <c r="K175">
        <v>60</v>
      </c>
      <c r="L175" t="s">
        <v>142</v>
      </c>
      <c r="M175" t="s">
        <v>143</v>
      </c>
      <c r="N175" t="s">
        <v>144</v>
      </c>
      <c r="O175" t="s">
        <v>144</v>
      </c>
      <c r="P175" t="s">
        <v>148</v>
      </c>
      <c r="Q175" t="s">
        <v>148</v>
      </c>
      <c r="R175" t="s">
        <v>406</v>
      </c>
      <c r="S175" t="s">
        <v>406</v>
      </c>
      <c r="T175" t="s">
        <v>407</v>
      </c>
      <c r="U175" t="s">
        <v>407</v>
      </c>
      <c r="V175">
        <v>0</v>
      </c>
      <c r="W175" t="s">
        <v>148</v>
      </c>
      <c r="X175" t="s">
        <v>413</v>
      </c>
      <c r="Y175" t="s">
        <v>148</v>
      </c>
      <c r="Z175" t="s">
        <v>148</v>
      </c>
      <c r="AA175" t="s">
        <v>148</v>
      </c>
      <c r="AB175" t="s">
        <v>148</v>
      </c>
      <c r="AC175">
        <v>70</v>
      </c>
      <c r="AD175">
        <v>0</v>
      </c>
      <c r="AE175" t="s">
        <v>148</v>
      </c>
      <c r="AF175">
        <v>22500</v>
      </c>
      <c r="AG175">
        <v>0</v>
      </c>
      <c r="AH175" t="s">
        <v>148</v>
      </c>
      <c r="AI175" t="s">
        <v>409</v>
      </c>
      <c r="AJ175" t="s">
        <v>409</v>
      </c>
      <c r="AK175">
        <v>35677</v>
      </c>
      <c r="AL175" t="s">
        <v>168</v>
      </c>
      <c r="AM175" t="s">
        <v>169</v>
      </c>
      <c r="AN175" t="s">
        <v>170</v>
      </c>
      <c r="AO175" t="s">
        <v>170</v>
      </c>
      <c r="AP175" t="s">
        <v>148</v>
      </c>
      <c r="AQ175" t="s">
        <v>156</v>
      </c>
      <c r="AR175" t="s">
        <v>157</v>
      </c>
      <c r="AS175" t="s">
        <v>158</v>
      </c>
      <c r="AT175" t="s">
        <v>158</v>
      </c>
      <c r="AU175" t="s">
        <v>148</v>
      </c>
      <c r="AV175" t="s">
        <v>148</v>
      </c>
      <c r="AW175" t="s">
        <v>148</v>
      </c>
      <c r="AX175" t="s">
        <v>148</v>
      </c>
      <c r="AY175">
        <v>467108</v>
      </c>
      <c r="AZ175" t="s">
        <v>410</v>
      </c>
      <c r="BA175" t="s">
        <v>410</v>
      </c>
      <c r="BB175" t="s">
        <v>148</v>
      </c>
      <c r="BC175" t="s">
        <v>148</v>
      </c>
      <c r="BD175" t="s">
        <v>148</v>
      </c>
      <c r="BE175" t="s">
        <v>148</v>
      </c>
      <c r="BF175" t="s">
        <v>148</v>
      </c>
      <c r="BG175" t="s">
        <v>33</v>
      </c>
      <c r="BH175" t="s">
        <v>160</v>
      </c>
      <c r="BI175" t="s">
        <v>33</v>
      </c>
      <c r="BJ175" t="s">
        <v>160</v>
      </c>
      <c r="BK175" t="s">
        <v>161</v>
      </c>
      <c r="BL175" t="s">
        <v>162</v>
      </c>
      <c r="BM175" t="s">
        <v>163</v>
      </c>
      <c r="BN175" t="s">
        <v>164</v>
      </c>
      <c r="BO175">
        <v>0</v>
      </c>
      <c r="BP175" s="2">
        <v>44222.403356481482</v>
      </c>
      <c r="BQ175" t="s">
        <v>928</v>
      </c>
      <c r="BR175" t="s">
        <v>164</v>
      </c>
      <c r="BS175" t="s">
        <v>928</v>
      </c>
      <c r="BT175" t="s">
        <v>166</v>
      </c>
      <c r="BU175" t="s">
        <v>167</v>
      </c>
      <c r="BV175" t="s">
        <v>168</v>
      </c>
      <c r="BW175" t="s">
        <v>169</v>
      </c>
      <c r="BX175" t="s">
        <v>170</v>
      </c>
      <c r="BY175" t="s">
        <v>170</v>
      </c>
      <c r="BZ175" t="s">
        <v>148</v>
      </c>
      <c r="CA175" t="s">
        <v>27</v>
      </c>
      <c r="CB175" t="s">
        <v>917</v>
      </c>
      <c r="CC175" t="s">
        <v>27</v>
      </c>
      <c r="CD175" t="s">
        <v>917</v>
      </c>
      <c r="CE175" t="s">
        <v>148</v>
      </c>
      <c r="CF175" t="s">
        <v>148</v>
      </c>
      <c r="CG175">
        <v>0</v>
      </c>
      <c r="CH175">
        <v>22</v>
      </c>
      <c r="CI175">
        <v>22</v>
      </c>
      <c r="CJ175" t="s">
        <v>208</v>
      </c>
      <c r="CK175" t="s">
        <v>208</v>
      </c>
      <c r="CL175" t="s">
        <v>208</v>
      </c>
      <c r="CM175" t="s">
        <v>208</v>
      </c>
      <c r="CN175" t="s">
        <v>164</v>
      </c>
      <c r="CO175">
        <v>6</v>
      </c>
      <c r="CP175" s="2">
        <v>44222.403356481482</v>
      </c>
      <c r="CQ175" t="s">
        <v>928</v>
      </c>
      <c r="CR175" t="s">
        <v>174</v>
      </c>
      <c r="CS175" t="s">
        <v>148</v>
      </c>
      <c r="CT175" t="s">
        <v>148</v>
      </c>
      <c r="CU175" t="s">
        <v>148</v>
      </c>
      <c r="CV175" t="s">
        <v>148</v>
      </c>
      <c r="CX175" t="s">
        <v>148</v>
      </c>
      <c r="CY175" t="s">
        <v>148</v>
      </c>
      <c r="CZ175" t="s">
        <v>148</v>
      </c>
    </row>
    <row r="176" spans="1:104" x14ac:dyDescent="0.25">
      <c r="A176">
        <v>192148</v>
      </c>
      <c r="B176">
        <v>354923</v>
      </c>
      <c r="C176">
        <v>354457</v>
      </c>
      <c r="D176">
        <v>2</v>
      </c>
      <c r="E176">
        <v>54773692</v>
      </c>
      <c r="F176">
        <v>22</v>
      </c>
      <c r="G176" t="s">
        <v>138</v>
      </c>
      <c r="H176" t="s">
        <v>139</v>
      </c>
      <c r="I176" t="s">
        <v>140</v>
      </c>
      <c r="J176" t="s">
        <v>141</v>
      </c>
      <c r="K176">
        <v>40</v>
      </c>
      <c r="L176" t="s">
        <v>450</v>
      </c>
      <c r="M176" t="s">
        <v>451</v>
      </c>
      <c r="N176" t="s">
        <v>452</v>
      </c>
      <c r="O176" t="s">
        <v>452</v>
      </c>
      <c r="P176" t="s">
        <v>148</v>
      </c>
      <c r="Q176" t="s">
        <v>148</v>
      </c>
      <c r="R176" t="s">
        <v>175</v>
      </c>
      <c r="S176" t="s">
        <v>175</v>
      </c>
      <c r="T176" t="s">
        <v>176</v>
      </c>
      <c r="U176" t="s">
        <v>176</v>
      </c>
      <c r="V176">
        <v>0</v>
      </c>
      <c r="W176" t="s">
        <v>148</v>
      </c>
      <c r="X176" t="s">
        <v>1035</v>
      </c>
      <c r="Y176" t="s">
        <v>148</v>
      </c>
      <c r="Z176" t="s">
        <v>148</v>
      </c>
      <c r="AA176" t="s">
        <v>148</v>
      </c>
      <c r="AB176" t="s">
        <v>148</v>
      </c>
      <c r="AC176">
        <v>71</v>
      </c>
      <c r="AD176">
        <v>71</v>
      </c>
      <c r="AE176" t="s">
        <v>148</v>
      </c>
      <c r="AF176">
        <v>21800</v>
      </c>
      <c r="AG176">
        <v>21.799999237060501</v>
      </c>
      <c r="AH176" t="s">
        <v>1036</v>
      </c>
      <c r="AI176" t="s">
        <v>921</v>
      </c>
      <c r="AJ176" t="s">
        <v>922</v>
      </c>
      <c r="AK176">
        <v>40</v>
      </c>
      <c r="AL176" t="s">
        <v>309</v>
      </c>
      <c r="AM176" t="s">
        <v>310</v>
      </c>
      <c r="AN176" t="s">
        <v>311</v>
      </c>
      <c r="AO176" t="s">
        <v>311</v>
      </c>
      <c r="AP176" t="s">
        <v>148</v>
      </c>
      <c r="AQ176" t="s">
        <v>156</v>
      </c>
      <c r="AR176" t="s">
        <v>157</v>
      </c>
      <c r="AS176" t="s">
        <v>158</v>
      </c>
      <c r="AT176" t="s">
        <v>158</v>
      </c>
      <c r="AU176" t="s">
        <v>148</v>
      </c>
      <c r="AV176" t="s">
        <v>148</v>
      </c>
      <c r="AW176" t="s">
        <v>148</v>
      </c>
      <c r="AX176" t="s">
        <v>148</v>
      </c>
      <c r="AY176">
        <v>400305</v>
      </c>
      <c r="AZ176" t="s">
        <v>159</v>
      </c>
      <c r="BA176" t="s">
        <v>159</v>
      </c>
      <c r="BB176" t="s">
        <v>148</v>
      </c>
      <c r="BC176" t="s">
        <v>148</v>
      </c>
      <c r="BD176" t="s">
        <v>148</v>
      </c>
      <c r="BE176" t="s">
        <v>148</v>
      </c>
      <c r="BF176" t="s">
        <v>148</v>
      </c>
      <c r="BG176" t="s">
        <v>33</v>
      </c>
      <c r="BH176" t="s">
        <v>160</v>
      </c>
      <c r="BI176" t="s">
        <v>33</v>
      </c>
      <c r="BJ176" t="s">
        <v>160</v>
      </c>
      <c r="BK176" t="s">
        <v>161</v>
      </c>
      <c r="BL176" t="s">
        <v>162</v>
      </c>
      <c r="BM176" t="s">
        <v>163</v>
      </c>
      <c r="BN176" t="s">
        <v>164</v>
      </c>
      <c r="BO176">
        <v>0</v>
      </c>
      <c r="BP176" s="2">
        <v>44222.414687500001</v>
      </c>
      <c r="BQ176" t="s">
        <v>916</v>
      </c>
      <c r="BR176" t="s">
        <v>164</v>
      </c>
      <c r="BS176" t="s">
        <v>916</v>
      </c>
      <c r="BT176" t="s">
        <v>166</v>
      </c>
      <c r="BU176" t="s">
        <v>167</v>
      </c>
      <c r="BV176" t="s">
        <v>309</v>
      </c>
      <c r="BW176" t="s">
        <v>310</v>
      </c>
      <c r="BX176" t="s">
        <v>311</v>
      </c>
      <c r="BY176" t="s">
        <v>311</v>
      </c>
      <c r="BZ176" t="s">
        <v>148</v>
      </c>
      <c r="CA176" t="s">
        <v>27</v>
      </c>
      <c r="CB176" t="s">
        <v>917</v>
      </c>
      <c r="CC176" t="s">
        <v>27</v>
      </c>
      <c r="CD176" t="s">
        <v>917</v>
      </c>
      <c r="CE176" t="s">
        <v>148</v>
      </c>
      <c r="CF176" t="s">
        <v>148</v>
      </c>
      <c r="CG176">
        <v>0</v>
      </c>
      <c r="CH176">
        <v>36</v>
      </c>
      <c r="CI176">
        <v>36</v>
      </c>
      <c r="CJ176" t="s">
        <v>277</v>
      </c>
      <c r="CK176" t="s">
        <v>277</v>
      </c>
      <c r="CL176" t="s">
        <v>278</v>
      </c>
      <c r="CM176" t="s">
        <v>278</v>
      </c>
      <c r="CN176" t="s">
        <v>164</v>
      </c>
      <c r="CO176">
        <v>6</v>
      </c>
      <c r="CP176" s="2">
        <v>44222.414687500001</v>
      </c>
      <c r="CQ176" t="s">
        <v>916</v>
      </c>
      <c r="CR176" t="s">
        <v>174</v>
      </c>
      <c r="CS176" t="s">
        <v>148</v>
      </c>
      <c r="CT176" t="s">
        <v>148</v>
      </c>
      <c r="CU176" t="s">
        <v>148</v>
      </c>
      <c r="CV176" t="s">
        <v>148</v>
      </c>
      <c r="CX176" t="s">
        <v>148</v>
      </c>
      <c r="CY176" t="s">
        <v>148</v>
      </c>
      <c r="CZ176" t="s">
        <v>148</v>
      </c>
    </row>
    <row r="177" spans="1:104" x14ac:dyDescent="0.25">
      <c r="A177">
        <v>190660</v>
      </c>
      <c r="B177">
        <v>354893</v>
      </c>
      <c r="C177">
        <v>354427</v>
      </c>
      <c r="D177">
        <v>2</v>
      </c>
      <c r="E177">
        <v>63530521</v>
      </c>
      <c r="F177">
        <v>22</v>
      </c>
      <c r="G177" t="s">
        <v>138</v>
      </c>
      <c r="H177" t="s">
        <v>139</v>
      </c>
      <c r="I177" t="s">
        <v>140</v>
      </c>
      <c r="J177" t="s">
        <v>141</v>
      </c>
      <c r="K177">
        <v>60</v>
      </c>
      <c r="L177" t="s">
        <v>142</v>
      </c>
      <c r="M177" t="s">
        <v>143</v>
      </c>
      <c r="N177" t="s">
        <v>144</v>
      </c>
      <c r="O177" t="s">
        <v>144</v>
      </c>
      <c r="P177" t="s">
        <v>145</v>
      </c>
      <c r="Q177" t="s">
        <v>145</v>
      </c>
      <c r="R177" t="s">
        <v>146</v>
      </c>
      <c r="S177" t="s">
        <v>146</v>
      </c>
      <c r="T177" t="s">
        <v>147</v>
      </c>
      <c r="U177" t="s">
        <v>147</v>
      </c>
      <c r="V177">
        <v>0</v>
      </c>
      <c r="W177" t="s">
        <v>148</v>
      </c>
      <c r="X177" t="s">
        <v>1037</v>
      </c>
      <c r="Y177" t="s">
        <v>148</v>
      </c>
      <c r="Z177" t="s">
        <v>148</v>
      </c>
      <c r="AA177" t="s">
        <v>148</v>
      </c>
      <c r="AB177" t="s">
        <v>148</v>
      </c>
      <c r="AC177">
        <v>70</v>
      </c>
      <c r="AD177">
        <v>70</v>
      </c>
      <c r="AE177" t="s">
        <v>148</v>
      </c>
      <c r="AF177">
        <v>23500</v>
      </c>
      <c r="AG177">
        <v>23.5</v>
      </c>
      <c r="AH177" t="s">
        <v>1038</v>
      </c>
      <c r="AI177" t="s">
        <v>606</v>
      </c>
      <c r="AJ177" t="s">
        <v>607</v>
      </c>
      <c r="AK177">
        <v>97</v>
      </c>
      <c r="AL177" t="s">
        <v>379</v>
      </c>
      <c r="AM177" t="s">
        <v>380</v>
      </c>
      <c r="AN177" t="s">
        <v>381</v>
      </c>
      <c r="AO177" t="s">
        <v>381</v>
      </c>
      <c r="AP177" t="s">
        <v>148</v>
      </c>
      <c r="AQ177" t="s">
        <v>156</v>
      </c>
      <c r="AR177" t="s">
        <v>157</v>
      </c>
      <c r="AS177" t="s">
        <v>158</v>
      </c>
      <c r="AT177" t="s">
        <v>158</v>
      </c>
      <c r="AU177" t="s">
        <v>148</v>
      </c>
      <c r="AV177" t="s">
        <v>148</v>
      </c>
      <c r="AW177" t="s">
        <v>148</v>
      </c>
      <c r="AX177" t="s">
        <v>148</v>
      </c>
      <c r="AY177">
        <v>400305</v>
      </c>
      <c r="AZ177" t="s">
        <v>159</v>
      </c>
      <c r="BA177" t="s">
        <v>159</v>
      </c>
      <c r="BB177" t="s">
        <v>7</v>
      </c>
      <c r="BC177" t="s">
        <v>266</v>
      </c>
      <c r="BD177" t="s">
        <v>267</v>
      </c>
      <c r="BE177" t="s">
        <v>266</v>
      </c>
      <c r="BF177" t="s">
        <v>148</v>
      </c>
      <c r="BG177" t="s">
        <v>33</v>
      </c>
      <c r="BH177" t="s">
        <v>160</v>
      </c>
      <c r="BI177" t="s">
        <v>33</v>
      </c>
      <c r="BJ177" t="s">
        <v>160</v>
      </c>
      <c r="BK177" t="s">
        <v>161</v>
      </c>
      <c r="BL177" t="s">
        <v>162</v>
      </c>
      <c r="BM177" t="s">
        <v>163</v>
      </c>
      <c r="BN177" t="s">
        <v>164</v>
      </c>
      <c r="BO177">
        <v>0</v>
      </c>
      <c r="BP177" s="2">
        <v>44222.407824074071</v>
      </c>
      <c r="BQ177" t="s">
        <v>916</v>
      </c>
      <c r="BR177" t="s">
        <v>164</v>
      </c>
      <c r="BS177" t="s">
        <v>916</v>
      </c>
      <c r="BT177" t="s">
        <v>166</v>
      </c>
      <c r="BU177" t="s">
        <v>167</v>
      </c>
      <c r="BV177" t="s">
        <v>379</v>
      </c>
      <c r="BW177" t="s">
        <v>380</v>
      </c>
      <c r="BX177" t="s">
        <v>381</v>
      </c>
      <c r="BY177" t="s">
        <v>381</v>
      </c>
      <c r="BZ177" t="s">
        <v>148</v>
      </c>
      <c r="CA177" t="s">
        <v>27</v>
      </c>
      <c r="CB177" t="s">
        <v>917</v>
      </c>
      <c r="CC177" t="s">
        <v>27</v>
      </c>
      <c r="CD177" t="s">
        <v>917</v>
      </c>
      <c r="CE177" t="s">
        <v>148</v>
      </c>
      <c r="CF177" t="s">
        <v>148</v>
      </c>
      <c r="CG177">
        <v>0</v>
      </c>
      <c r="CH177">
        <v>34</v>
      </c>
      <c r="CI177">
        <v>34</v>
      </c>
      <c r="CJ177" t="s">
        <v>277</v>
      </c>
      <c r="CK177" t="s">
        <v>277</v>
      </c>
      <c r="CL177" t="s">
        <v>277</v>
      </c>
      <c r="CM177" t="s">
        <v>277</v>
      </c>
      <c r="CN177" t="s">
        <v>164</v>
      </c>
      <c r="CO177">
        <v>6</v>
      </c>
      <c r="CP177" s="2">
        <v>44222.407824074071</v>
      </c>
      <c r="CQ177" t="s">
        <v>916</v>
      </c>
      <c r="CR177" t="s">
        <v>174</v>
      </c>
      <c r="CS177" t="s">
        <v>148</v>
      </c>
      <c r="CT177" t="s">
        <v>148</v>
      </c>
      <c r="CU177" t="s">
        <v>148</v>
      </c>
      <c r="CV177" t="s">
        <v>148</v>
      </c>
      <c r="CX177" t="s">
        <v>148</v>
      </c>
      <c r="CY177" t="s">
        <v>148</v>
      </c>
      <c r="CZ177" t="s">
        <v>148</v>
      </c>
    </row>
    <row r="178" spans="1:104" x14ac:dyDescent="0.25">
      <c r="A178">
        <v>175140</v>
      </c>
      <c r="B178">
        <v>354611</v>
      </c>
      <c r="C178">
        <v>354143</v>
      </c>
      <c r="D178">
        <v>2</v>
      </c>
      <c r="E178">
        <v>63531024</v>
      </c>
      <c r="F178">
        <v>22</v>
      </c>
      <c r="G178" t="s">
        <v>138</v>
      </c>
      <c r="H178" t="s">
        <v>139</v>
      </c>
      <c r="I178" t="s">
        <v>140</v>
      </c>
      <c r="J178" t="s">
        <v>141</v>
      </c>
      <c r="K178">
        <v>60</v>
      </c>
      <c r="L178" t="s">
        <v>142</v>
      </c>
      <c r="M178" t="s">
        <v>143</v>
      </c>
      <c r="N178" t="s">
        <v>144</v>
      </c>
      <c r="O178" t="s">
        <v>144</v>
      </c>
      <c r="P178" t="s">
        <v>148</v>
      </c>
      <c r="Q178" t="s">
        <v>148</v>
      </c>
      <c r="R178" t="s">
        <v>146</v>
      </c>
      <c r="S178" t="s">
        <v>146</v>
      </c>
      <c r="T178" t="s">
        <v>147</v>
      </c>
      <c r="U178" t="s">
        <v>147</v>
      </c>
      <c r="V178">
        <v>0</v>
      </c>
      <c r="W178" t="s">
        <v>148</v>
      </c>
      <c r="X178" t="s">
        <v>1039</v>
      </c>
      <c r="Y178" t="s">
        <v>148</v>
      </c>
      <c r="Z178" t="s">
        <v>148</v>
      </c>
      <c r="AA178" t="s">
        <v>148</v>
      </c>
      <c r="AB178" t="s">
        <v>148</v>
      </c>
      <c r="AC178">
        <v>70</v>
      </c>
      <c r="AD178">
        <v>70</v>
      </c>
      <c r="AE178" t="s">
        <v>148</v>
      </c>
      <c r="AF178">
        <v>23500</v>
      </c>
      <c r="AG178">
        <v>23.5</v>
      </c>
      <c r="AH178" t="s">
        <v>528</v>
      </c>
      <c r="AI178" t="s">
        <v>1040</v>
      </c>
      <c r="AJ178" t="s">
        <v>1041</v>
      </c>
      <c r="AK178">
        <v>11629</v>
      </c>
      <c r="AL178" t="s">
        <v>153</v>
      </c>
      <c r="AM178" t="s">
        <v>154</v>
      </c>
      <c r="AN178" t="s">
        <v>155</v>
      </c>
      <c r="AO178" t="s">
        <v>155</v>
      </c>
      <c r="AP178" t="s">
        <v>148</v>
      </c>
      <c r="AQ178" t="s">
        <v>328</v>
      </c>
      <c r="AR178" t="s">
        <v>329</v>
      </c>
      <c r="AS178" t="s">
        <v>330</v>
      </c>
      <c r="AT178" t="s">
        <v>330</v>
      </c>
      <c r="AU178" t="s">
        <v>148</v>
      </c>
      <c r="AV178" t="s">
        <v>148</v>
      </c>
      <c r="AW178" t="s">
        <v>148</v>
      </c>
      <c r="AX178" t="s">
        <v>148</v>
      </c>
      <c r="AY178">
        <v>400803</v>
      </c>
      <c r="AZ178" t="s">
        <v>1042</v>
      </c>
      <c r="BA178" t="s">
        <v>1042</v>
      </c>
      <c r="BB178" t="s">
        <v>2</v>
      </c>
      <c r="BC178" t="s">
        <v>171</v>
      </c>
      <c r="BD178" t="s">
        <v>2</v>
      </c>
      <c r="BE178" t="s">
        <v>172</v>
      </c>
      <c r="BF178">
        <v>203</v>
      </c>
      <c r="BG178" t="s">
        <v>614</v>
      </c>
      <c r="BH178" t="s">
        <v>615</v>
      </c>
      <c r="BI178" t="s">
        <v>616</v>
      </c>
      <c r="BJ178" t="s">
        <v>617</v>
      </c>
      <c r="BK178" t="s">
        <v>161</v>
      </c>
      <c r="BL178" t="s">
        <v>162</v>
      </c>
      <c r="BM178" t="s">
        <v>163</v>
      </c>
      <c r="BN178" t="s">
        <v>164</v>
      </c>
      <c r="BO178">
        <v>0</v>
      </c>
      <c r="BP178" s="2">
        <v>44222.381435185183</v>
      </c>
      <c r="BQ178" t="s">
        <v>867</v>
      </c>
      <c r="BR178" t="s">
        <v>164</v>
      </c>
      <c r="BS178" t="s">
        <v>867</v>
      </c>
      <c r="BT178" t="s">
        <v>166</v>
      </c>
      <c r="BU178" t="s">
        <v>167</v>
      </c>
      <c r="BV178" t="s">
        <v>153</v>
      </c>
      <c r="BW178" t="s">
        <v>154</v>
      </c>
      <c r="BX178" t="s">
        <v>155</v>
      </c>
      <c r="BY178" t="s">
        <v>155</v>
      </c>
      <c r="BZ178" t="s">
        <v>148</v>
      </c>
      <c r="CA178" t="s">
        <v>24</v>
      </c>
      <c r="CB178" t="s">
        <v>868</v>
      </c>
      <c r="CC178" t="s">
        <v>24</v>
      </c>
      <c r="CD178" t="s">
        <v>868</v>
      </c>
      <c r="CE178" t="s">
        <v>148</v>
      </c>
      <c r="CF178" t="s">
        <v>148</v>
      </c>
      <c r="CG178">
        <v>0</v>
      </c>
      <c r="CH178">
        <v>17</v>
      </c>
      <c r="CI178">
        <v>17</v>
      </c>
      <c r="CJ178" t="s">
        <v>782</v>
      </c>
      <c r="CK178" t="s">
        <v>782</v>
      </c>
      <c r="CL178" t="s">
        <v>782</v>
      </c>
      <c r="CM178" t="s">
        <v>782</v>
      </c>
      <c r="CN178" t="s">
        <v>164</v>
      </c>
      <c r="CO178">
        <v>6</v>
      </c>
      <c r="CP178" s="2">
        <v>44222.381435185183</v>
      </c>
      <c r="CQ178" t="s">
        <v>867</v>
      </c>
      <c r="CR178" t="s">
        <v>174</v>
      </c>
      <c r="CS178" t="s">
        <v>148</v>
      </c>
      <c r="CT178" t="s">
        <v>148</v>
      </c>
      <c r="CU178" t="s">
        <v>148</v>
      </c>
      <c r="CV178" t="s">
        <v>148</v>
      </c>
      <c r="CX178" t="s">
        <v>148</v>
      </c>
      <c r="CY178" t="s">
        <v>148</v>
      </c>
      <c r="CZ178" t="s">
        <v>148</v>
      </c>
    </row>
    <row r="179" spans="1:104" x14ac:dyDescent="0.25">
      <c r="A179">
        <v>186957</v>
      </c>
      <c r="B179">
        <v>354610</v>
      </c>
      <c r="C179">
        <v>354142</v>
      </c>
      <c r="D179">
        <v>2</v>
      </c>
      <c r="E179">
        <v>56761349</v>
      </c>
      <c r="F179">
        <v>22</v>
      </c>
      <c r="G179" t="s">
        <v>138</v>
      </c>
      <c r="H179" t="s">
        <v>139</v>
      </c>
      <c r="I179" t="s">
        <v>140</v>
      </c>
      <c r="J179" t="s">
        <v>141</v>
      </c>
      <c r="K179">
        <v>60</v>
      </c>
      <c r="L179" t="s">
        <v>142</v>
      </c>
      <c r="M179" t="s">
        <v>143</v>
      </c>
      <c r="N179" t="s">
        <v>144</v>
      </c>
      <c r="O179" t="s">
        <v>144</v>
      </c>
      <c r="P179" t="s">
        <v>148</v>
      </c>
      <c r="Q179" t="s">
        <v>148</v>
      </c>
      <c r="R179" t="s">
        <v>406</v>
      </c>
      <c r="S179" t="s">
        <v>406</v>
      </c>
      <c r="T179" t="s">
        <v>407</v>
      </c>
      <c r="U179" t="s">
        <v>407</v>
      </c>
      <c r="V179">
        <v>0</v>
      </c>
      <c r="W179" t="s">
        <v>148</v>
      </c>
      <c r="X179" t="s">
        <v>413</v>
      </c>
      <c r="Y179" t="s">
        <v>148</v>
      </c>
      <c r="Z179" t="s">
        <v>148</v>
      </c>
      <c r="AA179" t="s">
        <v>148</v>
      </c>
      <c r="AB179" t="s">
        <v>148</v>
      </c>
      <c r="AC179">
        <v>70</v>
      </c>
      <c r="AD179">
        <v>0</v>
      </c>
      <c r="AE179" t="s">
        <v>148</v>
      </c>
      <c r="AF179">
        <v>22500</v>
      </c>
      <c r="AG179">
        <v>0</v>
      </c>
      <c r="AH179" t="s">
        <v>148</v>
      </c>
      <c r="AI179" t="s">
        <v>409</v>
      </c>
      <c r="AJ179" t="s">
        <v>409</v>
      </c>
      <c r="AK179">
        <v>35677</v>
      </c>
      <c r="AL179" t="s">
        <v>168</v>
      </c>
      <c r="AM179" t="s">
        <v>169</v>
      </c>
      <c r="AN179" t="s">
        <v>170</v>
      </c>
      <c r="AO179" t="s">
        <v>170</v>
      </c>
      <c r="AP179" t="s">
        <v>148</v>
      </c>
      <c r="AQ179" t="s">
        <v>156</v>
      </c>
      <c r="AR179" t="s">
        <v>157</v>
      </c>
      <c r="AS179" t="s">
        <v>158</v>
      </c>
      <c r="AT179" t="s">
        <v>158</v>
      </c>
      <c r="AU179" t="s">
        <v>148</v>
      </c>
      <c r="AV179" t="s">
        <v>148</v>
      </c>
      <c r="AW179" t="s">
        <v>148</v>
      </c>
      <c r="AX179" t="s">
        <v>148</v>
      </c>
      <c r="AY179">
        <v>467108</v>
      </c>
      <c r="AZ179" t="s">
        <v>410</v>
      </c>
      <c r="BA179" t="s">
        <v>410</v>
      </c>
      <c r="BB179" t="s">
        <v>148</v>
      </c>
      <c r="BC179" t="s">
        <v>148</v>
      </c>
      <c r="BD179" t="s">
        <v>148</v>
      </c>
      <c r="BE179" t="s">
        <v>148</v>
      </c>
      <c r="BF179" t="s">
        <v>148</v>
      </c>
      <c r="BG179" t="s">
        <v>33</v>
      </c>
      <c r="BH179" t="s">
        <v>160</v>
      </c>
      <c r="BI179" t="s">
        <v>33</v>
      </c>
      <c r="BJ179" t="s">
        <v>160</v>
      </c>
      <c r="BK179" t="s">
        <v>161</v>
      </c>
      <c r="BL179" t="s">
        <v>162</v>
      </c>
      <c r="BM179" t="s">
        <v>163</v>
      </c>
      <c r="BN179" t="s">
        <v>164</v>
      </c>
      <c r="BO179">
        <v>0</v>
      </c>
      <c r="BP179" s="2">
        <v>44222.381435185183</v>
      </c>
      <c r="BQ179" t="s">
        <v>867</v>
      </c>
      <c r="BR179" t="s">
        <v>164</v>
      </c>
      <c r="BS179" t="s">
        <v>867</v>
      </c>
      <c r="BT179" t="s">
        <v>166</v>
      </c>
      <c r="BU179" t="s">
        <v>167</v>
      </c>
      <c r="BV179" t="s">
        <v>168</v>
      </c>
      <c r="BW179" t="s">
        <v>169</v>
      </c>
      <c r="BX179" t="s">
        <v>170</v>
      </c>
      <c r="BY179" t="s">
        <v>170</v>
      </c>
      <c r="BZ179" t="s">
        <v>148</v>
      </c>
      <c r="CA179" t="s">
        <v>24</v>
      </c>
      <c r="CB179" t="s">
        <v>868</v>
      </c>
      <c r="CC179" t="s">
        <v>24</v>
      </c>
      <c r="CD179" t="s">
        <v>868</v>
      </c>
      <c r="CE179" t="s">
        <v>148</v>
      </c>
      <c r="CF179" t="s">
        <v>148</v>
      </c>
      <c r="CG179">
        <v>0</v>
      </c>
      <c r="CH179">
        <v>29</v>
      </c>
      <c r="CI179">
        <v>29</v>
      </c>
      <c r="CJ179" t="s">
        <v>905</v>
      </c>
      <c r="CK179" t="s">
        <v>905</v>
      </c>
      <c r="CL179" t="s">
        <v>905</v>
      </c>
      <c r="CM179" t="s">
        <v>905</v>
      </c>
      <c r="CN179" t="s">
        <v>164</v>
      </c>
      <c r="CO179">
        <v>6</v>
      </c>
      <c r="CP179" s="2">
        <v>44222.381435185183</v>
      </c>
      <c r="CQ179" t="s">
        <v>867</v>
      </c>
      <c r="CR179" t="s">
        <v>174</v>
      </c>
      <c r="CS179" t="s">
        <v>148</v>
      </c>
      <c r="CT179" t="s">
        <v>148</v>
      </c>
      <c r="CU179" t="s">
        <v>148</v>
      </c>
      <c r="CV179" t="s">
        <v>148</v>
      </c>
      <c r="CX179" t="s">
        <v>148</v>
      </c>
      <c r="CY179" t="s">
        <v>148</v>
      </c>
      <c r="CZ179" t="s">
        <v>148</v>
      </c>
    </row>
    <row r="180" spans="1:104" x14ac:dyDescent="0.25">
      <c r="A180">
        <v>190404</v>
      </c>
      <c r="B180">
        <v>354609</v>
      </c>
      <c r="C180">
        <v>354141</v>
      </c>
      <c r="D180">
        <v>2</v>
      </c>
      <c r="E180">
        <v>60646734</v>
      </c>
      <c r="F180">
        <v>21</v>
      </c>
      <c r="G180" t="s">
        <v>233</v>
      </c>
      <c r="H180" t="s">
        <v>234</v>
      </c>
      <c r="I180" t="s">
        <v>235</v>
      </c>
      <c r="J180" t="s">
        <v>236</v>
      </c>
      <c r="K180">
        <v>60</v>
      </c>
      <c r="L180" t="s">
        <v>142</v>
      </c>
      <c r="M180" t="s">
        <v>143</v>
      </c>
      <c r="N180" t="s">
        <v>144</v>
      </c>
      <c r="O180" t="s">
        <v>144</v>
      </c>
      <c r="P180" t="s">
        <v>145</v>
      </c>
      <c r="Q180" t="s">
        <v>145</v>
      </c>
      <c r="R180" t="s">
        <v>892</v>
      </c>
      <c r="S180" t="s">
        <v>892</v>
      </c>
      <c r="T180" t="s">
        <v>893</v>
      </c>
      <c r="U180" t="s">
        <v>893</v>
      </c>
      <c r="V180">
        <v>1</v>
      </c>
      <c r="W180" t="s">
        <v>148</v>
      </c>
      <c r="X180" t="s">
        <v>1043</v>
      </c>
      <c r="Y180" t="s">
        <v>148</v>
      </c>
      <c r="Z180" t="s">
        <v>148</v>
      </c>
      <c r="AA180" t="s">
        <v>148</v>
      </c>
      <c r="AB180" t="s">
        <v>148</v>
      </c>
      <c r="AC180">
        <v>69</v>
      </c>
      <c r="AD180">
        <v>69.5</v>
      </c>
      <c r="AE180" t="s">
        <v>148</v>
      </c>
      <c r="AF180">
        <v>23000</v>
      </c>
      <c r="AG180">
        <v>23.5</v>
      </c>
      <c r="AH180" t="s">
        <v>1044</v>
      </c>
      <c r="AI180" t="s">
        <v>896</v>
      </c>
      <c r="AJ180" t="s">
        <v>897</v>
      </c>
      <c r="AK180">
        <v>109</v>
      </c>
      <c r="AL180" t="s">
        <v>898</v>
      </c>
      <c r="AM180" t="s">
        <v>899</v>
      </c>
      <c r="AN180" t="s">
        <v>900</v>
      </c>
      <c r="AO180" t="s">
        <v>900</v>
      </c>
      <c r="AP180" t="s">
        <v>148</v>
      </c>
      <c r="AQ180" t="s">
        <v>901</v>
      </c>
      <c r="AR180" t="s">
        <v>902</v>
      </c>
      <c r="AS180" t="s">
        <v>903</v>
      </c>
      <c r="AT180" t="s">
        <v>903</v>
      </c>
      <c r="AU180" t="s">
        <v>148</v>
      </c>
      <c r="AV180" t="s">
        <v>148</v>
      </c>
      <c r="AW180">
        <v>53480</v>
      </c>
      <c r="AX180" t="s">
        <v>148</v>
      </c>
      <c r="AY180">
        <v>141406</v>
      </c>
      <c r="AZ180" t="s">
        <v>904</v>
      </c>
      <c r="BA180" t="s">
        <v>904</v>
      </c>
      <c r="BB180" t="s">
        <v>24</v>
      </c>
      <c r="BC180" t="s">
        <v>868</v>
      </c>
      <c r="BD180" t="s">
        <v>24</v>
      </c>
      <c r="BE180" t="s">
        <v>868</v>
      </c>
      <c r="BF180">
        <v>4261</v>
      </c>
      <c r="BG180" t="s">
        <v>875</v>
      </c>
      <c r="BH180" t="s">
        <v>875</v>
      </c>
      <c r="BI180" t="s">
        <v>876</v>
      </c>
      <c r="BJ180" t="s">
        <v>876</v>
      </c>
      <c r="BK180" t="s">
        <v>161</v>
      </c>
      <c r="BL180" t="s">
        <v>162</v>
      </c>
      <c r="BM180" t="s">
        <v>163</v>
      </c>
      <c r="BN180" t="s">
        <v>164</v>
      </c>
      <c r="BO180">
        <v>0</v>
      </c>
      <c r="BP180" s="2">
        <v>44222.381435185183</v>
      </c>
      <c r="BQ180" t="s">
        <v>867</v>
      </c>
      <c r="BR180" t="s">
        <v>164</v>
      </c>
      <c r="BS180" t="s">
        <v>867</v>
      </c>
      <c r="BT180" t="s">
        <v>192</v>
      </c>
      <c r="BU180" t="s">
        <v>193</v>
      </c>
      <c r="BV180" t="s">
        <v>168</v>
      </c>
      <c r="BW180" t="s">
        <v>169</v>
      </c>
      <c r="BX180" t="s">
        <v>170</v>
      </c>
      <c r="BY180" t="s">
        <v>170</v>
      </c>
      <c r="BZ180" t="s">
        <v>148</v>
      </c>
      <c r="CA180" t="s">
        <v>24</v>
      </c>
      <c r="CB180" t="s">
        <v>868</v>
      </c>
      <c r="CC180" t="s">
        <v>24</v>
      </c>
      <c r="CD180" t="s">
        <v>868</v>
      </c>
      <c r="CE180" t="s">
        <v>148</v>
      </c>
      <c r="CF180" t="s">
        <v>148</v>
      </c>
      <c r="CG180">
        <v>0</v>
      </c>
      <c r="CH180">
        <v>21</v>
      </c>
      <c r="CI180">
        <v>21</v>
      </c>
      <c r="CJ180" t="s">
        <v>905</v>
      </c>
      <c r="CK180" t="s">
        <v>905</v>
      </c>
      <c r="CL180" t="s">
        <v>905</v>
      </c>
      <c r="CM180" t="s">
        <v>905</v>
      </c>
      <c r="CN180" t="s">
        <v>164</v>
      </c>
      <c r="CO180">
        <v>6</v>
      </c>
      <c r="CP180" s="2">
        <v>44222.381435185183</v>
      </c>
      <c r="CQ180" t="s">
        <v>867</v>
      </c>
      <c r="CR180" t="s">
        <v>174</v>
      </c>
      <c r="CS180" t="s">
        <v>148</v>
      </c>
      <c r="CT180" t="s">
        <v>148</v>
      </c>
      <c r="CU180" t="s">
        <v>148</v>
      </c>
      <c r="CV180" t="s">
        <v>148</v>
      </c>
      <c r="CX180" t="s">
        <v>148</v>
      </c>
      <c r="CY180" t="s">
        <v>148</v>
      </c>
      <c r="CZ180" t="s">
        <v>148</v>
      </c>
    </row>
    <row r="181" spans="1:104" x14ac:dyDescent="0.25">
      <c r="A181">
        <v>190351</v>
      </c>
      <c r="B181">
        <v>354608</v>
      </c>
      <c r="C181">
        <v>354140</v>
      </c>
      <c r="D181">
        <v>2</v>
      </c>
      <c r="E181">
        <v>61662987</v>
      </c>
      <c r="F181">
        <v>22</v>
      </c>
      <c r="G181" t="s">
        <v>138</v>
      </c>
      <c r="H181" t="s">
        <v>139</v>
      </c>
      <c r="I181" t="s">
        <v>140</v>
      </c>
      <c r="J181" t="s">
        <v>141</v>
      </c>
      <c r="K181">
        <v>60</v>
      </c>
      <c r="L181" t="s">
        <v>142</v>
      </c>
      <c r="M181" t="s">
        <v>143</v>
      </c>
      <c r="N181" t="s">
        <v>144</v>
      </c>
      <c r="O181" t="s">
        <v>144</v>
      </c>
      <c r="P181" t="s">
        <v>145</v>
      </c>
      <c r="Q181" t="s">
        <v>145</v>
      </c>
      <c r="R181" t="s">
        <v>237</v>
      </c>
      <c r="S181" t="s">
        <v>237</v>
      </c>
      <c r="T181" t="s">
        <v>238</v>
      </c>
      <c r="U181" t="s">
        <v>238</v>
      </c>
      <c r="V181">
        <v>0</v>
      </c>
      <c r="W181" t="s">
        <v>148</v>
      </c>
      <c r="X181" t="s">
        <v>468</v>
      </c>
      <c r="Y181" t="s">
        <v>148</v>
      </c>
      <c r="Z181" t="s">
        <v>148</v>
      </c>
      <c r="AA181" t="s">
        <v>148</v>
      </c>
      <c r="AB181" t="s">
        <v>148</v>
      </c>
      <c r="AC181">
        <v>70</v>
      </c>
      <c r="AD181">
        <v>70</v>
      </c>
      <c r="AE181">
        <v>22800</v>
      </c>
      <c r="AF181">
        <v>23500</v>
      </c>
      <c r="AG181">
        <v>23.5</v>
      </c>
      <c r="AH181" t="s">
        <v>1045</v>
      </c>
      <c r="AI181" t="s">
        <v>870</v>
      </c>
      <c r="AJ181" t="s">
        <v>871</v>
      </c>
      <c r="AK181">
        <v>112</v>
      </c>
      <c r="AL181" t="s">
        <v>181</v>
      </c>
      <c r="AM181" t="s">
        <v>181</v>
      </c>
      <c r="AN181" t="s">
        <v>182</v>
      </c>
      <c r="AO181" t="s">
        <v>182</v>
      </c>
      <c r="AP181" t="s">
        <v>148</v>
      </c>
      <c r="AQ181" t="s">
        <v>872</v>
      </c>
      <c r="AR181" t="s">
        <v>873</v>
      </c>
      <c r="AS181" t="s">
        <v>889</v>
      </c>
      <c r="AT181" t="s">
        <v>889</v>
      </c>
      <c r="AU181" t="s">
        <v>148</v>
      </c>
      <c r="AV181" t="s">
        <v>148</v>
      </c>
      <c r="AW181">
        <v>66950</v>
      </c>
      <c r="AX181" t="s">
        <v>148</v>
      </c>
      <c r="AY181">
        <v>466001</v>
      </c>
      <c r="AZ181" t="s">
        <v>186</v>
      </c>
      <c r="BA181" t="s">
        <v>186</v>
      </c>
      <c r="BB181" t="s">
        <v>24</v>
      </c>
      <c r="BC181" t="s">
        <v>868</v>
      </c>
      <c r="BD181" t="s">
        <v>24</v>
      </c>
      <c r="BE181" t="s">
        <v>868</v>
      </c>
      <c r="BF181">
        <v>4261</v>
      </c>
      <c r="BG181" t="s">
        <v>875</v>
      </c>
      <c r="BH181" t="s">
        <v>875</v>
      </c>
      <c r="BI181" t="s">
        <v>876</v>
      </c>
      <c r="BJ181" t="s">
        <v>876</v>
      </c>
      <c r="BK181" t="s">
        <v>161</v>
      </c>
      <c r="BL181" t="s">
        <v>162</v>
      </c>
      <c r="BM181" t="s">
        <v>163</v>
      </c>
      <c r="BN181" t="s">
        <v>164</v>
      </c>
      <c r="BO181">
        <v>0</v>
      </c>
      <c r="BP181" s="2">
        <v>44222.381435185183</v>
      </c>
      <c r="BQ181" t="s">
        <v>867</v>
      </c>
      <c r="BR181" t="s">
        <v>164</v>
      </c>
      <c r="BS181" t="s">
        <v>867</v>
      </c>
      <c r="BT181" t="s">
        <v>192</v>
      </c>
      <c r="BU181" t="s">
        <v>193</v>
      </c>
      <c r="BV181" t="s">
        <v>168</v>
      </c>
      <c r="BW181" t="s">
        <v>169</v>
      </c>
      <c r="BX181" t="s">
        <v>170</v>
      </c>
      <c r="BY181" t="s">
        <v>170</v>
      </c>
      <c r="BZ181" t="s">
        <v>148</v>
      </c>
      <c r="CA181" t="s">
        <v>24</v>
      </c>
      <c r="CB181" t="s">
        <v>868</v>
      </c>
      <c r="CC181" t="s">
        <v>24</v>
      </c>
      <c r="CD181" t="s">
        <v>868</v>
      </c>
      <c r="CE181" t="s">
        <v>148</v>
      </c>
      <c r="CF181" t="s">
        <v>148</v>
      </c>
      <c r="CG181">
        <v>0</v>
      </c>
      <c r="CH181">
        <v>22</v>
      </c>
      <c r="CI181">
        <v>22</v>
      </c>
      <c r="CJ181" t="s">
        <v>277</v>
      </c>
      <c r="CK181" t="s">
        <v>277</v>
      </c>
      <c r="CL181" t="s">
        <v>278</v>
      </c>
      <c r="CM181" t="s">
        <v>278</v>
      </c>
      <c r="CN181" t="s">
        <v>164</v>
      </c>
      <c r="CO181">
        <v>6</v>
      </c>
      <c r="CP181" s="2">
        <v>44222.381435185183</v>
      </c>
      <c r="CQ181" t="s">
        <v>867</v>
      </c>
      <c r="CR181" t="s">
        <v>174</v>
      </c>
      <c r="CS181">
        <v>438</v>
      </c>
      <c r="CT181" t="s">
        <v>877</v>
      </c>
      <c r="CU181">
        <v>337008</v>
      </c>
      <c r="CV181" t="s">
        <v>1046</v>
      </c>
      <c r="CW181">
        <v>181686631</v>
      </c>
      <c r="CX181" s="3">
        <v>44217</v>
      </c>
      <c r="CY181" t="s">
        <v>1047</v>
      </c>
      <c r="CZ181" t="s">
        <v>148</v>
      </c>
    </row>
    <row r="182" spans="1:104" x14ac:dyDescent="0.25">
      <c r="A182">
        <v>187794</v>
      </c>
      <c r="B182">
        <v>354607</v>
      </c>
      <c r="C182">
        <v>354139</v>
      </c>
      <c r="D182">
        <v>2</v>
      </c>
      <c r="E182">
        <v>52290640</v>
      </c>
      <c r="F182">
        <v>20</v>
      </c>
      <c r="G182" t="s">
        <v>287</v>
      </c>
      <c r="H182" t="s">
        <v>288</v>
      </c>
      <c r="I182" t="s">
        <v>289</v>
      </c>
      <c r="J182" t="s">
        <v>290</v>
      </c>
      <c r="K182">
        <v>60</v>
      </c>
      <c r="L182" t="s">
        <v>142</v>
      </c>
      <c r="M182" t="s">
        <v>143</v>
      </c>
      <c r="N182" t="s">
        <v>144</v>
      </c>
      <c r="O182" t="s">
        <v>144</v>
      </c>
      <c r="P182" t="s">
        <v>145</v>
      </c>
      <c r="Q182" t="s">
        <v>145</v>
      </c>
      <c r="R182" t="s">
        <v>427</v>
      </c>
      <c r="S182" t="s">
        <v>427</v>
      </c>
      <c r="T182" t="s">
        <v>428</v>
      </c>
      <c r="U182" t="s">
        <v>428</v>
      </c>
      <c r="V182">
        <v>1</v>
      </c>
      <c r="W182" t="s">
        <v>148</v>
      </c>
      <c r="X182" t="s">
        <v>1048</v>
      </c>
      <c r="Y182" t="s">
        <v>217</v>
      </c>
      <c r="Z182" t="s">
        <v>217</v>
      </c>
      <c r="AA182" t="s">
        <v>218</v>
      </c>
      <c r="AB182" t="s">
        <v>218</v>
      </c>
      <c r="AC182">
        <v>71</v>
      </c>
      <c r="AD182">
        <v>70</v>
      </c>
      <c r="AE182" t="s">
        <v>148</v>
      </c>
      <c r="AF182">
        <v>23000</v>
      </c>
      <c r="AG182">
        <v>24</v>
      </c>
      <c r="AH182" t="s">
        <v>969</v>
      </c>
      <c r="AI182" t="s">
        <v>641</v>
      </c>
      <c r="AJ182" t="s">
        <v>642</v>
      </c>
      <c r="AK182">
        <v>210</v>
      </c>
      <c r="AL182" t="s">
        <v>379</v>
      </c>
      <c r="AM182" t="s">
        <v>380</v>
      </c>
      <c r="AN182" t="s">
        <v>381</v>
      </c>
      <c r="AO182" t="s">
        <v>381</v>
      </c>
      <c r="AP182" t="s">
        <v>148</v>
      </c>
      <c r="AQ182" t="s">
        <v>156</v>
      </c>
      <c r="AR182" t="s">
        <v>157</v>
      </c>
      <c r="AS182" t="s">
        <v>158</v>
      </c>
      <c r="AT182" t="s">
        <v>158</v>
      </c>
      <c r="AU182" t="s">
        <v>148</v>
      </c>
      <c r="AV182" t="s">
        <v>148</v>
      </c>
      <c r="AW182" t="s">
        <v>148</v>
      </c>
      <c r="AX182" t="s">
        <v>148</v>
      </c>
      <c r="AY182">
        <v>74286</v>
      </c>
      <c r="AZ182" t="s">
        <v>472</v>
      </c>
      <c r="BA182" t="s">
        <v>472</v>
      </c>
      <c r="BB182" t="s">
        <v>148</v>
      </c>
      <c r="BC182" t="s">
        <v>148</v>
      </c>
      <c r="BD182" t="s">
        <v>148</v>
      </c>
      <c r="BE182" t="s">
        <v>148</v>
      </c>
      <c r="BF182" t="s">
        <v>148</v>
      </c>
      <c r="BG182" t="s">
        <v>33</v>
      </c>
      <c r="BH182" t="s">
        <v>160</v>
      </c>
      <c r="BI182" t="s">
        <v>33</v>
      </c>
      <c r="BJ182" t="s">
        <v>160</v>
      </c>
      <c r="BK182" t="s">
        <v>161</v>
      </c>
      <c r="BL182" t="s">
        <v>162</v>
      </c>
      <c r="BM182" t="s">
        <v>163</v>
      </c>
      <c r="BN182" t="s">
        <v>164</v>
      </c>
      <c r="BO182">
        <v>0</v>
      </c>
      <c r="BP182" s="2">
        <v>44222.381435185183</v>
      </c>
      <c r="BQ182" t="s">
        <v>867</v>
      </c>
      <c r="BR182" t="s">
        <v>164</v>
      </c>
      <c r="BS182" t="s">
        <v>867</v>
      </c>
      <c r="BT182" t="s">
        <v>166</v>
      </c>
      <c r="BU182" t="s">
        <v>167</v>
      </c>
      <c r="BV182" t="s">
        <v>168</v>
      </c>
      <c r="BW182" t="s">
        <v>169</v>
      </c>
      <c r="BX182" t="s">
        <v>170</v>
      </c>
      <c r="BY182" t="s">
        <v>170</v>
      </c>
      <c r="BZ182" t="s">
        <v>148</v>
      </c>
      <c r="CA182" t="s">
        <v>24</v>
      </c>
      <c r="CB182" t="s">
        <v>868</v>
      </c>
      <c r="CC182" t="s">
        <v>24</v>
      </c>
      <c r="CD182" t="s">
        <v>868</v>
      </c>
      <c r="CE182" t="s">
        <v>148</v>
      </c>
      <c r="CF182" t="s">
        <v>148</v>
      </c>
      <c r="CG182">
        <v>0</v>
      </c>
      <c r="CH182">
        <v>4</v>
      </c>
      <c r="CI182">
        <v>4</v>
      </c>
      <c r="CJ182" t="s">
        <v>277</v>
      </c>
      <c r="CK182" t="s">
        <v>277</v>
      </c>
      <c r="CL182" t="s">
        <v>278</v>
      </c>
      <c r="CM182" t="s">
        <v>278</v>
      </c>
      <c r="CN182" t="s">
        <v>164</v>
      </c>
      <c r="CO182">
        <v>6</v>
      </c>
      <c r="CP182" t="s">
        <v>1049</v>
      </c>
      <c r="CQ182" t="s">
        <v>867</v>
      </c>
      <c r="CR182" t="s">
        <v>174</v>
      </c>
      <c r="CS182" t="s">
        <v>148</v>
      </c>
      <c r="CT182" t="s">
        <v>148</v>
      </c>
      <c r="CU182" t="s">
        <v>148</v>
      </c>
      <c r="CV182" t="s">
        <v>148</v>
      </c>
      <c r="CX182" t="s">
        <v>148</v>
      </c>
      <c r="CY182" t="s">
        <v>148</v>
      </c>
      <c r="CZ182" t="s">
        <v>148</v>
      </c>
    </row>
    <row r="183" spans="1:104" x14ac:dyDescent="0.25">
      <c r="A183">
        <v>170966</v>
      </c>
      <c r="B183">
        <v>354606</v>
      </c>
      <c r="C183">
        <v>354138</v>
      </c>
      <c r="D183">
        <v>2</v>
      </c>
      <c r="E183">
        <v>63376354</v>
      </c>
      <c r="F183">
        <v>22</v>
      </c>
      <c r="G183" t="s">
        <v>138</v>
      </c>
      <c r="H183" t="s">
        <v>139</v>
      </c>
      <c r="I183" t="s">
        <v>140</v>
      </c>
      <c r="J183" t="s">
        <v>141</v>
      </c>
      <c r="K183">
        <v>60</v>
      </c>
      <c r="L183" t="s">
        <v>142</v>
      </c>
      <c r="M183" t="s">
        <v>143</v>
      </c>
      <c r="N183" t="s">
        <v>144</v>
      </c>
      <c r="O183" t="s">
        <v>144</v>
      </c>
      <c r="P183" t="s">
        <v>145</v>
      </c>
      <c r="Q183" t="s">
        <v>145</v>
      </c>
      <c r="R183" t="s">
        <v>406</v>
      </c>
      <c r="S183" t="s">
        <v>406</v>
      </c>
      <c r="T183" t="s">
        <v>407</v>
      </c>
      <c r="U183" t="s">
        <v>407</v>
      </c>
      <c r="V183">
        <v>0</v>
      </c>
      <c r="W183" t="s">
        <v>148</v>
      </c>
      <c r="X183" t="s">
        <v>416</v>
      </c>
      <c r="Y183" t="s">
        <v>148</v>
      </c>
      <c r="Z183" t="s">
        <v>148</v>
      </c>
      <c r="AA183" t="s">
        <v>148</v>
      </c>
      <c r="AB183" t="s">
        <v>148</v>
      </c>
      <c r="AC183">
        <v>70</v>
      </c>
      <c r="AD183">
        <v>70</v>
      </c>
      <c r="AE183">
        <v>23400</v>
      </c>
      <c r="AF183" t="s">
        <v>148</v>
      </c>
      <c r="AG183">
        <v>23.399999618530298</v>
      </c>
      <c r="AH183" t="s">
        <v>1050</v>
      </c>
      <c r="AI183" t="s">
        <v>1051</v>
      </c>
      <c r="AJ183" t="s">
        <v>1052</v>
      </c>
      <c r="AK183">
        <v>849</v>
      </c>
      <c r="AL183" t="s">
        <v>258</v>
      </c>
      <c r="AM183" t="s">
        <v>259</v>
      </c>
      <c r="AN183" t="s">
        <v>260</v>
      </c>
      <c r="AO183" t="s">
        <v>260</v>
      </c>
      <c r="AP183" t="s">
        <v>148</v>
      </c>
      <c r="AQ183" t="s">
        <v>156</v>
      </c>
      <c r="AR183" t="s">
        <v>157</v>
      </c>
      <c r="AS183" t="s">
        <v>158</v>
      </c>
      <c r="AT183" t="s">
        <v>158</v>
      </c>
      <c r="AU183" t="s">
        <v>148</v>
      </c>
      <c r="AV183" t="s">
        <v>148</v>
      </c>
      <c r="AW183" t="s">
        <v>148</v>
      </c>
      <c r="AX183" t="s">
        <v>148</v>
      </c>
      <c r="AY183">
        <v>400305</v>
      </c>
      <c r="AZ183" t="s">
        <v>159</v>
      </c>
      <c r="BA183" t="s">
        <v>159</v>
      </c>
      <c r="BB183" t="s">
        <v>148</v>
      </c>
      <c r="BC183" t="s">
        <v>148</v>
      </c>
      <c r="BD183" t="s">
        <v>148</v>
      </c>
      <c r="BE183" t="s">
        <v>148</v>
      </c>
      <c r="BF183" t="s">
        <v>148</v>
      </c>
      <c r="BG183" t="s">
        <v>33</v>
      </c>
      <c r="BH183" t="s">
        <v>160</v>
      </c>
      <c r="BI183" t="s">
        <v>33</v>
      </c>
      <c r="BJ183" t="s">
        <v>160</v>
      </c>
      <c r="BK183" t="s">
        <v>161</v>
      </c>
      <c r="BL183" t="s">
        <v>162</v>
      </c>
      <c r="BM183" t="s">
        <v>163</v>
      </c>
      <c r="BN183" t="s">
        <v>164</v>
      </c>
      <c r="BO183">
        <v>0</v>
      </c>
      <c r="BP183" t="s">
        <v>1053</v>
      </c>
      <c r="BQ183" t="s">
        <v>867</v>
      </c>
      <c r="BR183" t="s">
        <v>164</v>
      </c>
      <c r="BS183" t="s">
        <v>867</v>
      </c>
      <c r="BT183" t="s">
        <v>166</v>
      </c>
      <c r="BU183" t="s">
        <v>167</v>
      </c>
      <c r="BV183" t="s">
        <v>168</v>
      </c>
      <c r="BW183" t="s">
        <v>169</v>
      </c>
      <c r="BX183" t="s">
        <v>170</v>
      </c>
      <c r="BY183" t="s">
        <v>170</v>
      </c>
      <c r="BZ183" t="s">
        <v>148</v>
      </c>
      <c r="CA183" t="s">
        <v>24</v>
      </c>
      <c r="CB183" t="s">
        <v>868</v>
      </c>
      <c r="CC183" t="s">
        <v>24</v>
      </c>
      <c r="CD183" t="s">
        <v>868</v>
      </c>
      <c r="CE183" t="s">
        <v>148</v>
      </c>
      <c r="CF183" t="s">
        <v>148</v>
      </c>
      <c r="CG183">
        <v>0</v>
      </c>
      <c r="CH183">
        <v>1</v>
      </c>
      <c r="CI183">
        <v>1</v>
      </c>
      <c r="CJ183" t="s">
        <v>277</v>
      </c>
      <c r="CK183" t="s">
        <v>277</v>
      </c>
      <c r="CL183" t="s">
        <v>278</v>
      </c>
      <c r="CM183" t="s">
        <v>278</v>
      </c>
      <c r="CN183" t="s">
        <v>164</v>
      </c>
      <c r="CO183">
        <v>6</v>
      </c>
      <c r="CP183" t="s">
        <v>1054</v>
      </c>
      <c r="CQ183" t="s">
        <v>867</v>
      </c>
      <c r="CR183" t="s">
        <v>174</v>
      </c>
      <c r="CS183" t="s">
        <v>148</v>
      </c>
      <c r="CT183" t="s">
        <v>148</v>
      </c>
      <c r="CU183" t="s">
        <v>148</v>
      </c>
      <c r="CV183" t="s">
        <v>148</v>
      </c>
      <c r="CX183" t="s">
        <v>148</v>
      </c>
      <c r="CY183" t="s">
        <v>148</v>
      </c>
      <c r="CZ183" t="s">
        <v>148</v>
      </c>
    </row>
    <row r="184" spans="1:104" x14ac:dyDescent="0.25">
      <c r="A184">
        <v>190355</v>
      </c>
      <c r="B184">
        <v>354605</v>
      </c>
      <c r="C184">
        <v>354137</v>
      </c>
      <c r="D184">
        <v>2</v>
      </c>
      <c r="E184">
        <v>62977087</v>
      </c>
      <c r="F184">
        <v>22</v>
      </c>
      <c r="G184" t="s">
        <v>138</v>
      </c>
      <c r="H184" t="s">
        <v>139</v>
      </c>
      <c r="I184" t="s">
        <v>140</v>
      </c>
      <c r="J184" t="s">
        <v>141</v>
      </c>
      <c r="K184">
        <v>60</v>
      </c>
      <c r="L184" t="s">
        <v>142</v>
      </c>
      <c r="M184" t="s">
        <v>143</v>
      </c>
      <c r="N184" t="s">
        <v>144</v>
      </c>
      <c r="O184" t="s">
        <v>144</v>
      </c>
      <c r="P184" t="s">
        <v>145</v>
      </c>
      <c r="Q184" t="s">
        <v>145</v>
      </c>
      <c r="R184" t="s">
        <v>237</v>
      </c>
      <c r="S184" t="s">
        <v>237</v>
      </c>
      <c r="T184" t="s">
        <v>238</v>
      </c>
      <c r="U184" t="s">
        <v>238</v>
      </c>
      <c r="V184">
        <v>0</v>
      </c>
      <c r="W184" t="s">
        <v>148</v>
      </c>
      <c r="X184" t="s">
        <v>468</v>
      </c>
      <c r="Y184" t="s">
        <v>148</v>
      </c>
      <c r="Z184" t="s">
        <v>148</v>
      </c>
      <c r="AA184" t="s">
        <v>148</v>
      </c>
      <c r="AB184" t="s">
        <v>148</v>
      </c>
      <c r="AC184">
        <v>70</v>
      </c>
      <c r="AD184">
        <v>70</v>
      </c>
      <c r="AE184">
        <v>23200</v>
      </c>
      <c r="AF184">
        <v>23200</v>
      </c>
      <c r="AG184">
        <v>23.200000762939499</v>
      </c>
      <c r="AH184" t="s">
        <v>1055</v>
      </c>
      <c r="AI184" t="s">
        <v>870</v>
      </c>
      <c r="AJ184" t="s">
        <v>871</v>
      </c>
      <c r="AK184">
        <v>112</v>
      </c>
      <c r="AL184" t="s">
        <v>181</v>
      </c>
      <c r="AM184" t="s">
        <v>181</v>
      </c>
      <c r="AN184" t="s">
        <v>182</v>
      </c>
      <c r="AO184" t="s">
        <v>182</v>
      </c>
      <c r="AP184" t="s">
        <v>148</v>
      </c>
      <c r="AQ184" t="s">
        <v>872</v>
      </c>
      <c r="AR184" t="s">
        <v>873</v>
      </c>
      <c r="AS184" t="s">
        <v>874</v>
      </c>
      <c r="AT184" t="s">
        <v>874</v>
      </c>
      <c r="AU184" t="s">
        <v>148</v>
      </c>
      <c r="AV184" t="s">
        <v>148</v>
      </c>
      <c r="AW184">
        <v>66350</v>
      </c>
      <c r="AX184" t="s">
        <v>148</v>
      </c>
      <c r="AY184">
        <v>466001</v>
      </c>
      <c r="AZ184" t="s">
        <v>186</v>
      </c>
      <c r="BA184" t="s">
        <v>186</v>
      </c>
      <c r="BB184" t="s">
        <v>24</v>
      </c>
      <c r="BC184" t="s">
        <v>868</v>
      </c>
      <c r="BD184" t="s">
        <v>24</v>
      </c>
      <c r="BE184" t="s">
        <v>868</v>
      </c>
      <c r="BF184">
        <v>4261</v>
      </c>
      <c r="BG184" t="s">
        <v>875</v>
      </c>
      <c r="BH184" t="s">
        <v>875</v>
      </c>
      <c r="BI184" t="s">
        <v>876</v>
      </c>
      <c r="BJ184" t="s">
        <v>876</v>
      </c>
      <c r="BK184" t="s">
        <v>161</v>
      </c>
      <c r="BL184" t="s">
        <v>162</v>
      </c>
      <c r="BM184" t="s">
        <v>163</v>
      </c>
      <c r="BN184" t="s">
        <v>164</v>
      </c>
      <c r="BO184">
        <v>0</v>
      </c>
      <c r="BP184" t="s">
        <v>1056</v>
      </c>
      <c r="BQ184" t="s">
        <v>867</v>
      </c>
      <c r="BR184" t="s">
        <v>164</v>
      </c>
      <c r="BS184" t="s">
        <v>867</v>
      </c>
      <c r="BT184" t="s">
        <v>192</v>
      </c>
      <c r="BU184" t="s">
        <v>193</v>
      </c>
      <c r="BV184" t="s">
        <v>168</v>
      </c>
      <c r="BW184" t="s">
        <v>169</v>
      </c>
      <c r="BX184" t="s">
        <v>170</v>
      </c>
      <c r="BY184" t="s">
        <v>170</v>
      </c>
      <c r="BZ184" t="s">
        <v>148</v>
      </c>
      <c r="CA184" t="s">
        <v>24</v>
      </c>
      <c r="CB184" t="s">
        <v>868</v>
      </c>
      <c r="CC184" t="s">
        <v>24</v>
      </c>
      <c r="CD184" t="s">
        <v>868</v>
      </c>
      <c r="CE184" t="s">
        <v>148</v>
      </c>
      <c r="CF184" t="s">
        <v>148</v>
      </c>
      <c r="CG184">
        <v>0</v>
      </c>
      <c r="CH184">
        <v>6</v>
      </c>
      <c r="CI184">
        <v>6</v>
      </c>
      <c r="CJ184" t="s">
        <v>232</v>
      </c>
      <c r="CK184" t="s">
        <v>232</v>
      </c>
      <c r="CL184" t="s">
        <v>232</v>
      </c>
      <c r="CM184" t="s">
        <v>232</v>
      </c>
      <c r="CN184" t="s">
        <v>164</v>
      </c>
      <c r="CO184">
        <v>6</v>
      </c>
      <c r="CP184" s="2">
        <v>44222.381423611114</v>
      </c>
      <c r="CQ184" t="s">
        <v>867</v>
      </c>
      <c r="CR184" t="s">
        <v>174</v>
      </c>
      <c r="CS184">
        <v>439</v>
      </c>
      <c r="CT184" t="s">
        <v>877</v>
      </c>
      <c r="CU184">
        <v>466209</v>
      </c>
      <c r="CV184" t="s">
        <v>878</v>
      </c>
      <c r="CW184">
        <v>181686644</v>
      </c>
      <c r="CX184" s="3">
        <v>44217</v>
      </c>
      <c r="CY184" t="s">
        <v>1057</v>
      </c>
      <c r="CZ184" t="s">
        <v>148</v>
      </c>
    </row>
    <row r="185" spans="1:104" x14ac:dyDescent="0.25">
      <c r="A185">
        <v>175146</v>
      </c>
      <c r="B185">
        <v>354604</v>
      </c>
      <c r="C185">
        <v>354136</v>
      </c>
      <c r="D185">
        <v>2</v>
      </c>
      <c r="E185">
        <v>63663744</v>
      </c>
      <c r="F185">
        <v>22</v>
      </c>
      <c r="G185" t="s">
        <v>138</v>
      </c>
      <c r="H185" t="s">
        <v>139</v>
      </c>
      <c r="I185" t="s">
        <v>140</v>
      </c>
      <c r="J185" t="s">
        <v>141</v>
      </c>
      <c r="K185">
        <v>60</v>
      </c>
      <c r="L185" t="s">
        <v>142</v>
      </c>
      <c r="M185" t="s">
        <v>143</v>
      </c>
      <c r="N185" t="s">
        <v>144</v>
      </c>
      <c r="O185" t="s">
        <v>144</v>
      </c>
      <c r="P185" t="s">
        <v>148</v>
      </c>
      <c r="Q185" t="s">
        <v>148</v>
      </c>
      <c r="R185" t="s">
        <v>146</v>
      </c>
      <c r="S185" t="s">
        <v>146</v>
      </c>
      <c r="T185" t="s">
        <v>147</v>
      </c>
      <c r="U185" t="s">
        <v>147</v>
      </c>
      <c r="V185">
        <v>0</v>
      </c>
      <c r="W185" t="s">
        <v>148</v>
      </c>
      <c r="X185" t="s">
        <v>1058</v>
      </c>
      <c r="Y185" t="s">
        <v>148</v>
      </c>
      <c r="Z185" t="s">
        <v>148</v>
      </c>
      <c r="AA185" t="s">
        <v>148</v>
      </c>
      <c r="AB185" t="s">
        <v>148</v>
      </c>
      <c r="AC185">
        <v>70</v>
      </c>
      <c r="AD185">
        <v>70</v>
      </c>
      <c r="AE185" t="s">
        <v>148</v>
      </c>
      <c r="AF185">
        <v>23500</v>
      </c>
      <c r="AG185">
        <v>23.5</v>
      </c>
      <c r="AH185" t="s">
        <v>1059</v>
      </c>
      <c r="AI185" t="s">
        <v>1060</v>
      </c>
      <c r="AJ185" t="s">
        <v>1061</v>
      </c>
      <c r="AK185">
        <v>10819</v>
      </c>
      <c r="AL185" t="s">
        <v>685</v>
      </c>
      <c r="AM185" t="s">
        <v>686</v>
      </c>
      <c r="AN185" t="s">
        <v>687</v>
      </c>
      <c r="AO185" t="s">
        <v>687</v>
      </c>
      <c r="AP185">
        <v>1</v>
      </c>
      <c r="AQ185" t="s">
        <v>156</v>
      </c>
      <c r="AR185" t="s">
        <v>157</v>
      </c>
      <c r="AS185" t="s">
        <v>158</v>
      </c>
      <c r="AT185" t="s">
        <v>158</v>
      </c>
      <c r="AU185" t="s">
        <v>148</v>
      </c>
      <c r="AV185" t="s">
        <v>148</v>
      </c>
      <c r="AW185" t="s">
        <v>148</v>
      </c>
      <c r="AX185" t="s">
        <v>148</v>
      </c>
      <c r="AY185">
        <v>400409</v>
      </c>
      <c r="AZ185" t="s">
        <v>728</v>
      </c>
      <c r="BA185" t="s">
        <v>728</v>
      </c>
      <c r="BB185" t="s">
        <v>148</v>
      </c>
      <c r="BC185" t="s">
        <v>148</v>
      </c>
      <c r="BD185" t="s">
        <v>148</v>
      </c>
      <c r="BE185" t="s">
        <v>148</v>
      </c>
      <c r="BF185" t="s">
        <v>148</v>
      </c>
      <c r="BG185" t="s">
        <v>33</v>
      </c>
      <c r="BH185" t="s">
        <v>160</v>
      </c>
      <c r="BI185" t="s">
        <v>33</v>
      </c>
      <c r="BJ185" t="s">
        <v>160</v>
      </c>
      <c r="BK185" t="s">
        <v>161</v>
      </c>
      <c r="BL185" t="s">
        <v>162</v>
      </c>
      <c r="BM185" t="s">
        <v>163</v>
      </c>
      <c r="BN185" t="s">
        <v>164</v>
      </c>
      <c r="BO185">
        <v>0</v>
      </c>
      <c r="BP185" s="2">
        <v>44222.381423611114</v>
      </c>
      <c r="BQ185" t="s">
        <v>867</v>
      </c>
      <c r="BR185" t="s">
        <v>164</v>
      </c>
      <c r="BS185" t="s">
        <v>867</v>
      </c>
      <c r="BT185" t="s">
        <v>166</v>
      </c>
      <c r="BU185" t="s">
        <v>167</v>
      </c>
      <c r="BV185" t="s">
        <v>685</v>
      </c>
      <c r="BW185" t="s">
        <v>686</v>
      </c>
      <c r="BX185" t="s">
        <v>687</v>
      </c>
      <c r="BY185" t="s">
        <v>687</v>
      </c>
      <c r="BZ185">
        <v>1</v>
      </c>
      <c r="CA185" t="s">
        <v>24</v>
      </c>
      <c r="CB185" t="s">
        <v>868</v>
      </c>
      <c r="CC185" t="s">
        <v>24</v>
      </c>
      <c r="CD185" t="s">
        <v>868</v>
      </c>
      <c r="CE185" t="s">
        <v>148</v>
      </c>
      <c r="CF185" t="s">
        <v>148</v>
      </c>
      <c r="CG185">
        <v>0</v>
      </c>
      <c r="CH185">
        <v>5</v>
      </c>
      <c r="CI185">
        <v>5</v>
      </c>
      <c r="CJ185" t="s">
        <v>232</v>
      </c>
      <c r="CK185" t="s">
        <v>232</v>
      </c>
      <c r="CL185" t="s">
        <v>232</v>
      </c>
      <c r="CM185" t="s">
        <v>232</v>
      </c>
      <c r="CN185" t="s">
        <v>164</v>
      </c>
      <c r="CO185">
        <v>6</v>
      </c>
      <c r="CP185" s="2">
        <v>44222.381423611114</v>
      </c>
      <c r="CQ185" t="s">
        <v>867</v>
      </c>
      <c r="CR185" t="s">
        <v>174</v>
      </c>
      <c r="CS185" t="s">
        <v>148</v>
      </c>
      <c r="CT185" t="s">
        <v>148</v>
      </c>
      <c r="CU185" t="s">
        <v>148</v>
      </c>
      <c r="CV185" t="s">
        <v>148</v>
      </c>
      <c r="CX185" t="s">
        <v>148</v>
      </c>
      <c r="CY185" t="s">
        <v>148</v>
      </c>
      <c r="CZ185" t="s">
        <v>148</v>
      </c>
    </row>
    <row r="186" spans="1:104" x14ac:dyDescent="0.25">
      <c r="A186">
        <v>188439</v>
      </c>
      <c r="B186">
        <v>348008</v>
      </c>
      <c r="C186">
        <v>347540</v>
      </c>
      <c r="D186">
        <v>2</v>
      </c>
      <c r="E186">
        <v>61398244</v>
      </c>
      <c r="F186">
        <v>22</v>
      </c>
      <c r="G186" t="s">
        <v>138</v>
      </c>
      <c r="H186" t="s">
        <v>139</v>
      </c>
      <c r="I186" t="s">
        <v>140</v>
      </c>
      <c r="J186" t="s">
        <v>141</v>
      </c>
      <c r="K186">
        <v>60</v>
      </c>
      <c r="L186" t="s">
        <v>142</v>
      </c>
      <c r="M186" t="s">
        <v>143</v>
      </c>
      <c r="N186" t="s">
        <v>144</v>
      </c>
      <c r="O186" t="s">
        <v>144</v>
      </c>
      <c r="P186" t="s">
        <v>145</v>
      </c>
      <c r="Q186" t="s">
        <v>145</v>
      </c>
      <c r="R186" t="s">
        <v>433</v>
      </c>
      <c r="S186" t="s">
        <v>433</v>
      </c>
      <c r="T186" t="s">
        <v>434</v>
      </c>
      <c r="U186" t="s">
        <v>434</v>
      </c>
      <c r="V186">
        <v>0</v>
      </c>
      <c r="W186" t="s">
        <v>148</v>
      </c>
      <c r="X186" t="s">
        <v>1062</v>
      </c>
      <c r="Y186" t="s">
        <v>148</v>
      </c>
      <c r="Z186" t="s">
        <v>148</v>
      </c>
      <c r="AA186" t="s">
        <v>148</v>
      </c>
      <c r="AB186" t="s">
        <v>148</v>
      </c>
      <c r="AC186">
        <v>70</v>
      </c>
      <c r="AD186">
        <v>70</v>
      </c>
      <c r="AE186" t="s">
        <v>148</v>
      </c>
      <c r="AF186">
        <v>23600</v>
      </c>
      <c r="AG186">
        <v>23.600000381469702</v>
      </c>
      <c r="AH186" t="s">
        <v>1063</v>
      </c>
      <c r="AI186" t="s">
        <v>836</v>
      </c>
      <c r="AJ186" t="s">
        <v>837</v>
      </c>
      <c r="AK186">
        <v>184</v>
      </c>
      <c r="AL186" t="s">
        <v>379</v>
      </c>
      <c r="AM186" t="s">
        <v>380</v>
      </c>
      <c r="AN186" t="s">
        <v>381</v>
      </c>
      <c r="AO186" t="s">
        <v>381</v>
      </c>
      <c r="AP186" t="s">
        <v>148</v>
      </c>
      <c r="AQ186" t="s">
        <v>156</v>
      </c>
      <c r="AR186" t="s">
        <v>157</v>
      </c>
      <c r="AS186" t="s">
        <v>158</v>
      </c>
      <c r="AT186" t="s">
        <v>158</v>
      </c>
      <c r="AU186" t="s">
        <v>148</v>
      </c>
      <c r="AV186" t="s">
        <v>148</v>
      </c>
      <c r="AW186" t="s">
        <v>148</v>
      </c>
      <c r="AX186" t="s">
        <v>148</v>
      </c>
      <c r="AY186">
        <v>467201</v>
      </c>
      <c r="AZ186" t="s">
        <v>1064</v>
      </c>
      <c r="BA186" t="s">
        <v>1064</v>
      </c>
      <c r="BB186" t="s">
        <v>148</v>
      </c>
      <c r="BC186" t="s">
        <v>148</v>
      </c>
      <c r="BD186" t="s">
        <v>148</v>
      </c>
      <c r="BE186" t="s">
        <v>148</v>
      </c>
      <c r="BF186" t="s">
        <v>148</v>
      </c>
      <c r="BG186" t="s">
        <v>33</v>
      </c>
      <c r="BH186" t="s">
        <v>160</v>
      </c>
      <c r="BI186" t="s">
        <v>33</v>
      </c>
      <c r="BJ186" t="s">
        <v>160</v>
      </c>
      <c r="BK186" t="s">
        <v>161</v>
      </c>
      <c r="BL186" t="s">
        <v>162</v>
      </c>
      <c r="BM186" t="s">
        <v>439</v>
      </c>
      <c r="BN186" t="s">
        <v>440</v>
      </c>
      <c r="BO186">
        <v>0</v>
      </c>
      <c r="BP186" s="2">
        <v>44221.512326388889</v>
      </c>
      <c r="BQ186" t="s">
        <v>276</v>
      </c>
      <c r="BR186" t="s">
        <v>440</v>
      </c>
      <c r="BS186" t="s">
        <v>276</v>
      </c>
      <c r="BT186" t="s">
        <v>166</v>
      </c>
      <c r="BU186" t="s">
        <v>167</v>
      </c>
      <c r="BV186" t="s">
        <v>168</v>
      </c>
      <c r="BW186" t="s">
        <v>169</v>
      </c>
      <c r="BX186" t="s">
        <v>170</v>
      </c>
      <c r="BY186" t="s">
        <v>170</v>
      </c>
      <c r="BZ186" t="s">
        <v>148</v>
      </c>
      <c r="CA186" t="s">
        <v>23</v>
      </c>
      <c r="CB186" t="s">
        <v>859</v>
      </c>
      <c r="CC186" t="s">
        <v>23</v>
      </c>
      <c r="CD186" t="s">
        <v>860</v>
      </c>
      <c r="CE186" t="s">
        <v>148</v>
      </c>
      <c r="CF186" t="s">
        <v>148</v>
      </c>
      <c r="CG186">
        <v>0</v>
      </c>
      <c r="CH186">
        <v>11</v>
      </c>
      <c r="CI186">
        <v>11</v>
      </c>
      <c r="CJ186" t="s">
        <v>866</v>
      </c>
      <c r="CK186" t="s">
        <v>866</v>
      </c>
      <c r="CL186" t="s">
        <v>866</v>
      </c>
      <c r="CM186" t="s">
        <v>866</v>
      </c>
      <c r="CN186" t="s">
        <v>440</v>
      </c>
      <c r="CO186">
        <v>30</v>
      </c>
      <c r="CP186" s="2">
        <v>44221.512326388889</v>
      </c>
      <c r="CQ186" t="s">
        <v>276</v>
      </c>
      <c r="CR186" t="s">
        <v>174</v>
      </c>
      <c r="CS186" t="s">
        <v>148</v>
      </c>
      <c r="CT186" t="s">
        <v>148</v>
      </c>
      <c r="CU186" t="s">
        <v>148</v>
      </c>
      <c r="CV186" t="s">
        <v>148</v>
      </c>
      <c r="CX186" t="s">
        <v>148</v>
      </c>
      <c r="CY186" t="s">
        <v>148</v>
      </c>
      <c r="CZ186" t="s">
        <v>148</v>
      </c>
    </row>
    <row r="187" spans="1:104" x14ac:dyDescent="0.25">
      <c r="A187">
        <v>188960</v>
      </c>
      <c r="B187">
        <v>355352</v>
      </c>
      <c r="C187">
        <v>354886</v>
      </c>
      <c r="D187">
        <v>2</v>
      </c>
      <c r="E187">
        <v>63813729</v>
      </c>
      <c r="F187">
        <v>22</v>
      </c>
      <c r="G187" t="s">
        <v>138</v>
      </c>
      <c r="H187" t="s">
        <v>139</v>
      </c>
      <c r="I187" t="s">
        <v>140</v>
      </c>
      <c r="J187" t="s">
        <v>141</v>
      </c>
      <c r="K187">
        <v>60</v>
      </c>
      <c r="L187" t="s">
        <v>142</v>
      </c>
      <c r="M187" t="s">
        <v>143</v>
      </c>
      <c r="N187" t="s">
        <v>144</v>
      </c>
      <c r="O187" t="s">
        <v>144</v>
      </c>
      <c r="P187" t="s">
        <v>145</v>
      </c>
      <c r="Q187" t="s">
        <v>145</v>
      </c>
      <c r="R187" t="s">
        <v>717</v>
      </c>
      <c r="S187" t="s">
        <v>717</v>
      </c>
      <c r="T187" t="s">
        <v>718</v>
      </c>
      <c r="U187" t="s">
        <v>718</v>
      </c>
      <c r="V187">
        <v>0</v>
      </c>
      <c r="W187" t="s">
        <v>148</v>
      </c>
      <c r="X187" t="s">
        <v>857</v>
      </c>
      <c r="Y187" t="s">
        <v>148</v>
      </c>
      <c r="Z187" t="s">
        <v>148</v>
      </c>
      <c r="AA187" t="s">
        <v>148</v>
      </c>
      <c r="AB187" t="s">
        <v>148</v>
      </c>
      <c r="AC187">
        <v>70</v>
      </c>
      <c r="AD187">
        <v>70</v>
      </c>
      <c r="AE187" t="s">
        <v>148</v>
      </c>
      <c r="AF187">
        <v>24000</v>
      </c>
      <c r="AG187">
        <v>23.600000381469702</v>
      </c>
      <c r="AH187" t="s">
        <v>1065</v>
      </c>
      <c r="AI187" t="s">
        <v>736</v>
      </c>
      <c r="AJ187" t="s">
        <v>737</v>
      </c>
      <c r="AK187">
        <v>164</v>
      </c>
      <c r="AL187" t="s">
        <v>181</v>
      </c>
      <c r="AM187" t="s">
        <v>181</v>
      </c>
      <c r="AN187" t="s">
        <v>182</v>
      </c>
      <c r="AO187" t="s">
        <v>182</v>
      </c>
      <c r="AP187" t="s">
        <v>148</v>
      </c>
      <c r="AQ187" t="s">
        <v>328</v>
      </c>
      <c r="AR187" t="s">
        <v>329</v>
      </c>
      <c r="AS187" t="s">
        <v>330</v>
      </c>
      <c r="AT187" t="s">
        <v>330</v>
      </c>
      <c r="AU187" t="s">
        <v>148</v>
      </c>
      <c r="AV187" t="s">
        <v>148</v>
      </c>
      <c r="AW187">
        <v>70000</v>
      </c>
      <c r="AX187" t="s">
        <v>148</v>
      </c>
      <c r="AY187">
        <v>416604</v>
      </c>
      <c r="AZ187" t="s">
        <v>331</v>
      </c>
      <c r="BA187" t="s">
        <v>331</v>
      </c>
      <c r="BB187" t="s">
        <v>2</v>
      </c>
      <c r="BC187" t="s">
        <v>171</v>
      </c>
      <c r="BD187" t="s">
        <v>2</v>
      </c>
      <c r="BE187" t="s">
        <v>172</v>
      </c>
      <c r="BF187">
        <v>709</v>
      </c>
      <c r="BG187" t="s">
        <v>187</v>
      </c>
      <c r="BH187" t="s">
        <v>188</v>
      </c>
      <c r="BI187" t="s">
        <v>189</v>
      </c>
      <c r="BJ187" t="s">
        <v>190</v>
      </c>
      <c r="BK187" t="s">
        <v>161</v>
      </c>
      <c r="BL187" t="s">
        <v>162</v>
      </c>
      <c r="BM187" t="s">
        <v>163</v>
      </c>
      <c r="BN187" t="s">
        <v>164</v>
      </c>
      <c r="BO187">
        <v>0</v>
      </c>
      <c r="BP187" s="2">
        <v>44222.421527777777</v>
      </c>
      <c r="BQ187" t="s">
        <v>276</v>
      </c>
      <c r="BR187" t="s">
        <v>164</v>
      </c>
      <c r="BS187" t="s">
        <v>276</v>
      </c>
      <c r="BT187" t="s">
        <v>192</v>
      </c>
      <c r="BU187" t="s">
        <v>193</v>
      </c>
      <c r="BV187" t="s">
        <v>168</v>
      </c>
      <c r="BW187" t="s">
        <v>169</v>
      </c>
      <c r="BX187" t="s">
        <v>170</v>
      </c>
      <c r="BY187" t="s">
        <v>170</v>
      </c>
      <c r="BZ187" t="s">
        <v>148</v>
      </c>
      <c r="CA187" t="s">
        <v>23</v>
      </c>
      <c r="CB187" t="s">
        <v>859</v>
      </c>
      <c r="CC187" t="s">
        <v>23</v>
      </c>
      <c r="CD187" t="s">
        <v>860</v>
      </c>
      <c r="CE187" t="s">
        <v>148</v>
      </c>
      <c r="CF187" t="s">
        <v>148</v>
      </c>
      <c r="CG187">
        <v>0</v>
      </c>
      <c r="CH187">
        <v>5</v>
      </c>
      <c r="CI187">
        <v>5</v>
      </c>
      <c r="CJ187" t="s">
        <v>232</v>
      </c>
      <c r="CK187" t="s">
        <v>232</v>
      </c>
      <c r="CL187" t="s">
        <v>232</v>
      </c>
      <c r="CM187" t="s">
        <v>232</v>
      </c>
      <c r="CN187" t="s">
        <v>164</v>
      </c>
      <c r="CO187">
        <v>6</v>
      </c>
      <c r="CP187" s="2">
        <v>44222.421527777777</v>
      </c>
      <c r="CQ187" t="s">
        <v>276</v>
      </c>
      <c r="CR187" t="s">
        <v>174</v>
      </c>
      <c r="CS187" t="s">
        <v>148</v>
      </c>
      <c r="CT187" t="s">
        <v>148</v>
      </c>
      <c r="CU187" t="s">
        <v>148</v>
      </c>
      <c r="CV187" t="s">
        <v>148</v>
      </c>
      <c r="CW187">
        <v>181684657</v>
      </c>
      <c r="CX187" s="3">
        <v>44214</v>
      </c>
      <c r="CY187" t="s">
        <v>861</v>
      </c>
      <c r="CZ187" t="s">
        <v>148</v>
      </c>
    </row>
    <row r="188" spans="1:104" x14ac:dyDescent="0.25">
      <c r="A188">
        <v>162382</v>
      </c>
      <c r="B188">
        <v>354746</v>
      </c>
      <c r="C188">
        <v>354278</v>
      </c>
      <c r="D188">
        <v>2</v>
      </c>
      <c r="E188">
        <v>51418416</v>
      </c>
      <c r="F188">
        <v>26</v>
      </c>
      <c r="G188" t="s">
        <v>839</v>
      </c>
      <c r="H188" t="s">
        <v>840</v>
      </c>
      <c r="I188" t="s">
        <v>841</v>
      </c>
      <c r="J188" t="s">
        <v>842</v>
      </c>
      <c r="K188">
        <v>70</v>
      </c>
      <c r="L188" t="s">
        <v>843</v>
      </c>
      <c r="M188" t="s">
        <v>844</v>
      </c>
      <c r="N188" t="s">
        <v>845</v>
      </c>
      <c r="O188" t="s">
        <v>845</v>
      </c>
      <c r="P188" t="s">
        <v>148</v>
      </c>
      <c r="Q188" t="s">
        <v>148</v>
      </c>
      <c r="R188" t="s">
        <v>846</v>
      </c>
      <c r="S188" t="s">
        <v>846</v>
      </c>
      <c r="T188" t="s">
        <v>847</v>
      </c>
      <c r="U188" t="s">
        <v>847</v>
      </c>
      <c r="V188">
        <v>0</v>
      </c>
      <c r="W188" t="s">
        <v>148</v>
      </c>
      <c r="X188" t="s">
        <v>1066</v>
      </c>
      <c r="Y188" t="s">
        <v>849</v>
      </c>
      <c r="Z188" t="s">
        <v>849</v>
      </c>
      <c r="AA188" t="s">
        <v>849</v>
      </c>
      <c r="AB188" t="s">
        <v>849</v>
      </c>
      <c r="AC188">
        <v>60</v>
      </c>
      <c r="AD188">
        <v>65</v>
      </c>
      <c r="AE188">
        <v>25000</v>
      </c>
      <c r="AF188" t="s">
        <v>148</v>
      </c>
      <c r="AG188">
        <v>28.100000381469702</v>
      </c>
      <c r="AH188" t="s">
        <v>1067</v>
      </c>
      <c r="AI188" t="s">
        <v>1068</v>
      </c>
      <c r="AJ188" t="s">
        <v>1069</v>
      </c>
      <c r="AK188">
        <v>1129</v>
      </c>
      <c r="AL188" t="s">
        <v>853</v>
      </c>
      <c r="AM188" t="s">
        <v>854</v>
      </c>
      <c r="AN188" t="s">
        <v>855</v>
      </c>
      <c r="AO188" t="s">
        <v>855</v>
      </c>
      <c r="AP188" t="s">
        <v>148</v>
      </c>
      <c r="AQ188" t="s">
        <v>156</v>
      </c>
      <c r="AR188" t="s">
        <v>157</v>
      </c>
      <c r="AS188" t="s">
        <v>158</v>
      </c>
      <c r="AT188" t="s">
        <v>158</v>
      </c>
      <c r="AU188" t="s">
        <v>148</v>
      </c>
      <c r="AV188" t="s">
        <v>148</v>
      </c>
      <c r="AW188" t="s">
        <v>148</v>
      </c>
      <c r="AX188" t="s">
        <v>148</v>
      </c>
      <c r="AY188">
        <v>711648</v>
      </c>
      <c r="AZ188" t="s">
        <v>1070</v>
      </c>
      <c r="BA188" t="s">
        <v>1070</v>
      </c>
      <c r="BB188" t="s">
        <v>10</v>
      </c>
      <c r="BC188" t="s">
        <v>298</v>
      </c>
      <c r="BD188" t="s">
        <v>10</v>
      </c>
      <c r="BE188" t="s">
        <v>298</v>
      </c>
      <c r="BF188">
        <v>300</v>
      </c>
      <c r="BG188" t="s">
        <v>228</v>
      </c>
      <c r="BH188" t="s">
        <v>229</v>
      </c>
      <c r="BI188" t="s">
        <v>230</v>
      </c>
      <c r="BJ188" t="s">
        <v>231</v>
      </c>
      <c r="BK188" t="s">
        <v>161</v>
      </c>
      <c r="BL188" t="s">
        <v>162</v>
      </c>
      <c r="BM188" t="s">
        <v>163</v>
      </c>
      <c r="BN188" t="s">
        <v>164</v>
      </c>
      <c r="BO188">
        <v>0</v>
      </c>
      <c r="BP188" s="2">
        <v>44222.382210648146</v>
      </c>
      <c r="BQ188" t="s">
        <v>799</v>
      </c>
      <c r="BR188" t="s">
        <v>164</v>
      </c>
      <c r="BS188" t="s">
        <v>799</v>
      </c>
      <c r="BT188" t="s">
        <v>166</v>
      </c>
      <c r="BU188" t="s">
        <v>167</v>
      </c>
      <c r="BV188" t="s">
        <v>853</v>
      </c>
      <c r="BW188" t="s">
        <v>854</v>
      </c>
      <c r="BX188" t="s">
        <v>855</v>
      </c>
      <c r="BY188" t="s">
        <v>855</v>
      </c>
      <c r="BZ188" t="s">
        <v>148</v>
      </c>
      <c r="CA188" t="s">
        <v>22</v>
      </c>
      <c r="CB188" t="s">
        <v>793</v>
      </c>
      <c r="CC188" t="s">
        <v>22</v>
      </c>
      <c r="CD188" t="s">
        <v>793</v>
      </c>
      <c r="CE188" t="s">
        <v>148</v>
      </c>
      <c r="CF188" t="s">
        <v>148</v>
      </c>
      <c r="CG188">
        <v>0</v>
      </c>
      <c r="CH188">
        <v>28</v>
      </c>
      <c r="CI188">
        <v>28</v>
      </c>
      <c r="CJ188" t="s">
        <v>787</v>
      </c>
      <c r="CK188" t="s">
        <v>787</v>
      </c>
      <c r="CL188" t="s">
        <v>787</v>
      </c>
      <c r="CM188" t="s">
        <v>787</v>
      </c>
      <c r="CN188" t="s">
        <v>164</v>
      </c>
      <c r="CO188">
        <v>6</v>
      </c>
      <c r="CP188" s="2">
        <v>44222.382210648146</v>
      </c>
      <c r="CQ188" t="s">
        <v>799</v>
      </c>
      <c r="CR188" t="s">
        <v>174</v>
      </c>
      <c r="CS188" t="s">
        <v>148</v>
      </c>
      <c r="CT188" t="s">
        <v>148</v>
      </c>
      <c r="CU188" t="s">
        <v>148</v>
      </c>
      <c r="CV188" t="s">
        <v>148</v>
      </c>
      <c r="CX188" t="s">
        <v>148</v>
      </c>
      <c r="CY188" t="s">
        <v>148</v>
      </c>
      <c r="CZ188" t="s">
        <v>148</v>
      </c>
    </row>
    <row r="189" spans="1:104" x14ac:dyDescent="0.25">
      <c r="A189">
        <v>189559</v>
      </c>
      <c r="B189">
        <v>354749</v>
      </c>
      <c r="C189">
        <v>354281</v>
      </c>
      <c r="D189">
        <v>2</v>
      </c>
      <c r="E189">
        <v>56451495</v>
      </c>
      <c r="F189">
        <v>22</v>
      </c>
      <c r="G189" t="s">
        <v>138</v>
      </c>
      <c r="H189" t="s">
        <v>139</v>
      </c>
      <c r="I189" t="s">
        <v>140</v>
      </c>
      <c r="J189" t="s">
        <v>141</v>
      </c>
      <c r="K189">
        <v>60</v>
      </c>
      <c r="L189" t="s">
        <v>142</v>
      </c>
      <c r="M189" t="s">
        <v>143</v>
      </c>
      <c r="N189" t="s">
        <v>144</v>
      </c>
      <c r="O189" t="s">
        <v>144</v>
      </c>
      <c r="P189" t="s">
        <v>145</v>
      </c>
      <c r="Q189" t="s">
        <v>145</v>
      </c>
      <c r="R189" t="s">
        <v>622</v>
      </c>
      <c r="S189" t="s">
        <v>622</v>
      </c>
      <c r="T189" t="s">
        <v>622</v>
      </c>
      <c r="U189" t="s">
        <v>622</v>
      </c>
      <c r="V189">
        <v>0</v>
      </c>
      <c r="W189" t="s">
        <v>148</v>
      </c>
      <c r="X189" t="s">
        <v>788</v>
      </c>
      <c r="Y189" t="s">
        <v>148</v>
      </c>
      <c r="Z189" t="s">
        <v>148</v>
      </c>
      <c r="AA189" t="s">
        <v>148</v>
      </c>
      <c r="AB189" t="s">
        <v>148</v>
      </c>
      <c r="AC189">
        <v>70</v>
      </c>
      <c r="AD189">
        <v>70</v>
      </c>
      <c r="AE189" t="s">
        <v>148</v>
      </c>
      <c r="AF189">
        <v>24000</v>
      </c>
      <c r="AG189">
        <v>23.299999237060501</v>
      </c>
      <c r="AH189" t="s">
        <v>1071</v>
      </c>
      <c r="AI189" t="s">
        <v>1072</v>
      </c>
      <c r="AJ189" t="s">
        <v>1073</v>
      </c>
      <c r="AK189">
        <v>137</v>
      </c>
      <c r="AL189" t="s">
        <v>379</v>
      </c>
      <c r="AM189" t="s">
        <v>380</v>
      </c>
      <c r="AN189" t="s">
        <v>381</v>
      </c>
      <c r="AO189" t="s">
        <v>381</v>
      </c>
      <c r="AP189" t="s">
        <v>148</v>
      </c>
      <c r="AQ189" t="s">
        <v>222</v>
      </c>
      <c r="AR189" t="s">
        <v>223</v>
      </c>
      <c r="AS189" t="s">
        <v>343</v>
      </c>
      <c r="AT189" t="s">
        <v>343</v>
      </c>
      <c r="AU189" t="s">
        <v>148</v>
      </c>
      <c r="AV189" t="s">
        <v>148</v>
      </c>
      <c r="AW189" t="s">
        <v>148</v>
      </c>
      <c r="AX189" t="s">
        <v>148</v>
      </c>
      <c r="AY189">
        <v>400305</v>
      </c>
      <c r="AZ189" t="s">
        <v>159</v>
      </c>
      <c r="BA189" t="s">
        <v>159</v>
      </c>
      <c r="BB189" t="s">
        <v>148</v>
      </c>
      <c r="BC189" t="s">
        <v>148</v>
      </c>
      <c r="BD189" t="s">
        <v>148</v>
      </c>
      <c r="BE189" t="s">
        <v>148</v>
      </c>
      <c r="BF189" t="s">
        <v>148</v>
      </c>
      <c r="BG189" t="s">
        <v>33</v>
      </c>
      <c r="BH189" t="s">
        <v>160</v>
      </c>
      <c r="BI189" t="s">
        <v>33</v>
      </c>
      <c r="BJ189" t="s">
        <v>160</v>
      </c>
      <c r="BK189" t="s">
        <v>161</v>
      </c>
      <c r="BL189" t="s">
        <v>162</v>
      </c>
      <c r="BM189" t="s">
        <v>163</v>
      </c>
      <c r="BN189" t="s">
        <v>164</v>
      </c>
      <c r="BO189">
        <v>0</v>
      </c>
      <c r="BP189" s="2">
        <v>44222.383750000001</v>
      </c>
      <c r="BQ189" t="s">
        <v>799</v>
      </c>
      <c r="BR189" t="s">
        <v>164</v>
      </c>
      <c r="BS189" t="s">
        <v>799</v>
      </c>
      <c r="BT189" t="s">
        <v>166</v>
      </c>
      <c r="BU189" t="s">
        <v>167</v>
      </c>
      <c r="BV189" t="s">
        <v>168</v>
      </c>
      <c r="BW189" t="s">
        <v>169</v>
      </c>
      <c r="BX189" t="s">
        <v>170</v>
      </c>
      <c r="BY189" t="s">
        <v>170</v>
      </c>
      <c r="BZ189" t="s">
        <v>148</v>
      </c>
      <c r="CA189" t="s">
        <v>22</v>
      </c>
      <c r="CB189" t="s">
        <v>793</v>
      </c>
      <c r="CC189" t="s">
        <v>22</v>
      </c>
      <c r="CD189" t="s">
        <v>793</v>
      </c>
      <c r="CE189" t="s">
        <v>148</v>
      </c>
      <c r="CF189" t="s">
        <v>148</v>
      </c>
      <c r="CG189">
        <v>0</v>
      </c>
      <c r="CH189">
        <v>27</v>
      </c>
      <c r="CI189">
        <v>27</v>
      </c>
      <c r="CJ189" t="s">
        <v>787</v>
      </c>
      <c r="CK189" t="s">
        <v>787</v>
      </c>
      <c r="CL189" t="s">
        <v>787</v>
      </c>
      <c r="CM189" t="s">
        <v>787</v>
      </c>
      <c r="CN189" t="s">
        <v>164</v>
      </c>
      <c r="CO189">
        <v>6</v>
      </c>
      <c r="CP189" s="2">
        <v>44222.383750000001</v>
      </c>
      <c r="CQ189" t="s">
        <v>799</v>
      </c>
      <c r="CR189" t="s">
        <v>174</v>
      </c>
      <c r="CS189" t="s">
        <v>148</v>
      </c>
      <c r="CT189" t="s">
        <v>148</v>
      </c>
      <c r="CU189" t="s">
        <v>148</v>
      </c>
      <c r="CV189" t="s">
        <v>148</v>
      </c>
      <c r="CX189" t="s">
        <v>148</v>
      </c>
      <c r="CY189" t="s">
        <v>148</v>
      </c>
      <c r="CZ189" t="s">
        <v>148</v>
      </c>
    </row>
    <row r="190" spans="1:104" x14ac:dyDescent="0.25">
      <c r="A190">
        <v>188768</v>
      </c>
      <c r="B190">
        <v>354759</v>
      </c>
      <c r="C190">
        <v>354291</v>
      </c>
      <c r="D190">
        <v>2</v>
      </c>
      <c r="E190">
        <v>51553550</v>
      </c>
      <c r="F190">
        <v>26</v>
      </c>
      <c r="G190" t="s">
        <v>839</v>
      </c>
      <c r="H190" t="s">
        <v>840</v>
      </c>
      <c r="I190" t="s">
        <v>841</v>
      </c>
      <c r="J190" t="s">
        <v>842</v>
      </c>
      <c r="K190">
        <v>70</v>
      </c>
      <c r="L190" t="s">
        <v>843</v>
      </c>
      <c r="M190" t="s">
        <v>844</v>
      </c>
      <c r="N190" t="s">
        <v>845</v>
      </c>
      <c r="O190" t="s">
        <v>845</v>
      </c>
      <c r="P190" t="s">
        <v>148</v>
      </c>
      <c r="Q190" t="s">
        <v>148</v>
      </c>
      <c r="R190" t="s">
        <v>846</v>
      </c>
      <c r="S190" t="s">
        <v>846</v>
      </c>
      <c r="T190" t="s">
        <v>847</v>
      </c>
      <c r="U190" t="s">
        <v>847</v>
      </c>
      <c r="V190">
        <v>0</v>
      </c>
      <c r="W190" t="s">
        <v>148</v>
      </c>
      <c r="X190" t="s">
        <v>1066</v>
      </c>
      <c r="Y190" t="s">
        <v>849</v>
      </c>
      <c r="Z190" t="s">
        <v>849</v>
      </c>
      <c r="AA190" t="s">
        <v>849</v>
      </c>
      <c r="AB190" t="s">
        <v>849</v>
      </c>
      <c r="AC190">
        <v>65</v>
      </c>
      <c r="AD190">
        <v>65</v>
      </c>
      <c r="AE190" t="s">
        <v>148</v>
      </c>
      <c r="AF190">
        <v>28300</v>
      </c>
      <c r="AG190">
        <v>28.299999237060501</v>
      </c>
      <c r="AH190" t="s">
        <v>1074</v>
      </c>
      <c r="AI190" t="s">
        <v>668</v>
      </c>
      <c r="AJ190" t="s">
        <v>669</v>
      </c>
      <c r="AK190">
        <v>174</v>
      </c>
      <c r="AL190" t="s">
        <v>853</v>
      </c>
      <c r="AM190" t="s">
        <v>854</v>
      </c>
      <c r="AN190" t="s">
        <v>855</v>
      </c>
      <c r="AO190" t="s">
        <v>855</v>
      </c>
      <c r="AP190" t="s">
        <v>148</v>
      </c>
      <c r="AQ190" t="s">
        <v>156</v>
      </c>
      <c r="AR190" t="s">
        <v>157</v>
      </c>
      <c r="AS190" t="s">
        <v>423</v>
      </c>
      <c r="AT190" t="s">
        <v>423</v>
      </c>
      <c r="AU190" t="s">
        <v>148</v>
      </c>
      <c r="AV190" t="s">
        <v>148</v>
      </c>
      <c r="AW190" t="s">
        <v>148</v>
      </c>
      <c r="AX190" t="s">
        <v>148</v>
      </c>
      <c r="AY190">
        <v>420008</v>
      </c>
      <c r="AZ190" t="s">
        <v>1075</v>
      </c>
      <c r="BA190" t="s">
        <v>1075</v>
      </c>
      <c r="BB190" t="s">
        <v>10</v>
      </c>
      <c r="BC190" t="s">
        <v>298</v>
      </c>
      <c r="BD190" t="s">
        <v>10</v>
      </c>
      <c r="BE190" t="s">
        <v>298</v>
      </c>
      <c r="BF190">
        <v>300</v>
      </c>
      <c r="BG190" t="s">
        <v>228</v>
      </c>
      <c r="BH190" t="s">
        <v>229</v>
      </c>
      <c r="BI190" t="s">
        <v>230</v>
      </c>
      <c r="BJ190" t="s">
        <v>231</v>
      </c>
      <c r="BK190" t="s">
        <v>161</v>
      </c>
      <c r="BL190" t="s">
        <v>162</v>
      </c>
      <c r="BM190" t="s">
        <v>163</v>
      </c>
      <c r="BN190" t="s">
        <v>164</v>
      </c>
      <c r="BO190">
        <v>0</v>
      </c>
      <c r="BP190" s="2">
        <v>44222.387118055558</v>
      </c>
      <c r="BQ190" t="s">
        <v>799</v>
      </c>
      <c r="BR190" t="s">
        <v>164</v>
      </c>
      <c r="BS190" t="s">
        <v>799</v>
      </c>
      <c r="BT190" t="s">
        <v>166</v>
      </c>
      <c r="BU190" t="s">
        <v>167</v>
      </c>
      <c r="BV190" t="s">
        <v>853</v>
      </c>
      <c r="BW190" t="s">
        <v>854</v>
      </c>
      <c r="BX190" t="s">
        <v>855</v>
      </c>
      <c r="BY190" t="s">
        <v>855</v>
      </c>
      <c r="BZ190" t="s">
        <v>148</v>
      </c>
      <c r="CA190" t="s">
        <v>22</v>
      </c>
      <c r="CB190" t="s">
        <v>793</v>
      </c>
      <c r="CC190" t="s">
        <v>22</v>
      </c>
      <c r="CD190" t="s">
        <v>793</v>
      </c>
      <c r="CE190" t="s">
        <v>148</v>
      </c>
      <c r="CF190" t="s">
        <v>148</v>
      </c>
      <c r="CG190">
        <v>0</v>
      </c>
      <c r="CH190">
        <v>13</v>
      </c>
      <c r="CI190">
        <v>13</v>
      </c>
      <c r="CJ190" t="s">
        <v>232</v>
      </c>
      <c r="CK190" t="s">
        <v>232</v>
      </c>
      <c r="CL190" t="s">
        <v>232</v>
      </c>
      <c r="CM190" t="s">
        <v>232</v>
      </c>
      <c r="CN190" t="s">
        <v>164</v>
      </c>
      <c r="CO190">
        <v>6</v>
      </c>
      <c r="CP190" s="2">
        <v>44222.387118055558</v>
      </c>
      <c r="CQ190" t="s">
        <v>799</v>
      </c>
      <c r="CR190" t="s">
        <v>174</v>
      </c>
      <c r="CS190" t="s">
        <v>148</v>
      </c>
      <c r="CT190" t="s">
        <v>148</v>
      </c>
      <c r="CU190" t="s">
        <v>148</v>
      </c>
      <c r="CV190" t="s">
        <v>148</v>
      </c>
      <c r="CX190" t="s">
        <v>148</v>
      </c>
      <c r="CY190" t="s">
        <v>148</v>
      </c>
      <c r="CZ190" t="s">
        <v>148</v>
      </c>
    </row>
    <row r="191" spans="1:104" x14ac:dyDescent="0.25">
      <c r="A191">
        <v>192809</v>
      </c>
      <c r="B191">
        <v>356750</v>
      </c>
      <c r="C191">
        <v>356286</v>
      </c>
      <c r="D191">
        <v>2</v>
      </c>
      <c r="E191">
        <v>65311672</v>
      </c>
      <c r="F191">
        <v>22</v>
      </c>
      <c r="G191" t="s">
        <v>138</v>
      </c>
      <c r="H191" t="s">
        <v>139</v>
      </c>
      <c r="I191" t="s">
        <v>140</v>
      </c>
      <c r="J191" t="s">
        <v>141</v>
      </c>
      <c r="K191">
        <v>60</v>
      </c>
      <c r="L191" t="s">
        <v>142</v>
      </c>
      <c r="M191" t="s">
        <v>143</v>
      </c>
      <c r="N191" t="s">
        <v>144</v>
      </c>
      <c r="O191" t="s">
        <v>144</v>
      </c>
      <c r="P191" t="s">
        <v>148</v>
      </c>
      <c r="Q191" t="s">
        <v>148</v>
      </c>
      <c r="R191" t="s">
        <v>252</v>
      </c>
      <c r="S191" t="s">
        <v>252</v>
      </c>
      <c r="T191" t="s">
        <v>253</v>
      </c>
      <c r="U191" t="s">
        <v>253</v>
      </c>
      <c r="V191">
        <v>1</v>
      </c>
      <c r="W191" t="s">
        <v>148</v>
      </c>
      <c r="X191" t="s">
        <v>825</v>
      </c>
      <c r="Y191" t="s">
        <v>148</v>
      </c>
      <c r="Z191" t="s">
        <v>148</v>
      </c>
      <c r="AA191" t="s">
        <v>148</v>
      </c>
      <c r="AB191" t="s">
        <v>148</v>
      </c>
      <c r="AC191">
        <v>70</v>
      </c>
      <c r="AD191">
        <v>69</v>
      </c>
      <c r="AE191">
        <v>21600</v>
      </c>
      <c r="AF191">
        <v>24000</v>
      </c>
      <c r="AG191">
        <v>22.200000762939499</v>
      </c>
      <c r="AH191" t="s">
        <v>1076</v>
      </c>
      <c r="AI191" t="s">
        <v>827</v>
      </c>
      <c r="AJ191" t="s">
        <v>828</v>
      </c>
      <c r="AK191">
        <v>6</v>
      </c>
      <c r="AL191" t="s">
        <v>309</v>
      </c>
      <c r="AM191" t="s">
        <v>310</v>
      </c>
      <c r="AN191" t="s">
        <v>311</v>
      </c>
      <c r="AO191" t="s">
        <v>311</v>
      </c>
      <c r="AP191" t="s">
        <v>148</v>
      </c>
      <c r="AQ191" t="s">
        <v>488</v>
      </c>
      <c r="AR191" t="s">
        <v>489</v>
      </c>
      <c r="AS191" t="s">
        <v>490</v>
      </c>
      <c r="AT191" t="s">
        <v>490</v>
      </c>
      <c r="AU191" t="s">
        <v>148</v>
      </c>
      <c r="AV191" t="s">
        <v>148</v>
      </c>
      <c r="AW191">
        <v>62900</v>
      </c>
      <c r="AX191" t="s">
        <v>148</v>
      </c>
      <c r="AY191">
        <v>451100</v>
      </c>
      <c r="AZ191" t="s">
        <v>829</v>
      </c>
      <c r="BA191" t="s">
        <v>829</v>
      </c>
      <c r="BB191" t="s">
        <v>28</v>
      </c>
      <c r="BC191" t="s">
        <v>494</v>
      </c>
      <c r="BD191" t="s">
        <v>28</v>
      </c>
      <c r="BE191" t="s">
        <v>494</v>
      </c>
      <c r="BF191" t="s">
        <v>148</v>
      </c>
      <c r="BG191" t="s">
        <v>33</v>
      </c>
      <c r="BH191" t="s">
        <v>160</v>
      </c>
      <c r="BI191" t="s">
        <v>33</v>
      </c>
      <c r="BJ191" t="s">
        <v>160</v>
      </c>
      <c r="BK191" t="s">
        <v>321</v>
      </c>
      <c r="BL191" t="s">
        <v>322</v>
      </c>
      <c r="BM191" t="s">
        <v>827</v>
      </c>
      <c r="BN191" t="s">
        <v>827</v>
      </c>
      <c r="BO191">
        <v>0</v>
      </c>
      <c r="BP191" t="s">
        <v>1077</v>
      </c>
      <c r="BQ191" t="s">
        <v>830</v>
      </c>
      <c r="BR191" t="s">
        <v>827</v>
      </c>
      <c r="BS191" t="s">
        <v>830</v>
      </c>
      <c r="BT191" t="s">
        <v>192</v>
      </c>
      <c r="BU191" t="s">
        <v>193</v>
      </c>
      <c r="BV191" t="s">
        <v>309</v>
      </c>
      <c r="BW191" t="s">
        <v>310</v>
      </c>
      <c r="BX191" t="s">
        <v>311</v>
      </c>
      <c r="BY191" t="s">
        <v>311</v>
      </c>
      <c r="BZ191" t="s">
        <v>148</v>
      </c>
      <c r="CA191" t="s">
        <v>22</v>
      </c>
      <c r="CB191" t="s">
        <v>793</v>
      </c>
      <c r="CC191" t="s">
        <v>22</v>
      </c>
      <c r="CD191" t="s">
        <v>793</v>
      </c>
      <c r="CE191" t="s">
        <v>148</v>
      </c>
      <c r="CF191" t="s">
        <v>148</v>
      </c>
      <c r="CG191">
        <v>0</v>
      </c>
      <c r="CH191">
        <v>12</v>
      </c>
      <c r="CI191">
        <v>12</v>
      </c>
      <c r="CJ191" t="s">
        <v>208</v>
      </c>
      <c r="CK191" t="s">
        <v>208</v>
      </c>
      <c r="CL191" t="s">
        <v>208</v>
      </c>
      <c r="CM191" t="s">
        <v>208</v>
      </c>
      <c r="CN191" t="s">
        <v>827</v>
      </c>
      <c r="CO191">
        <v>6</v>
      </c>
      <c r="CP191" t="s">
        <v>1077</v>
      </c>
      <c r="CQ191" t="s">
        <v>830</v>
      </c>
      <c r="CR191" t="s">
        <v>174</v>
      </c>
      <c r="CS191" t="s">
        <v>148</v>
      </c>
      <c r="CT191" t="s">
        <v>148</v>
      </c>
      <c r="CU191" t="s">
        <v>148</v>
      </c>
      <c r="CV191" t="s">
        <v>148</v>
      </c>
      <c r="CX191" t="s">
        <v>148</v>
      </c>
      <c r="CY191" t="s">
        <v>148</v>
      </c>
      <c r="CZ191" t="s">
        <v>148</v>
      </c>
    </row>
    <row r="192" spans="1:104" x14ac:dyDescent="0.25">
      <c r="A192">
        <v>192378</v>
      </c>
      <c r="B192">
        <v>354781</v>
      </c>
      <c r="C192">
        <v>354315</v>
      </c>
      <c r="D192">
        <v>2</v>
      </c>
      <c r="E192">
        <v>51231454</v>
      </c>
      <c r="F192">
        <v>22</v>
      </c>
      <c r="G192" t="s">
        <v>138</v>
      </c>
      <c r="H192" t="s">
        <v>139</v>
      </c>
      <c r="I192" t="s">
        <v>140</v>
      </c>
      <c r="J192" t="s">
        <v>141</v>
      </c>
      <c r="K192">
        <v>70</v>
      </c>
      <c r="L192" t="s">
        <v>843</v>
      </c>
      <c r="M192" t="s">
        <v>844</v>
      </c>
      <c r="N192" t="s">
        <v>845</v>
      </c>
      <c r="O192" t="s">
        <v>845</v>
      </c>
      <c r="P192" t="s">
        <v>148</v>
      </c>
      <c r="Q192" t="s">
        <v>148</v>
      </c>
      <c r="R192" t="s">
        <v>1078</v>
      </c>
      <c r="S192" t="s">
        <v>1078</v>
      </c>
      <c r="T192" t="s">
        <v>1079</v>
      </c>
      <c r="U192" t="s">
        <v>1079</v>
      </c>
      <c r="V192">
        <v>0</v>
      </c>
      <c r="W192" t="s">
        <v>148</v>
      </c>
      <c r="X192" t="s">
        <v>1080</v>
      </c>
      <c r="Y192" t="s">
        <v>849</v>
      </c>
      <c r="Z192" t="s">
        <v>849</v>
      </c>
      <c r="AA192" t="s">
        <v>849</v>
      </c>
      <c r="AB192" t="s">
        <v>849</v>
      </c>
      <c r="AC192">
        <v>66.5</v>
      </c>
      <c r="AD192">
        <v>66.5</v>
      </c>
      <c r="AE192" t="s">
        <v>148</v>
      </c>
      <c r="AF192">
        <v>26700</v>
      </c>
      <c r="AG192">
        <v>26.700000762939499</v>
      </c>
      <c r="AH192" t="s">
        <v>1081</v>
      </c>
      <c r="AI192" t="s">
        <v>1082</v>
      </c>
      <c r="AJ192" t="s">
        <v>1083</v>
      </c>
      <c r="AK192">
        <v>2973</v>
      </c>
      <c r="AL192" t="s">
        <v>168</v>
      </c>
      <c r="AM192" t="s">
        <v>169</v>
      </c>
      <c r="AN192" t="s">
        <v>170</v>
      </c>
      <c r="AO192" t="s">
        <v>170</v>
      </c>
      <c r="AP192" t="s">
        <v>148</v>
      </c>
      <c r="AQ192" t="s">
        <v>156</v>
      </c>
      <c r="AR192" t="s">
        <v>157</v>
      </c>
      <c r="AS192" t="s">
        <v>423</v>
      </c>
      <c r="AT192" t="s">
        <v>423</v>
      </c>
      <c r="AU192" t="s">
        <v>148</v>
      </c>
      <c r="AV192" t="s">
        <v>148</v>
      </c>
      <c r="AW192" t="s">
        <v>148</v>
      </c>
      <c r="AX192" t="s">
        <v>148</v>
      </c>
      <c r="AY192">
        <v>467004</v>
      </c>
      <c r="AZ192" t="s">
        <v>284</v>
      </c>
      <c r="BA192" t="s">
        <v>284</v>
      </c>
      <c r="BB192" t="s">
        <v>148</v>
      </c>
      <c r="BC192" t="s">
        <v>148</v>
      </c>
      <c r="BD192" t="s">
        <v>148</v>
      </c>
      <c r="BE192" t="s">
        <v>148</v>
      </c>
      <c r="BF192" t="s">
        <v>148</v>
      </c>
      <c r="BG192" t="s">
        <v>33</v>
      </c>
      <c r="BH192" t="s">
        <v>160</v>
      </c>
      <c r="BI192" t="s">
        <v>33</v>
      </c>
      <c r="BJ192" t="s">
        <v>160</v>
      </c>
      <c r="BK192" t="s">
        <v>161</v>
      </c>
      <c r="BL192" t="s">
        <v>162</v>
      </c>
      <c r="BM192" t="s">
        <v>163</v>
      </c>
      <c r="BN192" t="s">
        <v>164</v>
      </c>
      <c r="BO192">
        <v>0</v>
      </c>
      <c r="BP192" s="2">
        <v>44222.390914351854</v>
      </c>
      <c r="BQ192" t="s">
        <v>799</v>
      </c>
      <c r="BR192" t="s">
        <v>164</v>
      </c>
      <c r="BS192" t="s">
        <v>799</v>
      </c>
      <c r="BT192" t="s">
        <v>166</v>
      </c>
      <c r="BU192" t="s">
        <v>167</v>
      </c>
      <c r="BV192" t="s">
        <v>168</v>
      </c>
      <c r="BW192" t="s">
        <v>169</v>
      </c>
      <c r="BX192" t="s">
        <v>170</v>
      </c>
      <c r="BY192" t="s">
        <v>170</v>
      </c>
      <c r="BZ192" t="s">
        <v>148</v>
      </c>
      <c r="CA192" t="s">
        <v>22</v>
      </c>
      <c r="CB192" t="s">
        <v>793</v>
      </c>
      <c r="CC192" t="s">
        <v>22</v>
      </c>
      <c r="CD192" t="s">
        <v>793</v>
      </c>
      <c r="CE192" t="s">
        <v>148</v>
      </c>
      <c r="CF192" t="s">
        <v>148</v>
      </c>
      <c r="CG192">
        <v>0</v>
      </c>
      <c r="CH192">
        <v>9</v>
      </c>
      <c r="CI192">
        <v>9</v>
      </c>
      <c r="CJ192" t="s">
        <v>232</v>
      </c>
      <c r="CK192" t="s">
        <v>232</v>
      </c>
      <c r="CL192" t="s">
        <v>232</v>
      </c>
      <c r="CM192" t="s">
        <v>232</v>
      </c>
      <c r="CN192" t="s">
        <v>164</v>
      </c>
      <c r="CO192">
        <v>6</v>
      </c>
      <c r="CP192" s="2">
        <v>44222.390914351854</v>
      </c>
      <c r="CQ192" t="s">
        <v>799</v>
      </c>
      <c r="CR192" t="s">
        <v>174</v>
      </c>
      <c r="CS192" t="s">
        <v>148</v>
      </c>
      <c r="CT192" t="s">
        <v>148</v>
      </c>
      <c r="CU192" t="s">
        <v>148</v>
      </c>
      <c r="CV192" t="s">
        <v>148</v>
      </c>
      <c r="CX192" t="s">
        <v>148</v>
      </c>
      <c r="CY192" t="s">
        <v>148</v>
      </c>
      <c r="CZ192" t="s">
        <v>148</v>
      </c>
    </row>
    <row r="193" spans="1:104" x14ac:dyDescent="0.25">
      <c r="A193">
        <v>192272</v>
      </c>
      <c r="B193">
        <v>354474</v>
      </c>
      <c r="C193">
        <v>354006</v>
      </c>
      <c r="D193">
        <v>2</v>
      </c>
      <c r="E193">
        <v>55427637</v>
      </c>
      <c r="F193">
        <v>22</v>
      </c>
      <c r="G193" t="s">
        <v>138</v>
      </c>
      <c r="H193" t="s">
        <v>139</v>
      </c>
      <c r="I193" t="s">
        <v>140</v>
      </c>
      <c r="J193" t="s">
        <v>141</v>
      </c>
      <c r="K193">
        <v>60</v>
      </c>
      <c r="L193" t="s">
        <v>142</v>
      </c>
      <c r="M193" t="s">
        <v>143</v>
      </c>
      <c r="N193" t="s">
        <v>144</v>
      </c>
      <c r="O193" t="s">
        <v>144</v>
      </c>
      <c r="P193" t="s">
        <v>145</v>
      </c>
      <c r="Q193" t="s">
        <v>145</v>
      </c>
      <c r="R193" t="s">
        <v>622</v>
      </c>
      <c r="S193" t="s">
        <v>622</v>
      </c>
      <c r="T193" t="s">
        <v>622</v>
      </c>
      <c r="U193" t="s">
        <v>622</v>
      </c>
      <c r="V193">
        <v>0</v>
      </c>
      <c r="W193" t="s">
        <v>148</v>
      </c>
      <c r="X193" t="s">
        <v>623</v>
      </c>
      <c r="Y193" t="s">
        <v>148</v>
      </c>
      <c r="Z193" t="s">
        <v>148</v>
      </c>
      <c r="AA193" t="s">
        <v>148</v>
      </c>
      <c r="AB193" t="s">
        <v>148</v>
      </c>
      <c r="AC193">
        <v>70</v>
      </c>
      <c r="AD193">
        <v>70</v>
      </c>
      <c r="AE193" t="s">
        <v>148</v>
      </c>
      <c r="AF193">
        <v>24000</v>
      </c>
      <c r="AG193">
        <v>24</v>
      </c>
      <c r="AH193" t="s">
        <v>1084</v>
      </c>
      <c r="AI193" t="s">
        <v>1085</v>
      </c>
      <c r="AJ193" t="s">
        <v>1086</v>
      </c>
      <c r="AK193">
        <v>29</v>
      </c>
      <c r="AL193" t="s">
        <v>379</v>
      </c>
      <c r="AM193" t="s">
        <v>380</v>
      </c>
      <c r="AN193" t="s">
        <v>381</v>
      </c>
      <c r="AO193" t="s">
        <v>381</v>
      </c>
      <c r="AP193" t="s">
        <v>148</v>
      </c>
      <c r="AQ193" t="s">
        <v>156</v>
      </c>
      <c r="AR193" t="s">
        <v>157</v>
      </c>
      <c r="AS193" t="s">
        <v>158</v>
      </c>
      <c r="AT193" t="s">
        <v>158</v>
      </c>
      <c r="AU193" t="s">
        <v>148</v>
      </c>
      <c r="AV193" t="s">
        <v>148</v>
      </c>
      <c r="AW193" t="s">
        <v>148</v>
      </c>
      <c r="AX193" t="s">
        <v>148</v>
      </c>
      <c r="AY193">
        <v>400305</v>
      </c>
      <c r="AZ193" t="s">
        <v>159</v>
      </c>
      <c r="BA193" t="s">
        <v>159</v>
      </c>
      <c r="BB193" t="s">
        <v>148</v>
      </c>
      <c r="BC193" t="s">
        <v>148</v>
      </c>
      <c r="BD193" t="s">
        <v>148</v>
      </c>
      <c r="BE193" t="s">
        <v>148</v>
      </c>
      <c r="BF193" t="s">
        <v>148</v>
      </c>
      <c r="BG193" t="s">
        <v>33</v>
      </c>
      <c r="BH193" t="s">
        <v>160</v>
      </c>
      <c r="BI193" t="s">
        <v>33</v>
      </c>
      <c r="BJ193" t="s">
        <v>160</v>
      </c>
      <c r="BK193" t="s">
        <v>161</v>
      </c>
      <c r="BL193" t="s">
        <v>162</v>
      </c>
      <c r="BM193" t="s">
        <v>163</v>
      </c>
      <c r="BN193" t="s">
        <v>164</v>
      </c>
      <c r="BO193">
        <v>0</v>
      </c>
      <c r="BP193" s="2">
        <v>44222.378506944442</v>
      </c>
      <c r="BQ193" t="s">
        <v>799</v>
      </c>
      <c r="BR193" t="s">
        <v>164</v>
      </c>
      <c r="BS193" t="s">
        <v>799</v>
      </c>
      <c r="BT193" t="s">
        <v>166</v>
      </c>
      <c r="BU193" t="s">
        <v>167</v>
      </c>
      <c r="BV193" t="s">
        <v>379</v>
      </c>
      <c r="BW193" t="s">
        <v>380</v>
      </c>
      <c r="BX193" t="s">
        <v>381</v>
      </c>
      <c r="BY193" t="s">
        <v>381</v>
      </c>
      <c r="BZ193" t="s">
        <v>148</v>
      </c>
      <c r="CA193" t="s">
        <v>22</v>
      </c>
      <c r="CB193" t="s">
        <v>793</v>
      </c>
      <c r="CC193" t="s">
        <v>22</v>
      </c>
      <c r="CD193" t="s">
        <v>793</v>
      </c>
      <c r="CE193" t="s">
        <v>148</v>
      </c>
      <c r="CF193" t="s">
        <v>148</v>
      </c>
      <c r="CG193">
        <v>0</v>
      </c>
      <c r="CH193">
        <v>8</v>
      </c>
      <c r="CI193">
        <v>8</v>
      </c>
      <c r="CJ193" t="s">
        <v>232</v>
      </c>
      <c r="CK193" t="s">
        <v>232</v>
      </c>
      <c r="CL193" t="s">
        <v>232</v>
      </c>
      <c r="CM193" t="s">
        <v>232</v>
      </c>
      <c r="CN193" t="s">
        <v>164</v>
      </c>
      <c r="CO193">
        <v>6</v>
      </c>
      <c r="CP193" t="s">
        <v>1087</v>
      </c>
      <c r="CQ193" t="s">
        <v>799</v>
      </c>
      <c r="CR193" t="s">
        <v>174</v>
      </c>
      <c r="CS193" t="s">
        <v>148</v>
      </c>
      <c r="CT193" t="s">
        <v>148</v>
      </c>
      <c r="CU193" t="s">
        <v>148</v>
      </c>
      <c r="CV193" t="s">
        <v>148</v>
      </c>
      <c r="CX193" t="s">
        <v>148</v>
      </c>
      <c r="CY193" t="s">
        <v>148</v>
      </c>
      <c r="CZ193" t="s">
        <v>148</v>
      </c>
    </row>
    <row r="194" spans="1:104" x14ac:dyDescent="0.25">
      <c r="A194">
        <v>174112</v>
      </c>
      <c r="B194">
        <v>354349</v>
      </c>
      <c r="C194">
        <v>353881</v>
      </c>
      <c r="D194">
        <v>2</v>
      </c>
      <c r="E194">
        <v>57287708</v>
      </c>
      <c r="F194">
        <v>22</v>
      </c>
      <c r="G194" t="s">
        <v>138</v>
      </c>
      <c r="H194" t="s">
        <v>139</v>
      </c>
      <c r="I194" t="s">
        <v>140</v>
      </c>
      <c r="J194" t="s">
        <v>141</v>
      </c>
      <c r="K194">
        <v>70</v>
      </c>
      <c r="L194" t="s">
        <v>843</v>
      </c>
      <c r="M194" t="s">
        <v>844</v>
      </c>
      <c r="N194" t="s">
        <v>845</v>
      </c>
      <c r="O194" t="s">
        <v>845</v>
      </c>
      <c r="P194" t="s">
        <v>148</v>
      </c>
      <c r="Q194" t="s">
        <v>148</v>
      </c>
      <c r="R194" t="s">
        <v>406</v>
      </c>
      <c r="S194" t="s">
        <v>406</v>
      </c>
      <c r="T194" t="s">
        <v>407</v>
      </c>
      <c r="U194" t="s">
        <v>407</v>
      </c>
      <c r="V194">
        <v>0</v>
      </c>
      <c r="W194" t="s">
        <v>148</v>
      </c>
      <c r="X194" t="s">
        <v>1088</v>
      </c>
      <c r="Y194" t="s">
        <v>849</v>
      </c>
      <c r="Z194" t="s">
        <v>849</v>
      </c>
      <c r="AA194" t="s">
        <v>849</v>
      </c>
      <c r="AB194" t="s">
        <v>849</v>
      </c>
      <c r="AC194">
        <v>67</v>
      </c>
      <c r="AD194">
        <v>67</v>
      </c>
      <c r="AE194" t="s">
        <v>148</v>
      </c>
      <c r="AF194">
        <v>24200</v>
      </c>
      <c r="AG194">
        <v>24.200000762939499</v>
      </c>
      <c r="AH194" t="s">
        <v>1089</v>
      </c>
      <c r="AI194" t="s">
        <v>1090</v>
      </c>
      <c r="AJ194" t="s">
        <v>1091</v>
      </c>
      <c r="AK194">
        <v>12403</v>
      </c>
      <c r="AL194" t="s">
        <v>420</v>
      </c>
      <c r="AM194" t="s">
        <v>421</v>
      </c>
      <c r="AN194" t="s">
        <v>422</v>
      </c>
      <c r="AO194" t="s">
        <v>422</v>
      </c>
      <c r="AP194">
        <v>1</v>
      </c>
      <c r="AQ194" t="s">
        <v>156</v>
      </c>
      <c r="AR194" t="s">
        <v>157</v>
      </c>
      <c r="AS194" t="s">
        <v>158</v>
      </c>
      <c r="AT194" t="s">
        <v>158</v>
      </c>
      <c r="AU194" t="s">
        <v>148</v>
      </c>
      <c r="AV194" t="s">
        <v>148</v>
      </c>
      <c r="AW194" t="s">
        <v>148</v>
      </c>
      <c r="AX194" t="s">
        <v>148</v>
      </c>
      <c r="AY194">
        <v>98704</v>
      </c>
      <c r="AZ194" t="s">
        <v>1092</v>
      </c>
      <c r="BA194" t="s">
        <v>1092</v>
      </c>
      <c r="BB194" t="s">
        <v>10</v>
      </c>
      <c r="BC194" t="s">
        <v>298</v>
      </c>
      <c r="BD194" t="s">
        <v>10</v>
      </c>
      <c r="BE194" t="s">
        <v>298</v>
      </c>
      <c r="BF194">
        <v>300</v>
      </c>
      <c r="BG194" t="s">
        <v>228</v>
      </c>
      <c r="BH194" t="s">
        <v>229</v>
      </c>
      <c r="BI194" t="s">
        <v>230</v>
      </c>
      <c r="BJ194" t="s">
        <v>231</v>
      </c>
      <c r="BK194" t="s">
        <v>161</v>
      </c>
      <c r="BL194" t="s">
        <v>162</v>
      </c>
      <c r="BM194" t="s">
        <v>163</v>
      </c>
      <c r="BN194" t="s">
        <v>164</v>
      </c>
      <c r="BO194">
        <v>0</v>
      </c>
      <c r="BP194" s="2">
        <v>44222.376261574071</v>
      </c>
      <c r="BQ194" t="s">
        <v>799</v>
      </c>
      <c r="BR194" t="s">
        <v>164</v>
      </c>
      <c r="BS194" t="s">
        <v>799</v>
      </c>
      <c r="BT194" t="s">
        <v>166</v>
      </c>
      <c r="BU194" t="s">
        <v>167</v>
      </c>
      <c r="BV194" t="s">
        <v>420</v>
      </c>
      <c r="BW194" t="s">
        <v>421</v>
      </c>
      <c r="BX194" t="s">
        <v>422</v>
      </c>
      <c r="BY194" t="s">
        <v>422</v>
      </c>
      <c r="BZ194">
        <v>1</v>
      </c>
      <c r="CA194" t="s">
        <v>22</v>
      </c>
      <c r="CB194" t="s">
        <v>793</v>
      </c>
      <c r="CC194" t="s">
        <v>22</v>
      </c>
      <c r="CD194" t="s">
        <v>793</v>
      </c>
      <c r="CE194" t="s">
        <v>148</v>
      </c>
      <c r="CF194" t="s">
        <v>148</v>
      </c>
      <c r="CG194">
        <v>0</v>
      </c>
      <c r="CH194">
        <v>11</v>
      </c>
      <c r="CI194">
        <v>11</v>
      </c>
      <c r="CJ194" t="s">
        <v>232</v>
      </c>
      <c r="CK194" t="s">
        <v>232</v>
      </c>
      <c r="CL194" t="s">
        <v>232</v>
      </c>
      <c r="CM194" t="s">
        <v>232</v>
      </c>
      <c r="CN194" t="s">
        <v>164</v>
      </c>
      <c r="CO194">
        <v>6</v>
      </c>
      <c r="CP194" s="2">
        <v>44222.376261574071</v>
      </c>
      <c r="CQ194" t="s">
        <v>799</v>
      </c>
      <c r="CR194" t="s">
        <v>174</v>
      </c>
      <c r="CS194" t="s">
        <v>148</v>
      </c>
      <c r="CT194" t="s">
        <v>148</v>
      </c>
      <c r="CU194" t="s">
        <v>148</v>
      </c>
      <c r="CV194" t="s">
        <v>148</v>
      </c>
      <c r="CX194" t="s">
        <v>148</v>
      </c>
      <c r="CY194" t="s">
        <v>148</v>
      </c>
      <c r="CZ194" t="s">
        <v>148</v>
      </c>
    </row>
    <row r="195" spans="1:104" x14ac:dyDescent="0.25">
      <c r="A195">
        <v>187037</v>
      </c>
      <c r="B195">
        <v>354462</v>
      </c>
      <c r="C195">
        <v>353994</v>
      </c>
      <c r="D195">
        <v>2</v>
      </c>
      <c r="E195">
        <v>59789388</v>
      </c>
      <c r="F195">
        <v>22</v>
      </c>
      <c r="G195" t="s">
        <v>138</v>
      </c>
      <c r="H195" t="s">
        <v>139</v>
      </c>
      <c r="I195" t="s">
        <v>140</v>
      </c>
      <c r="J195" t="s">
        <v>141</v>
      </c>
      <c r="K195">
        <v>60</v>
      </c>
      <c r="L195" t="s">
        <v>142</v>
      </c>
      <c r="M195" t="s">
        <v>143</v>
      </c>
      <c r="N195" t="s">
        <v>144</v>
      </c>
      <c r="O195" t="s">
        <v>144</v>
      </c>
      <c r="P195" t="s">
        <v>145</v>
      </c>
      <c r="Q195" t="s">
        <v>145</v>
      </c>
      <c r="R195" t="s">
        <v>427</v>
      </c>
      <c r="S195" t="s">
        <v>427</v>
      </c>
      <c r="T195" t="s">
        <v>428</v>
      </c>
      <c r="U195" t="s">
        <v>428</v>
      </c>
      <c r="V195">
        <v>1</v>
      </c>
      <c r="W195" t="s">
        <v>148</v>
      </c>
      <c r="X195" t="s">
        <v>584</v>
      </c>
      <c r="Y195" t="s">
        <v>148</v>
      </c>
      <c r="Z195" t="s">
        <v>148</v>
      </c>
      <c r="AA195" t="s">
        <v>148</v>
      </c>
      <c r="AB195" t="s">
        <v>148</v>
      </c>
      <c r="AC195">
        <v>70</v>
      </c>
      <c r="AD195">
        <v>70</v>
      </c>
      <c r="AE195" t="s">
        <v>148</v>
      </c>
      <c r="AF195">
        <v>23500</v>
      </c>
      <c r="AG195">
        <v>23.5</v>
      </c>
      <c r="AH195" t="s">
        <v>1093</v>
      </c>
      <c r="AI195" t="s">
        <v>809</v>
      </c>
      <c r="AJ195" t="s">
        <v>810</v>
      </c>
      <c r="AK195">
        <v>240</v>
      </c>
      <c r="AL195" t="s">
        <v>181</v>
      </c>
      <c r="AM195" t="s">
        <v>181</v>
      </c>
      <c r="AN195" t="s">
        <v>182</v>
      </c>
      <c r="AO195" t="s">
        <v>182</v>
      </c>
      <c r="AP195" t="s">
        <v>148</v>
      </c>
      <c r="AQ195" t="s">
        <v>328</v>
      </c>
      <c r="AR195" t="s">
        <v>329</v>
      </c>
      <c r="AS195" t="s">
        <v>330</v>
      </c>
      <c r="AT195" t="s">
        <v>330</v>
      </c>
      <c r="AU195" t="s">
        <v>148</v>
      </c>
      <c r="AV195" t="s">
        <v>148</v>
      </c>
      <c r="AW195">
        <v>68450</v>
      </c>
      <c r="AX195" t="s">
        <v>148</v>
      </c>
      <c r="AY195">
        <v>361204</v>
      </c>
      <c r="AZ195" t="s">
        <v>362</v>
      </c>
      <c r="BA195" t="s">
        <v>362</v>
      </c>
      <c r="BB195" t="s">
        <v>2</v>
      </c>
      <c r="BC195" t="s">
        <v>171</v>
      </c>
      <c r="BD195" t="s">
        <v>2</v>
      </c>
      <c r="BE195" t="s">
        <v>172</v>
      </c>
      <c r="BF195">
        <v>709</v>
      </c>
      <c r="BG195" t="s">
        <v>187</v>
      </c>
      <c r="BH195" t="s">
        <v>188</v>
      </c>
      <c r="BI195" t="s">
        <v>189</v>
      </c>
      <c r="BJ195" t="s">
        <v>190</v>
      </c>
      <c r="BK195" t="s">
        <v>161</v>
      </c>
      <c r="BL195" t="s">
        <v>162</v>
      </c>
      <c r="BM195" t="s">
        <v>163</v>
      </c>
      <c r="BN195" t="s">
        <v>164</v>
      </c>
      <c r="BO195">
        <v>0</v>
      </c>
      <c r="BP195" s="2">
        <v>44222.377326388887</v>
      </c>
      <c r="BQ195" t="s">
        <v>799</v>
      </c>
      <c r="BR195" t="s">
        <v>164</v>
      </c>
      <c r="BS195" t="s">
        <v>799</v>
      </c>
      <c r="BT195" t="s">
        <v>192</v>
      </c>
      <c r="BU195" t="s">
        <v>193</v>
      </c>
      <c r="BV195" t="s">
        <v>168</v>
      </c>
      <c r="BW195" t="s">
        <v>169</v>
      </c>
      <c r="BX195" t="s">
        <v>170</v>
      </c>
      <c r="BY195" t="s">
        <v>170</v>
      </c>
      <c r="BZ195" t="s">
        <v>148</v>
      </c>
      <c r="CA195" t="s">
        <v>22</v>
      </c>
      <c r="CB195" t="s">
        <v>793</v>
      </c>
      <c r="CC195" t="s">
        <v>22</v>
      </c>
      <c r="CD195" t="s">
        <v>793</v>
      </c>
      <c r="CE195" t="s">
        <v>148</v>
      </c>
      <c r="CF195" t="s">
        <v>148</v>
      </c>
      <c r="CG195">
        <v>0</v>
      </c>
      <c r="CH195">
        <v>5</v>
      </c>
      <c r="CI195">
        <v>5</v>
      </c>
      <c r="CJ195" t="s">
        <v>794</v>
      </c>
      <c r="CK195" t="s">
        <v>794</v>
      </c>
      <c r="CL195" t="s">
        <v>794</v>
      </c>
      <c r="CM195" t="s">
        <v>794</v>
      </c>
      <c r="CN195" t="s">
        <v>164</v>
      </c>
      <c r="CO195">
        <v>6</v>
      </c>
      <c r="CP195" s="2">
        <v>44222.377326388887</v>
      </c>
      <c r="CQ195" t="s">
        <v>799</v>
      </c>
      <c r="CR195" t="s">
        <v>174</v>
      </c>
      <c r="CS195" t="s">
        <v>148</v>
      </c>
      <c r="CT195" t="s">
        <v>148</v>
      </c>
      <c r="CU195" t="s">
        <v>148</v>
      </c>
      <c r="CV195" t="s">
        <v>148</v>
      </c>
      <c r="CW195">
        <v>181682389</v>
      </c>
      <c r="CX195" s="3">
        <v>44208</v>
      </c>
      <c r="CY195" t="s">
        <v>813</v>
      </c>
      <c r="CZ195" t="s">
        <v>148</v>
      </c>
    </row>
    <row r="196" spans="1:104" x14ac:dyDescent="0.25">
      <c r="A196">
        <v>188168</v>
      </c>
      <c r="B196">
        <v>354526</v>
      </c>
      <c r="C196">
        <v>354058</v>
      </c>
      <c r="D196">
        <v>2</v>
      </c>
      <c r="E196">
        <v>67163576</v>
      </c>
      <c r="F196">
        <v>22</v>
      </c>
      <c r="G196" t="s">
        <v>138</v>
      </c>
      <c r="H196" t="s">
        <v>139</v>
      </c>
      <c r="I196" t="s">
        <v>140</v>
      </c>
      <c r="J196" t="s">
        <v>141</v>
      </c>
      <c r="K196">
        <v>60</v>
      </c>
      <c r="L196" t="s">
        <v>142</v>
      </c>
      <c r="M196" t="s">
        <v>143</v>
      </c>
      <c r="N196" t="s">
        <v>144</v>
      </c>
      <c r="O196" t="s">
        <v>144</v>
      </c>
      <c r="P196" t="s">
        <v>148</v>
      </c>
      <c r="Q196" t="s">
        <v>148</v>
      </c>
      <c r="R196" t="s">
        <v>252</v>
      </c>
      <c r="S196" t="s">
        <v>252</v>
      </c>
      <c r="T196" t="s">
        <v>253</v>
      </c>
      <c r="U196" t="s">
        <v>253</v>
      </c>
      <c r="V196">
        <v>1</v>
      </c>
      <c r="W196" t="s">
        <v>148</v>
      </c>
      <c r="X196" t="s">
        <v>801</v>
      </c>
      <c r="Y196" t="s">
        <v>148</v>
      </c>
      <c r="Z196" t="s">
        <v>148</v>
      </c>
      <c r="AA196" t="s">
        <v>148</v>
      </c>
      <c r="AB196" t="s">
        <v>148</v>
      </c>
      <c r="AC196">
        <v>69</v>
      </c>
      <c r="AD196">
        <v>69</v>
      </c>
      <c r="AE196" t="s">
        <v>148</v>
      </c>
      <c r="AF196">
        <v>22050</v>
      </c>
      <c r="AG196">
        <v>22.200000762939499</v>
      </c>
      <c r="AH196" t="s">
        <v>1094</v>
      </c>
      <c r="AI196" t="s">
        <v>803</v>
      </c>
      <c r="AJ196" t="s">
        <v>804</v>
      </c>
      <c r="AK196">
        <v>194</v>
      </c>
      <c r="AL196" t="s">
        <v>309</v>
      </c>
      <c r="AM196" t="s">
        <v>310</v>
      </c>
      <c r="AN196" t="s">
        <v>311</v>
      </c>
      <c r="AO196" t="s">
        <v>311</v>
      </c>
      <c r="AP196" t="s">
        <v>148</v>
      </c>
      <c r="AQ196" t="s">
        <v>488</v>
      </c>
      <c r="AR196" t="s">
        <v>489</v>
      </c>
      <c r="AS196" t="s">
        <v>490</v>
      </c>
      <c r="AT196" t="s">
        <v>490</v>
      </c>
      <c r="AU196" t="s">
        <v>148</v>
      </c>
      <c r="AV196" t="s">
        <v>148</v>
      </c>
      <c r="AW196">
        <v>61250</v>
      </c>
      <c r="AX196" t="s">
        <v>148</v>
      </c>
      <c r="AY196">
        <v>359401</v>
      </c>
      <c r="AZ196" t="s">
        <v>1095</v>
      </c>
      <c r="BA196" t="s">
        <v>1095</v>
      </c>
      <c r="BB196" t="s">
        <v>28</v>
      </c>
      <c r="BC196" t="s">
        <v>494</v>
      </c>
      <c r="BD196" t="s">
        <v>28</v>
      </c>
      <c r="BE196" t="s">
        <v>494</v>
      </c>
      <c r="BF196" t="s">
        <v>148</v>
      </c>
      <c r="BG196" t="s">
        <v>33</v>
      </c>
      <c r="BH196" t="s">
        <v>160</v>
      </c>
      <c r="BI196" t="s">
        <v>33</v>
      </c>
      <c r="BJ196" t="s">
        <v>160</v>
      </c>
      <c r="BK196" t="s">
        <v>161</v>
      </c>
      <c r="BL196" t="s">
        <v>162</v>
      </c>
      <c r="BM196" t="s">
        <v>163</v>
      </c>
      <c r="BN196" t="s">
        <v>164</v>
      </c>
      <c r="BO196">
        <v>0</v>
      </c>
      <c r="BP196" s="2">
        <v>44222.380335648151</v>
      </c>
      <c r="BQ196" t="s">
        <v>799</v>
      </c>
      <c r="BR196" t="s">
        <v>164</v>
      </c>
      <c r="BS196" t="s">
        <v>799</v>
      </c>
      <c r="BT196" t="s">
        <v>192</v>
      </c>
      <c r="BU196" t="s">
        <v>193</v>
      </c>
      <c r="BV196" t="s">
        <v>309</v>
      </c>
      <c r="BW196" t="s">
        <v>310</v>
      </c>
      <c r="BX196" t="s">
        <v>311</v>
      </c>
      <c r="BY196" t="s">
        <v>311</v>
      </c>
      <c r="BZ196" t="s">
        <v>148</v>
      </c>
      <c r="CA196" t="s">
        <v>22</v>
      </c>
      <c r="CB196" t="s">
        <v>793</v>
      </c>
      <c r="CC196" t="s">
        <v>22</v>
      </c>
      <c r="CD196" t="s">
        <v>793</v>
      </c>
      <c r="CE196" t="s">
        <v>148</v>
      </c>
      <c r="CF196" t="s">
        <v>148</v>
      </c>
      <c r="CG196">
        <v>0</v>
      </c>
      <c r="CH196">
        <v>4</v>
      </c>
      <c r="CI196">
        <v>4</v>
      </c>
      <c r="CJ196" t="s">
        <v>794</v>
      </c>
      <c r="CK196" t="s">
        <v>794</v>
      </c>
      <c r="CL196" t="s">
        <v>794</v>
      </c>
      <c r="CM196" t="s">
        <v>794</v>
      </c>
      <c r="CN196" t="s">
        <v>164</v>
      </c>
      <c r="CO196">
        <v>6</v>
      </c>
      <c r="CP196" s="2">
        <v>44222.380335648151</v>
      </c>
      <c r="CQ196" t="s">
        <v>799</v>
      </c>
      <c r="CR196" t="s">
        <v>174</v>
      </c>
      <c r="CS196" t="s">
        <v>148</v>
      </c>
      <c r="CT196" t="s">
        <v>148</v>
      </c>
      <c r="CU196" t="s">
        <v>148</v>
      </c>
      <c r="CV196" t="s">
        <v>148</v>
      </c>
      <c r="CX196" t="s">
        <v>148</v>
      </c>
      <c r="CY196" t="s">
        <v>148</v>
      </c>
      <c r="CZ196" t="s">
        <v>148</v>
      </c>
    </row>
    <row r="197" spans="1:104" x14ac:dyDescent="0.25">
      <c r="A197">
        <v>176231</v>
      </c>
      <c r="B197">
        <v>355423</v>
      </c>
      <c r="C197">
        <v>354957</v>
      </c>
      <c r="D197">
        <v>2</v>
      </c>
      <c r="E197">
        <v>56760945</v>
      </c>
      <c r="F197">
        <v>22</v>
      </c>
      <c r="G197" t="s">
        <v>138</v>
      </c>
      <c r="H197" t="s">
        <v>139</v>
      </c>
      <c r="I197" t="s">
        <v>140</v>
      </c>
      <c r="J197" t="s">
        <v>141</v>
      </c>
      <c r="K197">
        <v>60</v>
      </c>
      <c r="L197" t="s">
        <v>142</v>
      </c>
      <c r="M197" t="s">
        <v>143</v>
      </c>
      <c r="N197" t="s">
        <v>144</v>
      </c>
      <c r="O197" t="s">
        <v>144</v>
      </c>
      <c r="P197" t="s">
        <v>148</v>
      </c>
      <c r="Q197" t="s">
        <v>148</v>
      </c>
      <c r="R197" t="s">
        <v>406</v>
      </c>
      <c r="S197" t="s">
        <v>406</v>
      </c>
      <c r="T197" t="s">
        <v>407</v>
      </c>
      <c r="U197" t="s">
        <v>407</v>
      </c>
      <c r="V197">
        <v>0</v>
      </c>
      <c r="W197" t="s">
        <v>148</v>
      </c>
      <c r="X197" t="s">
        <v>416</v>
      </c>
      <c r="Y197" t="s">
        <v>148</v>
      </c>
      <c r="Z197" t="s">
        <v>148</v>
      </c>
      <c r="AA197" t="s">
        <v>148</v>
      </c>
      <c r="AB197" t="s">
        <v>148</v>
      </c>
      <c r="AC197">
        <v>71</v>
      </c>
      <c r="AD197">
        <v>71</v>
      </c>
      <c r="AE197" t="s">
        <v>148</v>
      </c>
      <c r="AF197">
        <v>22500</v>
      </c>
      <c r="AG197">
        <v>22.5</v>
      </c>
      <c r="AH197" t="s">
        <v>1096</v>
      </c>
      <c r="AI197" t="s">
        <v>1097</v>
      </c>
      <c r="AJ197" t="s">
        <v>1097</v>
      </c>
      <c r="AK197">
        <v>5568</v>
      </c>
      <c r="AL197" t="s">
        <v>420</v>
      </c>
      <c r="AM197" t="s">
        <v>421</v>
      </c>
      <c r="AN197" t="s">
        <v>422</v>
      </c>
      <c r="AO197" t="s">
        <v>422</v>
      </c>
      <c r="AP197">
        <v>1</v>
      </c>
      <c r="AQ197" t="s">
        <v>156</v>
      </c>
      <c r="AR197" t="s">
        <v>157</v>
      </c>
      <c r="AS197" t="s">
        <v>158</v>
      </c>
      <c r="AT197" t="s">
        <v>158</v>
      </c>
      <c r="AU197" t="s">
        <v>148</v>
      </c>
      <c r="AV197" t="s">
        <v>148</v>
      </c>
      <c r="AW197" t="s">
        <v>148</v>
      </c>
      <c r="AX197" t="s">
        <v>148</v>
      </c>
      <c r="AY197">
        <v>402000</v>
      </c>
      <c r="AZ197" t="s">
        <v>1098</v>
      </c>
      <c r="BA197" t="s">
        <v>1098</v>
      </c>
      <c r="BB197" t="s">
        <v>148</v>
      </c>
      <c r="BC197" t="s">
        <v>148</v>
      </c>
      <c r="BD197" t="s">
        <v>148</v>
      </c>
      <c r="BE197" t="s">
        <v>148</v>
      </c>
      <c r="BF197" t="s">
        <v>148</v>
      </c>
      <c r="BG197" t="s">
        <v>33</v>
      </c>
      <c r="BH197" t="s">
        <v>160</v>
      </c>
      <c r="BI197" t="s">
        <v>33</v>
      </c>
      <c r="BJ197" t="s">
        <v>160</v>
      </c>
      <c r="BK197" t="s">
        <v>161</v>
      </c>
      <c r="BL197" t="s">
        <v>162</v>
      </c>
      <c r="BM197" t="s">
        <v>163</v>
      </c>
      <c r="BN197" t="s">
        <v>164</v>
      </c>
      <c r="BO197">
        <v>0</v>
      </c>
      <c r="BP197" s="2">
        <v>44222.422233796293</v>
      </c>
      <c r="BQ197" t="s">
        <v>732</v>
      </c>
      <c r="BR197" t="s">
        <v>164</v>
      </c>
      <c r="BS197" t="s">
        <v>732</v>
      </c>
      <c r="BT197" t="s">
        <v>166</v>
      </c>
      <c r="BU197" t="s">
        <v>167</v>
      </c>
      <c r="BV197" t="s">
        <v>420</v>
      </c>
      <c r="BW197" t="s">
        <v>421</v>
      </c>
      <c r="BX197" t="s">
        <v>422</v>
      </c>
      <c r="BY197" t="s">
        <v>422</v>
      </c>
      <c r="BZ197">
        <v>1</v>
      </c>
      <c r="CA197" t="s">
        <v>20</v>
      </c>
      <c r="CB197" t="s">
        <v>733</v>
      </c>
      <c r="CC197" t="s">
        <v>20</v>
      </c>
      <c r="CD197" t="s">
        <v>733</v>
      </c>
      <c r="CE197" t="s">
        <v>148</v>
      </c>
      <c r="CF197" t="s">
        <v>148</v>
      </c>
      <c r="CG197">
        <v>0</v>
      </c>
      <c r="CH197">
        <v>9</v>
      </c>
      <c r="CI197">
        <v>9</v>
      </c>
      <c r="CJ197" t="s">
        <v>782</v>
      </c>
      <c r="CK197" t="s">
        <v>782</v>
      </c>
      <c r="CL197" t="s">
        <v>782</v>
      </c>
      <c r="CM197" t="s">
        <v>782</v>
      </c>
      <c r="CN197" t="s">
        <v>164</v>
      </c>
      <c r="CO197">
        <v>6</v>
      </c>
      <c r="CP197" s="2">
        <v>44222.422233796293</v>
      </c>
      <c r="CQ197" t="s">
        <v>732</v>
      </c>
      <c r="CR197" t="s">
        <v>174</v>
      </c>
      <c r="CS197" t="s">
        <v>148</v>
      </c>
      <c r="CT197" t="s">
        <v>148</v>
      </c>
      <c r="CU197" t="s">
        <v>148</v>
      </c>
      <c r="CV197" t="s">
        <v>148</v>
      </c>
      <c r="CX197" t="s">
        <v>148</v>
      </c>
      <c r="CY197" t="s">
        <v>148</v>
      </c>
      <c r="CZ197" t="s">
        <v>148</v>
      </c>
    </row>
    <row r="198" spans="1:104" x14ac:dyDescent="0.25">
      <c r="A198">
        <v>179637</v>
      </c>
      <c r="B198">
        <v>354673</v>
      </c>
      <c r="C198">
        <v>354205</v>
      </c>
      <c r="D198">
        <v>2</v>
      </c>
      <c r="E198">
        <v>53165791</v>
      </c>
      <c r="F198">
        <v>22</v>
      </c>
      <c r="G198" t="s">
        <v>138</v>
      </c>
      <c r="H198" t="s">
        <v>139</v>
      </c>
      <c r="I198" t="s">
        <v>140</v>
      </c>
      <c r="J198" t="s">
        <v>141</v>
      </c>
      <c r="K198">
        <v>60</v>
      </c>
      <c r="L198" t="s">
        <v>142</v>
      </c>
      <c r="M198" t="s">
        <v>143</v>
      </c>
      <c r="N198" t="s">
        <v>144</v>
      </c>
      <c r="O198" t="s">
        <v>144</v>
      </c>
      <c r="P198" t="s">
        <v>145</v>
      </c>
      <c r="Q198" t="s">
        <v>145</v>
      </c>
      <c r="R198" t="s">
        <v>214</v>
      </c>
      <c r="S198" t="s">
        <v>214</v>
      </c>
      <c r="T198" t="s">
        <v>215</v>
      </c>
      <c r="U198" t="s">
        <v>215</v>
      </c>
      <c r="V198">
        <v>0</v>
      </c>
      <c r="W198" t="s">
        <v>148</v>
      </c>
      <c r="X198" t="s">
        <v>741</v>
      </c>
      <c r="Y198" t="s">
        <v>148</v>
      </c>
      <c r="Z198" t="s">
        <v>148</v>
      </c>
      <c r="AA198" t="s">
        <v>148</v>
      </c>
      <c r="AB198" t="s">
        <v>148</v>
      </c>
      <c r="AC198">
        <v>71</v>
      </c>
      <c r="AD198">
        <v>71</v>
      </c>
      <c r="AE198" t="s">
        <v>148</v>
      </c>
      <c r="AF198">
        <v>23000</v>
      </c>
      <c r="AG198">
        <v>23</v>
      </c>
      <c r="AH198" t="s">
        <v>1099</v>
      </c>
      <c r="AI198" t="s">
        <v>743</v>
      </c>
      <c r="AJ198" t="s">
        <v>744</v>
      </c>
      <c r="AK198">
        <v>565</v>
      </c>
      <c r="AL198" t="s">
        <v>181</v>
      </c>
      <c r="AM198" t="s">
        <v>181</v>
      </c>
      <c r="AN198" t="s">
        <v>182</v>
      </c>
      <c r="AO198" t="s">
        <v>182</v>
      </c>
      <c r="AP198" t="s">
        <v>148</v>
      </c>
      <c r="AQ198" t="s">
        <v>328</v>
      </c>
      <c r="AR198" t="s">
        <v>329</v>
      </c>
      <c r="AS198" t="s">
        <v>330</v>
      </c>
      <c r="AT198" t="s">
        <v>330</v>
      </c>
      <c r="AU198" t="s">
        <v>148</v>
      </c>
      <c r="AV198" t="s">
        <v>148</v>
      </c>
      <c r="AW198">
        <v>68600</v>
      </c>
      <c r="AX198" t="s">
        <v>148</v>
      </c>
      <c r="AY198">
        <v>361204</v>
      </c>
      <c r="AZ198" t="s">
        <v>362</v>
      </c>
      <c r="BA198" t="s">
        <v>362</v>
      </c>
      <c r="BB198" t="s">
        <v>2</v>
      </c>
      <c r="BC198" t="s">
        <v>171</v>
      </c>
      <c r="BD198" t="s">
        <v>2</v>
      </c>
      <c r="BE198" t="s">
        <v>172</v>
      </c>
      <c r="BF198">
        <v>709</v>
      </c>
      <c r="BG198" t="s">
        <v>187</v>
      </c>
      <c r="BH198" t="s">
        <v>188</v>
      </c>
      <c r="BI198" t="s">
        <v>189</v>
      </c>
      <c r="BJ198" t="s">
        <v>190</v>
      </c>
      <c r="BK198" t="s">
        <v>161</v>
      </c>
      <c r="BL198" t="s">
        <v>162</v>
      </c>
      <c r="BM198" t="s">
        <v>163</v>
      </c>
      <c r="BN198" t="s">
        <v>164</v>
      </c>
      <c r="BO198">
        <v>0</v>
      </c>
      <c r="BP198" s="2">
        <v>44222.381493055553</v>
      </c>
      <c r="BQ198" t="s">
        <v>799</v>
      </c>
      <c r="BR198" t="s">
        <v>164</v>
      </c>
      <c r="BS198" t="s">
        <v>799</v>
      </c>
      <c r="BT198" t="s">
        <v>192</v>
      </c>
      <c r="BU198" t="s">
        <v>193</v>
      </c>
      <c r="BV198" t="s">
        <v>168</v>
      </c>
      <c r="BW198" t="s">
        <v>169</v>
      </c>
      <c r="BX198" t="s">
        <v>170</v>
      </c>
      <c r="BY198" t="s">
        <v>170</v>
      </c>
      <c r="BZ198" t="s">
        <v>148</v>
      </c>
      <c r="CA198" t="s">
        <v>22</v>
      </c>
      <c r="CB198" t="s">
        <v>793</v>
      </c>
      <c r="CC198" t="s">
        <v>22</v>
      </c>
      <c r="CD198" t="s">
        <v>793</v>
      </c>
      <c r="CE198" t="s">
        <v>148</v>
      </c>
      <c r="CF198" t="s">
        <v>148</v>
      </c>
      <c r="CG198">
        <v>0</v>
      </c>
      <c r="CH198">
        <v>3</v>
      </c>
      <c r="CI198">
        <v>3</v>
      </c>
      <c r="CJ198" t="s">
        <v>794</v>
      </c>
      <c r="CK198" t="s">
        <v>794</v>
      </c>
      <c r="CL198" t="s">
        <v>794</v>
      </c>
      <c r="CM198" t="s">
        <v>794</v>
      </c>
      <c r="CN198" t="s">
        <v>164</v>
      </c>
      <c r="CO198">
        <v>6</v>
      </c>
      <c r="CP198" t="s">
        <v>1100</v>
      </c>
      <c r="CQ198" t="s">
        <v>799</v>
      </c>
      <c r="CR198" t="s">
        <v>174</v>
      </c>
      <c r="CS198" t="s">
        <v>148</v>
      </c>
      <c r="CT198" t="s">
        <v>148</v>
      </c>
      <c r="CU198" t="s">
        <v>148</v>
      </c>
      <c r="CV198" t="s">
        <v>148</v>
      </c>
      <c r="CW198">
        <v>181679595</v>
      </c>
      <c r="CX198" s="3">
        <v>44196</v>
      </c>
      <c r="CY198" t="s">
        <v>747</v>
      </c>
      <c r="CZ198" t="s">
        <v>148</v>
      </c>
    </row>
    <row r="199" spans="1:104" x14ac:dyDescent="0.25">
      <c r="A199">
        <v>191493</v>
      </c>
      <c r="B199">
        <v>354114</v>
      </c>
      <c r="C199">
        <v>353646</v>
      </c>
      <c r="D199">
        <v>2</v>
      </c>
      <c r="E199">
        <v>52305901</v>
      </c>
      <c r="F199">
        <v>22</v>
      </c>
      <c r="G199" t="s">
        <v>138</v>
      </c>
      <c r="H199" t="s">
        <v>139</v>
      </c>
      <c r="I199" t="s">
        <v>140</v>
      </c>
      <c r="J199" t="s">
        <v>141</v>
      </c>
      <c r="K199">
        <v>60</v>
      </c>
      <c r="L199" t="s">
        <v>142</v>
      </c>
      <c r="M199" t="s">
        <v>143</v>
      </c>
      <c r="N199" t="s">
        <v>144</v>
      </c>
      <c r="O199" t="s">
        <v>144</v>
      </c>
      <c r="P199" t="s">
        <v>145</v>
      </c>
      <c r="Q199" t="s">
        <v>145</v>
      </c>
      <c r="R199" t="s">
        <v>622</v>
      </c>
      <c r="S199" t="s">
        <v>622</v>
      </c>
      <c r="T199" t="s">
        <v>622</v>
      </c>
      <c r="U199" t="s">
        <v>622</v>
      </c>
      <c r="V199">
        <v>0</v>
      </c>
      <c r="W199" t="s">
        <v>148</v>
      </c>
      <c r="X199" t="s">
        <v>623</v>
      </c>
      <c r="Y199" t="s">
        <v>148</v>
      </c>
      <c r="Z199" t="s">
        <v>148</v>
      </c>
      <c r="AA199" t="s">
        <v>148</v>
      </c>
      <c r="AB199" t="s">
        <v>148</v>
      </c>
      <c r="AC199">
        <v>70</v>
      </c>
      <c r="AD199">
        <v>70</v>
      </c>
      <c r="AE199" t="s">
        <v>148</v>
      </c>
      <c r="AF199">
        <v>24000</v>
      </c>
      <c r="AG199">
        <v>24</v>
      </c>
      <c r="AH199" t="s">
        <v>1101</v>
      </c>
      <c r="AI199" t="s">
        <v>790</v>
      </c>
      <c r="AJ199" t="s">
        <v>791</v>
      </c>
      <c r="AK199">
        <v>62</v>
      </c>
      <c r="AL199" t="s">
        <v>379</v>
      </c>
      <c r="AM199" t="s">
        <v>380</v>
      </c>
      <c r="AN199" t="s">
        <v>381</v>
      </c>
      <c r="AO199" t="s">
        <v>381</v>
      </c>
      <c r="AP199" t="s">
        <v>148</v>
      </c>
      <c r="AQ199" t="s">
        <v>156</v>
      </c>
      <c r="AR199" t="s">
        <v>157</v>
      </c>
      <c r="AS199" t="s">
        <v>158</v>
      </c>
      <c r="AT199" t="s">
        <v>158</v>
      </c>
      <c r="AU199" t="s">
        <v>148</v>
      </c>
      <c r="AV199" t="s">
        <v>148</v>
      </c>
      <c r="AW199" t="s">
        <v>148</v>
      </c>
      <c r="AX199" t="s">
        <v>148</v>
      </c>
      <c r="AY199">
        <v>400305</v>
      </c>
      <c r="AZ199" t="s">
        <v>159</v>
      </c>
      <c r="BA199" t="s">
        <v>159</v>
      </c>
      <c r="BB199" t="s">
        <v>7</v>
      </c>
      <c r="BC199" t="s">
        <v>266</v>
      </c>
      <c r="BD199" t="s">
        <v>267</v>
      </c>
      <c r="BE199" t="s">
        <v>266</v>
      </c>
      <c r="BF199" t="s">
        <v>148</v>
      </c>
      <c r="BG199" t="s">
        <v>33</v>
      </c>
      <c r="BH199" t="s">
        <v>160</v>
      </c>
      <c r="BI199" t="s">
        <v>33</v>
      </c>
      <c r="BJ199" t="s">
        <v>160</v>
      </c>
      <c r="BK199" t="s">
        <v>161</v>
      </c>
      <c r="BL199" t="s">
        <v>162</v>
      </c>
      <c r="BM199" t="s">
        <v>163</v>
      </c>
      <c r="BN199" t="s">
        <v>164</v>
      </c>
      <c r="BO199">
        <v>0</v>
      </c>
      <c r="BP199" s="2">
        <v>44222.369895833333</v>
      </c>
      <c r="BQ199" t="s">
        <v>792</v>
      </c>
      <c r="BR199" t="s">
        <v>164</v>
      </c>
      <c r="BS199" t="s">
        <v>792</v>
      </c>
      <c r="BT199" t="s">
        <v>166</v>
      </c>
      <c r="BU199" t="s">
        <v>167</v>
      </c>
      <c r="BV199" t="s">
        <v>379</v>
      </c>
      <c r="BW199" t="s">
        <v>380</v>
      </c>
      <c r="BX199" t="s">
        <v>381</v>
      </c>
      <c r="BY199" t="s">
        <v>381</v>
      </c>
      <c r="BZ199" t="s">
        <v>148</v>
      </c>
      <c r="CA199" t="s">
        <v>22</v>
      </c>
      <c r="CB199" t="s">
        <v>793</v>
      </c>
      <c r="CC199" t="s">
        <v>22</v>
      </c>
      <c r="CD199" t="s">
        <v>793</v>
      </c>
      <c r="CE199" t="s">
        <v>148</v>
      </c>
      <c r="CF199" t="s">
        <v>148</v>
      </c>
      <c r="CG199">
        <v>0</v>
      </c>
      <c r="CH199">
        <v>2</v>
      </c>
      <c r="CI199">
        <v>2</v>
      </c>
      <c r="CJ199" t="s">
        <v>794</v>
      </c>
      <c r="CK199" t="s">
        <v>794</v>
      </c>
      <c r="CL199" t="s">
        <v>794</v>
      </c>
      <c r="CM199" t="s">
        <v>794</v>
      </c>
      <c r="CN199" t="s">
        <v>164</v>
      </c>
      <c r="CO199">
        <v>6</v>
      </c>
      <c r="CP199" s="2">
        <v>44222.369895833333</v>
      </c>
      <c r="CQ199" t="s">
        <v>792</v>
      </c>
      <c r="CR199" t="s">
        <v>174</v>
      </c>
      <c r="CS199" t="s">
        <v>148</v>
      </c>
      <c r="CT199" t="s">
        <v>148</v>
      </c>
      <c r="CU199" t="s">
        <v>148</v>
      </c>
      <c r="CV199" t="s">
        <v>148</v>
      </c>
      <c r="CX199" t="s">
        <v>148</v>
      </c>
      <c r="CY199" t="s">
        <v>148</v>
      </c>
      <c r="CZ199" t="s">
        <v>148</v>
      </c>
    </row>
    <row r="200" spans="1:104" x14ac:dyDescent="0.25">
      <c r="A200">
        <v>186092</v>
      </c>
      <c r="B200">
        <v>355348</v>
      </c>
      <c r="C200">
        <v>354882</v>
      </c>
      <c r="D200">
        <v>2</v>
      </c>
      <c r="E200">
        <v>62606587</v>
      </c>
      <c r="F200">
        <v>22</v>
      </c>
      <c r="G200" t="s">
        <v>138</v>
      </c>
      <c r="H200" t="s">
        <v>139</v>
      </c>
      <c r="I200" t="s">
        <v>140</v>
      </c>
      <c r="J200" t="s">
        <v>141</v>
      </c>
      <c r="K200">
        <v>60</v>
      </c>
      <c r="L200" t="s">
        <v>142</v>
      </c>
      <c r="M200" t="s">
        <v>143</v>
      </c>
      <c r="N200" t="s">
        <v>144</v>
      </c>
      <c r="O200" t="s">
        <v>144</v>
      </c>
      <c r="P200" t="s">
        <v>145</v>
      </c>
      <c r="Q200" t="s">
        <v>145</v>
      </c>
      <c r="R200" t="s">
        <v>427</v>
      </c>
      <c r="S200" t="s">
        <v>427</v>
      </c>
      <c r="T200" t="s">
        <v>428</v>
      </c>
      <c r="U200" t="s">
        <v>428</v>
      </c>
      <c r="V200">
        <v>1</v>
      </c>
      <c r="W200" t="s">
        <v>148</v>
      </c>
      <c r="X200" t="s">
        <v>1102</v>
      </c>
      <c r="Y200" t="s">
        <v>148</v>
      </c>
      <c r="Z200" t="s">
        <v>148</v>
      </c>
      <c r="AA200" t="s">
        <v>148</v>
      </c>
      <c r="AB200" t="s">
        <v>148</v>
      </c>
      <c r="AC200">
        <v>70</v>
      </c>
      <c r="AD200">
        <v>70</v>
      </c>
      <c r="AE200">
        <v>23300</v>
      </c>
      <c r="AF200">
        <v>23300</v>
      </c>
      <c r="AG200">
        <v>23.299999237060501</v>
      </c>
      <c r="AH200" t="s">
        <v>1103</v>
      </c>
      <c r="AI200" t="s">
        <v>628</v>
      </c>
      <c r="AJ200" t="s">
        <v>629</v>
      </c>
      <c r="AK200">
        <v>307</v>
      </c>
      <c r="AL200" t="s">
        <v>181</v>
      </c>
      <c r="AM200" t="s">
        <v>181</v>
      </c>
      <c r="AN200" t="s">
        <v>182</v>
      </c>
      <c r="AO200" t="s">
        <v>182</v>
      </c>
      <c r="AP200" t="s">
        <v>148</v>
      </c>
      <c r="AQ200" t="s">
        <v>222</v>
      </c>
      <c r="AR200" t="s">
        <v>223</v>
      </c>
      <c r="AS200" t="s">
        <v>224</v>
      </c>
      <c r="AT200" t="s">
        <v>224</v>
      </c>
      <c r="AU200" t="s">
        <v>148</v>
      </c>
      <c r="AV200" t="s">
        <v>148</v>
      </c>
      <c r="AW200">
        <v>66700</v>
      </c>
      <c r="AX200" t="s">
        <v>148</v>
      </c>
      <c r="AY200">
        <v>674000</v>
      </c>
      <c r="AZ200" t="s">
        <v>225</v>
      </c>
      <c r="BA200" t="s">
        <v>225</v>
      </c>
      <c r="BB200" t="s">
        <v>6</v>
      </c>
      <c r="BC200" t="s">
        <v>226</v>
      </c>
      <c r="BD200" t="s">
        <v>227</v>
      </c>
      <c r="BE200" t="s">
        <v>226</v>
      </c>
      <c r="BF200">
        <v>300</v>
      </c>
      <c r="BG200" t="s">
        <v>228</v>
      </c>
      <c r="BH200" t="s">
        <v>229</v>
      </c>
      <c r="BI200" t="s">
        <v>230</v>
      </c>
      <c r="BJ200" t="s">
        <v>231</v>
      </c>
      <c r="BK200" t="s">
        <v>161</v>
      </c>
      <c r="BL200" t="s">
        <v>162</v>
      </c>
      <c r="BM200" t="s">
        <v>163</v>
      </c>
      <c r="BN200" t="s">
        <v>164</v>
      </c>
      <c r="BO200">
        <v>0</v>
      </c>
      <c r="BP200" s="2">
        <v>44222.421134259261</v>
      </c>
      <c r="BQ200" t="s">
        <v>732</v>
      </c>
      <c r="BR200" t="s">
        <v>164</v>
      </c>
      <c r="BS200" t="s">
        <v>732</v>
      </c>
      <c r="BT200" t="s">
        <v>192</v>
      </c>
      <c r="BU200" t="s">
        <v>193</v>
      </c>
      <c r="BV200" t="s">
        <v>168</v>
      </c>
      <c r="BW200" t="s">
        <v>169</v>
      </c>
      <c r="BX200" t="s">
        <v>170</v>
      </c>
      <c r="BY200" t="s">
        <v>170</v>
      </c>
      <c r="BZ200" t="s">
        <v>148</v>
      </c>
      <c r="CA200" t="s">
        <v>20</v>
      </c>
      <c r="CB200" t="s">
        <v>733</v>
      </c>
      <c r="CC200" t="s">
        <v>20</v>
      </c>
      <c r="CD200" t="s">
        <v>733</v>
      </c>
      <c r="CE200" t="s">
        <v>148</v>
      </c>
      <c r="CF200" t="s">
        <v>148</v>
      </c>
      <c r="CG200">
        <v>0</v>
      </c>
      <c r="CH200">
        <v>5</v>
      </c>
      <c r="CI200">
        <v>5</v>
      </c>
      <c r="CJ200" t="s">
        <v>782</v>
      </c>
      <c r="CK200" t="s">
        <v>782</v>
      </c>
      <c r="CL200" t="s">
        <v>782</v>
      </c>
      <c r="CM200" t="s">
        <v>782</v>
      </c>
      <c r="CN200" t="s">
        <v>164</v>
      </c>
      <c r="CO200">
        <v>6</v>
      </c>
      <c r="CP200" s="2">
        <v>44222.421134259261</v>
      </c>
      <c r="CQ200" t="s">
        <v>732</v>
      </c>
      <c r="CR200" t="s">
        <v>174</v>
      </c>
      <c r="CS200" t="s">
        <v>148</v>
      </c>
      <c r="CT200" t="s">
        <v>148</v>
      </c>
      <c r="CU200" t="s">
        <v>148</v>
      </c>
      <c r="CV200" t="s">
        <v>148</v>
      </c>
      <c r="CX200" t="s">
        <v>148</v>
      </c>
      <c r="CY200" t="s">
        <v>148</v>
      </c>
      <c r="CZ200" t="s">
        <v>148</v>
      </c>
    </row>
    <row r="201" spans="1:104" x14ac:dyDescent="0.25">
      <c r="A201">
        <v>186946</v>
      </c>
      <c r="B201">
        <v>355340</v>
      </c>
      <c r="C201">
        <v>354874</v>
      </c>
      <c r="D201">
        <v>2</v>
      </c>
      <c r="E201">
        <v>56407752</v>
      </c>
      <c r="F201">
        <v>22</v>
      </c>
      <c r="G201" t="s">
        <v>138</v>
      </c>
      <c r="H201" t="s">
        <v>139</v>
      </c>
      <c r="I201" t="s">
        <v>140</v>
      </c>
      <c r="J201" t="s">
        <v>141</v>
      </c>
      <c r="K201">
        <v>60</v>
      </c>
      <c r="L201" t="s">
        <v>142</v>
      </c>
      <c r="M201" t="s">
        <v>143</v>
      </c>
      <c r="N201" t="s">
        <v>144</v>
      </c>
      <c r="O201" t="s">
        <v>144</v>
      </c>
      <c r="P201" t="s">
        <v>148</v>
      </c>
      <c r="Q201" t="s">
        <v>148</v>
      </c>
      <c r="R201" t="s">
        <v>406</v>
      </c>
      <c r="S201" t="s">
        <v>406</v>
      </c>
      <c r="T201" t="s">
        <v>407</v>
      </c>
      <c r="U201" t="s">
        <v>407</v>
      </c>
      <c r="V201">
        <v>0</v>
      </c>
      <c r="W201" t="s">
        <v>148</v>
      </c>
      <c r="X201" t="s">
        <v>413</v>
      </c>
      <c r="Y201" t="s">
        <v>148</v>
      </c>
      <c r="Z201" t="s">
        <v>148</v>
      </c>
      <c r="AA201" t="s">
        <v>148</v>
      </c>
      <c r="AB201" t="s">
        <v>148</v>
      </c>
      <c r="AC201">
        <v>70</v>
      </c>
      <c r="AD201">
        <v>0</v>
      </c>
      <c r="AE201" t="s">
        <v>148</v>
      </c>
      <c r="AF201">
        <v>23500</v>
      </c>
      <c r="AG201">
        <v>0</v>
      </c>
      <c r="AH201" t="s">
        <v>148</v>
      </c>
      <c r="AI201" t="s">
        <v>409</v>
      </c>
      <c r="AJ201" t="s">
        <v>409</v>
      </c>
      <c r="AK201">
        <v>35677</v>
      </c>
      <c r="AL201" t="s">
        <v>168</v>
      </c>
      <c r="AM201" t="s">
        <v>169</v>
      </c>
      <c r="AN201" t="s">
        <v>170</v>
      </c>
      <c r="AO201" t="s">
        <v>170</v>
      </c>
      <c r="AP201" t="s">
        <v>148</v>
      </c>
      <c r="AQ201" t="s">
        <v>156</v>
      </c>
      <c r="AR201" t="s">
        <v>157</v>
      </c>
      <c r="AS201" t="s">
        <v>158</v>
      </c>
      <c r="AT201" t="s">
        <v>158</v>
      </c>
      <c r="AU201" t="s">
        <v>148</v>
      </c>
      <c r="AV201" t="s">
        <v>148</v>
      </c>
      <c r="AW201" t="s">
        <v>148</v>
      </c>
      <c r="AX201" t="s">
        <v>148</v>
      </c>
      <c r="AY201">
        <v>467108</v>
      </c>
      <c r="AZ201" t="s">
        <v>410</v>
      </c>
      <c r="BA201" t="s">
        <v>410</v>
      </c>
      <c r="BB201" t="s">
        <v>148</v>
      </c>
      <c r="BC201" t="s">
        <v>148</v>
      </c>
      <c r="BD201" t="s">
        <v>148</v>
      </c>
      <c r="BE201" t="s">
        <v>148</v>
      </c>
      <c r="BF201" t="s">
        <v>148</v>
      </c>
      <c r="BG201" t="s">
        <v>33</v>
      </c>
      <c r="BH201" t="s">
        <v>160</v>
      </c>
      <c r="BI201" t="s">
        <v>33</v>
      </c>
      <c r="BJ201" t="s">
        <v>160</v>
      </c>
      <c r="BK201" t="s">
        <v>161</v>
      </c>
      <c r="BL201" t="s">
        <v>162</v>
      </c>
      <c r="BM201" t="s">
        <v>163</v>
      </c>
      <c r="BN201" t="s">
        <v>164</v>
      </c>
      <c r="BO201">
        <v>0</v>
      </c>
      <c r="BP201" s="2">
        <v>44222.420208333337</v>
      </c>
      <c r="BQ201" t="s">
        <v>732</v>
      </c>
      <c r="BR201" t="s">
        <v>164</v>
      </c>
      <c r="BS201" t="s">
        <v>732</v>
      </c>
      <c r="BT201" t="s">
        <v>166</v>
      </c>
      <c r="BU201" t="s">
        <v>167</v>
      </c>
      <c r="BV201" t="s">
        <v>168</v>
      </c>
      <c r="BW201" t="s">
        <v>169</v>
      </c>
      <c r="BX201" t="s">
        <v>170</v>
      </c>
      <c r="BY201" t="s">
        <v>170</v>
      </c>
      <c r="BZ201" t="s">
        <v>148</v>
      </c>
      <c r="CA201" t="s">
        <v>20</v>
      </c>
      <c r="CB201" t="s">
        <v>733</v>
      </c>
      <c r="CC201" t="s">
        <v>20</v>
      </c>
      <c r="CD201" t="s">
        <v>733</v>
      </c>
      <c r="CE201" t="s">
        <v>148</v>
      </c>
      <c r="CF201" t="s">
        <v>148</v>
      </c>
      <c r="CG201">
        <v>0</v>
      </c>
      <c r="CH201" t="s">
        <v>784</v>
      </c>
      <c r="CI201" t="s">
        <v>784</v>
      </c>
      <c r="CJ201" t="s">
        <v>782</v>
      </c>
      <c r="CK201" t="s">
        <v>782</v>
      </c>
      <c r="CL201" t="s">
        <v>782</v>
      </c>
      <c r="CM201" t="s">
        <v>782</v>
      </c>
      <c r="CN201" t="s">
        <v>164</v>
      </c>
      <c r="CO201">
        <v>6</v>
      </c>
      <c r="CP201" s="2">
        <v>44222.420208333337</v>
      </c>
      <c r="CQ201" t="s">
        <v>732</v>
      </c>
      <c r="CR201" t="s">
        <v>174</v>
      </c>
      <c r="CS201" t="s">
        <v>148</v>
      </c>
      <c r="CT201" t="s">
        <v>148</v>
      </c>
      <c r="CU201" t="s">
        <v>148</v>
      </c>
      <c r="CV201" t="s">
        <v>148</v>
      </c>
      <c r="CX201" t="s">
        <v>148</v>
      </c>
      <c r="CY201" t="s">
        <v>148</v>
      </c>
      <c r="CZ201" t="s">
        <v>148</v>
      </c>
    </row>
    <row r="202" spans="1:104" x14ac:dyDescent="0.25">
      <c r="A202">
        <v>188765</v>
      </c>
      <c r="B202">
        <v>355792</v>
      </c>
      <c r="C202">
        <v>355328</v>
      </c>
      <c r="D202">
        <v>2</v>
      </c>
      <c r="E202">
        <v>63667042</v>
      </c>
      <c r="F202">
        <v>22</v>
      </c>
      <c r="G202" t="s">
        <v>138</v>
      </c>
      <c r="H202" t="s">
        <v>139</v>
      </c>
      <c r="I202" t="s">
        <v>140</v>
      </c>
      <c r="J202" t="s">
        <v>141</v>
      </c>
      <c r="K202">
        <v>60</v>
      </c>
      <c r="L202" t="s">
        <v>142</v>
      </c>
      <c r="M202" t="s">
        <v>143</v>
      </c>
      <c r="N202" t="s">
        <v>144</v>
      </c>
      <c r="O202" t="s">
        <v>144</v>
      </c>
      <c r="P202" t="s">
        <v>148</v>
      </c>
      <c r="Q202" t="s">
        <v>148</v>
      </c>
      <c r="R202" t="s">
        <v>252</v>
      </c>
      <c r="S202" t="s">
        <v>252</v>
      </c>
      <c r="T202" t="s">
        <v>253</v>
      </c>
      <c r="U202" t="s">
        <v>253</v>
      </c>
      <c r="V202">
        <v>1</v>
      </c>
      <c r="W202" t="s">
        <v>148</v>
      </c>
      <c r="X202" t="s">
        <v>769</v>
      </c>
      <c r="Y202" t="s">
        <v>148</v>
      </c>
      <c r="Z202" t="s">
        <v>148</v>
      </c>
      <c r="AA202" t="s">
        <v>148</v>
      </c>
      <c r="AB202" t="s">
        <v>148</v>
      </c>
      <c r="AC202">
        <v>70.5</v>
      </c>
      <c r="AD202">
        <v>70</v>
      </c>
      <c r="AE202" t="s">
        <v>148</v>
      </c>
      <c r="AF202">
        <v>22380</v>
      </c>
      <c r="AG202">
        <v>23.5</v>
      </c>
      <c r="AH202" t="s">
        <v>742</v>
      </c>
      <c r="AI202" t="s">
        <v>668</v>
      </c>
      <c r="AJ202" t="s">
        <v>669</v>
      </c>
      <c r="AK202">
        <v>174</v>
      </c>
      <c r="AL202" t="s">
        <v>309</v>
      </c>
      <c r="AM202" t="s">
        <v>310</v>
      </c>
      <c r="AN202" t="s">
        <v>311</v>
      </c>
      <c r="AO202" t="s">
        <v>311</v>
      </c>
      <c r="AP202" t="s">
        <v>148</v>
      </c>
      <c r="AQ202" t="s">
        <v>488</v>
      </c>
      <c r="AR202" t="s">
        <v>489</v>
      </c>
      <c r="AS202" t="s">
        <v>536</v>
      </c>
      <c r="AT202" t="s">
        <v>536</v>
      </c>
      <c r="AU202" t="s">
        <v>771</v>
      </c>
      <c r="AV202" t="s">
        <v>772</v>
      </c>
      <c r="AW202">
        <v>68820</v>
      </c>
      <c r="AX202" t="s">
        <v>148</v>
      </c>
      <c r="AY202">
        <v>357707</v>
      </c>
      <c r="AZ202" t="s">
        <v>670</v>
      </c>
      <c r="BA202" t="s">
        <v>670</v>
      </c>
      <c r="BB202" t="s">
        <v>28</v>
      </c>
      <c r="BC202" t="s">
        <v>494</v>
      </c>
      <c r="BD202" t="s">
        <v>28</v>
      </c>
      <c r="BE202" t="s">
        <v>494</v>
      </c>
      <c r="BF202" t="s">
        <v>148</v>
      </c>
      <c r="BG202" t="s">
        <v>33</v>
      </c>
      <c r="BH202" t="s">
        <v>160</v>
      </c>
      <c r="BI202" t="s">
        <v>33</v>
      </c>
      <c r="BJ202" t="s">
        <v>160</v>
      </c>
      <c r="BK202" t="s">
        <v>161</v>
      </c>
      <c r="BL202" t="s">
        <v>162</v>
      </c>
      <c r="BM202" t="s">
        <v>163</v>
      </c>
      <c r="BN202" t="s">
        <v>164</v>
      </c>
      <c r="BO202">
        <v>0</v>
      </c>
      <c r="BP202" s="2">
        <v>44222.453217592592</v>
      </c>
      <c r="BQ202" t="s">
        <v>732</v>
      </c>
      <c r="BR202" t="s">
        <v>164</v>
      </c>
      <c r="BS202" t="s">
        <v>732</v>
      </c>
      <c r="BT202" t="s">
        <v>192</v>
      </c>
      <c r="BU202" t="s">
        <v>193</v>
      </c>
      <c r="BV202" t="s">
        <v>309</v>
      </c>
      <c r="BW202" t="s">
        <v>310</v>
      </c>
      <c r="BX202" t="s">
        <v>311</v>
      </c>
      <c r="BY202" t="s">
        <v>311</v>
      </c>
      <c r="BZ202" t="s">
        <v>148</v>
      </c>
      <c r="CA202" t="s">
        <v>20</v>
      </c>
      <c r="CB202" t="s">
        <v>733</v>
      </c>
      <c r="CC202" t="s">
        <v>20</v>
      </c>
      <c r="CD202" t="s">
        <v>733</v>
      </c>
      <c r="CE202" t="s">
        <v>148</v>
      </c>
      <c r="CF202" t="s">
        <v>148</v>
      </c>
      <c r="CG202">
        <v>0</v>
      </c>
      <c r="CH202">
        <v>7</v>
      </c>
      <c r="CI202">
        <v>7</v>
      </c>
      <c r="CJ202" t="s">
        <v>277</v>
      </c>
      <c r="CK202" t="s">
        <v>277</v>
      </c>
      <c r="CL202" t="s">
        <v>278</v>
      </c>
      <c r="CM202" t="s">
        <v>278</v>
      </c>
      <c r="CN202" t="s">
        <v>164</v>
      </c>
      <c r="CO202">
        <v>6</v>
      </c>
      <c r="CP202" s="2">
        <v>44222.453217592592</v>
      </c>
      <c r="CQ202" t="s">
        <v>732</v>
      </c>
      <c r="CR202" t="s">
        <v>174</v>
      </c>
      <c r="CS202" t="s">
        <v>148</v>
      </c>
      <c r="CT202" t="s">
        <v>148</v>
      </c>
      <c r="CU202" t="s">
        <v>148</v>
      </c>
      <c r="CV202" t="s">
        <v>148</v>
      </c>
      <c r="CX202" t="s">
        <v>148</v>
      </c>
      <c r="CY202" t="s">
        <v>148</v>
      </c>
      <c r="CZ202" t="s">
        <v>148</v>
      </c>
    </row>
    <row r="203" spans="1:104" x14ac:dyDescent="0.25">
      <c r="A203">
        <v>179636</v>
      </c>
      <c r="B203">
        <v>355804</v>
      </c>
      <c r="C203">
        <v>355340</v>
      </c>
      <c r="D203">
        <v>2</v>
      </c>
      <c r="E203">
        <v>52239589</v>
      </c>
      <c r="F203">
        <v>22</v>
      </c>
      <c r="G203" t="s">
        <v>138</v>
      </c>
      <c r="H203" t="s">
        <v>139</v>
      </c>
      <c r="I203" t="s">
        <v>140</v>
      </c>
      <c r="J203" t="s">
        <v>141</v>
      </c>
      <c r="K203">
        <v>60</v>
      </c>
      <c r="L203" t="s">
        <v>142</v>
      </c>
      <c r="M203" t="s">
        <v>143</v>
      </c>
      <c r="N203" t="s">
        <v>144</v>
      </c>
      <c r="O203" t="s">
        <v>144</v>
      </c>
      <c r="P203" t="s">
        <v>145</v>
      </c>
      <c r="Q203" t="s">
        <v>145</v>
      </c>
      <c r="R203" t="s">
        <v>214</v>
      </c>
      <c r="S203" t="s">
        <v>214</v>
      </c>
      <c r="T203" t="s">
        <v>215</v>
      </c>
      <c r="U203" t="s">
        <v>215</v>
      </c>
      <c r="V203">
        <v>0</v>
      </c>
      <c r="W203" t="s">
        <v>148</v>
      </c>
      <c r="X203" t="s">
        <v>741</v>
      </c>
      <c r="Y203" t="s">
        <v>148</v>
      </c>
      <c r="Z203" t="s">
        <v>148</v>
      </c>
      <c r="AA203" t="s">
        <v>148</v>
      </c>
      <c r="AB203" t="s">
        <v>148</v>
      </c>
      <c r="AC203">
        <v>70</v>
      </c>
      <c r="AD203">
        <v>70</v>
      </c>
      <c r="AE203" t="s">
        <v>148</v>
      </c>
      <c r="AF203">
        <v>24000</v>
      </c>
      <c r="AG203">
        <v>24</v>
      </c>
      <c r="AH203" t="s">
        <v>1104</v>
      </c>
      <c r="AI203" t="s">
        <v>743</v>
      </c>
      <c r="AJ203" t="s">
        <v>744</v>
      </c>
      <c r="AK203">
        <v>565</v>
      </c>
      <c r="AL203" t="s">
        <v>181</v>
      </c>
      <c r="AM203" t="s">
        <v>181</v>
      </c>
      <c r="AN203" t="s">
        <v>182</v>
      </c>
      <c r="AO203" t="s">
        <v>182</v>
      </c>
      <c r="AP203" t="s">
        <v>148</v>
      </c>
      <c r="AQ203" t="s">
        <v>328</v>
      </c>
      <c r="AR203" t="s">
        <v>329</v>
      </c>
      <c r="AS203" t="s">
        <v>330</v>
      </c>
      <c r="AT203" t="s">
        <v>330</v>
      </c>
      <c r="AU203" t="s">
        <v>148</v>
      </c>
      <c r="AV203" t="s">
        <v>148</v>
      </c>
      <c r="AW203">
        <v>68300</v>
      </c>
      <c r="AX203" t="s">
        <v>148</v>
      </c>
      <c r="AY203">
        <v>361204</v>
      </c>
      <c r="AZ203" t="s">
        <v>362</v>
      </c>
      <c r="BA203" t="s">
        <v>362</v>
      </c>
      <c r="BB203" t="s">
        <v>2</v>
      </c>
      <c r="BC203" t="s">
        <v>171</v>
      </c>
      <c r="BD203" t="s">
        <v>2</v>
      </c>
      <c r="BE203" t="s">
        <v>172</v>
      </c>
      <c r="BF203">
        <v>709</v>
      </c>
      <c r="BG203" t="s">
        <v>187</v>
      </c>
      <c r="BH203" t="s">
        <v>188</v>
      </c>
      <c r="BI203" t="s">
        <v>189</v>
      </c>
      <c r="BJ203" t="s">
        <v>190</v>
      </c>
      <c r="BK203" t="s">
        <v>161</v>
      </c>
      <c r="BL203" t="s">
        <v>162</v>
      </c>
      <c r="BM203" t="s">
        <v>163</v>
      </c>
      <c r="BN203" t="s">
        <v>164</v>
      </c>
      <c r="BO203">
        <v>0</v>
      </c>
      <c r="BP203" s="2">
        <v>44222.453831018516</v>
      </c>
      <c r="BQ203" t="s">
        <v>732</v>
      </c>
      <c r="BR203" t="s">
        <v>164</v>
      </c>
      <c r="BS203" t="s">
        <v>732</v>
      </c>
      <c r="BT203" t="s">
        <v>192</v>
      </c>
      <c r="BU203" t="s">
        <v>193</v>
      </c>
      <c r="BV203" t="s">
        <v>168</v>
      </c>
      <c r="BW203" t="s">
        <v>169</v>
      </c>
      <c r="BX203" t="s">
        <v>170</v>
      </c>
      <c r="BY203" t="s">
        <v>170</v>
      </c>
      <c r="BZ203" t="s">
        <v>148</v>
      </c>
      <c r="CA203" t="s">
        <v>20</v>
      </c>
      <c r="CB203" t="s">
        <v>733</v>
      </c>
      <c r="CC203" t="s">
        <v>20</v>
      </c>
      <c r="CD203" t="s">
        <v>733</v>
      </c>
      <c r="CE203" t="s">
        <v>148</v>
      </c>
      <c r="CF203" t="s">
        <v>148</v>
      </c>
      <c r="CG203">
        <v>0</v>
      </c>
      <c r="CH203">
        <v>8</v>
      </c>
      <c r="CI203">
        <v>8</v>
      </c>
      <c r="CJ203" t="s">
        <v>511</v>
      </c>
      <c r="CK203" t="s">
        <v>511</v>
      </c>
      <c r="CL203" t="s">
        <v>511</v>
      </c>
      <c r="CM203" t="s">
        <v>511</v>
      </c>
      <c r="CN203" t="s">
        <v>164</v>
      </c>
      <c r="CO203">
        <v>6</v>
      </c>
      <c r="CP203" s="2">
        <v>44222.453831018516</v>
      </c>
      <c r="CQ203" t="s">
        <v>732</v>
      </c>
      <c r="CR203" t="s">
        <v>174</v>
      </c>
      <c r="CS203" t="s">
        <v>148</v>
      </c>
      <c r="CT203" t="s">
        <v>148</v>
      </c>
      <c r="CU203" t="s">
        <v>148</v>
      </c>
      <c r="CV203" t="s">
        <v>148</v>
      </c>
      <c r="CW203">
        <v>181679594</v>
      </c>
      <c r="CX203" s="3">
        <v>44196</v>
      </c>
      <c r="CY203" t="s">
        <v>747</v>
      </c>
      <c r="CZ203" t="s">
        <v>148</v>
      </c>
    </row>
    <row r="204" spans="1:104" x14ac:dyDescent="0.25">
      <c r="A204">
        <v>182893</v>
      </c>
      <c r="B204">
        <v>355071</v>
      </c>
      <c r="C204">
        <v>354605</v>
      </c>
      <c r="D204">
        <v>2</v>
      </c>
      <c r="E204">
        <v>63531529</v>
      </c>
      <c r="F204">
        <v>22</v>
      </c>
      <c r="G204" t="s">
        <v>138</v>
      </c>
      <c r="H204" t="s">
        <v>139</v>
      </c>
      <c r="I204" t="s">
        <v>140</v>
      </c>
      <c r="J204" t="s">
        <v>141</v>
      </c>
      <c r="K204">
        <v>60</v>
      </c>
      <c r="L204" t="s">
        <v>142</v>
      </c>
      <c r="M204" t="s">
        <v>143</v>
      </c>
      <c r="N204" t="s">
        <v>144</v>
      </c>
      <c r="O204" t="s">
        <v>144</v>
      </c>
      <c r="P204" t="s">
        <v>145</v>
      </c>
      <c r="Q204" t="s">
        <v>145</v>
      </c>
      <c r="R204" t="s">
        <v>146</v>
      </c>
      <c r="S204" t="s">
        <v>146</v>
      </c>
      <c r="T204" t="s">
        <v>147</v>
      </c>
      <c r="U204" t="s">
        <v>147</v>
      </c>
      <c r="V204">
        <v>0</v>
      </c>
      <c r="W204" t="s">
        <v>148</v>
      </c>
      <c r="X204" t="s">
        <v>563</v>
      </c>
      <c r="Y204" t="s">
        <v>148</v>
      </c>
      <c r="Z204" t="s">
        <v>148</v>
      </c>
      <c r="AA204" t="s">
        <v>148</v>
      </c>
      <c r="AB204" t="s">
        <v>148</v>
      </c>
      <c r="AC204">
        <v>70</v>
      </c>
      <c r="AD204">
        <v>70</v>
      </c>
      <c r="AE204" t="s">
        <v>148</v>
      </c>
      <c r="AF204">
        <v>23500</v>
      </c>
      <c r="AG204">
        <v>23.5</v>
      </c>
      <c r="AH204" t="s">
        <v>564</v>
      </c>
      <c r="AI204" t="s">
        <v>1105</v>
      </c>
      <c r="AJ204" t="s">
        <v>1106</v>
      </c>
      <c r="AK204">
        <v>446</v>
      </c>
      <c r="AL204" t="s">
        <v>685</v>
      </c>
      <c r="AM204" t="s">
        <v>686</v>
      </c>
      <c r="AN204" t="s">
        <v>687</v>
      </c>
      <c r="AO204" t="s">
        <v>687</v>
      </c>
      <c r="AP204">
        <v>1</v>
      </c>
      <c r="AQ204" t="s">
        <v>156</v>
      </c>
      <c r="AR204" t="s">
        <v>157</v>
      </c>
      <c r="AS204" t="s">
        <v>158</v>
      </c>
      <c r="AT204" t="s">
        <v>158</v>
      </c>
      <c r="AU204" t="s">
        <v>148</v>
      </c>
      <c r="AV204" t="s">
        <v>148</v>
      </c>
      <c r="AW204" t="s">
        <v>148</v>
      </c>
      <c r="AX204" t="s">
        <v>148</v>
      </c>
      <c r="AY204">
        <v>400803</v>
      </c>
      <c r="AZ204" t="s">
        <v>1042</v>
      </c>
      <c r="BA204" t="s">
        <v>1042</v>
      </c>
      <c r="BB204" t="s">
        <v>148</v>
      </c>
      <c r="BC204" t="s">
        <v>148</v>
      </c>
      <c r="BD204" t="s">
        <v>148</v>
      </c>
      <c r="BE204" t="s">
        <v>148</v>
      </c>
      <c r="BF204" t="s">
        <v>148</v>
      </c>
      <c r="BG204" t="s">
        <v>33</v>
      </c>
      <c r="BH204" t="s">
        <v>160</v>
      </c>
      <c r="BI204" t="s">
        <v>33</v>
      </c>
      <c r="BJ204" t="s">
        <v>160</v>
      </c>
      <c r="BK204" t="s">
        <v>161</v>
      </c>
      <c r="BL204" t="s">
        <v>162</v>
      </c>
      <c r="BM204" t="s">
        <v>163</v>
      </c>
      <c r="BN204" t="s">
        <v>164</v>
      </c>
      <c r="BO204">
        <v>0</v>
      </c>
      <c r="BP204" s="2">
        <v>44222.418912037036</v>
      </c>
      <c r="BQ204" t="s">
        <v>732</v>
      </c>
      <c r="BR204" t="s">
        <v>164</v>
      </c>
      <c r="BS204" t="s">
        <v>732</v>
      </c>
      <c r="BT204" t="s">
        <v>166</v>
      </c>
      <c r="BU204" t="s">
        <v>167</v>
      </c>
      <c r="BV204" t="s">
        <v>168</v>
      </c>
      <c r="BW204" t="s">
        <v>169</v>
      </c>
      <c r="BX204" t="s">
        <v>170</v>
      </c>
      <c r="BY204" t="s">
        <v>170</v>
      </c>
      <c r="BZ204" t="s">
        <v>148</v>
      </c>
      <c r="CA204" t="s">
        <v>20</v>
      </c>
      <c r="CB204" t="s">
        <v>733</v>
      </c>
      <c r="CC204" t="s">
        <v>20</v>
      </c>
      <c r="CD204" t="s">
        <v>733</v>
      </c>
      <c r="CE204" t="s">
        <v>148</v>
      </c>
      <c r="CF204" t="s">
        <v>148</v>
      </c>
      <c r="CG204">
        <v>0</v>
      </c>
      <c r="CH204">
        <v>2</v>
      </c>
      <c r="CI204">
        <v>2</v>
      </c>
      <c r="CJ204" t="s">
        <v>782</v>
      </c>
      <c r="CK204" t="s">
        <v>782</v>
      </c>
      <c r="CL204" t="s">
        <v>782</v>
      </c>
      <c r="CM204" t="s">
        <v>782</v>
      </c>
      <c r="CN204" t="s">
        <v>164</v>
      </c>
      <c r="CO204">
        <v>6</v>
      </c>
      <c r="CP204" s="2">
        <v>44222.418912037036</v>
      </c>
      <c r="CQ204" t="s">
        <v>732</v>
      </c>
      <c r="CR204" t="s">
        <v>174</v>
      </c>
      <c r="CS204" t="s">
        <v>148</v>
      </c>
      <c r="CT204" t="s">
        <v>148</v>
      </c>
      <c r="CU204" t="s">
        <v>148</v>
      </c>
      <c r="CV204" t="s">
        <v>148</v>
      </c>
      <c r="CX204" t="s">
        <v>148</v>
      </c>
      <c r="CY204" t="s">
        <v>148</v>
      </c>
      <c r="CZ204" t="s">
        <v>148</v>
      </c>
    </row>
    <row r="205" spans="1:104" x14ac:dyDescent="0.25">
      <c r="A205">
        <v>188617</v>
      </c>
      <c r="B205">
        <v>355788</v>
      </c>
      <c r="C205">
        <v>355324</v>
      </c>
      <c r="D205">
        <v>2</v>
      </c>
      <c r="E205">
        <v>50259647</v>
      </c>
      <c r="F205">
        <v>0</v>
      </c>
      <c r="G205" t="s">
        <v>33</v>
      </c>
      <c r="H205" t="s">
        <v>404</v>
      </c>
      <c r="I205" t="s">
        <v>405</v>
      </c>
      <c r="J205" t="s">
        <v>405</v>
      </c>
      <c r="K205">
        <v>70</v>
      </c>
      <c r="L205" t="s">
        <v>249</v>
      </c>
      <c r="M205" t="s">
        <v>250</v>
      </c>
      <c r="N205" t="s">
        <v>251</v>
      </c>
      <c r="O205" t="s">
        <v>251</v>
      </c>
      <c r="P205" t="s">
        <v>148</v>
      </c>
      <c r="Q205" t="s">
        <v>148</v>
      </c>
      <c r="R205" t="s">
        <v>406</v>
      </c>
      <c r="S205" t="s">
        <v>406</v>
      </c>
      <c r="T205" t="s">
        <v>407</v>
      </c>
      <c r="U205" t="s">
        <v>407</v>
      </c>
      <c r="V205">
        <v>0</v>
      </c>
      <c r="W205" t="s">
        <v>148</v>
      </c>
      <c r="X205" t="s">
        <v>1107</v>
      </c>
      <c r="Y205" t="s">
        <v>148</v>
      </c>
      <c r="Z205" t="s">
        <v>148</v>
      </c>
      <c r="AA205" t="s">
        <v>148</v>
      </c>
      <c r="AB205" t="s">
        <v>148</v>
      </c>
      <c r="AC205">
        <v>70</v>
      </c>
      <c r="AD205">
        <v>0</v>
      </c>
      <c r="AE205" t="s">
        <v>148</v>
      </c>
      <c r="AF205">
        <v>22000</v>
      </c>
      <c r="AG205">
        <v>0</v>
      </c>
      <c r="AH205" t="s">
        <v>148</v>
      </c>
      <c r="AI205" t="s">
        <v>765</v>
      </c>
      <c r="AJ205" t="s">
        <v>766</v>
      </c>
      <c r="AK205">
        <v>13446</v>
      </c>
      <c r="AL205" t="s">
        <v>168</v>
      </c>
      <c r="AM205" t="s">
        <v>169</v>
      </c>
      <c r="AN205" t="s">
        <v>170</v>
      </c>
      <c r="AO205" t="s">
        <v>170</v>
      </c>
      <c r="AP205" t="s">
        <v>148</v>
      </c>
      <c r="AQ205" t="s">
        <v>156</v>
      </c>
      <c r="AR205" t="s">
        <v>157</v>
      </c>
      <c r="AS205" t="s">
        <v>423</v>
      </c>
      <c r="AT205" t="s">
        <v>423</v>
      </c>
      <c r="AU205" t="s">
        <v>148</v>
      </c>
      <c r="AV205" t="s">
        <v>148</v>
      </c>
      <c r="AW205" t="s">
        <v>148</v>
      </c>
      <c r="AX205" t="s">
        <v>148</v>
      </c>
      <c r="AY205">
        <v>400305</v>
      </c>
      <c r="AZ205" t="s">
        <v>159</v>
      </c>
      <c r="BA205" t="s">
        <v>159</v>
      </c>
      <c r="BB205" t="s">
        <v>148</v>
      </c>
      <c r="BC205" t="s">
        <v>148</v>
      </c>
      <c r="BD205" t="s">
        <v>148</v>
      </c>
      <c r="BE205" t="s">
        <v>148</v>
      </c>
      <c r="BF205" t="s">
        <v>148</v>
      </c>
      <c r="BG205" t="s">
        <v>33</v>
      </c>
      <c r="BH205" t="s">
        <v>160</v>
      </c>
      <c r="BI205" t="s">
        <v>33</v>
      </c>
      <c r="BJ205" t="s">
        <v>160</v>
      </c>
      <c r="BK205" t="s">
        <v>161</v>
      </c>
      <c r="BL205" t="s">
        <v>162</v>
      </c>
      <c r="BM205" t="s">
        <v>163</v>
      </c>
      <c r="BN205" t="s">
        <v>164</v>
      </c>
      <c r="BO205">
        <v>0</v>
      </c>
      <c r="BP205" s="2">
        <v>44222.45144675926</v>
      </c>
      <c r="BQ205" t="s">
        <v>732</v>
      </c>
      <c r="BR205" t="s">
        <v>164</v>
      </c>
      <c r="BS205" t="s">
        <v>732</v>
      </c>
      <c r="BT205" t="s">
        <v>166</v>
      </c>
      <c r="BU205" t="s">
        <v>167</v>
      </c>
      <c r="BV205" t="s">
        <v>168</v>
      </c>
      <c r="BW205" t="s">
        <v>169</v>
      </c>
      <c r="BX205" t="s">
        <v>170</v>
      </c>
      <c r="BY205" t="s">
        <v>170</v>
      </c>
      <c r="BZ205" t="s">
        <v>148</v>
      </c>
      <c r="CA205" t="s">
        <v>20</v>
      </c>
      <c r="CB205" t="s">
        <v>733</v>
      </c>
      <c r="CC205" t="s">
        <v>20</v>
      </c>
      <c r="CD205" t="s">
        <v>733</v>
      </c>
      <c r="CE205" t="s">
        <v>148</v>
      </c>
      <c r="CF205" t="s">
        <v>148</v>
      </c>
      <c r="CG205">
        <v>0</v>
      </c>
      <c r="CH205" t="s">
        <v>767</v>
      </c>
      <c r="CI205" t="s">
        <v>767</v>
      </c>
      <c r="CJ205" t="s">
        <v>768</v>
      </c>
      <c r="CK205" t="s">
        <v>768</v>
      </c>
      <c r="CL205" t="s">
        <v>768</v>
      </c>
      <c r="CM205" t="s">
        <v>768</v>
      </c>
      <c r="CN205" t="s">
        <v>164</v>
      </c>
      <c r="CO205">
        <v>6</v>
      </c>
      <c r="CP205" s="2">
        <v>44222.45144675926</v>
      </c>
      <c r="CQ205" t="s">
        <v>732</v>
      </c>
      <c r="CR205" t="s">
        <v>174</v>
      </c>
      <c r="CS205" t="s">
        <v>148</v>
      </c>
      <c r="CT205" t="s">
        <v>148</v>
      </c>
      <c r="CU205" t="s">
        <v>148</v>
      </c>
      <c r="CV205" t="s">
        <v>148</v>
      </c>
      <c r="CX205" t="s">
        <v>148</v>
      </c>
      <c r="CY205" t="s">
        <v>148</v>
      </c>
      <c r="CZ205" t="s">
        <v>148</v>
      </c>
    </row>
    <row r="206" spans="1:104" x14ac:dyDescent="0.25">
      <c r="A206">
        <v>183396</v>
      </c>
      <c r="B206">
        <v>355783</v>
      </c>
      <c r="C206">
        <v>355319</v>
      </c>
      <c r="D206">
        <v>2</v>
      </c>
      <c r="E206">
        <v>56517709</v>
      </c>
      <c r="F206">
        <v>22</v>
      </c>
      <c r="G206" t="s">
        <v>138</v>
      </c>
      <c r="H206" t="s">
        <v>139</v>
      </c>
      <c r="I206" t="s">
        <v>140</v>
      </c>
      <c r="J206" t="s">
        <v>141</v>
      </c>
      <c r="K206">
        <v>60</v>
      </c>
      <c r="L206" t="s">
        <v>142</v>
      </c>
      <c r="M206" t="s">
        <v>143</v>
      </c>
      <c r="N206" t="s">
        <v>144</v>
      </c>
      <c r="O206" t="s">
        <v>144</v>
      </c>
      <c r="P206" t="s">
        <v>145</v>
      </c>
      <c r="Q206" t="s">
        <v>145</v>
      </c>
      <c r="R206" t="s">
        <v>427</v>
      </c>
      <c r="S206" t="s">
        <v>427</v>
      </c>
      <c r="T206" t="s">
        <v>428</v>
      </c>
      <c r="U206" t="s">
        <v>428</v>
      </c>
      <c r="V206">
        <v>1</v>
      </c>
      <c r="W206" t="s">
        <v>148</v>
      </c>
      <c r="X206" t="s">
        <v>1108</v>
      </c>
      <c r="Y206" t="s">
        <v>148</v>
      </c>
      <c r="Z206" t="s">
        <v>148</v>
      </c>
      <c r="AA206" t="s">
        <v>148</v>
      </c>
      <c r="AB206" t="s">
        <v>148</v>
      </c>
      <c r="AC206">
        <v>71</v>
      </c>
      <c r="AD206">
        <v>71</v>
      </c>
      <c r="AE206" t="s">
        <v>148</v>
      </c>
      <c r="AF206">
        <v>23000</v>
      </c>
      <c r="AG206">
        <v>23</v>
      </c>
      <c r="AH206" t="s">
        <v>1109</v>
      </c>
      <c r="AI206" t="s">
        <v>1110</v>
      </c>
      <c r="AJ206" t="s">
        <v>1111</v>
      </c>
      <c r="AK206">
        <v>425</v>
      </c>
      <c r="AL206" t="s">
        <v>309</v>
      </c>
      <c r="AM206" t="s">
        <v>310</v>
      </c>
      <c r="AN206" t="s">
        <v>311</v>
      </c>
      <c r="AO206" t="s">
        <v>311</v>
      </c>
      <c r="AP206" t="s">
        <v>148</v>
      </c>
      <c r="AQ206" t="s">
        <v>328</v>
      </c>
      <c r="AR206" t="s">
        <v>329</v>
      </c>
      <c r="AS206" t="s">
        <v>330</v>
      </c>
      <c r="AT206" t="s">
        <v>330</v>
      </c>
      <c r="AU206" t="s">
        <v>148</v>
      </c>
      <c r="AV206" t="s">
        <v>148</v>
      </c>
      <c r="AW206">
        <v>69100</v>
      </c>
      <c r="AX206" t="s">
        <v>148</v>
      </c>
      <c r="AY206">
        <v>361204</v>
      </c>
      <c r="AZ206" t="s">
        <v>362</v>
      </c>
      <c r="BA206" t="s">
        <v>362</v>
      </c>
      <c r="BB206" t="s">
        <v>15</v>
      </c>
      <c r="BC206" t="s">
        <v>370</v>
      </c>
      <c r="BD206" t="s">
        <v>15</v>
      </c>
      <c r="BE206" t="s">
        <v>370</v>
      </c>
      <c r="BF206">
        <v>10</v>
      </c>
      <c r="BG206" t="s">
        <v>463</v>
      </c>
      <c r="BH206" t="s">
        <v>464</v>
      </c>
      <c r="BI206" t="s">
        <v>465</v>
      </c>
      <c r="BJ206" t="s">
        <v>466</v>
      </c>
      <c r="BK206" t="s">
        <v>161</v>
      </c>
      <c r="BL206" t="s">
        <v>162</v>
      </c>
      <c r="BM206" t="s">
        <v>163</v>
      </c>
      <c r="BN206" t="s">
        <v>164</v>
      </c>
      <c r="BO206">
        <v>0</v>
      </c>
      <c r="BP206" s="2">
        <v>44222.450532407405</v>
      </c>
      <c r="BQ206" t="s">
        <v>732</v>
      </c>
      <c r="BR206" t="s">
        <v>164</v>
      </c>
      <c r="BS206" t="s">
        <v>732</v>
      </c>
      <c r="BT206" t="s">
        <v>192</v>
      </c>
      <c r="BU206" t="s">
        <v>193</v>
      </c>
      <c r="BV206" t="s">
        <v>168</v>
      </c>
      <c r="BW206" t="s">
        <v>169</v>
      </c>
      <c r="BX206" t="s">
        <v>170</v>
      </c>
      <c r="BY206" t="s">
        <v>170</v>
      </c>
      <c r="BZ206" t="s">
        <v>148</v>
      </c>
      <c r="CA206" t="s">
        <v>20</v>
      </c>
      <c r="CB206" t="s">
        <v>733</v>
      </c>
      <c r="CC206" t="s">
        <v>20</v>
      </c>
      <c r="CD206" t="s">
        <v>733</v>
      </c>
      <c r="CE206" t="s">
        <v>148</v>
      </c>
      <c r="CF206" t="s">
        <v>148</v>
      </c>
      <c r="CG206">
        <v>0</v>
      </c>
      <c r="CH206">
        <v>21</v>
      </c>
      <c r="CI206">
        <v>21</v>
      </c>
      <c r="CJ206" t="s">
        <v>208</v>
      </c>
      <c r="CK206" t="s">
        <v>208</v>
      </c>
      <c r="CL206" t="s">
        <v>208</v>
      </c>
      <c r="CM206" t="s">
        <v>208</v>
      </c>
      <c r="CN206" t="s">
        <v>164</v>
      </c>
      <c r="CO206">
        <v>6</v>
      </c>
      <c r="CP206" s="2">
        <v>44222.450532407405</v>
      </c>
      <c r="CQ206" t="s">
        <v>732</v>
      </c>
      <c r="CR206" t="s">
        <v>174</v>
      </c>
      <c r="CS206" t="s">
        <v>148</v>
      </c>
      <c r="CT206" t="s">
        <v>148</v>
      </c>
      <c r="CU206" t="s">
        <v>148</v>
      </c>
      <c r="CV206" t="s">
        <v>148</v>
      </c>
      <c r="CW206">
        <v>181680816</v>
      </c>
      <c r="CX206" s="3">
        <v>44202</v>
      </c>
      <c r="CY206" t="s">
        <v>1112</v>
      </c>
      <c r="CZ206" t="s">
        <v>148</v>
      </c>
    </row>
    <row r="207" spans="1:104" x14ac:dyDescent="0.25">
      <c r="A207">
        <v>174006</v>
      </c>
      <c r="B207">
        <v>355767</v>
      </c>
      <c r="C207">
        <v>355303</v>
      </c>
      <c r="D207">
        <v>2</v>
      </c>
      <c r="E207">
        <v>56119126</v>
      </c>
      <c r="F207">
        <v>22</v>
      </c>
      <c r="G207" t="s">
        <v>138</v>
      </c>
      <c r="H207" t="s">
        <v>139</v>
      </c>
      <c r="I207" t="s">
        <v>140</v>
      </c>
      <c r="J207" t="s">
        <v>141</v>
      </c>
      <c r="K207">
        <v>60</v>
      </c>
      <c r="L207" t="s">
        <v>142</v>
      </c>
      <c r="M207" t="s">
        <v>143</v>
      </c>
      <c r="N207" t="s">
        <v>144</v>
      </c>
      <c r="O207" t="s">
        <v>144</v>
      </c>
      <c r="P207" t="s">
        <v>148</v>
      </c>
      <c r="Q207" t="s">
        <v>148</v>
      </c>
      <c r="R207" t="s">
        <v>406</v>
      </c>
      <c r="S207" t="s">
        <v>406</v>
      </c>
      <c r="T207" t="s">
        <v>407</v>
      </c>
      <c r="U207" t="s">
        <v>407</v>
      </c>
      <c r="V207">
        <v>0</v>
      </c>
      <c r="W207" t="s">
        <v>148</v>
      </c>
      <c r="X207" t="s">
        <v>416</v>
      </c>
      <c r="Y207" t="s">
        <v>148</v>
      </c>
      <c r="Z207" t="s">
        <v>148</v>
      </c>
      <c r="AA207" t="s">
        <v>148</v>
      </c>
      <c r="AB207" t="s">
        <v>148</v>
      </c>
      <c r="AC207">
        <v>70</v>
      </c>
      <c r="AD207">
        <v>70</v>
      </c>
      <c r="AE207" t="s">
        <v>148</v>
      </c>
      <c r="AF207">
        <v>23300</v>
      </c>
      <c r="AG207">
        <v>23.299999237060501</v>
      </c>
      <c r="AH207" t="s">
        <v>1113</v>
      </c>
      <c r="AI207" t="s">
        <v>1114</v>
      </c>
      <c r="AJ207" t="s">
        <v>1115</v>
      </c>
      <c r="AK207">
        <v>16472</v>
      </c>
      <c r="AL207" t="s">
        <v>685</v>
      </c>
      <c r="AM207" t="s">
        <v>686</v>
      </c>
      <c r="AN207" t="s">
        <v>687</v>
      </c>
      <c r="AO207" t="s">
        <v>687</v>
      </c>
      <c r="AP207">
        <v>1</v>
      </c>
      <c r="AQ207" t="s">
        <v>156</v>
      </c>
      <c r="AR207" t="s">
        <v>157</v>
      </c>
      <c r="AS207" t="s">
        <v>158</v>
      </c>
      <c r="AT207" t="s">
        <v>158</v>
      </c>
      <c r="AU207" t="s">
        <v>148</v>
      </c>
      <c r="AV207" t="s">
        <v>148</v>
      </c>
      <c r="AW207" t="s">
        <v>148</v>
      </c>
      <c r="AX207" t="s">
        <v>148</v>
      </c>
      <c r="AY207">
        <v>403002</v>
      </c>
      <c r="AZ207" t="s">
        <v>447</v>
      </c>
      <c r="BA207" t="s">
        <v>447</v>
      </c>
      <c r="BB207" t="s">
        <v>148</v>
      </c>
      <c r="BC207" t="s">
        <v>148</v>
      </c>
      <c r="BD207" t="s">
        <v>148</v>
      </c>
      <c r="BE207" t="s">
        <v>148</v>
      </c>
      <c r="BF207" t="s">
        <v>148</v>
      </c>
      <c r="BG207" t="s">
        <v>33</v>
      </c>
      <c r="BH207" t="s">
        <v>160</v>
      </c>
      <c r="BI207" t="s">
        <v>33</v>
      </c>
      <c r="BJ207" t="s">
        <v>160</v>
      </c>
      <c r="BK207" t="s">
        <v>161</v>
      </c>
      <c r="BL207" t="s">
        <v>162</v>
      </c>
      <c r="BM207" t="s">
        <v>163</v>
      </c>
      <c r="BN207" t="s">
        <v>164</v>
      </c>
      <c r="BO207">
        <v>0</v>
      </c>
      <c r="BP207" s="2">
        <v>44222.449571759258</v>
      </c>
      <c r="BQ207" t="s">
        <v>732</v>
      </c>
      <c r="BR207" t="s">
        <v>164</v>
      </c>
      <c r="BS207" t="s">
        <v>732</v>
      </c>
      <c r="BT207" t="s">
        <v>166</v>
      </c>
      <c r="BU207" t="s">
        <v>167</v>
      </c>
      <c r="BV207" t="s">
        <v>685</v>
      </c>
      <c r="BW207" t="s">
        <v>686</v>
      </c>
      <c r="BX207" t="s">
        <v>687</v>
      </c>
      <c r="BY207" t="s">
        <v>687</v>
      </c>
      <c r="BZ207">
        <v>1</v>
      </c>
      <c r="CA207" t="s">
        <v>20</v>
      </c>
      <c r="CB207" t="s">
        <v>733</v>
      </c>
      <c r="CC207" t="s">
        <v>20</v>
      </c>
      <c r="CD207" t="s">
        <v>733</v>
      </c>
      <c r="CE207" t="s">
        <v>148</v>
      </c>
      <c r="CF207" t="s">
        <v>148</v>
      </c>
      <c r="CG207">
        <v>0</v>
      </c>
      <c r="CH207">
        <v>9</v>
      </c>
      <c r="CI207">
        <v>9</v>
      </c>
      <c r="CJ207" t="s">
        <v>232</v>
      </c>
      <c r="CK207" t="s">
        <v>232</v>
      </c>
      <c r="CL207" t="s">
        <v>232</v>
      </c>
      <c r="CM207" t="s">
        <v>232</v>
      </c>
      <c r="CN207" t="s">
        <v>164</v>
      </c>
      <c r="CO207">
        <v>6</v>
      </c>
      <c r="CP207" s="2">
        <v>44222.449571759258</v>
      </c>
      <c r="CQ207" t="s">
        <v>732</v>
      </c>
      <c r="CR207" t="s">
        <v>174</v>
      </c>
      <c r="CS207" t="s">
        <v>148</v>
      </c>
      <c r="CT207" t="s">
        <v>148</v>
      </c>
      <c r="CU207" t="s">
        <v>148</v>
      </c>
      <c r="CV207" t="s">
        <v>148</v>
      </c>
      <c r="CX207" t="s">
        <v>148</v>
      </c>
      <c r="CY207" t="s">
        <v>148</v>
      </c>
      <c r="CZ207" t="s">
        <v>148</v>
      </c>
    </row>
    <row r="208" spans="1:104" x14ac:dyDescent="0.25">
      <c r="A208">
        <v>179635</v>
      </c>
      <c r="B208">
        <v>355758</v>
      </c>
      <c r="C208">
        <v>355294</v>
      </c>
      <c r="D208">
        <v>2</v>
      </c>
      <c r="E208">
        <v>56618820</v>
      </c>
      <c r="F208">
        <v>22</v>
      </c>
      <c r="G208" t="s">
        <v>138</v>
      </c>
      <c r="H208" t="s">
        <v>139</v>
      </c>
      <c r="I208" t="s">
        <v>140</v>
      </c>
      <c r="J208" t="s">
        <v>141</v>
      </c>
      <c r="K208">
        <v>60</v>
      </c>
      <c r="L208" t="s">
        <v>142</v>
      </c>
      <c r="M208" t="s">
        <v>143</v>
      </c>
      <c r="N208" t="s">
        <v>144</v>
      </c>
      <c r="O208" t="s">
        <v>144</v>
      </c>
      <c r="P208" t="s">
        <v>644</v>
      </c>
      <c r="Q208" t="s">
        <v>644</v>
      </c>
      <c r="R208" t="s">
        <v>214</v>
      </c>
      <c r="S208" t="s">
        <v>214</v>
      </c>
      <c r="T208" t="s">
        <v>215</v>
      </c>
      <c r="U208" t="s">
        <v>215</v>
      </c>
      <c r="V208">
        <v>0</v>
      </c>
      <c r="W208" t="s">
        <v>148</v>
      </c>
      <c r="X208" t="s">
        <v>741</v>
      </c>
      <c r="Y208" t="s">
        <v>148</v>
      </c>
      <c r="Z208" t="s">
        <v>148</v>
      </c>
      <c r="AA208" t="s">
        <v>148</v>
      </c>
      <c r="AB208" t="s">
        <v>148</v>
      </c>
      <c r="AC208">
        <v>71</v>
      </c>
      <c r="AD208">
        <v>71</v>
      </c>
      <c r="AE208" t="s">
        <v>148</v>
      </c>
      <c r="AF208">
        <v>22500</v>
      </c>
      <c r="AG208">
        <v>22.5</v>
      </c>
      <c r="AH208" t="s">
        <v>1116</v>
      </c>
      <c r="AI208" t="s">
        <v>743</v>
      </c>
      <c r="AJ208" t="s">
        <v>744</v>
      </c>
      <c r="AK208">
        <v>565</v>
      </c>
      <c r="AL208" t="s">
        <v>309</v>
      </c>
      <c r="AM208" t="s">
        <v>310</v>
      </c>
      <c r="AN208" t="s">
        <v>311</v>
      </c>
      <c r="AO208" t="s">
        <v>311</v>
      </c>
      <c r="AP208" t="s">
        <v>148</v>
      </c>
      <c r="AQ208" t="s">
        <v>328</v>
      </c>
      <c r="AR208" t="s">
        <v>329</v>
      </c>
      <c r="AS208" t="s">
        <v>330</v>
      </c>
      <c r="AT208" t="s">
        <v>330</v>
      </c>
      <c r="AU208" t="s">
        <v>148</v>
      </c>
      <c r="AV208" t="s">
        <v>148</v>
      </c>
      <c r="AW208">
        <v>69650</v>
      </c>
      <c r="AX208" t="s">
        <v>148</v>
      </c>
      <c r="AY208">
        <v>361204</v>
      </c>
      <c r="AZ208" t="s">
        <v>362</v>
      </c>
      <c r="BA208" t="s">
        <v>362</v>
      </c>
      <c r="BB208" t="s">
        <v>2</v>
      </c>
      <c r="BC208" t="s">
        <v>171</v>
      </c>
      <c r="BD208" t="s">
        <v>2</v>
      </c>
      <c r="BE208" t="s">
        <v>172</v>
      </c>
      <c r="BF208">
        <v>709</v>
      </c>
      <c r="BG208" t="s">
        <v>187</v>
      </c>
      <c r="BH208" t="s">
        <v>188</v>
      </c>
      <c r="BI208" t="s">
        <v>189</v>
      </c>
      <c r="BJ208" t="s">
        <v>190</v>
      </c>
      <c r="BK208" t="s">
        <v>161</v>
      </c>
      <c r="BL208" t="s">
        <v>162</v>
      </c>
      <c r="BM208" t="s">
        <v>163</v>
      </c>
      <c r="BN208" t="s">
        <v>164</v>
      </c>
      <c r="BO208">
        <v>0</v>
      </c>
      <c r="BP208" s="2">
        <v>44222.446747685186</v>
      </c>
      <c r="BQ208" t="s">
        <v>732</v>
      </c>
      <c r="BR208" t="s">
        <v>164</v>
      </c>
      <c r="BS208" t="s">
        <v>732</v>
      </c>
      <c r="BT208" t="s">
        <v>192</v>
      </c>
      <c r="BU208" t="s">
        <v>193</v>
      </c>
      <c r="BV208" t="s">
        <v>168</v>
      </c>
      <c r="BW208" t="s">
        <v>169</v>
      </c>
      <c r="BX208" t="s">
        <v>170</v>
      </c>
      <c r="BY208" t="s">
        <v>170</v>
      </c>
      <c r="BZ208" t="s">
        <v>148</v>
      </c>
      <c r="CA208" t="s">
        <v>20</v>
      </c>
      <c r="CB208" t="s">
        <v>733</v>
      </c>
      <c r="CC208" t="s">
        <v>20</v>
      </c>
      <c r="CD208" t="s">
        <v>733</v>
      </c>
      <c r="CE208" t="s">
        <v>148</v>
      </c>
      <c r="CF208" t="s">
        <v>148</v>
      </c>
      <c r="CG208">
        <v>0</v>
      </c>
      <c r="CH208">
        <v>6</v>
      </c>
      <c r="CI208">
        <v>6</v>
      </c>
      <c r="CJ208" t="s">
        <v>232</v>
      </c>
      <c r="CK208" t="s">
        <v>232</v>
      </c>
      <c r="CL208" t="s">
        <v>232</v>
      </c>
      <c r="CM208" t="s">
        <v>232</v>
      </c>
      <c r="CN208" t="s">
        <v>164</v>
      </c>
      <c r="CO208">
        <v>6</v>
      </c>
      <c r="CP208" s="2">
        <v>44222.446747685186</v>
      </c>
      <c r="CQ208" t="s">
        <v>732</v>
      </c>
      <c r="CR208" t="s">
        <v>174</v>
      </c>
      <c r="CS208" t="s">
        <v>148</v>
      </c>
      <c r="CT208" t="s">
        <v>148</v>
      </c>
      <c r="CU208" t="s">
        <v>148</v>
      </c>
      <c r="CV208" t="s">
        <v>148</v>
      </c>
      <c r="CW208">
        <v>181679593</v>
      </c>
      <c r="CX208" s="3">
        <v>44196</v>
      </c>
      <c r="CY208" t="s">
        <v>747</v>
      </c>
      <c r="CZ208" t="s">
        <v>148</v>
      </c>
    </row>
    <row r="209" spans="1:104" x14ac:dyDescent="0.25">
      <c r="A209">
        <v>175143</v>
      </c>
      <c r="B209">
        <v>355761</v>
      </c>
      <c r="C209">
        <v>355297</v>
      </c>
      <c r="D209">
        <v>2</v>
      </c>
      <c r="E209">
        <v>53746228</v>
      </c>
      <c r="F209">
        <v>22</v>
      </c>
      <c r="G209" t="s">
        <v>138</v>
      </c>
      <c r="H209" t="s">
        <v>139</v>
      </c>
      <c r="I209" t="s">
        <v>140</v>
      </c>
      <c r="J209" t="s">
        <v>141</v>
      </c>
      <c r="K209">
        <v>60</v>
      </c>
      <c r="L209" t="s">
        <v>142</v>
      </c>
      <c r="M209" t="s">
        <v>143</v>
      </c>
      <c r="N209" t="s">
        <v>144</v>
      </c>
      <c r="O209" t="s">
        <v>144</v>
      </c>
      <c r="P209" t="s">
        <v>148</v>
      </c>
      <c r="Q209" t="s">
        <v>148</v>
      </c>
      <c r="R209" t="s">
        <v>406</v>
      </c>
      <c r="S209" t="s">
        <v>406</v>
      </c>
      <c r="T209" t="s">
        <v>407</v>
      </c>
      <c r="U209" t="s">
        <v>407</v>
      </c>
      <c r="V209">
        <v>0</v>
      </c>
      <c r="W209" t="s">
        <v>148</v>
      </c>
      <c r="X209" t="s">
        <v>416</v>
      </c>
      <c r="Y209" t="s">
        <v>148</v>
      </c>
      <c r="Z209" t="s">
        <v>148</v>
      </c>
      <c r="AA209" t="s">
        <v>148</v>
      </c>
      <c r="AB209" t="s">
        <v>148</v>
      </c>
      <c r="AC209">
        <v>71</v>
      </c>
      <c r="AD209">
        <v>71</v>
      </c>
      <c r="AE209" t="s">
        <v>148</v>
      </c>
      <c r="AF209">
        <v>21900</v>
      </c>
      <c r="AG209">
        <v>21.899999618530298</v>
      </c>
      <c r="AH209" t="s">
        <v>1117</v>
      </c>
      <c r="AI209" t="s">
        <v>1118</v>
      </c>
      <c r="AJ209" t="s">
        <v>1119</v>
      </c>
      <c r="AK209">
        <v>11384</v>
      </c>
      <c r="AL209" t="s">
        <v>420</v>
      </c>
      <c r="AM209" t="s">
        <v>421</v>
      </c>
      <c r="AN209" t="s">
        <v>422</v>
      </c>
      <c r="AO209" t="s">
        <v>422</v>
      </c>
      <c r="AP209">
        <v>1</v>
      </c>
      <c r="AQ209" t="s">
        <v>156</v>
      </c>
      <c r="AR209" t="s">
        <v>157</v>
      </c>
      <c r="AS209" t="s">
        <v>158</v>
      </c>
      <c r="AT209" t="s">
        <v>158</v>
      </c>
      <c r="AU209" t="s">
        <v>148</v>
      </c>
      <c r="AV209" t="s">
        <v>148</v>
      </c>
      <c r="AW209" t="s">
        <v>148</v>
      </c>
      <c r="AX209" t="s">
        <v>148</v>
      </c>
      <c r="AY209">
        <v>403002</v>
      </c>
      <c r="AZ209" t="s">
        <v>447</v>
      </c>
      <c r="BA209" t="s">
        <v>447</v>
      </c>
      <c r="BB209" t="s">
        <v>148</v>
      </c>
      <c r="BC209" t="s">
        <v>148</v>
      </c>
      <c r="BD209" t="s">
        <v>148</v>
      </c>
      <c r="BE209" t="s">
        <v>148</v>
      </c>
      <c r="BF209" t="s">
        <v>148</v>
      </c>
      <c r="BG209" t="s">
        <v>33</v>
      </c>
      <c r="BH209" t="s">
        <v>160</v>
      </c>
      <c r="BI209" t="s">
        <v>33</v>
      </c>
      <c r="BJ209" t="s">
        <v>160</v>
      </c>
      <c r="BK209" t="s">
        <v>161</v>
      </c>
      <c r="BL209" t="s">
        <v>162</v>
      </c>
      <c r="BM209" t="s">
        <v>163</v>
      </c>
      <c r="BN209" t="s">
        <v>164</v>
      </c>
      <c r="BO209">
        <v>0</v>
      </c>
      <c r="BP209" s="2">
        <v>44222.447789351849</v>
      </c>
      <c r="BQ209" t="s">
        <v>732</v>
      </c>
      <c r="BR209" t="s">
        <v>164</v>
      </c>
      <c r="BS209" t="s">
        <v>732</v>
      </c>
      <c r="BT209" t="s">
        <v>166</v>
      </c>
      <c r="BU209" t="s">
        <v>167</v>
      </c>
      <c r="BV209" t="s">
        <v>420</v>
      </c>
      <c r="BW209" t="s">
        <v>421</v>
      </c>
      <c r="BX209" t="s">
        <v>422</v>
      </c>
      <c r="BY209" t="s">
        <v>422</v>
      </c>
      <c r="BZ209">
        <v>1</v>
      </c>
      <c r="CA209" t="s">
        <v>20</v>
      </c>
      <c r="CB209" t="s">
        <v>733</v>
      </c>
      <c r="CC209" t="s">
        <v>20</v>
      </c>
      <c r="CD209" t="s">
        <v>733</v>
      </c>
      <c r="CE209" t="s">
        <v>148</v>
      </c>
      <c r="CF209" t="s">
        <v>148</v>
      </c>
      <c r="CG209">
        <v>0</v>
      </c>
      <c r="CH209">
        <v>8</v>
      </c>
      <c r="CI209">
        <v>8</v>
      </c>
      <c r="CJ209" t="s">
        <v>232</v>
      </c>
      <c r="CK209" t="s">
        <v>232</v>
      </c>
      <c r="CL209" t="s">
        <v>232</v>
      </c>
      <c r="CM209" t="s">
        <v>232</v>
      </c>
      <c r="CN209" t="s">
        <v>164</v>
      </c>
      <c r="CO209">
        <v>6</v>
      </c>
      <c r="CP209" s="2">
        <v>44222.447789351849</v>
      </c>
      <c r="CQ209" t="s">
        <v>732</v>
      </c>
      <c r="CR209" t="s">
        <v>174</v>
      </c>
      <c r="CS209" t="s">
        <v>148</v>
      </c>
      <c r="CT209" t="s">
        <v>148</v>
      </c>
      <c r="CU209" t="s">
        <v>148</v>
      </c>
      <c r="CV209" t="s">
        <v>148</v>
      </c>
      <c r="CX209" t="s">
        <v>148</v>
      </c>
      <c r="CY209" t="s">
        <v>148</v>
      </c>
      <c r="CZ209" t="s">
        <v>148</v>
      </c>
    </row>
    <row r="210" spans="1:104" x14ac:dyDescent="0.25">
      <c r="A210">
        <v>190689</v>
      </c>
      <c r="B210">
        <v>355726</v>
      </c>
      <c r="C210">
        <v>355262</v>
      </c>
      <c r="D210">
        <v>2</v>
      </c>
      <c r="E210">
        <v>65780736</v>
      </c>
      <c r="F210">
        <v>22</v>
      </c>
      <c r="G210" t="s">
        <v>138</v>
      </c>
      <c r="H210" t="s">
        <v>139</v>
      </c>
      <c r="I210" t="s">
        <v>140</v>
      </c>
      <c r="J210" t="s">
        <v>141</v>
      </c>
      <c r="K210">
        <v>60</v>
      </c>
      <c r="L210" t="s">
        <v>142</v>
      </c>
      <c r="M210" t="s">
        <v>143</v>
      </c>
      <c r="N210" t="s">
        <v>144</v>
      </c>
      <c r="O210" t="s">
        <v>144</v>
      </c>
      <c r="P210" t="s">
        <v>145</v>
      </c>
      <c r="Q210" t="s">
        <v>145</v>
      </c>
      <c r="R210" t="s">
        <v>433</v>
      </c>
      <c r="S210" t="s">
        <v>433</v>
      </c>
      <c r="T210" t="s">
        <v>434</v>
      </c>
      <c r="U210" t="s">
        <v>434</v>
      </c>
      <c r="V210">
        <v>0</v>
      </c>
      <c r="W210" t="s">
        <v>148</v>
      </c>
      <c r="X210" t="s">
        <v>1120</v>
      </c>
      <c r="Y210" t="s">
        <v>148</v>
      </c>
      <c r="Z210" t="s">
        <v>148</v>
      </c>
      <c r="AA210" t="s">
        <v>148</v>
      </c>
      <c r="AB210" t="s">
        <v>148</v>
      </c>
      <c r="AC210">
        <v>70</v>
      </c>
      <c r="AD210">
        <v>70</v>
      </c>
      <c r="AE210" t="s">
        <v>148</v>
      </c>
      <c r="AF210">
        <v>23500</v>
      </c>
      <c r="AG210">
        <v>23.5</v>
      </c>
      <c r="AH210" t="s">
        <v>1121</v>
      </c>
      <c r="AI210" t="s">
        <v>606</v>
      </c>
      <c r="AJ210" t="s">
        <v>607</v>
      </c>
      <c r="AK210">
        <v>97</v>
      </c>
      <c r="AL210" t="s">
        <v>379</v>
      </c>
      <c r="AM210" t="s">
        <v>380</v>
      </c>
      <c r="AN210" t="s">
        <v>381</v>
      </c>
      <c r="AO210" t="s">
        <v>381</v>
      </c>
      <c r="AP210" t="s">
        <v>148</v>
      </c>
      <c r="AQ210" t="s">
        <v>156</v>
      </c>
      <c r="AR210" t="s">
        <v>157</v>
      </c>
      <c r="AS210" t="s">
        <v>158</v>
      </c>
      <c r="AT210" t="s">
        <v>158</v>
      </c>
      <c r="AU210" t="s">
        <v>148</v>
      </c>
      <c r="AV210" t="s">
        <v>148</v>
      </c>
      <c r="AW210" t="s">
        <v>148</v>
      </c>
      <c r="AX210" t="s">
        <v>148</v>
      </c>
      <c r="AY210">
        <v>400305</v>
      </c>
      <c r="AZ210" t="s">
        <v>159</v>
      </c>
      <c r="BA210" t="s">
        <v>159</v>
      </c>
      <c r="BB210" t="s">
        <v>7</v>
      </c>
      <c r="BC210" t="s">
        <v>266</v>
      </c>
      <c r="BD210" t="s">
        <v>267</v>
      </c>
      <c r="BE210" t="s">
        <v>266</v>
      </c>
      <c r="BF210" t="s">
        <v>148</v>
      </c>
      <c r="BG210" t="s">
        <v>33</v>
      </c>
      <c r="BH210" t="s">
        <v>160</v>
      </c>
      <c r="BI210" t="s">
        <v>33</v>
      </c>
      <c r="BJ210" t="s">
        <v>160</v>
      </c>
      <c r="BK210" t="s">
        <v>161</v>
      </c>
      <c r="BL210" t="s">
        <v>162</v>
      </c>
      <c r="BM210" t="s">
        <v>163</v>
      </c>
      <c r="BN210" t="s">
        <v>164</v>
      </c>
      <c r="BO210">
        <v>0</v>
      </c>
      <c r="BP210" t="s">
        <v>1122</v>
      </c>
      <c r="BQ210" t="s">
        <v>732</v>
      </c>
      <c r="BR210" t="s">
        <v>164</v>
      </c>
      <c r="BS210" t="s">
        <v>732</v>
      </c>
      <c r="BT210" t="s">
        <v>166</v>
      </c>
      <c r="BU210" t="s">
        <v>167</v>
      </c>
      <c r="BV210" t="s">
        <v>379</v>
      </c>
      <c r="BW210" t="s">
        <v>380</v>
      </c>
      <c r="BX210" t="s">
        <v>381</v>
      </c>
      <c r="BY210" t="s">
        <v>381</v>
      </c>
      <c r="BZ210" t="s">
        <v>148</v>
      </c>
      <c r="CA210" t="s">
        <v>20</v>
      </c>
      <c r="CB210" t="s">
        <v>733</v>
      </c>
      <c r="CC210" t="s">
        <v>20</v>
      </c>
      <c r="CD210" t="s">
        <v>733</v>
      </c>
      <c r="CE210" t="s">
        <v>148</v>
      </c>
      <c r="CF210" t="s">
        <v>148</v>
      </c>
      <c r="CG210">
        <v>0</v>
      </c>
      <c r="CH210">
        <v>5</v>
      </c>
      <c r="CI210">
        <v>5</v>
      </c>
      <c r="CJ210" t="s">
        <v>232</v>
      </c>
      <c r="CK210" t="s">
        <v>232</v>
      </c>
      <c r="CL210" t="s">
        <v>232</v>
      </c>
      <c r="CM210" t="s">
        <v>232</v>
      </c>
      <c r="CN210" t="s">
        <v>164</v>
      </c>
      <c r="CO210">
        <v>6</v>
      </c>
      <c r="CP210" t="s">
        <v>1123</v>
      </c>
      <c r="CQ210" t="s">
        <v>732</v>
      </c>
      <c r="CR210" t="s">
        <v>174</v>
      </c>
      <c r="CS210" t="s">
        <v>148</v>
      </c>
      <c r="CT210" t="s">
        <v>148</v>
      </c>
      <c r="CU210" t="s">
        <v>148</v>
      </c>
      <c r="CV210" t="s">
        <v>148</v>
      </c>
      <c r="CX210" t="s">
        <v>148</v>
      </c>
      <c r="CY210" t="s">
        <v>148</v>
      </c>
      <c r="CZ210" t="s">
        <v>148</v>
      </c>
    </row>
    <row r="211" spans="1:104" x14ac:dyDescent="0.25">
      <c r="A211">
        <v>188965</v>
      </c>
      <c r="B211">
        <v>355706</v>
      </c>
      <c r="C211">
        <v>355242</v>
      </c>
      <c r="D211">
        <v>2</v>
      </c>
      <c r="E211">
        <v>61311007</v>
      </c>
      <c r="F211">
        <v>22</v>
      </c>
      <c r="G211" t="s">
        <v>138</v>
      </c>
      <c r="H211" t="s">
        <v>139</v>
      </c>
      <c r="I211" t="s">
        <v>140</v>
      </c>
      <c r="J211" t="s">
        <v>141</v>
      </c>
      <c r="K211">
        <v>60</v>
      </c>
      <c r="L211" t="s">
        <v>142</v>
      </c>
      <c r="M211" t="s">
        <v>143</v>
      </c>
      <c r="N211" t="s">
        <v>144</v>
      </c>
      <c r="O211" t="s">
        <v>144</v>
      </c>
      <c r="P211" t="s">
        <v>145</v>
      </c>
      <c r="Q211" t="s">
        <v>145</v>
      </c>
      <c r="R211" t="s">
        <v>175</v>
      </c>
      <c r="S211" t="s">
        <v>175</v>
      </c>
      <c r="T211" t="s">
        <v>176</v>
      </c>
      <c r="U211" t="s">
        <v>176</v>
      </c>
      <c r="V211">
        <v>0</v>
      </c>
      <c r="W211" t="s">
        <v>148</v>
      </c>
      <c r="X211" t="s">
        <v>1124</v>
      </c>
      <c r="Y211" t="s">
        <v>148</v>
      </c>
      <c r="Z211" t="s">
        <v>148</v>
      </c>
      <c r="AA211" t="s">
        <v>148</v>
      </c>
      <c r="AB211" t="s">
        <v>148</v>
      </c>
      <c r="AC211">
        <v>70</v>
      </c>
      <c r="AD211">
        <v>70</v>
      </c>
      <c r="AE211" t="s">
        <v>148</v>
      </c>
      <c r="AF211">
        <v>24000</v>
      </c>
      <c r="AG211">
        <v>23.5</v>
      </c>
      <c r="AH211" t="s">
        <v>1125</v>
      </c>
      <c r="AI211" t="s">
        <v>736</v>
      </c>
      <c r="AJ211" t="s">
        <v>737</v>
      </c>
      <c r="AK211">
        <v>164</v>
      </c>
      <c r="AL211" t="s">
        <v>181</v>
      </c>
      <c r="AM211" t="s">
        <v>181</v>
      </c>
      <c r="AN211" t="s">
        <v>182</v>
      </c>
      <c r="AO211" t="s">
        <v>182</v>
      </c>
      <c r="AP211" t="s">
        <v>148</v>
      </c>
      <c r="AQ211" t="s">
        <v>328</v>
      </c>
      <c r="AR211" t="s">
        <v>329</v>
      </c>
      <c r="AS211" t="s">
        <v>330</v>
      </c>
      <c r="AT211" t="s">
        <v>330</v>
      </c>
      <c r="AU211" t="s">
        <v>148</v>
      </c>
      <c r="AV211" t="s">
        <v>148</v>
      </c>
      <c r="AW211">
        <v>70000</v>
      </c>
      <c r="AX211" t="s">
        <v>148</v>
      </c>
      <c r="AY211">
        <v>416604</v>
      </c>
      <c r="AZ211" t="s">
        <v>331</v>
      </c>
      <c r="BA211" t="s">
        <v>331</v>
      </c>
      <c r="BB211" t="s">
        <v>2</v>
      </c>
      <c r="BC211" t="s">
        <v>171</v>
      </c>
      <c r="BD211" t="s">
        <v>2</v>
      </c>
      <c r="BE211" t="s">
        <v>172</v>
      </c>
      <c r="BF211">
        <v>709</v>
      </c>
      <c r="BG211" t="s">
        <v>187</v>
      </c>
      <c r="BH211" t="s">
        <v>188</v>
      </c>
      <c r="BI211" t="s">
        <v>189</v>
      </c>
      <c r="BJ211" t="s">
        <v>190</v>
      </c>
      <c r="BK211" t="s">
        <v>161</v>
      </c>
      <c r="BL211" t="s">
        <v>162</v>
      </c>
      <c r="BM211" t="s">
        <v>163</v>
      </c>
      <c r="BN211" t="s">
        <v>164</v>
      </c>
      <c r="BO211">
        <v>0</v>
      </c>
      <c r="BP211" s="2">
        <v>44222.443182870367</v>
      </c>
      <c r="BQ211" t="s">
        <v>732</v>
      </c>
      <c r="BR211" t="s">
        <v>164</v>
      </c>
      <c r="BS211" t="s">
        <v>732</v>
      </c>
      <c r="BT211" t="s">
        <v>192</v>
      </c>
      <c r="BU211" t="s">
        <v>193</v>
      </c>
      <c r="BV211" t="s">
        <v>168</v>
      </c>
      <c r="BW211" t="s">
        <v>169</v>
      </c>
      <c r="BX211" t="s">
        <v>170</v>
      </c>
      <c r="BY211" t="s">
        <v>170</v>
      </c>
      <c r="BZ211" t="s">
        <v>148</v>
      </c>
      <c r="CA211" t="s">
        <v>20</v>
      </c>
      <c r="CB211" t="s">
        <v>733</v>
      </c>
      <c r="CC211" t="s">
        <v>20</v>
      </c>
      <c r="CD211" t="s">
        <v>733</v>
      </c>
      <c r="CE211" t="s">
        <v>148</v>
      </c>
      <c r="CF211" t="s">
        <v>148</v>
      </c>
      <c r="CG211">
        <v>0</v>
      </c>
      <c r="CH211">
        <v>4</v>
      </c>
      <c r="CI211">
        <v>4</v>
      </c>
      <c r="CJ211" t="s">
        <v>232</v>
      </c>
      <c r="CK211" t="s">
        <v>232</v>
      </c>
      <c r="CL211" t="s">
        <v>232</v>
      </c>
      <c r="CM211" t="s">
        <v>232</v>
      </c>
      <c r="CN211" t="s">
        <v>164</v>
      </c>
      <c r="CO211">
        <v>6</v>
      </c>
      <c r="CP211" s="2">
        <v>44222.443182870367</v>
      </c>
      <c r="CQ211" t="s">
        <v>732</v>
      </c>
      <c r="CR211" t="s">
        <v>174</v>
      </c>
      <c r="CS211" t="s">
        <v>148</v>
      </c>
      <c r="CT211" t="s">
        <v>148</v>
      </c>
      <c r="CU211" t="s">
        <v>148</v>
      </c>
      <c r="CV211" t="s">
        <v>148</v>
      </c>
      <c r="CW211">
        <v>181684646</v>
      </c>
      <c r="CX211" s="3">
        <v>44214</v>
      </c>
      <c r="CY211" t="s">
        <v>738</v>
      </c>
      <c r="CZ211" t="s">
        <v>148</v>
      </c>
    </row>
    <row r="212" spans="1:104" x14ac:dyDescent="0.25">
      <c r="A212">
        <v>171213</v>
      </c>
      <c r="B212">
        <v>355891</v>
      </c>
      <c r="C212">
        <v>355545</v>
      </c>
      <c r="D212">
        <v>2</v>
      </c>
      <c r="E212">
        <v>56279789</v>
      </c>
      <c r="F212">
        <v>22</v>
      </c>
      <c r="G212" t="s">
        <v>138</v>
      </c>
      <c r="H212" t="s">
        <v>139</v>
      </c>
      <c r="I212" t="s">
        <v>140</v>
      </c>
      <c r="J212" t="s">
        <v>141</v>
      </c>
      <c r="K212">
        <v>60</v>
      </c>
      <c r="L212" t="s">
        <v>142</v>
      </c>
      <c r="M212" t="s">
        <v>143</v>
      </c>
      <c r="N212" t="s">
        <v>144</v>
      </c>
      <c r="O212" t="s">
        <v>144</v>
      </c>
      <c r="P212" t="s">
        <v>148</v>
      </c>
      <c r="Q212" t="s">
        <v>148</v>
      </c>
      <c r="R212" t="s">
        <v>406</v>
      </c>
      <c r="S212" t="s">
        <v>406</v>
      </c>
      <c r="T212" t="s">
        <v>407</v>
      </c>
      <c r="U212" t="s">
        <v>407</v>
      </c>
      <c r="V212">
        <v>0</v>
      </c>
      <c r="W212" t="s">
        <v>148</v>
      </c>
      <c r="X212" t="s">
        <v>694</v>
      </c>
      <c r="Y212" t="s">
        <v>148</v>
      </c>
      <c r="Z212" t="s">
        <v>148</v>
      </c>
      <c r="AA212" t="s">
        <v>148</v>
      </c>
      <c r="AB212" t="s">
        <v>148</v>
      </c>
      <c r="AC212">
        <v>70</v>
      </c>
      <c r="AD212">
        <v>70</v>
      </c>
      <c r="AE212">
        <v>23600</v>
      </c>
      <c r="AF212" t="s">
        <v>148</v>
      </c>
      <c r="AG212">
        <v>23.600000381469702</v>
      </c>
      <c r="AH212" t="s">
        <v>1126</v>
      </c>
      <c r="AI212" t="s">
        <v>1127</v>
      </c>
      <c r="AJ212" t="s">
        <v>1127</v>
      </c>
      <c r="AK212">
        <v>21088</v>
      </c>
      <c r="AL212" t="s">
        <v>258</v>
      </c>
      <c r="AM212" t="s">
        <v>259</v>
      </c>
      <c r="AN212" t="s">
        <v>260</v>
      </c>
      <c r="AO212" t="s">
        <v>260</v>
      </c>
      <c r="AP212" t="s">
        <v>148</v>
      </c>
      <c r="AQ212" t="s">
        <v>156</v>
      </c>
      <c r="AR212" t="s">
        <v>157</v>
      </c>
      <c r="AS212" t="s">
        <v>158</v>
      </c>
      <c r="AT212" t="s">
        <v>158</v>
      </c>
      <c r="AU212" t="s">
        <v>148</v>
      </c>
      <c r="AV212" t="s">
        <v>148</v>
      </c>
      <c r="AW212" t="s">
        <v>148</v>
      </c>
      <c r="AX212" t="s">
        <v>148</v>
      </c>
      <c r="AY212">
        <v>415207</v>
      </c>
      <c r="AZ212" t="s">
        <v>608</v>
      </c>
      <c r="BA212" t="s">
        <v>608</v>
      </c>
      <c r="BB212" t="s">
        <v>7</v>
      </c>
      <c r="BC212" t="s">
        <v>266</v>
      </c>
      <c r="BD212" t="s">
        <v>267</v>
      </c>
      <c r="BE212" t="s">
        <v>266</v>
      </c>
      <c r="BF212" t="s">
        <v>148</v>
      </c>
      <c r="BG212" t="s">
        <v>33</v>
      </c>
      <c r="BH212" t="s">
        <v>160</v>
      </c>
      <c r="BI212" t="s">
        <v>33</v>
      </c>
      <c r="BJ212" t="s">
        <v>160</v>
      </c>
      <c r="BK212" t="s">
        <v>161</v>
      </c>
      <c r="BL212" t="s">
        <v>162</v>
      </c>
      <c r="BM212" t="s">
        <v>163</v>
      </c>
      <c r="BN212" t="s">
        <v>164</v>
      </c>
      <c r="BO212">
        <v>0</v>
      </c>
      <c r="BP212" s="2">
        <v>44222.474016203705</v>
      </c>
      <c r="BQ212" t="s">
        <v>618</v>
      </c>
      <c r="BR212" t="s">
        <v>164</v>
      </c>
      <c r="BS212" t="s">
        <v>618</v>
      </c>
      <c r="BT212" t="s">
        <v>166</v>
      </c>
      <c r="BU212" t="s">
        <v>167</v>
      </c>
      <c r="BV212" t="s">
        <v>258</v>
      </c>
      <c r="BW212" t="s">
        <v>259</v>
      </c>
      <c r="BX212" t="s">
        <v>260</v>
      </c>
      <c r="BY212" t="s">
        <v>260</v>
      </c>
      <c r="BZ212" t="s">
        <v>148</v>
      </c>
      <c r="CA212" t="s">
        <v>19</v>
      </c>
      <c r="CB212" t="s">
        <v>610</v>
      </c>
      <c r="CC212" t="s">
        <v>19</v>
      </c>
      <c r="CD212" t="s">
        <v>610</v>
      </c>
      <c r="CE212" t="s">
        <v>148</v>
      </c>
      <c r="CF212" t="s">
        <v>148</v>
      </c>
      <c r="CG212">
        <v>0</v>
      </c>
      <c r="CH212">
        <v>23</v>
      </c>
      <c r="CI212">
        <v>23</v>
      </c>
      <c r="CJ212" t="s">
        <v>498</v>
      </c>
      <c r="CK212" t="s">
        <v>498</v>
      </c>
      <c r="CL212" t="s">
        <v>499</v>
      </c>
      <c r="CM212" t="s">
        <v>499</v>
      </c>
      <c r="CN212" t="s">
        <v>164</v>
      </c>
      <c r="CO212">
        <v>6</v>
      </c>
      <c r="CP212" s="2">
        <v>44222.473958333336</v>
      </c>
      <c r="CQ212" t="s">
        <v>620</v>
      </c>
      <c r="CR212" t="s">
        <v>174</v>
      </c>
      <c r="CS212" t="s">
        <v>148</v>
      </c>
      <c r="CT212" t="s">
        <v>148</v>
      </c>
      <c r="CU212" t="s">
        <v>148</v>
      </c>
      <c r="CV212" t="s">
        <v>148</v>
      </c>
      <c r="CX212" t="s">
        <v>148</v>
      </c>
      <c r="CY212" t="s">
        <v>148</v>
      </c>
      <c r="CZ212" t="s">
        <v>148</v>
      </c>
    </row>
    <row r="213" spans="1:104" x14ac:dyDescent="0.25">
      <c r="A213">
        <v>171213</v>
      </c>
      <c r="B213">
        <v>356009</v>
      </c>
      <c r="C213">
        <v>355545</v>
      </c>
      <c r="D213">
        <v>2</v>
      </c>
      <c r="E213">
        <v>56279789</v>
      </c>
      <c r="F213">
        <v>22</v>
      </c>
      <c r="G213" t="s">
        <v>138</v>
      </c>
      <c r="H213" t="s">
        <v>139</v>
      </c>
      <c r="I213" t="s">
        <v>140</v>
      </c>
      <c r="J213" t="s">
        <v>141</v>
      </c>
      <c r="K213">
        <v>60</v>
      </c>
      <c r="L213" t="s">
        <v>142</v>
      </c>
      <c r="M213" t="s">
        <v>143</v>
      </c>
      <c r="N213" t="s">
        <v>144</v>
      </c>
      <c r="O213" t="s">
        <v>144</v>
      </c>
      <c r="P213" t="s">
        <v>148</v>
      </c>
      <c r="Q213" t="s">
        <v>148</v>
      </c>
      <c r="R213" t="s">
        <v>406</v>
      </c>
      <c r="S213" t="s">
        <v>406</v>
      </c>
      <c r="T213" t="s">
        <v>407</v>
      </c>
      <c r="U213" t="s">
        <v>407</v>
      </c>
      <c r="V213">
        <v>0</v>
      </c>
      <c r="W213" t="s">
        <v>148</v>
      </c>
      <c r="X213" t="s">
        <v>694</v>
      </c>
      <c r="Y213" t="s">
        <v>148</v>
      </c>
      <c r="Z213" t="s">
        <v>148</v>
      </c>
      <c r="AA213" t="s">
        <v>148</v>
      </c>
      <c r="AB213" t="s">
        <v>148</v>
      </c>
      <c r="AC213">
        <v>70</v>
      </c>
      <c r="AD213">
        <v>70</v>
      </c>
      <c r="AE213">
        <v>23600</v>
      </c>
      <c r="AF213" t="s">
        <v>148</v>
      </c>
      <c r="AG213">
        <v>23.600000381469702</v>
      </c>
      <c r="AH213" t="s">
        <v>1126</v>
      </c>
      <c r="AI213" t="s">
        <v>1127</v>
      </c>
      <c r="AJ213" t="s">
        <v>1127</v>
      </c>
      <c r="AK213">
        <v>21088</v>
      </c>
      <c r="AL213" t="s">
        <v>258</v>
      </c>
      <c r="AM213" t="s">
        <v>259</v>
      </c>
      <c r="AN213" t="s">
        <v>260</v>
      </c>
      <c r="AO213" t="s">
        <v>260</v>
      </c>
      <c r="AP213" t="s">
        <v>148</v>
      </c>
      <c r="AQ213" t="s">
        <v>156</v>
      </c>
      <c r="AR213" t="s">
        <v>157</v>
      </c>
      <c r="AS213" t="s">
        <v>158</v>
      </c>
      <c r="AT213" t="s">
        <v>158</v>
      </c>
      <c r="AU213" t="s">
        <v>148</v>
      </c>
      <c r="AV213" t="s">
        <v>148</v>
      </c>
      <c r="AW213" t="s">
        <v>148</v>
      </c>
      <c r="AX213" t="s">
        <v>148</v>
      </c>
      <c r="AY213">
        <v>415207</v>
      </c>
      <c r="AZ213" t="s">
        <v>608</v>
      </c>
      <c r="BA213" t="s">
        <v>608</v>
      </c>
      <c r="BB213" t="s">
        <v>7</v>
      </c>
      <c r="BC213" t="s">
        <v>266</v>
      </c>
      <c r="BD213" t="s">
        <v>267</v>
      </c>
      <c r="BE213" t="s">
        <v>266</v>
      </c>
      <c r="BF213" t="s">
        <v>148</v>
      </c>
      <c r="BG213" t="s">
        <v>33</v>
      </c>
      <c r="BH213" t="s">
        <v>160</v>
      </c>
      <c r="BI213" t="s">
        <v>33</v>
      </c>
      <c r="BJ213" t="s">
        <v>160</v>
      </c>
      <c r="BK213" t="s">
        <v>161</v>
      </c>
      <c r="BL213" t="s">
        <v>162</v>
      </c>
      <c r="BM213" t="s">
        <v>163</v>
      </c>
      <c r="BN213" t="s">
        <v>164</v>
      </c>
      <c r="BO213">
        <v>0</v>
      </c>
      <c r="BP213" s="2">
        <v>44222.474016203705</v>
      </c>
      <c r="BQ213" t="s">
        <v>618</v>
      </c>
      <c r="BR213" t="s">
        <v>164</v>
      </c>
      <c r="BS213" t="s">
        <v>618</v>
      </c>
      <c r="BT213" t="s">
        <v>166</v>
      </c>
      <c r="BU213" t="s">
        <v>167</v>
      </c>
      <c r="BV213" t="s">
        <v>258</v>
      </c>
      <c r="BW213" t="s">
        <v>259</v>
      </c>
      <c r="BX213" t="s">
        <v>260</v>
      </c>
      <c r="BY213" t="s">
        <v>260</v>
      </c>
      <c r="BZ213" t="s">
        <v>148</v>
      </c>
      <c r="CA213" t="s">
        <v>19</v>
      </c>
      <c r="CB213" t="s">
        <v>610</v>
      </c>
      <c r="CC213" t="s">
        <v>19</v>
      </c>
      <c r="CD213" t="s">
        <v>610</v>
      </c>
      <c r="CE213" t="s">
        <v>148</v>
      </c>
      <c r="CF213" t="s">
        <v>148</v>
      </c>
      <c r="CG213">
        <v>0</v>
      </c>
      <c r="CH213">
        <v>23</v>
      </c>
      <c r="CI213">
        <v>23</v>
      </c>
      <c r="CJ213" t="s">
        <v>498</v>
      </c>
      <c r="CK213" t="s">
        <v>498</v>
      </c>
      <c r="CL213" t="s">
        <v>499</v>
      </c>
      <c r="CM213" t="s">
        <v>499</v>
      </c>
      <c r="CN213" t="s">
        <v>164</v>
      </c>
      <c r="CO213">
        <v>6</v>
      </c>
      <c r="CP213" s="2">
        <v>44222.474016203705</v>
      </c>
      <c r="CQ213" t="s">
        <v>618</v>
      </c>
      <c r="CR213" t="s">
        <v>174</v>
      </c>
      <c r="CS213" t="s">
        <v>148</v>
      </c>
      <c r="CT213" t="s">
        <v>148</v>
      </c>
      <c r="CU213" t="s">
        <v>148</v>
      </c>
      <c r="CV213" t="s">
        <v>148</v>
      </c>
      <c r="CX213" t="s">
        <v>148</v>
      </c>
      <c r="CY213" t="s">
        <v>148</v>
      </c>
      <c r="CZ213" t="s">
        <v>148</v>
      </c>
    </row>
    <row r="214" spans="1:104" x14ac:dyDescent="0.25">
      <c r="A214">
        <v>186910</v>
      </c>
      <c r="B214">
        <v>355654</v>
      </c>
      <c r="C214">
        <v>355190</v>
      </c>
      <c r="D214">
        <v>2</v>
      </c>
      <c r="E214">
        <v>52921186</v>
      </c>
      <c r="F214">
        <v>22</v>
      </c>
      <c r="G214" t="s">
        <v>138</v>
      </c>
      <c r="H214" t="s">
        <v>139</v>
      </c>
      <c r="I214" t="s">
        <v>140</v>
      </c>
      <c r="J214" t="s">
        <v>141</v>
      </c>
      <c r="K214">
        <v>60</v>
      </c>
      <c r="L214" t="s">
        <v>142</v>
      </c>
      <c r="M214" t="s">
        <v>143</v>
      </c>
      <c r="N214" t="s">
        <v>144</v>
      </c>
      <c r="O214" t="s">
        <v>144</v>
      </c>
      <c r="P214" t="s">
        <v>148</v>
      </c>
      <c r="Q214" t="s">
        <v>148</v>
      </c>
      <c r="R214" t="s">
        <v>406</v>
      </c>
      <c r="S214" t="s">
        <v>406</v>
      </c>
      <c r="T214" t="s">
        <v>407</v>
      </c>
      <c r="U214" t="s">
        <v>407</v>
      </c>
      <c r="V214">
        <v>0</v>
      </c>
      <c r="W214" t="s">
        <v>148</v>
      </c>
      <c r="X214" t="s">
        <v>413</v>
      </c>
      <c r="Y214" t="s">
        <v>148</v>
      </c>
      <c r="Z214" t="s">
        <v>148</v>
      </c>
      <c r="AA214" t="s">
        <v>148</v>
      </c>
      <c r="AB214" t="s">
        <v>148</v>
      </c>
      <c r="AC214">
        <v>70</v>
      </c>
      <c r="AD214">
        <v>70</v>
      </c>
      <c r="AE214" t="s">
        <v>148</v>
      </c>
      <c r="AF214">
        <v>23300</v>
      </c>
      <c r="AG214">
        <v>23.299999237060501</v>
      </c>
      <c r="AH214" t="s">
        <v>783</v>
      </c>
      <c r="AI214" t="s">
        <v>409</v>
      </c>
      <c r="AJ214" t="s">
        <v>409</v>
      </c>
      <c r="AK214">
        <v>35677</v>
      </c>
      <c r="AL214" t="s">
        <v>168</v>
      </c>
      <c r="AM214" t="s">
        <v>169</v>
      </c>
      <c r="AN214" t="s">
        <v>170</v>
      </c>
      <c r="AO214" t="s">
        <v>170</v>
      </c>
      <c r="AP214" t="s">
        <v>148</v>
      </c>
      <c r="AQ214" t="s">
        <v>156</v>
      </c>
      <c r="AR214" t="s">
        <v>157</v>
      </c>
      <c r="AS214" t="s">
        <v>158</v>
      </c>
      <c r="AT214" t="s">
        <v>158</v>
      </c>
      <c r="AU214" t="s">
        <v>148</v>
      </c>
      <c r="AV214" t="s">
        <v>148</v>
      </c>
      <c r="AW214" t="s">
        <v>148</v>
      </c>
      <c r="AX214" t="s">
        <v>148</v>
      </c>
      <c r="AY214">
        <v>467108</v>
      </c>
      <c r="AZ214" t="s">
        <v>410</v>
      </c>
      <c r="BA214" t="s">
        <v>410</v>
      </c>
      <c r="BB214" t="s">
        <v>148</v>
      </c>
      <c r="BC214" t="s">
        <v>148</v>
      </c>
      <c r="BD214" t="s">
        <v>148</v>
      </c>
      <c r="BE214" t="s">
        <v>148</v>
      </c>
      <c r="BF214" t="s">
        <v>148</v>
      </c>
      <c r="BG214" t="s">
        <v>33</v>
      </c>
      <c r="BH214" t="s">
        <v>160</v>
      </c>
      <c r="BI214" t="s">
        <v>33</v>
      </c>
      <c r="BJ214" t="s">
        <v>160</v>
      </c>
      <c r="BK214" t="s">
        <v>161</v>
      </c>
      <c r="BL214" t="s">
        <v>162</v>
      </c>
      <c r="BM214" t="s">
        <v>163</v>
      </c>
      <c r="BN214" t="s">
        <v>164</v>
      </c>
      <c r="BO214">
        <v>0</v>
      </c>
      <c r="BP214" s="2">
        <v>44222.439027777778</v>
      </c>
      <c r="BQ214" t="s">
        <v>732</v>
      </c>
      <c r="BR214" t="s">
        <v>164</v>
      </c>
      <c r="BS214" t="s">
        <v>732</v>
      </c>
      <c r="BT214" t="s">
        <v>166</v>
      </c>
      <c r="BU214" t="s">
        <v>167</v>
      </c>
      <c r="BV214" t="s">
        <v>168</v>
      </c>
      <c r="BW214" t="s">
        <v>169</v>
      </c>
      <c r="BX214" t="s">
        <v>170</v>
      </c>
      <c r="BY214" t="s">
        <v>170</v>
      </c>
      <c r="BZ214" t="s">
        <v>148</v>
      </c>
      <c r="CA214" t="s">
        <v>20</v>
      </c>
      <c r="CB214" t="s">
        <v>733</v>
      </c>
      <c r="CC214" t="s">
        <v>20</v>
      </c>
      <c r="CD214" t="s">
        <v>733</v>
      </c>
      <c r="CE214" t="s">
        <v>148</v>
      </c>
      <c r="CF214" t="s">
        <v>148</v>
      </c>
      <c r="CG214">
        <v>0</v>
      </c>
      <c r="CH214">
        <v>3</v>
      </c>
      <c r="CI214">
        <v>3</v>
      </c>
      <c r="CJ214" t="s">
        <v>232</v>
      </c>
      <c r="CK214" t="s">
        <v>232</v>
      </c>
      <c r="CL214" t="s">
        <v>232</v>
      </c>
      <c r="CM214" t="s">
        <v>232</v>
      </c>
      <c r="CN214" t="s">
        <v>164</v>
      </c>
      <c r="CO214">
        <v>6</v>
      </c>
      <c r="CP214" s="2">
        <v>44222.439027777778</v>
      </c>
      <c r="CQ214" t="s">
        <v>732</v>
      </c>
      <c r="CR214" t="s">
        <v>174</v>
      </c>
      <c r="CS214" t="s">
        <v>148</v>
      </c>
      <c r="CT214" t="s">
        <v>148</v>
      </c>
      <c r="CU214" t="s">
        <v>148</v>
      </c>
      <c r="CV214" t="s">
        <v>148</v>
      </c>
      <c r="CX214" t="s">
        <v>148</v>
      </c>
      <c r="CY214" t="s">
        <v>148</v>
      </c>
      <c r="CZ214" t="s">
        <v>148</v>
      </c>
    </row>
    <row r="215" spans="1:104" x14ac:dyDescent="0.25">
      <c r="A215">
        <v>183034</v>
      </c>
      <c r="B215">
        <v>355541</v>
      </c>
      <c r="C215">
        <v>355077</v>
      </c>
      <c r="D215">
        <v>2</v>
      </c>
      <c r="E215">
        <v>56444425</v>
      </c>
      <c r="F215">
        <v>22</v>
      </c>
      <c r="G215" t="s">
        <v>138</v>
      </c>
      <c r="H215" t="s">
        <v>139</v>
      </c>
      <c r="I215" t="s">
        <v>140</v>
      </c>
      <c r="J215" t="s">
        <v>141</v>
      </c>
      <c r="K215">
        <v>60</v>
      </c>
      <c r="L215" t="s">
        <v>142</v>
      </c>
      <c r="M215" t="s">
        <v>143</v>
      </c>
      <c r="N215" t="s">
        <v>144</v>
      </c>
      <c r="O215" t="s">
        <v>144</v>
      </c>
      <c r="P215" t="s">
        <v>145</v>
      </c>
      <c r="Q215" t="s">
        <v>145</v>
      </c>
      <c r="R215" t="s">
        <v>214</v>
      </c>
      <c r="S215" t="s">
        <v>214</v>
      </c>
      <c r="T215" t="s">
        <v>215</v>
      </c>
      <c r="U215" t="s">
        <v>215</v>
      </c>
      <c r="V215">
        <v>0</v>
      </c>
      <c r="W215" t="s">
        <v>148</v>
      </c>
      <c r="X215" t="s">
        <v>1128</v>
      </c>
      <c r="Y215" t="s">
        <v>148</v>
      </c>
      <c r="Z215" t="s">
        <v>148</v>
      </c>
      <c r="AA215" t="s">
        <v>148</v>
      </c>
      <c r="AB215" t="s">
        <v>148</v>
      </c>
      <c r="AC215">
        <v>69</v>
      </c>
      <c r="AD215">
        <v>71</v>
      </c>
      <c r="AE215" t="s">
        <v>148</v>
      </c>
      <c r="AF215">
        <v>24500</v>
      </c>
      <c r="AG215">
        <v>23</v>
      </c>
      <c r="AH215" t="s">
        <v>1129</v>
      </c>
      <c r="AI215" t="s">
        <v>1130</v>
      </c>
      <c r="AJ215" t="s">
        <v>1131</v>
      </c>
      <c r="AK215">
        <v>441</v>
      </c>
      <c r="AL215" t="s">
        <v>379</v>
      </c>
      <c r="AM215" t="s">
        <v>380</v>
      </c>
      <c r="AN215" t="s">
        <v>381</v>
      </c>
      <c r="AO215" t="s">
        <v>381</v>
      </c>
      <c r="AP215" t="s">
        <v>148</v>
      </c>
      <c r="AQ215" t="s">
        <v>222</v>
      </c>
      <c r="AR215" t="s">
        <v>223</v>
      </c>
      <c r="AS215" t="s">
        <v>224</v>
      </c>
      <c r="AT215" t="s">
        <v>224</v>
      </c>
      <c r="AU215" t="s">
        <v>148</v>
      </c>
      <c r="AV215" t="s">
        <v>148</v>
      </c>
      <c r="AW215" t="s">
        <v>148</v>
      </c>
      <c r="AX215" t="s">
        <v>148</v>
      </c>
      <c r="AY215">
        <v>415207</v>
      </c>
      <c r="AZ215" t="s">
        <v>608</v>
      </c>
      <c r="BA215" t="s">
        <v>608</v>
      </c>
      <c r="BB215" t="s">
        <v>148</v>
      </c>
      <c r="BC215" t="s">
        <v>148</v>
      </c>
      <c r="BD215" t="s">
        <v>148</v>
      </c>
      <c r="BE215" t="s">
        <v>148</v>
      </c>
      <c r="BF215" t="s">
        <v>148</v>
      </c>
      <c r="BG215" t="s">
        <v>33</v>
      </c>
      <c r="BH215" t="s">
        <v>160</v>
      </c>
      <c r="BI215" t="s">
        <v>33</v>
      </c>
      <c r="BJ215" t="s">
        <v>160</v>
      </c>
      <c r="BK215" t="s">
        <v>161</v>
      </c>
      <c r="BL215" t="s">
        <v>162</v>
      </c>
      <c r="BM215" t="s">
        <v>163</v>
      </c>
      <c r="BN215" t="s">
        <v>164</v>
      </c>
      <c r="BO215">
        <v>0</v>
      </c>
      <c r="BP215" s="2">
        <v>44222.43372685185</v>
      </c>
      <c r="BQ215" t="s">
        <v>609</v>
      </c>
      <c r="BR215" t="s">
        <v>164</v>
      </c>
      <c r="BS215" t="s">
        <v>609</v>
      </c>
      <c r="BT215" t="s">
        <v>166</v>
      </c>
      <c r="BU215" t="s">
        <v>167</v>
      </c>
      <c r="BV215" t="s">
        <v>168</v>
      </c>
      <c r="BW215" t="s">
        <v>169</v>
      </c>
      <c r="BX215" t="s">
        <v>170</v>
      </c>
      <c r="BY215" t="s">
        <v>170</v>
      </c>
      <c r="BZ215" t="s">
        <v>148</v>
      </c>
      <c r="CA215" t="s">
        <v>19</v>
      </c>
      <c r="CB215" t="s">
        <v>610</v>
      </c>
      <c r="CC215" t="s">
        <v>19</v>
      </c>
      <c r="CD215" t="s">
        <v>610</v>
      </c>
      <c r="CE215" t="s">
        <v>148</v>
      </c>
      <c r="CF215" t="s">
        <v>148</v>
      </c>
      <c r="CG215">
        <v>0</v>
      </c>
      <c r="CH215">
        <v>20</v>
      </c>
      <c r="CI215">
        <v>20</v>
      </c>
      <c r="CJ215" t="s">
        <v>498</v>
      </c>
      <c r="CK215" t="s">
        <v>498</v>
      </c>
      <c r="CL215" t="s">
        <v>499</v>
      </c>
      <c r="CM215" t="s">
        <v>499</v>
      </c>
      <c r="CN215" t="s">
        <v>164</v>
      </c>
      <c r="CO215">
        <v>6</v>
      </c>
      <c r="CP215" s="2">
        <v>44222.43372685185</v>
      </c>
      <c r="CQ215" t="s">
        <v>609</v>
      </c>
      <c r="CR215" t="s">
        <v>174</v>
      </c>
      <c r="CS215" t="s">
        <v>148</v>
      </c>
      <c r="CT215" t="s">
        <v>148</v>
      </c>
      <c r="CU215" t="s">
        <v>148</v>
      </c>
      <c r="CV215" t="s">
        <v>148</v>
      </c>
      <c r="CX215" t="s">
        <v>148</v>
      </c>
      <c r="CY215" t="s">
        <v>148</v>
      </c>
      <c r="CZ215" t="s">
        <v>148</v>
      </c>
    </row>
    <row r="216" spans="1:104" x14ac:dyDescent="0.25">
      <c r="A216">
        <v>174030</v>
      </c>
      <c r="B216">
        <v>355890</v>
      </c>
      <c r="C216">
        <v>355544</v>
      </c>
      <c r="D216">
        <v>2</v>
      </c>
      <c r="E216">
        <v>53746129</v>
      </c>
      <c r="F216">
        <v>22</v>
      </c>
      <c r="G216" t="s">
        <v>138</v>
      </c>
      <c r="H216" t="s">
        <v>139</v>
      </c>
      <c r="I216" t="s">
        <v>140</v>
      </c>
      <c r="J216" t="s">
        <v>141</v>
      </c>
      <c r="K216">
        <v>60</v>
      </c>
      <c r="L216" t="s">
        <v>142</v>
      </c>
      <c r="M216" t="s">
        <v>143</v>
      </c>
      <c r="N216" t="s">
        <v>144</v>
      </c>
      <c r="O216" t="s">
        <v>144</v>
      </c>
      <c r="P216" t="s">
        <v>148</v>
      </c>
      <c r="Q216" t="s">
        <v>148</v>
      </c>
      <c r="R216" t="s">
        <v>406</v>
      </c>
      <c r="S216" t="s">
        <v>406</v>
      </c>
      <c r="T216" t="s">
        <v>407</v>
      </c>
      <c r="U216" t="s">
        <v>407</v>
      </c>
      <c r="V216">
        <v>0</v>
      </c>
      <c r="W216" t="s">
        <v>148</v>
      </c>
      <c r="X216" t="s">
        <v>416</v>
      </c>
      <c r="Y216" t="s">
        <v>148</v>
      </c>
      <c r="Z216" t="s">
        <v>148</v>
      </c>
      <c r="AA216" t="s">
        <v>148</v>
      </c>
      <c r="AB216" t="s">
        <v>148</v>
      </c>
      <c r="AC216">
        <v>71</v>
      </c>
      <c r="AD216">
        <v>71</v>
      </c>
      <c r="AE216" t="s">
        <v>148</v>
      </c>
      <c r="AF216">
        <v>22100</v>
      </c>
      <c r="AG216">
        <v>22.100000381469702</v>
      </c>
      <c r="AH216" t="s">
        <v>1132</v>
      </c>
      <c r="AI216" t="s">
        <v>1133</v>
      </c>
      <c r="AJ216" t="s">
        <v>1134</v>
      </c>
      <c r="AK216">
        <v>13939</v>
      </c>
      <c r="AL216" t="s">
        <v>685</v>
      </c>
      <c r="AM216" t="s">
        <v>686</v>
      </c>
      <c r="AN216" t="s">
        <v>687</v>
      </c>
      <c r="AO216" t="s">
        <v>687</v>
      </c>
      <c r="AP216">
        <v>1</v>
      </c>
      <c r="AQ216" t="s">
        <v>156</v>
      </c>
      <c r="AR216" t="s">
        <v>157</v>
      </c>
      <c r="AS216" t="s">
        <v>158</v>
      </c>
      <c r="AT216" t="s">
        <v>158</v>
      </c>
      <c r="AU216" t="s">
        <v>148</v>
      </c>
      <c r="AV216" t="s">
        <v>148</v>
      </c>
      <c r="AW216" t="s">
        <v>148</v>
      </c>
      <c r="AX216" t="s">
        <v>148</v>
      </c>
      <c r="AY216">
        <v>405101</v>
      </c>
      <c r="AZ216" t="s">
        <v>838</v>
      </c>
      <c r="BA216" t="s">
        <v>838</v>
      </c>
      <c r="BB216" t="s">
        <v>148</v>
      </c>
      <c r="BC216" t="s">
        <v>148</v>
      </c>
      <c r="BD216" t="s">
        <v>148</v>
      </c>
      <c r="BE216" t="s">
        <v>148</v>
      </c>
      <c r="BF216" t="s">
        <v>148</v>
      </c>
      <c r="BG216" t="s">
        <v>33</v>
      </c>
      <c r="BH216" t="s">
        <v>160</v>
      </c>
      <c r="BI216" t="s">
        <v>33</v>
      </c>
      <c r="BJ216" t="s">
        <v>160</v>
      </c>
      <c r="BK216" t="s">
        <v>161</v>
      </c>
      <c r="BL216" t="s">
        <v>162</v>
      </c>
      <c r="BM216" t="s">
        <v>163</v>
      </c>
      <c r="BN216" t="s">
        <v>164</v>
      </c>
      <c r="BO216">
        <v>0</v>
      </c>
      <c r="BP216" s="2">
        <v>44222.474016203705</v>
      </c>
      <c r="BQ216" t="s">
        <v>618</v>
      </c>
      <c r="BR216" t="s">
        <v>164</v>
      </c>
      <c r="BS216" t="s">
        <v>618</v>
      </c>
      <c r="BT216" t="s">
        <v>166</v>
      </c>
      <c r="BU216" t="s">
        <v>167</v>
      </c>
      <c r="BV216" t="s">
        <v>685</v>
      </c>
      <c r="BW216" t="s">
        <v>686</v>
      </c>
      <c r="BX216" t="s">
        <v>687</v>
      </c>
      <c r="BY216" t="s">
        <v>687</v>
      </c>
      <c r="BZ216">
        <v>1</v>
      </c>
      <c r="CA216" t="s">
        <v>19</v>
      </c>
      <c r="CB216" t="s">
        <v>610</v>
      </c>
      <c r="CC216" t="s">
        <v>19</v>
      </c>
      <c r="CD216" t="s">
        <v>610</v>
      </c>
      <c r="CE216" t="s">
        <v>148</v>
      </c>
      <c r="CF216" t="s">
        <v>148</v>
      </c>
      <c r="CG216">
        <v>0</v>
      </c>
      <c r="CH216" t="s">
        <v>714</v>
      </c>
      <c r="CI216" t="s">
        <v>714</v>
      </c>
      <c r="CJ216" t="s">
        <v>498</v>
      </c>
      <c r="CK216" t="s">
        <v>498</v>
      </c>
      <c r="CL216" t="s">
        <v>499</v>
      </c>
      <c r="CM216" t="s">
        <v>499</v>
      </c>
      <c r="CN216" t="s">
        <v>164</v>
      </c>
      <c r="CO216">
        <v>6</v>
      </c>
      <c r="CP216" s="2">
        <v>44222.473958333336</v>
      </c>
      <c r="CQ216" t="s">
        <v>620</v>
      </c>
      <c r="CR216" t="s">
        <v>174</v>
      </c>
      <c r="CS216" t="s">
        <v>148</v>
      </c>
      <c r="CT216" t="s">
        <v>148</v>
      </c>
      <c r="CU216" t="s">
        <v>148</v>
      </c>
      <c r="CV216" t="s">
        <v>148</v>
      </c>
      <c r="CX216" t="s">
        <v>148</v>
      </c>
      <c r="CY216" t="s">
        <v>148</v>
      </c>
      <c r="CZ216" t="s">
        <v>148</v>
      </c>
    </row>
    <row r="217" spans="1:104" x14ac:dyDescent="0.25">
      <c r="A217">
        <v>174030</v>
      </c>
      <c r="B217">
        <v>356008</v>
      </c>
      <c r="C217">
        <v>355544</v>
      </c>
      <c r="D217">
        <v>2</v>
      </c>
      <c r="E217">
        <v>53746129</v>
      </c>
      <c r="F217">
        <v>22</v>
      </c>
      <c r="G217" t="s">
        <v>138</v>
      </c>
      <c r="H217" t="s">
        <v>139</v>
      </c>
      <c r="I217" t="s">
        <v>140</v>
      </c>
      <c r="J217" t="s">
        <v>141</v>
      </c>
      <c r="K217">
        <v>60</v>
      </c>
      <c r="L217" t="s">
        <v>142</v>
      </c>
      <c r="M217" t="s">
        <v>143</v>
      </c>
      <c r="N217" t="s">
        <v>144</v>
      </c>
      <c r="O217" t="s">
        <v>144</v>
      </c>
      <c r="P217" t="s">
        <v>148</v>
      </c>
      <c r="Q217" t="s">
        <v>148</v>
      </c>
      <c r="R217" t="s">
        <v>406</v>
      </c>
      <c r="S217" t="s">
        <v>406</v>
      </c>
      <c r="T217" t="s">
        <v>407</v>
      </c>
      <c r="U217" t="s">
        <v>407</v>
      </c>
      <c r="V217">
        <v>0</v>
      </c>
      <c r="W217" t="s">
        <v>148</v>
      </c>
      <c r="X217" t="s">
        <v>416</v>
      </c>
      <c r="Y217" t="s">
        <v>148</v>
      </c>
      <c r="Z217" t="s">
        <v>148</v>
      </c>
      <c r="AA217" t="s">
        <v>148</v>
      </c>
      <c r="AB217" t="s">
        <v>148</v>
      </c>
      <c r="AC217">
        <v>71</v>
      </c>
      <c r="AD217">
        <v>71</v>
      </c>
      <c r="AE217" t="s">
        <v>148</v>
      </c>
      <c r="AF217">
        <v>22100</v>
      </c>
      <c r="AG217">
        <v>22.100000381469702</v>
      </c>
      <c r="AH217" t="s">
        <v>1132</v>
      </c>
      <c r="AI217" t="s">
        <v>1133</v>
      </c>
      <c r="AJ217" t="s">
        <v>1134</v>
      </c>
      <c r="AK217">
        <v>13939</v>
      </c>
      <c r="AL217" t="s">
        <v>685</v>
      </c>
      <c r="AM217" t="s">
        <v>686</v>
      </c>
      <c r="AN217" t="s">
        <v>687</v>
      </c>
      <c r="AO217" t="s">
        <v>687</v>
      </c>
      <c r="AP217">
        <v>1</v>
      </c>
      <c r="AQ217" t="s">
        <v>156</v>
      </c>
      <c r="AR217" t="s">
        <v>157</v>
      </c>
      <c r="AS217" t="s">
        <v>158</v>
      </c>
      <c r="AT217" t="s">
        <v>158</v>
      </c>
      <c r="AU217" t="s">
        <v>148</v>
      </c>
      <c r="AV217" t="s">
        <v>148</v>
      </c>
      <c r="AW217" t="s">
        <v>148</v>
      </c>
      <c r="AX217" t="s">
        <v>148</v>
      </c>
      <c r="AY217">
        <v>405101</v>
      </c>
      <c r="AZ217" t="s">
        <v>838</v>
      </c>
      <c r="BA217" t="s">
        <v>838</v>
      </c>
      <c r="BB217" t="s">
        <v>148</v>
      </c>
      <c r="BC217" t="s">
        <v>148</v>
      </c>
      <c r="BD217" t="s">
        <v>148</v>
      </c>
      <c r="BE217" t="s">
        <v>148</v>
      </c>
      <c r="BF217" t="s">
        <v>148</v>
      </c>
      <c r="BG217" t="s">
        <v>33</v>
      </c>
      <c r="BH217" t="s">
        <v>160</v>
      </c>
      <c r="BI217" t="s">
        <v>33</v>
      </c>
      <c r="BJ217" t="s">
        <v>160</v>
      </c>
      <c r="BK217" t="s">
        <v>161</v>
      </c>
      <c r="BL217" t="s">
        <v>162</v>
      </c>
      <c r="BM217" t="s">
        <v>163</v>
      </c>
      <c r="BN217" t="s">
        <v>164</v>
      </c>
      <c r="BO217">
        <v>0</v>
      </c>
      <c r="BP217" s="2">
        <v>44222.474016203705</v>
      </c>
      <c r="BQ217" t="s">
        <v>618</v>
      </c>
      <c r="BR217" t="s">
        <v>164</v>
      </c>
      <c r="BS217" t="s">
        <v>618</v>
      </c>
      <c r="BT217" t="s">
        <v>166</v>
      </c>
      <c r="BU217" t="s">
        <v>167</v>
      </c>
      <c r="BV217" t="s">
        <v>685</v>
      </c>
      <c r="BW217" t="s">
        <v>686</v>
      </c>
      <c r="BX217" t="s">
        <v>687</v>
      </c>
      <c r="BY217" t="s">
        <v>687</v>
      </c>
      <c r="BZ217">
        <v>1</v>
      </c>
      <c r="CA217" t="s">
        <v>19</v>
      </c>
      <c r="CB217" t="s">
        <v>610</v>
      </c>
      <c r="CC217" t="s">
        <v>19</v>
      </c>
      <c r="CD217" t="s">
        <v>610</v>
      </c>
      <c r="CE217" t="s">
        <v>148</v>
      </c>
      <c r="CF217" t="s">
        <v>148</v>
      </c>
      <c r="CG217">
        <v>0</v>
      </c>
      <c r="CH217" t="s">
        <v>714</v>
      </c>
      <c r="CI217" t="s">
        <v>714</v>
      </c>
      <c r="CJ217" t="s">
        <v>498</v>
      </c>
      <c r="CK217" t="s">
        <v>498</v>
      </c>
      <c r="CL217" t="s">
        <v>499</v>
      </c>
      <c r="CM217" t="s">
        <v>499</v>
      </c>
      <c r="CN217" t="s">
        <v>164</v>
      </c>
      <c r="CO217">
        <v>6</v>
      </c>
      <c r="CP217" s="2">
        <v>44222.474016203705</v>
      </c>
      <c r="CQ217" t="s">
        <v>618</v>
      </c>
      <c r="CR217" t="s">
        <v>174</v>
      </c>
      <c r="CS217" t="s">
        <v>148</v>
      </c>
      <c r="CT217" t="s">
        <v>148</v>
      </c>
      <c r="CU217" t="s">
        <v>148</v>
      </c>
      <c r="CV217" t="s">
        <v>148</v>
      </c>
      <c r="CX217" t="s">
        <v>148</v>
      </c>
      <c r="CY217" t="s">
        <v>148</v>
      </c>
      <c r="CZ217" t="s">
        <v>148</v>
      </c>
    </row>
    <row r="218" spans="1:104" x14ac:dyDescent="0.25">
      <c r="A218">
        <v>191015</v>
      </c>
      <c r="B218">
        <v>356007</v>
      </c>
      <c r="C218">
        <v>355543</v>
      </c>
      <c r="D218">
        <v>2</v>
      </c>
      <c r="E218">
        <v>55099212</v>
      </c>
      <c r="F218">
        <v>20</v>
      </c>
      <c r="G218" t="s">
        <v>287</v>
      </c>
      <c r="H218" t="s">
        <v>288</v>
      </c>
      <c r="I218" t="s">
        <v>289</v>
      </c>
      <c r="J218" t="s">
        <v>290</v>
      </c>
      <c r="K218">
        <v>60</v>
      </c>
      <c r="L218" t="s">
        <v>142</v>
      </c>
      <c r="M218" t="s">
        <v>143</v>
      </c>
      <c r="N218" t="s">
        <v>144</v>
      </c>
      <c r="O218" t="s">
        <v>144</v>
      </c>
      <c r="P218" t="s">
        <v>145</v>
      </c>
      <c r="Q218" t="s">
        <v>145</v>
      </c>
      <c r="R218" t="s">
        <v>313</v>
      </c>
      <c r="S218" t="s">
        <v>313</v>
      </c>
      <c r="T218" t="s">
        <v>314</v>
      </c>
      <c r="U218" t="s">
        <v>314</v>
      </c>
      <c r="V218">
        <v>0</v>
      </c>
      <c r="W218" t="s">
        <v>148</v>
      </c>
      <c r="X218" t="s">
        <v>1135</v>
      </c>
      <c r="Y218" t="s">
        <v>148</v>
      </c>
      <c r="Z218" t="s">
        <v>148</v>
      </c>
      <c r="AA218" t="s">
        <v>148</v>
      </c>
      <c r="AB218" t="s">
        <v>148</v>
      </c>
      <c r="AC218">
        <v>70</v>
      </c>
      <c r="AD218">
        <v>70</v>
      </c>
      <c r="AE218" t="s">
        <v>148</v>
      </c>
      <c r="AF218">
        <v>23300</v>
      </c>
      <c r="AG218">
        <v>23.299999237060501</v>
      </c>
      <c r="AH218" t="s">
        <v>1136</v>
      </c>
      <c r="AI218" t="s">
        <v>706</v>
      </c>
      <c r="AJ218" t="s">
        <v>707</v>
      </c>
      <c r="AK218">
        <v>87</v>
      </c>
      <c r="AL218" t="s">
        <v>181</v>
      </c>
      <c r="AM218" t="s">
        <v>181</v>
      </c>
      <c r="AN218" t="s">
        <v>182</v>
      </c>
      <c r="AO218" t="s">
        <v>182</v>
      </c>
      <c r="AP218" t="s">
        <v>148</v>
      </c>
      <c r="AQ218" t="s">
        <v>222</v>
      </c>
      <c r="AR218" t="s">
        <v>223</v>
      </c>
      <c r="AS218" t="s">
        <v>319</v>
      </c>
      <c r="AT218" t="s">
        <v>319</v>
      </c>
      <c r="AU218" t="s">
        <v>148</v>
      </c>
      <c r="AV218" t="s">
        <v>148</v>
      </c>
      <c r="AW218">
        <v>69700</v>
      </c>
      <c r="AX218" t="s">
        <v>148</v>
      </c>
      <c r="AY218">
        <v>863007</v>
      </c>
      <c r="AZ218" t="s">
        <v>320</v>
      </c>
      <c r="BA218" t="s">
        <v>320</v>
      </c>
      <c r="BB218" t="s">
        <v>10</v>
      </c>
      <c r="BC218" t="s">
        <v>298</v>
      </c>
      <c r="BD218" t="s">
        <v>10</v>
      </c>
      <c r="BE218" t="s">
        <v>298</v>
      </c>
      <c r="BF218">
        <v>300</v>
      </c>
      <c r="BG218" t="s">
        <v>228</v>
      </c>
      <c r="BH218" t="s">
        <v>229</v>
      </c>
      <c r="BI218" t="s">
        <v>230</v>
      </c>
      <c r="BJ218" t="s">
        <v>231</v>
      </c>
      <c r="BK218" t="s">
        <v>161</v>
      </c>
      <c r="BL218" t="s">
        <v>162</v>
      </c>
      <c r="BM218" t="s">
        <v>163</v>
      </c>
      <c r="BN218" t="s">
        <v>164</v>
      </c>
      <c r="BO218">
        <v>0</v>
      </c>
      <c r="BP218" s="2">
        <v>44222.474016203705</v>
      </c>
      <c r="BQ218" t="s">
        <v>618</v>
      </c>
      <c r="BR218" t="s">
        <v>164</v>
      </c>
      <c r="BS218" t="s">
        <v>618</v>
      </c>
      <c r="BT218" t="s">
        <v>192</v>
      </c>
      <c r="BU218" t="s">
        <v>193</v>
      </c>
      <c r="BV218" t="s">
        <v>181</v>
      </c>
      <c r="BW218" t="s">
        <v>181</v>
      </c>
      <c r="BX218" t="s">
        <v>182</v>
      </c>
      <c r="BY218" t="s">
        <v>182</v>
      </c>
      <c r="BZ218" t="s">
        <v>148</v>
      </c>
      <c r="CA218" t="s">
        <v>19</v>
      </c>
      <c r="CB218" t="s">
        <v>610</v>
      </c>
      <c r="CC218" t="s">
        <v>19</v>
      </c>
      <c r="CD218" t="s">
        <v>610</v>
      </c>
      <c r="CE218" t="s">
        <v>148</v>
      </c>
      <c r="CF218" t="s">
        <v>148</v>
      </c>
      <c r="CG218">
        <v>0</v>
      </c>
      <c r="CH218" t="s">
        <v>708</v>
      </c>
      <c r="CI218" t="s">
        <v>708</v>
      </c>
      <c r="CJ218" t="s">
        <v>498</v>
      </c>
      <c r="CK218" t="s">
        <v>498</v>
      </c>
      <c r="CL218" t="s">
        <v>499</v>
      </c>
      <c r="CM218" t="s">
        <v>499</v>
      </c>
      <c r="CN218" t="s">
        <v>164</v>
      </c>
      <c r="CO218">
        <v>6</v>
      </c>
      <c r="CP218" s="2">
        <v>44222.474016203705</v>
      </c>
      <c r="CQ218" t="s">
        <v>618</v>
      </c>
      <c r="CR218" t="s">
        <v>174</v>
      </c>
      <c r="CS218" t="s">
        <v>148</v>
      </c>
      <c r="CT218" t="s">
        <v>148</v>
      </c>
      <c r="CU218" t="s">
        <v>148</v>
      </c>
      <c r="CV218" t="s">
        <v>148</v>
      </c>
      <c r="CW218">
        <v>181685250</v>
      </c>
      <c r="CX218" s="3">
        <v>44215</v>
      </c>
      <c r="CY218" t="s">
        <v>710</v>
      </c>
      <c r="CZ218" t="s">
        <v>148</v>
      </c>
    </row>
    <row r="219" spans="1:104" x14ac:dyDescent="0.25">
      <c r="A219">
        <v>191015</v>
      </c>
      <c r="B219">
        <v>355889</v>
      </c>
      <c r="C219">
        <v>355543</v>
      </c>
      <c r="D219">
        <v>2</v>
      </c>
      <c r="E219">
        <v>55099212</v>
      </c>
      <c r="F219">
        <v>20</v>
      </c>
      <c r="G219" t="s">
        <v>287</v>
      </c>
      <c r="H219" t="s">
        <v>288</v>
      </c>
      <c r="I219" t="s">
        <v>289</v>
      </c>
      <c r="J219" t="s">
        <v>290</v>
      </c>
      <c r="K219">
        <v>60</v>
      </c>
      <c r="L219" t="s">
        <v>142</v>
      </c>
      <c r="M219" t="s">
        <v>143</v>
      </c>
      <c r="N219" t="s">
        <v>144</v>
      </c>
      <c r="O219" t="s">
        <v>144</v>
      </c>
      <c r="P219" t="s">
        <v>145</v>
      </c>
      <c r="Q219" t="s">
        <v>145</v>
      </c>
      <c r="R219" t="s">
        <v>313</v>
      </c>
      <c r="S219" t="s">
        <v>313</v>
      </c>
      <c r="T219" t="s">
        <v>314</v>
      </c>
      <c r="U219" t="s">
        <v>314</v>
      </c>
      <c r="V219">
        <v>0</v>
      </c>
      <c r="W219" t="s">
        <v>148</v>
      </c>
      <c r="X219" t="s">
        <v>1135</v>
      </c>
      <c r="Y219" t="s">
        <v>148</v>
      </c>
      <c r="Z219" t="s">
        <v>148</v>
      </c>
      <c r="AA219" t="s">
        <v>148</v>
      </c>
      <c r="AB219" t="s">
        <v>148</v>
      </c>
      <c r="AC219">
        <v>70</v>
      </c>
      <c r="AD219">
        <v>70</v>
      </c>
      <c r="AE219" t="s">
        <v>148</v>
      </c>
      <c r="AF219">
        <v>23300</v>
      </c>
      <c r="AG219">
        <v>23.299999237060501</v>
      </c>
      <c r="AH219" t="s">
        <v>1136</v>
      </c>
      <c r="AI219" t="s">
        <v>706</v>
      </c>
      <c r="AJ219" t="s">
        <v>707</v>
      </c>
      <c r="AK219">
        <v>87</v>
      </c>
      <c r="AL219" t="s">
        <v>181</v>
      </c>
      <c r="AM219" t="s">
        <v>181</v>
      </c>
      <c r="AN219" t="s">
        <v>182</v>
      </c>
      <c r="AO219" t="s">
        <v>182</v>
      </c>
      <c r="AP219" t="s">
        <v>148</v>
      </c>
      <c r="AQ219" t="s">
        <v>222</v>
      </c>
      <c r="AR219" t="s">
        <v>223</v>
      </c>
      <c r="AS219" t="s">
        <v>319</v>
      </c>
      <c r="AT219" t="s">
        <v>319</v>
      </c>
      <c r="AU219" t="s">
        <v>148</v>
      </c>
      <c r="AV219" t="s">
        <v>148</v>
      </c>
      <c r="AW219">
        <v>69700</v>
      </c>
      <c r="AX219" t="s">
        <v>148</v>
      </c>
      <c r="AY219">
        <v>863007</v>
      </c>
      <c r="AZ219" t="s">
        <v>320</v>
      </c>
      <c r="BA219" t="s">
        <v>320</v>
      </c>
      <c r="BB219" t="s">
        <v>10</v>
      </c>
      <c r="BC219" t="s">
        <v>298</v>
      </c>
      <c r="BD219" t="s">
        <v>10</v>
      </c>
      <c r="BE219" t="s">
        <v>298</v>
      </c>
      <c r="BF219">
        <v>300</v>
      </c>
      <c r="BG219" t="s">
        <v>228</v>
      </c>
      <c r="BH219" t="s">
        <v>229</v>
      </c>
      <c r="BI219" t="s">
        <v>230</v>
      </c>
      <c r="BJ219" t="s">
        <v>231</v>
      </c>
      <c r="BK219" t="s">
        <v>161</v>
      </c>
      <c r="BL219" t="s">
        <v>162</v>
      </c>
      <c r="BM219" t="s">
        <v>163</v>
      </c>
      <c r="BN219" t="s">
        <v>164</v>
      </c>
      <c r="BO219">
        <v>0</v>
      </c>
      <c r="BP219" s="2">
        <v>44222.474016203705</v>
      </c>
      <c r="BQ219" t="s">
        <v>618</v>
      </c>
      <c r="BR219" t="s">
        <v>164</v>
      </c>
      <c r="BS219" t="s">
        <v>618</v>
      </c>
      <c r="BT219" t="s">
        <v>192</v>
      </c>
      <c r="BU219" t="s">
        <v>193</v>
      </c>
      <c r="BV219" t="s">
        <v>181</v>
      </c>
      <c r="BW219" t="s">
        <v>181</v>
      </c>
      <c r="BX219" t="s">
        <v>182</v>
      </c>
      <c r="BY219" t="s">
        <v>182</v>
      </c>
      <c r="BZ219" t="s">
        <v>148</v>
      </c>
      <c r="CA219" t="s">
        <v>19</v>
      </c>
      <c r="CB219" t="s">
        <v>610</v>
      </c>
      <c r="CC219" t="s">
        <v>19</v>
      </c>
      <c r="CD219" t="s">
        <v>610</v>
      </c>
      <c r="CE219" t="s">
        <v>148</v>
      </c>
      <c r="CF219" t="s">
        <v>148</v>
      </c>
      <c r="CG219">
        <v>0</v>
      </c>
      <c r="CH219" t="s">
        <v>708</v>
      </c>
      <c r="CI219" t="s">
        <v>708</v>
      </c>
      <c r="CJ219" t="s">
        <v>498</v>
      </c>
      <c r="CK219" t="s">
        <v>498</v>
      </c>
      <c r="CL219" t="s">
        <v>499</v>
      </c>
      <c r="CM219" t="s">
        <v>499</v>
      </c>
      <c r="CN219" t="s">
        <v>164</v>
      </c>
      <c r="CO219">
        <v>6</v>
      </c>
      <c r="CP219" s="2">
        <v>44222.473958333336</v>
      </c>
      <c r="CQ219" t="s">
        <v>620</v>
      </c>
      <c r="CR219" t="s">
        <v>174</v>
      </c>
      <c r="CS219" t="s">
        <v>148</v>
      </c>
      <c r="CT219" t="s">
        <v>148</v>
      </c>
      <c r="CU219" t="s">
        <v>148</v>
      </c>
      <c r="CV219" t="s">
        <v>148</v>
      </c>
      <c r="CW219">
        <v>181685250</v>
      </c>
      <c r="CX219" s="3">
        <v>44215</v>
      </c>
      <c r="CY219" t="s">
        <v>710</v>
      </c>
      <c r="CZ219" t="s">
        <v>148</v>
      </c>
    </row>
    <row r="220" spans="1:104" x14ac:dyDescent="0.25">
      <c r="A220">
        <v>172075</v>
      </c>
      <c r="B220">
        <v>355888</v>
      </c>
      <c r="C220">
        <v>355542</v>
      </c>
      <c r="D220">
        <v>2</v>
      </c>
      <c r="E220">
        <v>56119068</v>
      </c>
      <c r="F220">
        <v>22</v>
      </c>
      <c r="G220" t="s">
        <v>138</v>
      </c>
      <c r="H220" t="s">
        <v>139</v>
      </c>
      <c r="I220" t="s">
        <v>140</v>
      </c>
      <c r="J220" t="s">
        <v>141</v>
      </c>
      <c r="K220">
        <v>60</v>
      </c>
      <c r="L220" t="s">
        <v>142</v>
      </c>
      <c r="M220" t="s">
        <v>143</v>
      </c>
      <c r="N220" t="s">
        <v>144</v>
      </c>
      <c r="O220" t="s">
        <v>144</v>
      </c>
      <c r="P220" t="s">
        <v>148</v>
      </c>
      <c r="Q220" t="s">
        <v>148</v>
      </c>
      <c r="R220" t="s">
        <v>406</v>
      </c>
      <c r="S220" t="s">
        <v>406</v>
      </c>
      <c r="T220" t="s">
        <v>407</v>
      </c>
      <c r="U220" t="s">
        <v>407</v>
      </c>
      <c r="V220">
        <v>0</v>
      </c>
      <c r="W220" t="s">
        <v>148</v>
      </c>
      <c r="X220" t="s">
        <v>694</v>
      </c>
      <c r="Y220" t="s">
        <v>148</v>
      </c>
      <c r="Z220" t="s">
        <v>148</v>
      </c>
      <c r="AA220" t="s">
        <v>148</v>
      </c>
      <c r="AB220" t="s">
        <v>148</v>
      </c>
      <c r="AC220">
        <v>70</v>
      </c>
      <c r="AD220">
        <v>70</v>
      </c>
      <c r="AE220">
        <v>23300</v>
      </c>
      <c r="AF220" t="s">
        <v>148</v>
      </c>
      <c r="AG220">
        <v>23.299999237060501</v>
      </c>
      <c r="AH220" t="s">
        <v>1137</v>
      </c>
      <c r="AI220" t="s">
        <v>1138</v>
      </c>
      <c r="AJ220" t="s">
        <v>1139</v>
      </c>
      <c r="AK220">
        <v>20369</v>
      </c>
      <c r="AL220" t="s">
        <v>420</v>
      </c>
      <c r="AM220" t="s">
        <v>421</v>
      </c>
      <c r="AN220" t="s">
        <v>422</v>
      </c>
      <c r="AO220" t="s">
        <v>422</v>
      </c>
      <c r="AP220">
        <v>1</v>
      </c>
      <c r="AQ220" t="s">
        <v>156</v>
      </c>
      <c r="AR220" t="s">
        <v>157</v>
      </c>
      <c r="AS220" t="s">
        <v>158</v>
      </c>
      <c r="AT220" t="s">
        <v>158</v>
      </c>
      <c r="AU220" t="s">
        <v>148</v>
      </c>
      <c r="AV220" t="s">
        <v>148</v>
      </c>
      <c r="AW220" t="s">
        <v>148</v>
      </c>
      <c r="AX220" t="s">
        <v>148</v>
      </c>
      <c r="AY220">
        <v>403002</v>
      </c>
      <c r="AZ220" t="s">
        <v>447</v>
      </c>
      <c r="BA220" t="s">
        <v>447</v>
      </c>
      <c r="BB220" t="s">
        <v>148</v>
      </c>
      <c r="BC220" t="s">
        <v>148</v>
      </c>
      <c r="BD220" t="s">
        <v>148</v>
      </c>
      <c r="BE220" t="s">
        <v>148</v>
      </c>
      <c r="BF220" t="s">
        <v>148</v>
      </c>
      <c r="BG220" t="s">
        <v>33</v>
      </c>
      <c r="BH220" t="s">
        <v>160</v>
      </c>
      <c r="BI220" t="s">
        <v>33</v>
      </c>
      <c r="BJ220" t="s">
        <v>160</v>
      </c>
      <c r="BK220" t="s">
        <v>161</v>
      </c>
      <c r="BL220" t="s">
        <v>162</v>
      </c>
      <c r="BM220" t="s">
        <v>163</v>
      </c>
      <c r="BN220" t="s">
        <v>164</v>
      </c>
      <c r="BO220">
        <v>0</v>
      </c>
      <c r="BP220" s="2">
        <v>44222.474016203705</v>
      </c>
      <c r="BQ220" t="s">
        <v>618</v>
      </c>
      <c r="BR220" t="s">
        <v>164</v>
      </c>
      <c r="BS220" t="s">
        <v>618</v>
      </c>
      <c r="BT220" t="s">
        <v>166</v>
      </c>
      <c r="BU220" t="s">
        <v>167</v>
      </c>
      <c r="BV220" t="s">
        <v>420</v>
      </c>
      <c r="BW220" t="s">
        <v>421</v>
      </c>
      <c r="BX220" t="s">
        <v>422</v>
      </c>
      <c r="BY220" t="s">
        <v>422</v>
      </c>
      <c r="BZ220">
        <v>1</v>
      </c>
      <c r="CA220" t="s">
        <v>19</v>
      </c>
      <c r="CB220" t="s">
        <v>610</v>
      </c>
      <c r="CC220" t="s">
        <v>19</v>
      </c>
      <c r="CD220" t="s">
        <v>610</v>
      </c>
      <c r="CE220" t="s">
        <v>148</v>
      </c>
      <c r="CF220" t="s">
        <v>148</v>
      </c>
      <c r="CG220">
        <v>0</v>
      </c>
      <c r="CH220" t="s">
        <v>698</v>
      </c>
      <c r="CI220" t="s">
        <v>698</v>
      </c>
      <c r="CJ220" t="s">
        <v>498</v>
      </c>
      <c r="CK220" t="s">
        <v>498</v>
      </c>
      <c r="CL220" t="s">
        <v>499</v>
      </c>
      <c r="CM220" t="s">
        <v>499</v>
      </c>
      <c r="CN220" t="s">
        <v>164</v>
      </c>
      <c r="CO220">
        <v>6</v>
      </c>
      <c r="CP220" s="2">
        <v>44222.473958333336</v>
      </c>
      <c r="CQ220" t="s">
        <v>620</v>
      </c>
      <c r="CR220" t="s">
        <v>174</v>
      </c>
      <c r="CS220" t="s">
        <v>148</v>
      </c>
      <c r="CT220" t="s">
        <v>148</v>
      </c>
      <c r="CU220" t="s">
        <v>148</v>
      </c>
      <c r="CV220" t="s">
        <v>148</v>
      </c>
      <c r="CX220" t="s">
        <v>148</v>
      </c>
      <c r="CY220" t="s">
        <v>148</v>
      </c>
      <c r="CZ220" t="s">
        <v>148</v>
      </c>
    </row>
    <row r="221" spans="1:104" x14ac:dyDescent="0.25">
      <c r="A221">
        <v>172075</v>
      </c>
      <c r="B221">
        <v>356006</v>
      </c>
      <c r="C221">
        <v>355542</v>
      </c>
      <c r="D221">
        <v>2</v>
      </c>
      <c r="E221">
        <v>56119068</v>
      </c>
      <c r="F221">
        <v>22</v>
      </c>
      <c r="G221" t="s">
        <v>138</v>
      </c>
      <c r="H221" t="s">
        <v>139</v>
      </c>
      <c r="I221" t="s">
        <v>140</v>
      </c>
      <c r="J221" t="s">
        <v>141</v>
      </c>
      <c r="K221">
        <v>60</v>
      </c>
      <c r="L221" t="s">
        <v>142</v>
      </c>
      <c r="M221" t="s">
        <v>143</v>
      </c>
      <c r="N221" t="s">
        <v>144</v>
      </c>
      <c r="O221" t="s">
        <v>144</v>
      </c>
      <c r="P221" t="s">
        <v>148</v>
      </c>
      <c r="Q221" t="s">
        <v>148</v>
      </c>
      <c r="R221" t="s">
        <v>406</v>
      </c>
      <c r="S221" t="s">
        <v>406</v>
      </c>
      <c r="T221" t="s">
        <v>407</v>
      </c>
      <c r="U221" t="s">
        <v>407</v>
      </c>
      <c r="V221">
        <v>0</v>
      </c>
      <c r="W221" t="s">
        <v>148</v>
      </c>
      <c r="X221" t="s">
        <v>694</v>
      </c>
      <c r="Y221" t="s">
        <v>148</v>
      </c>
      <c r="Z221" t="s">
        <v>148</v>
      </c>
      <c r="AA221" t="s">
        <v>148</v>
      </c>
      <c r="AB221" t="s">
        <v>148</v>
      </c>
      <c r="AC221">
        <v>70</v>
      </c>
      <c r="AD221">
        <v>70</v>
      </c>
      <c r="AE221">
        <v>23300</v>
      </c>
      <c r="AF221" t="s">
        <v>148</v>
      </c>
      <c r="AG221">
        <v>23.299999237060501</v>
      </c>
      <c r="AH221" t="s">
        <v>1137</v>
      </c>
      <c r="AI221" t="s">
        <v>1138</v>
      </c>
      <c r="AJ221" t="s">
        <v>1139</v>
      </c>
      <c r="AK221">
        <v>20369</v>
      </c>
      <c r="AL221" t="s">
        <v>420</v>
      </c>
      <c r="AM221" t="s">
        <v>421</v>
      </c>
      <c r="AN221" t="s">
        <v>422</v>
      </c>
      <c r="AO221" t="s">
        <v>422</v>
      </c>
      <c r="AP221">
        <v>1</v>
      </c>
      <c r="AQ221" t="s">
        <v>156</v>
      </c>
      <c r="AR221" t="s">
        <v>157</v>
      </c>
      <c r="AS221" t="s">
        <v>158</v>
      </c>
      <c r="AT221" t="s">
        <v>158</v>
      </c>
      <c r="AU221" t="s">
        <v>148</v>
      </c>
      <c r="AV221" t="s">
        <v>148</v>
      </c>
      <c r="AW221" t="s">
        <v>148</v>
      </c>
      <c r="AX221" t="s">
        <v>148</v>
      </c>
      <c r="AY221">
        <v>403002</v>
      </c>
      <c r="AZ221" t="s">
        <v>447</v>
      </c>
      <c r="BA221" t="s">
        <v>447</v>
      </c>
      <c r="BB221" t="s">
        <v>148</v>
      </c>
      <c r="BC221" t="s">
        <v>148</v>
      </c>
      <c r="BD221" t="s">
        <v>148</v>
      </c>
      <c r="BE221" t="s">
        <v>148</v>
      </c>
      <c r="BF221" t="s">
        <v>148</v>
      </c>
      <c r="BG221" t="s">
        <v>33</v>
      </c>
      <c r="BH221" t="s">
        <v>160</v>
      </c>
      <c r="BI221" t="s">
        <v>33</v>
      </c>
      <c r="BJ221" t="s">
        <v>160</v>
      </c>
      <c r="BK221" t="s">
        <v>161</v>
      </c>
      <c r="BL221" t="s">
        <v>162</v>
      </c>
      <c r="BM221" t="s">
        <v>163</v>
      </c>
      <c r="BN221" t="s">
        <v>164</v>
      </c>
      <c r="BO221">
        <v>0</v>
      </c>
      <c r="BP221" s="2">
        <v>44222.474016203705</v>
      </c>
      <c r="BQ221" t="s">
        <v>618</v>
      </c>
      <c r="BR221" t="s">
        <v>164</v>
      </c>
      <c r="BS221" t="s">
        <v>618</v>
      </c>
      <c r="BT221" t="s">
        <v>166</v>
      </c>
      <c r="BU221" t="s">
        <v>167</v>
      </c>
      <c r="BV221" t="s">
        <v>420</v>
      </c>
      <c r="BW221" t="s">
        <v>421</v>
      </c>
      <c r="BX221" t="s">
        <v>422</v>
      </c>
      <c r="BY221" t="s">
        <v>422</v>
      </c>
      <c r="BZ221">
        <v>1</v>
      </c>
      <c r="CA221" t="s">
        <v>19</v>
      </c>
      <c r="CB221" t="s">
        <v>610</v>
      </c>
      <c r="CC221" t="s">
        <v>19</v>
      </c>
      <c r="CD221" t="s">
        <v>610</v>
      </c>
      <c r="CE221" t="s">
        <v>148</v>
      </c>
      <c r="CF221" t="s">
        <v>148</v>
      </c>
      <c r="CG221">
        <v>0</v>
      </c>
      <c r="CH221" t="s">
        <v>698</v>
      </c>
      <c r="CI221" t="s">
        <v>698</v>
      </c>
      <c r="CJ221" t="s">
        <v>498</v>
      </c>
      <c r="CK221" t="s">
        <v>498</v>
      </c>
      <c r="CL221" t="s">
        <v>499</v>
      </c>
      <c r="CM221" t="s">
        <v>499</v>
      </c>
      <c r="CN221" t="s">
        <v>164</v>
      </c>
      <c r="CO221">
        <v>6</v>
      </c>
      <c r="CP221" s="2">
        <v>44222.474016203705</v>
      </c>
      <c r="CQ221" t="s">
        <v>618</v>
      </c>
      <c r="CR221" t="s">
        <v>174</v>
      </c>
      <c r="CS221" t="s">
        <v>148</v>
      </c>
      <c r="CT221" t="s">
        <v>148</v>
      </c>
      <c r="CU221" t="s">
        <v>148</v>
      </c>
      <c r="CV221" t="s">
        <v>148</v>
      </c>
      <c r="CX221" t="s">
        <v>148</v>
      </c>
      <c r="CY221" t="s">
        <v>148</v>
      </c>
      <c r="CZ221" t="s">
        <v>148</v>
      </c>
    </row>
    <row r="222" spans="1:104" x14ac:dyDescent="0.25">
      <c r="A222">
        <v>176217</v>
      </c>
      <c r="B222">
        <v>356005</v>
      </c>
      <c r="C222">
        <v>355541</v>
      </c>
      <c r="D222">
        <v>2</v>
      </c>
      <c r="E222">
        <v>56858046</v>
      </c>
      <c r="F222">
        <v>22</v>
      </c>
      <c r="G222" t="s">
        <v>138</v>
      </c>
      <c r="H222" t="s">
        <v>139</v>
      </c>
      <c r="I222" t="s">
        <v>140</v>
      </c>
      <c r="J222" t="s">
        <v>141</v>
      </c>
      <c r="K222">
        <v>60</v>
      </c>
      <c r="L222" t="s">
        <v>142</v>
      </c>
      <c r="M222" t="s">
        <v>143</v>
      </c>
      <c r="N222" t="s">
        <v>144</v>
      </c>
      <c r="O222" t="s">
        <v>144</v>
      </c>
      <c r="P222" t="s">
        <v>148</v>
      </c>
      <c r="Q222" t="s">
        <v>148</v>
      </c>
      <c r="R222" t="s">
        <v>406</v>
      </c>
      <c r="S222" t="s">
        <v>406</v>
      </c>
      <c r="T222" t="s">
        <v>407</v>
      </c>
      <c r="U222" t="s">
        <v>407</v>
      </c>
      <c r="V222">
        <v>0</v>
      </c>
      <c r="W222" t="s">
        <v>148</v>
      </c>
      <c r="X222" t="s">
        <v>416</v>
      </c>
      <c r="Y222" t="s">
        <v>148</v>
      </c>
      <c r="Z222" t="s">
        <v>148</v>
      </c>
      <c r="AA222" t="s">
        <v>148</v>
      </c>
      <c r="AB222" t="s">
        <v>148</v>
      </c>
      <c r="AC222">
        <v>70</v>
      </c>
      <c r="AD222">
        <v>70</v>
      </c>
      <c r="AE222" t="s">
        <v>148</v>
      </c>
      <c r="AF222">
        <v>23500</v>
      </c>
      <c r="AG222">
        <v>23.5</v>
      </c>
      <c r="AH222" t="s">
        <v>1140</v>
      </c>
      <c r="AI222" t="s">
        <v>1141</v>
      </c>
      <c r="AJ222" t="s">
        <v>1142</v>
      </c>
      <c r="AK222">
        <v>6420</v>
      </c>
      <c r="AL222" t="s">
        <v>420</v>
      </c>
      <c r="AM222" t="s">
        <v>421</v>
      </c>
      <c r="AN222" t="s">
        <v>422</v>
      </c>
      <c r="AO222" t="s">
        <v>422</v>
      </c>
      <c r="AP222">
        <v>1</v>
      </c>
      <c r="AQ222" t="s">
        <v>156</v>
      </c>
      <c r="AR222" t="s">
        <v>157</v>
      </c>
      <c r="AS222" t="s">
        <v>158</v>
      </c>
      <c r="AT222" t="s">
        <v>158</v>
      </c>
      <c r="AU222" t="s">
        <v>148</v>
      </c>
      <c r="AV222" t="s">
        <v>148</v>
      </c>
      <c r="AW222" t="s">
        <v>148</v>
      </c>
      <c r="AX222" t="s">
        <v>148</v>
      </c>
      <c r="AY222">
        <v>415207</v>
      </c>
      <c r="AZ222" t="s">
        <v>608</v>
      </c>
      <c r="BA222" t="s">
        <v>608</v>
      </c>
      <c r="BB222" t="s">
        <v>148</v>
      </c>
      <c r="BC222" t="s">
        <v>148</v>
      </c>
      <c r="BD222" t="s">
        <v>148</v>
      </c>
      <c r="BE222" t="s">
        <v>148</v>
      </c>
      <c r="BF222" t="s">
        <v>148</v>
      </c>
      <c r="BG222" t="s">
        <v>33</v>
      </c>
      <c r="BH222" t="s">
        <v>160</v>
      </c>
      <c r="BI222" t="s">
        <v>33</v>
      </c>
      <c r="BJ222" t="s">
        <v>160</v>
      </c>
      <c r="BK222" t="s">
        <v>161</v>
      </c>
      <c r="BL222" t="s">
        <v>162</v>
      </c>
      <c r="BM222" t="s">
        <v>163</v>
      </c>
      <c r="BN222" t="s">
        <v>164</v>
      </c>
      <c r="BO222">
        <v>0</v>
      </c>
      <c r="BP222" s="2">
        <v>44222.474016203705</v>
      </c>
      <c r="BQ222" t="s">
        <v>618</v>
      </c>
      <c r="BR222" t="s">
        <v>164</v>
      </c>
      <c r="BS222" t="s">
        <v>618</v>
      </c>
      <c r="BT222" t="s">
        <v>166</v>
      </c>
      <c r="BU222" t="s">
        <v>167</v>
      </c>
      <c r="BV222" t="s">
        <v>420</v>
      </c>
      <c r="BW222" t="s">
        <v>421</v>
      </c>
      <c r="BX222" t="s">
        <v>422</v>
      </c>
      <c r="BY222" t="s">
        <v>422</v>
      </c>
      <c r="BZ222">
        <v>1</v>
      </c>
      <c r="CA222" t="s">
        <v>19</v>
      </c>
      <c r="CB222" t="s">
        <v>610</v>
      </c>
      <c r="CC222" t="s">
        <v>19</v>
      </c>
      <c r="CD222" t="s">
        <v>610</v>
      </c>
      <c r="CE222" t="s">
        <v>148</v>
      </c>
      <c r="CF222" t="s">
        <v>148</v>
      </c>
      <c r="CG222">
        <v>0</v>
      </c>
      <c r="CH222" t="s">
        <v>693</v>
      </c>
      <c r="CI222" t="s">
        <v>693</v>
      </c>
      <c r="CJ222" t="s">
        <v>498</v>
      </c>
      <c r="CK222" t="s">
        <v>498</v>
      </c>
      <c r="CL222" t="s">
        <v>499</v>
      </c>
      <c r="CM222" t="s">
        <v>499</v>
      </c>
      <c r="CN222" t="s">
        <v>164</v>
      </c>
      <c r="CO222">
        <v>6</v>
      </c>
      <c r="CP222" s="2">
        <v>44222.474016203705</v>
      </c>
      <c r="CQ222" t="s">
        <v>618</v>
      </c>
      <c r="CR222" t="s">
        <v>174</v>
      </c>
      <c r="CS222" t="s">
        <v>148</v>
      </c>
      <c r="CT222" t="s">
        <v>148</v>
      </c>
      <c r="CU222" t="s">
        <v>148</v>
      </c>
      <c r="CV222" t="s">
        <v>148</v>
      </c>
      <c r="CX222" t="s">
        <v>148</v>
      </c>
      <c r="CY222" t="s">
        <v>148</v>
      </c>
      <c r="CZ222" t="s">
        <v>148</v>
      </c>
    </row>
    <row r="223" spans="1:104" x14ac:dyDescent="0.25">
      <c r="A223">
        <v>176217</v>
      </c>
      <c r="B223">
        <v>355887</v>
      </c>
      <c r="C223">
        <v>355541</v>
      </c>
      <c r="D223">
        <v>2</v>
      </c>
      <c r="E223">
        <v>56858046</v>
      </c>
      <c r="F223">
        <v>22</v>
      </c>
      <c r="G223" t="s">
        <v>138</v>
      </c>
      <c r="H223" t="s">
        <v>139</v>
      </c>
      <c r="I223" t="s">
        <v>140</v>
      </c>
      <c r="J223" t="s">
        <v>141</v>
      </c>
      <c r="K223">
        <v>60</v>
      </c>
      <c r="L223" t="s">
        <v>142</v>
      </c>
      <c r="M223" t="s">
        <v>143</v>
      </c>
      <c r="N223" t="s">
        <v>144</v>
      </c>
      <c r="O223" t="s">
        <v>144</v>
      </c>
      <c r="P223" t="s">
        <v>148</v>
      </c>
      <c r="Q223" t="s">
        <v>148</v>
      </c>
      <c r="R223" t="s">
        <v>406</v>
      </c>
      <c r="S223" t="s">
        <v>406</v>
      </c>
      <c r="T223" t="s">
        <v>407</v>
      </c>
      <c r="U223" t="s">
        <v>407</v>
      </c>
      <c r="V223">
        <v>0</v>
      </c>
      <c r="W223" t="s">
        <v>148</v>
      </c>
      <c r="X223" t="s">
        <v>416</v>
      </c>
      <c r="Y223" t="s">
        <v>148</v>
      </c>
      <c r="Z223" t="s">
        <v>148</v>
      </c>
      <c r="AA223" t="s">
        <v>148</v>
      </c>
      <c r="AB223" t="s">
        <v>148</v>
      </c>
      <c r="AC223">
        <v>70</v>
      </c>
      <c r="AD223">
        <v>70</v>
      </c>
      <c r="AE223" t="s">
        <v>148</v>
      </c>
      <c r="AF223">
        <v>23500</v>
      </c>
      <c r="AG223">
        <v>23.5</v>
      </c>
      <c r="AH223" t="s">
        <v>1140</v>
      </c>
      <c r="AI223" t="s">
        <v>1141</v>
      </c>
      <c r="AJ223" t="s">
        <v>1142</v>
      </c>
      <c r="AK223">
        <v>6420</v>
      </c>
      <c r="AL223" t="s">
        <v>420</v>
      </c>
      <c r="AM223" t="s">
        <v>421</v>
      </c>
      <c r="AN223" t="s">
        <v>422</v>
      </c>
      <c r="AO223" t="s">
        <v>422</v>
      </c>
      <c r="AP223">
        <v>1</v>
      </c>
      <c r="AQ223" t="s">
        <v>156</v>
      </c>
      <c r="AR223" t="s">
        <v>157</v>
      </c>
      <c r="AS223" t="s">
        <v>158</v>
      </c>
      <c r="AT223" t="s">
        <v>158</v>
      </c>
      <c r="AU223" t="s">
        <v>148</v>
      </c>
      <c r="AV223" t="s">
        <v>148</v>
      </c>
      <c r="AW223" t="s">
        <v>148</v>
      </c>
      <c r="AX223" t="s">
        <v>148</v>
      </c>
      <c r="AY223">
        <v>415207</v>
      </c>
      <c r="AZ223" t="s">
        <v>608</v>
      </c>
      <c r="BA223" t="s">
        <v>608</v>
      </c>
      <c r="BB223" t="s">
        <v>148</v>
      </c>
      <c r="BC223" t="s">
        <v>148</v>
      </c>
      <c r="BD223" t="s">
        <v>148</v>
      </c>
      <c r="BE223" t="s">
        <v>148</v>
      </c>
      <c r="BF223" t="s">
        <v>148</v>
      </c>
      <c r="BG223" t="s">
        <v>33</v>
      </c>
      <c r="BH223" t="s">
        <v>160</v>
      </c>
      <c r="BI223" t="s">
        <v>33</v>
      </c>
      <c r="BJ223" t="s">
        <v>160</v>
      </c>
      <c r="BK223" t="s">
        <v>161</v>
      </c>
      <c r="BL223" t="s">
        <v>162</v>
      </c>
      <c r="BM223" t="s">
        <v>163</v>
      </c>
      <c r="BN223" t="s">
        <v>164</v>
      </c>
      <c r="BO223">
        <v>0</v>
      </c>
      <c r="BP223" s="2">
        <v>44222.474016203705</v>
      </c>
      <c r="BQ223" t="s">
        <v>618</v>
      </c>
      <c r="BR223" t="s">
        <v>164</v>
      </c>
      <c r="BS223" t="s">
        <v>618</v>
      </c>
      <c r="BT223" t="s">
        <v>166</v>
      </c>
      <c r="BU223" t="s">
        <v>167</v>
      </c>
      <c r="BV223" t="s">
        <v>420</v>
      </c>
      <c r="BW223" t="s">
        <v>421</v>
      </c>
      <c r="BX223" t="s">
        <v>422</v>
      </c>
      <c r="BY223" t="s">
        <v>422</v>
      </c>
      <c r="BZ223">
        <v>1</v>
      </c>
      <c r="CA223" t="s">
        <v>19</v>
      </c>
      <c r="CB223" t="s">
        <v>610</v>
      </c>
      <c r="CC223" t="s">
        <v>19</v>
      </c>
      <c r="CD223" t="s">
        <v>610</v>
      </c>
      <c r="CE223" t="s">
        <v>148</v>
      </c>
      <c r="CF223" t="s">
        <v>148</v>
      </c>
      <c r="CG223">
        <v>0</v>
      </c>
      <c r="CH223" t="s">
        <v>693</v>
      </c>
      <c r="CI223" t="s">
        <v>693</v>
      </c>
      <c r="CJ223" t="s">
        <v>498</v>
      </c>
      <c r="CK223" t="s">
        <v>498</v>
      </c>
      <c r="CL223" t="s">
        <v>499</v>
      </c>
      <c r="CM223" t="s">
        <v>499</v>
      </c>
      <c r="CN223" t="s">
        <v>164</v>
      </c>
      <c r="CO223">
        <v>6</v>
      </c>
      <c r="CP223" s="2">
        <v>44222.473958333336</v>
      </c>
      <c r="CQ223" t="s">
        <v>620</v>
      </c>
      <c r="CR223" t="s">
        <v>174</v>
      </c>
      <c r="CS223" t="s">
        <v>148</v>
      </c>
      <c r="CT223" t="s">
        <v>148</v>
      </c>
      <c r="CU223" t="s">
        <v>148</v>
      </c>
      <c r="CV223" t="s">
        <v>148</v>
      </c>
      <c r="CX223" t="s">
        <v>148</v>
      </c>
      <c r="CY223" t="s">
        <v>148</v>
      </c>
      <c r="CZ223" t="s">
        <v>148</v>
      </c>
    </row>
    <row r="224" spans="1:104" x14ac:dyDescent="0.25">
      <c r="A224">
        <v>176212</v>
      </c>
      <c r="B224">
        <v>355886</v>
      </c>
      <c r="C224">
        <v>355540</v>
      </c>
      <c r="D224">
        <v>2</v>
      </c>
      <c r="E224">
        <v>53745964</v>
      </c>
      <c r="F224">
        <v>22</v>
      </c>
      <c r="G224" t="s">
        <v>138</v>
      </c>
      <c r="H224" t="s">
        <v>139</v>
      </c>
      <c r="I224" t="s">
        <v>140</v>
      </c>
      <c r="J224" t="s">
        <v>141</v>
      </c>
      <c r="K224">
        <v>60</v>
      </c>
      <c r="L224" t="s">
        <v>142</v>
      </c>
      <c r="M224" t="s">
        <v>143</v>
      </c>
      <c r="N224" t="s">
        <v>144</v>
      </c>
      <c r="O224" t="s">
        <v>144</v>
      </c>
      <c r="P224" t="s">
        <v>148</v>
      </c>
      <c r="Q224" t="s">
        <v>148</v>
      </c>
      <c r="R224" t="s">
        <v>406</v>
      </c>
      <c r="S224" t="s">
        <v>406</v>
      </c>
      <c r="T224" t="s">
        <v>407</v>
      </c>
      <c r="U224" t="s">
        <v>407</v>
      </c>
      <c r="V224">
        <v>0</v>
      </c>
      <c r="W224" t="s">
        <v>148</v>
      </c>
      <c r="X224" t="s">
        <v>416</v>
      </c>
      <c r="Y224" t="s">
        <v>148</v>
      </c>
      <c r="Z224" t="s">
        <v>148</v>
      </c>
      <c r="AA224" t="s">
        <v>148</v>
      </c>
      <c r="AB224" t="s">
        <v>148</v>
      </c>
      <c r="AC224">
        <v>71</v>
      </c>
      <c r="AD224">
        <v>71</v>
      </c>
      <c r="AE224" t="s">
        <v>148</v>
      </c>
      <c r="AF224">
        <v>21900</v>
      </c>
      <c r="AG224">
        <v>21.899999618530298</v>
      </c>
      <c r="AH224" t="s">
        <v>1143</v>
      </c>
      <c r="AI224" t="s">
        <v>1144</v>
      </c>
      <c r="AJ224" t="s">
        <v>1145</v>
      </c>
      <c r="AK224">
        <v>7393</v>
      </c>
      <c r="AL224" t="s">
        <v>420</v>
      </c>
      <c r="AM224" t="s">
        <v>421</v>
      </c>
      <c r="AN224" t="s">
        <v>422</v>
      </c>
      <c r="AO224" t="s">
        <v>422</v>
      </c>
      <c r="AP224">
        <v>1</v>
      </c>
      <c r="AQ224" t="s">
        <v>156</v>
      </c>
      <c r="AR224" t="s">
        <v>157</v>
      </c>
      <c r="AS224" t="s">
        <v>423</v>
      </c>
      <c r="AT224" t="s">
        <v>423</v>
      </c>
      <c r="AU224" t="s">
        <v>148</v>
      </c>
      <c r="AV224" t="s">
        <v>148</v>
      </c>
      <c r="AW224" t="s">
        <v>148</v>
      </c>
      <c r="AX224" t="s">
        <v>148</v>
      </c>
      <c r="AY224">
        <v>457708</v>
      </c>
      <c r="AZ224" t="s">
        <v>572</v>
      </c>
      <c r="BA224" t="s">
        <v>572</v>
      </c>
      <c r="BB224" t="s">
        <v>148</v>
      </c>
      <c r="BC224" t="s">
        <v>148</v>
      </c>
      <c r="BD224" t="s">
        <v>148</v>
      </c>
      <c r="BE224" t="s">
        <v>148</v>
      </c>
      <c r="BF224" t="s">
        <v>148</v>
      </c>
      <c r="BG224" t="s">
        <v>33</v>
      </c>
      <c r="BH224" t="s">
        <v>160</v>
      </c>
      <c r="BI224" t="s">
        <v>33</v>
      </c>
      <c r="BJ224" t="s">
        <v>160</v>
      </c>
      <c r="BK224" t="s">
        <v>161</v>
      </c>
      <c r="BL224" t="s">
        <v>162</v>
      </c>
      <c r="BM224" t="s">
        <v>163</v>
      </c>
      <c r="BN224" t="s">
        <v>164</v>
      </c>
      <c r="BO224">
        <v>0</v>
      </c>
      <c r="BP224" t="s">
        <v>1146</v>
      </c>
      <c r="BQ224" t="s">
        <v>618</v>
      </c>
      <c r="BR224" t="s">
        <v>164</v>
      </c>
      <c r="BS224" t="s">
        <v>618</v>
      </c>
      <c r="BT224" t="s">
        <v>166</v>
      </c>
      <c r="BU224" t="s">
        <v>167</v>
      </c>
      <c r="BV224" t="s">
        <v>420</v>
      </c>
      <c r="BW224" t="s">
        <v>421</v>
      </c>
      <c r="BX224" t="s">
        <v>422</v>
      </c>
      <c r="BY224" t="s">
        <v>422</v>
      </c>
      <c r="BZ224">
        <v>1</v>
      </c>
      <c r="CA224" t="s">
        <v>19</v>
      </c>
      <c r="CB224" t="s">
        <v>610</v>
      </c>
      <c r="CC224" t="s">
        <v>19</v>
      </c>
      <c r="CD224" t="s">
        <v>610</v>
      </c>
      <c r="CE224" t="s">
        <v>148</v>
      </c>
      <c r="CF224" t="s">
        <v>148</v>
      </c>
      <c r="CG224">
        <v>0</v>
      </c>
      <c r="CH224">
        <v>16</v>
      </c>
      <c r="CI224">
        <v>16</v>
      </c>
      <c r="CJ224" t="s">
        <v>688</v>
      </c>
      <c r="CK224" t="s">
        <v>688</v>
      </c>
      <c r="CL224" t="s">
        <v>689</v>
      </c>
      <c r="CM224" t="s">
        <v>689</v>
      </c>
      <c r="CN224" t="s">
        <v>164</v>
      </c>
      <c r="CO224">
        <v>6</v>
      </c>
      <c r="CP224" s="2">
        <v>44222.473958333336</v>
      </c>
      <c r="CQ224" t="s">
        <v>620</v>
      </c>
      <c r="CR224" t="s">
        <v>174</v>
      </c>
      <c r="CS224" t="s">
        <v>148</v>
      </c>
      <c r="CT224" t="s">
        <v>148</v>
      </c>
      <c r="CU224" t="s">
        <v>148</v>
      </c>
      <c r="CV224" t="s">
        <v>148</v>
      </c>
      <c r="CX224" t="s">
        <v>148</v>
      </c>
      <c r="CY224" t="s">
        <v>148</v>
      </c>
      <c r="CZ224" t="s">
        <v>148</v>
      </c>
    </row>
    <row r="225" spans="1:104" x14ac:dyDescent="0.25">
      <c r="A225">
        <v>176212</v>
      </c>
      <c r="B225">
        <v>356004</v>
      </c>
      <c r="C225">
        <v>355540</v>
      </c>
      <c r="D225">
        <v>2</v>
      </c>
      <c r="E225">
        <v>53745964</v>
      </c>
      <c r="F225">
        <v>22</v>
      </c>
      <c r="G225" t="s">
        <v>138</v>
      </c>
      <c r="H225" t="s">
        <v>139</v>
      </c>
      <c r="I225" t="s">
        <v>140</v>
      </c>
      <c r="J225" t="s">
        <v>141</v>
      </c>
      <c r="K225">
        <v>60</v>
      </c>
      <c r="L225" t="s">
        <v>142</v>
      </c>
      <c r="M225" t="s">
        <v>143</v>
      </c>
      <c r="N225" t="s">
        <v>144</v>
      </c>
      <c r="O225" t="s">
        <v>144</v>
      </c>
      <c r="P225" t="s">
        <v>148</v>
      </c>
      <c r="Q225" t="s">
        <v>148</v>
      </c>
      <c r="R225" t="s">
        <v>406</v>
      </c>
      <c r="S225" t="s">
        <v>406</v>
      </c>
      <c r="T225" t="s">
        <v>407</v>
      </c>
      <c r="U225" t="s">
        <v>407</v>
      </c>
      <c r="V225">
        <v>0</v>
      </c>
      <c r="W225" t="s">
        <v>148</v>
      </c>
      <c r="X225" t="s">
        <v>416</v>
      </c>
      <c r="Y225" t="s">
        <v>148</v>
      </c>
      <c r="Z225" t="s">
        <v>148</v>
      </c>
      <c r="AA225" t="s">
        <v>148</v>
      </c>
      <c r="AB225" t="s">
        <v>148</v>
      </c>
      <c r="AC225">
        <v>71</v>
      </c>
      <c r="AD225">
        <v>71</v>
      </c>
      <c r="AE225" t="s">
        <v>148</v>
      </c>
      <c r="AF225">
        <v>21900</v>
      </c>
      <c r="AG225">
        <v>21.899999618530298</v>
      </c>
      <c r="AH225" t="s">
        <v>1143</v>
      </c>
      <c r="AI225" t="s">
        <v>1144</v>
      </c>
      <c r="AJ225" t="s">
        <v>1145</v>
      </c>
      <c r="AK225">
        <v>7393</v>
      </c>
      <c r="AL225" t="s">
        <v>420</v>
      </c>
      <c r="AM225" t="s">
        <v>421</v>
      </c>
      <c r="AN225" t="s">
        <v>422</v>
      </c>
      <c r="AO225" t="s">
        <v>422</v>
      </c>
      <c r="AP225">
        <v>1</v>
      </c>
      <c r="AQ225" t="s">
        <v>156</v>
      </c>
      <c r="AR225" t="s">
        <v>157</v>
      </c>
      <c r="AS225" t="s">
        <v>423</v>
      </c>
      <c r="AT225" t="s">
        <v>423</v>
      </c>
      <c r="AU225" t="s">
        <v>148</v>
      </c>
      <c r="AV225" t="s">
        <v>148</v>
      </c>
      <c r="AW225" t="s">
        <v>148</v>
      </c>
      <c r="AX225" t="s">
        <v>148</v>
      </c>
      <c r="AY225">
        <v>457708</v>
      </c>
      <c r="AZ225" t="s">
        <v>572</v>
      </c>
      <c r="BA225" t="s">
        <v>572</v>
      </c>
      <c r="BB225" t="s">
        <v>148</v>
      </c>
      <c r="BC225" t="s">
        <v>148</v>
      </c>
      <c r="BD225" t="s">
        <v>148</v>
      </c>
      <c r="BE225" t="s">
        <v>148</v>
      </c>
      <c r="BF225" t="s">
        <v>148</v>
      </c>
      <c r="BG225" t="s">
        <v>33</v>
      </c>
      <c r="BH225" t="s">
        <v>160</v>
      </c>
      <c r="BI225" t="s">
        <v>33</v>
      </c>
      <c r="BJ225" t="s">
        <v>160</v>
      </c>
      <c r="BK225" t="s">
        <v>161</v>
      </c>
      <c r="BL225" t="s">
        <v>162</v>
      </c>
      <c r="BM225" t="s">
        <v>163</v>
      </c>
      <c r="BN225" t="s">
        <v>164</v>
      </c>
      <c r="BO225">
        <v>0</v>
      </c>
      <c r="BP225" t="s">
        <v>1146</v>
      </c>
      <c r="BQ225" t="s">
        <v>618</v>
      </c>
      <c r="BR225" t="s">
        <v>164</v>
      </c>
      <c r="BS225" t="s">
        <v>618</v>
      </c>
      <c r="BT225" t="s">
        <v>166</v>
      </c>
      <c r="BU225" t="s">
        <v>167</v>
      </c>
      <c r="BV225" t="s">
        <v>420</v>
      </c>
      <c r="BW225" t="s">
        <v>421</v>
      </c>
      <c r="BX225" t="s">
        <v>422</v>
      </c>
      <c r="BY225" t="s">
        <v>422</v>
      </c>
      <c r="BZ225">
        <v>1</v>
      </c>
      <c r="CA225" t="s">
        <v>19</v>
      </c>
      <c r="CB225" t="s">
        <v>610</v>
      </c>
      <c r="CC225" t="s">
        <v>19</v>
      </c>
      <c r="CD225" t="s">
        <v>610</v>
      </c>
      <c r="CE225" t="s">
        <v>148</v>
      </c>
      <c r="CF225" t="s">
        <v>148</v>
      </c>
      <c r="CG225">
        <v>0</v>
      </c>
      <c r="CH225">
        <v>16</v>
      </c>
      <c r="CI225">
        <v>16</v>
      </c>
      <c r="CJ225" t="s">
        <v>688</v>
      </c>
      <c r="CK225" t="s">
        <v>688</v>
      </c>
      <c r="CL225" t="s">
        <v>689</v>
      </c>
      <c r="CM225" t="s">
        <v>689</v>
      </c>
      <c r="CN225" t="s">
        <v>164</v>
      </c>
      <c r="CO225">
        <v>6</v>
      </c>
      <c r="CP225" t="s">
        <v>1147</v>
      </c>
      <c r="CQ225" t="s">
        <v>618</v>
      </c>
      <c r="CR225" t="s">
        <v>174</v>
      </c>
      <c r="CS225" t="s">
        <v>148</v>
      </c>
      <c r="CT225" t="s">
        <v>148</v>
      </c>
      <c r="CU225" t="s">
        <v>148</v>
      </c>
      <c r="CV225" t="s">
        <v>148</v>
      </c>
      <c r="CX225" t="s">
        <v>148</v>
      </c>
      <c r="CY225" t="s">
        <v>148</v>
      </c>
      <c r="CZ225" t="s">
        <v>148</v>
      </c>
    </row>
    <row r="226" spans="1:104" x14ac:dyDescent="0.25">
      <c r="A226">
        <v>190621</v>
      </c>
      <c r="B226">
        <v>355885</v>
      </c>
      <c r="C226">
        <v>355539</v>
      </c>
      <c r="D226">
        <v>2</v>
      </c>
      <c r="E226">
        <v>63357404</v>
      </c>
      <c r="F226">
        <v>22</v>
      </c>
      <c r="G226" t="s">
        <v>138</v>
      </c>
      <c r="H226" t="s">
        <v>139</v>
      </c>
      <c r="I226" t="s">
        <v>140</v>
      </c>
      <c r="J226" t="s">
        <v>141</v>
      </c>
      <c r="K226">
        <v>60</v>
      </c>
      <c r="L226" t="s">
        <v>142</v>
      </c>
      <c r="M226" t="s">
        <v>143</v>
      </c>
      <c r="N226" t="s">
        <v>144</v>
      </c>
      <c r="O226" t="s">
        <v>144</v>
      </c>
      <c r="P226" t="s">
        <v>148</v>
      </c>
      <c r="Q226" t="s">
        <v>148</v>
      </c>
      <c r="R226" t="s">
        <v>252</v>
      </c>
      <c r="S226" t="s">
        <v>252</v>
      </c>
      <c r="T226" t="s">
        <v>253</v>
      </c>
      <c r="U226" t="s">
        <v>253</v>
      </c>
      <c r="V226">
        <v>1</v>
      </c>
      <c r="W226" t="s">
        <v>148</v>
      </c>
      <c r="X226" t="s">
        <v>505</v>
      </c>
      <c r="Y226" t="s">
        <v>148</v>
      </c>
      <c r="Z226" t="s">
        <v>148</v>
      </c>
      <c r="AA226" t="s">
        <v>148</v>
      </c>
      <c r="AB226" t="s">
        <v>148</v>
      </c>
      <c r="AC226">
        <v>69</v>
      </c>
      <c r="AD226">
        <v>70</v>
      </c>
      <c r="AE226" t="s">
        <v>148</v>
      </c>
      <c r="AF226">
        <v>23400</v>
      </c>
      <c r="AG226">
        <v>23.299999237060501</v>
      </c>
      <c r="AH226" t="s">
        <v>1148</v>
      </c>
      <c r="AI226" t="s">
        <v>507</v>
      </c>
      <c r="AJ226" t="s">
        <v>508</v>
      </c>
      <c r="AK226">
        <v>98</v>
      </c>
      <c r="AL226" t="s">
        <v>309</v>
      </c>
      <c r="AM226" t="s">
        <v>310</v>
      </c>
      <c r="AN226" t="s">
        <v>311</v>
      </c>
      <c r="AO226" t="s">
        <v>311</v>
      </c>
      <c r="AP226" t="s">
        <v>148</v>
      </c>
      <c r="AQ226" t="s">
        <v>488</v>
      </c>
      <c r="AR226" t="s">
        <v>489</v>
      </c>
      <c r="AS226" t="s">
        <v>490</v>
      </c>
      <c r="AT226" t="s">
        <v>490</v>
      </c>
      <c r="AU226" t="s">
        <v>148</v>
      </c>
      <c r="AV226" t="s">
        <v>148</v>
      </c>
      <c r="AW226">
        <v>66000</v>
      </c>
      <c r="AX226" t="s">
        <v>148</v>
      </c>
      <c r="AY226">
        <v>411403</v>
      </c>
      <c r="AZ226" t="s">
        <v>509</v>
      </c>
      <c r="BA226" t="s">
        <v>509</v>
      </c>
      <c r="BB226" t="s">
        <v>28</v>
      </c>
      <c r="BC226" t="s">
        <v>494</v>
      </c>
      <c r="BD226" t="s">
        <v>28</v>
      </c>
      <c r="BE226" t="s">
        <v>494</v>
      </c>
      <c r="BF226" t="s">
        <v>148</v>
      </c>
      <c r="BG226" t="s">
        <v>33</v>
      </c>
      <c r="BH226" t="s">
        <v>160</v>
      </c>
      <c r="BI226" t="s">
        <v>33</v>
      </c>
      <c r="BJ226" t="s">
        <v>160</v>
      </c>
      <c r="BK226" t="s">
        <v>161</v>
      </c>
      <c r="BL226" t="s">
        <v>162</v>
      </c>
      <c r="BM226" t="s">
        <v>163</v>
      </c>
      <c r="BN226" t="s">
        <v>164</v>
      </c>
      <c r="BO226">
        <v>0</v>
      </c>
      <c r="BP226" s="2">
        <v>44222.474004629628</v>
      </c>
      <c r="BQ226" t="s">
        <v>618</v>
      </c>
      <c r="BR226" t="s">
        <v>164</v>
      </c>
      <c r="BS226" t="s">
        <v>618</v>
      </c>
      <c r="BT226" t="s">
        <v>192</v>
      </c>
      <c r="BU226" t="s">
        <v>193</v>
      </c>
      <c r="BV226" t="s">
        <v>309</v>
      </c>
      <c r="BW226" t="s">
        <v>310</v>
      </c>
      <c r="BX226" t="s">
        <v>311</v>
      </c>
      <c r="BY226" t="s">
        <v>311</v>
      </c>
      <c r="BZ226" t="s">
        <v>148</v>
      </c>
      <c r="CA226" t="s">
        <v>19</v>
      </c>
      <c r="CB226" t="s">
        <v>610</v>
      </c>
      <c r="CC226" t="s">
        <v>19</v>
      </c>
      <c r="CD226" t="s">
        <v>610</v>
      </c>
      <c r="CE226" t="s">
        <v>148</v>
      </c>
      <c r="CF226" t="s">
        <v>148</v>
      </c>
      <c r="CG226">
        <v>0</v>
      </c>
      <c r="CH226">
        <v>13</v>
      </c>
      <c r="CI226">
        <v>13</v>
      </c>
      <c r="CJ226" t="s">
        <v>498</v>
      </c>
      <c r="CK226" t="s">
        <v>498</v>
      </c>
      <c r="CL226" t="s">
        <v>499</v>
      </c>
      <c r="CM226" t="s">
        <v>499</v>
      </c>
      <c r="CN226" t="s">
        <v>164</v>
      </c>
      <c r="CO226">
        <v>6</v>
      </c>
      <c r="CP226" s="2">
        <v>44222.473958333336</v>
      </c>
      <c r="CQ226" t="s">
        <v>620</v>
      </c>
      <c r="CR226" t="s">
        <v>174</v>
      </c>
      <c r="CS226" t="s">
        <v>148</v>
      </c>
      <c r="CT226" t="s">
        <v>148</v>
      </c>
      <c r="CU226" t="s">
        <v>148</v>
      </c>
      <c r="CV226" t="s">
        <v>148</v>
      </c>
      <c r="CX226" t="s">
        <v>148</v>
      </c>
      <c r="CY226" t="s">
        <v>148</v>
      </c>
      <c r="CZ226" t="s">
        <v>148</v>
      </c>
    </row>
    <row r="227" spans="1:104" x14ac:dyDescent="0.25">
      <c r="A227">
        <v>190621</v>
      </c>
      <c r="B227">
        <v>356003</v>
      </c>
      <c r="C227">
        <v>355539</v>
      </c>
      <c r="D227">
        <v>2</v>
      </c>
      <c r="E227">
        <v>63357404</v>
      </c>
      <c r="F227">
        <v>22</v>
      </c>
      <c r="G227" t="s">
        <v>138</v>
      </c>
      <c r="H227" t="s">
        <v>139</v>
      </c>
      <c r="I227" t="s">
        <v>140</v>
      </c>
      <c r="J227" t="s">
        <v>141</v>
      </c>
      <c r="K227">
        <v>60</v>
      </c>
      <c r="L227" t="s">
        <v>142</v>
      </c>
      <c r="M227" t="s">
        <v>143</v>
      </c>
      <c r="N227" t="s">
        <v>144</v>
      </c>
      <c r="O227" t="s">
        <v>144</v>
      </c>
      <c r="P227" t="s">
        <v>148</v>
      </c>
      <c r="Q227" t="s">
        <v>148</v>
      </c>
      <c r="R227" t="s">
        <v>252</v>
      </c>
      <c r="S227" t="s">
        <v>252</v>
      </c>
      <c r="T227" t="s">
        <v>253</v>
      </c>
      <c r="U227" t="s">
        <v>253</v>
      </c>
      <c r="V227">
        <v>1</v>
      </c>
      <c r="W227" t="s">
        <v>148</v>
      </c>
      <c r="X227" t="s">
        <v>505</v>
      </c>
      <c r="Y227" t="s">
        <v>148</v>
      </c>
      <c r="Z227" t="s">
        <v>148</v>
      </c>
      <c r="AA227" t="s">
        <v>148</v>
      </c>
      <c r="AB227" t="s">
        <v>148</v>
      </c>
      <c r="AC227">
        <v>69</v>
      </c>
      <c r="AD227">
        <v>70</v>
      </c>
      <c r="AE227" t="s">
        <v>148</v>
      </c>
      <c r="AF227">
        <v>23400</v>
      </c>
      <c r="AG227">
        <v>23.299999237060501</v>
      </c>
      <c r="AH227" t="s">
        <v>1148</v>
      </c>
      <c r="AI227" t="s">
        <v>507</v>
      </c>
      <c r="AJ227" t="s">
        <v>508</v>
      </c>
      <c r="AK227">
        <v>98</v>
      </c>
      <c r="AL227" t="s">
        <v>309</v>
      </c>
      <c r="AM227" t="s">
        <v>310</v>
      </c>
      <c r="AN227" t="s">
        <v>311</v>
      </c>
      <c r="AO227" t="s">
        <v>311</v>
      </c>
      <c r="AP227" t="s">
        <v>148</v>
      </c>
      <c r="AQ227" t="s">
        <v>488</v>
      </c>
      <c r="AR227" t="s">
        <v>489</v>
      </c>
      <c r="AS227" t="s">
        <v>490</v>
      </c>
      <c r="AT227" t="s">
        <v>490</v>
      </c>
      <c r="AU227" t="s">
        <v>148</v>
      </c>
      <c r="AV227" t="s">
        <v>148</v>
      </c>
      <c r="AW227">
        <v>66000</v>
      </c>
      <c r="AX227" t="s">
        <v>148</v>
      </c>
      <c r="AY227">
        <v>411403</v>
      </c>
      <c r="AZ227" t="s">
        <v>509</v>
      </c>
      <c r="BA227" t="s">
        <v>509</v>
      </c>
      <c r="BB227" t="s">
        <v>28</v>
      </c>
      <c r="BC227" t="s">
        <v>494</v>
      </c>
      <c r="BD227" t="s">
        <v>28</v>
      </c>
      <c r="BE227" t="s">
        <v>494</v>
      </c>
      <c r="BF227" t="s">
        <v>148</v>
      </c>
      <c r="BG227" t="s">
        <v>33</v>
      </c>
      <c r="BH227" t="s">
        <v>160</v>
      </c>
      <c r="BI227" t="s">
        <v>33</v>
      </c>
      <c r="BJ227" t="s">
        <v>160</v>
      </c>
      <c r="BK227" t="s">
        <v>161</v>
      </c>
      <c r="BL227" t="s">
        <v>162</v>
      </c>
      <c r="BM227" t="s">
        <v>163</v>
      </c>
      <c r="BN227" t="s">
        <v>164</v>
      </c>
      <c r="BO227">
        <v>0</v>
      </c>
      <c r="BP227" s="2">
        <v>44222.474004629628</v>
      </c>
      <c r="BQ227" t="s">
        <v>618</v>
      </c>
      <c r="BR227" t="s">
        <v>164</v>
      </c>
      <c r="BS227" t="s">
        <v>618</v>
      </c>
      <c r="BT227" t="s">
        <v>192</v>
      </c>
      <c r="BU227" t="s">
        <v>193</v>
      </c>
      <c r="BV227" t="s">
        <v>309</v>
      </c>
      <c r="BW227" t="s">
        <v>310</v>
      </c>
      <c r="BX227" t="s">
        <v>311</v>
      </c>
      <c r="BY227" t="s">
        <v>311</v>
      </c>
      <c r="BZ227" t="s">
        <v>148</v>
      </c>
      <c r="CA227" t="s">
        <v>19</v>
      </c>
      <c r="CB227" t="s">
        <v>610</v>
      </c>
      <c r="CC227" t="s">
        <v>19</v>
      </c>
      <c r="CD227" t="s">
        <v>610</v>
      </c>
      <c r="CE227" t="s">
        <v>148</v>
      </c>
      <c r="CF227" t="s">
        <v>148</v>
      </c>
      <c r="CG227">
        <v>0</v>
      </c>
      <c r="CH227">
        <v>13</v>
      </c>
      <c r="CI227">
        <v>13</v>
      </c>
      <c r="CJ227" t="s">
        <v>498</v>
      </c>
      <c r="CK227" t="s">
        <v>498</v>
      </c>
      <c r="CL227" t="s">
        <v>499</v>
      </c>
      <c r="CM227" t="s">
        <v>499</v>
      </c>
      <c r="CN227" t="s">
        <v>164</v>
      </c>
      <c r="CO227">
        <v>6</v>
      </c>
      <c r="CP227" s="2">
        <v>44222.474004629628</v>
      </c>
      <c r="CQ227" t="s">
        <v>618</v>
      </c>
      <c r="CR227" t="s">
        <v>174</v>
      </c>
      <c r="CS227" t="s">
        <v>148</v>
      </c>
      <c r="CT227" t="s">
        <v>148</v>
      </c>
      <c r="CU227" t="s">
        <v>148</v>
      </c>
      <c r="CV227" t="s">
        <v>148</v>
      </c>
      <c r="CX227" t="s">
        <v>148</v>
      </c>
      <c r="CY227" t="s">
        <v>148</v>
      </c>
      <c r="CZ227" t="s">
        <v>148</v>
      </c>
    </row>
    <row r="228" spans="1:104" x14ac:dyDescent="0.25">
      <c r="A228">
        <v>177800</v>
      </c>
      <c r="B228">
        <v>356002</v>
      </c>
      <c r="C228">
        <v>355538</v>
      </c>
      <c r="D228">
        <v>2</v>
      </c>
      <c r="E228">
        <v>67477802</v>
      </c>
      <c r="F228">
        <v>22</v>
      </c>
      <c r="G228" t="s">
        <v>138</v>
      </c>
      <c r="H228" t="s">
        <v>139</v>
      </c>
      <c r="I228" t="s">
        <v>140</v>
      </c>
      <c r="J228" t="s">
        <v>141</v>
      </c>
      <c r="K228">
        <v>60</v>
      </c>
      <c r="L228" t="s">
        <v>142</v>
      </c>
      <c r="M228" t="s">
        <v>143</v>
      </c>
      <c r="N228" t="s">
        <v>144</v>
      </c>
      <c r="O228" t="s">
        <v>144</v>
      </c>
      <c r="P228" t="s">
        <v>145</v>
      </c>
      <c r="Q228" t="s">
        <v>145</v>
      </c>
      <c r="R228" t="s">
        <v>427</v>
      </c>
      <c r="S228" t="s">
        <v>427</v>
      </c>
      <c r="T228" t="s">
        <v>428</v>
      </c>
      <c r="U228" t="s">
        <v>428</v>
      </c>
      <c r="V228">
        <v>1</v>
      </c>
      <c r="W228" t="s">
        <v>148</v>
      </c>
      <c r="X228" t="s">
        <v>584</v>
      </c>
      <c r="Y228" t="s">
        <v>1149</v>
      </c>
      <c r="Z228" t="s">
        <v>1149</v>
      </c>
      <c r="AA228" t="s">
        <v>1150</v>
      </c>
      <c r="AB228" t="s">
        <v>1150</v>
      </c>
      <c r="AC228">
        <v>69</v>
      </c>
      <c r="AD228">
        <v>69</v>
      </c>
      <c r="AE228" t="s">
        <v>148</v>
      </c>
      <c r="AF228">
        <v>23100</v>
      </c>
      <c r="AG228">
        <v>23.100000381469702</v>
      </c>
      <c r="AH228" t="s">
        <v>1151</v>
      </c>
      <c r="AI228" t="s">
        <v>1152</v>
      </c>
      <c r="AJ228" t="s">
        <v>1153</v>
      </c>
      <c r="AK228">
        <v>633</v>
      </c>
      <c r="AL228" t="s">
        <v>181</v>
      </c>
      <c r="AM228" t="s">
        <v>181</v>
      </c>
      <c r="AN228" t="s">
        <v>182</v>
      </c>
      <c r="AO228" t="s">
        <v>182</v>
      </c>
      <c r="AP228" t="s">
        <v>148</v>
      </c>
      <c r="AQ228" t="s">
        <v>328</v>
      </c>
      <c r="AR228" t="s">
        <v>329</v>
      </c>
      <c r="AS228" t="s">
        <v>330</v>
      </c>
      <c r="AT228" t="s">
        <v>330</v>
      </c>
      <c r="AU228" t="s">
        <v>148</v>
      </c>
      <c r="AV228" t="s">
        <v>148</v>
      </c>
      <c r="AW228">
        <v>67500</v>
      </c>
      <c r="AX228" t="s">
        <v>148</v>
      </c>
      <c r="AY228">
        <v>361204</v>
      </c>
      <c r="AZ228" t="s">
        <v>362</v>
      </c>
      <c r="BA228" t="s">
        <v>362</v>
      </c>
      <c r="BB228" t="s">
        <v>7</v>
      </c>
      <c r="BC228" t="s">
        <v>266</v>
      </c>
      <c r="BD228" t="s">
        <v>267</v>
      </c>
      <c r="BE228" t="s">
        <v>266</v>
      </c>
      <c r="BF228" t="s">
        <v>148</v>
      </c>
      <c r="BG228" t="s">
        <v>33</v>
      </c>
      <c r="BH228" t="s">
        <v>160</v>
      </c>
      <c r="BI228" t="s">
        <v>33</v>
      </c>
      <c r="BJ228" t="s">
        <v>160</v>
      </c>
      <c r="BK228" t="s">
        <v>161</v>
      </c>
      <c r="BL228" t="s">
        <v>162</v>
      </c>
      <c r="BM228" t="s">
        <v>163</v>
      </c>
      <c r="BN228" t="s">
        <v>164</v>
      </c>
      <c r="BO228">
        <v>0</v>
      </c>
      <c r="BP228" s="2">
        <v>44222.474004629628</v>
      </c>
      <c r="BQ228" t="s">
        <v>618</v>
      </c>
      <c r="BR228" t="s">
        <v>164</v>
      </c>
      <c r="BS228" t="s">
        <v>618</v>
      </c>
      <c r="BT228" t="s">
        <v>192</v>
      </c>
      <c r="BU228" t="s">
        <v>193</v>
      </c>
      <c r="BV228" t="s">
        <v>168</v>
      </c>
      <c r="BW228" t="s">
        <v>169</v>
      </c>
      <c r="BX228" t="s">
        <v>170</v>
      </c>
      <c r="BY228" t="s">
        <v>170</v>
      </c>
      <c r="BZ228" t="s">
        <v>148</v>
      </c>
      <c r="CA228" t="s">
        <v>19</v>
      </c>
      <c r="CB228" t="s">
        <v>610</v>
      </c>
      <c r="CC228" t="s">
        <v>19</v>
      </c>
      <c r="CD228" t="s">
        <v>610</v>
      </c>
      <c r="CE228" t="s">
        <v>148</v>
      </c>
      <c r="CF228" t="s">
        <v>148</v>
      </c>
      <c r="CG228">
        <v>0</v>
      </c>
      <c r="CH228">
        <v>12</v>
      </c>
      <c r="CI228">
        <v>12</v>
      </c>
      <c r="CJ228" t="s">
        <v>498</v>
      </c>
      <c r="CK228" t="s">
        <v>498</v>
      </c>
      <c r="CL228" t="s">
        <v>499</v>
      </c>
      <c r="CM228" t="s">
        <v>499</v>
      </c>
      <c r="CN228" t="s">
        <v>164</v>
      </c>
      <c r="CO228">
        <v>6</v>
      </c>
      <c r="CP228" s="2">
        <v>44222.474004629628</v>
      </c>
      <c r="CQ228" t="s">
        <v>618</v>
      </c>
      <c r="CR228" t="s">
        <v>174</v>
      </c>
      <c r="CS228" t="s">
        <v>148</v>
      </c>
      <c r="CT228" t="s">
        <v>148</v>
      </c>
      <c r="CU228" t="s">
        <v>148</v>
      </c>
      <c r="CV228" t="s">
        <v>148</v>
      </c>
      <c r="CW228">
        <v>181677978</v>
      </c>
      <c r="CX228" s="3">
        <v>44193</v>
      </c>
      <c r="CY228" t="s">
        <v>1154</v>
      </c>
      <c r="CZ228" t="s">
        <v>148</v>
      </c>
    </row>
    <row r="229" spans="1:104" x14ac:dyDescent="0.25">
      <c r="A229">
        <v>177800</v>
      </c>
      <c r="B229">
        <v>355884</v>
      </c>
      <c r="C229">
        <v>355538</v>
      </c>
      <c r="D229">
        <v>2</v>
      </c>
      <c r="E229">
        <v>67477802</v>
      </c>
      <c r="F229">
        <v>22</v>
      </c>
      <c r="G229" t="s">
        <v>138</v>
      </c>
      <c r="H229" t="s">
        <v>139</v>
      </c>
      <c r="I229" t="s">
        <v>140</v>
      </c>
      <c r="J229" t="s">
        <v>141</v>
      </c>
      <c r="K229">
        <v>60</v>
      </c>
      <c r="L229" t="s">
        <v>142</v>
      </c>
      <c r="M229" t="s">
        <v>143</v>
      </c>
      <c r="N229" t="s">
        <v>144</v>
      </c>
      <c r="O229" t="s">
        <v>144</v>
      </c>
      <c r="P229" t="s">
        <v>145</v>
      </c>
      <c r="Q229" t="s">
        <v>145</v>
      </c>
      <c r="R229" t="s">
        <v>427</v>
      </c>
      <c r="S229" t="s">
        <v>427</v>
      </c>
      <c r="T229" t="s">
        <v>428</v>
      </c>
      <c r="U229" t="s">
        <v>428</v>
      </c>
      <c r="V229">
        <v>1</v>
      </c>
      <c r="W229" t="s">
        <v>148</v>
      </c>
      <c r="X229" t="s">
        <v>584</v>
      </c>
      <c r="Y229" t="s">
        <v>1149</v>
      </c>
      <c r="Z229" t="s">
        <v>1149</v>
      </c>
      <c r="AA229" t="s">
        <v>1150</v>
      </c>
      <c r="AB229" t="s">
        <v>1150</v>
      </c>
      <c r="AC229">
        <v>69</v>
      </c>
      <c r="AD229">
        <v>69</v>
      </c>
      <c r="AE229" t="s">
        <v>148</v>
      </c>
      <c r="AF229">
        <v>23100</v>
      </c>
      <c r="AG229">
        <v>23.100000381469702</v>
      </c>
      <c r="AH229" t="s">
        <v>1151</v>
      </c>
      <c r="AI229" t="s">
        <v>1152</v>
      </c>
      <c r="AJ229" t="s">
        <v>1153</v>
      </c>
      <c r="AK229">
        <v>633</v>
      </c>
      <c r="AL229" t="s">
        <v>181</v>
      </c>
      <c r="AM229" t="s">
        <v>181</v>
      </c>
      <c r="AN229" t="s">
        <v>182</v>
      </c>
      <c r="AO229" t="s">
        <v>182</v>
      </c>
      <c r="AP229" t="s">
        <v>148</v>
      </c>
      <c r="AQ229" t="s">
        <v>328</v>
      </c>
      <c r="AR229" t="s">
        <v>329</v>
      </c>
      <c r="AS229" t="s">
        <v>330</v>
      </c>
      <c r="AT229" t="s">
        <v>330</v>
      </c>
      <c r="AU229" t="s">
        <v>148</v>
      </c>
      <c r="AV229" t="s">
        <v>148</v>
      </c>
      <c r="AW229">
        <v>67500</v>
      </c>
      <c r="AX229" t="s">
        <v>148</v>
      </c>
      <c r="AY229">
        <v>361204</v>
      </c>
      <c r="AZ229" t="s">
        <v>362</v>
      </c>
      <c r="BA229" t="s">
        <v>362</v>
      </c>
      <c r="BB229" t="s">
        <v>7</v>
      </c>
      <c r="BC229" t="s">
        <v>266</v>
      </c>
      <c r="BD229" t="s">
        <v>267</v>
      </c>
      <c r="BE229" t="s">
        <v>266</v>
      </c>
      <c r="BF229" t="s">
        <v>148</v>
      </c>
      <c r="BG229" t="s">
        <v>33</v>
      </c>
      <c r="BH229" t="s">
        <v>160</v>
      </c>
      <c r="BI229" t="s">
        <v>33</v>
      </c>
      <c r="BJ229" t="s">
        <v>160</v>
      </c>
      <c r="BK229" t="s">
        <v>161</v>
      </c>
      <c r="BL229" t="s">
        <v>162</v>
      </c>
      <c r="BM229" t="s">
        <v>163</v>
      </c>
      <c r="BN229" t="s">
        <v>164</v>
      </c>
      <c r="BO229">
        <v>0</v>
      </c>
      <c r="BP229" s="2">
        <v>44222.474004629628</v>
      </c>
      <c r="BQ229" t="s">
        <v>618</v>
      </c>
      <c r="BR229" t="s">
        <v>164</v>
      </c>
      <c r="BS229" t="s">
        <v>618</v>
      </c>
      <c r="BT229" t="s">
        <v>192</v>
      </c>
      <c r="BU229" t="s">
        <v>193</v>
      </c>
      <c r="BV229" t="s">
        <v>168</v>
      </c>
      <c r="BW229" t="s">
        <v>169</v>
      </c>
      <c r="BX229" t="s">
        <v>170</v>
      </c>
      <c r="BY229" t="s">
        <v>170</v>
      </c>
      <c r="BZ229" t="s">
        <v>148</v>
      </c>
      <c r="CA229" t="s">
        <v>19</v>
      </c>
      <c r="CB229" t="s">
        <v>610</v>
      </c>
      <c r="CC229" t="s">
        <v>19</v>
      </c>
      <c r="CD229" t="s">
        <v>610</v>
      </c>
      <c r="CE229" t="s">
        <v>148</v>
      </c>
      <c r="CF229" t="s">
        <v>148</v>
      </c>
      <c r="CG229">
        <v>0</v>
      </c>
      <c r="CH229">
        <v>12</v>
      </c>
      <c r="CI229">
        <v>12</v>
      </c>
      <c r="CJ229" t="s">
        <v>498</v>
      </c>
      <c r="CK229" t="s">
        <v>498</v>
      </c>
      <c r="CL229" t="s">
        <v>499</v>
      </c>
      <c r="CM229" t="s">
        <v>499</v>
      </c>
      <c r="CN229" t="s">
        <v>164</v>
      </c>
      <c r="CO229">
        <v>6</v>
      </c>
      <c r="CP229" t="s">
        <v>1155</v>
      </c>
      <c r="CQ229" t="s">
        <v>620</v>
      </c>
      <c r="CR229" t="s">
        <v>174</v>
      </c>
      <c r="CS229" t="s">
        <v>148</v>
      </c>
      <c r="CT229" t="s">
        <v>148</v>
      </c>
      <c r="CU229" t="s">
        <v>148</v>
      </c>
      <c r="CV229" t="s">
        <v>148</v>
      </c>
      <c r="CW229">
        <v>181677978</v>
      </c>
      <c r="CX229" s="3">
        <v>44193</v>
      </c>
      <c r="CY229" t="s">
        <v>1154</v>
      </c>
      <c r="CZ229" t="s">
        <v>148</v>
      </c>
    </row>
    <row r="230" spans="1:104" x14ac:dyDescent="0.25">
      <c r="A230">
        <v>191845</v>
      </c>
      <c r="B230">
        <v>356001</v>
      </c>
      <c r="C230">
        <v>355537</v>
      </c>
      <c r="D230">
        <v>2</v>
      </c>
      <c r="E230">
        <v>67858852</v>
      </c>
      <c r="F230">
        <v>22</v>
      </c>
      <c r="G230" t="s">
        <v>138</v>
      </c>
      <c r="H230" t="s">
        <v>139</v>
      </c>
      <c r="I230" t="s">
        <v>140</v>
      </c>
      <c r="J230" t="s">
        <v>141</v>
      </c>
      <c r="K230">
        <v>60</v>
      </c>
      <c r="L230" t="s">
        <v>142</v>
      </c>
      <c r="M230" t="s">
        <v>143</v>
      </c>
      <c r="N230" t="s">
        <v>144</v>
      </c>
      <c r="O230" t="s">
        <v>144</v>
      </c>
      <c r="P230" t="s">
        <v>148</v>
      </c>
      <c r="Q230" t="s">
        <v>148</v>
      </c>
      <c r="R230" t="s">
        <v>252</v>
      </c>
      <c r="S230" t="s">
        <v>252</v>
      </c>
      <c r="T230" t="s">
        <v>253</v>
      </c>
      <c r="U230" t="s">
        <v>253</v>
      </c>
      <c r="V230">
        <v>1</v>
      </c>
      <c r="W230" t="s">
        <v>148</v>
      </c>
      <c r="X230" t="s">
        <v>1156</v>
      </c>
      <c r="Y230" t="s">
        <v>148</v>
      </c>
      <c r="Z230" t="s">
        <v>148</v>
      </c>
      <c r="AA230" t="s">
        <v>148</v>
      </c>
      <c r="AB230" t="s">
        <v>148</v>
      </c>
      <c r="AC230">
        <v>69</v>
      </c>
      <c r="AD230">
        <v>69</v>
      </c>
      <c r="AE230" t="s">
        <v>148</v>
      </c>
      <c r="AF230">
        <v>22500</v>
      </c>
      <c r="AG230">
        <v>22.5</v>
      </c>
      <c r="AH230" t="s">
        <v>1157</v>
      </c>
      <c r="AI230" t="s">
        <v>1158</v>
      </c>
      <c r="AJ230" t="s">
        <v>1159</v>
      </c>
      <c r="AK230">
        <v>49</v>
      </c>
      <c r="AL230" t="s">
        <v>181</v>
      </c>
      <c r="AM230" t="s">
        <v>181</v>
      </c>
      <c r="AN230" t="s">
        <v>182</v>
      </c>
      <c r="AO230" t="s">
        <v>182</v>
      </c>
      <c r="AP230" t="s">
        <v>148</v>
      </c>
      <c r="AQ230" t="s">
        <v>156</v>
      </c>
      <c r="AR230" t="s">
        <v>157</v>
      </c>
      <c r="AS230" t="s">
        <v>158</v>
      </c>
      <c r="AT230" t="s">
        <v>158</v>
      </c>
      <c r="AU230" t="s">
        <v>148</v>
      </c>
      <c r="AV230" t="s">
        <v>148</v>
      </c>
      <c r="AW230" t="s">
        <v>148</v>
      </c>
      <c r="AX230" t="s">
        <v>148</v>
      </c>
      <c r="AY230">
        <v>467108</v>
      </c>
      <c r="AZ230" t="s">
        <v>410</v>
      </c>
      <c r="BA230" t="s">
        <v>410</v>
      </c>
      <c r="BB230" t="s">
        <v>148</v>
      </c>
      <c r="BC230" t="s">
        <v>148</v>
      </c>
      <c r="BD230" t="s">
        <v>148</v>
      </c>
      <c r="BE230" t="s">
        <v>148</v>
      </c>
      <c r="BF230" t="s">
        <v>148</v>
      </c>
      <c r="BG230" t="s">
        <v>33</v>
      </c>
      <c r="BH230" t="s">
        <v>160</v>
      </c>
      <c r="BI230" t="s">
        <v>33</v>
      </c>
      <c r="BJ230" t="s">
        <v>160</v>
      </c>
      <c r="BK230" t="s">
        <v>161</v>
      </c>
      <c r="BL230" t="s">
        <v>162</v>
      </c>
      <c r="BM230" t="s">
        <v>163</v>
      </c>
      <c r="BN230" t="s">
        <v>164</v>
      </c>
      <c r="BO230">
        <v>0</v>
      </c>
      <c r="BP230" s="2">
        <v>44222.474004629628</v>
      </c>
      <c r="BQ230" t="s">
        <v>618</v>
      </c>
      <c r="BR230" t="s">
        <v>164</v>
      </c>
      <c r="BS230" t="s">
        <v>618</v>
      </c>
      <c r="BT230" t="s">
        <v>166</v>
      </c>
      <c r="BU230" t="s">
        <v>167</v>
      </c>
      <c r="BV230" t="s">
        <v>181</v>
      </c>
      <c r="BW230" t="s">
        <v>181</v>
      </c>
      <c r="BX230" t="s">
        <v>182</v>
      </c>
      <c r="BY230" t="s">
        <v>182</v>
      </c>
      <c r="BZ230" t="s">
        <v>148</v>
      </c>
      <c r="CA230" t="s">
        <v>19</v>
      </c>
      <c r="CB230" t="s">
        <v>610</v>
      </c>
      <c r="CC230" t="s">
        <v>19</v>
      </c>
      <c r="CD230" t="s">
        <v>610</v>
      </c>
      <c r="CE230" t="s">
        <v>148</v>
      </c>
      <c r="CF230" t="s">
        <v>148</v>
      </c>
      <c r="CG230">
        <v>0</v>
      </c>
      <c r="CH230">
        <v>9</v>
      </c>
      <c r="CI230">
        <v>9</v>
      </c>
      <c r="CJ230" t="s">
        <v>498</v>
      </c>
      <c r="CK230" t="s">
        <v>498</v>
      </c>
      <c r="CL230" t="s">
        <v>499</v>
      </c>
      <c r="CM230" t="s">
        <v>499</v>
      </c>
      <c r="CN230" t="s">
        <v>164</v>
      </c>
      <c r="CO230">
        <v>6</v>
      </c>
      <c r="CP230" s="2">
        <v>44222.474004629628</v>
      </c>
      <c r="CQ230" t="s">
        <v>618</v>
      </c>
      <c r="CR230" t="s">
        <v>174</v>
      </c>
      <c r="CS230" t="s">
        <v>148</v>
      </c>
      <c r="CT230" t="s">
        <v>148</v>
      </c>
      <c r="CU230" t="s">
        <v>148</v>
      </c>
      <c r="CV230" t="s">
        <v>148</v>
      </c>
      <c r="CX230" t="s">
        <v>148</v>
      </c>
      <c r="CY230" t="s">
        <v>148</v>
      </c>
      <c r="CZ230" t="s">
        <v>148</v>
      </c>
    </row>
    <row r="231" spans="1:104" x14ac:dyDescent="0.25">
      <c r="A231">
        <v>191845</v>
      </c>
      <c r="B231">
        <v>355883</v>
      </c>
      <c r="C231">
        <v>355537</v>
      </c>
      <c r="D231">
        <v>2</v>
      </c>
      <c r="E231">
        <v>67858852</v>
      </c>
      <c r="F231">
        <v>22</v>
      </c>
      <c r="G231" t="s">
        <v>138</v>
      </c>
      <c r="H231" t="s">
        <v>139</v>
      </c>
      <c r="I231" t="s">
        <v>140</v>
      </c>
      <c r="J231" t="s">
        <v>141</v>
      </c>
      <c r="K231">
        <v>60</v>
      </c>
      <c r="L231" t="s">
        <v>142</v>
      </c>
      <c r="M231" t="s">
        <v>143</v>
      </c>
      <c r="N231" t="s">
        <v>144</v>
      </c>
      <c r="O231" t="s">
        <v>144</v>
      </c>
      <c r="P231" t="s">
        <v>148</v>
      </c>
      <c r="Q231" t="s">
        <v>148</v>
      </c>
      <c r="R231" t="s">
        <v>252</v>
      </c>
      <c r="S231" t="s">
        <v>252</v>
      </c>
      <c r="T231" t="s">
        <v>253</v>
      </c>
      <c r="U231" t="s">
        <v>253</v>
      </c>
      <c r="V231">
        <v>1</v>
      </c>
      <c r="W231" t="s">
        <v>148</v>
      </c>
      <c r="X231" t="s">
        <v>1156</v>
      </c>
      <c r="Y231" t="s">
        <v>148</v>
      </c>
      <c r="Z231" t="s">
        <v>148</v>
      </c>
      <c r="AA231" t="s">
        <v>148</v>
      </c>
      <c r="AB231" t="s">
        <v>148</v>
      </c>
      <c r="AC231">
        <v>69</v>
      </c>
      <c r="AD231">
        <v>69</v>
      </c>
      <c r="AE231" t="s">
        <v>148</v>
      </c>
      <c r="AF231">
        <v>22500</v>
      </c>
      <c r="AG231">
        <v>22.5</v>
      </c>
      <c r="AH231" t="s">
        <v>1157</v>
      </c>
      <c r="AI231" t="s">
        <v>1158</v>
      </c>
      <c r="AJ231" t="s">
        <v>1159</v>
      </c>
      <c r="AK231">
        <v>49</v>
      </c>
      <c r="AL231" t="s">
        <v>181</v>
      </c>
      <c r="AM231" t="s">
        <v>181</v>
      </c>
      <c r="AN231" t="s">
        <v>182</v>
      </c>
      <c r="AO231" t="s">
        <v>182</v>
      </c>
      <c r="AP231" t="s">
        <v>148</v>
      </c>
      <c r="AQ231" t="s">
        <v>156</v>
      </c>
      <c r="AR231" t="s">
        <v>157</v>
      </c>
      <c r="AS231" t="s">
        <v>158</v>
      </c>
      <c r="AT231" t="s">
        <v>158</v>
      </c>
      <c r="AU231" t="s">
        <v>148</v>
      </c>
      <c r="AV231" t="s">
        <v>148</v>
      </c>
      <c r="AW231" t="s">
        <v>148</v>
      </c>
      <c r="AX231" t="s">
        <v>148</v>
      </c>
      <c r="AY231">
        <v>467108</v>
      </c>
      <c r="AZ231" t="s">
        <v>410</v>
      </c>
      <c r="BA231" t="s">
        <v>410</v>
      </c>
      <c r="BB231" t="s">
        <v>148</v>
      </c>
      <c r="BC231" t="s">
        <v>148</v>
      </c>
      <c r="BD231" t="s">
        <v>148</v>
      </c>
      <c r="BE231" t="s">
        <v>148</v>
      </c>
      <c r="BF231" t="s">
        <v>148</v>
      </c>
      <c r="BG231" t="s">
        <v>33</v>
      </c>
      <c r="BH231" t="s">
        <v>160</v>
      </c>
      <c r="BI231" t="s">
        <v>33</v>
      </c>
      <c r="BJ231" t="s">
        <v>160</v>
      </c>
      <c r="BK231" t="s">
        <v>161</v>
      </c>
      <c r="BL231" t="s">
        <v>162</v>
      </c>
      <c r="BM231" t="s">
        <v>163</v>
      </c>
      <c r="BN231" t="s">
        <v>164</v>
      </c>
      <c r="BO231">
        <v>0</v>
      </c>
      <c r="BP231" s="2">
        <v>44222.474004629628</v>
      </c>
      <c r="BQ231" t="s">
        <v>618</v>
      </c>
      <c r="BR231" t="s">
        <v>164</v>
      </c>
      <c r="BS231" t="s">
        <v>618</v>
      </c>
      <c r="BT231" t="s">
        <v>166</v>
      </c>
      <c r="BU231" t="s">
        <v>167</v>
      </c>
      <c r="BV231" t="s">
        <v>181</v>
      </c>
      <c r="BW231" t="s">
        <v>181</v>
      </c>
      <c r="BX231" t="s">
        <v>182</v>
      </c>
      <c r="BY231" t="s">
        <v>182</v>
      </c>
      <c r="BZ231" t="s">
        <v>148</v>
      </c>
      <c r="CA231" t="s">
        <v>19</v>
      </c>
      <c r="CB231" t="s">
        <v>610</v>
      </c>
      <c r="CC231" t="s">
        <v>19</v>
      </c>
      <c r="CD231" t="s">
        <v>610</v>
      </c>
      <c r="CE231" t="s">
        <v>148</v>
      </c>
      <c r="CF231" t="s">
        <v>148</v>
      </c>
      <c r="CG231">
        <v>0</v>
      </c>
      <c r="CH231">
        <v>9</v>
      </c>
      <c r="CI231">
        <v>9</v>
      </c>
      <c r="CJ231" t="s">
        <v>498</v>
      </c>
      <c r="CK231" t="s">
        <v>498</v>
      </c>
      <c r="CL231" t="s">
        <v>499</v>
      </c>
      <c r="CM231" t="s">
        <v>499</v>
      </c>
      <c r="CN231" t="s">
        <v>164</v>
      </c>
      <c r="CO231">
        <v>6</v>
      </c>
      <c r="CP231" s="2">
        <v>44222.473946759259</v>
      </c>
      <c r="CQ231" t="s">
        <v>620</v>
      </c>
      <c r="CR231" t="s">
        <v>174</v>
      </c>
      <c r="CS231" t="s">
        <v>148</v>
      </c>
      <c r="CT231" t="s">
        <v>148</v>
      </c>
      <c r="CU231" t="s">
        <v>148</v>
      </c>
      <c r="CV231" t="s">
        <v>148</v>
      </c>
      <c r="CX231" t="s">
        <v>148</v>
      </c>
      <c r="CY231" t="s">
        <v>148</v>
      </c>
      <c r="CZ231" t="s">
        <v>148</v>
      </c>
    </row>
    <row r="232" spans="1:104" x14ac:dyDescent="0.25">
      <c r="A232">
        <v>190454</v>
      </c>
      <c r="B232">
        <v>355882</v>
      </c>
      <c r="C232">
        <v>355536</v>
      </c>
      <c r="D232">
        <v>2</v>
      </c>
      <c r="E232">
        <v>54732185</v>
      </c>
      <c r="F232">
        <v>20</v>
      </c>
      <c r="G232" t="s">
        <v>287</v>
      </c>
      <c r="H232" t="s">
        <v>288</v>
      </c>
      <c r="I232" t="s">
        <v>289</v>
      </c>
      <c r="J232" t="s">
        <v>290</v>
      </c>
      <c r="K232">
        <v>60</v>
      </c>
      <c r="L232" t="s">
        <v>142</v>
      </c>
      <c r="M232" t="s">
        <v>143</v>
      </c>
      <c r="N232" t="s">
        <v>144</v>
      </c>
      <c r="O232" t="s">
        <v>144</v>
      </c>
      <c r="P232" t="s">
        <v>145</v>
      </c>
      <c r="Q232" t="s">
        <v>145</v>
      </c>
      <c r="R232" t="s">
        <v>313</v>
      </c>
      <c r="S232" t="s">
        <v>313</v>
      </c>
      <c r="T232" t="s">
        <v>314</v>
      </c>
      <c r="U232" t="s">
        <v>314</v>
      </c>
      <c r="V232">
        <v>0</v>
      </c>
      <c r="W232" t="s">
        <v>148</v>
      </c>
      <c r="X232" t="s">
        <v>1160</v>
      </c>
      <c r="Y232" t="s">
        <v>148</v>
      </c>
      <c r="Z232" t="s">
        <v>148</v>
      </c>
      <c r="AA232" t="s">
        <v>148</v>
      </c>
      <c r="AB232" t="s">
        <v>148</v>
      </c>
      <c r="AC232">
        <v>69.5</v>
      </c>
      <c r="AD232">
        <v>69.5</v>
      </c>
      <c r="AE232" t="s">
        <v>148</v>
      </c>
      <c r="AF232">
        <v>24000</v>
      </c>
      <c r="AG232">
        <v>24</v>
      </c>
      <c r="AH232" t="s">
        <v>1161</v>
      </c>
      <c r="AI232" t="s">
        <v>1162</v>
      </c>
      <c r="AJ232" t="s">
        <v>1163</v>
      </c>
      <c r="AK232">
        <v>106</v>
      </c>
      <c r="AL232" t="s">
        <v>379</v>
      </c>
      <c r="AM232" t="s">
        <v>380</v>
      </c>
      <c r="AN232" t="s">
        <v>381</v>
      </c>
      <c r="AO232" t="s">
        <v>381</v>
      </c>
      <c r="AP232" t="s">
        <v>148</v>
      </c>
      <c r="AQ232" t="s">
        <v>156</v>
      </c>
      <c r="AR232" t="s">
        <v>157</v>
      </c>
      <c r="AS232" t="s">
        <v>423</v>
      </c>
      <c r="AT232" t="s">
        <v>423</v>
      </c>
      <c r="AU232" t="s">
        <v>148</v>
      </c>
      <c r="AV232" t="s">
        <v>148</v>
      </c>
      <c r="AW232" t="s">
        <v>148</v>
      </c>
      <c r="AX232" t="s">
        <v>148</v>
      </c>
      <c r="AY232">
        <v>466603</v>
      </c>
      <c r="AZ232" t="s">
        <v>1164</v>
      </c>
      <c r="BA232" t="s">
        <v>1164</v>
      </c>
      <c r="BB232" t="s">
        <v>148</v>
      </c>
      <c r="BC232" t="s">
        <v>148</v>
      </c>
      <c r="BD232" t="s">
        <v>148</v>
      </c>
      <c r="BE232" t="s">
        <v>148</v>
      </c>
      <c r="BF232" t="s">
        <v>148</v>
      </c>
      <c r="BG232" t="s">
        <v>33</v>
      </c>
      <c r="BH232" t="s">
        <v>160</v>
      </c>
      <c r="BI232" t="s">
        <v>33</v>
      </c>
      <c r="BJ232" t="s">
        <v>160</v>
      </c>
      <c r="BK232" t="s">
        <v>161</v>
      </c>
      <c r="BL232" t="s">
        <v>162</v>
      </c>
      <c r="BM232" t="s">
        <v>163</v>
      </c>
      <c r="BN232" t="s">
        <v>164</v>
      </c>
      <c r="BO232">
        <v>0</v>
      </c>
      <c r="BP232" s="2">
        <v>44222.474004629628</v>
      </c>
      <c r="BQ232" t="s">
        <v>618</v>
      </c>
      <c r="BR232" t="s">
        <v>164</v>
      </c>
      <c r="BS232" t="s">
        <v>618</v>
      </c>
      <c r="BT232" t="s">
        <v>166</v>
      </c>
      <c r="BU232" t="s">
        <v>167</v>
      </c>
      <c r="BV232" t="s">
        <v>168</v>
      </c>
      <c r="BW232" t="s">
        <v>169</v>
      </c>
      <c r="BX232" t="s">
        <v>170</v>
      </c>
      <c r="BY232" t="s">
        <v>170</v>
      </c>
      <c r="BZ232" t="s">
        <v>148</v>
      </c>
      <c r="CA232" t="s">
        <v>19</v>
      </c>
      <c r="CB232" t="s">
        <v>610</v>
      </c>
      <c r="CC232" t="s">
        <v>19</v>
      </c>
      <c r="CD232" t="s">
        <v>610</v>
      </c>
      <c r="CE232" t="s">
        <v>148</v>
      </c>
      <c r="CF232" t="s">
        <v>148</v>
      </c>
      <c r="CG232">
        <v>0</v>
      </c>
      <c r="CH232">
        <v>6</v>
      </c>
      <c r="CI232">
        <v>6</v>
      </c>
      <c r="CJ232" t="s">
        <v>498</v>
      </c>
      <c r="CK232" t="s">
        <v>498</v>
      </c>
      <c r="CL232" t="s">
        <v>499</v>
      </c>
      <c r="CM232" t="s">
        <v>499</v>
      </c>
      <c r="CN232" t="s">
        <v>164</v>
      </c>
      <c r="CO232">
        <v>6</v>
      </c>
      <c r="CP232" s="2">
        <v>44222.473946759259</v>
      </c>
      <c r="CQ232" t="s">
        <v>620</v>
      </c>
      <c r="CR232" t="s">
        <v>174</v>
      </c>
      <c r="CS232">
        <v>5499831</v>
      </c>
      <c r="CT232" t="s">
        <v>1165</v>
      </c>
      <c r="CU232">
        <v>430002</v>
      </c>
      <c r="CV232" t="s">
        <v>1166</v>
      </c>
      <c r="CX232" t="s">
        <v>148</v>
      </c>
      <c r="CY232" t="s">
        <v>148</v>
      </c>
      <c r="CZ232" t="s">
        <v>148</v>
      </c>
    </row>
    <row r="233" spans="1:104" x14ac:dyDescent="0.25">
      <c r="A233">
        <v>190454</v>
      </c>
      <c r="B233">
        <v>356000</v>
      </c>
      <c r="C233">
        <v>355536</v>
      </c>
      <c r="D233">
        <v>2</v>
      </c>
      <c r="E233">
        <v>54732185</v>
      </c>
      <c r="F233">
        <v>20</v>
      </c>
      <c r="G233" t="s">
        <v>287</v>
      </c>
      <c r="H233" t="s">
        <v>288</v>
      </c>
      <c r="I233" t="s">
        <v>289</v>
      </c>
      <c r="J233" t="s">
        <v>290</v>
      </c>
      <c r="K233">
        <v>60</v>
      </c>
      <c r="L233" t="s">
        <v>142</v>
      </c>
      <c r="M233" t="s">
        <v>143</v>
      </c>
      <c r="N233" t="s">
        <v>144</v>
      </c>
      <c r="O233" t="s">
        <v>144</v>
      </c>
      <c r="P233" t="s">
        <v>145</v>
      </c>
      <c r="Q233" t="s">
        <v>145</v>
      </c>
      <c r="R233" t="s">
        <v>313</v>
      </c>
      <c r="S233" t="s">
        <v>313</v>
      </c>
      <c r="T233" t="s">
        <v>314</v>
      </c>
      <c r="U233" t="s">
        <v>314</v>
      </c>
      <c r="V233">
        <v>0</v>
      </c>
      <c r="W233" t="s">
        <v>148</v>
      </c>
      <c r="X233" t="s">
        <v>1160</v>
      </c>
      <c r="Y233" t="s">
        <v>148</v>
      </c>
      <c r="Z233" t="s">
        <v>148</v>
      </c>
      <c r="AA233" t="s">
        <v>148</v>
      </c>
      <c r="AB233" t="s">
        <v>148</v>
      </c>
      <c r="AC233">
        <v>69.5</v>
      </c>
      <c r="AD233">
        <v>69.5</v>
      </c>
      <c r="AE233" t="s">
        <v>148</v>
      </c>
      <c r="AF233">
        <v>24000</v>
      </c>
      <c r="AG233">
        <v>24</v>
      </c>
      <c r="AH233" t="s">
        <v>1161</v>
      </c>
      <c r="AI233" t="s">
        <v>1162</v>
      </c>
      <c r="AJ233" t="s">
        <v>1163</v>
      </c>
      <c r="AK233">
        <v>106</v>
      </c>
      <c r="AL233" t="s">
        <v>379</v>
      </c>
      <c r="AM233" t="s">
        <v>380</v>
      </c>
      <c r="AN233" t="s">
        <v>381</v>
      </c>
      <c r="AO233" t="s">
        <v>381</v>
      </c>
      <c r="AP233" t="s">
        <v>148</v>
      </c>
      <c r="AQ233" t="s">
        <v>156</v>
      </c>
      <c r="AR233" t="s">
        <v>157</v>
      </c>
      <c r="AS233" t="s">
        <v>423</v>
      </c>
      <c r="AT233" t="s">
        <v>423</v>
      </c>
      <c r="AU233" t="s">
        <v>148</v>
      </c>
      <c r="AV233" t="s">
        <v>148</v>
      </c>
      <c r="AW233" t="s">
        <v>148</v>
      </c>
      <c r="AX233" t="s">
        <v>148</v>
      </c>
      <c r="AY233">
        <v>466603</v>
      </c>
      <c r="AZ233" t="s">
        <v>1164</v>
      </c>
      <c r="BA233" t="s">
        <v>1164</v>
      </c>
      <c r="BB233" t="s">
        <v>148</v>
      </c>
      <c r="BC233" t="s">
        <v>148</v>
      </c>
      <c r="BD233" t="s">
        <v>148</v>
      </c>
      <c r="BE233" t="s">
        <v>148</v>
      </c>
      <c r="BF233" t="s">
        <v>148</v>
      </c>
      <c r="BG233" t="s">
        <v>33</v>
      </c>
      <c r="BH233" t="s">
        <v>160</v>
      </c>
      <c r="BI233" t="s">
        <v>33</v>
      </c>
      <c r="BJ233" t="s">
        <v>160</v>
      </c>
      <c r="BK233" t="s">
        <v>161</v>
      </c>
      <c r="BL233" t="s">
        <v>162</v>
      </c>
      <c r="BM233" t="s">
        <v>163</v>
      </c>
      <c r="BN233" t="s">
        <v>164</v>
      </c>
      <c r="BO233">
        <v>0</v>
      </c>
      <c r="BP233" s="2">
        <v>44222.474004629628</v>
      </c>
      <c r="BQ233" t="s">
        <v>618</v>
      </c>
      <c r="BR233" t="s">
        <v>164</v>
      </c>
      <c r="BS233" t="s">
        <v>618</v>
      </c>
      <c r="BT233" t="s">
        <v>166</v>
      </c>
      <c r="BU233" t="s">
        <v>167</v>
      </c>
      <c r="BV233" t="s">
        <v>168</v>
      </c>
      <c r="BW233" t="s">
        <v>169</v>
      </c>
      <c r="BX233" t="s">
        <v>170</v>
      </c>
      <c r="BY233" t="s">
        <v>170</v>
      </c>
      <c r="BZ233" t="s">
        <v>148</v>
      </c>
      <c r="CA233" t="s">
        <v>19</v>
      </c>
      <c r="CB233" t="s">
        <v>610</v>
      </c>
      <c r="CC233" t="s">
        <v>19</v>
      </c>
      <c r="CD233" t="s">
        <v>610</v>
      </c>
      <c r="CE233" t="s">
        <v>148</v>
      </c>
      <c r="CF233" t="s">
        <v>148</v>
      </c>
      <c r="CG233">
        <v>0</v>
      </c>
      <c r="CH233">
        <v>6</v>
      </c>
      <c r="CI233">
        <v>6</v>
      </c>
      <c r="CJ233" t="s">
        <v>498</v>
      </c>
      <c r="CK233" t="s">
        <v>498</v>
      </c>
      <c r="CL233" t="s">
        <v>499</v>
      </c>
      <c r="CM233" t="s">
        <v>499</v>
      </c>
      <c r="CN233" t="s">
        <v>164</v>
      </c>
      <c r="CO233">
        <v>6</v>
      </c>
      <c r="CP233" s="2">
        <v>44222.474004629628</v>
      </c>
      <c r="CQ233" t="s">
        <v>618</v>
      </c>
      <c r="CR233" t="s">
        <v>174</v>
      </c>
      <c r="CS233">
        <v>5499831</v>
      </c>
      <c r="CT233" t="s">
        <v>1165</v>
      </c>
      <c r="CU233">
        <v>430002</v>
      </c>
      <c r="CV233" t="s">
        <v>1166</v>
      </c>
      <c r="CX233" t="s">
        <v>148</v>
      </c>
      <c r="CY233" t="s">
        <v>148</v>
      </c>
      <c r="CZ233" t="s">
        <v>148</v>
      </c>
    </row>
    <row r="234" spans="1:104" x14ac:dyDescent="0.25">
      <c r="A234">
        <v>174230</v>
      </c>
      <c r="B234">
        <v>355635</v>
      </c>
      <c r="C234">
        <v>355171</v>
      </c>
      <c r="D234">
        <v>2</v>
      </c>
      <c r="E234">
        <v>52921608</v>
      </c>
      <c r="F234">
        <v>22</v>
      </c>
      <c r="G234" t="s">
        <v>138</v>
      </c>
      <c r="H234" t="s">
        <v>139</v>
      </c>
      <c r="I234" t="s">
        <v>140</v>
      </c>
      <c r="J234" t="s">
        <v>141</v>
      </c>
      <c r="K234">
        <v>60</v>
      </c>
      <c r="L234" t="s">
        <v>142</v>
      </c>
      <c r="M234" t="s">
        <v>143</v>
      </c>
      <c r="N234" t="s">
        <v>144</v>
      </c>
      <c r="O234" t="s">
        <v>144</v>
      </c>
      <c r="P234" t="s">
        <v>145</v>
      </c>
      <c r="Q234" t="s">
        <v>145</v>
      </c>
      <c r="R234" t="s">
        <v>406</v>
      </c>
      <c r="S234" t="s">
        <v>406</v>
      </c>
      <c r="T234" t="s">
        <v>407</v>
      </c>
      <c r="U234" t="s">
        <v>407</v>
      </c>
      <c r="V234">
        <v>0</v>
      </c>
      <c r="W234" t="s">
        <v>148</v>
      </c>
      <c r="X234" t="s">
        <v>416</v>
      </c>
      <c r="Y234" t="s">
        <v>148</v>
      </c>
      <c r="Z234" t="s">
        <v>148</v>
      </c>
      <c r="AA234" t="s">
        <v>148</v>
      </c>
      <c r="AB234" t="s">
        <v>148</v>
      </c>
      <c r="AC234">
        <v>70</v>
      </c>
      <c r="AD234">
        <v>70</v>
      </c>
      <c r="AE234" t="s">
        <v>148</v>
      </c>
      <c r="AF234">
        <v>23500</v>
      </c>
      <c r="AG234">
        <v>23.5</v>
      </c>
      <c r="AH234" t="s">
        <v>1167</v>
      </c>
      <c r="AI234" t="s">
        <v>1168</v>
      </c>
      <c r="AJ234" t="s">
        <v>1169</v>
      </c>
      <c r="AK234">
        <v>766</v>
      </c>
      <c r="AL234" t="s">
        <v>309</v>
      </c>
      <c r="AM234" t="s">
        <v>310</v>
      </c>
      <c r="AN234" t="s">
        <v>311</v>
      </c>
      <c r="AO234" t="s">
        <v>311</v>
      </c>
      <c r="AP234" t="s">
        <v>148</v>
      </c>
      <c r="AQ234" t="s">
        <v>156</v>
      </c>
      <c r="AR234" t="s">
        <v>157</v>
      </c>
      <c r="AS234" t="s">
        <v>158</v>
      </c>
      <c r="AT234" t="s">
        <v>158</v>
      </c>
      <c r="AU234" t="s">
        <v>148</v>
      </c>
      <c r="AV234" t="s">
        <v>148</v>
      </c>
      <c r="AW234" t="s">
        <v>148</v>
      </c>
      <c r="AX234" t="s">
        <v>148</v>
      </c>
      <c r="AY234">
        <v>415207</v>
      </c>
      <c r="AZ234" t="s">
        <v>608</v>
      </c>
      <c r="BA234" t="s">
        <v>608</v>
      </c>
      <c r="BB234" t="s">
        <v>148</v>
      </c>
      <c r="BC234" t="s">
        <v>148</v>
      </c>
      <c r="BD234" t="s">
        <v>148</v>
      </c>
      <c r="BE234" t="s">
        <v>148</v>
      </c>
      <c r="BF234" t="s">
        <v>148</v>
      </c>
      <c r="BG234" t="s">
        <v>33</v>
      </c>
      <c r="BH234" t="s">
        <v>160</v>
      </c>
      <c r="BI234" t="s">
        <v>33</v>
      </c>
      <c r="BJ234" t="s">
        <v>160</v>
      </c>
      <c r="BK234" t="s">
        <v>161</v>
      </c>
      <c r="BL234" t="s">
        <v>162</v>
      </c>
      <c r="BM234" t="s">
        <v>163</v>
      </c>
      <c r="BN234" t="s">
        <v>164</v>
      </c>
      <c r="BO234">
        <v>0</v>
      </c>
      <c r="BP234" t="s">
        <v>1170</v>
      </c>
      <c r="BQ234" t="s">
        <v>609</v>
      </c>
      <c r="BR234" t="s">
        <v>164</v>
      </c>
      <c r="BS234" t="s">
        <v>609</v>
      </c>
      <c r="BT234" t="s">
        <v>166</v>
      </c>
      <c r="BU234" t="s">
        <v>167</v>
      </c>
      <c r="BV234" t="s">
        <v>309</v>
      </c>
      <c r="BW234" t="s">
        <v>310</v>
      </c>
      <c r="BX234" t="s">
        <v>311</v>
      </c>
      <c r="BY234" t="s">
        <v>311</v>
      </c>
      <c r="BZ234" t="s">
        <v>148</v>
      </c>
      <c r="CA234" t="s">
        <v>19</v>
      </c>
      <c r="CB234" t="s">
        <v>610</v>
      </c>
      <c r="CC234" t="s">
        <v>19</v>
      </c>
      <c r="CD234" t="s">
        <v>610</v>
      </c>
      <c r="CE234" t="s">
        <v>148</v>
      </c>
      <c r="CF234" t="s">
        <v>148</v>
      </c>
      <c r="CG234">
        <v>0</v>
      </c>
      <c r="CH234" t="s">
        <v>673</v>
      </c>
      <c r="CI234" t="s">
        <v>673</v>
      </c>
      <c r="CJ234" t="s">
        <v>498</v>
      </c>
      <c r="CK234" t="s">
        <v>498</v>
      </c>
      <c r="CL234" t="s">
        <v>499</v>
      </c>
      <c r="CM234" t="s">
        <v>499</v>
      </c>
      <c r="CN234" t="s">
        <v>164</v>
      </c>
      <c r="CO234">
        <v>6</v>
      </c>
      <c r="CP234" t="s">
        <v>1171</v>
      </c>
      <c r="CQ234" t="s">
        <v>609</v>
      </c>
      <c r="CR234" t="s">
        <v>174</v>
      </c>
      <c r="CS234" t="s">
        <v>148</v>
      </c>
      <c r="CT234" t="s">
        <v>148</v>
      </c>
      <c r="CU234" t="s">
        <v>148</v>
      </c>
      <c r="CV234" t="s">
        <v>148</v>
      </c>
      <c r="CX234" t="s">
        <v>148</v>
      </c>
      <c r="CY234" t="s">
        <v>148</v>
      </c>
      <c r="CZ234" t="s">
        <v>148</v>
      </c>
    </row>
    <row r="235" spans="1:104" x14ac:dyDescent="0.25">
      <c r="A235">
        <v>188773</v>
      </c>
      <c r="B235">
        <v>355881</v>
      </c>
      <c r="C235">
        <v>355535</v>
      </c>
      <c r="D235">
        <v>2</v>
      </c>
      <c r="E235">
        <v>67793224</v>
      </c>
      <c r="F235">
        <v>22</v>
      </c>
      <c r="G235" t="s">
        <v>138</v>
      </c>
      <c r="H235" t="s">
        <v>139</v>
      </c>
      <c r="I235" t="s">
        <v>140</v>
      </c>
      <c r="J235" t="s">
        <v>141</v>
      </c>
      <c r="K235">
        <v>60</v>
      </c>
      <c r="L235" t="s">
        <v>142</v>
      </c>
      <c r="M235" t="s">
        <v>143</v>
      </c>
      <c r="N235" t="s">
        <v>144</v>
      </c>
      <c r="O235" t="s">
        <v>144</v>
      </c>
      <c r="P235" t="s">
        <v>148</v>
      </c>
      <c r="Q235" t="s">
        <v>148</v>
      </c>
      <c r="R235" t="s">
        <v>252</v>
      </c>
      <c r="S235" t="s">
        <v>252</v>
      </c>
      <c r="T235" t="s">
        <v>253</v>
      </c>
      <c r="U235" t="s">
        <v>253</v>
      </c>
      <c r="V235">
        <v>1</v>
      </c>
      <c r="W235" t="s">
        <v>148</v>
      </c>
      <c r="X235" t="s">
        <v>666</v>
      </c>
      <c r="Y235" t="s">
        <v>148</v>
      </c>
      <c r="Z235" t="s">
        <v>148</v>
      </c>
      <c r="AA235" t="s">
        <v>148</v>
      </c>
      <c r="AB235" t="s">
        <v>148</v>
      </c>
      <c r="AC235">
        <v>69</v>
      </c>
      <c r="AD235">
        <v>69</v>
      </c>
      <c r="AE235" t="s">
        <v>148</v>
      </c>
      <c r="AF235">
        <v>22350</v>
      </c>
      <c r="AG235">
        <v>21.799999237060501</v>
      </c>
      <c r="AH235" t="s">
        <v>1172</v>
      </c>
      <c r="AI235" t="s">
        <v>668</v>
      </c>
      <c r="AJ235" t="s">
        <v>669</v>
      </c>
      <c r="AK235">
        <v>174</v>
      </c>
      <c r="AL235" t="s">
        <v>309</v>
      </c>
      <c r="AM235" t="s">
        <v>310</v>
      </c>
      <c r="AN235" t="s">
        <v>311</v>
      </c>
      <c r="AO235" t="s">
        <v>311</v>
      </c>
      <c r="AP235" t="s">
        <v>148</v>
      </c>
      <c r="AQ235" t="s">
        <v>488</v>
      </c>
      <c r="AR235" t="s">
        <v>489</v>
      </c>
      <c r="AS235" t="s">
        <v>490</v>
      </c>
      <c r="AT235" t="s">
        <v>490</v>
      </c>
      <c r="AU235" t="s">
        <v>1173</v>
      </c>
      <c r="AV235" t="s">
        <v>1174</v>
      </c>
      <c r="AW235">
        <v>62050</v>
      </c>
      <c r="AX235" t="s">
        <v>148</v>
      </c>
      <c r="AY235">
        <v>320007</v>
      </c>
      <c r="AZ235" t="s">
        <v>1175</v>
      </c>
      <c r="BA235" t="s">
        <v>1175</v>
      </c>
      <c r="BB235" t="s">
        <v>28</v>
      </c>
      <c r="BC235" t="s">
        <v>494</v>
      </c>
      <c r="BD235" t="s">
        <v>28</v>
      </c>
      <c r="BE235" t="s">
        <v>494</v>
      </c>
      <c r="BF235" t="s">
        <v>148</v>
      </c>
      <c r="BG235" t="s">
        <v>33</v>
      </c>
      <c r="BH235" t="s">
        <v>160</v>
      </c>
      <c r="BI235" t="s">
        <v>33</v>
      </c>
      <c r="BJ235" t="s">
        <v>160</v>
      </c>
      <c r="BK235" t="s">
        <v>161</v>
      </c>
      <c r="BL235" t="s">
        <v>162</v>
      </c>
      <c r="BM235" t="s">
        <v>163</v>
      </c>
      <c r="BN235" t="s">
        <v>164</v>
      </c>
      <c r="BO235">
        <v>0</v>
      </c>
      <c r="BP235" s="2">
        <v>44222.474004629628</v>
      </c>
      <c r="BQ235" t="s">
        <v>618</v>
      </c>
      <c r="BR235" t="s">
        <v>164</v>
      </c>
      <c r="BS235" t="s">
        <v>618</v>
      </c>
      <c r="BT235" t="s">
        <v>192</v>
      </c>
      <c r="BU235" t="s">
        <v>193</v>
      </c>
      <c r="BV235" t="s">
        <v>309</v>
      </c>
      <c r="BW235" t="s">
        <v>310</v>
      </c>
      <c r="BX235" t="s">
        <v>311</v>
      </c>
      <c r="BY235" t="s">
        <v>311</v>
      </c>
      <c r="BZ235" t="s">
        <v>148</v>
      </c>
      <c r="CA235" t="s">
        <v>19</v>
      </c>
      <c r="CB235" t="s">
        <v>610</v>
      </c>
      <c r="CC235" t="s">
        <v>19</v>
      </c>
      <c r="CD235" t="s">
        <v>610</v>
      </c>
      <c r="CE235" t="s">
        <v>148</v>
      </c>
      <c r="CF235" t="s">
        <v>148</v>
      </c>
      <c r="CG235">
        <v>0</v>
      </c>
      <c r="CH235">
        <v>4</v>
      </c>
      <c r="CI235">
        <v>4</v>
      </c>
      <c r="CJ235" t="s">
        <v>498</v>
      </c>
      <c r="CK235" t="s">
        <v>498</v>
      </c>
      <c r="CL235" t="s">
        <v>499</v>
      </c>
      <c r="CM235" t="s">
        <v>499</v>
      </c>
      <c r="CN235" t="s">
        <v>164</v>
      </c>
      <c r="CO235">
        <v>6</v>
      </c>
      <c r="CP235" s="2">
        <v>44222.473946759259</v>
      </c>
      <c r="CQ235" t="s">
        <v>620</v>
      </c>
      <c r="CR235" t="s">
        <v>174</v>
      </c>
      <c r="CS235" t="s">
        <v>148</v>
      </c>
      <c r="CT235" t="s">
        <v>148</v>
      </c>
      <c r="CU235" t="s">
        <v>148</v>
      </c>
      <c r="CV235" t="s">
        <v>148</v>
      </c>
      <c r="CX235" t="s">
        <v>148</v>
      </c>
      <c r="CY235" t="s">
        <v>148</v>
      </c>
      <c r="CZ235" t="s">
        <v>148</v>
      </c>
    </row>
    <row r="236" spans="1:104" x14ac:dyDescent="0.25">
      <c r="A236">
        <v>188773</v>
      </c>
      <c r="B236">
        <v>355999</v>
      </c>
      <c r="C236">
        <v>355535</v>
      </c>
      <c r="D236">
        <v>2</v>
      </c>
      <c r="E236">
        <v>67793224</v>
      </c>
      <c r="F236">
        <v>22</v>
      </c>
      <c r="G236" t="s">
        <v>138</v>
      </c>
      <c r="H236" t="s">
        <v>139</v>
      </c>
      <c r="I236" t="s">
        <v>140</v>
      </c>
      <c r="J236" t="s">
        <v>141</v>
      </c>
      <c r="K236">
        <v>60</v>
      </c>
      <c r="L236" t="s">
        <v>142</v>
      </c>
      <c r="M236" t="s">
        <v>143</v>
      </c>
      <c r="N236" t="s">
        <v>144</v>
      </c>
      <c r="O236" t="s">
        <v>144</v>
      </c>
      <c r="P236" t="s">
        <v>148</v>
      </c>
      <c r="Q236" t="s">
        <v>148</v>
      </c>
      <c r="R236" t="s">
        <v>252</v>
      </c>
      <c r="S236" t="s">
        <v>252</v>
      </c>
      <c r="T236" t="s">
        <v>253</v>
      </c>
      <c r="U236" t="s">
        <v>253</v>
      </c>
      <c r="V236">
        <v>1</v>
      </c>
      <c r="W236" t="s">
        <v>148</v>
      </c>
      <c r="X236" t="s">
        <v>666</v>
      </c>
      <c r="Y236" t="s">
        <v>148</v>
      </c>
      <c r="Z236" t="s">
        <v>148</v>
      </c>
      <c r="AA236" t="s">
        <v>148</v>
      </c>
      <c r="AB236" t="s">
        <v>148</v>
      </c>
      <c r="AC236">
        <v>69</v>
      </c>
      <c r="AD236">
        <v>69</v>
      </c>
      <c r="AE236" t="s">
        <v>148</v>
      </c>
      <c r="AF236">
        <v>22350</v>
      </c>
      <c r="AG236">
        <v>21.799999237060501</v>
      </c>
      <c r="AH236" t="s">
        <v>1172</v>
      </c>
      <c r="AI236" t="s">
        <v>668</v>
      </c>
      <c r="AJ236" t="s">
        <v>669</v>
      </c>
      <c r="AK236">
        <v>174</v>
      </c>
      <c r="AL236" t="s">
        <v>309</v>
      </c>
      <c r="AM236" t="s">
        <v>310</v>
      </c>
      <c r="AN236" t="s">
        <v>311</v>
      </c>
      <c r="AO236" t="s">
        <v>311</v>
      </c>
      <c r="AP236" t="s">
        <v>148</v>
      </c>
      <c r="AQ236" t="s">
        <v>488</v>
      </c>
      <c r="AR236" t="s">
        <v>489</v>
      </c>
      <c r="AS236" t="s">
        <v>490</v>
      </c>
      <c r="AT236" t="s">
        <v>490</v>
      </c>
      <c r="AU236" t="s">
        <v>1173</v>
      </c>
      <c r="AV236" t="s">
        <v>1174</v>
      </c>
      <c r="AW236">
        <v>62050</v>
      </c>
      <c r="AX236" t="s">
        <v>148</v>
      </c>
      <c r="AY236">
        <v>320007</v>
      </c>
      <c r="AZ236" t="s">
        <v>1175</v>
      </c>
      <c r="BA236" t="s">
        <v>1175</v>
      </c>
      <c r="BB236" t="s">
        <v>28</v>
      </c>
      <c r="BC236" t="s">
        <v>494</v>
      </c>
      <c r="BD236" t="s">
        <v>28</v>
      </c>
      <c r="BE236" t="s">
        <v>494</v>
      </c>
      <c r="BF236" t="s">
        <v>148</v>
      </c>
      <c r="BG236" t="s">
        <v>33</v>
      </c>
      <c r="BH236" t="s">
        <v>160</v>
      </c>
      <c r="BI236" t="s">
        <v>33</v>
      </c>
      <c r="BJ236" t="s">
        <v>160</v>
      </c>
      <c r="BK236" t="s">
        <v>161</v>
      </c>
      <c r="BL236" t="s">
        <v>162</v>
      </c>
      <c r="BM236" t="s">
        <v>163</v>
      </c>
      <c r="BN236" t="s">
        <v>164</v>
      </c>
      <c r="BO236">
        <v>0</v>
      </c>
      <c r="BP236" s="2">
        <v>44222.474004629628</v>
      </c>
      <c r="BQ236" t="s">
        <v>618</v>
      </c>
      <c r="BR236" t="s">
        <v>164</v>
      </c>
      <c r="BS236" t="s">
        <v>618</v>
      </c>
      <c r="BT236" t="s">
        <v>192</v>
      </c>
      <c r="BU236" t="s">
        <v>193</v>
      </c>
      <c r="BV236" t="s">
        <v>309</v>
      </c>
      <c r="BW236" t="s">
        <v>310</v>
      </c>
      <c r="BX236" t="s">
        <v>311</v>
      </c>
      <c r="BY236" t="s">
        <v>311</v>
      </c>
      <c r="BZ236" t="s">
        <v>148</v>
      </c>
      <c r="CA236" t="s">
        <v>19</v>
      </c>
      <c r="CB236" t="s">
        <v>610</v>
      </c>
      <c r="CC236" t="s">
        <v>19</v>
      </c>
      <c r="CD236" t="s">
        <v>610</v>
      </c>
      <c r="CE236" t="s">
        <v>148</v>
      </c>
      <c r="CF236" t="s">
        <v>148</v>
      </c>
      <c r="CG236">
        <v>0</v>
      </c>
      <c r="CH236">
        <v>4</v>
      </c>
      <c r="CI236">
        <v>4</v>
      </c>
      <c r="CJ236" t="s">
        <v>498</v>
      </c>
      <c r="CK236" t="s">
        <v>498</v>
      </c>
      <c r="CL236" t="s">
        <v>499</v>
      </c>
      <c r="CM236" t="s">
        <v>499</v>
      </c>
      <c r="CN236" t="s">
        <v>164</v>
      </c>
      <c r="CO236">
        <v>6</v>
      </c>
      <c r="CP236" s="2">
        <v>44222.474004629628</v>
      </c>
      <c r="CQ236" t="s">
        <v>618</v>
      </c>
      <c r="CR236" t="s">
        <v>174</v>
      </c>
      <c r="CS236" t="s">
        <v>148</v>
      </c>
      <c r="CT236" t="s">
        <v>148</v>
      </c>
      <c r="CU236" t="s">
        <v>148</v>
      </c>
      <c r="CV236" t="s">
        <v>148</v>
      </c>
      <c r="CX236" t="s">
        <v>148</v>
      </c>
      <c r="CY236" t="s">
        <v>148</v>
      </c>
      <c r="CZ236" t="s">
        <v>148</v>
      </c>
    </row>
    <row r="237" spans="1:104" x14ac:dyDescent="0.25">
      <c r="A237">
        <v>190040</v>
      </c>
      <c r="B237">
        <v>355880</v>
      </c>
      <c r="C237">
        <v>355534</v>
      </c>
      <c r="D237">
        <v>2</v>
      </c>
      <c r="E237">
        <v>67845255</v>
      </c>
      <c r="F237">
        <v>22</v>
      </c>
      <c r="G237" t="s">
        <v>138</v>
      </c>
      <c r="H237" t="s">
        <v>139</v>
      </c>
      <c r="I237" t="s">
        <v>140</v>
      </c>
      <c r="J237" t="s">
        <v>141</v>
      </c>
      <c r="K237">
        <v>60</v>
      </c>
      <c r="L237" t="s">
        <v>142</v>
      </c>
      <c r="M237" t="s">
        <v>143</v>
      </c>
      <c r="N237" t="s">
        <v>144</v>
      </c>
      <c r="O237" t="s">
        <v>144</v>
      </c>
      <c r="P237" t="s">
        <v>148</v>
      </c>
      <c r="Q237" t="s">
        <v>148</v>
      </c>
      <c r="R237" t="s">
        <v>252</v>
      </c>
      <c r="S237" t="s">
        <v>252</v>
      </c>
      <c r="T237" t="s">
        <v>253</v>
      </c>
      <c r="U237" t="s">
        <v>253</v>
      </c>
      <c r="V237">
        <v>1</v>
      </c>
      <c r="W237" t="s">
        <v>148</v>
      </c>
      <c r="X237" t="s">
        <v>650</v>
      </c>
      <c r="Y237" t="s">
        <v>148</v>
      </c>
      <c r="Z237" t="s">
        <v>148</v>
      </c>
      <c r="AA237" t="s">
        <v>148</v>
      </c>
      <c r="AB237" t="s">
        <v>148</v>
      </c>
      <c r="AC237">
        <v>71</v>
      </c>
      <c r="AD237">
        <v>71</v>
      </c>
      <c r="AE237" t="s">
        <v>148</v>
      </c>
      <c r="AF237">
        <v>22400</v>
      </c>
      <c r="AG237">
        <v>22.399999618530298</v>
      </c>
      <c r="AH237" t="s">
        <v>1176</v>
      </c>
      <c r="AI237" t="s">
        <v>502</v>
      </c>
      <c r="AJ237" t="s">
        <v>503</v>
      </c>
      <c r="AK237">
        <v>119</v>
      </c>
      <c r="AL237" t="s">
        <v>309</v>
      </c>
      <c r="AM237" t="s">
        <v>310</v>
      </c>
      <c r="AN237" t="s">
        <v>311</v>
      </c>
      <c r="AO237" t="s">
        <v>311</v>
      </c>
      <c r="AP237" t="s">
        <v>148</v>
      </c>
      <c r="AQ237" t="s">
        <v>488</v>
      </c>
      <c r="AR237" t="s">
        <v>489</v>
      </c>
      <c r="AS237" t="s">
        <v>490</v>
      </c>
      <c r="AT237" t="s">
        <v>490</v>
      </c>
      <c r="AU237" t="s">
        <v>148</v>
      </c>
      <c r="AV237" t="s">
        <v>148</v>
      </c>
      <c r="AW237">
        <v>66400</v>
      </c>
      <c r="AX237" t="s">
        <v>148</v>
      </c>
      <c r="AY237">
        <v>388508</v>
      </c>
      <c r="AZ237" t="s">
        <v>1177</v>
      </c>
      <c r="BA237" t="s">
        <v>1177</v>
      </c>
      <c r="BB237" t="s">
        <v>28</v>
      </c>
      <c r="BC237" t="s">
        <v>494</v>
      </c>
      <c r="BD237" t="s">
        <v>28</v>
      </c>
      <c r="BE237" t="s">
        <v>494</v>
      </c>
      <c r="BF237" t="s">
        <v>148</v>
      </c>
      <c r="BG237" t="s">
        <v>33</v>
      </c>
      <c r="BH237" t="s">
        <v>160</v>
      </c>
      <c r="BI237" t="s">
        <v>33</v>
      </c>
      <c r="BJ237" t="s">
        <v>160</v>
      </c>
      <c r="BK237" t="s">
        <v>161</v>
      </c>
      <c r="BL237" t="s">
        <v>162</v>
      </c>
      <c r="BM237" t="s">
        <v>163</v>
      </c>
      <c r="BN237" t="s">
        <v>164</v>
      </c>
      <c r="BO237">
        <v>0</v>
      </c>
      <c r="BP237" s="2">
        <v>44222.474004629628</v>
      </c>
      <c r="BQ237" t="s">
        <v>618</v>
      </c>
      <c r="BR237" t="s">
        <v>164</v>
      </c>
      <c r="BS237" t="s">
        <v>618</v>
      </c>
      <c r="BT237" t="s">
        <v>192</v>
      </c>
      <c r="BU237" t="s">
        <v>193</v>
      </c>
      <c r="BV237" t="s">
        <v>309</v>
      </c>
      <c r="BW237" t="s">
        <v>310</v>
      </c>
      <c r="BX237" t="s">
        <v>311</v>
      </c>
      <c r="BY237" t="s">
        <v>311</v>
      </c>
      <c r="BZ237" t="s">
        <v>148</v>
      </c>
      <c r="CA237" t="s">
        <v>19</v>
      </c>
      <c r="CB237" t="s">
        <v>610</v>
      </c>
      <c r="CC237" t="s">
        <v>19</v>
      </c>
      <c r="CD237" t="s">
        <v>610</v>
      </c>
      <c r="CE237" t="s">
        <v>148</v>
      </c>
      <c r="CF237" t="s">
        <v>148</v>
      </c>
      <c r="CG237">
        <v>0</v>
      </c>
      <c r="CH237" t="s">
        <v>207</v>
      </c>
      <c r="CI237" t="s">
        <v>207</v>
      </c>
      <c r="CJ237" t="s">
        <v>498</v>
      </c>
      <c r="CK237" t="s">
        <v>498</v>
      </c>
      <c r="CL237" t="s">
        <v>499</v>
      </c>
      <c r="CM237" t="s">
        <v>499</v>
      </c>
      <c r="CN237" t="s">
        <v>164</v>
      </c>
      <c r="CO237">
        <v>6</v>
      </c>
      <c r="CP237" s="2">
        <v>44222.473946759259</v>
      </c>
      <c r="CQ237" t="s">
        <v>620</v>
      </c>
      <c r="CR237" t="s">
        <v>174</v>
      </c>
      <c r="CS237" t="s">
        <v>148</v>
      </c>
      <c r="CT237" t="s">
        <v>148</v>
      </c>
      <c r="CU237" t="s">
        <v>148</v>
      </c>
      <c r="CV237" t="s">
        <v>148</v>
      </c>
      <c r="CX237" t="s">
        <v>148</v>
      </c>
      <c r="CY237" t="s">
        <v>148</v>
      </c>
      <c r="CZ237" t="s">
        <v>148</v>
      </c>
    </row>
    <row r="238" spans="1:104" x14ac:dyDescent="0.25">
      <c r="A238">
        <v>190040</v>
      </c>
      <c r="B238">
        <v>355998</v>
      </c>
      <c r="C238">
        <v>355534</v>
      </c>
      <c r="D238">
        <v>2</v>
      </c>
      <c r="E238">
        <v>67845255</v>
      </c>
      <c r="F238">
        <v>22</v>
      </c>
      <c r="G238" t="s">
        <v>138</v>
      </c>
      <c r="H238" t="s">
        <v>139</v>
      </c>
      <c r="I238" t="s">
        <v>140</v>
      </c>
      <c r="J238" t="s">
        <v>141</v>
      </c>
      <c r="K238">
        <v>60</v>
      </c>
      <c r="L238" t="s">
        <v>142</v>
      </c>
      <c r="M238" t="s">
        <v>143</v>
      </c>
      <c r="N238" t="s">
        <v>144</v>
      </c>
      <c r="O238" t="s">
        <v>144</v>
      </c>
      <c r="P238" t="s">
        <v>148</v>
      </c>
      <c r="Q238" t="s">
        <v>148</v>
      </c>
      <c r="R238" t="s">
        <v>252</v>
      </c>
      <c r="S238" t="s">
        <v>252</v>
      </c>
      <c r="T238" t="s">
        <v>253</v>
      </c>
      <c r="U238" t="s">
        <v>253</v>
      </c>
      <c r="V238">
        <v>1</v>
      </c>
      <c r="W238" t="s">
        <v>148</v>
      </c>
      <c r="X238" t="s">
        <v>650</v>
      </c>
      <c r="Y238" t="s">
        <v>148</v>
      </c>
      <c r="Z238" t="s">
        <v>148</v>
      </c>
      <c r="AA238" t="s">
        <v>148</v>
      </c>
      <c r="AB238" t="s">
        <v>148</v>
      </c>
      <c r="AC238">
        <v>71</v>
      </c>
      <c r="AD238">
        <v>71</v>
      </c>
      <c r="AE238" t="s">
        <v>148</v>
      </c>
      <c r="AF238">
        <v>22400</v>
      </c>
      <c r="AG238">
        <v>22.399999618530298</v>
      </c>
      <c r="AH238" t="s">
        <v>1176</v>
      </c>
      <c r="AI238" t="s">
        <v>502</v>
      </c>
      <c r="AJ238" t="s">
        <v>503</v>
      </c>
      <c r="AK238">
        <v>119</v>
      </c>
      <c r="AL238" t="s">
        <v>309</v>
      </c>
      <c r="AM238" t="s">
        <v>310</v>
      </c>
      <c r="AN238" t="s">
        <v>311</v>
      </c>
      <c r="AO238" t="s">
        <v>311</v>
      </c>
      <c r="AP238" t="s">
        <v>148</v>
      </c>
      <c r="AQ238" t="s">
        <v>488</v>
      </c>
      <c r="AR238" t="s">
        <v>489</v>
      </c>
      <c r="AS238" t="s">
        <v>490</v>
      </c>
      <c r="AT238" t="s">
        <v>490</v>
      </c>
      <c r="AU238" t="s">
        <v>148</v>
      </c>
      <c r="AV238" t="s">
        <v>148</v>
      </c>
      <c r="AW238">
        <v>66400</v>
      </c>
      <c r="AX238" t="s">
        <v>148</v>
      </c>
      <c r="AY238">
        <v>388508</v>
      </c>
      <c r="AZ238" t="s">
        <v>1177</v>
      </c>
      <c r="BA238" t="s">
        <v>1177</v>
      </c>
      <c r="BB238" t="s">
        <v>28</v>
      </c>
      <c r="BC238" t="s">
        <v>494</v>
      </c>
      <c r="BD238" t="s">
        <v>28</v>
      </c>
      <c r="BE238" t="s">
        <v>494</v>
      </c>
      <c r="BF238" t="s">
        <v>148</v>
      </c>
      <c r="BG238" t="s">
        <v>33</v>
      </c>
      <c r="BH238" t="s">
        <v>160</v>
      </c>
      <c r="BI238" t="s">
        <v>33</v>
      </c>
      <c r="BJ238" t="s">
        <v>160</v>
      </c>
      <c r="BK238" t="s">
        <v>161</v>
      </c>
      <c r="BL238" t="s">
        <v>162</v>
      </c>
      <c r="BM238" t="s">
        <v>163</v>
      </c>
      <c r="BN238" t="s">
        <v>164</v>
      </c>
      <c r="BO238">
        <v>0</v>
      </c>
      <c r="BP238" s="2">
        <v>44222.474004629628</v>
      </c>
      <c r="BQ238" t="s">
        <v>618</v>
      </c>
      <c r="BR238" t="s">
        <v>164</v>
      </c>
      <c r="BS238" t="s">
        <v>618</v>
      </c>
      <c r="BT238" t="s">
        <v>192</v>
      </c>
      <c r="BU238" t="s">
        <v>193</v>
      </c>
      <c r="BV238" t="s">
        <v>309</v>
      </c>
      <c r="BW238" t="s">
        <v>310</v>
      </c>
      <c r="BX238" t="s">
        <v>311</v>
      </c>
      <c r="BY238" t="s">
        <v>311</v>
      </c>
      <c r="BZ238" t="s">
        <v>148</v>
      </c>
      <c r="CA238" t="s">
        <v>19</v>
      </c>
      <c r="CB238" t="s">
        <v>610</v>
      </c>
      <c r="CC238" t="s">
        <v>19</v>
      </c>
      <c r="CD238" t="s">
        <v>610</v>
      </c>
      <c r="CE238" t="s">
        <v>148</v>
      </c>
      <c r="CF238" t="s">
        <v>148</v>
      </c>
      <c r="CG238">
        <v>0</v>
      </c>
      <c r="CH238" t="s">
        <v>207</v>
      </c>
      <c r="CI238" t="s">
        <v>207</v>
      </c>
      <c r="CJ238" t="s">
        <v>498</v>
      </c>
      <c r="CK238" t="s">
        <v>498</v>
      </c>
      <c r="CL238" t="s">
        <v>499</v>
      </c>
      <c r="CM238" t="s">
        <v>499</v>
      </c>
      <c r="CN238" t="s">
        <v>164</v>
      </c>
      <c r="CO238">
        <v>6</v>
      </c>
      <c r="CP238" s="2">
        <v>44222.474004629628</v>
      </c>
      <c r="CQ238" t="s">
        <v>618</v>
      </c>
      <c r="CR238" t="s">
        <v>174</v>
      </c>
      <c r="CS238" t="s">
        <v>148</v>
      </c>
      <c r="CT238" t="s">
        <v>148</v>
      </c>
      <c r="CU238" t="s">
        <v>148</v>
      </c>
      <c r="CV238" t="s">
        <v>148</v>
      </c>
      <c r="CX238" t="s">
        <v>148</v>
      </c>
      <c r="CY238" t="s">
        <v>148</v>
      </c>
      <c r="CZ238" t="s">
        <v>148</v>
      </c>
    </row>
    <row r="239" spans="1:104" x14ac:dyDescent="0.25">
      <c r="A239">
        <v>172653</v>
      </c>
      <c r="B239">
        <v>355997</v>
      </c>
      <c r="C239">
        <v>355533</v>
      </c>
      <c r="D239">
        <v>2</v>
      </c>
      <c r="E239">
        <v>52921707</v>
      </c>
      <c r="F239">
        <v>22</v>
      </c>
      <c r="G239" t="s">
        <v>138</v>
      </c>
      <c r="H239" t="s">
        <v>139</v>
      </c>
      <c r="I239" t="s">
        <v>140</v>
      </c>
      <c r="J239" t="s">
        <v>141</v>
      </c>
      <c r="K239">
        <v>60</v>
      </c>
      <c r="L239" t="s">
        <v>142</v>
      </c>
      <c r="M239" t="s">
        <v>143</v>
      </c>
      <c r="N239" t="s">
        <v>144</v>
      </c>
      <c r="O239" t="s">
        <v>144</v>
      </c>
      <c r="P239" t="s">
        <v>148</v>
      </c>
      <c r="Q239" t="s">
        <v>148</v>
      </c>
      <c r="R239" t="s">
        <v>406</v>
      </c>
      <c r="S239" t="s">
        <v>406</v>
      </c>
      <c r="T239" t="s">
        <v>407</v>
      </c>
      <c r="U239" t="s">
        <v>407</v>
      </c>
      <c r="V239">
        <v>0</v>
      </c>
      <c r="W239" t="s">
        <v>148</v>
      </c>
      <c r="X239" t="s">
        <v>413</v>
      </c>
      <c r="Y239" t="s">
        <v>148</v>
      </c>
      <c r="Z239" t="s">
        <v>148</v>
      </c>
      <c r="AA239" t="s">
        <v>148</v>
      </c>
      <c r="AB239" t="s">
        <v>148</v>
      </c>
      <c r="AC239">
        <v>70</v>
      </c>
      <c r="AD239">
        <v>70</v>
      </c>
      <c r="AE239">
        <v>23500</v>
      </c>
      <c r="AF239" t="s">
        <v>148</v>
      </c>
      <c r="AG239">
        <v>23.5</v>
      </c>
      <c r="AH239" t="s">
        <v>1178</v>
      </c>
      <c r="AI239" t="s">
        <v>1179</v>
      </c>
      <c r="AJ239" t="s">
        <v>1180</v>
      </c>
      <c r="AK239">
        <v>19273</v>
      </c>
      <c r="AL239" t="s">
        <v>420</v>
      </c>
      <c r="AM239" t="s">
        <v>421</v>
      </c>
      <c r="AN239" t="s">
        <v>422</v>
      </c>
      <c r="AO239" t="s">
        <v>422</v>
      </c>
      <c r="AP239">
        <v>1</v>
      </c>
      <c r="AQ239" t="s">
        <v>156</v>
      </c>
      <c r="AR239" t="s">
        <v>157</v>
      </c>
      <c r="AS239" t="s">
        <v>158</v>
      </c>
      <c r="AT239" t="s">
        <v>158</v>
      </c>
      <c r="AU239" t="s">
        <v>148</v>
      </c>
      <c r="AV239" t="s">
        <v>148</v>
      </c>
      <c r="AW239" t="s">
        <v>148</v>
      </c>
      <c r="AX239" t="s">
        <v>148</v>
      </c>
      <c r="AY239">
        <v>403002</v>
      </c>
      <c r="AZ239" t="s">
        <v>447</v>
      </c>
      <c r="BA239" t="s">
        <v>447</v>
      </c>
      <c r="BB239" t="s">
        <v>148</v>
      </c>
      <c r="BC239" t="s">
        <v>148</v>
      </c>
      <c r="BD239" t="s">
        <v>148</v>
      </c>
      <c r="BE239" t="s">
        <v>148</v>
      </c>
      <c r="BF239" t="s">
        <v>148</v>
      </c>
      <c r="BG239" t="s">
        <v>33</v>
      </c>
      <c r="BH239" t="s">
        <v>160</v>
      </c>
      <c r="BI239" t="s">
        <v>33</v>
      </c>
      <c r="BJ239" t="s">
        <v>160</v>
      </c>
      <c r="BK239" t="s">
        <v>161</v>
      </c>
      <c r="BL239" t="s">
        <v>162</v>
      </c>
      <c r="BM239" t="s">
        <v>163</v>
      </c>
      <c r="BN239" t="s">
        <v>164</v>
      </c>
      <c r="BO239">
        <v>0</v>
      </c>
      <c r="BP239" s="2">
        <v>44222.474004629628</v>
      </c>
      <c r="BQ239" t="s">
        <v>618</v>
      </c>
      <c r="BR239" t="s">
        <v>164</v>
      </c>
      <c r="BS239" t="s">
        <v>618</v>
      </c>
      <c r="BT239" t="s">
        <v>166</v>
      </c>
      <c r="BU239" t="s">
        <v>167</v>
      </c>
      <c r="BV239" t="s">
        <v>420</v>
      </c>
      <c r="BW239" t="s">
        <v>421</v>
      </c>
      <c r="BX239" t="s">
        <v>422</v>
      </c>
      <c r="BY239" t="s">
        <v>422</v>
      </c>
      <c r="BZ239">
        <v>1</v>
      </c>
      <c r="CA239" t="s">
        <v>19</v>
      </c>
      <c r="CB239" t="s">
        <v>610</v>
      </c>
      <c r="CC239" t="s">
        <v>19</v>
      </c>
      <c r="CD239" t="s">
        <v>610</v>
      </c>
      <c r="CE239" t="s">
        <v>148</v>
      </c>
      <c r="CF239" t="s">
        <v>148</v>
      </c>
      <c r="CG239">
        <v>0</v>
      </c>
      <c r="CH239">
        <v>1</v>
      </c>
      <c r="CI239">
        <v>1</v>
      </c>
      <c r="CJ239" t="s">
        <v>498</v>
      </c>
      <c r="CK239" t="s">
        <v>498</v>
      </c>
      <c r="CL239" t="s">
        <v>499</v>
      </c>
      <c r="CM239" t="s">
        <v>499</v>
      </c>
      <c r="CN239" t="s">
        <v>164</v>
      </c>
      <c r="CO239">
        <v>6</v>
      </c>
      <c r="CP239" s="2">
        <v>44222.474004629628</v>
      </c>
      <c r="CQ239" t="s">
        <v>618</v>
      </c>
      <c r="CR239" t="s">
        <v>174</v>
      </c>
      <c r="CS239" t="s">
        <v>148</v>
      </c>
      <c r="CT239" t="s">
        <v>148</v>
      </c>
      <c r="CU239" t="s">
        <v>148</v>
      </c>
      <c r="CV239" t="s">
        <v>148</v>
      </c>
      <c r="CX239" t="s">
        <v>148</v>
      </c>
      <c r="CY239" t="s">
        <v>148</v>
      </c>
      <c r="CZ239" t="s">
        <v>148</v>
      </c>
    </row>
    <row r="240" spans="1:104" x14ac:dyDescent="0.25">
      <c r="A240">
        <v>172653</v>
      </c>
      <c r="B240">
        <v>355879</v>
      </c>
      <c r="C240">
        <v>355533</v>
      </c>
      <c r="D240">
        <v>2</v>
      </c>
      <c r="E240">
        <v>52921707</v>
      </c>
      <c r="F240">
        <v>22</v>
      </c>
      <c r="G240" t="s">
        <v>138</v>
      </c>
      <c r="H240" t="s">
        <v>139</v>
      </c>
      <c r="I240" t="s">
        <v>140</v>
      </c>
      <c r="J240" t="s">
        <v>141</v>
      </c>
      <c r="K240">
        <v>60</v>
      </c>
      <c r="L240" t="s">
        <v>142</v>
      </c>
      <c r="M240" t="s">
        <v>143</v>
      </c>
      <c r="N240" t="s">
        <v>144</v>
      </c>
      <c r="O240" t="s">
        <v>144</v>
      </c>
      <c r="P240" t="s">
        <v>148</v>
      </c>
      <c r="Q240" t="s">
        <v>148</v>
      </c>
      <c r="R240" t="s">
        <v>406</v>
      </c>
      <c r="S240" t="s">
        <v>406</v>
      </c>
      <c r="T240" t="s">
        <v>407</v>
      </c>
      <c r="U240" t="s">
        <v>407</v>
      </c>
      <c r="V240">
        <v>0</v>
      </c>
      <c r="W240" t="s">
        <v>148</v>
      </c>
      <c r="X240" t="s">
        <v>413</v>
      </c>
      <c r="Y240" t="s">
        <v>148</v>
      </c>
      <c r="Z240" t="s">
        <v>148</v>
      </c>
      <c r="AA240" t="s">
        <v>148</v>
      </c>
      <c r="AB240" t="s">
        <v>148</v>
      </c>
      <c r="AC240">
        <v>70</v>
      </c>
      <c r="AD240">
        <v>70</v>
      </c>
      <c r="AE240">
        <v>23500</v>
      </c>
      <c r="AF240" t="s">
        <v>148</v>
      </c>
      <c r="AG240">
        <v>23.5</v>
      </c>
      <c r="AH240" t="s">
        <v>1178</v>
      </c>
      <c r="AI240" t="s">
        <v>1179</v>
      </c>
      <c r="AJ240" t="s">
        <v>1180</v>
      </c>
      <c r="AK240">
        <v>19273</v>
      </c>
      <c r="AL240" t="s">
        <v>420</v>
      </c>
      <c r="AM240" t="s">
        <v>421</v>
      </c>
      <c r="AN240" t="s">
        <v>422</v>
      </c>
      <c r="AO240" t="s">
        <v>422</v>
      </c>
      <c r="AP240">
        <v>1</v>
      </c>
      <c r="AQ240" t="s">
        <v>156</v>
      </c>
      <c r="AR240" t="s">
        <v>157</v>
      </c>
      <c r="AS240" t="s">
        <v>158</v>
      </c>
      <c r="AT240" t="s">
        <v>158</v>
      </c>
      <c r="AU240" t="s">
        <v>148</v>
      </c>
      <c r="AV240" t="s">
        <v>148</v>
      </c>
      <c r="AW240" t="s">
        <v>148</v>
      </c>
      <c r="AX240" t="s">
        <v>148</v>
      </c>
      <c r="AY240">
        <v>403002</v>
      </c>
      <c r="AZ240" t="s">
        <v>447</v>
      </c>
      <c r="BA240" t="s">
        <v>447</v>
      </c>
      <c r="BB240" t="s">
        <v>148</v>
      </c>
      <c r="BC240" t="s">
        <v>148</v>
      </c>
      <c r="BD240" t="s">
        <v>148</v>
      </c>
      <c r="BE240" t="s">
        <v>148</v>
      </c>
      <c r="BF240" t="s">
        <v>148</v>
      </c>
      <c r="BG240" t="s">
        <v>33</v>
      </c>
      <c r="BH240" t="s">
        <v>160</v>
      </c>
      <c r="BI240" t="s">
        <v>33</v>
      </c>
      <c r="BJ240" t="s">
        <v>160</v>
      </c>
      <c r="BK240" t="s">
        <v>161</v>
      </c>
      <c r="BL240" t="s">
        <v>162</v>
      </c>
      <c r="BM240" t="s">
        <v>163</v>
      </c>
      <c r="BN240" t="s">
        <v>164</v>
      </c>
      <c r="BO240">
        <v>0</v>
      </c>
      <c r="BP240" s="2">
        <v>44222.474004629628</v>
      </c>
      <c r="BQ240" t="s">
        <v>618</v>
      </c>
      <c r="BR240" t="s">
        <v>164</v>
      </c>
      <c r="BS240" t="s">
        <v>618</v>
      </c>
      <c r="BT240" t="s">
        <v>166</v>
      </c>
      <c r="BU240" t="s">
        <v>167</v>
      </c>
      <c r="BV240" t="s">
        <v>420</v>
      </c>
      <c r="BW240" t="s">
        <v>421</v>
      </c>
      <c r="BX240" t="s">
        <v>422</v>
      </c>
      <c r="BY240" t="s">
        <v>422</v>
      </c>
      <c r="BZ240">
        <v>1</v>
      </c>
      <c r="CA240" t="s">
        <v>19</v>
      </c>
      <c r="CB240" t="s">
        <v>610</v>
      </c>
      <c r="CC240" t="s">
        <v>19</v>
      </c>
      <c r="CD240" t="s">
        <v>610</v>
      </c>
      <c r="CE240" t="s">
        <v>148</v>
      </c>
      <c r="CF240" t="s">
        <v>148</v>
      </c>
      <c r="CG240">
        <v>0</v>
      </c>
      <c r="CH240">
        <v>1</v>
      </c>
      <c r="CI240">
        <v>1</v>
      </c>
      <c r="CJ240" t="s">
        <v>498</v>
      </c>
      <c r="CK240" t="s">
        <v>498</v>
      </c>
      <c r="CL240" t="s">
        <v>499</v>
      </c>
      <c r="CM240" t="s">
        <v>499</v>
      </c>
      <c r="CN240" t="s">
        <v>164</v>
      </c>
      <c r="CO240">
        <v>6</v>
      </c>
      <c r="CP240" s="2">
        <v>44222.473946759259</v>
      </c>
      <c r="CQ240" t="s">
        <v>620</v>
      </c>
      <c r="CR240" t="s">
        <v>174</v>
      </c>
      <c r="CS240" t="s">
        <v>148</v>
      </c>
      <c r="CT240" t="s">
        <v>148</v>
      </c>
      <c r="CU240" t="s">
        <v>148</v>
      </c>
      <c r="CV240" t="s">
        <v>148</v>
      </c>
      <c r="CX240" t="s">
        <v>148</v>
      </c>
      <c r="CY240" t="s">
        <v>148</v>
      </c>
      <c r="CZ240" t="s">
        <v>148</v>
      </c>
    </row>
    <row r="241" spans="1:104" x14ac:dyDescent="0.25">
      <c r="A241">
        <v>189759</v>
      </c>
      <c r="B241">
        <v>355878</v>
      </c>
      <c r="C241">
        <v>355532</v>
      </c>
      <c r="D241">
        <v>2</v>
      </c>
      <c r="E241">
        <v>56858079</v>
      </c>
      <c r="F241">
        <v>22</v>
      </c>
      <c r="G241" t="s">
        <v>138</v>
      </c>
      <c r="H241" t="s">
        <v>139</v>
      </c>
      <c r="I241" t="s">
        <v>140</v>
      </c>
      <c r="J241" t="s">
        <v>141</v>
      </c>
      <c r="K241">
        <v>60</v>
      </c>
      <c r="L241" t="s">
        <v>142</v>
      </c>
      <c r="M241" t="s">
        <v>143</v>
      </c>
      <c r="N241" t="s">
        <v>144</v>
      </c>
      <c r="O241" t="s">
        <v>144</v>
      </c>
      <c r="P241" t="s">
        <v>148</v>
      </c>
      <c r="Q241" t="s">
        <v>148</v>
      </c>
      <c r="R241" t="s">
        <v>406</v>
      </c>
      <c r="S241" t="s">
        <v>406</v>
      </c>
      <c r="T241" t="s">
        <v>407</v>
      </c>
      <c r="U241" t="s">
        <v>407</v>
      </c>
      <c r="V241">
        <v>0</v>
      </c>
      <c r="W241" t="s">
        <v>148</v>
      </c>
      <c r="X241" t="s">
        <v>1181</v>
      </c>
      <c r="Y241" t="s">
        <v>148</v>
      </c>
      <c r="Z241" t="s">
        <v>148</v>
      </c>
      <c r="AA241" t="s">
        <v>148</v>
      </c>
      <c r="AB241" t="s">
        <v>148</v>
      </c>
      <c r="AC241">
        <v>70</v>
      </c>
      <c r="AD241">
        <v>0</v>
      </c>
      <c r="AE241" t="s">
        <v>148</v>
      </c>
      <c r="AF241">
        <v>22000</v>
      </c>
      <c r="AG241">
        <v>0</v>
      </c>
      <c r="AH241" t="s">
        <v>148</v>
      </c>
      <c r="AI241" t="s">
        <v>926</v>
      </c>
      <c r="AJ241" t="s">
        <v>927</v>
      </c>
      <c r="AK241">
        <v>11281</v>
      </c>
      <c r="AL241" t="s">
        <v>168</v>
      </c>
      <c r="AM241" t="s">
        <v>169</v>
      </c>
      <c r="AN241" t="s">
        <v>170</v>
      </c>
      <c r="AO241" t="s">
        <v>170</v>
      </c>
      <c r="AP241" t="s">
        <v>148</v>
      </c>
      <c r="AQ241" t="s">
        <v>156</v>
      </c>
      <c r="AR241" t="s">
        <v>157</v>
      </c>
      <c r="AS241" t="s">
        <v>423</v>
      </c>
      <c r="AT241" t="s">
        <v>423</v>
      </c>
      <c r="AU241" t="s">
        <v>148</v>
      </c>
      <c r="AV241" t="s">
        <v>148</v>
      </c>
      <c r="AW241" t="s">
        <v>148</v>
      </c>
      <c r="AX241" t="s">
        <v>148</v>
      </c>
      <c r="AY241">
        <v>400305</v>
      </c>
      <c r="AZ241" t="s">
        <v>159</v>
      </c>
      <c r="BA241" t="s">
        <v>159</v>
      </c>
      <c r="BB241" t="s">
        <v>148</v>
      </c>
      <c r="BC241" t="s">
        <v>148</v>
      </c>
      <c r="BD241" t="s">
        <v>148</v>
      </c>
      <c r="BE241" t="s">
        <v>148</v>
      </c>
      <c r="BF241" t="s">
        <v>148</v>
      </c>
      <c r="BG241" t="s">
        <v>33</v>
      </c>
      <c r="BH241" t="s">
        <v>160</v>
      </c>
      <c r="BI241" t="s">
        <v>33</v>
      </c>
      <c r="BJ241" t="s">
        <v>160</v>
      </c>
      <c r="BK241" t="s">
        <v>161</v>
      </c>
      <c r="BL241" t="s">
        <v>162</v>
      </c>
      <c r="BM241" t="s">
        <v>163</v>
      </c>
      <c r="BN241" t="s">
        <v>164</v>
      </c>
      <c r="BO241">
        <v>0</v>
      </c>
      <c r="BP241" s="2">
        <v>44222.474004629628</v>
      </c>
      <c r="BQ241" t="s">
        <v>618</v>
      </c>
      <c r="BR241" t="s">
        <v>164</v>
      </c>
      <c r="BS241" t="s">
        <v>618</v>
      </c>
      <c r="BT241" t="s">
        <v>166</v>
      </c>
      <c r="BU241" t="s">
        <v>167</v>
      </c>
      <c r="BV241" t="s">
        <v>168</v>
      </c>
      <c r="BW241" t="s">
        <v>169</v>
      </c>
      <c r="BX241" t="s">
        <v>170</v>
      </c>
      <c r="BY241" t="s">
        <v>170</v>
      </c>
      <c r="BZ241" t="s">
        <v>148</v>
      </c>
      <c r="CA241" t="s">
        <v>19</v>
      </c>
      <c r="CB241" t="s">
        <v>610</v>
      </c>
      <c r="CC241" t="s">
        <v>19</v>
      </c>
      <c r="CD241" t="s">
        <v>610</v>
      </c>
      <c r="CE241" t="s">
        <v>148</v>
      </c>
      <c r="CF241" t="s">
        <v>148</v>
      </c>
      <c r="CG241">
        <v>0</v>
      </c>
      <c r="CH241" t="s">
        <v>647</v>
      </c>
      <c r="CI241" t="s">
        <v>647</v>
      </c>
      <c r="CJ241" t="s">
        <v>648</v>
      </c>
      <c r="CK241" t="s">
        <v>648</v>
      </c>
      <c r="CL241" t="s">
        <v>648</v>
      </c>
      <c r="CM241" t="s">
        <v>648</v>
      </c>
      <c r="CN241" t="s">
        <v>164</v>
      </c>
      <c r="CO241">
        <v>6</v>
      </c>
      <c r="CP241" s="2">
        <v>44222.473946759259</v>
      </c>
      <c r="CQ241" t="s">
        <v>620</v>
      </c>
      <c r="CR241" t="s">
        <v>174</v>
      </c>
      <c r="CS241" t="s">
        <v>148</v>
      </c>
      <c r="CT241" t="s">
        <v>148</v>
      </c>
      <c r="CU241" t="s">
        <v>148</v>
      </c>
      <c r="CV241" t="s">
        <v>148</v>
      </c>
      <c r="CX241" t="s">
        <v>148</v>
      </c>
      <c r="CY241" t="s">
        <v>148</v>
      </c>
      <c r="CZ241" t="s">
        <v>148</v>
      </c>
    </row>
    <row r="242" spans="1:104" x14ac:dyDescent="0.25">
      <c r="A242">
        <v>189759</v>
      </c>
      <c r="B242">
        <v>355996</v>
      </c>
      <c r="C242">
        <v>355532</v>
      </c>
      <c r="D242">
        <v>2</v>
      </c>
      <c r="E242">
        <v>56858079</v>
      </c>
      <c r="F242">
        <v>22</v>
      </c>
      <c r="G242" t="s">
        <v>138</v>
      </c>
      <c r="H242" t="s">
        <v>139</v>
      </c>
      <c r="I242" t="s">
        <v>140</v>
      </c>
      <c r="J242" t="s">
        <v>141</v>
      </c>
      <c r="K242">
        <v>60</v>
      </c>
      <c r="L242" t="s">
        <v>142</v>
      </c>
      <c r="M242" t="s">
        <v>143</v>
      </c>
      <c r="N242" t="s">
        <v>144</v>
      </c>
      <c r="O242" t="s">
        <v>144</v>
      </c>
      <c r="P242" t="s">
        <v>148</v>
      </c>
      <c r="Q242" t="s">
        <v>148</v>
      </c>
      <c r="R242" t="s">
        <v>406</v>
      </c>
      <c r="S242" t="s">
        <v>406</v>
      </c>
      <c r="T242" t="s">
        <v>407</v>
      </c>
      <c r="U242" t="s">
        <v>407</v>
      </c>
      <c r="V242">
        <v>0</v>
      </c>
      <c r="W242" t="s">
        <v>148</v>
      </c>
      <c r="X242" t="s">
        <v>1181</v>
      </c>
      <c r="Y242" t="s">
        <v>148</v>
      </c>
      <c r="Z242" t="s">
        <v>148</v>
      </c>
      <c r="AA242" t="s">
        <v>148</v>
      </c>
      <c r="AB242" t="s">
        <v>148</v>
      </c>
      <c r="AC242">
        <v>70</v>
      </c>
      <c r="AD242">
        <v>0</v>
      </c>
      <c r="AE242" t="s">
        <v>148</v>
      </c>
      <c r="AF242">
        <v>22000</v>
      </c>
      <c r="AG242">
        <v>0</v>
      </c>
      <c r="AH242" t="s">
        <v>148</v>
      </c>
      <c r="AI242" t="s">
        <v>926</v>
      </c>
      <c r="AJ242" t="s">
        <v>927</v>
      </c>
      <c r="AK242">
        <v>11281</v>
      </c>
      <c r="AL242" t="s">
        <v>168</v>
      </c>
      <c r="AM242" t="s">
        <v>169</v>
      </c>
      <c r="AN242" t="s">
        <v>170</v>
      </c>
      <c r="AO242" t="s">
        <v>170</v>
      </c>
      <c r="AP242" t="s">
        <v>148</v>
      </c>
      <c r="AQ242" t="s">
        <v>156</v>
      </c>
      <c r="AR242" t="s">
        <v>157</v>
      </c>
      <c r="AS242" t="s">
        <v>423</v>
      </c>
      <c r="AT242" t="s">
        <v>423</v>
      </c>
      <c r="AU242" t="s">
        <v>148</v>
      </c>
      <c r="AV242" t="s">
        <v>148</v>
      </c>
      <c r="AW242" t="s">
        <v>148</v>
      </c>
      <c r="AX242" t="s">
        <v>148</v>
      </c>
      <c r="AY242">
        <v>400305</v>
      </c>
      <c r="AZ242" t="s">
        <v>159</v>
      </c>
      <c r="BA242" t="s">
        <v>159</v>
      </c>
      <c r="BB242" t="s">
        <v>148</v>
      </c>
      <c r="BC242" t="s">
        <v>148</v>
      </c>
      <c r="BD242" t="s">
        <v>148</v>
      </c>
      <c r="BE242" t="s">
        <v>148</v>
      </c>
      <c r="BF242" t="s">
        <v>148</v>
      </c>
      <c r="BG242" t="s">
        <v>33</v>
      </c>
      <c r="BH242" t="s">
        <v>160</v>
      </c>
      <c r="BI242" t="s">
        <v>33</v>
      </c>
      <c r="BJ242" t="s">
        <v>160</v>
      </c>
      <c r="BK242" t="s">
        <v>161</v>
      </c>
      <c r="BL242" t="s">
        <v>162</v>
      </c>
      <c r="BM242" t="s">
        <v>163</v>
      </c>
      <c r="BN242" t="s">
        <v>164</v>
      </c>
      <c r="BO242">
        <v>0</v>
      </c>
      <c r="BP242" s="2">
        <v>44222.474004629628</v>
      </c>
      <c r="BQ242" t="s">
        <v>618</v>
      </c>
      <c r="BR242" t="s">
        <v>164</v>
      </c>
      <c r="BS242" t="s">
        <v>618</v>
      </c>
      <c r="BT242" t="s">
        <v>166</v>
      </c>
      <c r="BU242" t="s">
        <v>167</v>
      </c>
      <c r="BV242" t="s">
        <v>168</v>
      </c>
      <c r="BW242" t="s">
        <v>169</v>
      </c>
      <c r="BX242" t="s">
        <v>170</v>
      </c>
      <c r="BY242" t="s">
        <v>170</v>
      </c>
      <c r="BZ242" t="s">
        <v>148</v>
      </c>
      <c r="CA242" t="s">
        <v>19</v>
      </c>
      <c r="CB242" t="s">
        <v>610</v>
      </c>
      <c r="CC242" t="s">
        <v>19</v>
      </c>
      <c r="CD242" t="s">
        <v>610</v>
      </c>
      <c r="CE242" t="s">
        <v>148</v>
      </c>
      <c r="CF242" t="s">
        <v>148</v>
      </c>
      <c r="CG242">
        <v>0</v>
      </c>
      <c r="CH242" t="s">
        <v>647</v>
      </c>
      <c r="CI242" t="s">
        <v>647</v>
      </c>
      <c r="CJ242" t="s">
        <v>648</v>
      </c>
      <c r="CK242" t="s">
        <v>648</v>
      </c>
      <c r="CL242" t="s">
        <v>648</v>
      </c>
      <c r="CM242" t="s">
        <v>648</v>
      </c>
      <c r="CN242" t="s">
        <v>164</v>
      </c>
      <c r="CO242">
        <v>6</v>
      </c>
      <c r="CP242" s="2">
        <v>44222.474004629628</v>
      </c>
      <c r="CQ242" t="s">
        <v>618</v>
      </c>
      <c r="CR242" t="s">
        <v>174</v>
      </c>
      <c r="CS242" t="s">
        <v>148</v>
      </c>
      <c r="CT242" t="s">
        <v>148</v>
      </c>
      <c r="CU242" t="s">
        <v>148</v>
      </c>
      <c r="CV242" t="s">
        <v>148</v>
      </c>
      <c r="CX242" t="s">
        <v>148</v>
      </c>
      <c r="CY242" t="s">
        <v>148</v>
      </c>
      <c r="CZ242" t="s">
        <v>148</v>
      </c>
    </row>
    <row r="243" spans="1:104" x14ac:dyDescent="0.25">
      <c r="A243">
        <v>191840</v>
      </c>
      <c r="B243">
        <v>355396</v>
      </c>
      <c r="C243">
        <v>354930</v>
      </c>
      <c r="D243">
        <v>2</v>
      </c>
      <c r="E243">
        <v>57640559</v>
      </c>
      <c r="F243">
        <v>22</v>
      </c>
      <c r="G243" t="s">
        <v>138</v>
      </c>
      <c r="H243" t="s">
        <v>139</v>
      </c>
      <c r="I243" t="s">
        <v>140</v>
      </c>
      <c r="J243" t="s">
        <v>141</v>
      </c>
      <c r="K243">
        <v>60</v>
      </c>
      <c r="L243" t="s">
        <v>142</v>
      </c>
      <c r="M243" t="s">
        <v>143</v>
      </c>
      <c r="N243" t="s">
        <v>144</v>
      </c>
      <c r="O243" t="s">
        <v>144</v>
      </c>
      <c r="P243" t="s">
        <v>145</v>
      </c>
      <c r="Q243" t="s">
        <v>145</v>
      </c>
      <c r="R243" t="s">
        <v>433</v>
      </c>
      <c r="S243" t="s">
        <v>433</v>
      </c>
      <c r="T243" t="s">
        <v>434</v>
      </c>
      <c r="U243" t="s">
        <v>434</v>
      </c>
      <c r="V243">
        <v>0</v>
      </c>
      <c r="W243" t="s">
        <v>148</v>
      </c>
      <c r="X243" t="s">
        <v>435</v>
      </c>
      <c r="Y243" t="s">
        <v>148</v>
      </c>
      <c r="Z243" t="s">
        <v>148</v>
      </c>
      <c r="AA243" t="s">
        <v>148</v>
      </c>
      <c r="AB243" t="s">
        <v>148</v>
      </c>
      <c r="AC243">
        <v>70</v>
      </c>
      <c r="AD243">
        <v>70</v>
      </c>
      <c r="AE243" t="s">
        <v>148</v>
      </c>
      <c r="AF243">
        <v>24000</v>
      </c>
      <c r="AG243">
        <v>24</v>
      </c>
      <c r="AH243" t="s">
        <v>1182</v>
      </c>
      <c r="AI243" t="s">
        <v>455</v>
      </c>
      <c r="AJ243" t="s">
        <v>456</v>
      </c>
      <c r="AK243">
        <v>51</v>
      </c>
      <c r="AL243" t="s">
        <v>309</v>
      </c>
      <c r="AM243" t="s">
        <v>310</v>
      </c>
      <c r="AN243" t="s">
        <v>311</v>
      </c>
      <c r="AO243" t="s">
        <v>311</v>
      </c>
      <c r="AP243" t="s">
        <v>148</v>
      </c>
      <c r="AQ243" t="s">
        <v>156</v>
      </c>
      <c r="AR243" t="s">
        <v>157</v>
      </c>
      <c r="AS243" t="s">
        <v>158</v>
      </c>
      <c r="AT243" t="s">
        <v>158</v>
      </c>
      <c r="AU243" t="s">
        <v>148</v>
      </c>
      <c r="AV243" t="s">
        <v>148</v>
      </c>
      <c r="AW243" t="s">
        <v>148</v>
      </c>
      <c r="AX243" t="s">
        <v>148</v>
      </c>
      <c r="AY243">
        <v>400305</v>
      </c>
      <c r="AZ243" t="s">
        <v>159</v>
      </c>
      <c r="BA243" t="s">
        <v>159</v>
      </c>
      <c r="BB243" t="s">
        <v>148</v>
      </c>
      <c r="BC243" t="s">
        <v>148</v>
      </c>
      <c r="BD243" t="s">
        <v>148</v>
      </c>
      <c r="BE243" t="s">
        <v>148</v>
      </c>
      <c r="BF243" t="s">
        <v>148</v>
      </c>
      <c r="BG243" t="s">
        <v>33</v>
      </c>
      <c r="BH243" t="s">
        <v>160</v>
      </c>
      <c r="BI243" t="s">
        <v>33</v>
      </c>
      <c r="BJ243" t="s">
        <v>160</v>
      </c>
      <c r="BK243" t="s">
        <v>161</v>
      </c>
      <c r="BL243" t="s">
        <v>162</v>
      </c>
      <c r="BM243" t="s">
        <v>163</v>
      </c>
      <c r="BN243" t="s">
        <v>164</v>
      </c>
      <c r="BO243">
        <v>0</v>
      </c>
      <c r="BP243" s="2">
        <v>44222.421724537038</v>
      </c>
      <c r="BQ243" t="s">
        <v>609</v>
      </c>
      <c r="BR243" t="s">
        <v>164</v>
      </c>
      <c r="BS243" t="s">
        <v>609</v>
      </c>
      <c r="BT243" t="s">
        <v>166</v>
      </c>
      <c r="BU243" t="s">
        <v>167</v>
      </c>
      <c r="BV243" t="s">
        <v>309</v>
      </c>
      <c r="BW243" t="s">
        <v>310</v>
      </c>
      <c r="BX243" t="s">
        <v>311</v>
      </c>
      <c r="BY243" t="s">
        <v>311</v>
      </c>
      <c r="BZ243" t="s">
        <v>148</v>
      </c>
      <c r="CA243" t="s">
        <v>19</v>
      </c>
      <c r="CB243" t="s">
        <v>610</v>
      </c>
      <c r="CC243" t="s">
        <v>19</v>
      </c>
      <c r="CD243" t="s">
        <v>610</v>
      </c>
      <c r="CE243" t="s">
        <v>148</v>
      </c>
      <c r="CF243" t="s">
        <v>148</v>
      </c>
      <c r="CG243">
        <v>0</v>
      </c>
      <c r="CH243">
        <v>10</v>
      </c>
      <c r="CI243">
        <v>10</v>
      </c>
      <c r="CJ243" t="s">
        <v>232</v>
      </c>
      <c r="CK243" t="s">
        <v>232</v>
      </c>
      <c r="CL243" t="s">
        <v>232</v>
      </c>
      <c r="CM243" t="s">
        <v>232</v>
      </c>
      <c r="CN243" t="s">
        <v>164</v>
      </c>
      <c r="CO243">
        <v>6</v>
      </c>
      <c r="CP243" s="2">
        <v>44222.421724537038</v>
      </c>
      <c r="CQ243" t="s">
        <v>609</v>
      </c>
      <c r="CR243" t="s">
        <v>174</v>
      </c>
      <c r="CS243" t="s">
        <v>148</v>
      </c>
      <c r="CT243" t="s">
        <v>148</v>
      </c>
      <c r="CU243" t="s">
        <v>148</v>
      </c>
      <c r="CV243" t="s">
        <v>148</v>
      </c>
      <c r="CX243" t="s">
        <v>148</v>
      </c>
      <c r="CY243" t="s">
        <v>148</v>
      </c>
      <c r="CZ243" t="s">
        <v>148</v>
      </c>
    </row>
    <row r="244" spans="1:104" x14ac:dyDescent="0.25">
      <c r="A244">
        <v>188198</v>
      </c>
      <c r="B244">
        <v>355083</v>
      </c>
      <c r="C244">
        <v>354617</v>
      </c>
      <c r="D244">
        <v>2</v>
      </c>
      <c r="E244">
        <v>67197624</v>
      </c>
      <c r="F244">
        <v>22</v>
      </c>
      <c r="G244" t="s">
        <v>138</v>
      </c>
      <c r="H244" t="s">
        <v>139</v>
      </c>
      <c r="I244" t="s">
        <v>140</v>
      </c>
      <c r="J244" t="s">
        <v>141</v>
      </c>
      <c r="K244">
        <v>60</v>
      </c>
      <c r="L244" t="s">
        <v>142</v>
      </c>
      <c r="M244" t="s">
        <v>143</v>
      </c>
      <c r="N244" t="s">
        <v>144</v>
      </c>
      <c r="O244" t="s">
        <v>144</v>
      </c>
      <c r="P244" t="s">
        <v>145</v>
      </c>
      <c r="Q244" t="s">
        <v>145</v>
      </c>
      <c r="R244" t="s">
        <v>433</v>
      </c>
      <c r="S244" t="s">
        <v>433</v>
      </c>
      <c r="T244" t="s">
        <v>434</v>
      </c>
      <c r="U244" t="s">
        <v>434</v>
      </c>
      <c r="V244">
        <v>0</v>
      </c>
      <c r="W244" t="s">
        <v>148</v>
      </c>
      <c r="X244" t="s">
        <v>1183</v>
      </c>
      <c r="Y244" t="s">
        <v>148</v>
      </c>
      <c r="Z244" t="s">
        <v>148</v>
      </c>
      <c r="AA244" t="s">
        <v>148</v>
      </c>
      <c r="AB244" t="s">
        <v>148</v>
      </c>
      <c r="AC244">
        <v>70</v>
      </c>
      <c r="AD244">
        <v>69</v>
      </c>
      <c r="AE244" t="s">
        <v>148</v>
      </c>
      <c r="AF244">
        <v>24000</v>
      </c>
      <c r="AG244">
        <v>23</v>
      </c>
      <c r="AH244" t="s">
        <v>1184</v>
      </c>
      <c r="AI244" t="s">
        <v>445</v>
      </c>
      <c r="AJ244" t="s">
        <v>446</v>
      </c>
      <c r="AK244">
        <v>195</v>
      </c>
      <c r="AL244" t="s">
        <v>309</v>
      </c>
      <c r="AM244" t="s">
        <v>310</v>
      </c>
      <c r="AN244" t="s">
        <v>311</v>
      </c>
      <c r="AO244" t="s">
        <v>311</v>
      </c>
      <c r="AP244" t="s">
        <v>148</v>
      </c>
      <c r="AQ244" t="s">
        <v>222</v>
      </c>
      <c r="AR244" t="s">
        <v>223</v>
      </c>
      <c r="AS244" t="s">
        <v>224</v>
      </c>
      <c r="AT244" t="s">
        <v>224</v>
      </c>
      <c r="AU244" t="s">
        <v>148</v>
      </c>
      <c r="AV244" t="s">
        <v>148</v>
      </c>
      <c r="AW244">
        <v>68300</v>
      </c>
      <c r="AX244" t="s">
        <v>148</v>
      </c>
      <c r="AY244">
        <v>403002</v>
      </c>
      <c r="AZ244" t="s">
        <v>447</v>
      </c>
      <c r="BA244" t="s">
        <v>447</v>
      </c>
      <c r="BB244" t="s">
        <v>10</v>
      </c>
      <c r="BC244" t="s">
        <v>298</v>
      </c>
      <c r="BD244" t="s">
        <v>10</v>
      </c>
      <c r="BE244" t="s">
        <v>298</v>
      </c>
      <c r="BF244">
        <v>300</v>
      </c>
      <c r="BG244" t="s">
        <v>228</v>
      </c>
      <c r="BH244" t="s">
        <v>229</v>
      </c>
      <c r="BI244" t="s">
        <v>230</v>
      </c>
      <c r="BJ244" t="s">
        <v>231</v>
      </c>
      <c r="BK244" t="s">
        <v>161</v>
      </c>
      <c r="BL244" t="s">
        <v>162</v>
      </c>
      <c r="BM244" t="s">
        <v>163</v>
      </c>
      <c r="BN244" t="s">
        <v>164</v>
      </c>
      <c r="BO244">
        <v>0</v>
      </c>
      <c r="BP244" s="2">
        <v>44222.41883101852</v>
      </c>
      <c r="BQ244" t="s">
        <v>609</v>
      </c>
      <c r="BR244" t="s">
        <v>164</v>
      </c>
      <c r="BS244" t="s">
        <v>609</v>
      </c>
      <c r="BT244" t="s">
        <v>192</v>
      </c>
      <c r="BU244" t="s">
        <v>193</v>
      </c>
      <c r="BV244" t="s">
        <v>168</v>
      </c>
      <c r="BW244" t="s">
        <v>169</v>
      </c>
      <c r="BX244" t="s">
        <v>170</v>
      </c>
      <c r="BY244" t="s">
        <v>170</v>
      </c>
      <c r="BZ244" t="s">
        <v>148</v>
      </c>
      <c r="CA244" t="s">
        <v>19</v>
      </c>
      <c r="CB244" t="s">
        <v>610</v>
      </c>
      <c r="CC244" t="s">
        <v>19</v>
      </c>
      <c r="CD244" t="s">
        <v>610</v>
      </c>
      <c r="CE244" t="s">
        <v>148</v>
      </c>
      <c r="CF244" t="s">
        <v>148</v>
      </c>
      <c r="CG244">
        <v>0</v>
      </c>
      <c r="CH244">
        <v>9</v>
      </c>
      <c r="CI244">
        <v>9</v>
      </c>
      <c r="CJ244" t="s">
        <v>232</v>
      </c>
      <c r="CK244" t="s">
        <v>232</v>
      </c>
      <c r="CL244" t="s">
        <v>232</v>
      </c>
      <c r="CM244" t="s">
        <v>232</v>
      </c>
      <c r="CN244" t="s">
        <v>164</v>
      </c>
      <c r="CO244">
        <v>6</v>
      </c>
      <c r="CP244" s="2">
        <v>44222.41883101852</v>
      </c>
      <c r="CQ244" t="s">
        <v>609</v>
      </c>
      <c r="CR244" t="s">
        <v>174</v>
      </c>
      <c r="CS244" t="s">
        <v>148</v>
      </c>
      <c r="CT244" t="s">
        <v>148</v>
      </c>
      <c r="CU244" t="s">
        <v>148</v>
      </c>
      <c r="CV244" t="s">
        <v>148</v>
      </c>
      <c r="CX244" t="s">
        <v>148</v>
      </c>
      <c r="CY244" t="s">
        <v>148</v>
      </c>
      <c r="CZ244" t="s">
        <v>148</v>
      </c>
    </row>
    <row r="245" spans="1:104" x14ac:dyDescent="0.25">
      <c r="A245">
        <v>176219</v>
      </c>
      <c r="B245">
        <v>355583</v>
      </c>
      <c r="C245">
        <v>355119</v>
      </c>
      <c r="D245">
        <v>2</v>
      </c>
      <c r="E245">
        <v>63664163</v>
      </c>
      <c r="F245">
        <v>22</v>
      </c>
      <c r="G245" t="s">
        <v>138</v>
      </c>
      <c r="H245" t="s">
        <v>139</v>
      </c>
      <c r="I245" t="s">
        <v>140</v>
      </c>
      <c r="J245" t="s">
        <v>141</v>
      </c>
      <c r="K245">
        <v>60</v>
      </c>
      <c r="L245" t="s">
        <v>142</v>
      </c>
      <c r="M245" t="s">
        <v>143</v>
      </c>
      <c r="N245" t="s">
        <v>144</v>
      </c>
      <c r="O245" t="s">
        <v>144</v>
      </c>
      <c r="P245" t="s">
        <v>148</v>
      </c>
      <c r="Q245" t="s">
        <v>148</v>
      </c>
      <c r="R245" t="s">
        <v>146</v>
      </c>
      <c r="S245" t="s">
        <v>146</v>
      </c>
      <c r="T245" t="s">
        <v>147</v>
      </c>
      <c r="U245" t="s">
        <v>147</v>
      </c>
      <c r="V245">
        <v>0</v>
      </c>
      <c r="W245" t="s">
        <v>148</v>
      </c>
      <c r="X245" t="s">
        <v>1185</v>
      </c>
      <c r="Y245" t="s">
        <v>148</v>
      </c>
      <c r="Z245" t="s">
        <v>148</v>
      </c>
      <c r="AA245" t="s">
        <v>148</v>
      </c>
      <c r="AB245" t="s">
        <v>148</v>
      </c>
      <c r="AC245">
        <v>70</v>
      </c>
      <c r="AD245">
        <v>70</v>
      </c>
      <c r="AE245" t="s">
        <v>148</v>
      </c>
      <c r="AF245">
        <v>23500</v>
      </c>
      <c r="AG245">
        <v>23.5</v>
      </c>
      <c r="AH245" t="s">
        <v>621</v>
      </c>
      <c r="AI245" t="s">
        <v>1186</v>
      </c>
      <c r="AJ245" t="s">
        <v>1187</v>
      </c>
      <c r="AK245">
        <v>6367</v>
      </c>
      <c r="AL245" t="s">
        <v>153</v>
      </c>
      <c r="AM245" t="s">
        <v>154</v>
      </c>
      <c r="AN245" t="s">
        <v>155</v>
      </c>
      <c r="AO245" t="s">
        <v>155</v>
      </c>
      <c r="AP245" t="s">
        <v>148</v>
      </c>
      <c r="AQ245" t="s">
        <v>156</v>
      </c>
      <c r="AR245" t="s">
        <v>157</v>
      </c>
      <c r="AS245" t="s">
        <v>158</v>
      </c>
      <c r="AT245" t="s">
        <v>158</v>
      </c>
      <c r="AU245" t="s">
        <v>148</v>
      </c>
      <c r="AV245" t="s">
        <v>148</v>
      </c>
      <c r="AW245" t="s">
        <v>148</v>
      </c>
      <c r="AX245" t="s">
        <v>148</v>
      </c>
      <c r="AY245">
        <v>400108</v>
      </c>
      <c r="AZ245" t="s">
        <v>558</v>
      </c>
      <c r="BA245" t="s">
        <v>558</v>
      </c>
      <c r="BB245" t="s">
        <v>148</v>
      </c>
      <c r="BC245" t="s">
        <v>148</v>
      </c>
      <c r="BD245" t="s">
        <v>148</v>
      </c>
      <c r="BE245" t="s">
        <v>148</v>
      </c>
      <c r="BF245" t="s">
        <v>148</v>
      </c>
      <c r="BG245" t="s">
        <v>33</v>
      </c>
      <c r="BH245" t="s">
        <v>160</v>
      </c>
      <c r="BI245" t="s">
        <v>33</v>
      </c>
      <c r="BJ245" t="s">
        <v>160</v>
      </c>
      <c r="BK245" t="s">
        <v>161</v>
      </c>
      <c r="BL245" t="s">
        <v>162</v>
      </c>
      <c r="BM245" t="s">
        <v>163</v>
      </c>
      <c r="BN245" t="s">
        <v>164</v>
      </c>
      <c r="BO245">
        <v>0</v>
      </c>
      <c r="BP245" s="2">
        <v>44222.436516203707</v>
      </c>
      <c r="BQ245" t="s">
        <v>609</v>
      </c>
      <c r="BR245" t="s">
        <v>164</v>
      </c>
      <c r="BS245" t="s">
        <v>609</v>
      </c>
      <c r="BT245" t="s">
        <v>166</v>
      </c>
      <c r="BU245" t="s">
        <v>167</v>
      </c>
      <c r="BV245" t="s">
        <v>153</v>
      </c>
      <c r="BW245" t="s">
        <v>154</v>
      </c>
      <c r="BX245" t="s">
        <v>155</v>
      </c>
      <c r="BY245" t="s">
        <v>155</v>
      </c>
      <c r="BZ245" t="s">
        <v>148</v>
      </c>
      <c r="CA245" t="s">
        <v>19</v>
      </c>
      <c r="CB245" t="s">
        <v>610</v>
      </c>
      <c r="CC245" t="s">
        <v>19</v>
      </c>
      <c r="CD245" t="s">
        <v>610</v>
      </c>
      <c r="CE245" t="s">
        <v>148</v>
      </c>
      <c r="CF245" t="s">
        <v>148</v>
      </c>
      <c r="CG245">
        <v>0</v>
      </c>
      <c r="CH245">
        <v>8</v>
      </c>
      <c r="CI245">
        <v>8</v>
      </c>
      <c r="CJ245" t="s">
        <v>232</v>
      </c>
      <c r="CK245" t="s">
        <v>232</v>
      </c>
      <c r="CL245" t="s">
        <v>232</v>
      </c>
      <c r="CM245" t="s">
        <v>232</v>
      </c>
      <c r="CN245" t="s">
        <v>164</v>
      </c>
      <c r="CO245">
        <v>6</v>
      </c>
      <c r="CP245" s="2">
        <v>44222.436516203707</v>
      </c>
      <c r="CQ245" t="s">
        <v>609</v>
      </c>
      <c r="CR245" t="s">
        <v>174</v>
      </c>
      <c r="CS245" t="s">
        <v>148</v>
      </c>
      <c r="CT245" t="s">
        <v>148</v>
      </c>
      <c r="CU245" t="s">
        <v>148</v>
      </c>
      <c r="CV245" t="s">
        <v>148</v>
      </c>
      <c r="CX245" t="s">
        <v>148</v>
      </c>
      <c r="CY245" t="s">
        <v>148</v>
      </c>
      <c r="CZ245" t="s">
        <v>148</v>
      </c>
    </row>
    <row r="246" spans="1:104" x14ac:dyDescent="0.25">
      <c r="A246">
        <v>185442</v>
      </c>
      <c r="B246">
        <v>355540</v>
      </c>
      <c r="C246">
        <v>355076</v>
      </c>
      <c r="D246">
        <v>2</v>
      </c>
      <c r="E246">
        <v>61489050</v>
      </c>
      <c r="F246">
        <v>22</v>
      </c>
      <c r="G246" t="s">
        <v>138</v>
      </c>
      <c r="H246" t="s">
        <v>139</v>
      </c>
      <c r="I246" t="s">
        <v>140</v>
      </c>
      <c r="J246" t="s">
        <v>141</v>
      </c>
      <c r="K246">
        <v>60</v>
      </c>
      <c r="L246" t="s">
        <v>142</v>
      </c>
      <c r="M246" t="s">
        <v>143</v>
      </c>
      <c r="N246" t="s">
        <v>144</v>
      </c>
      <c r="O246" t="s">
        <v>144</v>
      </c>
      <c r="P246" t="s">
        <v>145</v>
      </c>
      <c r="Q246" t="s">
        <v>145</v>
      </c>
      <c r="R246" t="s">
        <v>573</v>
      </c>
      <c r="S246" t="s">
        <v>573</v>
      </c>
      <c r="T246" t="s">
        <v>574</v>
      </c>
      <c r="U246" t="s">
        <v>574</v>
      </c>
      <c r="V246">
        <v>0</v>
      </c>
      <c r="W246" t="s">
        <v>148</v>
      </c>
      <c r="X246" t="s">
        <v>630</v>
      </c>
      <c r="Y246" t="s">
        <v>148</v>
      </c>
      <c r="Z246" t="s">
        <v>148</v>
      </c>
      <c r="AA246" t="s">
        <v>148</v>
      </c>
      <c r="AB246" t="s">
        <v>148</v>
      </c>
      <c r="AC246">
        <v>70</v>
      </c>
      <c r="AD246">
        <v>70</v>
      </c>
      <c r="AE246" t="s">
        <v>148</v>
      </c>
      <c r="AF246">
        <v>22150</v>
      </c>
      <c r="AG246">
        <v>23.799999237060501</v>
      </c>
      <c r="AH246" t="s">
        <v>1188</v>
      </c>
      <c r="AI246" t="s">
        <v>632</v>
      </c>
      <c r="AJ246" t="s">
        <v>633</v>
      </c>
      <c r="AK246">
        <v>338</v>
      </c>
      <c r="AL246" t="s">
        <v>181</v>
      </c>
      <c r="AM246" t="s">
        <v>181</v>
      </c>
      <c r="AN246" t="s">
        <v>182</v>
      </c>
      <c r="AO246" t="s">
        <v>182</v>
      </c>
      <c r="AP246" t="s">
        <v>148</v>
      </c>
      <c r="AQ246" t="s">
        <v>222</v>
      </c>
      <c r="AR246" t="s">
        <v>223</v>
      </c>
      <c r="AS246" t="s">
        <v>634</v>
      </c>
      <c r="AT246" t="s">
        <v>634</v>
      </c>
      <c r="AU246" t="s">
        <v>148</v>
      </c>
      <c r="AV246" t="s">
        <v>148</v>
      </c>
      <c r="AW246">
        <v>69450</v>
      </c>
      <c r="AX246" t="s">
        <v>148</v>
      </c>
      <c r="AY246">
        <v>403002</v>
      </c>
      <c r="AZ246" t="s">
        <v>447</v>
      </c>
      <c r="BA246" t="s">
        <v>447</v>
      </c>
      <c r="BB246" t="s">
        <v>6</v>
      </c>
      <c r="BC246" t="s">
        <v>226</v>
      </c>
      <c r="BD246" t="s">
        <v>227</v>
      </c>
      <c r="BE246" t="s">
        <v>226</v>
      </c>
      <c r="BF246">
        <v>300</v>
      </c>
      <c r="BG246" t="s">
        <v>228</v>
      </c>
      <c r="BH246" t="s">
        <v>229</v>
      </c>
      <c r="BI246" t="s">
        <v>230</v>
      </c>
      <c r="BJ246" t="s">
        <v>231</v>
      </c>
      <c r="BK246" t="s">
        <v>161</v>
      </c>
      <c r="BL246" t="s">
        <v>162</v>
      </c>
      <c r="BM246" t="s">
        <v>163</v>
      </c>
      <c r="BN246" t="s">
        <v>164</v>
      </c>
      <c r="BO246">
        <v>0</v>
      </c>
      <c r="BP246" s="2">
        <v>44222.43372685185</v>
      </c>
      <c r="BQ246" t="s">
        <v>609</v>
      </c>
      <c r="BR246" t="s">
        <v>164</v>
      </c>
      <c r="BS246" t="s">
        <v>609</v>
      </c>
      <c r="BT246" t="s">
        <v>192</v>
      </c>
      <c r="BU246" t="s">
        <v>193</v>
      </c>
      <c r="BV246" t="s">
        <v>168</v>
      </c>
      <c r="BW246" t="s">
        <v>169</v>
      </c>
      <c r="BX246" t="s">
        <v>170</v>
      </c>
      <c r="BY246" t="s">
        <v>170</v>
      </c>
      <c r="BZ246" t="s">
        <v>148</v>
      </c>
      <c r="CA246" t="s">
        <v>19</v>
      </c>
      <c r="CB246" t="s">
        <v>610</v>
      </c>
      <c r="CC246" t="s">
        <v>19</v>
      </c>
      <c r="CD246" t="s">
        <v>610</v>
      </c>
      <c r="CE246" t="s">
        <v>148</v>
      </c>
      <c r="CF246" t="s">
        <v>148</v>
      </c>
      <c r="CG246">
        <v>0</v>
      </c>
      <c r="CH246">
        <v>7</v>
      </c>
      <c r="CI246">
        <v>7</v>
      </c>
      <c r="CJ246" t="s">
        <v>232</v>
      </c>
      <c r="CK246" t="s">
        <v>232</v>
      </c>
      <c r="CL246" t="s">
        <v>232</v>
      </c>
      <c r="CM246" t="s">
        <v>232</v>
      </c>
      <c r="CN246" t="s">
        <v>164</v>
      </c>
      <c r="CO246">
        <v>6</v>
      </c>
      <c r="CP246" s="2">
        <v>44222.43372685185</v>
      </c>
      <c r="CQ246" t="s">
        <v>609</v>
      </c>
      <c r="CR246" t="s">
        <v>174</v>
      </c>
      <c r="CS246" t="s">
        <v>148</v>
      </c>
      <c r="CT246" t="s">
        <v>148</v>
      </c>
      <c r="CU246" t="s">
        <v>148</v>
      </c>
      <c r="CV246" t="s">
        <v>148</v>
      </c>
      <c r="CX246" t="s">
        <v>148</v>
      </c>
      <c r="CY246" t="s">
        <v>148</v>
      </c>
      <c r="CZ246" t="s">
        <v>148</v>
      </c>
    </row>
    <row r="247" spans="1:104" x14ac:dyDescent="0.25">
      <c r="A247">
        <v>190431</v>
      </c>
      <c r="B247">
        <v>355442</v>
      </c>
      <c r="C247">
        <v>354976</v>
      </c>
      <c r="D247">
        <v>2</v>
      </c>
      <c r="E247">
        <v>55792659</v>
      </c>
      <c r="F247">
        <v>20</v>
      </c>
      <c r="G247" t="s">
        <v>287</v>
      </c>
      <c r="H247" t="s">
        <v>288</v>
      </c>
      <c r="I247" t="s">
        <v>289</v>
      </c>
      <c r="J247" t="s">
        <v>290</v>
      </c>
      <c r="K247">
        <v>60</v>
      </c>
      <c r="L247" t="s">
        <v>142</v>
      </c>
      <c r="M247" t="s">
        <v>143</v>
      </c>
      <c r="N247" t="s">
        <v>144</v>
      </c>
      <c r="O247" t="s">
        <v>144</v>
      </c>
      <c r="P247" t="s">
        <v>145</v>
      </c>
      <c r="Q247" t="s">
        <v>145</v>
      </c>
      <c r="R247" t="s">
        <v>313</v>
      </c>
      <c r="S247" t="s">
        <v>313</v>
      </c>
      <c r="T247" t="s">
        <v>314</v>
      </c>
      <c r="U247" t="s">
        <v>314</v>
      </c>
      <c r="V247">
        <v>0</v>
      </c>
      <c r="W247" t="s">
        <v>148</v>
      </c>
      <c r="X247" t="s">
        <v>1189</v>
      </c>
      <c r="Y247" t="s">
        <v>148</v>
      </c>
      <c r="Z247" t="s">
        <v>148</v>
      </c>
      <c r="AA247" t="s">
        <v>148</v>
      </c>
      <c r="AB247" t="s">
        <v>148</v>
      </c>
      <c r="AC247">
        <v>70</v>
      </c>
      <c r="AD247">
        <v>70</v>
      </c>
      <c r="AE247" t="s">
        <v>148</v>
      </c>
      <c r="AF247">
        <v>22900</v>
      </c>
      <c r="AG247">
        <v>23.299999237060501</v>
      </c>
      <c r="AH247" t="s">
        <v>1190</v>
      </c>
      <c r="AI247" t="s">
        <v>1162</v>
      </c>
      <c r="AJ247" t="s">
        <v>1163</v>
      </c>
      <c r="AK247">
        <v>106</v>
      </c>
      <c r="AL247" t="s">
        <v>379</v>
      </c>
      <c r="AM247" t="s">
        <v>380</v>
      </c>
      <c r="AN247" t="s">
        <v>381</v>
      </c>
      <c r="AO247" t="s">
        <v>381</v>
      </c>
      <c r="AP247" t="s">
        <v>148</v>
      </c>
      <c r="AQ247" t="s">
        <v>156</v>
      </c>
      <c r="AR247" t="s">
        <v>157</v>
      </c>
      <c r="AS247" t="s">
        <v>158</v>
      </c>
      <c r="AT247" t="s">
        <v>158</v>
      </c>
      <c r="AU247" t="s">
        <v>148</v>
      </c>
      <c r="AV247" t="s">
        <v>148</v>
      </c>
      <c r="AW247" t="s">
        <v>148</v>
      </c>
      <c r="AX247" t="s">
        <v>148</v>
      </c>
      <c r="AY247">
        <v>484809</v>
      </c>
      <c r="AZ247" t="s">
        <v>1191</v>
      </c>
      <c r="BA247" t="s">
        <v>1191</v>
      </c>
      <c r="BB247" t="s">
        <v>148</v>
      </c>
      <c r="BC247" t="s">
        <v>148</v>
      </c>
      <c r="BD247" t="s">
        <v>148</v>
      </c>
      <c r="BE247" t="s">
        <v>148</v>
      </c>
      <c r="BF247" t="s">
        <v>148</v>
      </c>
      <c r="BG247" t="s">
        <v>33</v>
      </c>
      <c r="BH247" t="s">
        <v>160</v>
      </c>
      <c r="BI247" t="s">
        <v>33</v>
      </c>
      <c r="BJ247" t="s">
        <v>160</v>
      </c>
      <c r="BK247" t="s">
        <v>161</v>
      </c>
      <c r="BL247" t="s">
        <v>162</v>
      </c>
      <c r="BM247" t="s">
        <v>163</v>
      </c>
      <c r="BN247" t="s">
        <v>164</v>
      </c>
      <c r="BO247">
        <v>0</v>
      </c>
      <c r="BP247" s="2">
        <v>44222.424432870372</v>
      </c>
      <c r="BQ247" t="s">
        <v>609</v>
      </c>
      <c r="BR247" t="s">
        <v>164</v>
      </c>
      <c r="BS247" t="s">
        <v>609</v>
      </c>
      <c r="BT247" t="s">
        <v>166</v>
      </c>
      <c r="BU247" t="s">
        <v>167</v>
      </c>
      <c r="BV247" t="s">
        <v>168</v>
      </c>
      <c r="BW247" t="s">
        <v>169</v>
      </c>
      <c r="BX247" t="s">
        <v>170</v>
      </c>
      <c r="BY247" t="s">
        <v>170</v>
      </c>
      <c r="BZ247" t="s">
        <v>148</v>
      </c>
      <c r="CA247" t="s">
        <v>19</v>
      </c>
      <c r="CB247" t="s">
        <v>610</v>
      </c>
      <c r="CC247" t="s">
        <v>19</v>
      </c>
      <c r="CD247" t="s">
        <v>610</v>
      </c>
      <c r="CE247" t="s">
        <v>148</v>
      </c>
      <c r="CF247" t="s">
        <v>148</v>
      </c>
      <c r="CG247">
        <v>0</v>
      </c>
      <c r="CH247">
        <v>6</v>
      </c>
      <c r="CI247">
        <v>6</v>
      </c>
      <c r="CJ247" t="s">
        <v>232</v>
      </c>
      <c r="CK247" t="s">
        <v>232</v>
      </c>
      <c r="CL247" t="s">
        <v>232</v>
      </c>
      <c r="CM247" t="s">
        <v>232</v>
      </c>
      <c r="CN247" t="s">
        <v>164</v>
      </c>
      <c r="CO247">
        <v>6</v>
      </c>
      <c r="CP247" s="2">
        <v>44222.424432870372</v>
      </c>
      <c r="CQ247" t="s">
        <v>609</v>
      </c>
      <c r="CR247" t="s">
        <v>174</v>
      </c>
      <c r="CS247" t="s">
        <v>148</v>
      </c>
      <c r="CT247" t="s">
        <v>148</v>
      </c>
      <c r="CU247" t="s">
        <v>148</v>
      </c>
      <c r="CV247" t="s">
        <v>148</v>
      </c>
      <c r="CX247" t="s">
        <v>148</v>
      </c>
      <c r="CY247" t="s">
        <v>148</v>
      </c>
      <c r="CZ247" t="s">
        <v>148</v>
      </c>
    </row>
    <row r="248" spans="1:104" x14ac:dyDescent="0.25">
      <c r="A248">
        <v>191024</v>
      </c>
      <c r="B248">
        <v>355427</v>
      </c>
      <c r="C248">
        <v>354961</v>
      </c>
      <c r="D248">
        <v>2</v>
      </c>
      <c r="E248">
        <v>60033875</v>
      </c>
      <c r="F248">
        <v>22</v>
      </c>
      <c r="G248" t="s">
        <v>138</v>
      </c>
      <c r="H248" t="s">
        <v>139</v>
      </c>
      <c r="I248" t="s">
        <v>140</v>
      </c>
      <c r="J248" t="s">
        <v>141</v>
      </c>
      <c r="K248">
        <v>60</v>
      </c>
      <c r="L248" t="s">
        <v>142</v>
      </c>
      <c r="M248" t="s">
        <v>143</v>
      </c>
      <c r="N248" t="s">
        <v>144</v>
      </c>
      <c r="O248" t="s">
        <v>144</v>
      </c>
      <c r="P248" t="s">
        <v>145</v>
      </c>
      <c r="Q248" t="s">
        <v>145</v>
      </c>
      <c r="R248" t="s">
        <v>433</v>
      </c>
      <c r="S248" t="s">
        <v>433</v>
      </c>
      <c r="T248" t="s">
        <v>434</v>
      </c>
      <c r="U248" t="s">
        <v>434</v>
      </c>
      <c r="V248">
        <v>0</v>
      </c>
      <c r="W248" t="s">
        <v>148</v>
      </c>
      <c r="X248" t="s">
        <v>1192</v>
      </c>
      <c r="Y248" t="s">
        <v>148</v>
      </c>
      <c r="Z248" t="s">
        <v>148</v>
      </c>
      <c r="AA248" t="s">
        <v>148</v>
      </c>
      <c r="AB248" t="s">
        <v>148</v>
      </c>
      <c r="AC248">
        <v>70</v>
      </c>
      <c r="AD248">
        <v>70</v>
      </c>
      <c r="AE248" t="s">
        <v>148</v>
      </c>
      <c r="AF248">
        <v>23500</v>
      </c>
      <c r="AG248">
        <v>23.5</v>
      </c>
      <c r="AH248" t="s">
        <v>1193</v>
      </c>
      <c r="AI248" t="s">
        <v>625</v>
      </c>
      <c r="AJ248" t="s">
        <v>626</v>
      </c>
      <c r="AK248">
        <v>83</v>
      </c>
      <c r="AL248" t="s">
        <v>379</v>
      </c>
      <c r="AM248" t="s">
        <v>380</v>
      </c>
      <c r="AN248" t="s">
        <v>381</v>
      </c>
      <c r="AO248" t="s">
        <v>381</v>
      </c>
      <c r="AP248" t="s">
        <v>148</v>
      </c>
      <c r="AQ248" t="s">
        <v>156</v>
      </c>
      <c r="AR248" t="s">
        <v>157</v>
      </c>
      <c r="AS248" t="s">
        <v>158</v>
      </c>
      <c r="AT248" t="s">
        <v>158</v>
      </c>
      <c r="AU248" t="s">
        <v>148</v>
      </c>
      <c r="AV248" t="s">
        <v>148</v>
      </c>
      <c r="AW248" t="s">
        <v>148</v>
      </c>
      <c r="AX248" t="s">
        <v>148</v>
      </c>
      <c r="AY248">
        <v>415207</v>
      </c>
      <c r="AZ248" t="s">
        <v>608</v>
      </c>
      <c r="BA248" t="s">
        <v>608</v>
      </c>
      <c r="BB248" t="s">
        <v>148</v>
      </c>
      <c r="BC248" t="s">
        <v>148</v>
      </c>
      <c r="BD248" t="s">
        <v>148</v>
      </c>
      <c r="BE248" t="s">
        <v>148</v>
      </c>
      <c r="BF248" t="s">
        <v>148</v>
      </c>
      <c r="BG248" t="s">
        <v>33</v>
      </c>
      <c r="BH248" t="s">
        <v>160</v>
      </c>
      <c r="BI248" t="s">
        <v>33</v>
      </c>
      <c r="BJ248" t="s">
        <v>160</v>
      </c>
      <c r="BK248" t="s">
        <v>161</v>
      </c>
      <c r="BL248" t="s">
        <v>162</v>
      </c>
      <c r="BM248" t="s">
        <v>163</v>
      </c>
      <c r="BN248" t="s">
        <v>164</v>
      </c>
      <c r="BO248">
        <v>0</v>
      </c>
      <c r="BP248" s="2">
        <v>44222.422627314816</v>
      </c>
      <c r="BQ248" t="s">
        <v>609</v>
      </c>
      <c r="BR248" t="s">
        <v>164</v>
      </c>
      <c r="BS248" t="s">
        <v>609</v>
      </c>
      <c r="BT248" t="s">
        <v>166</v>
      </c>
      <c r="BU248" t="s">
        <v>167</v>
      </c>
      <c r="BV248" t="s">
        <v>379</v>
      </c>
      <c r="BW248" t="s">
        <v>380</v>
      </c>
      <c r="BX248" t="s">
        <v>381</v>
      </c>
      <c r="BY248" t="s">
        <v>381</v>
      </c>
      <c r="BZ248" t="s">
        <v>148</v>
      </c>
      <c r="CA248" t="s">
        <v>19</v>
      </c>
      <c r="CB248" t="s">
        <v>610</v>
      </c>
      <c r="CC248" t="s">
        <v>19</v>
      </c>
      <c r="CD248" t="s">
        <v>610</v>
      </c>
      <c r="CE248" t="s">
        <v>148</v>
      </c>
      <c r="CF248" t="s">
        <v>148</v>
      </c>
      <c r="CG248">
        <v>0</v>
      </c>
      <c r="CH248">
        <v>5</v>
      </c>
      <c r="CI248">
        <v>5</v>
      </c>
      <c r="CJ248" t="s">
        <v>232</v>
      </c>
      <c r="CK248" t="s">
        <v>232</v>
      </c>
      <c r="CL248" t="s">
        <v>232</v>
      </c>
      <c r="CM248" t="s">
        <v>232</v>
      </c>
      <c r="CN248" t="s">
        <v>164</v>
      </c>
      <c r="CO248">
        <v>6</v>
      </c>
      <c r="CP248" s="2">
        <v>44222.422627314816</v>
      </c>
      <c r="CQ248" t="s">
        <v>609</v>
      </c>
      <c r="CR248" t="s">
        <v>174</v>
      </c>
      <c r="CS248" t="s">
        <v>148</v>
      </c>
      <c r="CT248" t="s">
        <v>148</v>
      </c>
      <c r="CU248" t="s">
        <v>148</v>
      </c>
      <c r="CV248" t="s">
        <v>148</v>
      </c>
      <c r="CX248" t="s">
        <v>148</v>
      </c>
      <c r="CY248" t="s">
        <v>148</v>
      </c>
      <c r="CZ248" t="s">
        <v>148</v>
      </c>
    </row>
    <row r="249" spans="1:104" x14ac:dyDescent="0.25">
      <c r="A249">
        <v>190025</v>
      </c>
      <c r="B249">
        <v>355659</v>
      </c>
      <c r="C249">
        <v>355195</v>
      </c>
      <c r="D249">
        <v>2</v>
      </c>
      <c r="E249">
        <v>66932989</v>
      </c>
      <c r="F249">
        <v>22</v>
      </c>
      <c r="G249" t="s">
        <v>138</v>
      </c>
      <c r="H249" t="s">
        <v>139</v>
      </c>
      <c r="I249" t="s">
        <v>140</v>
      </c>
      <c r="J249" t="s">
        <v>141</v>
      </c>
      <c r="K249">
        <v>60</v>
      </c>
      <c r="L249" t="s">
        <v>142</v>
      </c>
      <c r="M249" t="s">
        <v>143</v>
      </c>
      <c r="N249" t="s">
        <v>144</v>
      </c>
      <c r="O249" t="s">
        <v>144</v>
      </c>
      <c r="P249" t="s">
        <v>148</v>
      </c>
      <c r="Q249" t="s">
        <v>148</v>
      </c>
      <c r="R249" t="s">
        <v>252</v>
      </c>
      <c r="S249" t="s">
        <v>252</v>
      </c>
      <c r="T249" t="s">
        <v>253</v>
      </c>
      <c r="U249" t="s">
        <v>253</v>
      </c>
      <c r="V249">
        <v>1</v>
      </c>
      <c r="W249" t="s">
        <v>148</v>
      </c>
      <c r="X249" t="s">
        <v>1194</v>
      </c>
      <c r="Y249" t="s">
        <v>148</v>
      </c>
      <c r="Z249" t="s">
        <v>148</v>
      </c>
      <c r="AA249" t="s">
        <v>148</v>
      </c>
      <c r="AB249" t="s">
        <v>148</v>
      </c>
      <c r="AC249">
        <v>69</v>
      </c>
      <c r="AD249">
        <v>69</v>
      </c>
      <c r="AE249" t="s">
        <v>148</v>
      </c>
      <c r="AF249">
        <v>23100</v>
      </c>
      <c r="AG249">
        <v>23.799999237060501</v>
      </c>
      <c r="AH249" t="s">
        <v>1195</v>
      </c>
      <c r="AI249" t="s">
        <v>502</v>
      </c>
      <c r="AJ249" t="s">
        <v>503</v>
      </c>
      <c r="AK249">
        <v>119</v>
      </c>
      <c r="AL249" t="s">
        <v>420</v>
      </c>
      <c r="AM249" t="s">
        <v>421</v>
      </c>
      <c r="AN249" t="s">
        <v>422</v>
      </c>
      <c r="AO249" t="s">
        <v>422</v>
      </c>
      <c r="AP249">
        <v>1</v>
      </c>
      <c r="AQ249" t="s">
        <v>488</v>
      </c>
      <c r="AR249" t="s">
        <v>489</v>
      </c>
      <c r="AS249" t="s">
        <v>490</v>
      </c>
      <c r="AT249" t="s">
        <v>490</v>
      </c>
      <c r="AU249" t="s">
        <v>148</v>
      </c>
      <c r="AV249" t="s">
        <v>148</v>
      </c>
      <c r="AW249">
        <v>63600</v>
      </c>
      <c r="AX249" t="s">
        <v>148</v>
      </c>
      <c r="AY249">
        <v>411403</v>
      </c>
      <c r="AZ249" t="s">
        <v>509</v>
      </c>
      <c r="BA249" t="s">
        <v>509</v>
      </c>
      <c r="BB249" t="s">
        <v>28</v>
      </c>
      <c r="BC249" t="s">
        <v>494</v>
      </c>
      <c r="BD249" t="s">
        <v>28</v>
      </c>
      <c r="BE249" t="s">
        <v>494</v>
      </c>
      <c r="BF249" t="s">
        <v>148</v>
      </c>
      <c r="BG249" t="s">
        <v>33</v>
      </c>
      <c r="BH249" t="s">
        <v>160</v>
      </c>
      <c r="BI249" t="s">
        <v>33</v>
      </c>
      <c r="BJ249" t="s">
        <v>160</v>
      </c>
      <c r="BK249" t="s">
        <v>161</v>
      </c>
      <c r="BL249" t="s">
        <v>162</v>
      </c>
      <c r="BM249" t="s">
        <v>163</v>
      </c>
      <c r="BN249" t="s">
        <v>164</v>
      </c>
      <c r="BO249">
        <v>0</v>
      </c>
      <c r="BP249" t="s">
        <v>1196</v>
      </c>
      <c r="BQ249" t="s">
        <v>609</v>
      </c>
      <c r="BR249" t="s">
        <v>164</v>
      </c>
      <c r="BS249" t="s">
        <v>609</v>
      </c>
      <c r="BT249" t="s">
        <v>192</v>
      </c>
      <c r="BU249" t="s">
        <v>193</v>
      </c>
      <c r="BV249" t="s">
        <v>309</v>
      </c>
      <c r="BW249" t="s">
        <v>310</v>
      </c>
      <c r="BX249" t="s">
        <v>311</v>
      </c>
      <c r="BY249" t="s">
        <v>311</v>
      </c>
      <c r="BZ249" t="s">
        <v>148</v>
      </c>
      <c r="CA249" t="s">
        <v>19</v>
      </c>
      <c r="CB249" t="s">
        <v>610</v>
      </c>
      <c r="CC249" t="s">
        <v>19</v>
      </c>
      <c r="CD249" t="s">
        <v>610</v>
      </c>
      <c r="CE249" t="s">
        <v>148</v>
      </c>
      <c r="CF249" t="s">
        <v>148</v>
      </c>
      <c r="CG249">
        <v>0</v>
      </c>
      <c r="CH249">
        <v>4</v>
      </c>
      <c r="CI249">
        <v>4</v>
      </c>
      <c r="CJ249" t="s">
        <v>232</v>
      </c>
      <c r="CK249" t="s">
        <v>232</v>
      </c>
      <c r="CL249" t="s">
        <v>232</v>
      </c>
      <c r="CM249" t="s">
        <v>232</v>
      </c>
      <c r="CN249" t="s">
        <v>164</v>
      </c>
      <c r="CO249">
        <v>6</v>
      </c>
      <c r="CP249" t="s">
        <v>1197</v>
      </c>
      <c r="CQ249" t="s">
        <v>609</v>
      </c>
      <c r="CR249" t="s">
        <v>174</v>
      </c>
      <c r="CS249" t="s">
        <v>148</v>
      </c>
      <c r="CT249" t="s">
        <v>148</v>
      </c>
      <c r="CU249" t="s">
        <v>148</v>
      </c>
      <c r="CV249" t="s">
        <v>148</v>
      </c>
      <c r="CX249" t="s">
        <v>148</v>
      </c>
      <c r="CY249" t="s">
        <v>148</v>
      </c>
      <c r="CZ249" t="s">
        <v>148</v>
      </c>
    </row>
    <row r="250" spans="1:104" x14ac:dyDescent="0.25">
      <c r="A250">
        <v>172579</v>
      </c>
      <c r="B250">
        <v>355877</v>
      </c>
      <c r="C250">
        <v>355531</v>
      </c>
      <c r="D250">
        <v>2</v>
      </c>
      <c r="E250">
        <v>56119076</v>
      </c>
      <c r="F250">
        <v>22</v>
      </c>
      <c r="G250" t="s">
        <v>138</v>
      </c>
      <c r="H250" t="s">
        <v>139</v>
      </c>
      <c r="I250" t="s">
        <v>140</v>
      </c>
      <c r="J250" t="s">
        <v>141</v>
      </c>
      <c r="K250">
        <v>60</v>
      </c>
      <c r="L250" t="s">
        <v>142</v>
      </c>
      <c r="M250" t="s">
        <v>143</v>
      </c>
      <c r="N250" t="s">
        <v>144</v>
      </c>
      <c r="O250" t="s">
        <v>144</v>
      </c>
      <c r="P250" t="s">
        <v>148</v>
      </c>
      <c r="Q250" t="s">
        <v>148</v>
      </c>
      <c r="R250" t="s">
        <v>406</v>
      </c>
      <c r="S250" t="s">
        <v>406</v>
      </c>
      <c r="T250" t="s">
        <v>407</v>
      </c>
      <c r="U250" t="s">
        <v>407</v>
      </c>
      <c r="V250">
        <v>0</v>
      </c>
      <c r="W250" t="s">
        <v>148</v>
      </c>
      <c r="X250" t="s">
        <v>694</v>
      </c>
      <c r="Y250" t="s">
        <v>148</v>
      </c>
      <c r="Z250" t="s">
        <v>148</v>
      </c>
      <c r="AA250" t="s">
        <v>148</v>
      </c>
      <c r="AB250" t="s">
        <v>148</v>
      </c>
      <c r="AC250">
        <v>70</v>
      </c>
      <c r="AD250">
        <v>70</v>
      </c>
      <c r="AE250">
        <v>23300</v>
      </c>
      <c r="AF250" t="s">
        <v>148</v>
      </c>
      <c r="AG250">
        <v>23.299999237060501</v>
      </c>
      <c r="AH250" t="s">
        <v>611</v>
      </c>
      <c r="AI250" t="s">
        <v>1198</v>
      </c>
      <c r="AJ250" t="s">
        <v>1199</v>
      </c>
      <c r="AK250">
        <v>20328</v>
      </c>
      <c r="AL250" t="s">
        <v>420</v>
      </c>
      <c r="AM250" t="s">
        <v>421</v>
      </c>
      <c r="AN250" t="s">
        <v>422</v>
      </c>
      <c r="AO250" t="s">
        <v>422</v>
      </c>
      <c r="AP250">
        <v>1</v>
      </c>
      <c r="AQ250" t="s">
        <v>183</v>
      </c>
      <c r="AR250" t="s">
        <v>184</v>
      </c>
      <c r="AS250" t="s">
        <v>571</v>
      </c>
      <c r="AT250" t="s">
        <v>571</v>
      </c>
      <c r="AU250" t="s">
        <v>148</v>
      </c>
      <c r="AV250" t="s">
        <v>148</v>
      </c>
      <c r="AW250" t="s">
        <v>148</v>
      </c>
      <c r="AX250" t="s">
        <v>148</v>
      </c>
      <c r="AY250">
        <v>457708</v>
      </c>
      <c r="AZ250" t="s">
        <v>572</v>
      </c>
      <c r="BA250" t="s">
        <v>572</v>
      </c>
      <c r="BB250" t="s">
        <v>2</v>
      </c>
      <c r="BC250" t="s">
        <v>171</v>
      </c>
      <c r="BD250" t="s">
        <v>2</v>
      </c>
      <c r="BE250" t="s">
        <v>172</v>
      </c>
      <c r="BF250">
        <v>203</v>
      </c>
      <c r="BG250" t="s">
        <v>614</v>
      </c>
      <c r="BH250" t="s">
        <v>615</v>
      </c>
      <c r="BI250" t="s">
        <v>616</v>
      </c>
      <c r="BJ250" t="s">
        <v>617</v>
      </c>
      <c r="BK250" t="s">
        <v>161</v>
      </c>
      <c r="BL250" t="s">
        <v>162</v>
      </c>
      <c r="BM250" t="s">
        <v>163</v>
      </c>
      <c r="BN250" t="s">
        <v>164</v>
      </c>
      <c r="BO250">
        <v>0</v>
      </c>
      <c r="BP250" s="2">
        <v>44222.474004629628</v>
      </c>
      <c r="BQ250" t="s">
        <v>618</v>
      </c>
      <c r="BR250" t="s">
        <v>164</v>
      </c>
      <c r="BS250" t="s">
        <v>618</v>
      </c>
      <c r="BT250" t="s">
        <v>166</v>
      </c>
      <c r="BU250" t="s">
        <v>167</v>
      </c>
      <c r="BV250" t="s">
        <v>420</v>
      </c>
      <c r="BW250" t="s">
        <v>421</v>
      </c>
      <c r="BX250" t="s">
        <v>422</v>
      </c>
      <c r="BY250" t="s">
        <v>422</v>
      </c>
      <c r="BZ250">
        <v>1</v>
      </c>
      <c r="CA250" t="s">
        <v>19</v>
      </c>
      <c r="CB250" t="s">
        <v>610</v>
      </c>
      <c r="CC250" t="s">
        <v>19</v>
      </c>
      <c r="CD250" t="s">
        <v>610</v>
      </c>
      <c r="CE250" t="s">
        <v>148</v>
      </c>
      <c r="CF250" t="s">
        <v>148</v>
      </c>
      <c r="CG250">
        <v>0</v>
      </c>
      <c r="CH250">
        <v>3</v>
      </c>
      <c r="CI250">
        <v>3</v>
      </c>
      <c r="CJ250" t="s">
        <v>232</v>
      </c>
      <c r="CK250" t="s">
        <v>232</v>
      </c>
      <c r="CL250" t="s">
        <v>232</v>
      </c>
      <c r="CM250" t="s">
        <v>232</v>
      </c>
      <c r="CN250" t="s">
        <v>164</v>
      </c>
      <c r="CO250">
        <v>6</v>
      </c>
      <c r="CP250" s="2">
        <v>44222.473946759259</v>
      </c>
      <c r="CQ250" t="s">
        <v>620</v>
      </c>
      <c r="CR250" t="s">
        <v>174</v>
      </c>
      <c r="CS250" t="s">
        <v>148</v>
      </c>
      <c r="CT250" t="s">
        <v>148</v>
      </c>
      <c r="CU250" t="s">
        <v>148</v>
      </c>
      <c r="CV250" t="s">
        <v>148</v>
      </c>
      <c r="CX250" t="s">
        <v>148</v>
      </c>
      <c r="CY250" t="s">
        <v>148</v>
      </c>
      <c r="CZ250" t="s">
        <v>148</v>
      </c>
    </row>
    <row r="251" spans="1:104" x14ac:dyDescent="0.25">
      <c r="A251">
        <v>172579</v>
      </c>
      <c r="B251">
        <v>355995</v>
      </c>
      <c r="C251">
        <v>355531</v>
      </c>
      <c r="D251">
        <v>2</v>
      </c>
      <c r="E251">
        <v>56119076</v>
      </c>
      <c r="F251">
        <v>22</v>
      </c>
      <c r="G251" t="s">
        <v>138</v>
      </c>
      <c r="H251" t="s">
        <v>139</v>
      </c>
      <c r="I251" t="s">
        <v>140</v>
      </c>
      <c r="J251" t="s">
        <v>141</v>
      </c>
      <c r="K251">
        <v>60</v>
      </c>
      <c r="L251" t="s">
        <v>142</v>
      </c>
      <c r="M251" t="s">
        <v>143</v>
      </c>
      <c r="N251" t="s">
        <v>144</v>
      </c>
      <c r="O251" t="s">
        <v>144</v>
      </c>
      <c r="P251" t="s">
        <v>148</v>
      </c>
      <c r="Q251" t="s">
        <v>148</v>
      </c>
      <c r="R251" t="s">
        <v>406</v>
      </c>
      <c r="S251" t="s">
        <v>406</v>
      </c>
      <c r="T251" t="s">
        <v>407</v>
      </c>
      <c r="U251" t="s">
        <v>407</v>
      </c>
      <c r="V251">
        <v>0</v>
      </c>
      <c r="W251" t="s">
        <v>148</v>
      </c>
      <c r="X251" t="s">
        <v>694</v>
      </c>
      <c r="Y251" t="s">
        <v>148</v>
      </c>
      <c r="Z251" t="s">
        <v>148</v>
      </c>
      <c r="AA251" t="s">
        <v>148</v>
      </c>
      <c r="AB251" t="s">
        <v>148</v>
      </c>
      <c r="AC251">
        <v>70</v>
      </c>
      <c r="AD251">
        <v>70</v>
      </c>
      <c r="AE251">
        <v>23300</v>
      </c>
      <c r="AF251" t="s">
        <v>148</v>
      </c>
      <c r="AG251">
        <v>23.299999237060501</v>
      </c>
      <c r="AH251" t="s">
        <v>611</v>
      </c>
      <c r="AI251" t="s">
        <v>1198</v>
      </c>
      <c r="AJ251" t="s">
        <v>1199</v>
      </c>
      <c r="AK251">
        <v>20328</v>
      </c>
      <c r="AL251" t="s">
        <v>420</v>
      </c>
      <c r="AM251" t="s">
        <v>421</v>
      </c>
      <c r="AN251" t="s">
        <v>422</v>
      </c>
      <c r="AO251" t="s">
        <v>422</v>
      </c>
      <c r="AP251">
        <v>1</v>
      </c>
      <c r="AQ251" t="s">
        <v>183</v>
      </c>
      <c r="AR251" t="s">
        <v>184</v>
      </c>
      <c r="AS251" t="s">
        <v>571</v>
      </c>
      <c r="AT251" t="s">
        <v>571</v>
      </c>
      <c r="AU251" t="s">
        <v>148</v>
      </c>
      <c r="AV251" t="s">
        <v>148</v>
      </c>
      <c r="AW251" t="s">
        <v>148</v>
      </c>
      <c r="AX251" t="s">
        <v>148</v>
      </c>
      <c r="AY251">
        <v>457708</v>
      </c>
      <c r="AZ251" t="s">
        <v>572</v>
      </c>
      <c r="BA251" t="s">
        <v>572</v>
      </c>
      <c r="BB251" t="s">
        <v>2</v>
      </c>
      <c r="BC251" t="s">
        <v>171</v>
      </c>
      <c r="BD251" t="s">
        <v>2</v>
      </c>
      <c r="BE251" t="s">
        <v>172</v>
      </c>
      <c r="BF251">
        <v>203</v>
      </c>
      <c r="BG251" t="s">
        <v>614</v>
      </c>
      <c r="BH251" t="s">
        <v>615</v>
      </c>
      <c r="BI251" t="s">
        <v>616</v>
      </c>
      <c r="BJ251" t="s">
        <v>617</v>
      </c>
      <c r="BK251" t="s">
        <v>161</v>
      </c>
      <c r="BL251" t="s">
        <v>162</v>
      </c>
      <c r="BM251" t="s">
        <v>163</v>
      </c>
      <c r="BN251" t="s">
        <v>164</v>
      </c>
      <c r="BO251">
        <v>0</v>
      </c>
      <c r="BP251" s="2">
        <v>44222.474004629628</v>
      </c>
      <c r="BQ251" t="s">
        <v>618</v>
      </c>
      <c r="BR251" t="s">
        <v>164</v>
      </c>
      <c r="BS251" t="s">
        <v>618</v>
      </c>
      <c r="BT251" t="s">
        <v>166</v>
      </c>
      <c r="BU251" t="s">
        <v>167</v>
      </c>
      <c r="BV251" t="s">
        <v>420</v>
      </c>
      <c r="BW251" t="s">
        <v>421</v>
      </c>
      <c r="BX251" t="s">
        <v>422</v>
      </c>
      <c r="BY251" t="s">
        <v>422</v>
      </c>
      <c r="BZ251">
        <v>1</v>
      </c>
      <c r="CA251" t="s">
        <v>19</v>
      </c>
      <c r="CB251" t="s">
        <v>610</v>
      </c>
      <c r="CC251" t="s">
        <v>19</v>
      </c>
      <c r="CD251" t="s">
        <v>610</v>
      </c>
      <c r="CE251" t="s">
        <v>148</v>
      </c>
      <c r="CF251" t="s">
        <v>148</v>
      </c>
      <c r="CG251">
        <v>0</v>
      </c>
      <c r="CH251">
        <v>3</v>
      </c>
      <c r="CI251">
        <v>3</v>
      </c>
      <c r="CJ251" t="s">
        <v>232</v>
      </c>
      <c r="CK251" t="s">
        <v>232</v>
      </c>
      <c r="CL251" t="s">
        <v>232</v>
      </c>
      <c r="CM251" t="s">
        <v>232</v>
      </c>
      <c r="CN251" t="s">
        <v>164</v>
      </c>
      <c r="CO251">
        <v>6</v>
      </c>
      <c r="CP251" s="2">
        <v>44222.474004629628</v>
      </c>
      <c r="CQ251" t="s">
        <v>618</v>
      </c>
      <c r="CR251" t="s">
        <v>174</v>
      </c>
      <c r="CS251" t="s">
        <v>148</v>
      </c>
      <c r="CT251" t="s">
        <v>148</v>
      </c>
      <c r="CU251" t="s">
        <v>148</v>
      </c>
      <c r="CV251" t="s">
        <v>148</v>
      </c>
      <c r="CX251" t="s">
        <v>148</v>
      </c>
      <c r="CY251" t="s">
        <v>148</v>
      </c>
      <c r="CZ251" t="s">
        <v>148</v>
      </c>
    </row>
    <row r="252" spans="1:104" x14ac:dyDescent="0.25">
      <c r="A252">
        <v>190655</v>
      </c>
      <c r="B252">
        <v>355634</v>
      </c>
      <c r="C252">
        <v>355170</v>
      </c>
      <c r="D252">
        <v>2</v>
      </c>
      <c r="E252">
        <v>54410535</v>
      </c>
      <c r="F252">
        <v>22</v>
      </c>
      <c r="G252" t="s">
        <v>138</v>
      </c>
      <c r="H252" t="s">
        <v>139</v>
      </c>
      <c r="I252" t="s">
        <v>140</v>
      </c>
      <c r="J252" t="s">
        <v>141</v>
      </c>
      <c r="K252">
        <v>40</v>
      </c>
      <c r="L252" t="s">
        <v>450</v>
      </c>
      <c r="M252" t="s">
        <v>451</v>
      </c>
      <c r="N252" t="s">
        <v>452</v>
      </c>
      <c r="O252" t="s">
        <v>452</v>
      </c>
      <c r="P252" t="s">
        <v>148</v>
      </c>
      <c r="Q252" t="s">
        <v>148</v>
      </c>
      <c r="R252" t="s">
        <v>175</v>
      </c>
      <c r="S252" t="s">
        <v>175</v>
      </c>
      <c r="T252" t="s">
        <v>176</v>
      </c>
      <c r="U252" t="s">
        <v>176</v>
      </c>
      <c r="V252">
        <v>0</v>
      </c>
      <c r="W252" t="s">
        <v>148</v>
      </c>
      <c r="X252" t="s">
        <v>1200</v>
      </c>
      <c r="Y252" t="s">
        <v>148</v>
      </c>
      <c r="Z252" t="s">
        <v>148</v>
      </c>
      <c r="AA252" t="s">
        <v>148</v>
      </c>
      <c r="AB252" t="s">
        <v>148</v>
      </c>
      <c r="AC252">
        <v>71</v>
      </c>
      <c r="AD252">
        <v>71</v>
      </c>
      <c r="AE252" t="s">
        <v>148</v>
      </c>
      <c r="AF252">
        <v>23000</v>
      </c>
      <c r="AG252">
        <v>23</v>
      </c>
      <c r="AH252" t="s">
        <v>1201</v>
      </c>
      <c r="AI252" t="s">
        <v>606</v>
      </c>
      <c r="AJ252" t="s">
        <v>607</v>
      </c>
      <c r="AK252">
        <v>97</v>
      </c>
      <c r="AL252" t="s">
        <v>309</v>
      </c>
      <c r="AM252" t="s">
        <v>310</v>
      </c>
      <c r="AN252" t="s">
        <v>311</v>
      </c>
      <c r="AO252" t="s">
        <v>311</v>
      </c>
      <c r="AP252" t="s">
        <v>148</v>
      </c>
      <c r="AQ252" t="s">
        <v>156</v>
      </c>
      <c r="AR252" t="s">
        <v>157</v>
      </c>
      <c r="AS252" t="s">
        <v>158</v>
      </c>
      <c r="AT252" t="s">
        <v>158</v>
      </c>
      <c r="AU252" t="s">
        <v>148</v>
      </c>
      <c r="AV252" t="s">
        <v>148</v>
      </c>
      <c r="AW252" t="s">
        <v>148</v>
      </c>
      <c r="AX252" t="s">
        <v>148</v>
      </c>
      <c r="AY252">
        <v>415207</v>
      </c>
      <c r="AZ252" t="s">
        <v>608</v>
      </c>
      <c r="BA252" t="s">
        <v>608</v>
      </c>
      <c r="BB252" t="s">
        <v>7</v>
      </c>
      <c r="BC252" t="s">
        <v>266</v>
      </c>
      <c r="BD252" t="s">
        <v>267</v>
      </c>
      <c r="BE252" t="s">
        <v>266</v>
      </c>
      <c r="BF252" t="s">
        <v>148</v>
      </c>
      <c r="BG252" t="s">
        <v>33</v>
      </c>
      <c r="BH252" t="s">
        <v>160</v>
      </c>
      <c r="BI252" t="s">
        <v>33</v>
      </c>
      <c r="BJ252" t="s">
        <v>160</v>
      </c>
      <c r="BK252" t="s">
        <v>161</v>
      </c>
      <c r="BL252" t="s">
        <v>162</v>
      </c>
      <c r="BM252" t="s">
        <v>163</v>
      </c>
      <c r="BN252" t="s">
        <v>164</v>
      </c>
      <c r="BO252">
        <v>0</v>
      </c>
      <c r="BP252" s="2">
        <v>44222.437222222223</v>
      </c>
      <c r="BQ252" t="s">
        <v>609</v>
      </c>
      <c r="BR252" t="s">
        <v>164</v>
      </c>
      <c r="BS252" t="s">
        <v>609</v>
      </c>
      <c r="BT252" t="s">
        <v>166</v>
      </c>
      <c r="BU252" t="s">
        <v>167</v>
      </c>
      <c r="BV252" t="s">
        <v>309</v>
      </c>
      <c r="BW252" t="s">
        <v>310</v>
      </c>
      <c r="BX252" t="s">
        <v>311</v>
      </c>
      <c r="BY252" t="s">
        <v>311</v>
      </c>
      <c r="BZ252" t="s">
        <v>148</v>
      </c>
      <c r="CA252" t="s">
        <v>19</v>
      </c>
      <c r="CB252" t="s">
        <v>610</v>
      </c>
      <c r="CC252" t="s">
        <v>19</v>
      </c>
      <c r="CD252" t="s">
        <v>610</v>
      </c>
      <c r="CE252" t="s">
        <v>148</v>
      </c>
      <c r="CF252" t="s">
        <v>148</v>
      </c>
      <c r="CG252">
        <v>0</v>
      </c>
      <c r="CH252">
        <v>2</v>
      </c>
      <c r="CI252">
        <v>2</v>
      </c>
      <c r="CJ252" t="s">
        <v>232</v>
      </c>
      <c r="CK252" t="s">
        <v>232</v>
      </c>
      <c r="CL252" t="s">
        <v>232</v>
      </c>
      <c r="CM252" t="s">
        <v>232</v>
      </c>
      <c r="CN252" t="s">
        <v>164</v>
      </c>
      <c r="CO252">
        <v>6</v>
      </c>
      <c r="CP252" s="2">
        <v>44222.437222222223</v>
      </c>
      <c r="CQ252" t="s">
        <v>609</v>
      </c>
      <c r="CR252" t="s">
        <v>174</v>
      </c>
      <c r="CS252" t="s">
        <v>148</v>
      </c>
      <c r="CT252" t="s">
        <v>148</v>
      </c>
      <c r="CU252" t="s">
        <v>148</v>
      </c>
      <c r="CV252" t="s">
        <v>148</v>
      </c>
      <c r="CX252" t="s">
        <v>148</v>
      </c>
      <c r="CY252" t="s">
        <v>148</v>
      </c>
      <c r="CZ252" t="s">
        <v>148</v>
      </c>
    </row>
    <row r="253" spans="1:104" x14ac:dyDescent="0.25">
      <c r="A253">
        <v>191724</v>
      </c>
      <c r="B253">
        <v>349903</v>
      </c>
      <c r="C253">
        <v>349435</v>
      </c>
      <c r="D253">
        <v>2</v>
      </c>
      <c r="E253">
        <v>64602576</v>
      </c>
      <c r="F253">
        <v>20</v>
      </c>
      <c r="G253" t="s">
        <v>287</v>
      </c>
      <c r="H253" t="s">
        <v>288</v>
      </c>
      <c r="I253" t="s">
        <v>289</v>
      </c>
      <c r="J253" t="s">
        <v>290</v>
      </c>
      <c r="K253">
        <v>60</v>
      </c>
      <c r="L253" t="s">
        <v>142</v>
      </c>
      <c r="M253" t="s">
        <v>143</v>
      </c>
      <c r="N253" t="s">
        <v>144</v>
      </c>
      <c r="O253" t="s">
        <v>144</v>
      </c>
      <c r="P253" t="s">
        <v>145</v>
      </c>
      <c r="Q253" t="s">
        <v>145</v>
      </c>
      <c r="R253" t="s">
        <v>237</v>
      </c>
      <c r="S253" t="s">
        <v>237</v>
      </c>
      <c r="T253" t="s">
        <v>238</v>
      </c>
      <c r="U253" t="s">
        <v>238</v>
      </c>
      <c r="V253">
        <v>0</v>
      </c>
      <c r="W253" t="s">
        <v>148</v>
      </c>
      <c r="X253" t="s">
        <v>600</v>
      </c>
      <c r="Y253" t="s">
        <v>148</v>
      </c>
      <c r="Z253" t="s">
        <v>148</v>
      </c>
      <c r="AA253" t="s">
        <v>148</v>
      </c>
      <c r="AB253" t="s">
        <v>148</v>
      </c>
      <c r="AC253">
        <v>69.5</v>
      </c>
      <c r="AD253">
        <v>69.5</v>
      </c>
      <c r="AE253" t="s">
        <v>148</v>
      </c>
      <c r="AF253">
        <v>24100</v>
      </c>
      <c r="AG253">
        <v>24.100000381469702</v>
      </c>
      <c r="AH253" t="s">
        <v>1202</v>
      </c>
      <c r="AI253" t="s">
        <v>366</v>
      </c>
      <c r="AJ253" t="s">
        <v>367</v>
      </c>
      <c r="AK253">
        <v>45</v>
      </c>
      <c r="AL253" t="s">
        <v>181</v>
      </c>
      <c r="AM253" t="s">
        <v>181</v>
      </c>
      <c r="AN253" t="s">
        <v>182</v>
      </c>
      <c r="AO253" t="s">
        <v>182</v>
      </c>
      <c r="AP253" t="s">
        <v>148</v>
      </c>
      <c r="AQ253" t="s">
        <v>222</v>
      </c>
      <c r="AR253" t="s">
        <v>223</v>
      </c>
      <c r="AS253" t="s">
        <v>368</v>
      </c>
      <c r="AT253" t="s">
        <v>368</v>
      </c>
      <c r="AU253" t="s">
        <v>148</v>
      </c>
      <c r="AV253" t="s">
        <v>148</v>
      </c>
      <c r="AW253">
        <v>69300</v>
      </c>
      <c r="AX253" t="s">
        <v>148</v>
      </c>
      <c r="AY253">
        <v>862606</v>
      </c>
      <c r="AZ253" t="s">
        <v>369</v>
      </c>
      <c r="BA253" t="s">
        <v>369</v>
      </c>
      <c r="BB253" t="s">
        <v>15</v>
      </c>
      <c r="BC253" t="s">
        <v>370</v>
      </c>
      <c r="BD253" t="s">
        <v>15</v>
      </c>
      <c r="BE253" t="s">
        <v>370</v>
      </c>
      <c r="BF253">
        <v>20</v>
      </c>
      <c r="BG253" t="s">
        <v>371</v>
      </c>
      <c r="BH253" t="s">
        <v>372</v>
      </c>
      <c r="BI253" t="s">
        <v>373</v>
      </c>
      <c r="BJ253" t="s">
        <v>374</v>
      </c>
      <c r="BK253" t="s">
        <v>161</v>
      </c>
      <c r="BL253" t="s">
        <v>162</v>
      </c>
      <c r="BM253" t="s">
        <v>299</v>
      </c>
      <c r="BN253" t="s">
        <v>300</v>
      </c>
      <c r="BO253">
        <v>0</v>
      </c>
      <c r="BP253" s="2">
        <v>44221.829594907409</v>
      </c>
      <c r="BQ253" t="s">
        <v>559</v>
      </c>
      <c r="BR253" t="s">
        <v>300</v>
      </c>
      <c r="BS253" t="s">
        <v>559</v>
      </c>
      <c r="BT253" t="s">
        <v>192</v>
      </c>
      <c r="BU253" t="s">
        <v>193</v>
      </c>
      <c r="BV253" t="s">
        <v>181</v>
      </c>
      <c r="BW253" t="s">
        <v>181</v>
      </c>
      <c r="BX253" t="s">
        <v>182</v>
      </c>
      <c r="BY253" t="s">
        <v>182</v>
      </c>
      <c r="BZ253" t="s">
        <v>148</v>
      </c>
      <c r="CA253" t="s">
        <v>14</v>
      </c>
      <c r="CB253" t="s">
        <v>560</v>
      </c>
      <c r="CC253" t="s">
        <v>14</v>
      </c>
      <c r="CD253" t="s">
        <v>560</v>
      </c>
      <c r="CE253" t="s">
        <v>148</v>
      </c>
      <c r="CF253" t="s">
        <v>148</v>
      </c>
      <c r="CG253">
        <v>0</v>
      </c>
      <c r="CH253">
        <v>17</v>
      </c>
      <c r="CI253">
        <v>17</v>
      </c>
      <c r="CJ253" t="s">
        <v>602</v>
      </c>
      <c r="CK253" t="s">
        <v>602</v>
      </c>
      <c r="CL253" t="s">
        <v>602</v>
      </c>
      <c r="CM253" t="s">
        <v>602</v>
      </c>
      <c r="CN253" t="s">
        <v>300</v>
      </c>
      <c r="CO253">
        <v>18</v>
      </c>
      <c r="CP253" s="2">
        <v>44221.829594907409</v>
      </c>
      <c r="CQ253" t="s">
        <v>559</v>
      </c>
      <c r="CR253" t="s">
        <v>174</v>
      </c>
      <c r="CS253" t="s">
        <v>148</v>
      </c>
      <c r="CT253" t="s">
        <v>148</v>
      </c>
      <c r="CU253" t="s">
        <v>148</v>
      </c>
      <c r="CV253" t="s">
        <v>148</v>
      </c>
      <c r="CX253" t="s">
        <v>148</v>
      </c>
      <c r="CY253" t="s">
        <v>148</v>
      </c>
      <c r="CZ253" t="s">
        <v>148</v>
      </c>
    </row>
    <row r="254" spans="1:104" x14ac:dyDescent="0.25">
      <c r="A254">
        <v>170893</v>
      </c>
      <c r="B254">
        <v>349855</v>
      </c>
      <c r="C254">
        <v>349387</v>
      </c>
      <c r="D254">
        <v>2</v>
      </c>
      <c r="E254">
        <v>56068315</v>
      </c>
      <c r="F254">
        <v>22</v>
      </c>
      <c r="G254" t="s">
        <v>138</v>
      </c>
      <c r="H254" t="s">
        <v>139</v>
      </c>
      <c r="I254" t="s">
        <v>140</v>
      </c>
      <c r="J254" t="s">
        <v>141</v>
      </c>
      <c r="K254">
        <v>60</v>
      </c>
      <c r="L254" t="s">
        <v>142</v>
      </c>
      <c r="M254" t="s">
        <v>143</v>
      </c>
      <c r="N254" t="s">
        <v>144</v>
      </c>
      <c r="O254" t="s">
        <v>144</v>
      </c>
      <c r="P254" t="s">
        <v>145</v>
      </c>
      <c r="Q254" t="s">
        <v>145</v>
      </c>
      <c r="R254" t="s">
        <v>427</v>
      </c>
      <c r="S254" t="s">
        <v>427</v>
      </c>
      <c r="T254" t="s">
        <v>428</v>
      </c>
      <c r="U254" t="s">
        <v>428</v>
      </c>
      <c r="V254">
        <v>1</v>
      </c>
      <c r="W254" t="s">
        <v>148</v>
      </c>
      <c r="X254" t="s">
        <v>596</v>
      </c>
      <c r="Y254" t="s">
        <v>148</v>
      </c>
      <c r="Z254" t="s">
        <v>148</v>
      </c>
      <c r="AA254" t="s">
        <v>148</v>
      </c>
      <c r="AB254" t="s">
        <v>148</v>
      </c>
      <c r="AC254">
        <v>70</v>
      </c>
      <c r="AD254">
        <v>70</v>
      </c>
      <c r="AE254">
        <v>23200</v>
      </c>
      <c r="AF254" t="s">
        <v>148</v>
      </c>
      <c r="AG254">
        <v>23.200000762939499</v>
      </c>
      <c r="AH254" t="s">
        <v>1016</v>
      </c>
      <c r="AI254" t="s">
        <v>598</v>
      </c>
      <c r="AJ254" t="s">
        <v>599</v>
      </c>
      <c r="AK254">
        <v>874</v>
      </c>
      <c r="AL254" t="s">
        <v>153</v>
      </c>
      <c r="AM254" t="s">
        <v>154</v>
      </c>
      <c r="AN254" t="s">
        <v>155</v>
      </c>
      <c r="AO254" t="s">
        <v>155</v>
      </c>
      <c r="AP254" t="s">
        <v>148</v>
      </c>
      <c r="AQ254" t="s">
        <v>156</v>
      </c>
      <c r="AR254" t="s">
        <v>157</v>
      </c>
      <c r="AS254" t="s">
        <v>158</v>
      </c>
      <c r="AT254" t="s">
        <v>158</v>
      </c>
      <c r="AU254" t="s">
        <v>148</v>
      </c>
      <c r="AV254" t="s">
        <v>148</v>
      </c>
      <c r="AW254" t="s">
        <v>148</v>
      </c>
      <c r="AX254" t="s">
        <v>148</v>
      </c>
      <c r="AY254">
        <v>400305</v>
      </c>
      <c r="AZ254" t="s">
        <v>159</v>
      </c>
      <c r="BA254" t="s">
        <v>159</v>
      </c>
      <c r="BB254" t="s">
        <v>148</v>
      </c>
      <c r="BC254" t="s">
        <v>148</v>
      </c>
      <c r="BD254" t="s">
        <v>148</v>
      </c>
      <c r="BE254" t="s">
        <v>148</v>
      </c>
      <c r="BF254" t="s">
        <v>148</v>
      </c>
      <c r="BG254" t="s">
        <v>33</v>
      </c>
      <c r="BH254" t="s">
        <v>160</v>
      </c>
      <c r="BI254" t="s">
        <v>33</v>
      </c>
      <c r="BJ254" t="s">
        <v>160</v>
      </c>
      <c r="BK254" t="s">
        <v>161</v>
      </c>
      <c r="BL254" t="s">
        <v>162</v>
      </c>
      <c r="BM254" t="s">
        <v>299</v>
      </c>
      <c r="BN254" t="s">
        <v>300</v>
      </c>
      <c r="BO254">
        <v>0</v>
      </c>
      <c r="BP254" s="2">
        <v>44221.828159722223</v>
      </c>
      <c r="BQ254" t="s">
        <v>559</v>
      </c>
      <c r="BR254" t="s">
        <v>300</v>
      </c>
      <c r="BS254" t="s">
        <v>559</v>
      </c>
      <c r="BT254" t="s">
        <v>166</v>
      </c>
      <c r="BU254" t="s">
        <v>167</v>
      </c>
      <c r="BV254" t="s">
        <v>168</v>
      </c>
      <c r="BW254" t="s">
        <v>169</v>
      </c>
      <c r="BX254" t="s">
        <v>170</v>
      </c>
      <c r="BY254" t="s">
        <v>170</v>
      </c>
      <c r="BZ254" t="s">
        <v>148</v>
      </c>
      <c r="CA254" t="s">
        <v>14</v>
      </c>
      <c r="CB254" t="s">
        <v>560</v>
      </c>
      <c r="CC254" t="s">
        <v>14</v>
      </c>
      <c r="CD254" t="s">
        <v>560</v>
      </c>
      <c r="CE254" t="s">
        <v>148</v>
      </c>
      <c r="CF254" t="s">
        <v>148</v>
      </c>
      <c r="CG254">
        <v>0</v>
      </c>
      <c r="CH254">
        <v>16</v>
      </c>
      <c r="CI254">
        <v>16</v>
      </c>
      <c r="CJ254" t="s">
        <v>232</v>
      </c>
      <c r="CK254" t="s">
        <v>232</v>
      </c>
      <c r="CL254" t="s">
        <v>232</v>
      </c>
      <c r="CM254" t="s">
        <v>232</v>
      </c>
      <c r="CN254" t="s">
        <v>300</v>
      </c>
      <c r="CO254">
        <v>18</v>
      </c>
      <c r="CP254" s="2">
        <v>44221.828159722223</v>
      </c>
      <c r="CQ254" t="s">
        <v>559</v>
      </c>
      <c r="CR254" t="s">
        <v>174</v>
      </c>
      <c r="CS254" t="s">
        <v>148</v>
      </c>
      <c r="CT254" t="s">
        <v>148</v>
      </c>
      <c r="CU254" t="s">
        <v>148</v>
      </c>
      <c r="CV254" t="s">
        <v>148</v>
      </c>
      <c r="CX254" t="s">
        <v>148</v>
      </c>
      <c r="CY254" t="s">
        <v>148</v>
      </c>
      <c r="CZ254" t="s">
        <v>148</v>
      </c>
    </row>
    <row r="255" spans="1:104" x14ac:dyDescent="0.25">
      <c r="A255">
        <v>180981</v>
      </c>
      <c r="B255">
        <v>350241</v>
      </c>
      <c r="C255">
        <v>349773</v>
      </c>
      <c r="D255">
        <v>2</v>
      </c>
      <c r="E255">
        <v>59957555</v>
      </c>
      <c r="F255">
        <v>22</v>
      </c>
      <c r="G255" t="s">
        <v>138</v>
      </c>
      <c r="H255" t="s">
        <v>139</v>
      </c>
      <c r="I255" t="s">
        <v>140</v>
      </c>
      <c r="J255" t="s">
        <v>141</v>
      </c>
      <c r="K255">
        <v>60</v>
      </c>
      <c r="L255" t="s">
        <v>142</v>
      </c>
      <c r="M255" t="s">
        <v>143</v>
      </c>
      <c r="N255" t="s">
        <v>144</v>
      </c>
      <c r="O255" t="s">
        <v>144</v>
      </c>
      <c r="P255" t="s">
        <v>145</v>
      </c>
      <c r="Q255" t="s">
        <v>145</v>
      </c>
      <c r="R255" t="s">
        <v>427</v>
      </c>
      <c r="S255" t="s">
        <v>427</v>
      </c>
      <c r="T255" t="s">
        <v>428</v>
      </c>
      <c r="U255" t="s">
        <v>428</v>
      </c>
      <c r="V255">
        <v>1</v>
      </c>
      <c r="W255" t="s">
        <v>148</v>
      </c>
      <c r="X255" t="s">
        <v>584</v>
      </c>
      <c r="Y255" t="s">
        <v>148</v>
      </c>
      <c r="Z255" t="s">
        <v>148</v>
      </c>
      <c r="AA255" t="s">
        <v>148</v>
      </c>
      <c r="AB255" t="s">
        <v>148</v>
      </c>
      <c r="AC255">
        <v>70</v>
      </c>
      <c r="AD255">
        <v>70</v>
      </c>
      <c r="AE255" t="s">
        <v>148</v>
      </c>
      <c r="AF255">
        <v>23600</v>
      </c>
      <c r="AG255">
        <v>23.600000381469702</v>
      </c>
      <c r="AH255" t="s">
        <v>1203</v>
      </c>
      <c r="AI255" t="s">
        <v>586</v>
      </c>
      <c r="AJ255" t="s">
        <v>587</v>
      </c>
      <c r="AK255">
        <v>515</v>
      </c>
      <c r="AL255" t="s">
        <v>181</v>
      </c>
      <c r="AM255" t="s">
        <v>181</v>
      </c>
      <c r="AN255" t="s">
        <v>182</v>
      </c>
      <c r="AO255" t="s">
        <v>182</v>
      </c>
      <c r="AP255" t="s">
        <v>148</v>
      </c>
      <c r="AQ255" t="s">
        <v>328</v>
      </c>
      <c r="AR255" t="s">
        <v>329</v>
      </c>
      <c r="AS255" t="s">
        <v>330</v>
      </c>
      <c r="AT255" t="s">
        <v>330</v>
      </c>
      <c r="AU255" t="s">
        <v>148</v>
      </c>
      <c r="AV255" t="s">
        <v>148</v>
      </c>
      <c r="AW255">
        <v>68000</v>
      </c>
      <c r="AX255" t="s">
        <v>148</v>
      </c>
      <c r="AY255">
        <v>361204</v>
      </c>
      <c r="AZ255" t="s">
        <v>362</v>
      </c>
      <c r="BA255" t="s">
        <v>362</v>
      </c>
      <c r="BB255" t="s">
        <v>2</v>
      </c>
      <c r="BC255" t="s">
        <v>171</v>
      </c>
      <c r="BD255" t="s">
        <v>2</v>
      </c>
      <c r="BE255" t="s">
        <v>172</v>
      </c>
      <c r="BF255">
        <v>701</v>
      </c>
      <c r="BG255" t="s">
        <v>332</v>
      </c>
      <c r="BH255" t="s">
        <v>333</v>
      </c>
      <c r="BI255" t="s">
        <v>334</v>
      </c>
      <c r="BJ255" t="s">
        <v>335</v>
      </c>
      <c r="BK255" t="s">
        <v>161</v>
      </c>
      <c r="BL255" t="s">
        <v>162</v>
      </c>
      <c r="BM255" t="s">
        <v>299</v>
      </c>
      <c r="BN255" t="s">
        <v>300</v>
      </c>
      <c r="BO255">
        <v>0</v>
      </c>
      <c r="BP255" s="2">
        <v>44221.833715277775</v>
      </c>
      <c r="BQ255" t="s">
        <v>559</v>
      </c>
      <c r="BR255" t="s">
        <v>300</v>
      </c>
      <c r="BS255" t="s">
        <v>559</v>
      </c>
      <c r="BT255" t="s">
        <v>192</v>
      </c>
      <c r="BU255" t="s">
        <v>193</v>
      </c>
      <c r="BV255" t="s">
        <v>168</v>
      </c>
      <c r="BW255" t="s">
        <v>169</v>
      </c>
      <c r="BX255" t="s">
        <v>170</v>
      </c>
      <c r="BY255" t="s">
        <v>170</v>
      </c>
      <c r="BZ255" t="s">
        <v>148</v>
      </c>
      <c r="CA255" t="s">
        <v>14</v>
      </c>
      <c r="CB255" t="s">
        <v>560</v>
      </c>
      <c r="CC255" t="s">
        <v>14</v>
      </c>
      <c r="CD255" t="s">
        <v>560</v>
      </c>
      <c r="CE255" t="s">
        <v>148</v>
      </c>
      <c r="CF255" t="s">
        <v>148</v>
      </c>
      <c r="CG255">
        <v>0</v>
      </c>
      <c r="CH255">
        <v>13</v>
      </c>
      <c r="CI255">
        <v>13</v>
      </c>
      <c r="CJ255" t="s">
        <v>232</v>
      </c>
      <c r="CK255" t="s">
        <v>232</v>
      </c>
      <c r="CL255" t="s">
        <v>232</v>
      </c>
      <c r="CM255" t="s">
        <v>232</v>
      </c>
      <c r="CN255" t="s">
        <v>300</v>
      </c>
      <c r="CO255">
        <v>18</v>
      </c>
      <c r="CP255" s="2">
        <v>44221.833715277775</v>
      </c>
      <c r="CQ255" t="s">
        <v>559</v>
      </c>
      <c r="CR255" t="s">
        <v>174</v>
      </c>
      <c r="CS255" t="s">
        <v>148</v>
      </c>
      <c r="CT255" t="s">
        <v>148</v>
      </c>
      <c r="CU255" t="s">
        <v>148</v>
      </c>
      <c r="CV255" t="s">
        <v>148</v>
      </c>
      <c r="CW255">
        <v>181679923</v>
      </c>
      <c r="CX255" s="3">
        <v>44200</v>
      </c>
      <c r="CY255" t="s">
        <v>588</v>
      </c>
      <c r="CZ255" t="s">
        <v>148</v>
      </c>
    </row>
    <row r="256" spans="1:104" x14ac:dyDescent="0.25">
      <c r="A256">
        <v>169984</v>
      </c>
      <c r="B256">
        <v>350969</v>
      </c>
      <c r="C256">
        <v>350501</v>
      </c>
      <c r="D256">
        <v>2</v>
      </c>
      <c r="E256">
        <v>52921426</v>
      </c>
      <c r="F256">
        <v>22</v>
      </c>
      <c r="G256" t="s">
        <v>138</v>
      </c>
      <c r="H256" t="s">
        <v>139</v>
      </c>
      <c r="I256" t="s">
        <v>140</v>
      </c>
      <c r="J256" t="s">
        <v>141</v>
      </c>
      <c r="K256">
        <v>60</v>
      </c>
      <c r="L256" t="s">
        <v>142</v>
      </c>
      <c r="M256" t="s">
        <v>143</v>
      </c>
      <c r="N256" t="s">
        <v>144</v>
      </c>
      <c r="O256" t="s">
        <v>144</v>
      </c>
      <c r="P256" t="s">
        <v>148</v>
      </c>
      <c r="Q256" t="s">
        <v>148</v>
      </c>
      <c r="R256" t="s">
        <v>406</v>
      </c>
      <c r="S256" t="s">
        <v>406</v>
      </c>
      <c r="T256" t="s">
        <v>407</v>
      </c>
      <c r="U256" t="s">
        <v>407</v>
      </c>
      <c r="V256">
        <v>0</v>
      </c>
      <c r="W256" t="s">
        <v>148</v>
      </c>
      <c r="X256" t="s">
        <v>413</v>
      </c>
      <c r="Y256" t="s">
        <v>148</v>
      </c>
      <c r="Z256" t="s">
        <v>148</v>
      </c>
      <c r="AA256" t="s">
        <v>148</v>
      </c>
      <c r="AB256" t="s">
        <v>148</v>
      </c>
      <c r="AC256">
        <v>70</v>
      </c>
      <c r="AD256">
        <v>70</v>
      </c>
      <c r="AE256">
        <v>23500</v>
      </c>
      <c r="AF256" t="s">
        <v>148</v>
      </c>
      <c r="AG256">
        <v>23.5</v>
      </c>
      <c r="AH256" t="s">
        <v>1204</v>
      </c>
      <c r="AI256" t="s">
        <v>1205</v>
      </c>
      <c r="AJ256" t="s">
        <v>1206</v>
      </c>
      <c r="AK256">
        <v>24538</v>
      </c>
      <c r="AL256" t="s">
        <v>420</v>
      </c>
      <c r="AM256" t="s">
        <v>421</v>
      </c>
      <c r="AN256" t="s">
        <v>422</v>
      </c>
      <c r="AO256" t="s">
        <v>422</v>
      </c>
      <c r="AP256">
        <v>1</v>
      </c>
      <c r="AQ256" t="s">
        <v>156</v>
      </c>
      <c r="AR256" t="s">
        <v>157</v>
      </c>
      <c r="AS256" t="s">
        <v>158</v>
      </c>
      <c r="AT256" t="s">
        <v>158</v>
      </c>
      <c r="AU256" t="s">
        <v>148</v>
      </c>
      <c r="AV256" t="s">
        <v>148</v>
      </c>
      <c r="AW256" t="s">
        <v>148</v>
      </c>
      <c r="AX256" t="s">
        <v>148</v>
      </c>
      <c r="AY256">
        <v>457708</v>
      </c>
      <c r="AZ256" t="s">
        <v>572</v>
      </c>
      <c r="BA256" t="s">
        <v>572</v>
      </c>
      <c r="BB256" t="s">
        <v>7</v>
      </c>
      <c r="BC256" t="s">
        <v>266</v>
      </c>
      <c r="BD256" t="s">
        <v>267</v>
      </c>
      <c r="BE256" t="s">
        <v>266</v>
      </c>
      <c r="BF256" t="s">
        <v>148</v>
      </c>
      <c r="BG256" t="s">
        <v>33</v>
      </c>
      <c r="BH256" t="s">
        <v>160</v>
      </c>
      <c r="BI256" t="s">
        <v>33</v>
      </c>
      <c r="BJ256" t="s">
        <v>160</v>
      </c>
      <c r="BK256" t="s">
        <v>161</v>
      </c>
      <c r="BL256" t="s">
        <v>162</v>
      </c>
      <c r="BM256" t="s">
        <v>299</v>
      </c>
      <c r="BN256" t="s">
        <v>300</v>
      </c>
      <c r="BO256">
        <v>0</v>
      </c>
      <c r="BP256" s="2">
        <v>44221.85560185185</v>
      </c>
      <c r="BQ256" t="s">
        <v>559</v>
      </c>
      <c r="BR256" t="s">
        <v>300</v>
      </c>
      <c r="BS256" t="s">
        <v>559</v>
      </c>
      <c r="BT256" t="s">
        <v>166</v>
      </c>
      <c r="BU256" t="s">
        <v>167</v>
      </c>
      <c r="BV256" t="s">
        <v>420</v>
      </c>
      <c r="BW256" t="s">
        <v>421</v>
      </c>
      <c r="BX256" t="s">
        <v>422</v>
      </c>
      <c r="BY256" t="s">
        <v>422</v>
      </c>
      <c r="BZ256">
        <v>1</v>
      </c>
      <c r="CA256" t="s">
        <v>14</v>
      </c>
      <c r="CB256" t="s">
        <v>560</v>
      </c>
      <c r="CC256" t="s">
        <v>14</v>
      </c>
      <c r="CD256" t="s">
        <v>560</v>
      </c>
      <c r="CE256" t="s">
        <v>148</v>
      </c>
      <c r="CF256" t="s">
        <v>148</v>
      </c>
      <c r="CG256">
        <v>0</v>
      </c>
      <c r="CH256">
        <v>15</v>
      </c>
      <c r="CI256">
        <v>15</v>
      </c>
      <c r="CJ256" t="s">
        <v>593</v>
      </c>
      <c r="CK256" t="s">
        <v>593</v>
      </c>
      <c r="CL256" t="s">
        <v>594</v>
      </c>
      <c r="CM256" t="s">
        <v>594</v>
      </c>
      <c r="CN256" t="s">
        <v>300</v>
      </c>
      <c r="CO256">
        <v>18</v>
      </c>
      <c r="CP256" s="2">
        <v>44221.85560185185</v>
      </c>
      <c r="CQ256" t="s">
        <v>559</v>
      </c>
      <c r="CR256" t="s">
        <v>174</v>
      </c>
      <c r="CS256" t="s">
        <v>148</v>
      </c>
      <c r="CT256" t="s">
        <v>148</v>
      </c>
      <c r="CU256" t="s">
        <v>148</v>
      </c>
      <c r="CV256" t="s">
        <v>148</v>
      </c>
      <c r="CX256" t="s">
        <v>148</v>
      </c>
      <c r="CY256" t="s">
        <v>148</v>
      </c>
      <c r="CZ256" t="s">
        <v>148</v>
      </c>
    </row>
    <row r="257" spans="1:104" x14ac:dyDescent="0.25">
      <c r="A257">
        <v>189114</v>
      </c>
      <c r="B257">
        <v>350822</v>
      </c>
      <c r="C257">
        <v>350354</v>
      </c>
      <c r="D257">
        <v>2</v>
      </c>
      <c r="E257">
        <v>55120182</v>
      </c>
      <c r="F257">
        <v>22</v>
      </c>
      <c r="G257" t="s">
        <v>138</v>
      </c>
      <c r="H257" t="s">
        <v>139</v>
      </c>
      <c r="I257" t="s">
        <v>140</v>
      </c>
      <c r="J257" t="s">
        <v>141</v>
      </c>
      <c r="K257">
        <v>60</v>
      </c>
      <c r="L257" t="s">
        <v>142</v>
      </c>
      <c r="M257" t="s">
        <v>143</v>
      </c>
      <c r="N257" t="s">
        <v>144</v>
      </c>
      <c r="O257" t="s">
        <v>144</v>
      </c>
      <c r="P257" t="s">
        <v>145</v>
      </c>
      <c r="Q257" t="s">
        <v>145</v>
      </c>
      <c r="R257" t="s">
        <v>427</v>
      </c>
      <c r="S257" t="s">
        <v>427</v>
      </c>
      <c r="T257" t="s">
        <v>428</v>
      </c>
      <c r="U257" t="s">
        <v>428</v>
      </c>
      <c r="V257">
        <v>1</v>
      </c>
      <c r="W257" t="s">
        <v>148</v>
      </c>
      <c r="X257" t="s">
        <v>1207</v>
      </c>
      <c r="Y257" t="s">
        <v>148</v>
      </c>
      <c r="Z257" t="s">
        <v>148</v>
      </c>
      <c r="AA257" t="s">
        <v>148</v>
      </c>
      <c r="AB257" t="s">
        <v>148</v>
      </c>
      <c r="AC257">
        <v>70</v>
      </c>
      <c r="AD257">
        <v>70</v>
      </c>
      <c r="AE257">
        <v>23500</v>
      </c>
      <c r="AF257">
        <v>23500</v>
      </c>
      <c r="AG257">
        <v>23.5</v>
      </c>
      <c r="AH257" t="s">
        <v>1208</v>
      </c>
      <c r="AI257" t="s">
        <v>1209</v>
      </c>
      <c r="AJ257" t="s">
        <v>1210</v>
      </c>
      <c r="AK257">
        <v>158</v>
      </c>
      <c r="AL257" t="s">
        <v>181</v>
      </c>
      <c r="AM257" t="s">
        <v>181</v>
      </c>
      <c r="AN257" t="s">
        <v>182</v>
      </c>
      <c r="AO257" t="s">
        <v>182</v>
      </c>
      <c r="AP257" t="s">
        <v>148</v>
      </c>
      <c r="AQ257" t="s">
        <v>328</v>
      </c>
      <c r="AR257" t="s">
        <v>329</v>
      </c>
      <c r="AS257" t="s">
        <v>330</v>
      </c>
      <c r="AT257" t="s">
        <v>330</v>
      </c>
      <c r="AU257" t="s">
        <v>148</v>
      </c>
      <c r="AV257" t="s">
        <v>148</v>
      </c>
      <c r="AW257">
        <v>69200</v>
      </c>
      <c r="AX257" t="s">
        <v>148</v>
      </c>
      <c r="AY257">
        <v>333100</v>
      </c>
      <c r="AZ257" t="s">
        <v>996</v>
      </c>
      <c r="BA257" t="s">
        <v>996</v>
      </c>
      <c r="BB257" t="s">
        <v>8</v>
      </c>
      <c r="BC257" t="s">
        <v>462</v>
      </c>
      <c r="BD257" t="s">
        <v>8</v>
      </c>
      <c r="BE257" t="s">
        <v>462</v>
      </c>
      <c r="BF257">
        <v>10</v>
      </c>
      <c r="BG257" t="s">
        <v>463</v>
      </c>
      <c r="BH257" t="s">
        <v>464</v>
      </c>
      <c r="BI257" t="s">
        <v>465</v>
      </c>
      <c r="BJ257" t="s">
        <v>466</v>
      </c>
      <c r="BK257" t="s">
        <v>161</v>
      </c>
      <c r="BL257" t="s">
        <v>162</v>
      </c>
      <c r="BM257" t="s">
        <v>299</v>
      </c>
      <c r="BN257" t="s">
        <v>300</v>
      </c>
      <c r="BO257">
        <v>0</v>
      </c>
      <c r="BP257" s="2">
        <v>44221.851423611108</v>
      </c>
      <c r="BQ257" t="s">
        <v>559</v>
      </c>
      <c r="BR257" t="s">
        <v>300</v>
      </c>
      <c r="BS257" t="s">
        <v>559</v>
      </c>
      <c r="BT257" t="s">
        <v>192</v>
      </c>
      <c r="BU257" t="s">
        <v>193</v>
      </c>
      <c r="BV257" t="s">
        <v>168</v>
      </c>
      <c r="BW257" t="s">
        <v>169</v>
      </c>
      <c r="BX257" t="s">
        <v>170</v>
      </c>
      <c r="BY257" t="s">
        <v>170</v>
      </c>
      <c r="BZ257" t="s">
        <v>148</v>
      </c>
      <c r="CA257" t="s">
        <v>14</v>
      </c>
      <c r="CB257" t="s">
        <v>560</v>
      </c>
      <c r="CC257" t="s">
        <v>14</v>
      </c>
      <c r="CD257" t="s">
        <v>560</v>
      </c>
      <c r="CE257" t="s">
        <v>148</v>
      </c>
      <c r="CF257" t="s">
        <v>148</v>
      </c>
      <c r="CG257">
        <v>0</v>
      </c>
      <c r="CH257">
        <v>11</v>
      </c>
      <c r="CI257">
        <v>11</v>
      </c>
      <c r="CJ257" t="s">
        <v>232</v>
      </c>
      <c r="CK257" t="s">
        <v>232</v>
      </c>
      <c r="CL257" t="s">
        <v>232</v>
      </c>
      <c r="CM257" t="s">
        <v>232</v>
      </c>
      <c r="CN257" t="s">
        <v>300</v>
      </c>
      <c r="CO257">
        <v>18</v>
      </c>
      <c r="CP257" s="2">
        <v>44221.851423611108</v>
      </c>
      <c r="CQ257" t="s">
        <v>559</v>
      </c>
      <c r="CR257" t="s">
        <v>174</v>
      </c>
      <c r="CS257" t="s">
        <v>148</v>
      </c>
      <c r="CT257" t="s">
        <v>148</v>
      </c>
      <c r="CU257" t="s">
        <v>148</v>
      </c>
      <c r="CV257" t="s">
        <v>148</v>
      </c>
      <c r="CW257">
        <v>181685469</v>
      </c>
      <c r="CX257" s="3">
        <v>44215</v>
      </c>
      <c r="CY257" t="s">
        <v>1211</v>
      </c>
      <c r="CZ257" t="s">
        <v>148</v>
      </c>
    </row>
    <row r="258" spans="1:104" x14ac:dyDescent="0.25">
      <c r="A258">
        <v>190890</v>
      </c>
      <c r="B258">
        <v>349832</v>
      </c>
      <c r="C258">
        <v>349364</v>
      </c>
      <c r="D258">
        <v>2</v>
      </c>
      <c r="E258">
        <v>63181770</v>
      </c>
      <c r="F258">
        <v>22</v>
      </c>
      <c r="G258" t="s">
        <v>138</v>
      </c>
      <c r="H258" t="s">
        <v>139</v>
      </c>
      <c r="I258" t="s">
        <v>140</v>
      </c>
      <c r="J258" t="s">
        <v>141</v>
      </c>
      <c r="K258">
        <v>60</v>
      </c>
      <c r="L258" t="s">
        <v>142</v>
      </c>
      <c r="M258" t="s">
        <v>143</v>
      </c>
      <c r="N258" t="s">
        <v>144</v>
      </c>
      <c r="O258" t="s">
        <v>144</v>
      </c>
      <c r="P258" t="s">
        <v>145</v>
      </c>
      <c r="Q258" t="s">
        <v>145</v>
      </c>
      <c r="R258" t="s">
        <v>573</v>
      </c>
      <c r="S258" t="s">
        <v>573</v>
      </c>
      <c r="T258" t="s">
        <v>574</v>
      </c>
      <c r="U258" t="s">
        <v>574</v>
      </c>
      <c r="V258">
        <v>0</v>
      </c>
      <c r="W258" t="s">
        <v>148</v>
      </c>
      <c r="X258" t="s">
        <v>575</v>
      </c>
      <c r="Y258" t="s">
        <v>148</v>
      </c>
      <c r="Z258" t="s">
        <v>148</v>
      </c>
      <c r="AA258" t="s">
        <v>148</v>
      </c>
      <c r="AB258" t="s">
        <v>148</v>
      </c>
      <c r="AC258">
        <v>70</v>
      </c>
      <c r="AD258">
        <v>70</v>
      </c>
      <c r="AE258" t="s">
        <v>148</v>
      </c>
      <c r="AF258">
        <v>23400</v>
      </c>
      <c r="AG258">
        <v>23.399999618530298</v>
      </c>
      <c r="AH258" t="s">
        <v>1016</v>
      </c>
      <c r="AI258" t="s">
        <v>577</v>
      </c>
      <c r="AJ258" t="s">
        <v>578</v>
      </c>
      <c r="AK258">
        <v>90</v>
      </c>
      <c r="AL258" t="s">
        <v>181</v>
      </c>
      <c r="AM258" t="s">
        <v>181</v>
      </c>
      <c r="AN258" t="s">
        <v>182</v>
      </c>
      <c r="AO258" t="s">
        <v>182</v>
      </c>
      <c r="AP258" t="s">
        <v>148</v>
      </c>
      <c r="AQ258" t="s">
        <v>328</v>
      </c>
      <c r="AR258" t="s">
        <v>329</v>
      </c>
      <c r="AS258" t="s">
        <v>330</v>
      </c>
      <c r="AT258" t="s">
        <v>330</v>
      </c>
      <c r="AU258" t="s">
        <v>148</v>
      </c>
      <c r="AV258" t="s">
        <v>148</v>
      </c>
      <c r="AW258">
        <v>68150</v>
      </c>
      <c r="AX258" t="s">
        <v>148</v>
      </c>
      <c r="AY258">
        <v>361204</v>
      </c>
      <c r="AZ258" t="s">
        <v>362</v>
      </c>
      <c r="BA258" t="s">
        <v>362</v>
      </c>
      <c r="BB258" t="s">
        <v>2</v>
      </c>
      <c r="BC258" t="s">
        <v>171</v>
      </c>
      <c r="BD258" t="s">
        <v>2</v>
      </c>
      <c r="BE258" t="s">
        <v>172</v>
      </c>
      <c r="BF258">
        <v>709</v>
      </c>
      <c r="BG258" t="s">
        <v>187</v>
      </c>
      <c r="BH258" t="s">
        <v>188</v>
      </c>
      <c r="BI258" t="s">
        <v>189</v>
      </c>
      <c r="BJ258" t="s">
        <v>190</v>
      </c>
      <c r="BK258" t="s">
        <v>161</v>
      </c>
      <c r="BL258" t="s">
        <v>162</v>
      </c>
      <c r="BM258" t="s">
        <v>299</v>
      </c>
      <c r="BN258" t="s">
        <v>300</v>
      </c>
      <c r="BO258">
        <v>0</v>
      </c>
      <c r="BP258" s="2">
        <v>44221.82340277778</v>
      </c>
      <c r="BQ258" t="s">
        <v>559</v>
      </c>
      <c r="BR258" t="s">
        <v>300</v>
      </c>
      <c r="BS258" t="s">
        <v>559</v>
      </c>
      <c r="BT258" t="s">
        <v>192</v>
      </c>
      <c r="BU258" t="s">
        <v>193</v>
      </c>
      <c r="BV258" t="s">
        <v>181</v>
      </c>
      <c r="BW258" t="s">
        <v>181</v>
      </c>
      <c r="BX258" t="s">
        <v>182</v>
      </c>
      <c r="BY258" t="s">
        <v>182</v>
      </c>
      <c r="BZ258" t="s">
        <v>148</v>
      </c>
      <c r="CA258" t="s">
        <v>14</v>
      </c>
      <c r="CB258" t="s">
        <v>560</v>
      </c>
      <c r="CC258" t="s">
        <v>14</v>
      </c>
      <c r="CD258" t="s">
        <v>560</v>
      </c>
      <c r="CE258" t="s">
        <v>148</v>
      </c>
      <c r="CF258" t="s">
        <v>148</v>
      </c>
      <c r="CG258">
        <v>0</v>
      </c>
      <c r="CH258">
        <v>7</v>
      </c>
      <c r="CI258">
        <v>7</v>
      </c>
      <c r="CJ258" t="s">
        <v>232</v>
      </c>
      <c r="CK258" t="s">
        <v>232</v>
      </c>
      <c r="CL258" t="s">
        <v>232</v>
      </c>
      <c r="CM258" t="s">
        <v>232</v>
      </c>
      <c r="CN258" t="s">
        <v>300</v>
      </c>
      <c r="CO258">
        <v>18</v>
      </c>
      <c r="CP258" s="2">
        <v>44221.82340277778</v>
      </c>
      <c r="CQ258" t="s">
        <v>559</v>
      </c>
      <c r="CR258" t="s">
        <v>174</v>
      </c>
      <c r="CS258" t="s">
        <v>148</v>
      </c>
      <c r="CT258" t="s">
        <v>148</v>
      </c>
      <c r="CU258" t="s">
        <v>148</v>
      </c>
      <c r="CV258" t="s">
        <v>148</v>
      </c>
      <c r="CW258">
        <v>181687032</v>
      </c>
      <c r="CX258" s="3">
        <v>44218</v>
      </c>
      <c r="CY258" t="s">
        <v>579</v>
      </c>
      <c r="CZ258" t="s">
        <v>148</v>
      </c>
    </row>
    <row r="259" spans="1:104" x14ac:dyDescent="0.25">
      <c r="A259">
        <v>189508</v>
      </c>
      <c r="B259">
        <v>350711</v>
      </c>
      <c r="C259">
        <v>350243</v>
      </c>
      <c r="D259">
        <v>2</v>
      </c>
      <c r="E259">
        <v>61603320</v>
      </c>
      <c r="F259">
        <v>22</v>
      </c>
      <c r="G259" t="s">
        <v>138</v>
      </c>
      <c r="H259" t="s">
        <v>139</v>
      </c>
      <c r="I259" t="s">
        <v>140</v>
      </c>
      <c r="J259" t="s">
        <v>141</v>
      </c>
      <c r="K259">
        <v>60</v>
      </c>
      <c r="L259" t="s">
        <v>142</v>
      </c>
      <c r="M259" t="s">
        <v>143</v>
      </c>
      <c r="N259" t="s">
        <v>144</v>
      </c>
      <c r="O259" t="s">
        <v>144</v>
      </c>
      <c r="P259" t="s">
        <v>145</v>
      </c>
      <c r="Q259" t="s">
        <v>145</v>
      </c>
      <c r="R259" t="s">
        <v>175</v>
      </c>
      <c r="S259" t="s">
        <v>175</v>
      </c>
      <c r="T259" t="s">
        <v>176</v>
      </c>
      <c r="U259" t="s">
        <v>176</v>
      </c>
      <c r="V259">
        <v>0</v>
      </c>
      <c r="W259" t="s">
        <v>148</v>
      </c>
      <c r="X259" t="s">
        <v>1212</v>
      </c>
      <c r="Y259" t="s">
        <v>148</v>
      </c>
      <c r="Z259" t="s">
        <v>148</v>
      </c>
      <c r="AA259" t="s">
        <v>148</v>
      </c>
      <c r="AB259" t="s">
        <v>148</v>
      </c>
      <c r="AC259">
        <v>70</v>
      </c>
      <c r="AD259">
        <v>70</v>
      </c>
      <c r="AE259" t="s">
        <v>148</v>
      </c>
      <c r="AF259">
        <v>23400</v>
      </c>
      <c r="AG259">
        <v>23.399999618530298</v>
      </c>
      <c r="AH259" t="s">
        <v>1213</v>
      </c>
      <c r="AI259" t="s">
        <v>980</v>
      </c>
      <c r="AJ259" t="s">
        <v>981</v>
      </c>
      <c r="AK259">
        <v>139</v>
      </c>
      <c r="AL259" t="s">
        <v>181</v>
      </c>
      <c r="AM259" t="s">
        <v>181</v>
      </c>
      <c r="AN259" t="s">
        <v>182</v>
      </c>
      <c r="AO259" t="s">
        <v>182</v>
      </c>
      <c r="AP259" t="s">
        <v>148</v>
      </c>
      <c r="AQ259" t="s">
        <v>328</v>
      </c>
      <c r="AR259" t="s">
        <v>329</v>
      </c>
      <c r="AS259" t="s">
        <v>349</v>
      </c>
      <c r="AT259" t="s">
        <v>349</v>
      </c>
      <c r="AU259" t="s">
        <v>148</v>
      </c>
      <c r="AV259" t="s">
        <v>148</v>
      </c>
      <c r="AW259">
        <v>66100</v>
      </c>
      <c r="AX259" t="s">
        <v>148</v>
      </c>
      <c r="AY259">
        <v>165909</v>
      </c>
      <c r="AZ259" t="s">
        <v>350</v>
      </c>
      <c r="BA259" t="s">
        <v>350</v>
      </c>
      <c r="BB259" t="s">
        <v>2</v>
      </c>
      <c r="BC259" t="s">
        <v>171</v>
      </c>
      <c r="BD259" t="s">
        <v>2</v>
      </c>
      <c r="BE259" t="s">
        <v>172</v>
      </c>
      <c r="BF259">
        <v>701</v>
      </c>
      <c r="BG259" t="s">
        <v>332</v>
      </c>
      <c r="BH259" t="s">
        <v>333</v>
      </c>
      <c r="BI259" t="s">
        <v>334</v>
      </c>
      <c r="BJ259" t="s">
        <v>335</v>
      </c>
      <c r="BK259" t="s">
        <v>161</v>
      </c>
      <c r="BL259" t="s">
        <v>162</v>
      </c>
      <c r="BM259" t="s">
        <v>299</v>
      </c>
      <c r="BN259" t="s">
        <v>300</v>
      </c>
      <c r="BO259">
        <v>0</v>
      </c>
      <c r="BP259" t="s">
        <v>1214</v>
      </c>
      <c r="BQ259" t="s">
        <v>559</v>
      </c>
      <c r="BR259" t="s">
        <v>300</v>
      </c>
      <c r="BS259" t="s">
        <v>559</v>
      </c>
      <c r="BT259" t="s">
        <v>192</v>
      </c>
      <c r="BU259" t="s">
        <v>193</v>
      </c>
      <c r="BV259" t="s">
        <v>168</v>
      </c>
      <c r="BW259" t="s">
        <v>169</v>
      </c>
      <c r="BX259" t="s">
        <v>170</v>
      </c>
      <c r="BY259" t="s">
        <v>170</v>
      </c>
      <c r="BZ259" t="s">
        <v>148</v>
      </c>
      <c r="CA259" t="s">
        <v>14</v>
      </c>
      <c r="CB259" t="s">
        <v>560</v>
      </c>
      <c r="CC259" t="s">
        <v>14</v>
      </c>
      <c r="CD259" t="s">
        <v>560</v>
      </c>
      <c r="CE259" t="s">
        <v>148</v>
      </c>
      <c r="CF259" t="s">
        <v>148</v>
      </c>
      <c r="CG259">
        <v>0</v>
      </c>
      <c r="CH259">
        <v>10</v>
      </c>
      <c r="CI259">
        <v>10</v>
      </c>
      <c r="CJ259" t="s">
        <v>232</v>
      </c>
      <c r="CK259" t="s">
        <v>232</v>
      </c>
      <c r="CL259" t="s">
        <v>232</v>
      </c>
      <c r="CM259" t="s">
        <v>232</v>
      </c>
      <c r="CN259" t="s">
        <v>300</v>
      </c>
      <c r="CO259">
        <v>18</v>
      </c>
      <c r="CP259" t="s">
        <v>1215</v>
      </c>
      <c r="CQ259" t="s">
        <v>559</v>
      </c>
      <c r="CR259" t="s">
        <v>174</v>
      </c>
      <c r="CS259" t="s">
        <v>148</v>
      </c>
      <c r="CT259" t="s">
        <v>148</v>
      </c>
      <c r="CU259" t="s">
        <v>148</v>
      </c>
      <c r="CV259" t="s">
        <v>148</v>
      </c>
      <c r="CW259">
        <v>181683768</v>
      </c>
      <c r="CX259" s="3">
        <v>44211</v>
      </c>
      <c r="CY259" t="s">
        <v>1216</v>
      </c>
      <c r="CZ259" t="s">
        <v>148</v>
      </c>
    </row>
    <row r="260" spans="1:104" x14ac:dyDescent="0.25">
      <c r="A260">
        <v>192432</v>
      </c>
      <c r="B260">
        <v>352025</v>
      </c>
      <c r="C260">
        <v>351557</v>
      </c>
      <c r="D260">
        <v>2</v>
      </c>
      <c r="E260">
        <v>60264272</v>
      </c>
      <c r="F260">
        <v>22</v>
      </c>
      <c r="G260" t="s">
        <v>138</v>
      </c>
      <c r="H260" t="s">
        <v>139</v>
      </c>
      <c r="I260" t="s">
        <v>140</v>
      </c>
      <c r="J260" t="s">
        <v>141</v>
      </c>
      <c r="K260">
        <v>60</v>
      </c>
      <c r="L260" t="s">
        <v>142</v>
      </c>
      <c r="M260" t="s">
        <v>143</v>
      </c>
      <c r="N260" t="s">
        <v>144</v>
      </c>
      <c r="O260" t="s">
        <v>144</v>
      </c>
      <c r="P260" t="s">
        <v>148</v>
      </c>
      <c r="Q260" t="s">
        <v>148</v>
      </c>
      <c r="R260" t="s">
        <v>427</v>
      </c>
      <c r="S260" t="s">
        <v>427</v>
      </c>
      <c r="T260" t="s">
        <v>428</v>
      </c>
      <c r="U260" t="s">
        <v>428</v>
      </c>
      <c r="V260">
        <v>1</v>
      </c>
      <c r="W260" t="s">
        <v>148</v>
      </c>
      <c r="X260" t="s">
        <v>567</v>
      </c>
      <c r="Y260" t="s">
        <v>148</v>
      </c>
      <c r="Z260" t="s">
        <v>148</v>
      </c>
      <c r="AA260" t="s">
        <v>148</v>
      </c>
      <c r="AB260" t="s">
        <v>148</v>
      </c>
      <c r="AC260">
        <v>70</v>
      </c>
      <c r="AD260">
        <v>70</v>
      </c>
      <c r="AE260" t="s">
        <v>148</v>
      </c>
      <c r="AF260">
        <v>23600</v>
      </c>
      <c r="AG260">
        <v>23.600000381469702</v>
      </c>
      <c r="AH260" t="s">
        <v>1217</v>
      </c>
      <c r="AI260" t="s">
        <v>569</v>
      </c>
      <c r="AJ260" t="s">
        <v>570</v>
      </c>
      <c r="AK260">
        <v>22</v>
      </c>
      <c r="AL260" t="s">
        <v>181</v>
      </c>
      <c r="AM260" t="s">
        <v>181</v>
      </c>
      <c r="AN260" t="s">
        <v>182</v>
      </c>
      <c r="AO260" t="s">
        <v>182</v>
      </c>
      <c r="AP260" t="s">
        <v>148</v>
      </c>
      <c r="AQ260" t="s">
        <v>183</v>
      </c>
      <c r="AR260" t="s">
        <v>184</v>
      </c>
      <c r="AS260" t="s">
        <v>571</v>
      </c>
      <c r="AT260" t="s">
        <v>571</v>
      </c>
      <c r="AU260" t="s">
        <v>148</v>
      </c>
      <c r="AV260" t="s">
        <v>148</v>
      </c>
      <c r="AW260">
        <v>66000</v>
      </c>
      <c r="AX260" t="s">
        <v>148</v>
      </c>
      <c r="AY260">
        <v>457708</v>
      </c>
      <c r="AZ260" t="s">
        <v>572</v>
      </c>
      <c r="BA260" t="s">
        <v>572</v>
      </c>
      <c r="BB260" t="s">
        <v>2</v>
      </c>
      <c r="BC260" t="s">
        <v>171</v>
      </c>
      <c r="BD260" t="s">
        <v>2</v>
      </c>
      <c r="BE260" t="s">
        <v>172</v>
      </c>
      <c r="BF260">
        <v>709</v>
      </c>
      <c r="BG260" t="s">
        <v>187</v>
      </c>
      <c r="BH260" t="s">
        <v>188</v>
      </c>
      <c r="BI260" t="s">
        <v>189</v>
      </c>
      <c r="BJ260" t="s">
        <v>190</v>
      </c>
      <c r="BK260" t="s">
        <v>161</v>
      </c>
      <c r="BL260" t="s">
        <v>162</v>
      </c>
      <c r="BM260" t="s">
        <v>299</v>
      </c>
      <c r="BN260" t="s">
        <v>300</v>
      </c>
      <c r="BO260">
        <v>0</v>
      </c>
      <c r="BP260" s="2">
        <v>44221.889884259261</v>
      </c>
      <c r="BQ260" t="s">
        <v>559</v>
      </c>
      <c r="BR260" t="s">
        <v>300</v>
      </c>
      <c r="BS260" t="s">
        <v>559</v>
      </c>
      <c r="BT260" t="s">
        <v>192</v>
      </c>
      <c r="BU260" t="s">
        <v>193</v>
      </c>
      <c r="BV260" t="s">
        <v>181</v>
      </c>
      <c r="BW260" t="s">
        <v>181</v>
      </c>
      <c r="BX260" t="s">
        <v>182</v>
      </c>
      <c r="BY260" t="s">
        <v>182</v>
      </c>
      <c r="BZ260" t="s">
        <v>148</v>
      </c>
      <c r="CA260" t="s">
        <v>14</v>
      </c>
      <c r="CB260" t="s">
        <v>560</v>
      </c>
      <c r="CC260" t="s">
        <v>14</v>
      </c>
      <c r="CD260" t="s">
        <v>560</v>
      </c>
      <c r="CE260" t="s">
        <v>148</v>
      </c>
      <c r="CF260" t="s">
        <v>148</v>
      </c>
      <c r="CG260">
        <v>0</v>
      </c>
      <c r="CH260">
        <v>9</v>
      </c>
      <c r="CI260">
        <v>9</v>
      </c>
      <c r="CJ260" t="s">
        <v>232</v>
      </c>
      <c r="CK260" t="s">
        <v>232</v>
      </c>
      <c r="CL260" t="s">
        <v>232</v>
      </c>
      <c r="CM260" t="s">
        <v>232</v>
      </c>
      <c r="CN260" t="s">
        <v>300</v>
      </c>
      <c r="CO260">
        <v>18</v>
      </c>
      <c r="CP260" s="2">
        <v>44221.889884259261</v>
      </c>
      <c r="CQ260" t="s">
        <v>559</v>
      </c>
      <c r="CR260" t="s">
        <v>174</v>
      </c>
      <c r="CS260" t="s">
        <v>148</v>
      </c>
      <c r="CT260" t="s">
        <v>148</v>
      </c>
      <c r="CU260" t="s">
        <v>148</v>
      </c>
      <c r="CV260" t="s">
        <v>148</v>
      </c>
      <c r="CX260" t="s">
        <v>148</v>
      </c>
      <c r="CY260" t="s">
        <v>148</v>
      </c>
      <c r="CZ260" t="s">
        <v>148</v>
      </c>
    </row>
    <row r="261" spans="1:104" x14ac:dyDescent="0.25">
      <c r="A261">
        <v>169581</v>
      </c>
      <c r="B261">
        <v>349326</v>
      </c>
      <c r="C261">
        <v>348858</v>
      </c>
      <c r="D261">
        <v>2</v>
      </c>
      <c r="E261">
        <v>63664734</v>
      </c>
      <c r="F261">
        <v>22</v>
      </c>
      <c r="G261" t="s">
        <v>138</v>
      </c>
      <c r="H261" t="s">
        <v>139</v>
      </c>
      <c r="I261" t="s">
        <v>140</v>
      </c>
      <c r="J261" t="s">
        <v>141</v>
      </c>
      <c r="K261">
        <v>60</v>
      </c>
      <c r="L261" t="s">
        <v>142</v>
      </c>
      <c r="M261" t="s">
        <v>143</v>
      </c>
      <c r="N261" t="s">
        <v>144</v>
      </c>
      <c r="O261" t="s">
        <v>144</v>
      </c>
      <c r="P261" t="s">
        <v>145</v>
      </c>
      <c r="Q261" t="s">
        <v>145</v>
      </c>
      <c r="R261" t="s">
        <v>146</v>
      </c>
      <c r="S261" t="s">
        <v>146</v>
      </c>
      <c r="T261" t="s">
        <v>147</v>
      </c>
      <c r="U261" t="s">
        <v>147</v>
      </c>
      <c r="V261">
        <v>0</v>
      </c>
      <c r="W261" t="s">
        <v>148</v>
      </c>
      <c r="X261" t="s">
        <v>972</v>
      </c>
      <c r="Y261" t="s">
        <v>148</v>
      </c>
      <c r="Z261" t="s">
        <v>148</v>
      </c>
      <c r="AA261" t="s">
        <v>148</v>
      </c>
      <c r="AB261" t="s">
        <v>148</v>
      </c>
      <c r="AC261">
        <v>70</v>
      </c>
      <c r="AD261">
        <v>70</v>
      </c>
      <c r="AE261">
        <v>23500</v>
      </c>
      <c r="AF261" t="s">
        <v>148</v>
      </c>
      <c r="AG261">
        <v>23.5</v>
      </c>
      <c r="AH261" t="s">
        <v>1218</v>
      </c>
      <c r="AI261" t="s">
        <v>1219</v>
      </c>
      <c r="AJ261" t="s">
        <v>1220</v>
      </c>
      <c r="AK261">
        <v>891</v>
      </c>
      <c r="AL261" t="s">
        <v>153</v>
      </c>
      <c r="AM261" t="s">
        <v>154</v>
      </c>
      <c r="AN261" t="s">
        <v>155</v>
      </c>
      <c r="AO261" t="s">
        <v>155</v>
      </c>
      <c r="AP261" t="s">
        <v>148</v>
      </c>
      <c r="AQ261" t="s">
        <v>156</v>
      </c>
      <c r="AR261" t="s">
        <v>157</v>
      </c>
      <c r="AS261" t="s">
        <v>158</v>
      </c>
      <c r="AT261" t="s">
        <v>158</v>
      </c>
      <c r="AU261" t="s">
        <v>148</v>
      </c>
      <c r="AV261" t="s">
        <v>148</v>
      </c>
      <c r="AW261" t="s">
        <v>148</v>
      </c>
      <c r="AX261" t="s">
        <v>148</v>
      </c>
      <c r="AY261">
        <v>400305</v>
      </c>
      <c r="AZ261" t="s">
        <v>159</v>
      </c>
      <c r="BA261" t="s">
        <v>159</v>
      </c>
      <c r="BB261" t="s">
        <v>148</v>
      </c>
      <c r="BC261" t="s">
        <v>148</v>
      </c>
      <c r="BD261" t="s">
        <v>148</v>
      </c>
      <c r="BE261" t="s">
        <v>148</v>
      </c>
      <c r="BF261" t="s">
        <v>148</v>
      </c>
      <c r="BG261" t="s">
        <v>33</v>
      </c>
      <c r="BH261" t="s">
        <v>160</v>
      </c>
      <c r="BI261" t="s">
        <v>33</v>
      </c>
      <c r="BJ261" t="s">
        <v>160</v>
      </c>
      <c r="BK261" t="s">
        <v>161</v>
      </c>
      <c r="BL261" t="s">
        <v>162</v>
      </c>
      <c r="BM261" t="s">
        <v>299</v>
      </c>
      <c r="BN261" t="s">
        <v>300</v>
      </c>
      <c r="BO261">
        <v>0</v>
      </c>
      <c r="BP261" s="2">
        <v>44221.820659722223</v>
      </c>
      <c r="BQ261" t="s">
        <v>559</v>
      </c>
      <c r="BR261" t="s">
        <v>300</v>
      </c>
      <c r="BS261" t="s">
        <v>559</v>
      </c>
      <c r="BT261" t="s">
        <v>166</v>
      </c>
      <c r="BU261" t="s">
        <v>167</v>
      </c>
      <c r="BV261" t="s">
        <v>168</v>
      </c>
      <c r="BW261" t="s">
        <v>169</v>
      </c>
      <c r="BX261" t="s">
        <v>170</v>
      </c>
      <c r="BY261" t="s">
        <v>170</v>
      </c>
      <c r="BZ261" t="s">
        <v>148</v>
      </c>
      <c r="CA261" t="s">
        <v>14</v>
      </c>
      <c r="CB261" t="s">
        <v>560</v>
      </c>
      <c r="CC261" t="s">
        <v>14</v>
      </c>
      <c r="CD261" t="s">
        <v>560</v>
      </c>
      <c r="CE261" t="s">
        <v>148</v>
      </c>
      <c r="CF261" t="s">
        <v>148</v>
      </c>
      <c r="CG261">
        <v>0</v>
      </c>
      <c r="CH261">
        <v>2</v>
      </c>
      <c r="CI261">
        <v>2</v>
      </c>
      <c r="CJ261" t="s">
        <v>208</v>
      </c>
      <c r="CK261" t="s">
        <v>208</v>
      </c>
      <c r="CL261" t="s">
        <v>208</v>
      </c>
      <c r="CM261" t="s">
        <v>208</v>
      </c>
      <c r="CN261" t="s">
        <v>300</v>
      </c>
      <c r="CO261">
        <v>18</v>
      </c>
      <c r="CP261" s="2">
        <v>44221.820659722223</v>
      </c>
      <c r="CQ261" t="s">
        <v>559</v>
      </c>
      <c r="CR261" t="s">
        <v>174</v>
      </c>
      <c r="CS261" t="s">
        <v>148</v>
      </c>
      <c r="CT261" t="s">
        <v>148</v>
      </c>
      <c r="CU261" t="s">
        <v>148</v>
      </c>
      <c r="CV261" t="s">
        <v>148</v>
      </c>
      <c r="CX261" t="s">
        <v>148</v>
      </c>
      <c r="CY261" t="s">
        <v>148</v>
      </c>
      <c r="CZ261" t="s">
        <v>148</v>
      </c>
    </row>
    <row r="262" spans="1:104" x14ac:dyDescent="0.25">
      <c r="A262">
        <v>170952</v>
      </c>
      <c r="B262">
        <v>350759</v>
      </c>
      <c r="C262">
        <v>350291</v>
      </c>
      <c r="D262">
        <v>2</v>
      </c>
      <c r="E262">
        <v>63531867</v>
      </c>
      <c r="F262">
        <v>22</v>
      </c>
      <c r="G262" t="s">
        <v>138</v>
      </c>
      <c r="H262" t="s">
        <v>139</v>
      </c>
      <c r="I262" t="s">
        <v>140</v>
      </c>
      <c r="J262" t="s">
        <v>141</v>
      </c>
      <c r="K262">
        <v>60</v>
      </c>
      <c r="L262" t="s">
        <v>142</v>
      </c>
      <c r="M262" t="s">
        <v>143</v>
      </c>
      <c r="N262" t="s">
        <v>144</v>
      </c>
      <c r="O262" t="s">
        <v>144</v>
      </c>
      <c r="P262" t="s">
        <v>145</v>
      </c>
      <c r="Q262" t="s">
        <v>145</v>
      </c>
      <c r="R262" t="s">
        <v>146</v>
      </c>
      <c r="S262" t="s">
        <v>146</v>
      </c>
      <c r="T262" t="s">
        <v>147</v>
      </c>
      <c r="U262" t="s">
        <v>147</v>
      </c>
      <c r="V262">
        <v>0</v>
      </c>
      <c r="W262" t="s">
        <v>148</v>
      </c>
      <c r="X262" t="s">
        <v>1221</v>
      </c>
      <c r="Y262" t="s">
        <v>148</v>
      </c>
      <c r="Z262" t="s">
        <v>148</v>
      </c>
      <c r="AA262" t="s">
        <v>148</v>
      </c>
      <c r="AB262" t="s">
        <v>148</v>
      </c>
      <c r="AC262">
        <v>70</v>
      </c>
      <c r="AD262">
        <v>70</v>
      </c>
      <c r="AE262">
        <v>23500</v>
      </c>
      <c r="AF262" t="s">
        <v>148</v>
      </c>
      <c r="AG262">
        <v>23.5</v>
      </c>
      <c r="AH262" t="s">
        <v>1222</v>
      </c>
      <c r="AI262" t="s">
        <v>1051</v>
      </c>
      <c r="AJ262" t="s">
        <v>1052</v>
      </c>
      <c r="AK262">
        <v>849</v>
      </c>
      <c r="AL262" t="s">
        <v>153</v>
      </c>
      <c r="AM262" t="s">
        <v>154</v>
      </c>
      <c r="AN262" t="s">
        <v>155</v>
      </c>
      <c r="AO262" t="s">
        <v>155</v>
      </c>
      <c r="AP262" t="s">
        <v>148</v>
      </c>
      <c r="AQ262" t="s">
        <v>156</v>
      </c>
      <c r="AR262" t="s">
        <v>157</v>
      </c>
      <c r="AS262" t="s">
        <v>158</v>
      </c>
      <c r="AT262" t="s">
        <v>158</v>
      </c>
      <c r="AU262" t="s">
        <v>148</v>
      </c>
      <c r="AV262" t="s">
        <v>148</v>
      </c>
      <c r="AW262" t="s">
        <v>148</v>
      </c>
      <c r="AX262" t="s">
        <v>148</v>
      </c>
      <c r="AY262">
        <v>400305</v>
      </c>
      <c r="AZ262" t="s">
        <v>159</v>
      </c>
      <c r="BA262" t="s">
        <v>159</v>
      </c>
      <c r="BB262" t="s">
        <v>148</v>
      </c>
      <c r="BC262" t="s">
        <v>148</v>
      </c>
      <c r="BD262" t="s">
        <v>148</v>
      </c>
      <c r="BE262" t="s">
        <v>148</v>
      </c>
      <c r="BF262" t="s">
        <v>148</v>
      </c>
      <c r="BG262" t="s">
        <v>33</v>
      </c>
      <c r="BH262" t="s">
        <v>160</v>
      </c>
      <c r="BI262" t="s">
        <v>33</v>
      </c>
      <c r="BJ262" t="s">
        <v>160</v>
      </c>
      <c r="BK262" t="s">
        <v>161</v>
      </c>
      <c r="BL262" t="s">
        <v>162</v>
      </c>
      <c r="BM262" t="s">
        <v>299</v>
      </c>
      <c r="BN262" t="s">
        <v>300</v>
      </c>
      <c r="BO262">
        <v>0</v>
      </c>
      <c r="BP262" s="2">
        <v>44221.846550925926</v>
      </c>
      <c r="BQ262" t="s">
        <v>559</v>
      </c>
      <c r="BR262" t="s">
        <v>300</v>
      </c>
      <c r="BS262" t="s">
        <v>559</v>
      </c>
      <c r="BT262" t="s">
        <v>166</v>
      </c>
      <c r="BU262" t="s">
        <v>167</v>
      </c>
      <c r="BV262" t="s">
        <v>168</v>
      </c>
      <c r="BW262" t="s">
        <v>169</v>
      </c>
      <c r="BX262" t="s">
        <v>170</v>
      </c>
      <c r="BY262" t="s">
        <v>170</v>
      </c>
      <c r="BZ262" t="s">
        <v>148</v>
      </c>
      <c r="CA262" t="s">
        <v>14</v>
      </c>
      <c r="CB262" t="s">
        <v>560</v>
      </c>
      <c r="CC262" t="s">
        <v>14</v>
      </c>
      <c r="CD262" t="s">
        <v>560</v>
      </c>
      <c r="CE262" t="s">
        <v>148</v>
      </c>
      <c r="CF262" t="s">
        <v>148</v>
      </c>
      <c r="CG262">
        <v>0</v>
      </c>
      <c r="CH262" t="s">
        <v>561</v>
      </c>
      <c r="CI262" t="s">
        <v>561</v>
      </c>
      <c r="CJ262" t="s">
        <v>562</v>
      </c>
      <c r="CK262" t="s">
        <v>562</v>
      </c>
      <c r="CL262" t="s">
        <v>562</v>
      </c>
      <c r="CM262" t="s">
        <v>562</v>
      </c>
      <c r="CN262" t="s">
        <v>300</v>
      </c>
      <c r="CO262">
        <v>18</v>
      </c>
      <c r="CP262" s="2">
        <v>44221.846550925926</v>
      </c>
      <c r="CQ262" t="s">
        <v>559</v>
      </c>
      <c r="CR262" t="s">
        <v>174</v>
      </c>
      <c r="CS262" t="s">
        <v>148</v>
      </c>
      <c r="CT262" t="s">
        <v>148</v>
      </c>
      <c r="CU262" t="s">
        <v>148</v>
      </c>
      <c r="CV262" t="s">
        <v>148</v>
      </c>
      <c r="CX262" t="s">
        <v>148</v>
      </c>
      <c r="CY262" t="s">
        <v>148</v>
      </c>
      <c r="CZ262" t="s">
        <v>148</v>
      </c>
    </row>
    <row r="263" spans="1:104" x14ac:dyDescent="0.25">
      <c r="A263">
        <v>192009</v>
      </c>
      <c r="B263">
        <v>354518</v>
      </c>
      <c r="C263">
        <v>354050</v>
      </c>
      <c r="D263">
        <v>2</v>
      </c>
      <c r="E263">
        <v>67170969</v>
      </c>
      <c r="F263">
        <v>22</v>
      </c>
      <c r="G263" t="s">
        <v>138</v>
      </c>
      <c r="H263" t="s">
        <v>139</v>
      </c>
      <c r="I263" t="s">
        <v>140</v>
      </c>
      <c r="J263" t="s">
        <v>141</v>
      </c>
      <c r="K263">
        <v>60</v>
      </c>
      <c r="L263" t="s">
        <v>142</v>
      </c>
      <c r="M263" t="s">
        <v>143</v>
      </c>
      <c r="N263" t="s">
        <v>144</v>
      </c>
      <c r="O263" t="s">
        <v>144</v>
      </c>
      <c r="P263" t="s">
        <v>148</v>
      </c>
      <c r="Q263" t="s">
        <v>148</v>
      </c>
      <c r="R263" t="s">
        <v>252</v>
      </c>
      <c r="S263" t="s">
        <v>252</v>
      </c>
      <c r="T263" t="s">
        <v>253</v>
      </c>
      <c r="U263" t="s">
        <v>253</v>
      </c>
      <c r="V263">
        <v>1</v>
      </c>
      <c r="W263" t="s">
        <v>148</v>
      </c>
      <c r="X263" t="s">
        <v>484</v>
      </c>
      <c r="Y263" t="s">
        <v>148</v>
      </c>
      <c r="Z263" t="s">
        <v>148</v>
      </c>
      <c r="AA263" t="s">
        <v>148</v>
      </c>
      <c r="AB263" t="s">
        <v>148</v>
      </c>
      <c r="AC263">
        <v>69</v>
      </c>
      <c r="AD263">
        <v>69</v>
      </c>
      <c r="AE263" t="s">
        <v>148</v>
      </c>
      <c r="AF263">
        <v>22200</v>
      </c>
      <c r="AG263">
        <v>22.200000762939499</v>
      </c>
      <c r="AH263" t="s">
        <v>605</v>
      </c>
      <c r="AI263" t="s">
        <v>486</v>
      </c>
      <c r="AJ263" t="s">
        <v>487</v>
      </c>
      <c r="AK263">
        <v>42</v>
      </c>
      <c r="AL263" t="s">
        <v>309</v>
      </c>
      <c r="AM263" t="s">
        <v>310</v>
      </c>
      <c r="AN263" t="s">
        <v>311</v>
      </c>
      <c r="AO263" t="s">
        <v>311</v>
      </c>
      <c r="AP263" t="s">
        <v>148</v>
      </c>
      <c r="AQ263" t="s">
        <v>488</v>
      </c>
      <c r="AR263" t="s">
        <v>489</v>
      </c>
      <c r="AS263" t="s">
        <v>490</v>
      </c>
      <c r="AT263" t="s">
        <v>490</v>
      </c>
      <c r="AU263" t="s">
        <v>1223</v>
      </c>
      <c r="AV263" t="s">
        <v>1224</v>
      </c>
      <c r="AW263">
        <v>61400</v>
      </c>
      <c r="AX263" t="s">
        <v>148</v>
      </c>
      <c r="AY263">
        <v>330009</v>
      </c>
      <c r="AZ263" t="s">
        <v>1225</v>
      </c>
      <c r="BA263" t="s">
        <v>1225</v>
      </c>
      <c r="BB263" t="s">
        <v>28</v>
      </c>
      <c r="BC263" t="s">
        <v>494</v>
      </c>
      <c r="BD263" t="s">
        <v>28</v>
      </c>
      <c r="BE263" t="s">
        <v>494</v>
      </c>
      <c r="BF263" t="s">
        <v>148</v>
      </c>
      <c r="BG263" t="s">
        <v>33</v>
      </c>
      <c r="BH263" t="s">
        <v>160</v>
      </c>
      <c r="BI263" t="s">
        <v>33</v>
      </c>
      <c r="BJ263" t="s">
        <v>160</v>
      </c>
      <c r="BK263" t="s">
        <v>161</v>
      </c>
      <c r="BL263" t="s">
        <v>162</v>
      </c>
      <c r="BM263" t="s">
        <v>163</v>
      </c>
      <c r="BN263" t="s">
        <v>164</v>
      </c>
      <c r="BO263">
        <v>0</v>
      </c>
      <c r="BP263" s="2">
        <v>44222.379282407404</v>
      </c>
      <c r="BQ263" t="s">
        <v>495</v>
      </c>
      <c r="BR263" t="s">
        <v>164</v>
      </c>
      <c r="BS263" t="s">
        <v>495</v>
      </c>
      <c r="BT263" t="s">
        <v>192</v>
      </c>
      <c r="BU263" t="s">
        <v>193</v>
      </c>
      <c r="BV263" t="s">
        <v>309</v>
      </c>
      <c r="BW263" t="s">
        <v>310</v>
      </c>
      <c r="BX263" t="s">
        <v>311</v>
      </c>
      <c r="BY263" t="s">
        <v>311</v>
      </c>
      <c r="BZ263" t="s">
        <v>148</v>
      </c>
      <c r="CA263" t="s">
        <v>12</v>
      </c>
      <c r="CB263" t="s">
        <v>517</v>
      </c>
      <c r="CC263" t="s">
        <v>12</v>
      </c>
      <c r="CD263" t="s">
        <v>517</v>
      </c>
      <c r="CE263" t="s">
        <v>148</v>
      </c>
      <c r="CF263" t="s">
        <v>148</v>
      </c>
      <c r="CG263">
        <v>0</v>
      </c>
      <c r="CH263">
        <v>10</v>
      </c>
      <c r="CI263">
        <v>10</v>
      </c>
      <c r="CJ263" t="s">
        <v>498</v>
      </c>
      <c r="CK263" t="s">
        <v>498</v>
      </c>
      <c r="CL263" t="s">
        <v>499</v>
      </c>
      <c r="CM263" t="s">
        <v>499</v>
      </c>
      <c r="CN263" t="s">
        <v>164</v>
      </c>
      <c r="CO263">
        <v>6</v>
      </c>
      <c r="CP263" s="2">
        <v>44222.379282407404</v>
      </c>
      <c r="CQ263" t="s">
        <v>495</v>
      </c>
      <c r="CR263" t="s">
        <v>174</v>
      </c>
      <c r="CS263" t="s">
        <v>148</v>
      </c>
      <c r="CT263" t="s">
        <v>148</v>
      </c>
      <c r="CU263" t="s">
        <v>148</v>
      </c>
      <c r="CV263" t="s">
        <v>148</v>
      </c>
      <c r="CX263" t="s">
        <v>148</v>
      </c>
      <c r="CY263" t="s">
        <v>148</v>
      </c>
      <c r="CZ263" t="s">
        <v>148</v>
      </c>
    </row>
    <row r="264" spans="1:104" x14ac:dyDescent="0.25">
      <c r="A264">
        <v>190033</v>
      </c>
      <c r="B264">
        <v>354510</v>
      </c>
      <c r="C264">
        <v>354042</v>
      </c>
      <c r="D264">
        <v>2</v>
      </c>
      <c r="E264">
        <v>65397101</v>
      </c>
      <c r="F264">
        <v>22</v>
      </c>
      <c r="G264" t="s">
        <v>138</v>
      </c>
      <c r="H264" t="s">
        <v>139</v>
      </c>
      <c r="I264" t="s">
        <v>140</v>
      </c>
      <c r="J264" t="s">
        <v>141</v>
      </c>
      <c r="K264">
        <v>60</v>
      </c>
      <c r="L264" t="s">
        <v>142</v>
      </c>
      <c r="M264" t="s">
        <v>143</v>
      </c>
      <c r="N264" t="s">
        <v>144</v>
      </c>
      <c r="O264" t="s">
        <v>144</v>
      </c>
      <c r="P264" t="s">
        <v>148</v>
      </c>
      <c r="Q264" t="s">
        <v>148</v>
      </c>
      <c r="R264" t="s">
        <v>252</v>
      </c>
      <c r="S264" t="s">
        <v>252</v>
      </c>
      <c r="T264" t="s">
        <v>253</v>
      </c>
      <c r="U264" t="s">
        <v>253</v>
      </c>
      <c r="V264">
        <v>1</v>
      </c>
      <c r="W264" t="s">
        <v>148</v>
      </c>
      <c r="X264" t="s">
        <v>650</v>
      </c>
      <c r="Y264" t="s">
        <v>148</v>
      </c>
      <c r="Z264" t="s">
        <v>148</v>
      </c>
      <c r="AA264" t="s">
        <v>148</v>
      </c>
      <c r="AB264" t="s">
        <v>148</v>
      </c>
      <c r="AC264">
        <v>70</v>
      </c>
      <c r="AD264">
        <v>70</v>
      </c>
      <c r="AE264" t="s">
        <v>148</v>
      </c>
      <c r="AF264">
        <v>22280</v>
      </c>
      <c r="AG264">
        <v>23.5</v>
      </c>
      <c r="AH264" t="s">
        <v>1226</v>
      </c>
      <c r="AI264" t="s">
        <v>502</v>
      </c>
      <c r="AJ264" t="s">
        <v>503</v>
      </c>
      <c r="AK264">
        <v>119</v>
      </c>
      <c r="AL264" t="s">
        <v>309</v>
      </c>
      <c r="AM264" t="s">
        <v>310</v>
      </c>
      <c r="AN264" t="s">
        <v>311</v>
      </c>
      <c r="AO264" t="s">
        <v>311</v>
      </c>
      <c r="AP264" t="s">
        <v>148</v>
      </c>
      <c r="AQ264" t="s">
        <v>488</v>
      </c>
      <c r="AR264" t="s">
        <v>489</v>
      </c>
      <c r="AS264" t="s">
        <v>490</v>
      </c>
      <c r="AT264" t="s">
        <v>490</v>
      </c>
      <c r="AU264" t="s">
        <v>148</v>
      </c>
      <c r="AV264" t="s">
        <v>148</v>
      </c>
      <c r="AW264">
        <v>62100</v>
      </c>
      <c r="AX264" t="s">
        <v>148</v>
      </c>
      <c r="AY264">
        <v>320007</v>
      </c>
      <c r="AZ264" t="s">
        <v>1175</v>
      </c>
      <c r="BA264" t="s">
        <v>1175</v>
      </c>
      <c r="BB264" t="s">
        <v>28</v>
      </c>
      <c r="BC264" t="s">
        <v>494</v>
      </c>
      <c r="BD264" t="s">
        <v>28</v>
      </c>
      <c r="BE264" t="s">
        <v>494</v>
      </c>
      <c r="BF264" t="s">
        <v>148</v>
      </c>
      <c r="BG264" t="s">
        <v>33</v>
      </c>
      <c r="BH264" t="s">
        <v>160</v>
      </c>
      <c r="BI264" t="s">
        <v>33</v>
      </c>
      <c r="BJ264" t="s">
        <v>160</v>
      </c>
      <c r="BK264" t="s">
        <v>161</v>
      </c>
      <c r="BL264" t="s">
        <v>162</v>
      </c>
      <c r="BM264" t="s">
        <v>163</v>
      </c>
      <c r="BN264" t="s">
        <v>164</v>
      </c>
      <c r="BO264">
        <v>0</v>
      </c>
      <c r="BP264" t="s">
        <v>1227</v>
      </c>
      <c r="BQ264" t="s">
        <v>495</v>
      </c>
      <c r="BR264" t="s">
        <v>164</v>
      </c>
      <c r="BS264" t="s">
        <v>495</v>
      </c>
      <c r="BT264" t="s">
        <v>192</v>
      </c>
      <c r="BU264" t="s">
        <v>193</v>
      </c>
      <c r="BV264" t="s">
        <v>309</v>
      </c>
      <c r="BW264" t="s">
        <v>310</v>
      </c>
      <c r="BX264" t="s">
        <v>311</v>
      </c>
      <c r="BY264" t="s">
        <v>311</v>
      </c>
      <c r="BZ264" t="s">
        <v>148</v>
      </c>
      <c r="CA264" t="s">
        <v>12</v>
      </c>
      <c r="CB264" t="s">
        <v>517</v>
      </c>
      <c r="CC264" t="s">
        <v>12</v>
      </c>
      <c r="CD264" t="s">
        <v>517</v>
      </c>
      <c r="CE264" t="s">
        <v>148</v>
      </c>
      <c r="CF264" t="s">
        <v>148</v>
      </c>
      <c r="CG264">
        <v>0</v>
      </c>
      <c r="CH264">
        <v>7</v>
      </c>
      <c r="CI264">
        <v>7</v>
      </c>
      <c r="CJ264" t="s">
        <v>232</v>
      </c>
      <c r="CK264" t="s">
        <v>232</v>
      </c>
      <c r="CL264" t="s">
        <v>232</v>
      </c>
      <c r="CM264" t="s">
        <v>232</v>
      </c>
      <c r="CN264" t="s">
        <v>164</v>
      </c>
      <c r="CO264">
        <v>6</v>
      </c>
      <c r="CP264" t="s">
        <v>1228</v>
      </c>
      <c r="CQ264" t="s">
        <v>495</v>
      </c>
      <c r="CR264" t="s">
        <v>174</v>
      </c>
      <c r="CS264" t="s">
        <v>148</v>
      </c>
      <c r="CT264" t="s">
        <v>148</v>
      </c>
      <c r="CU264" t="s">
        <v>148</v>
      </c>
      <c r="CV264" t="s">
        <v>148</v>
      </c>
      <c r="CX264" t="s">
        <v>148</v>
      </c>
      <c r="CY264" t="s">
        <v>148</v>
      </c>
      <c r="CZ264" t="s">
        <v>148</v>
      </c>
    </row>
    <row r="265" spans="1:104" x14ac:dyDescent="0.25">
      <c r="A265">
        <v>189070</v>
      </c>
      <c r="B265">
        <v>354583</v>
      </c>
      <c r="C265">
        <v>354115</v>
      </c>
      <c r="D265">
        <v>2</v>
      </c>
      <c r="E265">
        <v>68147305</v>
      </c>
      <c r="F265">
        <v>22</v>
      </c>
      <c r="G265" t="s">
        <v>138</v>
      </c>
      <c r="H265" t="s">
        <v>139</v>
      </c>
      <c r="I265" t="s">
        <v>140</v>
      </c>
      <c r="J265" t="s">
        <v>141</v>
      </c>
      <c r="K265">
        <v>60</v>
      </c>
      <c r="L265" t="s">
        <v>142</v>
      </c>
      <c r="M265" t="s">
        <v>143</v>
      </c>
      <c r="N265" t="s">
        <v>144</v>
      </c>
      <c r="O265" t="s">
        <v>144</v>
      </c>
      <c r="P265" t="s">
        <v>148</v>
      </c>
      <c r="Q265" t="s">
        <v>148</v>
      </c>
      <c r="R265" t="s">
        <v>252</v>
      </c>
      <c r="S265" t="s">
        <v>252</v>
      </c>
      <c r="T265" t="s">
        <v>253</v>
      </c>
      <c r="U265" t="s">
        <v>253</v>
      </c>
      <c r="V265">
        <v>1</v>
      </c>
      <c r="W265" t="s">
        <v>148</v>
      </c>
      <c r="X265" t="s">
        <v>1229</v>
      </c>
      <c r="Y265" t="s">
        <v>148</v>
      </c>
      <c r="Z265" t="s">
        <v>148</v>
      </c>
      <c r="AA265" t="s">
        <v>148</v>
      </c>
      <c r="AB265" t="s">
        <v>148</v>
      </c>
      <c r="AC265">
        <v>71</v>
      </c>
      <c r="AD265">
        <v>71</v>
      </c>
      <c r="AE265" t="s">
        <v>148</v>
      </c>
      <c r="AF265">
        <v>20900</v>
      </c>
      <c r="AG265">
        <v>20.899999618530298</v>
      </c>
      <c r="AH265" t="s">
        <v>1230</v>
      </c>
      <c r="AI265" t="s">
        <v>1231</v>
      </c>
      <c r="AJ265" t="s">
        <v>1232</v>
      </c>
      <c r="AK265">
        <v>160</v>
      </c>
      <c r="AL265" t="s">
        <v>309</v>
      </c>
      <c r="AM265" t="s">
        <v>310</v>
      </c>
      <c r="AN265" t="s">
        <v>311</v>
      </c>
      <c r="AO265" t="s">
        <v>311</v>
      </c>
      <c r="AP265" t="s">
        <v>148</v>
      </c>
      <c r="AQ265" t="s">
        <v>488</v>
      </c>
      <c r="AR265" t="s">
        <v>489</v>
      </c>
      <c r="AS265" t="s">
        <v>490</v>
      </c>
      <c r="AT265" t="s">
        <v>490</v>
      </c>
      <c r="AU265" t="s">
        <v>148</v>
      </c>
      <c r="AV265" t="s">
        <v>148</v>
      </c>
      <c r="AW265">
        <v>62550</v>
      </c>
      <c r="AX265" t="s">
        <v>148</v>
      </c>
      <c r="AY265">
        <v>424206</v>
      </c>
      <c r="AZ265" t="s">
        <v>275</v>
      </c>
      <c r="BA265" t="s">
        <v>275</v>
      </c>
      <c r="BB265" t="s">
        <v>28</v>
      </c>
      <c r="BC265" t="s">
        <v>494</v>
      </c>
      <c r="BD265" t="s">
        <v>28</v>
      </c>
      <c r="BE265" t="s">
        <v>494</v>
      </c>
      <c r="BF265" t="s">
        <v>148</v>
      </c>
      <c r="BG265" t="s">
        <v>33</v>
      </c>
      <c r="BH265" t="s">
        <v>160</v>
      </c>
      <c r="BI265" t="s">
        <v>33</v>
      </c>
      <c r="BJ265" t="s">
        <v>160</v>
      </c>
      <c r="BK265" t="s">
        <v>161</v>
      </c>
      <c r="BL265" t="s">
        <v>162</v>
      </c>
      <c r="BM265" t="s">
        <v>163</v>
      </c>
      <c r="BN265" t="s">
        <v>164</v>
      </c>
      <c r="BO265">
        <v>0</v>
      </c>
      <c r="BP265" s="2">
        <v>44222.381423611114</v>
      </c>
      <c r="BQ265" t="s">
        <v>495</v>
      </c>
      <c r="BR265" t="s">
        <v>164</v>
      </c>
      <c r="BS265" t="s">
        <v>495</v>
      </c>
      <c r="BT265" t="s">
        <v>192</v>
      </c>
      <c r="BU265" t="s">
        <v>193</v>
      </c>
      <c r="BV265" t="s">
        <v>309</v>
      </c>
      <c r="BW265" t="s">
        <v>310</v>
      </c>
      <c r="BX265" t="s">
        <v>311</v>
      </c>
      <c r="BY265" t="s">
        <v>311</v>
      </c>
      <c r="BZ265" t="s">
        <v>148</v>
      </c>
      <c r="CA265" t="s">
        <v>12</v>
      </c>
      <c r="CB265" t="s">
        <v>517</v>
      </c>
      <c r="CC265" t="s">
        <v>12</v>
      </c>
      <c r="CD265" t="s">
        <v>517</v>
      </c>
      <c r="CE265" t="s">
        <v>148</v>
      </c>
      <c r="CF265" t="s">
        <v>148</v>
      </c>
      <c r="CG265">
        <v>0</v>
      </c>
      <c r="CH265" t="s">
        <v>554</v>
      </c>
      <c r="CI265" t="s">
        <v>554</v>
      </c>
      <c r="CJ265" t="s">
        <v>244</v>
      </c>
      <c r="CK265" t="s">
        <v>244</v>
      </c>
      <c r="CL265" t="s">
        <v>244</v>
      </c>
      <c r="CM265" t="s">
        <v>244</v>
      </c>
      <c r="CN265" t="s">
        <v>164</v>
      </c>
      <c r="CO265">
        <v>6</v>
      </c>
      <c r="CP265" s="2">
        <v>44222.381423611114</v>
      </c>
      <c r="CQ265" t="s">
        <v>495</v>
      </c>
      <c r="CR265" t="s">
        <v>174</v>
      </c>
      <c r="CS265" t="s">
        <v>148</v>
      </c>
      <c r="CT265" t="s">
        <v>148</v>
      </c>
      <c r="CU265" t="s">
        <v>148</v>
      </c>
      <c r="CV265" t="s">
        <v>148</v>
      </c>
      <c r="CX265" t="s">
        <v>148</v>
      </c>
      <c r="CY265" t="s">
        <v>148</v>
      </c>
      <c r="CZ265" t="s">
        <v>148</v>
      </c>
    </row>
    <row r="266" spans="1:104" x14ac:dyDescent="0.25">
      <c r="A266">
        <v>191982</v>
      </c>
      <c r="B266">
        <v>354522</v>
      </c>
      <c r="C266">
        <v>354054</v>
      </c>
      <c r="D266">
        <v>2</v>
      </c>
      <c r="E266">
        <v>60685807</v>
      </c>
      <c r="F266">
        <v>22</v>
      </c>
      <c r="G266" t="s">
        <v>138</v>
      </c>
      <c r="H266" t="s">
        <v>139</v>
      </c>
      <c r="I266" t="s">
        <v>140</v>
      </c>
      <c r="J266" t="s">
        <v>141</v>
      </c>
      <c r="K266">
        <v>60</v>
      </c>
      <c r="L266" t="s">
        <v>142</v>
      </c>
      <c r="M266" t="s">
        <v>143</v>
      </c>
      <c r="N266" t="s">
        <v>144</v>
      </c>
      <c r="O266" t="s">
        <v>144</v>
      </c>
      <c r="P266" t="s">
        <v>148</v>
      </c>
      <c r="Q266" t="s">
        <v>148</v>
      </c>
      <c r="R266" t="s">
        <v>252</v>
      </c>
      <c r="S266" t="s">
        <v>252</v>
      </c>
      <c r="T266" t="s">
        <v>253</v>
      </c>
      <c r="U266" t="s">
        <v>253</v>
      </c>
      <c r="V266">
        <v>1</v>
      </c>
      <c r="W266" t="s">
        <v>148</v>
      </c>
      <c r="X266" t="s">
        <v>527</v>
      </c>
      <c r="Y266" t="s">
        <v>148</v>
      </c>
      <c r="Z266" t="s">
        <v>148</v>
      </c>
      <c r="AA266" t="s">
        <v>148</v>
      </c>
      <c r="AB266" t="s">
        <v>148</v>
      </c>
      <c r="AC266">
        <v>70</v>
      </c>
      <c r="AD266">
        <v>70</v>
      </c>
      <c r="AE266">
        <v>22100</v>
      </c>
      <c r="AF266">
        <v>23000</v>
      </c>
      <c r="AG266">
        <v>23</v>
      </c>
      <c r="AH266" t="s">
        <v>1233</v>
      </c>
      <c r="AI266" t="s">
        <v>486</v>
      </c>
      <c r="AJ266" t="s">
        <v>487</v>
      </c>
      <c r="AK266">
        <v>42</v>
      </c>
      <c r="AL266" t="s">
        <v>309</v>
      </c>
      <c r="AM266" t="s">
        <v>310</v>
      </c>
      <c r="AN266" t="s">
        <v>311</v>
      </c>
      <c r="AO266" t="s">
        <v>311</v>
      </c>
      <c r="AP266" t="s">
        <v>148</v>
      </c>
      <c r="AQ266" t="s">
        <v>488</v>
      </c>
      <c r="AR266" t="s">
        <v>489</v>
      </c>
      <c r="AS266" t="s">
        <v>490</v>
      </c>
      <c r="AT266" t="s">
        <v>490</v>
      </c>
      <c r="AU266" t="s">
        <v>514</v>
      </c>
      <c r="AV266" t="s">
        <v>515</v>
      </c>
      <c r="AW266">
        <v>66100</v>
      </c>
      <c r="AX266" t="s">
        <v>148</v>
      </c>
      <c r="AY266">
        <v>429708</v>
      </c>
      <c r="AZ266" t="s">
        <v>1234</v>
      </c>
      <c r="BA266" t="s">
        <v>1234</v>
      </c>
      <c r="BB266" t="s">
        <v>28</v>
      </c>
      <c r="BC266" t="s">
        <v>494</v>
      </c>
      <c r="BD266" t="s">
        <v>28</v>
      </c>
      <c r="BE266" t="s">
        <v>494</v>
      </c>
      <c r="BF266" t="s">
        <v>148</v>
      </c>
      <c r="BG266" t="s">
        <v>33</v>
      </c>
      <c r="BH266" t="s">
        <v>160</v>
      </c>
      <c r="BI266" t="s">
        <v>33</v>
      </c>
      <c r="BJ266" t="s">
        <v>160</v>
      </c>
      <c r="BK266" t="s">
        <v>161</v>
      </c>
      <c r="BL266" t="s">
        <v>162</v>
      </c>
      <c r="BM266" t="s">
        <v>163</v>
      </c>
      <c r="BN266" t="s">
        <v>164</v>
      </c>
      <c r="BO266">
        <v>0</v>
      </c>
      <c r="BP266" s="2">
        <v>44222.379629629628</v>
      </c>
      <c r="BQ266" t="s">
        <v>495</v>
      </c>
      <c r="BR266" t="s">
        <v>164</v>
      </c>
      <c r="BS266" t="s">
        <v>495</v>
      </c>
      <c r="BT266" t="s">
        <v>192</v>
      </c>
      <c r="BU266" t="s">
        <v>193</v>
      </c>
      <c r="BV266" t="s">
        <v>309</v>
      </c>
      <c r="BW266" t="s">
        <v>310</v>
      </c>
      <c r="BX266" t="s">
        <v>311</v>
      </c>
      <c r="BY266" t="s">
        <v>311</v>
      </c>
      <c r="BZ266" t="s">
        <v>148</v>
      </c>
      <c r="CA266" t="s">
        <v>12</v>
      </c>
      <c r="CB266" t="s">
        <v>517</v>
      </c>
      <c r="CC266" t="s">
        <v>12</v>
      </c>
      <c r="CD266" t="s">
        <v>517</v>
      </c>
      <c r="CE266" t="s">
        <v>148</v>
      </c>
      <c r="CF266" t="s">
        <v>148</v>
      </c>
      <c r="CG266">
        <v>0</v>
      </c>
      <c r="CH266">
        <v>6</v>
      </c>
      <c r="CI266">
        <v>6</v>
      </c>
      <c r="CJ266" t="s">
        <v>498</v>
      </c>
      <c r="CK266" t="s">
        <v>498</v>
      </c>
      <c r="CL266" t="s">
        <v>499</v>
      </c>
      <c r="CM266" t="s">
        <v>499</v>
      </c>
      <c r="CN266" t="s">
        <v>164</v>
      </c>
      <c r="CO266">
        <v>6</v>
      </c>
      <c r="CP266" s="2">
        <v>44222.379629629628</v>
      </c>
      <c r="CQ266" t="s">
        <v>495</v>
      </c>
      <c r="CR266" t="s">
        <v>174</v>
      </c>
      <c r="CS266" t="s">
        <v>148</v>
      </c>
      <c r="CT266" t="s">
        <v>148</v>
      </c>
      <c r="CU266" t="s">
        <v>148</v>
      </c>
      <c r="CV266" t="s">
        <v>148</v>
      </c>
      <c r="CX266" t="s">
        <v>148</v>
      </c>
      <c r="CY266" t="s">
        <v>148</v>
      </c>
      <c r="CZ266" t="s">
        <v>148</v>
      </c>
    </row>
    <row r="267" spans="1:104" x14ac:dyDescent="0.25">
      <c r="A267">
        <v>174033</v>
      </c>
      <c r="B267">
        <v>354465</v>
      </c>
      <c r="C267">
        <v>353997</v>
      </c>
      <c r="D267">
        <v>2</v>
      </c>
      <c r="E267">
        <v>65282485</v>
      </c>
      <c r="F267">
        <v>22</v>
      </c>
      <c r="G267" t="s">
        <v>138</v>
      </c>
      <c r="H267" t="s">
        <v>139</v>
      </c>
      <c r="I267" t="s">
        <v>140</v>
      </c>
      <c r="J267" t="s">
        <v>141</v>
      </c>
      <c r="K267">
        <v>60</v>
      </c>
      <c r="L267" t="s">
        <v>142</v>
      </c>
      <c r="M267" t="s">
        <v>143</v>
      </c>
      <c r="N267" t="s">
        <v>144</v>
      </c>
      <c r="O267" t="s">
        <v>144</v>
      </c>
      <c r="P267" t="s">
        <v>148</v>
      </c>
      <c r="Q267" t="s">
        <v>148</v>
      </c>
      <c r="R267" t="s">
        <v>252</v>
      </c>
      <c r="S267" t="s">
        <v>252</v>
      </c>
      <c r="T267" t="s">
        <v>253</v>
      </c>
      <c r="U267" t="s">
        <v>253</v>
      </c>
      <c r="V267">
        <v>1</v>
      </c>
      <c r="W267" t="s">
        <v>148</v>
      </c>
      <c r="X267" t="s">
        <v>1235</v>
      </c>
      <c r="Y267" t="s">
        <v>148</v>
      </c>
      <c r="Z267" t="s">
        <v>148</v>
      </c>
      <c r="AA267" t="s">
        <v>148</v>
      </c>
      <c r="AB267" t="s">
        <v>148</v>
      </c>
      <c r="AC267">
        <v>69</v>
      </c>
      <c r="AD267">
        <v>69</v>
      </c>
      <c r="AE267" t="s">
        <v>148</v>
      </c>
      <c r="AF267">
        <v>24000</v>
      </c>
      <c r="AG267">
        <v>24</v>
      </c>
      <c r="AH267" t="s">
        <v>1236</v>
      </c>
      <c r="AI267" t="s">
        <v>1237</v>
      </c>
      <c r="AJ267" t="s">
        <v>1238</v>
      </c>
      <c r="AK267">
        <v>13654</v>
      </c>
      <c r="AL267" t="s">
        <v>309</v>
      </c>
      <c r="AM267" t="s">
        <v>310</v>
      </c>
      <c r="AN267" t="s">
        <v>311</v>
      </c>
      <c r="AO267" t="s">
        <v>311</v>
      </c>
      <c r="AP267" t="s">
        <v>148</v>
      </c>
      <c r="AQ267" t="s">
        <v>488</v>
      </c>
      <c r="AR267" t="s">
        <v>489</v>
      </c>
      <c r="AS267" t="s">
        <v>490</v>
      </c>
      <c r="AT267" t="s">
        <v>490</v>
      </c>
      <c r="AU267" t="s">
        <v>148</v>
      </c>
      <c r="AV267" t="s">
        <v>148</v>
      </c>
      <c r="AW267" t="s">
        <v>148</v>
      </c>
      <c r="AX267" t="s">
        <v>148</v>
      </c>
      <c r="AY267">
        <v>388809</v>
      </c>
      <c r="AZ267" t="s">
        <v>1239</v>
      </c>
      <c r="BA267" t="s">
        <v>1239</v>
      </c>
      <c r="BB267" t="s">
        <v>12</v>
      </c>
      <c r="BC267" t="s">
        <v>517</v>
      </c>
      <c r="BD267" t="s">
        <v>12</v>
      </c>
      <c r="BE267" t="s">
        <v>517</v>
      </c>
      <c r="BF267">
        <v>52</v>
      </c>
      <c r="BG267" t="s">
        <v>523</v>
      </c>
      <c r="BH267" t="s">
        <v>524</v>
      </c>
      <c r="BI267" t="s">
        <v>525</v>
      </c>
      <c r="BJ267" t="s">
        <v>526</v>
      </c>
      <c r="BK267" t="s">
        <v>161</v>
      </c>
      <c r="BL267" t="s">
        <v>162</v>
      </c>
      <c r="BM267" t="s">
        <v>163</v>
      </c>
      <c r="BN267" t="s">
        <v>164</v>
      </c>
      <c r="BO267">
        <v>0</v>
      </c>
      <c r="BP267" s="2">
        <v>44222.377986111111</v>
      </c>
      <c r="BQ267" t="s">
        <v>495</v>
      </c>
      <c r="BR267" t="s">
        <v>164</v>
      </c>
      <c r="BS267" t="s">
        <v>495</v>
      </c>
      <c r="BT267" t="s">
        <v>166</v>
      </c>
      <c r="BU267" t="s">
        <v>167</v>
      </c>
      <c r="BV267" t="s">
        <v>309</v>
      </c>
      <c r="BW267" t="s">
        <v>310</v>
      </c>
      <c r="BX267" t="s">
        <v>311</v>
      </c>
      <c r="BY267" t="s">
        <v>311</v>
      </c>
      <c r="BZ267" t="s">
        <v>148</v>
      </c>
      <c r="CA267" t="s">
        <v>12</v>
      </c>
      <c r="CB267" t="s">
        <v>517</v>
      </c>
      <c r="CC267" t="s">
        <v>12</v>
      </c>
      <c r="CD267" t="s">
        <v>517</v>
      </c>
      <c r="CE267" t="s">
        <v>148</v>
      </c>
      <c r="CF267" t="s">
        <v>148</v>
      </c>
      <c r="CG267">
        <v>0</v>
      </c>
      <c r="CH267" t="s">
        <v>534</v>
      </c>
      <c r="CI267" t="s">
        <v>534</v>
      </c>
      <c r="CJ267" t="s">
        <v>498</v>
      </c>
      <c r="CK267" t="s">
        <v>498</v>
      </c>
      <c r="CL267" t="s">
        <v>499</v>
      </c>
      <c r="CM267" t="s">
        <v>499</v>
      </c>
      <c r="CN267" t="s">
        <v>164</v>
      </c>
      <c r="CO267">
        <v>6</v>
      </c>
      <c r="CP267" s="2">
        <v>44222.377986111111</v>
      </c>
      <c r="CQ267" t="s">
        <v>495</v>
      </c>
      <c r="CR267" t="s">
        <v>174</v>
      </c>
      <c r="CS267" t="s">
        <v>148</v>
      </c>
      <c r="CT267" t="s">
        <v>148</v>
      </c>
      <c r="CU267" t="s">
        <v>148</v>
      </c>
      <c r="CV267" t="s">
        <v>148</v>
      </c>
      <c r="CX267" t="s">
        <v>148</v>
      </c>
      <c r="CY267" t="s">
        <v>148</v>
      </c>
      <c r="CZ267" t="s">
        <v>148</v>
      </c>
    </row>
    <row r="268" spans="1:104" x14ac:dyDescent="0.25">
      <c r="A268">
        <v>174043</v>
      </c>
      <c r="B268">
        <v>352352</v>
      </c>
      <c r="C268">
        <v>351884</v>
      </c>
      <c r="D268">
        <v>2</v>
      </c>
      <c r="E268">
        <v>63849483</v>
      </c>
      <c r="F268">
        <v>22</v>
      </c>
      <c r="G268" t="s">
        <v>138</v>
      </c>
      <c r="H268" t="s">
        <v>139</v>
      </c>
      <c r="I268" t="s">
        <v>140</v>
      </c>
      <c r="J268" t="s">
        <v>141</v>
      </c>
      <c r="K268">
        <v>60</v>
      </c>
      <c r="L268" t="s">
        <v>142</v>
      </c>
      <c r="M268" t="s">
        <v>143</v>
      </c>
      <c r="N268" t="s">
        <v>144</v>
      </c>
      <c r="O268" t="s">
        <v>144</v>
      </c>
      <c r="P268" t="s">
        <v>148</v>
      </c>
      <c r="Q268" t="s">
        <v>148</v>
      </c>
      <c r="R268" t="s">
        <v>252</v>
      </c>
      <c r="S268" t="s">
        <v>252</v>
      </c>
      <c r="T268" t="s">
        <v>253</v>
      </c>
      <c r="U268" t="s">
        <v>253</v>
      </c>
      <c r="V268">
        <v>1</v>
      </c>
      <c r="W268" t="s">
        <v>148</v>
      </c>
      <c r="X268" t="s">
        <v>1235</v>
      </c>
      <c r="Y268" t="s">
        <v>148</v>
      </c>
      <c r="Z268" t="s">
        <v>148</v>
      </c>
      <c r="AA268" t="s">
        <v>148</v>
      </c>
      <c r="AB268" t="s">
        <v>148</v>
      </c>
      <c r="AC268">
        <v>69</v>
      </c>
      <c r="AD268">
        <v>69</v>
      </c>
      <c r="AE268" t="s">
        <v>148</v>
      </c>
      <c r="AF268">
        <v>22200</v>
      </c>
      <c r="AG268">
        <v>22.200000762939499</v>
      </c>
      <c r="AH268" t="s">
        <v>605</v>
      </c>
      <c r="AI268" t="s">
        <v>520</v>
      </c>
      <c r="AJ268" t="s">
        <v>521</v>
      </c>
      <c r="AK268">
        <v>13592</v>
      </c>
      <c r="AL268" t="s">
        <v>309</v>
      </c>
      <c r="AM268" t="s">
        <v>310</v>
      </c>
      <c r="AN268" t="s">
        <v>311</v>
      </c>
      <c r="AO268" t="s">
        <v>311</v>
      </c>
      <c r="AP268" t="s">
        <v>148</v>
      </c>
      <c r="AQ268" t="s">
        <v>488</v>
      </c>
      <c r="AR268" t="s">
        <v>489</v>
      </c>
      <c r="AS268" t="s">
        <v>490</v>
      </c>
      <c r="AT268" t="s">
        <v>490</v>
      </c>
      <c r="AU268" t="s">
        <v>148</v>
      </c>
      <c r="AV268" t="s">
        <v>148</v>
      </c>
      <c r="AW268" t="s">
        <v>148</v>
      </c>
      <c r="AX268" t="s">
        <v>148</v>
      </c>
      <c r="AY268">
        <v>451203</v>
      </c>
      <c r="AZ268" t="s">
        <v>522</v>
      </c>
      <c r="BA268" t="s">
        <v>522</v>
      </c>
      <c r="BB268" t="s">
        <v>12</v>
      </c>
      <c r="BC268" t="s">
        <v>517</v>
      </c>
      <c r="BD268" t="s">
        <v>12</v>
      </c>
      <c r="BE268" t="s">
        <v>517</v>
      </c>
      <c r="BF268">
        <v>52</v>
      </c>
      <c r="BG268" t="s">
        <v>523</v>
      </c>
      <c r="BH268" t="s">
        <v>524</v>
      </c>
      <c r="BI268" t="s">
        <v>525</v>
      </c>
      <c r="BJ268" t="s">
        <v>526</v>
      </c>
      <c r="BK268" t="s">
        <v>161</v>
      </c>
      <c r="BL268" t="s">
        <v>162</v>
      </c>
      <c r="BM268" t="s">
        <v>299</v>
      </c>
      <c r="BN268" t="s">
        <v>300</v>
      </c>
      <c r="BO268">
        <v>0</v>
      </c>
      <c r="BP268" t="s">
        <v>1240</v>
      </c>
      <c r="BQ268" t="s">
        <v>495</v>
      </c>
      <c r="BR268" t="s">
        <v>300</v>
      </c>
      <c r="BS268" t="s">
        <v>495</v>
      </c>
      <c r="BT268" t="s">
        <v>166</v>
      </c>
      <c r="BU268" t="s">
        <v>167</v>
      </c>
      <c r="BV268" t="s">
        <v>309</v>
      </c>
      <c r="BW268" t="s">
        <v>310</v>
      </c>
      <c r="BX268" t="s">
        <v>311</v>
      </c>
      <c r="BY268" t="s">
        <v>311</v>
      </c>
      <c r="BZ268" t="s">
        <v>148</v>
      </c>
      <c r="CA268" t="s">
        <v>12</v>
      </c>
      <c r="CB268" t="s">
        <v>517</v>
      </c>
      <c r="CC268" t="s">
        <v>12</v>
      </c>
      <c r="CD268" t="s">
        <v>517</v>
      </c>
      <c r="CE268" t="s">
        <v>148</v>
      </c>
      <c r="CF268" t="s">
        <v>148</v>
      </c>
      <c r="CG268">
        <v>0</v>
      </c>
      <c r="CH268">
        <v>4</v>
      </c>
      <c r="CI268">
        <v>4</v>
      </c>
      <c r="CJ268" t="s">
        <v>498</v>
      </c>
      <c r="CK268" t="s">
        <v>498</v>
      </c>
      <c r="CL268" t="s">
        <v>499</v>
      </c>
      <c r="CM268" t="s">
        <v>499</v>
      </c>
      <c r="CN268" t="s">
        <v>300</v>
      </c>
      <c r="CO268">
        <v>18</v>
      </c>
      <c r="CP268" t="s">
        <v>1241</v>
      </c>
      <c r="CQ268" t="s">
        <v>495</v>
      </c>
      <c r="CR268" t="s">
        <v>174</v>
      </c>
      <c r="CS268" t="s">
        <v>148</v>
      </c>
      <c r="CT268" t="s">
        <v>148</v>
      </c>
      <c r="CU268" t="s">
        <v>148</v>
      </c>
      <c r="CV268" t="s">
        <v>148</v>
      </c>
      <c r="CX268" t="s">
        <v>148</v>
      </c>
      <c r="CY268" t="s">
        <v>148</v>
      </c>
      <c r="CZ268" t="s">
        <v>148</v>
      </c>
    </row>
    <row r="269" spans="1:104" x14ac:dyDescent="0.25">
      <c r="A269">
        <v>191989</v>
      </c>
      <c r="B269">
        <v>354686</v>
      </c>
      <c r="C269">
        <v>354218</v>
      </c>
      <c r="D269">
        <v>2</v>
      </c>
      <c r="E269">
        <v>67897470</v>
      </c>
      <c r="F269">
        <v>22</v>
      </c>
      <c r="G269" t="s">
        <v>138</v>
      </c>
      <c r="H269" t="s">
        <v>139</v>
      </c>
      <c r="I269" t="s">
        <v>140</v>
      </c>
      <c r="J269" t="s">
        <v>141</v>
      </c>
      <c r="K269">
        <v>60</v>
      </c>
      <c r="L269" t="s">
        <v>142</v>
      </c>
      <c r="M269" t="s">
        <v>143</v>
      </c>
      <c r="N269" t="s">
        <v>144</v>
      </c>
      <c r="O269" t="s">
        <v>144</v>
      </c>
      <c r="P269" t="s">
        <v>148</v>
      </c>
      <c r="Q269" t="s">
        <v>148</v>
      </c>
      <c r="R269" t="s">
        <v>252</v>
      </c>
      <c r="S269" t="s">
        <v>252</v>
      </c>
      <c r="T269" t="s">
        <v>253</v>
      </c>
      <c r="U269" t="s">
        <v>253</v>
      </c>
      <c r="V269">
        <v>1</v>
      </c>
      <c r="W269" t="s">
        <v>148</v>
      </c>
      <c r="X269" t="s">
        <v>484</v>
      </c>
      <c r="Y269" t="s">
        <v>148</v>
      </c>
      <c r="Z269" t="s">
        <v>148</v>
      </c>
      <c r="AA269" t="s">
        <v>148</v>
      </c>
      <c r="AB269" t="s">
        <v>148</v>
      </c>
      <c r="AC269">
        <v>71</v>
      </c>
      <c r="AD269">
        <v>71</v>
      </c>
      <c r="AE269" t="s">
        <v>148</v>
      </c>
      <c r="AF269">
        <v>22400</v>
      </c>
      <c r="AG269">
        <v>22.399999618530298</v>
      </c>
      <c r="AH269" t="s">
        <v>1242</v>
      </c>
      <c r="AI269" t="s">
        <v>486</v>
      </c>
      <c r="AJ269" t="s">
        <v>487</v>
      </c>
      <c r="AK269">
        <v>42</v>
      </c>
      <c r="AL269" t="s">
        <v>309</v>
      </c>
      <c r="AM269" t="s">
        <v>310</v>
      </c>
      <c r="AN269" t="s">
        <v>311</v>
      </c>
      <c r="AO269" t="s">
        <v>311</v>
      </c>
      <c r="AP269" t="s">
        <v>148</v>
      </c>
      <c r="AQ269" t="s">
        <v>488</v>
      </c>
      <c r="AR269" t="s">
        <v>489</v>
      </c>
      <c r="AS269" t="s">
        <v>490</v>
      </c>
      <c r="AT269" t="s">
        <v>490</v>
      </c>
      <c r="AU269" t="s">
        <v>491</v>
      </c>
      <c r="AV269" t="s">
        <v>492</v>
      </c>
      <c r="AW269">
        <v>65060</v>
      </c>
      <c r="AX269" t="s">
        <v>148</v>
      </c>
      <c r="AY269">
        <v>440603</v>
      </c>
      <c r="AZ269" t="s">
        <v>1243</v>
      </c>
      <c r="BA269" t="s">
        <v>1243</v>
      </c>
      <c r="BB269" t="s">
        <v>28</v>
      </c>
      <c r="BC269" t="s">
        <v>494</v>
      </c>
      <c r="BD269" t="s">
        <v>28</v>
      </c>
      <c r="BE269" t="s">
        <v>494</v>
      </c>
      <c r="BF269" t="s">
        <v>148</v>
      </c>
      <c r="BG269" t="s">
        <v>33</v>
      </c>
      <c r="BH269" t="s">
        <v>160</v>
      </c>
      <c r="BI269" t="s">
        <v>33</v>
      </c>
      <c r="BJ269" t="s">
        <v>160</v>
      </c>
      <c r="BK269" t="s">
        <v>161</v>
      </c>
      <c r="BL269" t="s">
        <v>162</v>
      </c>
      <c r="BM269" t="s">
        <v>163</v>
      </c>
      <c r="BN269" t="s">
        <v>164</v>
      </c>
      <c r="BO269">
        <v>0</v>
      </c>
      <c r="BP269" s="2">
        <v>44222.381851851853</v>
      </c>
      <c r="BQ269" t="s">
        <v>495</v>
      </c>
      <c r="BR269" t="s">
        <v>164</v>
      </c>
      <c r="BS269" t="s">
        <v>495</v>
      </c>
      <c r="BT269" t="s">
        <v>192</v>
      </c>
      <c r="BU269" t="s">
        <v>193</v>
      </c>
      <c r="BV269" t="s">
        <v>309</v>
      </c>
      <c r="BW269" t="s">
        <v>310</v>
      </c>
      <c r="BX269" t="s">
        <v>311</v>
      </c>
      <c r="BY269" t="s">
        <v>311</v>
      </c>
      <c r="BZ269" t="s">
        <v>148</v>
      </c>
      <c r="CA269" t="s">
        <v>12</v>
      </c>
      <c r="CB269" t="s">
        <v>517</v>
      </c>
      <c r="CC269" t="s">
        <v>12</v>
      </c>
      <c r="CD269" t="s">
        <v>517</v>
      </c>
      <c r="CE269" t="s">
        <v>148</v>
      </c>
      <c r="CF269" t="s">
        <v>148</v>
      </c>
      <c r="CG269">
        <v>0</v>
      </c>
      <c r="CH269">
        <v>3</v>
      </c>
      <c r="CI269">
        <v>3</v>
      </c>
      <c r="CJ269" t="s">
        <v>498</v>
      </c>
      <c r="CK269" t="s">
        <v>498</v>
      </c>
      <c r="CL269" t="s">
        <v>499</v>
      </c>
      <c r="CM269" t="s">
        <v>499</v>
      </c>
      <c r="CN269" t="s">
        <v>164</v>
      </c>
      <c r="CO269">
        <v>6</v>
      </c>
      <c r="CP269" s="2">
        <v>44222.381851851853</v>
      </c>
      <c r="CQ269" t="s">
        <v>495</v>
      </c>
      <c r="CR269" t="s">
        <v>174</v>
      </c>
      <c r="CS269" t="s">
        <v>148</v>
      </c>
      <c r="CT269" t="s">
        <v>148</v>
      </c>
      <c r="CU269" t="s">
        <v>148</v>
      </c>
      <c r="CV269" t="s">
        <v>148</v>
      </c>
      <c r="CX269" t="s">
        <v>148</v>
      </c>
      <c r="CY269" t="s">
        <v>148</v>
      </c>
      <c r="CZ269" t="s">
        <v>148</v>
      </c>
    </row>
    <row r="270" spans="1:104" x14ac:dyDescent="0.25">
      <c r="A270">
        <v>191998</v>
      </c>
      <c r="B270">
        <v>354344</v>
      </c>
      <c r="C270">
        <v>353876</v>
      </c>
      <c r="D270">
        <v>2</v>
      </c>
      <c r="E270">
        <v>67847079</v>
      </c>
      <c r="F270">
        <v>22</v>
      </c>
      <c r="G270" t="s">
        <v>138</v>
      </c>
      <c r="H270" t="s">
        <v>139</v>
      </c>
      <c r="I270" t="s">
        <v>140</v>
      </c>
      <c r="J270" t="s">
        <v>141</v>
      </c>
      <c r="K270">
        <v>60</v>
      </c>
      <c r="L270" t="s">
        <v>142</v>
      </c>
      <c r="M270" t="s">
        <v>143</v>
      </c>
      <c r="N270" t="s">
        <v>144</v>
      </c>
      <c r="O270" t="s">
        <v>144</v>
      </c>
      <c r="P270" t="s">
        <v>148</v>
      </c>
      <c r="Q270" t="s">
        <v>148</v>
      </c>
      <c r="R270" t="s">
        <v>252</v>
      </c>
      <c r="S270" t="s">
        <v>252</v>
      </c>
      <c r="T270" t="s">
        <v>253</v>
      </c>
      <c r="U270" t="s">
        <v>253</v>
      </c>
      <c r="V270">
        <v>1</v>
      </c>
      <c r="W270" t="s">
        <v>148</v>
      </c>
      <c r="X270" t="s">
        <v>527</v>
      </c>
      <c r="Y270" t="s">
        <v>148</v>
      </c>
      <c r="Z270" t="s">
        <v>148</v>
      </c>
      <c r="AA270" t="s">
        <v>148</v>
      </c>
      <c r="AB270" t="s">
        <v>148</v>
      </c>
      <c r="AC270">
        <v>71</v>
      </c>
      <c r="AD270">
        <v>71</v>
      </c>
      <c r="AE270" t="s">
        <v>148</v>
      </c>
      <c r="AF270">
        <v>22350</v>
      </c>
      <c r="AG270">
        <v>22.399999618530298</v>
      </c>
      <c r="AH270" t="s">
        <v>1244</v>
      </c>
      <c r="AI270" t="s">
        <v>486</v>
      </c>
      <c r="AJ270" t="s">
        <v>487</v>
      </c>
      <c r="AK270">
        <v>42</v>
      </c>
      <c r="AL270" t="s">
        <v>309</v>
      </c>
      <c r="AM270" t="s">
        <v>310</v>
      </c>
      <c r="AN270" t="s">
        <v>311</v>
      </c>
      <c r="AO270" t="s">
        <v>311</v>
      </c>
      <c r="AP270" t="s">
        <v>148</v>
      </c>
      <c r="AQ270" t="s">
        <v>488</v>
      </c>
      <c r="AR270" t="s">
        <v>489</v>
      </c>
      <c r="AS270" t="s">
        <v>536</v>
      </c>
      <c r="AT270" t="s">
        <v>536</v>
      </c>
      <c r="AU270" t="s">
        <v>537</v>
      </c>
      <c r="AV270" t="s">
        <v>538</v>
      </c>
      <c r="AW270">
        <v>68750</v>
      </c>
      <c r="AX270" t="s">
        <v>148</v>
      </c>
      <c r="AY270">
        <v>357707</v>
      </c>
      <c r="AZ270" t="s">
        <v>670</v>
      </c>
      <c r="BA270" t="s">
        <v>670</v>
      </c>
      <c r="BB270" t="s">
        <v>28</v>
      </c>
      <c r="BC270" t="s">
        <v>494</v>
      </c>
      <c r="BD270" t="s">
        <v>28</v>
      </c>
      <c r="BE270" t="s">
        <v>494</v>
      </c>
      <c r="BF270" t="s">
        <v>148</v>
      </c>
      <c r="BG270" t="s">
        <v>33</v>
      </c>
      <c r="BH270" t="s">
        <v>160</v>
      </c>
      <c r="BI270" t="s">
        <v>33</v>
      </c>
      <c r="BJ270" t="s">
        <v>160</v>
      </c>
      <c r="BK270" t="s">
        <v>161</v>
      </c>
      <c r="BL270" t="s">
        <v>162</v>
      </c>
      <c r="BM270" t="s">
        <v>163</v>
      </c>
      <c r="BN270" t="s">
        <v>164</v>
      </c>
      <c r="BO270">
        <v>0</v>
      </c>
      <c r="BP270" s="2">
        <v>44222.376250000001</v>
      </c>
      <c r="BQ270" t="s">
        <v>495</v>
      </c>
      <c r="BR270" t="s">
        <v>164</v>
      </c>
      <c r="BS270" t="s">
        <v>495</v>
      </c>
      <c r="BT270" t="s">
        <v>192</v>
      </c>
      <c r="BU270" t="s">
        <v>193</v>
      </c>
      <c r="BV270" t="s">
        <v>309</v>
      </c>
      <c r="BW270" t="s">
        <v>310</v>
      </c>
      <c r="BX270" t="s">
        <v>311</v>
      </c>
      <c r="BY270" t="s">
        <v>311</v>
      </c>
      <c r="BZ270" t="s">
        <v>148</v>
      </c>
      <c r="CA270" t="s">
        <v>11</v>
      </c>
      <c r="CB270" t="s">
        <v>496</v>
      </c>
      <c r="CC270" t="s">
        <v>11</v>
      </c>
      <c r="CD270" t="s">
        <v>496</v>
      </c>
      <c r="CE270" t="s">
        <v>148</v>
      </c>
      <c r="CF270" t="s">
        <v>148</v>
      </c>
      <c r="CG270">
        <v>0</v>
      </c>
      <c r="CH270" t="s">
        <v>510</v>
      </c>
      <c r="CI270" t="s">
        <v>510</v>
      </c>
      <c r="CJ270" t="s">
        <v>511</v>
      </c>
      <c r="CK270" t="s">
        <v>511</v>
      </c>
      <c r="CL270" t="s">
        <v>511</v>
      </c>
      <c r="CM270" t="s">
        <v>511</v>
      </c>
      <c r="CN270" t="s">
        <v>164</v>
      </c>
      <c r="CO270">
        <v>6</v>
      </c>
      <c r="CP270" s="2">
        <v>44222.376250000001</v>
      </c>
      <c r="CQ270" t="s">
        <v>495</v>
      </c>
      <c r="CR270" t="s">
        <v>174</v>
      </c>
      <c r="CS270" t="s">
        <v>148</v>
      </c>
      <c r="CT270" t="s">
        <v>148</v>
      </c>
      <c r="CU270" t="s">
        <v>148</v>
      </c>
      <c r="CV270" t="s">
        <v>148</v>
      </c>
      <c r="CX270" t="s">
        <v>148</v>
      </c>
      <c r="CY270" t="s">
        <v>148</v>
      </c>
      <c r="CZ270" t="s">
        <v>148</v>
      </c>
    </row>
    <row r="271" spans="1:104" x14ac:dyDescent="0.25">
      <c r="A271">
        <v>191973</v>
      </c>
      <c r="B271">
        <v>354571</v>
      </c>
      <c r="C271">
        <v>354103</v>
      </c>
      <c r="D271">
        <v>2</v>
      </c>
      <c r="E271">
        <v>65201832</v>
      </c>
      <c r="F271">
        <v>22</v>
      </c>
      <c r="G271" t="s">
        <v>138</v>
      </c>
      <c r="H271" t="s">
        <v>139</v>
      </c>
      <c r="I271" t="s">
        <v>140</v>
      </c>
      <c r="J271" t="s">
        <v>141</v>
      </c>
      <c r="K271">
        <v>60</v>
      </c>
      <c r="L271" t="s">
        <v>142</v>
      </c>
      <c r="M271" t="s">
        <v>143</v>
      </c>
      <c r="N271" t="s">
        <v>144</v>
      </c>
      <c r="O271" t="s">
        <v>144</v>
      </c>
      <c r="P271" t="s">
        <v>148</v>
      </c>
      <c r="Q271" t="s">
        <v>148</v>
      </c>
      <c r="R271" t="s">
        <v>252</v>
      </c>
      <c r="S271" t="s">
        <v>252</v>
      </c>
      <c r="T271" t="s">
        <v>253</v>
      </c>
      <c r="U271" t="s">
        <v>253</v>
      </c>
      <c r="V271">
        <v>1</v>
      </c>
      <c r="W271" t="s">
        <v>148</v>
      </c>
      <c r="X271" t="s">
        <v>512</v>
      </c>
      <c r="Y271" t="s">
        <v>148</v>
      </c>
      <c r="Z271" t="s">
        <v>148</v>
      </c>
      <c r="AA271" t="s">
        <v>148</v>
      </c>
      <c r="AB271" t="s">
        <v>148</v>
      </c>
      <c r="AC271">
        <v>69</v>
      </c>
      <c r="AD271">
        <v>69</v>
      </c>
      <c r="AE271" t="s">
        <v>148</v>
      </c>
      <c r="AF271">
        <v>21800</v>
      </c>
      <c r="AG271">
        <v>21.799999237060501</v>
      </c>
      <c r="AH271" t="s">
        <v>1245</v>
      </c>
      <c r="AI271" t="s">
        <v>486</v>
      </c>
      <c r="AJ271" t="s">
        <v>487</v>
      </c>
      <c r="AK271">
        <v>42</v>
      </c>
      <c r="AL271" t="s">
        <v>309</v>
      </c>
      <c r="AM271" t="s">
        <v>310</v>
      </c>
      <c r="AN271" t="s">
        <v>311</v>
      </c>
      <c r="AO271" t="s">
        <v>311</v>
      </c>
      <c r="AP271" t="s">
        <v>148</v>
      </c>
      <c r="AQ271" t="s">
        <v>488</v>
      </c>
      <c r="AR271" t="s">
        <v>489</v>
      </c>
      <c r="AS271" t="s">
        <v>490</v>
      </c>
      <c r="AT271" t="s">
        <v>490</v>
      </c>
      <c r="AU271" t="s">
        <v>1246</v>
      </c>
      <c r="AV271" t="s">
        <v>1247</v>
      </c>
      <c r="AW271">
        <v>62000</v>
      </c>
      <c r="AX271" t="s">
        <v>148</v>
      </c>
      <c r="AY271">
        <v>320007</v>
      </c>
      <c r="AZ271" t="s">
        <v>1175</v>
      </c>
      <c r="BA271" t="s">
        <v>1175</v>
      </c>
      <c r="BB271" t="s">
        <v>28</v>
      </c>
      <c r="BC271" t="s">
        <v>494</v>
      </c>
      <c r="BD271" t="s">
        <v>28</v>
      </c>
      <c r="BE271" t="s">
        <v>494</v>
      </c>
      <c r="BF271" t="s">
        <v>148</v>
      </c>
      <c r="BG271" t="s">
        <v>33</v>
      </c>
      <c r="BH271" t="s">
        <v>160</v>
      </c>
      <c r="BI271" t="s">
        <v>33</v>
      </c>
      <c r="BJ271" t="s">
        <v>160</v>
      </c>
      <c r="BK271" t="s">
        <v>161</v>
      </c>
      <c r="BL271" t="s">
        <v>162</v>
      </c>
      <c r="BM271" t="s">
        <v>163</v>
      </c>
      <c r="BN271" t="s">
        <v>164</v>
      </c>
      <c r="BO271">
        <v>0</v>
      </c>
      <c r="BP271" s="2">
        <v>44222.380543981482</v>
      </c>
      <c r="BQ271" t="s">
        <v>495</v>
      </c>
      <c r="BR271" t="s">
        <v>164</v>
      </c>
      <c r="BS271" t="s">
        <v>495</v>
      </c>
      <c r="BT271" t="s">
        <v>192</v>
      </c>
      <c r="BU271" t="s">
        <v>193</v>
      </c>
      <c r="BV271" t="s">
        <v>309</v>
      </c>
      <c r="BW271" t="s">
        <v>310</v>
      </c>
      <c r="BX271" t="s">
        <v>311</v>
      </c>
      <c r="BY271" t="s">
        <v>311</v>
      </c>
      <c r="BZ271" t="s">
        <v>148</v>
      </c>
      <c r="CA271" t="s">
        <v>12</v>
      </c>
      <c r="CB271" t="s">
        <v>517</v>
      </c>
      <c r="CC271" t="s">
        <v>12</v>
      </c>
      <c r="CD271" t="s">
        <v>517</v>
      </c>
      <c r="CE271" t="s">
        <v>148</v>
      </c>
      <c r="CF271" t="s">
        <v>148</v>
      </c>
      <c r="CG271">
        <v>0</v>
      </c>
      <c r="CH271">
        <v>2</v>
      </c>
      <c r="CI271">
        <v>2</v>
      </c>
      <c r="CJ271" t="s">
        <v>498</v>
      </c>
      <c r="CK271" t="s">
        <v>498</v>
      </c>
      <c r="CL271" t="s">
        <v>499</v>
      </c>
      <c r="CM271" t="s">
        <v>499</v>
      </c>
      <c r="CN271" t="s">
        <v>164</v>
      </c>
      <c r="CO271">
        <v>6</v>
      </c>
      <c r="CP271" s="2">
        <v>44222.380543981482</v>
      </c>
      <c r="CQ271" t="s">
        <v>495</v>
      </c>
      <c r="CR271" t="s">
        <v>174</v>
      </c>
      <c r="CS271" t="s">
        <v>148</v>
      </c>
      <c r="CT271" t="s">
        <v>148</v>
      </c>
      <c r="CU271" t="s">
        <v>148</v>
      </c>
      <c r="CV271" t="s">
        <v>148</v>
      </c>
      <c r="CX271" t="s">
        <v>148</v>
      </c>
      <c r="CY271" t="s">
        <v>148</v>
      </c>
      <c r="CZ271" t="s">
        <v>148</v>
      </c>
    </row>
    <row r="272" spans="1:104" x14ac:dyDescent="0.25">
      <c r="A272">
        <v>190625</v>
      </c>
      <c r="B272">
        <v>354314</v>
      </c>
      <c r="C272">
        <v>353846</v>
      </c>
      <c r="D272">
        <v>2</v>
      </c>
      <c r="E272">
        <v>60508124</v>
      </c>
      <c r="F272">
        <v>22</v>
      </c>
      <c r="G272" t="s">
        <v>138</v>
      </c>
      <c r="H272" t="s">
        <v>139</v>
      </c>
      <c r="I272" t="s">
        <v>140</v>
      </c>
      <c r="J272" t="s">
        <v>141</v>
      </c>
      <c r="K272">
        <v>60</v>
      </c>
      <c r="L272" t="s">
        <v>142</v>
      </c>
      <c r="M272" t="s">
        <v>143</v>
      </c>
      <c r="N272" t="s">
        <v>144</v>
      </c>
      <c r="O272" t="s">
        <v>144</v>
      </c>
      <c r="P272" t="s">
        <v>148</v>
      </c>
      <c r="Q272" t="s">
        <v>148</v>
      </c>
      <c r="R272" t="s">
        <v>252</v>
      </c>
      <c r="S272" t="s">
        <v>252</v>
      </c>
      <c r="T272" t="s">
        <v>253</v>
      </c>
      <c r="U272" t="s">
        <v>253</v>
      </c>
      <c r="V272">
        <v>1</v>
      </c>
      <c r="W272" t="s">
        <v>148</v>
      </c>
      <c r="X272" t="s">
        <v>505</v>
      </c>
      <c r="Y272" t="s">
        <v>148</v>
      </c>
      <c r="Z272" t="s">
        <v>148</v>
      </c>
      <c r="AA272" t="s">
        <v>148</v>
      </c>
      <c r="AB272" t="s">
        <v>148</v>
      </c>
      <c r="AC272">
        <v>70</v>
      </c>
      <c r="AD272">
        <v>70</v>
      </c>
      <c r="AE272" t="s">
        <v>148</v>
      </c>
      <c r="AF272">
        <v>20220</v>
      </c>
      <c r="AG272">
        <v>23.799999237060501</v>
      </c>
      <c r="AH272" t="s">
        <v>1248</v>
      </c>
      <c r="AI272" t="s">
        <v>507</v>
      </c>
      <c r="AJ272" t="s">
        <v>508</v>
      </c>
      <c r="AK272">
        <v>98</v>
      </c>
      <c r="AL272" t="s">
        <v>309</v>
      </c>
      <c r="AM272" t="s">
        <v>310</v>
      </c>
      <c r="AN272" t="s">
        <v>311</v>
      </c>
      <c r="AO272" t="s">
        <v>311</v>
      </c>
      <c r="AP272" t="s">
        <v>148</v>
      </c>
      <c r="AQ272" t="s">
        <v>488</v>
      </c>
      <c r="AR272" t="s">
        <v>489</v>
      </c>
      <c r="AS272" t="s">
        <v>490</v>
      </c>
      <c r="AT272" t="s">
        <v>490</v>
      </c>
      <c r="AU272" t="s">
        <v>148</v>
      </c>
      <c r="AV272" t="s">
        <v>148</v>
      </c>
      <c r="AW272">
        <v>61430</v>
      </c>
      <c r="AX272" t="s">
        <v>148</v>
      </c>
      <c r="AY272">
        <v>448408</v>
      </c>
      <c r="AZ272" t="s">
        <v>1249</v>
      </c>
      <c r="BA272" t="s">
        <v>1249</v>
      </c>
      <c r="BB272" t="s">
        <v>28</v>
      </c>
      <c r="BC272" t="s">
        <v>494</v>
      </c>
      <c r="BD272" t="s">
        <v>28</v>
      </c>
      <c r="BE272" t="s">
        <v>494</v>
      </c>
      <c r="BF272" t="s">
        <v>148</v>
      </c>
      <c r="BG272" t="s">
        <v>33</v>
      </c>
      <c r="BH272" t="s">
        <v>160</v>
      </c>
      <c r="BI272" t="s">
        <v>33</v>
      </c>
      <c r="BJ272" t="s">
        <v>160</v>
      </c>
      <c r="BK272" t="s">
        <v>161</v>
      </c>
      <c r="BL272" t="s">
        <v>162</v>
      </c>
      <c r="BM272" t="s">
        <v>163</v>
      </c>
      <c r="BN272" t="s">
        <v>164</v>
      </c>
      <c r="BO272">
        <v>0</v>
      </c>
      <c r="BP272" s="2">
        <v>44222.372476851851</v>
      </c>
      <c r="BQ272" t="s">
        <v>495</v>
      </c>
      <c r="BR272" t="s">
        <v>164</v>
      </c>
      <c r="BS272" t="s">
        <v>495</v>
      </c>
      <c r="BT272" t="s">
        <v>192</v>
      </c>
      <c r="BU272" t="s">
        <v>193</v>
      </c>
      <c r="BV272" t="s">
        <v>309</v>
      </c>
      <c r="BW272" t="s">
        <v>310</v>
      </c>
      <c r="BX272" t="s">
        <v>311</v>
      </c>
      <c r="BY272" t="s">
        <v>311</v>
      </c>
      <c r="BZ272" t="s">
        <v>148</v>
      </c>
      <c r="CA272" t="s">
        <v>11</v>
      </c>
      <c r="CB272" t="s">
        <v>496</v>
      </c>
      <c r="CC272" t="s">
        <v>11</v>
      </c>
      <c r="CD272" t="s">
        <v>496</v>
      </c>
      <c r="CE272" t="s">
        <v>148</v>
      </c>
      <c r="CF272" t="s">
        <v>148</v>
      </c>
      <c r="CG272">
        <v>0</v>
      </c>
      <c r="CH272">
        <v>2</v>
      </c>
      <c r="CI272">
        <v>2</v>
      </c>
      <c r="CJ272" t="s">
        <v>498</v>
      </c>
      <c r="CK272" t="s">
        <v>498</v>
      </c>
      <c r="CL272" t="s">
        <v>499</v>
      </c>
      <c r="CM272" t="s">
        <v>499</v>
      </c>
      <c r="CN272" t="s">
        <v>164</v>
      </c>
      <c r="CO272">
        <v>6</v>
      </c>
      <c r="CP272" s="2">
        <v>44222.372476851851</v>
      </c>
      <c r="CQ272" t="s">
        <v>495</v>
      </c>
      <c r="CR272" t="s">
        <v>174</v>
      </c>
      <c r="CS272" t="s">
        <v>148</v>
      </c>
      <c r="CT272" t="s">
        <v>148</v>
      </c>
      <c r="CU272" t="s">
        <v>148</v>
      </c>
      <c r="CV272" t="s">
        <v>148</v>
      </c>
      <c r="CX272" t="s">
        <v>148</v>
      </c>
      <c r="CY272" t="s">
        <v>148</v>
      </c>
      <c r="CZ272" t="s">
        <v>148</v>
      </c>
    </row>
    <row r="273" spans="1:104" x14ac:dyDescent="0.25">
      <c r="A273">
        <v>191967</v>
      </c>
      <c r="B273">
        <v>354334</v>
      </c>
      <c r="C273">
        <v>353866</v>
      </c>
      <c r="D273">
        <v>2</v>
      </c>
      <c r="E273">
        <v>68717925</v>
      </c>
      <c r="F273">
        <v>22</v>
      </c>
      <c r="G273" t="s">
        <v>138</v>
      </c>
      <c r="H273" t="s">
        <v>139</v>
      </c>
      <c r="I273" t="s">
        <v>140</v>
      </c>
      <c r="J273" t="s">
        <v>141</v>
      </c>
      <c r="K273">
        <v>60</v>
      </c>
      <c r="L273" t="s">
        <v>142</v>
      </c>
      <c r="M273" t="s">
        <v>143</v>
      </c>
      <c r="N273" t="s">
        <v>144</v>
      </c>
      <c r="O273" t="s">
        <v>144</v>
      </c>
      <c r="P273" t="s">
        <v>148</v>
      </c>
      <c r="Q273" t="s">
        <v>148</v>
      </c>
      <c r="R273" t="s">
        <v>252</v>
      </c>
      <c r="S273" t="s">
        <v>252</v>
      </c>
      <c r="T273" t="s">
        <v>253</v>
      </c>
      <c r="U273" t="s">
        <v>253</v>
      </c>
      <c r="V273">
        <v>1</v>
      </c>
      <c r="W273" t="s">
        <v>148</v>
      </c>
      <c r="X273" t="s">
        <v>484</v>
      </c>
      <c r="Y273" t="s">
        <v>148</v>
      </c>
      <c r="Z273" t="s">
        <v>148</v>
      </c>
      <c r="AA273" t="s">
        <v>148</v>
      </c>
      <c r="AB273" t="s">
        <v>148</v>
      </c>
      <c r="AC273">
        <v>71</v>
      </c>
      <c r="AD273">
        <v>71</v>
      </c>
      <c r="AE273" t="s">
        <v>148</v>
      </c>
      <c r="AF273">
        <v>20900</v>
      </c>
      <c r="AG273">
        <v>21.399999618530298</v>
      </c>
      <c r="AH273" t="s">
        <v>1250</v>
      </c>
      <c r="AI273" t="s">
        <v>486</v>
      </c>
      <c r="AJ273" t="s">
        <v>487</v>
      </c>
      <c r="AK273">
        <v>42</v>
      </c>
      <c r="AL273" t="s">
        <v>309</v>
      </c>
      <c r="AM273" t="s">
        <v>310</v>
      </c>
      <c r="AN273" t="s">
        <v>311</v>
      </c>
      <c r="AO273" t="s">
        <v>311</v>
      </c>
      <c r="AP273" t="s">
        <v>148</v>
      </c>
      <c r="AQ273" t="s">
        <v>488</v>
      </c>
      <c r="AR273" t="s">
        <v>489</v>
      </c>
      <c r="AS273" t="s">
        <v>490</v>
      </c>
      <c r="AT273" t="s">
        <v>490</v>
      </c>
      <c r="AU273" t="s">
        <v>491</v>
      </c>
      <c r="AV273" t="s">
        <v>492</v>
      </c>
      <c r="AW273">
        <v>66450</v>
      </c>
      <c r="AX273" t="s">
        <v>148</v>
      </c>
      <c r="AY273">
        <v>447801</v>
      </c>
      <c r="AZ273" t="s">
        <v>493</v>
      </c>
      <c r="BA273" t="s">
        <v>493</v>
      </c>
      <c r="BB273" t="s">
        <v>28</v>
      </c>
      <c r="BC273" t="s">
        <v>494</v>
      </c>
      <c r="BD273" t="s">
        <v>28</v>
      </c>
      <c r="BE273" t="s">
        <v>494</v>
      </c>
      <c r="BF273" t="s">
        <v>148</v>
      </c>
      <c r="BG273" t="s">
        <v>33</v>
      </c>
      <c r="BH273" t="s">
        <v>160</v>
      </c>
      <c r="BI273" t="s">
        <v>33</v>
      </c>
      <c r="BJ273" t="s">
        <v>160</v>
      </c>
      <c r="BK273" t="s">
        <v>161</v>
      </c>
      <c r="BL273" t="s">
        <v>162</v>
      </c>
      <c r="BM273" t="s">
        <v>163</v>
      </c>
      <c r="BN273" t="s">
        <v>164</v>
      </c>
      <c r="BO273">
        <v>0</v>
      </c>
      <c r="BP273" s="2">
        <v>44222.375578703701</v>
      </c>
      <c r="BQ273" t="s">
        <v>495</v>
      </c>
      <c r="BR273" t="s">
        <v>164</v>
      </c>
      <c r="BS273" t="s">
        <v>495</v>
      </c>
      <c r="BT273" t="s">
        <v>192</v>
      </c>
      <c r="BU273" t="s">
        <v>193</v>
      </c>
      <c r="BV273" t="s">
        <v>309</v>
      </c>
      <c r="BW273" t="s">
        <v>310</v>
      </c>
      <c r="BX273" t="s">
        <v>311</v>
      </c>
      <c r="BY273" t="s">
        <v>311</v>
      </c>
      <c r="BZ273" t="s">
        <v>148</v>
      </c>
      <c r="CA273" t="s">
        <v>11</v>
      </c>
      <c r="CB273" t="s">
        <v>496</v>
      </c>
      <c r="CC273" t="s">
        <v>11</v>
      </c>
      <c r="CD273" t="s">
        <v>496</v>
      </c>
      <c r="CE273" t="s">
        <v>148</v>
      </c>
      <c r="CF273" t="s">
        <v>148</v>
      </c>
      <c r="CG273">
        <v>0</v>
      </c>
      <c r="CH273" t="s">
        <v>497</v>
      </c>
      <c r="CI273" t="s">
        <v>497</v>
      </c>
      <c r="CJ273" t="s">
        <v>498</v>
      </c>
      <c r="CK273" t="s">
        <v>498</v>
      </c>
      <c r="CL273" t="s">
        <v>499</v>
      </c>
      <c r="CM273" t="s">
        <v>499</v>
      </c>
      <c r="CN273" t="s">
        <v>164</v>
      </c>
      <c r="CO273">
        <v>6</v>
      </c>
      <c r="CP273" s="2">
        <v>44222.375578703701</v>
      </c>
      <c r="CQ273" t="s">
        <v>495</v>
      </c>
      <c r="CR273" t="s">
        <v>174</v>
      </c>
      <c r="CS273" t="s">
        <v>148</v>
      </c>
      <c r="CT273" t="s">
        <v>148</v>
      </c>
      <c r="CU273" t="s">
        <v>148</v>
      </c>
      <c r="CV273" t="s">
        <v>148</v>
      </c>
      <c r="CX273" t="s">
        <v>148</v>
      </c>
      <c r="CY273" t="s">
        <v>148</v>
      </c>
      <c r="CZ273" t="s">
        <v>148</v>
      </c>
    </row>
    <row r="274" spans="1:104" x14ac:dyDescent="0.25">
      <c r="A274">
        <v>188769</v>
      </c>
      <c r="B274">
        <v>351821</v>
      </c>
      <c r="C274">
        <v>351353</v>
      </c>
      <c r="D274">
        <v>2</v>
      </c>
      <c r="E274">
        <v>51272250</v>
      </c>
      <c r="F274">
        <v>22</v>
      </c>
      <c r="G274" t="s">
        <v>138</v>
      </c>
      <c r="H274" t="s">
        <v>139</v>
      </c>
      <c r="I274" t="s">
        <v>140</v>
      </c>
      <c r="J274" t="s">
        <v>141</v>
      </c>
      <c r="K274">
        <v>70</v>
      </c>
      <c r="L274" t="s">
        <v>473</v>
      </c>
      <c r="M274" t="s">
        <v>474</v>
      </c>
      <c r="N274" t="s">
        <v>475</v>
      </c>
      <c r="O274" t="s">
        <v>475</v>
      </c>
      <c r="P274" t="s">
        <v>148</v>
      </c>
      <c r="Q274" t="s">
        <v>148</v>
      </c>
      <c r="R274" t="s">
        <v>1251</v>
      </c>
      <c r="S274" t="s">
        <v>1251</v>
      </c>
      <c r="T274" t="s">
        <v>1252</v>
      </c>
      <c r="U274" t="s">
        <v>1252</v>
      </c>
      <c r="V274">
        <v>0</v>
      </c>
      <c r="W274" t="s">
        <v>148</v>
      </c>
      <c r="X274" t="s">
        <v>1253</v>
      </c>
      <c r="Y274" t="s">
        <v>1254</v>
      </c>
      <c r="Z274" t="s">
        <v>1254</v>
      </c>
      <c r="AA274" t="s">
        <v>1254</v>
      </c>
      <c r="AB274" t="s">
        <v>1254</v>
      </c>
      <c r="AC274">
        <v>66</v>
      </c>
      <c r="AD274">
        <v>66</v>
      </c>
      <c r="AE274" t="s">
        <v>148</v>
      </c>
      <c r="AF274">
        <v>26100</v>
      </c>
      <c r="AG274">
        <v>26.100000381469702</v>
      </c>
      <c r="AH274" t="s">
        <v>430</v>
      </c>
      <c r="AI274" t="s">
        <v>668</v>
      </c>
      <c r="AJ274" t="s">
        <v>669</v>
      </c>
      <c r="AK274">
        <v>174</v>
      </c>
      <c r="AL274" t="s">
        <v>853</v>
      </c>
      <c r="AM274" t="s">
        <v>854</v>
      </c>
      <c r="AN274" t="s">
        <v>855</v>
      </c>
      <c r="AO274" t="s">
        <v>855</v>
      </c>
      <c r="AP274" t="s">
        <v>148</v>
      </c>
      <c r="AQ274" t="s">
        <v>156</v>
      </c>
      <c r="AR274" t="s">
        <v>157</v>
      </c>
      <c r="AS274" t="s">
        <v>158</v>
      </c>
      <c r="AT274" t="s">
        <v>158</v>
      </c>
      <c r="AU274" t="s">
        <v>148</v>
      </c>
      <c r="AV274" t="s">
        <v>148</v>
      </c>
      <c r="AW274" t="s">
        <v>148</v>
      </c>
      <c r="AX274" t="s">
        <v>148</v>
      </c>
      <c r="AY274">
        <v>466904</v>
      </c>
      <c r="AZ274" t="s">
        <v>985</v>
      </c>
      <c r="BA274" t="s">
        <v>985</v>
      </c>
      <c r="BB274" t="s">
        <v>10</v>
      </c>
      <c r="BC274" t="s">
        <v>298</v>
      </c>
      <c r="BD274" t="s">
        <v>10</v>
      </c>
      <c r="BE274" t="s">
        <v>298</v>
      </c>
      <c r="BF274">
        <v>300</v>
      </c>
      <c r="BG274" t="s">
        <v>228</v>
      </c>
      <c r="BH274" t="s">
        <v>229</v>
      </c>
      <c r="BI274" t="s">
        <v>230</v>
      </c>
      <c r="BJ274" t="s">
        <v>231</v>
      </c>
      <c r="BK274" t="s">
        <v>161</v>
      </c>
      <c r="BL274" t="s">
        <v>162</v>
      </c>
      <c r="BM274" t="s">
        <v>299</v>
      </c>
      <c r="BN274" t="s">
        <v>300</v>
      </c>
      <c r="BO274">
        <v>0</v>
      </c>
      <c r="BP274" t="s">
        <v>1255</v>
      </c>
      <c r="BQ274" t="s">
        <v>483</v>
      </c>
      <c r="BR274" t="s">
        <v>300</v>
      </c>
      <c r="BS274" t="s">
        <v>483</v>
      </c>
      <c r="BT274" t="s">
        <v>166</v>
      </c>
      <c r="BU274" t="s">
        <v>167</v>
      </c>
      <c r="BV274" t="s">
        <v>853</v>
      </c>
      <c r="BW274" t="s">
        <v>854</v>
      </c>
      <c r="BX274" t="s">
        <v>855</v>
      </c>
      <c r="BY274" t="s">
        <v>855</v>
      </c>
      <c r="BZ274" t="s">
        <v>148</v>
      </c>
      <c r="CA274" t="s">
        <v>10</v>
      </c>
      <c r="CB274" t="s">
        <v>298</v>
      </c>
      <c r="CC274" t="s">
        <v>10</v>
      </c>
      <c r="CD274" t="s">
        <v>298</v>
      </c>
      <c r="CE274" t="s">
        <v>148</v>
      </c>
      <c r="CF274" t="s">
        <v>148</v>
      </c>
      <c r="CG274">
        <v>0</v>
      </c>
      <c r="CH274">
        <v>18</v>
      </c>
      <c r="CI274">
        <v>18</v>
      </c>
      <c r="CJ274" t="s">
        <v>277</v>
      </c>
      <c r="CK274" t="s">
        <v>277</v>
      </c>
      <c r="CL274" t="s">
        <v>278</v>
      </c>
      <c r="CM274" t="s">
        <v>278</v>
      </c>
      <c r="CN274" t="s">
        <v>300</v>
      </c>
      <c r="CO274">
        <v>18</v>
      </c>
      <c r="CP274" t="s">
        <v>1256</v>
      </c>
      <c r="CQ274" t="s">
        <v>483</v>
      </c>
      <c r="CR274" t="s">
        <v>174</v>
      </c>
      <c r="CS274" t="s">
        <v>148</v>
      </c>
      <c r="CT274" t="s">
        <v>148</v>
      </c>
      <c r="CU274" t="s">
        <v>148</v>
      </c>
      <c r="CV274" t="s">
        <v>148</v>
      </c>
      <c r="CX274" t="s">
        <v>148</v>
      </c>
      <c r="CY274" t="s">
        <v>148</v>
      </c>
      <c r="CZ274" t="s">
        <v>148</v>
      </c>
    </row>
    <row r="275" spans="1:104" x14ac:dyDescent="0.25">
      <c r="A275">
        <v>190824</v>
      </c>
      <c r="B275">
        <v>352414</v>
      </c>
      <c r="C275">
        <v>351946</v>
      </c>
      <c r="D275">
        <v>2</v>
      </c>
      <c r="E275">
        <v>60497021</v>
      </c>
      <c r="F275">
        <v>21</v>
      </c>
      <c r="G275" t="s">
        <v>233</v>
      </c>
      <c r="H275" t="s">
        <v>234</v>
      </c>
      <c r="I275" t="s">
        <v>235</v>
      </c>
      <c r="J275" t="s">
        <v>236</v>
      </c>
      <c r="K275">
        <v>60</v>
      </c>
      <c r="L275" t="s">
        <v>142</v>
      </c>
      <c r="M275" t="s">
        <v>143</v>
      </c>
      <c r="N275" t="s">
        <v>144</v>
      </c>
      <c r="O275" t="s">
        <v>144</v>
      </c>
      <c r="P275" t="s">
        <v>145</v>
      </c>
      <c r="Q275" t="s">
        <v>145</v>
      </c>
      <c r="R275" t="s">
        <v>237</v>
      </c>
      <c r="S275" t="s">
        <v>237</v>
      </c>
      <c r="T275" t="s">
        <v>238</v>
      </c>
      <c r="U275" t="s">
        <v>238</v>
      </c>
      <c r="V275">
        <v>0</v>
      </c>
      <c r="W275" t="s">
        <v>148</v>
      </c>
      <c r="X275" t="s">
        <v>460</v>
      </c>
      <c r="Y275" t="s">
        <v>148</v>
      </c>
      <c r="Z275" t="s">
        <v>148</v>
      </c>
      <c r="AA275" t="s">
        <v>148</v>
      </c>
      <c r="AB275" t="s">
        <v>148</v>
      </c>
      <c r="AC275">
        <v>69.5</v>
      </c>
      <c r="AD275">
        <v>69.5</v>
      </c>
      <c r="AE275">
        <v>23800</v>
      </c>
      <c r="AF275">
        <v>23800</v>
      </c>
      <c r="AG275">
        <v>24.399999618530298</v>
      </c>
      <c r="AH275" t="s">
        <v>1257</v>
      </c>
      <c r="AI275" t="s">
        <v>431</v>
      </c>
      <c r="AJ275" t="s">
        <v>432</v>
      </c>
      <c r="AK275">
        <v>93</v>
      </c>
      <c r="AL275" t="s">
        <v>181</v>
      </c>
      <c r="AM275" t="s">
        <v>181</v>
      </c>
      <c r="AN275" t="s">
        <v>182</v>
      </c>
      <c r="AO275" t="s">
        <v>182</v>
      </c>
      <c r="AP275" t="s">
        <v>148</v>
      </c>
      <c r="AQ275" t="s">
        <v>222</v>
      </c>
      <c r="AR275" t="s">
        <v>223</v>
      </c>
      <c r="AS275" t="s">
        <v>224</v>
      </c>
      <c r="AT275" t="s">
        <v>224</v>
      </c>
      <c r="AU275" t="s">
        <v>148</v>
      </c>
      <c r="AV275" t="s">
        <v>148</v>
      </c>
      <c r="AW275">
        <v>69000</v>
      </c>
      <c r="AX275" t="s">
        <v>148</v>
      </c>
      <c r="AY275">
        <v>860009</v>
      </c>
      <c r="AZ275" t="s">
        <v>243</v>
      </c>
      <c r="BA275" t="s">
        <v>243</v>
      </c>
      <c r="BB275" t="s">
        <v>8</v>
      </c>
      <c r="BC275" t="s">
        <v>462</v>
      </c>
      <c r="BD275" t="s">
        <v>8</v>
      </c>
      <c r="BE275" t="s">
        <v>462</v>
      </c>
      <c r="BF275">
        <v>10</v>
      </c>
      <c r="BG275" t="s">
        <v>463</v>
      </c>
      <c r="BH275" t="s">
        <v>464</v>
      </c>
      <c r="BI275" t="s">
        <v>465</v>
      </c>
      <c r="BJ275" t="s">
        <v>466</v>
      </c>
      <c r="BK275" t="s">
        <v>161</v>
      </c>
      <c r="BL275" t="s">
        <v>162</v>
      </c>
      <c r="BM275" t="s">
        <v>299</v>
      </c>
      <c r="BN275" t="s">
        <v>300</v>
      </c>
      <c r="BO275">
        <v>0</v>
      </c>
      <c r="BP275" s="2">
        <v>44221.92082175926</v>
      </c>
      <c r="BQ275" t="s">
        <v>425</v>
      </c>
      <c r="BR275" t="s">
        <v>300</v>
      </c>
      <c r="BS275" t="s">
        <v>425</v>
      </c>
      <c r="BT275" t="s">
        <v>192</v>
      </c>
      <c r="BU275" t="s">
        <v>193</v>
      </c>
      <c r="BV275" t="s">
        <v>181</v>
      </c>
      <c r="BW275" t="s">
        <v>181</v>
      </c>
      <c r="BX275" t="s">
        <v>182</v>
      </c>
      <c r="BY275" t="s">
        <v>182</v>
      </c>
      <c r="BZ275" t="s">
        <v>148</v>
      </c>
      <c r="CA275" t="s">
        <v>7</v>
      </c>
      <c r="CB275" t="s">
        <v>266</v>
      </c>
      <c r="CC275" t="s">
        <v>267</v>
      </c>
      <c r="CD275" t="s">
        <v>266</v>
      </c>
      <c r="CE275" t="s">
        <v>148</v>
      </c>
      <c r="CF275" t="s">
        <v>148</v>
      </c>
      <c r="CG275">
        <v>0</v>
      </c>
      <c r="CH275">
        <v>35</v>
      </c>
      <c r="CI275">
        <v>35</v>
      </c>
      <c r="CJ275" t="s">
        <v>426</v>
      </c>
      <c r="CK275" t="s">
        <v>426</v>
      </c>
      <c r="CL275" t="s">
        <v>426</v>
      </c>
      <c r="CM275" t="s">
        <v>426</v>
      </c>
      <c r="CN275" t="s">
        <v>300</v>
      </c>
      <c r="CO275">
        <v>18</v>
      </c>
      <c r="CP275" s="2">
        <v>44221.92082175926</v>
      </c>
      <c r="CQ275" t="s">
        <v>425</v>
      </c>
      <c r="CR275" t="s">
        <v>174</v>
      </c>
      <c r="CS275" t="s">
        <v>245</v>
      </c>
      <c r="CT275" t="s">
        <v>246</v>
      </c>
      <c r="CU275">
        <v>863806</v>
      </c>
      <c r="CV275" t="s">
        <v>247</v>
      </c>
      <c r="CW275">
        <v>181683637</v>
      </c>
      <c r="CX275" s="3">
        <v>44210</v>
      </c>
      <c r="CY275" t="s">
        <v>1258</v>
      </c>
      <c r="CZ275" t="s">
        <v>148</v>
      </c>
    </row>
    <row r="276" spans="1:104" x14ac:dyDescent="0.25">
      <c r="A276">
        <v>191783</v>
      </c>
      <c r="B276">
        <v>352404</v>
      </c>
      <c r="C276">
        <v>351936</v>
      </c>
      <c r="D276">
        <v>2</v>
      </c>
      <c r="E276">
        <v>63665079</v>
      </c>
      <c r="F276">
        <v>22</v>
      </c>
      <c r="G276" t="s">
        <v>138</v>
      </c>
      <c r="H276" t="s">
        <v>139</v>
      </c>
      <c r="I276" t="s">
        <v>140</v>
      </c>
      <c r="J276" t="s">
        <v>141</v>
      </c>
      <c r="K276">
        <v>60</v>
      </c>
      <c r="L276" t="s">
        <v>142</v>
      </c>
      <c r="M276" t="s">
        <v>143</v>
      </c>
      <c r="N276" t="s">
        <v>144</v>
      </c>
      <c r="O276" t="s">
        <v>144</v>
      </c>
      <c r="P276" t="s">
        <v>145</v>
      </c>
      <c r="Q276" t="s">
        <v>145</v>
      </c>
      <c r="R276" t="s">
        <v>146</v>
      </c>
      <c r="S276" t="s">
        <v>146</v>
      </c>
      <c r="T276" t="s">
        <v>147</v>
      </c>
      <c r="U276" t="s">
        <v>147</v>
      </c>
      <c r="V276">
        <v>0</v>
      </c>
      <c r="W276" t="s">
        <v>148</v>
      </c>
      <c r="X276" t="s">
        <v>149</v>
      </c>
      <c r="Y276" t="s">
        <v>148</v>
      </c>
      <c r="Z276" t="s">
        <v>148</v>
      </c>
      <c r="AA276" t="s">
        <v>148</v>
      </c>
      <c r="AB276" t="s">
        <v>148</v>
      </c>
      <c r="AC276">
        <v>70</v>
      </c>
      <c r="AD276">
        <v>70</v>
      </c>
      <c r="AE276" t="s">
        <v>148</v>
      </c>
      <c r="AF276">
        <v>23500</v>
      </c>
      <c r="AG276">
        <v>23.5</v>
      </c>
      <c r="AH276" t="s">
        <v>1259</v>
      </c>
      <c r="AI276" t="s">
        <v>455</v>
      </c>
      <c r="AJ276" t="s">
        <v>456</v>
      </c>
      <c r="AK276">
        <v>51</v>
      </c>
      <c r="AL276" t="s">
        <v>379</v>
      </c>
      <c r="AM276" t="s">
        <v>380</v>
      </c>
      <c r="AN276" t="s">
        <v>381</v>
      </c>
      <c r="AO276" t="s">
        <v>381</v>
      </c>
      <c r="AP276" t="s">
        <v>148</v>
      </c>
      <c r="AQ276" t="s">
        <v>156</v>
      </c>
      <c r="AR276" t="s">
        <v>157</v>
      </c>
      <c r="AS276" t="s">
        <v>158</v>
      </c>
      <c r="AT276" t="s">
        <v>158</v>
      </c>
      <c r="AU276" t="s">
        <v>148</v>
      </c>
      <c r="AV276" t="s">
        <v>148</v>
      </c>
      <c r="AW276" t="s">
        <v>148</v>
      </c>
      <c r="AX276" t="s">
        <v>148</v>
      </c>
      <c r="AY276">
        <v>400305</v>
      </c>
      <c r="AZ276" t="s">
        <v>159</v>
      </c>
      <c r="BA276" t="s">
        <v>159</v>
      </c>
      <c r="BB276" t="s">
        <v>148</v>
      </c>
      <c r="BC276" t="s">
        <v>148</v>
      </c>
      <c r="BD276" t="s">
        <v>148</v>
      </c>
      <c r="BE276" t="s">
        <v>148</v>
      </c>
      <c r="BF276" t="s">
        <v>148</v>
      </c>
      <c r="BG276" t="s">
        <v>33</v>
      </c>
      <c r="BH276" t="s">
        <v>160</v>
      </c>
      <c r="BI276" t="s">
        <v>33</v>
      </c>
      <c r="BJ276" t="s">
        <v>160</v>
      </c>
      <c r="BK276" t="s">
        <v>161</v>
      </c>
      <c r="BL276" t="s">
        <v>162</v>
      </c>
      <c r="BM276" t="s">
        <v>299</v>
      </c>
      <c r="BN276" t="s">
        <v>300</v>
      </c>
      <c r="BO276">
        <v>0</v>
      </c>
      <c r="BP276" s="2">
        <v>44221.91988425926</v>
      </c>
      <c r="BQ276" t="s">
        <v>425</v>
      </c>
      <c r="BR276" t="s">
        <v>300</v>
      </c>
      <c r="BS276" t="s">
        <v>425</v>
      </c>
      <c r="BT276" t="s">
        <v>166</v>
      </c>
      <c r="BU276" t="s">
        <v>167</v>
      </c>
      <c r="BV276" t="s">
        <v>379</v>
      </c>
      <c r="BW276" t="s">
        <v>380</v>
      </c>
      <c r="BX276" t="s">
        <v>381</v>
      </c>
      <c r="BY276" t="s">
        <v>381</v>
      </c>
      <c r="BZ276" t="s">
        <v>148</v>
      </c>
      <c r="CA276" t="s">
        <v>7</v>
      </c>
      <c r="CB276" t="s">
        <v>266</v>
      </c>
      <c r="CC276" t="s">
        <v>267</v>
      </c>
      <c r="CD276" t="s">
        <v>266</v>
      </c>
      <c r="CE276" t="s">
        <v>148</v>
      </c>
      <c r="CF276" t="s">
        <v>148</v>
      </c>
      <c r="CG276">
        <v>0</v>
      </c>
      <c r="CH276">
        <v>34</v>
      </c>
      <c r="CI276">
        <v>34</v>
      </c>
      <c r="CJ276" t="s">
        <v>426</v>
      </c>
      <c r="CK276" t="s">
        <v>426</v>
      </c>
      <c r="CL276" t="s">
        <v>426</v>
      </c>
      <c r="CM276" t="s">
        <v>426</v>
      </c>
      <c r="CN276" t="s">
        <v>300</v>
      </c>
      <c r="CO276">
        <v>18</v>
      </c>
      <c r="CP276" s="2">
        <v>44221.91988425926</v>
      </c>
      <c r="CQ276" t="s">
        <v>425</v>
      </c>
      <c r="CR276" t="s">
        <v>174</v>
      </c>
      <c r="CS276" t="s">
        <v>148</v>
      </c>
      <c r="CT276" t="s">
        <v>148</v>
      </c>
      <c r="CU276" t="s">
        <v>148</v>
      </c>
      <c r="CV276" t="s">
        <v>148</v>
      </c>
      <c r="CX276" t="s">
        <v>148</v>
      </c>
      <c r="CY276" t="s">
        <v>148</v>
      </c>
      <c r="CZ276" t="s">
        <v>148</v>
      </c>
    </row>
    <row r="277" spans="1:104" x14ac:dyDescent="0.25">
      <c r="A277">
        <v>191785</v>
      </c>
      <c r="B277">
        <v>350283</v>
      </c>
      <c r="C277">
        <v>349815</v>
      </c>
      <c r="D277">
        <v>2</v>
      </c>
      <c r="E277">
        <v>54403951</v>
      </c>
      <c r="F277">
        <v>22</v>
      </c>
      <c r="G277" t="s">
        <v>138</v>
      </c>
      <c r="H277" t="s">
        <v>139</v>
      </c>
      <c r="I277" t="s">
        <v>140</v>
      </c>
      <c r="J277" t="s">
        <v>141</v>
      </c>
      <c r="K277">
        <v>40</v>
      </c>
      <c r="L277" t="s">
        <v>450</v>
      </c>
      <c r="M277" t="s">
        <v>451</v>
      </c>
      <c r="N277" t="s">
        <v>452</v>
      </c>
      <c r="O277" t="s">
        <v>452</v>
      </c>
      <c r="P277" t="s">
        <v>145</v>
      </c>
      <c r="Q277" t="s">
        <v>145</v>
      </c>
      <c r="R277" t="s">
        <v>175</v>
      </c>
      <c r="S277" t="s">
        <v>175</v>
      </c>
      <c r="T277" t="s">
        <v>176</v>
      </c>
      <c r="U277" t="s">
        <v>176</v>
      </c>
      <c r="V277">
        <v>0</v>
      </c>
      <c r="W277" t="s">
        <v>148</v>
      </c>
      <c r="X277" t="s">
        <v>1260</v>
      </c>
      <c r="Y277" t="s">
        <v>148</v>
      </c>
      <c r="Z277" t="s">
        <v>148</v>
      </c>
      <c r="AA277" t="s">
        <v>148</v>
      </c>
      <c r="AB277" t="s">
        <v>148</v>
      </c>
      <c r="AC277">
        <v>71</v>
      </c>
      <c r="AD277">
        <v>71</v>
      </c>
      <c r="AE277" t="s">
        <v>148</v>
      </c>
      <c r="AF277">
        <v>23000</v>
      </c>
      <c r="AG277">
        <v>23</v>
      </c>
      <c r="AH277" t="s">
        <v>1261</v>
      </c>
      <c r="AI277" t="s">
        <v>455</v>
      </c>
      <c r="AJ277" t="s">
        <v>456</v>
      </c>
      <c r="AK277">
        <v>51</v>
      </c>
      <c r="AL277" t="s">
        <v>309</v>
      </c>
      <c r="AM277" t="s">
        <v>310</v>
      </c>
      <c r="AN277" t="s">
        <v>311</v>
      </c>
      <c r="AO277" t="s">
        <v>311</v>
      </c>
      <c r="AP277" t="s">
        <v>148</v>
      </c>
      <c r="AQ277" t="s">
        <v>156</v>
      </c>
      <c r="AR277" t="s">
        <v>157</v>
      </c>
      <c r="AS277" t="s">
        <v>158</v>
      </c>
      <c r="AT277" t="s">
        <v>158</v>
      </c>
      <c r="AU277" t="s">
        <v>148</v>
      </c>
      <c r="AV277" t="s">
        <v>148</v>
      </c>
      <c r="AW277" t="s">
        <v>148</v>
      </c>
      <c r="AX277" t="s">
        <v>148</v>
      </c>
      <c r="AY277">
        <v>400305</v>
      </c>
      <c r="AZ277" t="s">
        <v>159</v>
      </c>
      <c r="BA277" t="s">
        <v>159</v>
      </c>
      <c r="BB277" t="s">
        <v>148</v>
      </c>
      <c r="BC277" t="s">
        <v>148</v>
      </c>
      <c r="BD277" t="s">
        <v>148</v>
      </c>
      <c r="BE277" t="s">
        <v>148</v>
      </c>
      <c r="BF277" t="s">
        <v>148</v>
      </c>
      <c r="BG277" t="s">
        <v>33</v>
      </c>
      <c r="BH277" t="s">
        <v>160</v>
      </c>
      <c r="BI277" t="s">
        <v>33</v>
      </c>
      <c r="BJ277" t="s">
        <v>160</v>
      </c>
      <c r="BK277" t="s">
        <v>161</v>
      </c>
      <c r="BL277" t="s">
        <v>162</v>
      </c>
      <c r="BM277" t="s">
        <v>299</v>
      </c>
      <c r="BN277" t="s">
        <v>300</v>
      </c>
      <c r="BO277">
        <v>0</v>
      </c>
      <c r="BP277" s="2">
        <v>44221.834456018521</v>
      </c>
      <c r="BQ277" t="s">
        <v>457</v>
      </c>
      <c r="BR277" t="s">
        <v>300</v>
      </c>
      <c r="BS277" t="s">
        <v>457</v>
      </c>
      <c r="BT277" t="s">
        <v>166</v>
      </c>
      <c r="BU277" t="s">
        <v>167</v>
      </c>
      <c r="BV277" t="s">
        <v>309</v>
      </c>
      <c r="BW277" t="s">
        <v>310</v>
      </c>
      <c r="BX277" t="s">
        <v>311</v>
      </c>
      <c r="BY277" t="s">
        <v>311</v>
      </c>
      <c r="BZ277" t="s">
        <v>148</v>
      </c>
      <c r="CA277" t="s">
        <v>7</v>
      </c>
      <c r="CB277" t="s">
        <v>266</v>
      </c>
      <c r="CC277" t="s">
        <v>267</v>
      </c>
      <c r="CD277" t="s">
        <v>266</v>
      </c>
      <c r="CE277" t="s">
        <v>148</v>
      </c>
      <c r="CF277" t="s">
        <v>148</v>
      </c>
      <c r="CG277">
        <v>0</v>
      </c>
      <c r="CH277">
        <v>32</v>
      </c>
      <c r="CI277">
        <v>32</v>
      </c>
      <c r="CJ277" t="s">
        <v>426</v>
      </c>
      <c r="CK277" t="s">
        <v>426</v>
      </c>
      <c r="CL277" t="s">
        <v>426</v>
      </c>
      <c r="CM277" t="s">
        <v>426</v>
      </c>
      <c r="CN277" t="s">
        <v>300</v>
      </c>
      <c r="CO277">
        <v>18</v>
      </c>
      <c r="CP277" s="2">
        <v>44221.834456018521</v>
      </c>
      <c r="CQ277" t="s">
        <v>457</v>
      </c>
      <c r="CR277" t="s">
        <v>174</v>
      </c>
      <c r="CS277" t="s">
        <v>148</v>
      </c>
      <c r="CT277" t="s">
        <v>148</v>
      </c>
      <c r="CU277" t="s">
        <v>148</v>
      </c>
      <c r="CV277" t="s">
        <v>148</v>
      </c>
      <c r="CX277" t="s">
        <v>148</v>
      </c>
      <c r="CY277" t="s">
        <v>148</v>
      </c>
      <c r="CZ277" t="s">
        <v>148</v>
      </c>
    </row>
    <row r="278" spans="1:104" x14ac:dyDescent="0.25">
      <c r="A278">
        <v>169977</v>
      </c>
      <c r="B278">
        <v>347527</v>
      </c>
      <c r="C278">
        <v>347059</v>
      </c>
      <c r="D278">
        <v>2</v>
      </c>
      <c r="E278">
        <v>63376321</v>
      </c>
      <c r="F278">
        <v>22</v>
      </c>
      <c r="G278" t="s">
        <v>138</v>
      </c>
      <c r="H278" t="s">
        <v>139</v>
      </c>
      <c r="I278" t="s">
        <v>140</v>
      </c>
      <c r="J278" t="s">
        <v>141</v>
      </c>
      <c r="K278">
        <v>60</v>
      </c>
      <c r="L278" t="s">
        <v>142</v>
      </c>
      <c r="M278" t="s">
        <v>143</v>
      </c>
      <c r="N278" t="s">
        <v>144</v>
      </c>
      <c r="O278" t="s">
        <v>144</v>
      </c>
      <c r="P278" t="s">
        <v>145</v>
      </c>
      <c r="Q278" t="s">
        <v>145</v>
      </c>
      <c r="R278" t="s">
        <v>406</v>
      </c>
      <c r="S278" t="s">
        <v>406</v>
      </c>
      <c r="T278" t="s">
        <v>407</v>
      </c>
      <c r="U278" t="s">
        <v>407</v>
      </c>
      <c r="V278">
        <v>0</v>
      </c>
      <c r="W278" t="s">
        <v>148</v>
      </c>
      <c r="X278" t="s">
        <v>416</v>
      </c>
      <c r="Y278" t="s">
        <v>148</v>
      </c>
      <c r="Z278" t="s">
        <v>148</v>
      </c>
      <c r="AA278" t="s">
        <v>148</v>
      </c>
      <c r="AB278" t="s">
        <v>148</v>
      </c>
      <c r="AC278">
        <v>70</v>
      </c>
      <c r="AD278">
        <v>70</v>
      </c>
      <c r="AE278">
        <v>23500</v>
      </c>
      <c r="AF278" t="s">
        <v>148</v>
      </c>
      <c r="AG278">
        <v>23.5</v>
      </c>
      <c r="AH278" t="s">
        <v>246</v>
      </c>
      <c r="AI278" t="s">
        <v>881</v>
      </c>
      <c r="AJ278" t="s">
        <v>882</v>
      </c>
      <c r="AK278">
        <v>909</v>
      </c>
      <c r="AL278" t="s">
        <v>258</v>
      </c>
      <c r="AM278" t="s">
        <v>259</v>
      </c>
      <c r="AN278" t="s">
        <v>260</v>
      </c>
      <c r="AO278" t="s">
        <v>260</v>
      </c>
      <c r="AP278" t="s">
        <v>148</v>
      </c>
      <c r="AQ278" t="s">
        <v>156</v>
      </c>
      <c r="AR278" t="s">
        <v>157</v>
      </c>
      <c r="AS278" t="s">
        <v>158</v>
      </c>
      <c r="AT278" t="s">
        <v>158</v>
      </c>
      <c r="AU278" t="s">
        <v>148</v>
      </c>
      <c r="AV278" t="s">
        <v>148</v>
      </c>
      <c r="AW278" t="s">
        <v>148</v>
      </c>
      <c r="AX278" t="s">
        <v>148</v>
      </c>
      <c r="AY278">
        <v>405101</v>
      </c>
      <c r="AZ278" t="s">
        <v>838</v>
      </c>
      <c r="BA278" t="s">
        <v>838</v>
      </c>
      <c r="BB278" t="s">
        <v>148</v>
      </c>
      <c r="BC278" t="s">
        <v>148</v>
      </c>
      <c r="BD278" t="s">
        <v>148</v>
      </c>
      <c r="BE278" t="s">
        <v>148</v>
      </c>
      <c r="BF278" t="s">
        <v>148</v>
      </c>
      <c r="BG278" t="s">
        <v>33</v>
      </c>
      <c r="BH278" t="s">
        <v>160</v>
      </c>
      <c r="BI278" t="s">
        <v>33</v>
      </c>
      <c r="BJ278" t="s">
        <v>160</v>
      </c>
      <c r="BK278" t="s">
        <v>161</v>
      </c>
      <c r="BL278" t="s">
        <v>162</v>
      </c>
      <c r="BM278" t="s">
        <v>439</v>
      </c>
      <c r="BN278" t="s">
        <v>440</v>
      </c>
      <c r="BO278">
        <v>0</v>
      </c>
      <c r="BP278" s="2">
        <v>44221.456631944442</v>
      </c>
      <c r="BQ278" t="s">
        <v>442</v>
      </c>
      <c r="BR278" t="s">
        <v>440</v>
      </c>
      <c r="BS278" t="s">
        <v>442</v>
      </c>
      <c r="BT278" t="s">
        <v>166</v>
      </c>
      <c r="BU278" t="s">
        <v>167</v>
      </c>
      <c r="BV278" t="s">
        <v>168</v>
      </c>
      <c r="BW278" t="s">
        <v>169</v>
      </c>
      <c r="BX278" t="s">
        <v>170</v>
      </c>
      <c r="BY278" t="s">
        <v>170</v>
      </c>
      <c r="BZ278" t="s">
        <v>148</v>
      </c>
      <c r="CA278" t="s">
        <v>7</v>
      </c>
      <c r="CB278" t="s">
        <v>266</v>
      </c>
      <c r="CC278" t="s">
        <v>267</v>
      </c>
      <c r="CD278" t="s">
        <v>266</v>
      </c>
      <c r="CE278" t="s">
        <v>148</v>
      </c>
      <c r="CF278" t="s">
        <v>148</v>
      </c>
      <c r="CG278">
        <v>0</v>
      </c>
      <c r="CH278">
        <v>31</v>
      </c>
      <c r="CI278">
        <v>31</v>
      </c>
      <c r="CJ278" t="s">
        <v>426</v>
      </c>
      <c r="CK278" t="s">
        <v>426</v>
      </c>
      <c r="CL278" t="s">
        <v>426</v>
      </c>
      <c r="CM278" t="s">
        <v>426</v>
      </c>
      <c r="CN278" t="s">
        <v>440</v>
      </c>
      <c r="CO278">
        <v>30</v>
      </c>
      <c r="CP278" s="2">
        <v>44221.456631944442</v>
      </c>
      <c r="CQ278" t="s">
        <v>442</v>
      </c>
      <c r="CR278" t="s">
        <v>174</v>
      </c>
      <c r="CS278" t="s">
        <v>148</v>
      </c>
      <c r="CT278" t="s">
        <v>148</v>
      </c>
      <c r="CU278" t="s">
        <v>148</v>
      </c>
      <c r="CV278" t="s">
        <v>148</v>
      </c>
      <c r="CX278" t="s">
        <v>148</v>
      </c>
      <c r="CY278" t="s">
        <v>148</v>
      </c>
      <c r="CZ278" t="s">
        <v>148</v>
      </c>
    </row>
    <row r="279" spans="1:104" x14ac:dyDescent="0.25">
      <c r="A279">
        <v>191534</v>
      </c>
      <c r="B279">
        <v>351479</v>
      </c>
      <c r="C279">
        <v>351011</v>
      </c>
      <c r="D279">
        <v>2</v>
      </c>
      <c r="E279">
        <v>53766366</v>
      </c>
      <c r="F279">
        <v>20</v>
      </c>
      <c r="G279" t="s">
        <v>287</v>
      </c>
      <c r="H279" t="s">
        <v>288</v>
      </c>
      <c r="I279" t="s">
        <v>289</v>
      </c>
      <c r="J279" t="s">
        <v>290</v>
      </c>
      <c r="K279">
        <v>60</v>
      </c>
      <c r="L279" t="s">
        <v>142</v>
      </c>
      <c r="M279" t="s">
        <v>143</v>
      </c>
      <c r="N279" t="s">
        <v>144</v>
      </c>
      <c r="O279" t="s">
        <v>144</v>
      </c>
      <c r="P279" t="s">
        <v>353</v>
      </c>
      <c r="Q279" t="s">
        <v>353</v>
      </c>
      <c r="R279" t="s">
        <v>313</v>
      </c>
      <c r="S279" t="s">
        <v>313</v>
      </c>
      <c r="T279" t="s">
        <v>314</v>
      </c>
      <c r="U279" t="s">
        <v>314</v>
      </c>
      <c r="V279">
        <v>0</v>
      </c>
      <c r="W279" t="s">
        <v>148</v>
      </c>
      <c r="X279" t="s">
        <v>1262</v>
      </c>
      <c r="Y279" t="s">
        <v>148</v>
      </c>
      <c r="Z279" t="s">
        <v>148</v>
      </c>
      <c r="AA279" t="s">
        <v>148</v>
      </c>
      <c r="AB279" t="s">
        <v>148</v>
      </c>
      <c r="AC279">
        <v>70</v>
      </c>
      <c r="AD279">
        <v>70</v>
      </c>
      <c r="AE279" t="s">
        <v>148</v>
      </c>
      <c r="AF279">
        <v>23450</v>
      </c>
      <c r="AG279">
        <v>23.399999618530298</v>
      </c>
      <c r="AH279" t="s">
        <v>1263</v>
      </c>
      <c r="AI279" t="s">
        <v>1264</v>
      </c>
      <c r="AJ279" t="s">
        <v>1265</v>
      </c>
      <c r="AK279">
        <v>60</v>
      </c>
      <c r="AL279" t="s">
        <v>685</v>
      </c>
      <c r="AM279" t="s">
        <v>686</v>
      </c>
      <c r="AN279" t="s">
        <v>687</v>
      </c>
      <c r="AO279" t="s">
        <v>687</v>
      </c>
      <c r="AP279">
        <v>1</v>
      </c>
      <c r="AQ279" t="s">
        <v>156</v>
      </c>
      <c r="AR279" t="s">
        <v>157</v>
      </c>
      <c r="AS279" t="s">
        <v>158</v>
      </c>
      <c r="AT279" t="s">
        <v>158</v>
      </c>
      <c r="AU279" t="s">
        <v>148</v>
      </c>
      <c r="AV279" t="s">
        <v>148</v>
      </c>
      <c r="AW279" t="s">
        <v>148</v>
      </c>
      <c r="AX279" t="s">
        <v>148</v>
      </c>
      <c r="AY279">
        <v>484809</v>
      </c>
      <c r="AZ279" t="s">
        <v>1191</v>
      </c>
      <c r="BA279" t="s">
        <v>1191</v>
      </c>
      <c r="BB279" t="s">
        <v>7</v>
      </c>
      <c r="BC279" t="s">
        <v>266</v>
      </c>
      <c r="BD279" t="s">
        <v>267</v>
      </c>
      <c r="BE279" t="s">
        <v>266</v>
      </c>
      <c r="BF279" t="s">
        <v>148</v>
      </c>
      <c r="BG279" t="s">
        <v>33</v>
      </c>
      <c r="BH279" t="s">
        <v>160</v>
      </c>
      <c r="BI279" t="s">
        <v>33</v>
      </c>
      <c r="BJ279" t="s">
        <v>160</v>
      </c>
      <c r="BK279" t="s">
        <v>161</v>
      </c>
      <c r="BL279" t="s">
        <v>162</v>
      </c>
      <c r="BM279" t="s">
        <v>299</v>
      </c>
      <c r="BN279" t="s">
        <v>300</v>
      </c>
      <c r="BO279">
        <v>0</v>
      </c>
      <c r="BP279" s="2">
        <v>44221.879143518519</v>
      </c>
      <c r="BQ279" t="s">
        <v>425</v>
      </c>
      <c r="BR279" t="s">
        <v>300</v>
      </c>
      <c r="BS279" t="s">
        <v>425</v>
      </c>
      <c r="BT279" t="s">
        <v>166</v>
      </c>
      <c r="BU279" t="s">
        <v>167</v>
      </c>
      <c r="BV279" t="s">
        <v>685</v>
      </c>
      <c r="BW279" t="s">
        <v>686</v>
      </c>
      <c r="BX279" t="s">
        <v>687</v>
      </c>
      <c r="BY279" t="s">
        <v>687</v>
      </c>
      <c r="BZ279">
        <v>1</v>
      </c>
      <c r="CA279" t="s">
        <v>7</v>
      </c>
      <c r="CB279" t="s">
        <v>266</v>
      </c>
      <c r="CC279" t="s">
        <v>267</v>
      </c>
      <c r="CD279" t="s">
        <v>266</v>
      </c>
      <c r="CE279" t="s">
        <v>148</v>
      </c>
      <c r="CF279" t="s">
        <v>148</v>
      </c>
      <c r="CG279">
        <v>0</v>
      </c>
      <c r="CH279">
        <v>27</v>
      </c>
      <c r="CI279">
        <v>27</v>
      </c>
      <c r="CJ279" t="s">
        <v>426</v>
      </c>
      <c r="CK279" t="s">
        <v>426</v>
      </c>
      <c r="CL279" t="s">
        <v>426</v>
      </c>
      <c r="CM279" t="s">
        <v>426</v>
      </c>
      <c r="CN279" t="s">
        <v>300</v>
      </c>
      <c r="CO279">
        <v>18</v>
      </c>
      <c r="CP279" t="s">
        <v>1266</v>
      </c>
      <c r="CQ279" t="s">
        <v>425</v>
      </c>
      <c r="CR279" t="s">
        <v>174</v>
      </c>
      <c r="CS279" t="s">
        <v>148</v>
      </c>
      <c r="CT279" t="s">
        <v>148</v>
      </c>
      <c r="CU279" t="s">
        <v>148</v>
      </c>
      <c r="CV279" t="s">
        <v>148</v>
      </c>
      <c r="CX279" t="s">
        <v>148</v>
      </c>
      <c r="CY279" t="s">
        <v>148</v>
      </c>
      <c r="CZ279" t="s">
        <v>148</v>
      </c>
    </row>
    <row r="280" spans="1:104" x14ac:dyDescent="0.25">
      <c r="A280">
        <v>190844</v>
      </c>
      <c r="B280">
        <v>351256</v>
      </c>
      <c r="C280">
        <v>350788</v>
      </c>
      <c r="D280">
        <v>2</v>
      </c>
      <c r="E280">
        <v>62606850</v>
      </c>
      <c r="F280">
        <v>22</v>
      </c>
      <c r="G280" t="s">
        <v>138</v>
      </c>
      <c r="H280" t="s">
        <v>139</v>
      </c>
      <c r="I280" t="s">
        <v>140</v>
      </c>
      <c r="J280" t="s">
        <v>141</v>
      </c>
      <c r="K280">
        <v>60</v>
      </c>
      <c r="L280" t="s">
        <v>142</v>
      </c>
      <c r="M280" t="s">
        <v>143</v>
      </c>
      <c r="N280" t="s">
        <v>144</v>
      </c>
      <c r="O280" t="s">
        <v>144</v>
      </c>
      <c r="P280" t="s">
        <v>145</v>
      </c>
      <c r="Q280" t="s">
        <v>145</v>
      </c>
      <c r="R280" t="s">
        <v>427</v>
      </c>
      <c r="S280" t="s">
        <v>427</v>
      </c>
      <c r="T280" t="s">
        <v>428</v>
      </c>
      <c r="U280" t="s">
        <v>428</v>
      </c>
      <c r="V280">
        <v>1</v>
      </c>
      <c r="W280" t="s">
        <v>148</v>
      </c>
      <c r="X280" t="s">
        <v>1267</v>
      </c>
      <c r="Y280" t="s">
        <v>148</v>
      </c>
      <c r="Z280" t="s">
        <v>148</v>
      </c>
      <c r="AA280" t="s">
        <v>148</v>
      </c>
      <c r="AB280" t="s">
        <v>148</v>
      </c>
      <c r="AC280">
        <v>70</v>
      </c>
      <c r="AD280">
        <v>70</v>
      </c>
      <c r="AE280">
        <v>22800</v>
      </c>
      <c r="AF280">
        <v>23200</v>
      </c>
      <c r="AG280">
        <v>23.200000762939499</v>
      </c>
      <c r="AH280" t="s">
        <v>621</v>
      </c>
      <c r="AI280" t="s">
        <v>431</v>
      </c>
      <c r="AJ280" t="s">
        <v>432</v>
      </c>
      <c r="AK280">
        <v>93</v>
      </c>
      <c r="AL280" t="s">
        <v>181</v>
      </c>
      <c r="AM280" t="s">
        <v>181</v>
      </c>
      <c r="AN280" t="s">
        <v>182</v>
      </c>
      <c r="AO280" t="s">
        <v>182</v>
      </c>
      <c r="AP280" t="s">
        <v>148</v>
      </c>
      <c r="AQ280" t="s">
        <v>222</v>
      </c>
      <c r="AR280" t="s">
        <v>223</v>
      </c>
      <c r="AS280" t="s">
        <v>224</v>
      </c>
      <c r="AT280" t="s">
        <v>224</v>
      </c>
      <c r="AU280" t="s">
        <v>148</v>
      </c>
      <c r="AV280" t="s">
        <v>148</v>
      </c>
      <c r="AW280">
        <v>68200</v>
      </c>
      <c r="AX280" t="s">
        <v>148</v>
      </c>
      <c r="AY280">
        <v>674000</v>
      </c>
      <c r="AZ280" t="s">
        <v>225</v>
      </c>
      <c r="BA280" t="s">
        <v>225</v>
      </c>
      <c r="BB280" t="s">
        <v>10</v>
      </c>
      <c r="BC280" t="s">
        <v>298</v>
      </c>
      <c r="BD280" t="s">
        <v>10</v>
      </c>
      <c r="BE280" t="s">
        <v>298</v>
      </c>
      <c r="BF280">
        <v>300</v>
      </c>
      <c r="BG280" t="s">
        <v>228</v>
      </c>
      <c r="BH280" t="s">
        <v>229</v>
      </c>
      <c r="BI280" t="s">
        <v>230</v>
      </c>
      <c r="BJ280" t="s">
        <v>231</v>
      </c>
      <c r="BK280" t="s">
        <v>161</v>
      </c>
      <c r="BL280" t="s">
        <v>162</v>
      </c>
      <c r="BM280" t="s">
        <v>299</v>
      </c>
      <c r="BN280" t="s">
        <v>300</v>
      </c>
      <c r="BO280">
        <v>0</v>
      </c>
      <c r="BP280" s="2">
        <v>44221.876122685186</v>
      </c>
      <c r="BQ280" t="s">
        <v>425</v>
      </c>
      <c r="BR280" t="s">
        <v>300</v>
      </c>
      <c r="BS280" t="s">
        <v>425</v>
      </c>
      <c r="BT280" t="s">
        <v>192</v>
      </c>
      <c r="BU280" t="s">
        <v>193</v>
      </c>
      <c r="BV280" t="s">
        <v>181</v>
      </c>
      <c r="BW280" t="s">
        <v>181</v>
      </c>
      <c r="BX280" t="s">
        <v>182</v>
      </c>
      <c r="BY280" t="s">
        <v>182</v>
      </c>
      <c r="BZ280" t="s">
        <v>148</v>
      </c>
      <c r="CA280" t="s">
        <v>7</v>
      </c>
      <c r="CB280" t="s">
        <v>266</v>
      </c>
      <c r="CC280" t="s">
        <v>267</v>
      </c>
      <c r="CD280" t="s">
        <v>266</v>
      </c>
      <c r="CE280" t="s">
        <v>148</v>
      </c>
      <c r="CF280" t="s">
        <v>148</v>
      </c>
      <c r="CG280">
        <v>0</v>
      </c>
      <c r="CH280">
        <v>26</v>
      </c>
      <c r="CI280">
        <v>26</v>
      </c>
      <c r="CJ280" t="s">
        <v>426</v>
      </c>
      <c r="CK280" t="s">
        <v>426</v>
      </c>
      <c r="CL280" t="s">
        <v>426</v>
      </c>
      <c r="CM280" t="s">
        <v>426</v>
      </c>
      <c r="CN280" t="s">
        <v>300</v>
      </c>
      <c r="CO280">
        <v>18</v>
      </c>
      <c r="CP280" s="2">
        <v>44221.876122685186</v>
      </c>
      <c r="CQ280" t="s">
        <v>425</v>
      </c>
      <c r="CR280" t="s">
        <v>174</v>
      </c>
      <c r="CS280" t="s">
        <v>148</v>
      </c>
      <c r="CT280" t="s">
        <v>148</v>
      </c>
      <c r="CU280" t="s">
        <v>148</v>
      </c>
      <c r="CV280" t="s">
        <v>148</v>
      </c>
      <c r="CX280" t="s">
        <v>148</v>
      </c>
      <c r="CY280" t="s">
        <v>148</v>
      </c>
      <c r="CZ280" t="s">
        <v>148</v>
      </c>
    </row>
    <row r="281" spans="1:104" x14ac:dyDescent="0.25">
      <c r="A281">
        <v>172654</v>
      </c>
      <c r="B281">
        <v>351203</v>
      </c>
      <c r="C281">
        <v>350735</v>
      </c>
      <c r="D281">
        <v>2</v>
      </c>
      <c r="E281">
        <v>53745337</v>
      </c>
      <c r="F281">
        <v>22</v>
      </c>
      <c r="G281" t="s">
        <v>138</v>
      </c>
      <c r="H281" t="s">
        <v>139</v>
      </c>
      <c r="I281" t="s">
        <v>140</v>
      </c>
      <c r="J281" t="s">
        <v>141</v>
      </c>
      <c r="K281">
        <v>60</v>
      </c>
      <c r="L281" t="s">
        <v>142</v>
      </c>
      <c r="M281" t="s">
        <v>143</v>
      </c>
      <c r="N281" t="s">
        <v>144</v>
      </c>
      <c r="O281" t="s">
        <v>144</v>
      </c>
      <c r="P281" t="s">
        <v>148</v>
      </c>
      <c r="Q281" t="s">
        <v>148</v>
      </c>
      <c r="R281" t="s">
        <v>406</v>
      </c>
      <c r="S281" t="s">
        <v>406</v>
      </c>
      <c r="T281" t="s">
        <v>407</v>
      </c>
      <c r="U281" t="s">
        <v>407</v>
      </c>
      <c r="V281">
        <v>0</v>
      </c>
      <c r="W281" t="s">
        <v>148</v>
      </c>
      <c r="X281" t="s">
        <v>694</v>
      </c>
      <c r="Y281" t="s">
        <v>148</v>
      </c>
      <c r="Z281" t="s">
        <v>148</v>
      </c>
      <c r="AA281" t="s">
        <v>148</v>
      </c>
      <c r="AB281" t="s">
        <v>148</v>
      </c>
      <c r="AC281">
        <v>71</v>
      </c>
      <c r="AD281">
        <v>71</v>
      </c>
      <c r="AE281">
        <v>21900</v>
      </c>
      <c r="AF281" t="s">
        <v>148</v>
      </c>
      <c r="AG281">
        <v>21.899999618530298</v>
      </c>
      <c r="AH281" t="s">
        <v>1178</v>
      </c>
      <c r="AI281" t="s">
        <v>1268</v>
      </c>
      <c r="AJ281" t="s">
        <v>1269</v>
      </c>
      <c r="AK281">
        <v>19185</v>
      </c>
      <c r="AL281" t="s">
        <v>420</v>
      </c>
      <c r="AM281" t="s">
        <v>421</v>
      </c>
      <c r="AN281" t="s">
        <v>422</v>
      </c>
      <c r="AO281" t="s">
        <v>422</v>
      </c>
      <c r="AP281">
        <v>1</v>
      </c>
      <c r="AQ281" t="s">
        <v>156</v>
      </c>
      <c r="AR281" t="s">
        <v>157</v>
      </c>
      <c r="AS281" t="s">
        <v>158</v>
      </c>
      <c r="AT281" t="s">
        <v>158</v>
      </c>
      <c r="AU281" t="s">
        <v>148</v>
      </c>
      <c r="AV281" t="s">
        <v>148</v>
      </c>
      <c r="AW281" t="s">
        <v>148</v>
      </c>
      <c r="AX281" t="s">
        <v>148</v>
      </c>
      <c r="AY281">
        <v>457708</v>
      </c>
      <c r="AZ281" t="s">
        <v>572</v>
      </c>
      <c r="BA281" t="s">
        <v>572</v>
      </c>
      <c r="BB281" t="s">
        <v>148</v>
      </c>
      <c r="BC281" t="s">
        <v>148</v>
      </c>
      <c r="BD281" t="s">
        <v>148</v>
      </c>
      <c r="BE281" t="s">
        <v>148</v>
      </c>
      <c r="BF281" t="s">
        <v>148</v>
      </c>
      <c r="BG281" t="s">
        <v>33</v>
      </c>
      <c r="BH281" t="s">
        <v>160</v>
      </c>
      <c r="BI281" t="s">
        <v>33</v>
      </c>
      <c r="BJ281" t="s">
        <v>160</v>
      </c>
      <c r="BK281" t="s">
        <v>161</v>
      </c>
      <c r="BL281" t="s">
        <v>162</v>
      </c>
      <c r="BM281" t="s">
        <v>299</v>
      </c>
      <c r="BN281" t="s">
        <v>300</v>
      </c>
      <c r="BO281">
        <v>0</v>
      </c>
      <c r="BP281" s="2">
        <v>44221.870821759258</v>
      </c>
      <c r="BQ281" t="s">
        <v>425</v>
      </c>
      <c r="BR281" t="s">
        <v>300</v>
      </c>
      <c r="BS281" t="s">
        <v>425</v>
      </c>
      <c r="BT281" t="s">
        <v>166</v>
      </c>
      <c r="BU281" t="s">
        <v>167</v>
      </c>
      <c r="BV281" t="s">
        <v>420</v>
      </c>
      <c r="BW281" t="s">
        <v>421</v>
      </c>
      <c r="BX281" t="s">
        <v>422</v>
      </c>
      <c r="BY281" t="s">
        <v>422</v>
      </c>
      <c r="BZ281">
        <v>1</v>
      </c>
      <c r="CA281" t="s">
        <v>7</v>
      </c>
      <c r="CB281" t="s">
        <v>266</v>
      </c>
      <c r="CC281" t="s">
        <v>267</v>
      </c>
      <c r="CD281" t="s">
        <v>266</v>
      </c>
      <c r="CE281" t="s">
        <v>148</v>
      </c>
      <c r="CF281" t="s">
        <v>148</v>
      </c>
      <c r="CG281">
        <v>0</v>
      </c>
      <c r="CH281">
        <v>11</v>
      </c>
      <c r="CI281">
        <v>11</v>
      </c>
      <c r="CJ281" t="s">
        <v>426</v>
      </c>
      <c r="CK281" t="s">
        <v>426</v>
      </c>
      <c r="CL281" t="s">
        <v>426</v>
      </c>
      <c r="CM281" t="s">
        <v>426</v>
      </c>
      <c r="CN281" t="s">
        <v>300</v>
      </c>
      <c r="CO281">
        <v>18</v>
      </c>
      <c r="CP281" s="2">
        <v>44221.870821759258</v>
      </c>
      <c r="CQ281" t="s">
        <v>425</v>
      </c>
      <c r="CR281" t="s">
        <v>174</v>
      </c>
      <c r="CS281" t="s">
        <v>148</v>
      </c>
      <c r="CT281" t="s">
        <v>148</v>
      </c>
      <c r="CU281" t="s">
        <v>148</v>
      </c>
      <c r="CV281" t="s">
        <v>148</v>
      </c>
      <c r="CX281" t="s">
        <v>148</v>
      </c>
      <c r="CY281" t="s">
        <v>148</v>
      </c>
      <c r="CZ281" t="s">
        <v>148</v>
      </c>
    </row>
    <row r="282" spans="1:104" x14ac:dyDescent="0.25">
      <c r="A282">
        <v>177923</v>
      </c>
      <c r="B282">
        <v>354108</v>
      </c>
      <c r="C282">
        <v>353640</v>
      </c>
      <c r="D282">
        <v>2</v>
      </c>
      <c r="E282">
        <v>50259563</v>
      </c>
      <c r="F282">
        <v>0</v>
      </c>
      <c r="G282" t="s">
        <v>33</v>
      </c>
      <c r="H282" t="s">
        <v>404</v>
      </c>
      <c r="I282" t="s">
        <v>405</v>
      </c>
      <c r="J282" t="s">
        <v>405</v>
      </c>
      <c r="K282">
        <v>70</v>
      </c>
      <c r="L282" t="s">
        <v>249</v>
      </c>
      <c r="M282" t="s">
        <v>250</v>
      </c>
      <c r="N282" t="s">
        <v>251</v>
      </c>
      <c r="O282" t="s">
        <v>251</v>
      </c>
      <c r="P282" t="s">
        <v>148</v>
      </c>
      <c r="Q282" t="s">
        <v>148</v>
      </c>
      <c r="R282" t="s">
        <v>406</v>
      </c>
      <c r="S282" t="s">
        <v>406</v>
      </c>
      <c r="T282" t="s">
        <v>407</v>
      </c>
      <c r="U282" t="s">
        <v>407</v>
      </c>
      <c r="V282">
        <v>0</v>
      </c>
      <c r="W282" t="s">
        <v>148</v>
      </c>
      <c r="X282" t="s">
        <v>1270</v>
      </c>
      <c r="Y282" t="s">
        <v>148</v>
      </c>
      <c r="Z282" t="s">
        <v>148</v>
      </c>
      <c r="AA282" t="s">
        <v>148</v>
      </c>
      <c r="AB282" t="s">
        <v>148</v>
      </c>
      <c r="AC282">
        <v>67</v>
      </c>
      <c r="AD282">
        <v>0</v>
      </c>
      <c r="AE282" t="s">
        <v>148</v>
      </c>
      <c r="AF282">
        <v>24500</v>
      </c>
      <c r="AG282">
        <v>0</v>
      </c>
      <c r="AH282" t="s">
        <v>148</v>
      </c>
      <c r="AI282" t="s">
        <v>409</v>
      </c>
      <c r="AJ282" t="s">
        <v>409</v>
      </c>
      <c r="AK282">
        <v>35677</v>
      </c>
      <c r="AL282" t="s">
        <v>168</v>
      </c>
      <c r="AM282" t="s">
        <v>169</v>
      </c>
      <c r="AN282" t="s">
        <v>170</v>
      </c>
      <c r="AO282" t="s">
        <v>170</v>
      </c>
      <c r="AP282" t="s">
        <v>148</v>
      </c>
      <c r="AQ282" t="s">
        <v>156</v>
      </c>
      <c r="AR282" t="s">
        <v>157</v>
      </c>
      <c r="AS282" t="s">
        <v>158</v>
      </c>
      <c r="AT282" t="s">
        <v>158</v>
      </c>
      <c r="AU282" t="s">
        <v>148</v>
      </c>
      <c r="AV282" t="s">
        <v>148</v>
      </c>
      <c r="AW282" t="s">
        <v>148</v>
      </c>
      <c r="AX282" t="s">
        <v>148</v>
      </c>
      <c r="AY282">
        <v>467108</v>
      </c>
      <c r="AZ282" t="s">
        <v>410</v>
      </c>
      <c r="BA282" t="s">
        <v>410</v>
      </c>
      <c r="BB282" t="s">
        <v>10</v>
      </c>
      <c r="BC282" t="s">
        <v>298</v>
      </c>
      <c r="BD282" t="s">
        <v>10</v>
      </c>
      <c r="BE282" t="s">
        <v>298</v>
      </c>
      <c r="BF282">
        <v>300</v>
      </c>
      <c r="BG282" t="s">
        <v>228</v>
      </c>
      <c r="BH282" t="s">
        <v>229</v>
      </c>
      <c r="BI282" t="s">
        <v>230</v>
      </c>
      <c r="BJ282" t="s">
        <v>231</v>
      </c>
      <c r="BK282" t="s">
        <v>161</v>
      </c>
      <c r="BL282" t="s">
        <v>162</v>
      </c>
      <c r="BM282" t="s">
        <v>163</v>
      </c>
      <c r="BN282" t="s">
        <v>164</v>
      </c>
      <c r="BO282">
        <v>0</v>
      </c>
      <c r="BP282" s="2">
        <v>44222.364201388889</v>
      </c>
      <c r="BQ282" t="s">
        <v>390</v>
      </c>
      <c r="BR282" t="s">
        <v>164</v>
      </c>
      <c r="BS282" t="s">
        <v>390</v>
      </c>
      <c r="BT282" t="s">
        <v>166</v>
      </c>
      <c r="BU282" t="s">
        <v>167</v>
      </c>
      <c r="BV282" t="s">
        <v>168</v>
      </c>
      <c r="BW282" t="s">
        <v>169</v>
      </c>
      <c r="BX282" t="s">
        <v>170</v>
      </c>
      <c r="BY282" t="s">
        <v>170</v>
      </c>
      <c r="BZ282" t="s">
        <v>148</v>
      </c>
      <c r="CA282" t="s">
        <v>6</v>
      </c>
      <c r="CB282" t="s">
        <v>226</v>
      </c>
      <c r="CC282" t="s">
        <v>227</v>
      </c>
      <c r="CD282" t="s">
        <v>226</v>
      </c>
      <c r="CE282" t="s">
        <v>148</v>
      </c>
      <c r="CF282" t="s">
        <v>148</v>
      </c>
      <c r="CG282">
        <v>0</v>
      </c>
      <c r="CH282">
        <v>2</v>
      </c>
      <c r="CI282">
        <v>2</v>
      </c>
      <c r="CJ282" t="s">
        <v>411</v>
      </c>
      <c r="CK282" t="s">
        <v>411</v>
      </c>
      <c r="CL282" t="s">
        <v>411</v>
      </c>
      <c r="CM282" t="s">
        <v>411</v>
      </c>
      <c r="CN282" t="s">
        <v>164</v>
      </c>
      <c r="CO282">
        <v>6</v>
      </c>
      <c r="CP282" s="2">
        <v>44222.364201388889</v>
      </c>
      <c r="CQ282" t="s">
        <v>390</v>
      </c>
      <c r="CR282" t="s">
        <v>174</v>
      </c>
      <c r="CS282" t="s">
        <v>148</v>
      </c>
      <c r="CT282" t="s">
        <v>148</v>
      </c>
      <c r="CU282" t="s">
        <v>148</v>
      </c>
      <c r="CV282" t="s">
        <v>148</v>
      </c>
      <c r="CX282" t="s">
        <v>148</v>
      </c>
      <c r="CY282" t="s">
        <v>148</v>
      </c>
      <c r="CZ282" t="s">
        <v>148</v>
      </c>
    </row>
    <row r="283" spans="1:104" x14ac:dyDescent="0.25">
      <c r="A283">
        <v>177918</v>
      </c>
      <c r="B283">
        <v>354102</v>
      </c>
      <c r="C283">
        <v>353634</v>
      </c>
      <c r="D283">
        <v>2</v>
      </c>
      <c r="E283">
        <v>50259308</v>
      </c>
      <c r="F283">
        <v>0</v>
      </c>
      <c r="G283" t="s">
        <v>33</v>
      </c>
      <c r="H283" t="s">
        <v>404</v>
      </c>
      <c r="I283" t="s">
        <v>405</v>
      </c>
      <c r="J283" t="s">
        <v>405</v>
      </c>
      <c r="K283">
        <v>70</v>
      </c>
      <c r="L283" t="s">
        <v>249</v>
      </c>
      <c r="M283" t="s">
        <v>250</v>
      </c>
      <c r="N283" t="s">
        <v>251</v>
      </c>
      <c r="O283" t="s">
        <v>251</v>
      </c>
      <c r="P283" t="s">
        <v>148</v>
      </c>
      <c r="Q283" t="s">
        <v>148</v>
      </c>
      <c r="R283" t="s">
        <v>406</v>
      </c>
      <c r="S283" t="s">
        <v>406</v>
      </c>
      <c r="T283" t="s">
        <v>407</v>
      </c>
      <c r="U283" t="s">
        <v>407</v>
      </c>
      <c r="V283">
        <v>0</v>
      </c>
      <c r="W283" t="s">
        <v>148</v>
      </c>
      <c r="X283" t="s">
        <v>1271</v>
      </c>
      <c r="Y283" t="s">
        <v>148</v>
      </c>
      <c r="Z283" t="s">
        <v>148</v>
      </c>
      <c r="AA283" t="s">
        <v>148</v>
      </c>
      <c r="AB283" t="s">
        <v>148</v>
      </c>
      <c r="AC283">
        <v>67</v>
      </c>
      <c r="AD283">
        <v>0</v>
      </c>
      <c r="AE283" t="s">
        <v>148</v>
      </c>
      <c r="AF283">
        <v>24500</v>
      </c>
      <c r="AG283">
        <v>0</v>
      </c>
      <c r="AH283" t="s">
        <v>148</v>
      </c>
      <c r="AI283" t="s">
        <v>409</v>
      </c>
      <c r="AJ283" t="s">
        <v>409</v>
      </c>
      <c r="AK283">
        <v>35677</v>
      </c>
      <c r="AL283" t="s">
        <v>168</v>
      </c>
      <c r="AM283" t="s">
        <v>169</v>
      </c>
      <c r="AN283" t="s">
        <v>170</v>
      </c>
      <c r="AO283" t="s">
        <v>170</v>
      </c>
      <c r="AP283" t="s">
        <v>148</v>
      </c>
      <c r="AQ283" t="s">
        <v>156</v>
      </c>
      <c r="AR283" t="s">
        <v>157</v>
      </c>
      <c r="AS283" t="s">
        <v>158</v>
      </c>
      <c r="AT283" t="s">
        <v>158</v>
      </c>
      <c r="AU283" t="s">
        <v>148</v>
      </c>
      <c r="AV283" t="s">
        <v>148</v>
      </c>
      <c r="AW283" t="s">
        <v>148</v>
      </c>
      <c r="AX283" t="s">
        <v>148</v>
      </c>
      <c r="AY283">
        <v>467108</v>
      </c>
      <c r="AZ283" t="s">
        <v>410</v>
      </c>
      <c r="BA283" t="s">
        <v>410</v>
      </c>
      <c r="BB283" t="s">
        <v>10</v>
      </c>
      <c r="BC283" t="s">
        <v>298</v>
      </c>
      <c r="BD283" t="s">
        <v>10</v>
      </c>
      <c r="BE283" t="s">
        <v>298</v>
      </c>
      <c r="BF283">
        <v>300</v>
      </c>
      <c r="BG283" t="s">
        <v>228</v>
      </c>
      <c r="BH283" t="s">
        <v>229</v>
      </c>
      <c r="BI283" t="s">
        <v>230</v>
      </c>
      <c r="BJ283" t="s">
        <v>231</v>
      </c>
      <c r="BK283" t="s">
        <v>161</v>
      </c>
      <c r="BL283" t="s">
        <v>162</v>
      </c>
      <c r="BM283" t="s">
        <v>163</v>
      </c>
      <c r="BN283" t="s">
        <v>164</v>
      </c>
      <c r="BO283">
        <v>0</v>
      </c>
      <c r="BP283" s="2">
        <v>44222.362835648149</v>
      </c>
      <c r="BQ283" t="s">
        <v>390</v>
      </c>
      <c r="BR283" t="s">
        <v>164</v>
      </c>
      <c r="BS283" t="s">
        <v>390</v>
      </c>
      <c r="BT283" t="s">
        <v>166</v>
      </c>
      <c r="BU283" t="s">
        <v>167</v>
      </c>
      <c r="BV283" t="s">
        <v>168</v>
      </c>
      <c r="BW283" t="s">
        <v>169</v>
      </c>
      <c r="BX283" t="s">
        <v>170</v>
      </c>
      <c r="BY283" t="s">
        <v>170</v>
      </c>
      <c r="BZ283" t="s">
        <v>148</v>
      </c>
      <c r="CA283" t="s">
        <v>6</v>
      </c>
      <c r="CB283" t="s">
        <v>226</v>
      </c>
      <c r="CC283" t="s">
        <v>227</v>
      </c>
      <c r="CD283" t="s">
        <v>226</v>
      </c>
      <c r="CE283" t="s">
        <v>148</v>
      </c>
      <c r="CF283" t="s">
        <v>148</v>
      </c>
      <c r="CG283">
        <v>0</v>
      </c>
      <c r="CH283">
        <v>1</v>
      </c>
      <c r="CI283">
        <v>1</v>
      </c>
      <c r="CJ283" t="s">
        <v>411</v>
      </c>
      <c r="CK283" t="s">
        <v>411</v>
      </c>
      <c r="CL283" t="s">
        <v>411</v>
      </c>
      <c r="CM283" t="s">
        <v>411</v>
      </c>
      <c r="CN283" t="s">
        <v>164</v>
      </c>
      <c r="CO283">
        <v>6</v>
      </c>
      <c r="CP283" s="2">
        <v>44222.362835648149</v>
      </c>
      <c r="CQ283" t="s">
        <v>390</v>
      </c>
      <c r="CR283" t="s">
        <v>174</v>
      </c>
      <c r="CS283" t="s">
        <v>148</v>
      </c>
      <c r="CT283" t="s">
        <v>148</v>
      </c>
      <c r="CU283" t="s">
        <v>148</v>
      </c>
      <c r="CV283" t="s">
        <v>148</v>
      </c>
      <c r="CX283" t="s">
        <v>148</v>
      </c>
      <c r="CY283" t="s">
        <v>148</v>
      </c>
      <c r="CZ283" t="s">
        <v>148</v>
      </c>
    </row>
    <row r="284" spans="1:104" x14ac:dyDescent="0.25">
      <c r="A284">
        <v>192624</v>
      </c>
      <c r="B284">
        <v>354071</v>
      </c>
      <c r="C284">
        <v>353603</v>
      </c>
      <c r="D284">
        <v>2</v>
      </c>
      <c r="E284">
        <v>54691589</v>
      </c>
      <c r="F284">
        <v>20</v>
      </c>
      <c r="G284" t="s">
        <v>287</v>
      </c>
      <c r="H284" t="s">
        <v>288</v>
      </c>
      <c r="I284" t="s">
        <v>289</v>
      </c>
      <c r="J284" t="s">
        <v>290</v>
      </c>
      <c r="K284">
        <v>60</v>
      </c>
      <c r="L284" t="s">
        <v>142</v>
      </c>
      <c r="M284" t="s">
        <v>143</v>
      </c>
      <c r="N284" t="s">
        <v>144</v>
      </c>
      <c r="O284" t="s">
        <v>144</v>
      </c>
      <c r="P284" t="s">
        <v>145</v>
      </c>
      <c r="Q284" t="s">
        <v>145</v>
      </c>
      <c r="R284" t="s">
        <v>291</v>
      </c>
      <c r="S284" t="s">
        <v>291</v>
      </c>
      <c r="T284" t="s">
        <v>292</v>
      </c>
      <c r="U284" t="s">
        <v>292</v>
      </c>
      <c r="V284">
        <v>0</v>
      </c>
      <c r="W284" t="s">
        <v>148</v>
      </c>
      <c r="X284" t="s">
        <v>293</v>
      </c>
      <c r="Y284" t="s">
        <v>148</v>
      </c>
      <c r="Z284" t="s">
        <v>148</v>
      </c>
      <c r="AA284" t="s">
        <v>148</v>
      </c>
      <c r="AB284" t="s">
        <v>148</v>
      </c>
      <c r="AC284">
        <v>69.5</v>
      </c>
      <c r="AD284">
        <v>69.5</v>
      </c>
      <c r="AE284" t="s">
        <v>148</v>
      </c>
      <c r="AF284">
        <v>24000</v>
      </c>
      <c r="AG284">
        <v>24</v>
      </c>
      <c r="AH284" t="s">
        <v>1272</v>
      </c>
      <c r="AI284" t="s">
        <v>394</v>
      </c>
      <c r="AJ284" t="s">
        <v>395</v>
      </c>
      <c r="AK284">
        <v>14</v>
      </c>
      <c r="AL284" t="s">
        <v>181</v>
      </c>
      <c r="AM284" t="s">
        <v>181</v>
      </c>
      <c r="AN284" t="s">
        <v>182</v>
      </c>
      <c r="AO284" t="s">
        <v>182</v>
      </c>
      <c r="AP284" t="s">
        <v>148</v>
      </c>
      <c r="AQ284" t="s">
        <v>222</v>
      </c>
      <c r="AR284" t="s">
        <v>223</v>
      </c>
      <c r="AS284" t="s">
        <v>319</v>
      </c>
      <c r="AT284" t="s">
        <v>319</v>
      </c>
      <c r="AU284" t="s">
        <v>148</v>
      </c>
      <c r="AV284" t="s">
        <v>148</v>
      </c>
      <c r="AW284">
        <v>69200</v>
      </c>
      <c r="AX284" t="s">
        <v>148</v>
      </c>
      <c r="AY284">
        <v>863007</v>
      </c>
      <c r="AZ284" t="s">
        <v>320</v>
      </c>
      <c r="BA284" t="s">
        <v>320</v>
      </c>
      <c r="BB284" t="s">
        <v>6</v>
      </c>
      <c r="BC284" t="s">
        <v>226</v>
      </c>
      <c r="BD284" t="s">
        <v>227</v>
      </c>
      <c r="BE284" t="s">
        <v>226</v>
      </c>
      <c r="BF284">
        <v>300</v>
      </c>
      <c r="BG284" t="s">
        <v>228</v>
      </c>
      <c r="BH284" t="s">
        <v>229</v>
      </c>
      <c r="BI284" t="s">
        <v>230</v>
      </c>
      <c r="BJ284" t="s">
        <v>231</v>
      </c>
      <c r="BK284" t="s">
        <v>161</v>
      </c>
      <c r="BL284" t="s">
        <v>162</v>
      </c>
      <c r="BM284" t="s">
        <v>163</v>
      </c>
      <c r="BN284" t="s">
        <v>164</v>
      </c>
      <c r="BO284">
        <v>0</v>
      </c>
      <c r="BP284" s="2">
        <v>44222.36</v>
      </c>
      <c r="BQ284" t="s">
        <v>390</v>
      </c>
      <c r="BR284" t="s">
        <v>164</v>
      </c>
      <c r="BS284" t="s">
        <v>390</v>
      </c>
      <c r="BT284" t="s">
        <v>192</v>
      </c>
      <c r="BU284" t="s">
        <v>193</v>
      </c>
      <c r="BV284" t="s">
        <v>181</v>
      </c>
      <c r="BW284" t="s">
        <v>181</v>
      </c>
      <c r="BX284" t="s">
        <v>182</v>
      </c>
      <c r="BY284" t="s">
        <v>182</v>
      </c>
      <c r="BZ284" t="s">
        <v>148</v>
      </c>
      <c r="CA284" t="s">
        <v>6</v>
      </c>
      <c r="CB284" t="s">
        <v>226</v>
      </c>
      <c r="CC284" t="s">
        <v>227</v>
      </c>
      <c r="CD284" t="s">
        <v>226</v>
      </c>
      <c r="CE284" t="s">
        <v>148</v>
      </c>
      <c r="CF284" t="s">
        <v>148</v>
      </c>
      <c r="CG284">
        <v>0</v>
      </c>
      <c r="CH284">
        <v>6</v>
      </c>
      <c r="CI284">
        <v>6</v>
      </c>
      <c r="CJ284" t="s">
        <v>232</v>
      </c>
      <c r="CK284" t="s">
        <v>232</v>
      </c>
      <c r="CL284" t="s">
        <v>232</v>
      </c>
      <c r="CM284" t="s">
        <v>232</v>
      </c>
      <c r="CN284" t="s">
        <v>164</v>
      </c>
      <c r="CO284">
        <v>6</v>
      </c>
      <c r="CP284" s="2">
        <v>44222.36</v>
      </c>
      <c r="CQ284" t="s">
        <v>390</v>
      </c>
      <c r="CR284" t="s">
        <v>174</v>
      </c>
      <c r="CS284" t="s">
        <v>148</v>
      </c>
      <c r="CT284" t="s">
        <v>148</v>
      </c>
      <c r="CU284" t="s">
        <v>148</v>
      </c>
      <c r="CV284" t="s">
        <v>148</v>
      </c>
      <c r="CW284">
        <v>181686523</v>
      </c>
      <c r="CX284" s="3">
        <v>44217</v>
      </c>
      <c r="CY284" t="s">
        <v>1273</v>
      </c>
      <c r="CZ284" t="s">
        <v>148</v>
      </c>
    </row>
    <row r="285" spans="1:104" x14ac:dyDescent="0.25">
      <c r="A285">
        <v>192264</v>
      </c>
      <c r="B285">
        <v>354093</v>
      </c>
      <c r="C285">
        <v>353625</v>
      </c>
      <c r="D285">
        <v>2</v>
      </c>
      <c r="E285">
        <v>68740380</v>
      </c>
      <c r="F285">
        <v>20</v>
      </c>
      <c r="G285" t="s">
        <v>287</v>
      </c>
      <c r="H285" t="s">
        <v>288</v>
      </c>
      <c r="I285" t="s">
        <v>289</v>
      </c>
      <c r="J285" t="s">
        <v>290</v>
      </c>
      <c r="K285">
        <v>60</v>
      </c>
      <c r="L285" t="s">
        <v>142</v>
      </c>
      <c r="M285" t="s">
        <v>143</v>
      </c>
      <c r="N285" t="s">
        <v>144</v>
      </c>
      <c r="O285" t="s">
        <v>144</v>
      </c>
      <c r="P285" t="s">
        <v>145</v>
      </c>
      <c r="Q285" t="s">
        <v>145</v>
      </c>
      <c r="R285" t="s">
        <v>237</v>
      </c>
      <c r="S285" t="s">
        <v>237</v>
      </c>
      <c r="T285" t="s">
        <v>238</v>
      </c>
      <c r="U285" t="s">
        <v>238</v>
      </c>
      <c r="V285">
        <v>0</v>
      </c>
      <c r="W285" t="s">
        <v>148</v>
      </c>
      <c r="X285" t="s">
        <v>1274</v>
      </c>
      <c r="Y285" t="s">
        <v>148</v>
      </c>
      <c r="Z285" t="s">
        <v>148</v>
      </c>
      <c r="AA285" t="s">
        <v>148</v>
      </c>
      <c r="AB285" t="s">
        <v>148</v>
      </c>
      <c r="AC285">
        <v>71</v>
      </c>
      <c r="AD285">
        <v>71</v>
      </c>
      <c r="AE285" t="s">
        <v>148</v>
      </c>
      <c r="AF285">
        <v>21200</v>
      </c>
      <c r="AG285">
        <v>21.200000762939499</v>
      </c>
      <c r="AH285" t="s">
        <v>1275</v>
      </c>
      <c r="AI285" t="s">
        <v>401</v>
      </c>
      <c r="AJ285" t="s">
        <v>402</v>
      </c>
      <c r="AK285">
        <v>34</v>
      </c>
      <c r="AL285" t="s">
        <v>309</v>
      </c>
      <c r="AM285" t="s">
        <v>310</v>
      </c>
      <c r="AN285" t="s">
        <v>311</v>
      </c>
      <c r="AO285" t="s">
        <v>311</v>
      </c>
      <c r="AP285" t="s">
        <v>148</v>
      </c>
      <c r="AQ285" t="s">
        <v>222</v>
      </c>
      <c r="AR285" t="s">
        <v>223</v>
      </c>
      <c r="AS285" t="s">
        <v>224</v>
      </c>
      <c r="AT285" t="s">
        <v>224</v>
      </c>
      <c r="AU285" t="s">
        <v>148</v>
      </c>
      <c r="AV285" t="s">
        <v>148</v>
      </c>
      <c r="AW285">
        <v>70800</v>
      </c>
      <c r="AX285" t="s">
        <v>148</v>
      </c>
      <c r="AY285">
        <v>871906</v>
      </c>
      <c r="AZ285" t="s">
        <v>297</v>
      </c>
      <c r="BA285" t="s">
        <v>297</v>
      </c>
      <c r="BB285" t="s">
        <v>10</v>
      </c>
      <c r="BC285" t="s">
        <v>298</v>
      </c>
      <c r="BD285" t="s">
        <v>10</v>
      </c>
      <c r="BE285" t="s">
        <v>298</v>
      </c>
      <c r="BF285">
        <v>300</v>
      </c>
      <c r="BG285" t="s">
        <v>228</v>
      </c>
      <c r="BH285" t="s">
        <v>229</v>
      </c>
      <c r="BI285" t="s">
        <v>230</v>
      </c>
      <c r="BJ285" t="s">
        <v>231</v>
      </c>
      <c r="BK285" t="s">
        <v>161</v>
      </c>
      <c r="BL285" t="s">
        <v>162</v>
      </c>
      <c r="BM285" t="s">
        <v>163</v>
      </c>
      <c r="BN285" t="s">
        <v>164</v>
      </c>
      <c r="BO285">
        <v>0</v>
      </c>
      <c r="BP285" s="2">
        <v>44222.361122685186</v>
      </c>
      <c r="BQ285" t="s">
        <v>390</v>
      </c>
      <c r="BR285" t="s">
        <v>164</v>
      </c>
      <c r="BS285" t="s">
        <v>390</v>
      </c>
      <c r="BT285" t="s">
        <v>192</v>
      </c>
      <c r="BU285" t="s">
        <v>193</v>
      </c>
      <c r="BV285" t="s">
        <v>309</v>
      </c>
      <c r="BW285" t="s">
        <v>310</v>
      </c>
      <c r="BX285" t="s">
        <v>311</v>
      </c>
      <c r="BY285" t="s">
        <v>311</v>
      </c>
      <c r="BZ285" t="s">
        <v>148</v>
      </c>
      <c r="CA285" t="s">
        <v>6</v>
      </c>
      <c r="CB285" t="s">
        <v>226</v>
      </c>
      <c r="CC285" t="s">
        <v>227</v>
      </c>
      <c r="CD285" t="s">
        <v>226</v>
      </c>
      <c r="CE285" t="s">
        <v>148</v>
      </c>
      <c r="CF285" t="s">
        <v>148</v>
      </c>
      <c r="CG285">
        <v>0</v>
      </c>
      <c r="CH285">
        <v>8</v>
      </c>
      <c r="CI285">
        <v>8</v>
      </c>
      <c r="CJ285" t="s">
        <v>232</v>
      </c>
      <c r="CK285" t="s">
        <v>232</v>
      </c>
      <c r="CL285" t="s">
        <v>232</v>
      </c>
      <c r="CM285" t="s">
        <v>232</v>
      </c>
      <c r="CN285" t="s">
        <v>164</v>
      </c>
      <c r="CO285">
        <v>6</v>
      </c>
      <c r="CP285" s="2">
        <v>44222.361122685186</v>
      </c>
      <c r="CQ285" t="s">
        <v>390</v>
      </c>
      <c r="CR285" t="s">
        <v>174</v>
      </c>
      <c r="CS285">
        <v>649321</v>
      </c>
      <c r="CT285" t="s">
        <v>246</v>
      </c>
      <c r="CU285">
        <v>215807</v>
      </c>
      <c r="CV285" t="s">
        <v>1276</v>
      </c>
      <c r="CX285" t="s">
        <v>148</v>
      </c>
      <c r="CY285" t="s">
        <v>148</v>
      </c>
      <c r="CZ285" t="s">
        <v>148</v>
      </c>
    </row>
    <row r="286" spans="1:104" x14ac:dyDescent="0.25">
      <c r="A286">
        <v>192606</v>
      </c>
      <c r="B286">
        <v>354056</v>
      </c>
      <c r="C286">
        <v>353588</v>
      </c>
      <c r="D286">
        <v>2</v>
      </c>
      <c r="E286">
        <v>55932347</v>
      </c>
      <c r="F286">
        <v>20</v>
      </c>
      <c r="G286" t="s">
        <v>287</v>
      </c>
      <c r="H286" t="s">
        <v>288</v>
      </c>
      <c r="I286" t="s">
        <v>289</v>
      </c>
      <c r="J286" t="s">
        <v>290</v>
      </c>
      <c r="K286">
        <v>60</v>
      </c>
      <c r="L286" t="s">
        <v>142</v>
      </c>
      <c r="M286" t="s">
        <v>143</v>
      </c>
      <c r="N286" t="s">
        <v>144</v>
      </c>
      <c r="O286" t="s">
        <v>144</v>
      </c>
      <c r="P286" t="s">
        <v>145</v>
      </c>
      <c r="Q286" t="s">
        <v>145</v>
      </c>
      <c r="R286" t="s">
        <v>291</v>
      </c>
      <c r="S286" t="s">
        <v>291</v>
      </c>
      <c r="T286" t="s">
        <v>292</v>
      </c>
      <c r="U286" t="s">
        <v>292</v>
      </c>
      <c r="V286">
        <v>0</v>
      </c>
      <c r="W286" t="s">
        <v>148</v>
      </c>
      <c r="X286" t="s">
        <v>392</v>
      </c>
      <c r="Y286" t="s">
        <v>148</v>
      </c>
      <c r="Z286" t="s">
        <v>148</v>
      </c>
      <c r="AA286" t="s">
        <v>148</v>
      </c>
      <c r="AB286" t="s">
        <v>148</v>
      </c>
      <c r="AC286">
        <v>70</v>
      </c>
      <c r="AD286">
        <v>70</v>
      </c>
      <c r="AE286" t="s">
        <v>148</v>
      </c>
      <c r="AF286">
        <v>23600</v>
      </c>
      <c r="AG286">
        <v>23.600000381469702</v>
      </c>
      <c r="AH286" t="s">
        <v>1184</v>
      </c>
      <c r="AI286" t="s">
        <v>394</v>
      </c>
      <c r="AJ286" t="s">
        <v>395</v>
      </c>
      <c r="AK286">
        <v>14</v>
      </c>
      <c r="AL286" t="s">
        <v>181</v>
      </c>
      <c r="AM286" t="s">
        <v>181</v>
      </c>
      <c r="AN286" t="s">
        <v>182</v>
      </c>
      <c r="AO286" t="s">
        <v>182</v>
      </c>
      <c r="AP286" t="s">
        <v>148</v>
      </c>
      <c r="AQ286" t="s">
        <v>222</v>
      </c>
      <c r="AR286" t="s">
        <v>223</v>
      </c>
      <c r="AS286" t="s">
        <v>319</v>
      </c>
      <c r="AT286" t="s">
        <v>319</v>
      </c>
      <c r="AU286" t="s">
        <v>148</v>
      </c>
      <c r="AV286" t="s">
        <v>148</v>
      </c>
      <c r="AW286">
        <v>69700</v>
      </c>
      <c r="AX286" t="s">
        <v>148</v>
      </c>
      <c r="AY286">
        <v>863007</v>
      </c>
      <c r="AZ286" t="s">
        <v>320</v>
      </c>
      <c r="BA286" t="s">
        <v>320</v>
      </c>
      <c r="BB286" t="s">
        <v>6</v>
      </c>
      <c r="BC286" t="s">
        <v>226</v>
      </c>
      <c r="BD286" t="s">
        <v>227</v>
      </c>
      <c r="BE286" t="s">
        <v>226</v>
      </c>
      <c r="BF286">
        <v>300</v>
      </c>
      <c r="BG286" t="s">
        <v>228</v>
      </c>
      <c r="BH286" t="s">
        <v>229</v>
      </c>
      <c r="BI286" t="s">
        <v>230</v>
      </c>
      <c r="BJ286" t="s">
        <v>231</v>
      </c>
      <c r="BK286" t="s">
        <v>161</v>
      </c>
      <c r="BL286" t="s">
        <v>162</v>
      </c>
      <c r="BM286" t="s">
        <v>163</v>
      </c>
      <c r="BN286" t="s">
        <v>164</v>
      </c>
      <c r="BO286">
        <v>0</v>
      </c>
      <c r="BP286" s="2">
        <v>44222.3590625</v>
      </c>
      <c r="BQ286" t="s">
        <v>390</v>
      </c>
      <c r="BR286" t="s">
        <v>164</v>
      </c>
      <c r="BS286" t="s">
        <v>390</v>
      </c>
      <c r="BT286" t="s">
        <v>192</v>
      </c>
      <c r="BU286" t="s">
        <v>193</v>
      </c>
      <c r="BV286" t="s">
        <v>181</v>
      </c>
      <c r="BW286" t="s">
        <v>181</v>
      </c>
      <c r="BX286" t="s">
        <v>182</v>
      </c>
      <c r="BY286" t="s">
        <v>182</v>
      </c>
      <c r="BZ286" t="s">
        <v>148</v>
      </c>
      <c r="CA286" t="s">
        <v>6</v>
      </c>
      <c r="CB286" t="s">
        <v>226</v>
      </c>
      <c r="CC286" t="s">
        <v>227</v>
      </c>
      <c r="CD286" t="s">
        <v>226</v>
      </c>
      <c r="CE286" t="s">
        <v>148</v>
      </c>
      <c r="CF286" t="s">
        <v>148</v>
      </c>
      <c r="CG286">
        <v>0</v>
      </c>
      <c r="CH286">
        <v>5</v>
      </c>
      <c r="CI286">
        <v>5</v>
      </c>
      <c r="CJ286" t="s">
        <v>232</v>
      </c>
      <c r="CK286" t="s">
        <v>232</v>
      </c>
      <c r="CL286" t="s">
        <v>232</v>
      </c>
      <c r="CM286" t="s">
        <v>232</v>
      </c>
      <c r="CN286" t="s">
        <v>164</v>
      </c>
      <c r="CO286">
        <v>6</v>
      </c>
      <c r="CP286" s="2">
        <v>44222.3590625</v>
      </c>
      <c r="CQ286" t="s">
        <v>390</v>
      </c>
      <c r="CR286" t="s">
        <v>174</v>
      </c>
      <c r="CS286" t="s">
        <v>148</v>
      </c>
      <c r="CT286" t="s">
        <v>148</v>
      </c>
      <c r="CU286" t="s">
        <v>148</v>
      </c>
      <c r="CV286" t="s">
        <v>148</v>
      </c>
      <c r="CW286">
        <v>181686547</v>
      </c>
      <c r="CX286" s="3">
        <v>44217</v>
      </c>
      <c r="CY286" t="s">
        <v>1277</v>
      </c>
      <c r="CZ286" t="s">
        <v>148</v>
      </c>
    </row>
    <row r="287" spans="1:104" x14ac:dyDescent="0.25">
      <c r="A287">
        <v>190177</v>
      </c>
      <c r="B287">
        <v>353897</v>
      </c>
      <c r="C287">
        <v>353429</v>
      </c>
      <c r="D287">
        <v>2</v>
      </c>
      <c r="E287">
        <v>54611785</v>
      </c>
      <c r="F287">
        <v>20</v>
      </c>
      <c r="G287" t="s">
        <v>287</v>
      </c>
      <c r="H287" t="s">
        <v>288</v>
      </c>
      <c r="I287" t="s">
        <v>289</v>
      </c>
      <c r="J287" t="s">
        <v>290</v>
      </c>
      <c r="K287">
        <v>60</v>
      </c>
      <c r="L287" t="s">
        <v>142</v>
      </c>
      <c r="M287" t="s">
        <v>143</v>
      </c>
      <c r="N287" t="s">
        <v>144</v>
      </c>
      <c r="O287" t="s">
        <v>144</v>
      </c>
      <c r="P287" t="s">
        <v>145</v>
      </c>
      <c r="Q287" t="s">
        <v>145</v>
      </c>
      <c r="R287" t="s">
        <v>313</v>
      </c>
      <c r="S287" t="s">
        <v>313</v>
      </c>
      <c r="T287" t="s">
        <v>314</v>
      </c>
      <c r="U287" t="s">
        <v>314</v>
      </c>
      <c r="V287">
        <v>0</v>
      </c>
      <c r="W287" t="s">
        <v>148</v>
      </c>
      <c r="X287" t="s">
        <v>1278</v>
      </c>
      <c r="Y287" t="s">
        <v>148</v>
      </c>
      <c r="Z287" t="s">
        <v>148</v>
      </c>
      <c r="AA287" t="s">
        <v>148</v>
      </c>
      <c r="AB287" t="s">
        <v>148</v>
      </c>
      <c r="AC287">
        <v>70.3</v>
      </c>
      <c r="AD287">
        <v>70</v>
      </c>
      <c r="AE287">
        <v>23500</v>
      </c>
      <c r="AF287">
        <v>23500</v>
      </c>
      <c r="AG287">
        <v>23.5</v>
      </c>
      <c r="AH287" t="s">
        <v>1279</v>
      </c>
      <c r="AI287" t="s">
        <v>388</v>
      </c>
      <c r="AJ287" t="s">
        <v>389</v>
      </c>
      <c r="AK287">
        <v>116</v>
      </c>
      <c r="AL287" t="s">
        <v>181</v>
      </c>
      <c r="AM287" t="s">
        <v>181</v>
      </c>
      <c r="AN287" t="s">
        <v>182</v>
      </c>
      <c r="AO287" t="s">
        <v>182</v>
      </c>
      <c r="AP287" t="s">
        <v>148</v>
      </c>
      <c r="AQ287" t="s">
        <v>222</v>
      </c>
      <c r="AR287" t="s">
        <v>223</v>
      </c>
      <c r="AS287" t="s">
        <v>224</v>
      </c>
      <c r="AT287" t="s">
        <v>224</v>
      </c>
      <c r="AU287" t="s">
        <v>148</v>
      </c>
      <c r="AV287" t="s">
        <v>148</v>
      </c>
      <c r="AW287">
        <v>65500</v>
      </c>
      <c r="AX287" t="s">
        <v>148</v>
      </c>
      <c r="AY287">
        <v>674000</v>
      </c>
      <c r="AZ287" t="s">
        <v>225</v>
      </c>
      <c r="BA287" t="s">
        <v>225</v>
      </c>
      <c r="BB287" t="s">
        <v>6</v>
      </c>
      <c r="BC287" t="s">
        <v>226</v>
      </c>
      <c r="BD287" t="s">
        <v>227</v>
      </c>
      <c r="BE287" t="s">
        <v>226</v>
      </c>
      <c r="BF287">
        <v>300</v>
      </c>
      <c r="BG287" t="s">
        <v>228</v>
      </c>
      <c r="BH287" t="s">
        <v>229</v>
      </c>
      <c r="BI287" t="s">
        <v>230</v>
      </c>
      <c r="BJ287" t="s">
        <v>231</v>
      </c>
      <c r="BK287" t="s">
        <v>161</v>
      </c>
      <c r="BL287" t="s">
        <v>162</v>
      </c>
      <c r="BM287" t="s">
        <v>163</v>
      </c>
      <c r="BN287" t="s">
        <v>164</v>
      </c>
      <c r="BO287">
        <v>0</v>
      </c>
      <c r="BP287" s="2">
        <v>44222.357766203706</v>
      </c>
      <c r="BQ287" t="s">
        <v>390</v>
      </c>
      <c r="BR287" t="s">
        <v>164</v>
      </c>
      <c r="BS287" t="s">
        <v>390</v>
      </c>
      <c r="BT287" t="s">
        <v>192</v>
      </c>
      <c r="BU287" t="s">
        <v>193</v>
      </c>
      <c r="BV287" t="s">
        <v>168</v>
      </c>
      <c r="BW287" t="s">
        <v>169</v>
      </c>
      <c r="BX287" t="s">
        <v>170</v>
      </c>
      <c r="BY287" t="s">
        <v>170</v>
      </c>
      <c r="BZ287" t="s">
        <v>148</v>
      </c>
      <c r="CA287" t="s">
        <v>6</v>
      </c>
      <c r="CB287" t="s">
        <v>226</v>
      </c>
      <c r="CC287" t="s">
        <v>227</v>
      </c>
      <c r="CD287" t="s">
        <v>226</v>
      </c>
      <c r="CE287" t="s">
        <v>148</v>
      </c>
      <c r="CF287" t="s">
        <v>148</v>
      </c>
      <c r="CG287">
        <v>0</v>
      </c>
      <c r="CH287">
        <v>4</v>
      </c>
      <c r="CI287">
        <v>4</v>
      </c>
      <c r="CJ287" t="s">
        <v>232</v>
      </c>
      <c r="CK287" t="s">
        <v>232</v>
      </c>
      <c r="CL287" t="s">
        <v>232</v>
      </c>
      <c r="CM287" t="s">
        <v>232</v>
      </c>
      <c r="CN287" t="s">
        <v>164</v>
      </c>
      <c r="CO287">
        <v>6</v>
      </c>
      <c r="CP287" s="2">
        <v>44222.357766203706</v>
      </c>
      <c r="CQ287" t="s">
        <v>390</v>
      </c>
      <c r="CR287" t="s">
        <v>174</v>
      </c>
      <c r="CS287" t="s">
        <v>148</v>
      </c>
      <c r="CT287" t="s">
        <v>148</v>
      </c>
      <c r="CU287" t="s">
        <v>148</v>
      </c>
      <c r="CV287" t="s">
        <v>148</v>
      </c>
      <c r="CX287" t="s">
        <v>148</v>
      </c>
      <c r="CY287" t="s">
        <v>148</v>
      </c>
      <c r="CZ287" t="s">
        <v>148</v>
      </c>
    </row>
    <row r="288" spans="1:104" x14ac:dyDescent="0.25">
      <c r="A288">
        <v>191720</v>
      </c>
      <c r="B288">
        <v>356359</v>
      </c>
      <c r="C288">
        <v>355895</v>
      </c>
      <c r="D288">
        <v>2</v>
      </c>
      <c r="E288">
        <v>60056447</v>
      </c>
      <c r="F288">
        <v>20</v>
      </c>
      <c r="G288" t="s">
        <v>287</v>
      </c>
      <c r="H288" t="s">
        <v>288</v>
      </c>
      <c r="I288" t="s">
        <v>289</v>
      </c>
      <c r="J288" t="s">
        <v>290</v>
      </c>
      <c r="K288">
        <v>60</v>
      </c>
      <c r="L288" t="s">
        <v>142</v>
      </c>
      <c r="M288" t="s">
        <v>143</v>
      </c>
      <c r="N288" t="s">
        <v>144</v>
      </c>
      <c r="O288" t="s">
        <v>144</v>
      </c>
      <c r="P288" t="s">
        <v>145</v>
      </c>
      <c r="Q288" t="s">
        <v>145</v>
      </c>
      <c r="R288" t="s">
        <v>237</v>
      </c>
      <c r="S288" t="s">
        <v>237</v>
      </c>
      <c r="T288" t="s">
        <v>238</v>
      </c>
      <c r="U288" t="s">
        <v>238</v>
      </c>
      <c r="V288">
        <v>0</v>
      </c>
      <c r="W288" t="s">
        <v>148</v>
      </c>
      <c r="X288" t="s">
        <v>1280</v>
      </c>
      <c r="Y288" t="s">
        <v>148</v>
      </c>
      <c r="Z288" t="s">
        <v>148</v>
      </c>
      <c r="AA288" t="s">
        <v>148</v>
      </c>
      <c r="AB288" t="s">
        <v>148</v>
      </c>
      <c r="AC288">
        <v>69.5</v>
      </c>
      <c r="AD288">
        <v>69.5</v>
      </c>
      <c r="AE288" t="s">
        <v>148</v>
      </c>
      <c r="AF288">
        <v>24200</v>
      </c>
      <c r="AG288">
        <v>24.299999237060501</v>
      </c>
      <c r="AH288" t="s">
        <v>1281</v>
      </c>
      <c r="AI288" t="s">
        <v>366</v>
      </c>
      <c r="AJ288" t="s">
        <v>367</v>
      </c>
      <c r="AK288">
        <v>45</v>
      </c>
      <c r="AL288" t="s">
        <v>181</v>
      </c>
      <c r="AM288" t="s">
        <v>181</v>
      </c>
      <c r="AN288" t="s">
        <v>182</v>
      </c>
      <c r="AO288" t="s">
        <v>182</v>
      </c>
      <c r="AP288" t="s">
        <v>148</v>
      </c>
      <c r="AQ288" t="s">
        <v>222</v>
      </c>
      <c r="AR288" t="s">
        <v>223</v>
      </c>
      <c r="AS288" t="s">
        <v>368</v>
      </c>
      <c r="AT288" t="s">
        <v>368</v>
      </c>
      <c r="AU288" t="s">
        <v>148</v>
      </c>
      <c r="AV288" t="s">
        <v>148</v>
      </c>
      <c r="AW288">
        <v>69000</v>
      </c>
      <c r="AX288" t="s">
        <v>148</v>
      </c>
      <c r="AY288">
        <v>862606</v>
      </c>
      <c r="AZ288" t="s">
        <v>369</v>
      </c>
      <c r="BA288" t="s">
        <v>369</v>
      </c>
      <c r="BB288" t="s">
        <v>15</v>
      </c>
      <c r="BC288" t="s">
        <v>370</v>
      </c>
      <c r="BD288" t="s">
        <v>15</v>
      </c>
      <c r="BE288" t="s">
        <v>370</v>
      </c>
      <c r="BF288">
        <v>20</v>
      </c>
      <c r="BG288" t="s">
        <v>371</v>
      </c>
      <c r="BH288" t="s">
        <v>372</v>
      </c>
      <c r="BI288" t="s">
        <v>373</v>
      </c>
      <c r="BJ288" t="s">
        <v>374</v>
      </c>
      <c r="BK288" t="s">
        <v>161</v>
      </c>
      <c r="BL288" t="s">
        <v>162</v>
      </c>
      <c r="BM288" t="s">
        <v>163</v>
      </c>
      <c r="BN288" t="s">
        <v>164</v>
      </c>
      <c r="BO288">
        <v>0</v>
      </c>
      <c r="BP288" s="2">
        <v>44222.503819444442</v>
      </c>
      <c r="BQ288" t="s">
        <v>312</v>
      </c>
      <c r="BR288" t="s">
        <v>164</v>
      </c>
      <c r="BS288" t="s">
        <v>312</v>
      </c>
      <c r="BT288" t="s">
        <v>192</v>
      </c>
      <c r="BU288" t="s">
        <v>193</v>
      </c>
      <c r="BV288" t="s">
        <v>181</v>
      </c>
      <c r="BW288" t="s">
        <v>181</v>
      </c>
      <c r="BX288" t="s">
        <v>182</v>
      </c>
      <c r="BY288" t="s">
        <v>182</v>
      </c>
      <c r="BZ288" t="s">
        <v>148</v>
      </c>
      <c r="CA288" t="s">
        <v>5</v>
      </c>
      <c r="CB288" t="s">
        <v>302</v>
      </c>
      <c r="CC288" t="s">
        <v>303</v>
      </c>
      <c r="CD288" t="s">
        <v>302</v>
      </c>
      <c r="CE288" t="s">
        <v>148</v>
      </c>
      <c r="CF288" t="s">
        <v>148</v>
      </c>
      <c r="CG288">
        <v>0</v>
      </c>
      <c r="CH288">
        <v>14</v>
      </c>
      <c r="CI288">
        <v>14</v>
      </c>
      <c r="CJ288" t="s">
        <v>232</v>
      </c>
      <c r="CK288" t="s">
        <v>232</v>
      </c>
      <c r="CL288" t="s">
        <v>232</v>
      </c>
      <c r="CM288" t="s">
        <v>232</v>
      </c>
      <c r="CN288" t="s">
        <v>164</v>
      </c>
      <c r="CO288">
        <v>6</v>
      </c>
      <c r="CP288" s="2">
        <v>44222.503819444442</v>
      </c>
      <c r="CQ288" t="s">
        <v>312</v>
      </c>
      <c r="CR288" t="s">
        <v>174</v>
      </c>
      <c r="CS288" t="s">
        <v>148</v>
      </c>
      <c r="CT288" t="s">
        <v>148</v>
      </c>
      <c r="CU288" t="s">
        <v>148</v>
      </c>
      <c r="CV288" t="s">
        <v>148</v>
      </c>
      <c r="CW288">
        <v>181685010</v>
      </c>
      <c r="CX288" s="3">
        <v>44215</v>
      </c>
      <c r="CY288" t="s">
        <v>1282</v>
      </c>
      <c r="CZ288" t="s">
        <v>148</v>
      </c>
    </row>
    <row r="289" spans="1:104" x14ac:dyDescent="0.25">
      <c r="A289">
        <v>191727</v>
      </c>
      <c r="B289">
        <v>356358</v>
      </c>
      <c r="C289">
        <v>355894</v>
      </c>
      <c r="D289">
        <v>2</v>
      </c>
      <c r="E289">
        <v>55084214</v>
      </c>
      <c r="F289">
        <v>22</v>
      </c>
      <c r="G289" t="s">
        <v>138</v>
      </c>
      <c r="H289" t="s">
        <v>139</v>
      </c>
      <c r="I289" t="s">
        <v>140</v>
      </c>
      <c r="J289" t="s">
        <v>141</v>
      </c>
      <c r="K289">
        <v>60</v>
      </c>
      <c r="L289" t="s">
        <v>142</v>
      </c>
      <c r="M289" t="s">
        <v>143</v>
      </c>
      <c r="N289" t="s">
        <v>144</v>
      </c>
      <c r="O289" t="s">
        <v>144</v>
      </c>
      <c r="P289" t="s">
        <v>145</v>
      </c>
      <c r="Q289" t="s">
        <v>145</v>
      </c>
      <c r="R289" t="s">
        <v>1283</v>
      </c>
      <c r="S289" t="s">
        <v>1283</v>
      </c>
      <c r="T289" t="s">
        <v>1283</v>
      </c>
      <c r="U289" t="s">
        <v>1283</v>
      </c>
      <c r="V289">
        <v>0</v>
      </c>
      <c r="W289" t="s">
        <v>148</v>
      </c>
      <c r="X289" t="s">
        <v>1284</v>
      </c>
      <c r="Y289" t="s">
        <v>148</v>
      </c>
      <c r="Z289" t="s">
        <v>148</v>
      </c>
      <c r="AA289" t="s">
        <v>148</v>
      </c>
      <c r="AB289" t="s">
        <v>148</v>
      </c>
      <c r="AC289">
        <v>70</v>
      </c>
      <c r="AD289">
        <v>70</v>
      </c>
      <c r="AE289" t="s">
        <v>148</v>
      </c>
      <c r="AF289">
        <v>23300</v>
      </c>
      <c r="AG289">
        <v>23.700000762939499</v>
      </c>
      <c r="AH289" t="s">
        <v>1285</v>
      </c>
      <c r="AI289" t="s">
        <v>360</v>
      </c>
      <c r="AJ289" t="s">
        <v>361</v>
      </c>
      <c r="AK289">
        <v>52</v>
      </c>
      <c r="AL289" t="s">
        <v>181</v>
      </c>
      <c r="AM289" t="s">
        <v>181</v>
      </c>
      <c r="AN289" t="s">
        <v>182</v>
      </c>
      <c r="AO289" t="s">
        <v>182</v>
      </c>
      <c r="AP289" t="s">
        <v>148</v>
      </c>
      <c r="AQ289" t="s">
        <v>328</v>
      </c>
      <c r="AR289" t="s">
        <v>329</v>
      </c>
      <c r="AS289" t="s">
        <v>330</v>
      </c>
      <c r="AT289" t="s">
        <v>330</v>
      </c>
      <c r="AU289" t="s">
        <v>148</v>
      </c>
      <c r="AV289" t="s">
        <v>148</v>
      </c>
      <c r="AW289">
        <v>68350</v>
      </c>
      <c r="AX289" t="s">
        <v>148</v>
      </c>
      <c r="AY289">
        <v>361204</v>
      </c>
      <c r="AZ289" t="s">
        <v>362</v>
      </c>
      <c r="BA289" t="s">
        <v>362</v>
      </c>
      <c r="BB289" t="s">
        <v>2</v>
      </c>
      <c r="BC289" t="s">
        <v>171</v>
      </c>
      <c r="BD289" t="s">
        <v>2</v>
      </c>
      <c r="BE289" t="s">
        <v>172</v>
      </c>
      <c r="BF289">
        <v>709</v>
      </c>
      <c r="BG289" t="s">
        <v>187</v>
      </c>
      <c r="BH289" t="s">
        <v>188</v>
      </c>
      <c r="BI289" t="s">
        <v>189</v>
      </c>
      <c r="BJ289" t="s">
        <v>190</v>
      </c>
      <c r="BK289" t="s">
        <v>161</v>
      </c>
      <c r="BL289" t="s">
        <v>162</v>
      </c>
      <c r="BM289" t="s">
        <v>163</v>
      </c>
      <c r="BN289" t="s">
        <v>164</v>
      </c>
      <c r="BO289">
        <v>0</v>
      </c>
      <c r="BP289" s="2">
        <v>44222.503819444442</v>
      </c>
      <c r="BQ289" t="s">
        <v>312</v>
      </c>
      <c r="BR289" t="s">
        <v>164</v>
      </c>
      <c r="BS289" t="s">
        <v>312</v>
      </c>
      <c r="BT289" t="s">
        <v>192</v>
      </c>
      <c r="BU289" t="s">
        <v>193</v>
      </c>
      <c r="BV289" t="s">
        <v>181</v>
      </c>
      <c r="BW289" t="s">
        <v>181</v>
      </c>
      <c r="BX289" t="s">
        <v>182</v>
      </c>
      <c r="BY289" t="s">
        <v>182</v>
      </c>
      <c r="BZ289" t="s">
        <v>148</v>
      </c>
      <c r="CA289" t="s">
        <v>5</v>
      </c>
      <c r="CB289" t="s">
        <v>302</v>
      </c>
      <c r="CC289" t="s">
        <v>303</v>
      </c>
      <c r="CD289" t="s">
        <v>302</v>
      </c>
      <c r="CE289" t="s">
        <v>148</v>
      </c>
      <c r="CF289" t="s">
        <v>148</v>
      </c>
      <c r="CG289">
        <v>0</v>
      </c>
      <c r="CH289">
        <v>8</v>
      </c>
      <c r="CI289">
        <v>8</v>
      </c>
      <c r="CJ289" t="s">
        <v>232</v>
      </c>
      <c r="CK289" t="s">
        <v>232</v>
      </c>
      <c r="CL289" t="s">
        <v>232</v>
      </c>
      <c r="CM289" t="s">
        <v>232</v>
      </c>
      <c r="CN289" t="s">
        <v>164</v>
      </c>
      <c r="CO289">
        <v>6</v>
      </c>
      <c r="CP289" s="2">
        <v>44222.503819444442</v>
      </c>
      <c r="CQ289" t="s">
        <v>312</v>
      </c>
      <c r="CR289" t="s">
        <v>174</v>
      </c>
      <c r="CS289" t="s">
        <v>148</v>
      </c>
      <c r="CT289" t="s">
        <v>148</v>
      </c>
      <c r="CU289" t="s">
        <v>148</v>
      </c>
      <c r="CV289" t="s">
        <v>148</v>
      </c>
      <c r="CW289">
        <v>181687081</v>
      </c>
      <c r="CX289" s="3">
        <v>44218</v>
      </c>
      <c r="CY289" t="s">
        <v>363</v>
      </c>
      <c r="CZ289" t="s">
        <v>148</v>
      </c>
    </row>
    <row r="290" spans="1:104" x14ac:dyDescent="0.25">
      <c r="A290">
        <v>192011</v>
      </c>
      <c r="B290">
        <v>351601</v>
      </c>
      <c r="C290">
        <v>351133</v>
      </c>
      <c r="D290">
        <v>2</v>
      </c>
      <c r="E290">
        <v>63530638</v>
      </c>
      <c r="F290">
        <v>22</v>
      </c>
      <c r="G290" t="s">
        <v>138</v>
      </c>
      <c r="H290" t="s">
        <v>139</v>
      </c>
      <c r="I290" t="s">
        <v>140</v>
      </c>
      <c r="J290" t="s">
        <v>141</v>
      </c>
      <c r="K290">
        <v>60</v>
      </c>
      <c r="L290" t="s">
        <v>142</v>
      </c>
      <c r="M290" t="s">
        <v>143</v>
      </c>
      <c r="N290" t="s">
        <v>144</v>
      </c>
      <c r="O290" t="s">
        <v>144</v>
      </c>
      <c r="P290" t="s">
        <v>145</v>
      </c>
      <c r="Q290" t="s">
        <v>145</v>
      </c>
      <c r="R290" t="s">
        <v>146</v>
      </c>
      <c r="S290" t="s">
        <v>146</v>
      </c>
      <c r="T290" t="s">
        <v>147</v>
      </c>
      <c r="U290" t="s">
        <v>147</v>
      </c>
      <c r="V290">
        <v>0</v>
      </c>
      <c r="W290" t="s">
        <v>148</v>
      </c>
      <c r="X290" t="s">
        <v>968</v>
      </c>
      <c r="Y290" t="s">
        <v>148</v>
      </c>
      <c r="Z290" t="s">
        <v>148</v>
      </c>
      <c r="AA290" t="s">
        <v>148</v>
      </c>
      <c r="AB290" t="s">
        <v>148</v>
      </c>
      <c r="AC290">
        <v>70</v>
      </c>
      <c r="AD290">
        <v>70</v>
      </c>
      <c r="AE290" t="s">
        <v>148</v>
      </c>
      <c r="AF290">
        <v>23500</v>
      </c>
      <c r="AG290">
        <v>23.5</v>
      </c>
      <c r="AH290" t="s">
        <v>1286</v>
      </c>
      <c r="AI290" t="s">
        <v>377</v>
      </c>
      <c r="AJ290" t="s">
        <v>378</v>
      </c>
      <c r="AK290">
        <v>43</v>
      </c>
      <c r="AL290" t="s">
        <v>153</v>
      </c>
      <c r="AM290" t="s">
        <v>154</v>
      </c>
      <c r="AN290" t="s">
        <v>155</v>
      </c>
      <c r="AO290" t="s">
        <v>155</v>
      </c>
      <c r="AP290" t="s">
        <v>148</v>
      </c>
      <c r="AQ290" t="s">
        <v>156</v>
      </c>
      <c r="AR290" t="s">
        <v>157</v>
      </c>
      <c r="AS290" t="s">
        <v>158</v>
      </c>
      <c r="AT290" t="s">
        <v>158</v>
      </c>
      <c r="AU290" t="s">
        <v>148</v>
      </c>
      <c r="AV290" t="s">
        <v>148</v>
      </c>
      <c r="AW290" t="s">
        <v>148</v>
      </c>
      <c r="AX290" t="s">
        <v>148</v>
      </c>
      <c r="AY290">
        <v>400305</v>
      </c>
      <c r="AZ290" t="s">
        <v>159</v>
      </c>
      <c r="BA290" t="s">
        <v>159</v>
      </c>
      <c r="BB290" t="s">
        <v>148</v>
      </c>
      <c r="BC290" t="s">
        <v>148</v>
      </c>
      <c r="BD290" t="s">
        <v>148</v>
      </c>
      <c r="BE290" t="s">
        <v>148</v>
      </c>
      <c r="BF290" t="s">
        <v>148</v>
      </c>
      <c r="BG290" t="s">
        <v>33</v>
      </c>
      <c r="BH290" t="s">
        <v>160</v>
      </c>
      <c r="BI290" t="s">
        <v>33</v>
      </c>
      <c r="BJ290" t="s">
        <v>160</v>
      </c>
      <c r="BK290" t="s">
        <v>161</v>
      </c>
      <c r="BL290" t="s">
        <v>162</v>
      </c>
      <c r="BM290" t="s">
        <v>299</v>
      </c>
      <c r="BN290" t="s">
        <v>300</v>
      </c>
      <c r="BO290">
        <v>0</v>
      </c>
      <c r="BP290" s="2">
        <v>44221.880752314813</v>
      </c>
      <c r="BQ290" t="s">
        <v>356</v>
      </c>
      <c r="BR290" t="s">
        <v>300</v>
      </c>
      <c r="BS290" t="s">
        <v>356</v>
      </c>
      <c r="BT290" t="s">
        <v>166</v>
      </c>
      <c r="BU290" t="s">
        <v>167</v>
      </c>
      <c r="BV290" t="s">
        <v>153</v>
      </c>
      <c r="BW290" t="s">
        <v>154</v>
      </c>
      <c r="BX290" t="s">
        <v>155</v>
      </c>
      <c r="BY290" t="s">
        <v>155</v>
      </c>
      <c r="BZ290" t="s">
        <v>148</v>
      </c>
      <c r="CA290" t="s">
        <v>5</v>
      </c>
      <c r="CB290" t="s">
        <v>302</v>
      </c>
      <c r="CC290" t="s">
        <v>303</v>
      </c>
      <c r="CD290" t="s">
        <v>302</v>
      </c>
      <c r="CE290" t="s">
        <v>148</v>
      </c>
      <c r="CF290" t="s">
        <v>148</v>
      </c>
      <c r="CG290">
        <v>0</v>
      </c>
      <c r="CH290">
        <v>10</v>
      </c>
      <c r="CI290">
        <v>10</v>
      </c>
      <c r="CJ290" t="s">
        <v>232</v>
      </c>
      <c r="CK290" t="s">
        <v>232</v>
      </c>
      <c r="CL290" t="s">
        <v>232</v>
      </c>
      <c r="CM290" t="s">
        <v>232</v>
      </c>
      <c r="CN290" t="s">
        <v>300</v>
      </c>
      <c r="CO290">
        <v>18</v>
      </c>
      <c r="CP290" s="2">
        <v>44221.880752314813</v>
      </c>
      <c r="CQ290" t="s">
        <v>356</v>
      </c>
      <c r="CR290" t="s">
        <v>174</v>
      </c>
      <c r="CS290" t="s">
        <v>148</v>
      </c>
      <c r="CT290" t="s">
        <v>148</v>
      </c>
      <c r="CU290" t="s">
        <v>148</v>
      </c>
      <c r="CV290" t="s">
        <v>148</v>
      </c>
      <c r="CX290" t="s">
        <v>148</v>
      </c>
      <c r="CY290" t="s">
        <v>148</v>
      </c>
      <c r="CZ290" t="s">
        <v>148</v>
      </c>
    </row>
    <row r="291" spans="1:104" x14ac:dyDescent="0.25">
      <c r="A291">
        <v>191622</v>
      </c>
      <c r="B291">
        <v>351778</v>
      </c>
      <c r="C291">
        <v>351310</v>
      </c>
      <c r="D291">
        <v>2</v>
      </c>
      <c r="E291">
        <v>52956729</v>
      </c>
      <c r="F291">
        <v>20</v>
      </c>
      <c r="G291" t="s">
        <v>287</v>
      </c>
      <c r="H291" t="s">
        <v>288</v>
      </c>
      <c r="I291" t="s">
        <v>289</v>
      </c>
      <c r="J291" t="s">
        <v>290</v>
      </c>
      <c r="K291">
        <v>60</v>
      </c>
      <c r="L291" t="s">
        <v>142</v>
      </c>
      <c r="M291" t="s">
        <v>143</v>
      </c>
      <c r="N291" t="s">
        <v>144</v>
      </c>
      <c r="O291" t="s">
        <v>144</v>
      </c>
      <c r="P291" t="s">
        <v>145</v>
      </c>
      <c r="Q291" t="s">
        <v>145</v>
      </c>
      <c r="R291" t="s">
        <v>237</v>
      </c>
      <c r="S291" t="s">
        <v>237</v>
      </c>
      <c r="T291" t="s">
        <v>238</v>
      </c>
      <c r="U291" t="s">
        <v>238</v>
      </c>
      <c r="V291">
        <v>0</v>
      </c>
      <c r="W291" t="s">
        <v>148</v>
      </c>
      <c r="X291" t="s">
        <v>1287</v>
      </c>
      <c r="Y291" t="s">
        <v>148</v>
      </c>
      <c r="Z291" t="s">
        <v>148</v>
      </c>
      <c r="AA291" t="s">
        <v>148</v>
      </c>
      <c r="AB291" t="s">
        <v>148</v>
      </c>
      <c r="AC291">
        <v>70</v>
      </c>
      <c r="AD291">
        <v>70</v>
      </c>
      <c r="AE291" t="s">
        <v>148</v>
      </c>
      <c r="AF291">
        <v>23200</v>
      </c>
      <c r="AG291">
        <v>23.200000762939499</v>
      </c>
      <c r="AH291" t="s">
        <v>1288</v>
      </c>
      <c r="AI291" t="s">
        <v>341</v>
      </c>
      <c r="AJ291" t="s">
        <v>342</v>
      </c>
      <c r="AK291">
        <v>56</v>
      </c>
      <c r="AL291" t="s">
        <v>181</v>
      </c>
      <c r="AM291" t="s">
        <v>181</v>
      </c>
      <c r="AN291" t="s">
        <v>182</v>
      </c>
      <c r="AO291" t="s">
        <v>182</v>
      </c>
      <c r="AP291" t="s">
        <v>148</v>
      </c>
      <c r="AQ291" t="s">
        <v>222</v>
      </c>
      <c r="AR291" t="s">
        <v>223</v>
      </c>
      <c r="AS291" t="s">
        <v>224</v>
      </c>
      <c r="AT291" t="s">
        <v>224</v>
      </c>
      <c r="AU291" t="s">
        <v>148</v>
      </c>
      <c r="AV291" t="s">
        <v>148</v>
      </c>
      <c r="AW291">
        <v>65700</v>
      </c>
      <c r="AX291" t="s">
        <v>148</v>
      </c>
      <c r="AY291">
        <v>871906</v>
      </c>
      <c r="AZ291" t="s">
        <v>297</v>
      </c>
      <c r="BA291" t="s">
        <v>297</v>
      </c>
      <c r="BB291" t="s">
        <v>10</v>
      </c>
      <c r="BC291" t="s">
        <v>298</v>
      </c>
      <c r="BD291" t="s">
        <v>10</v>
      </c>
      <c r="BE291" t="s">
        <v>298</v>
      </c>
      <c r="BF291">
        <v>300</v>
      </c>
      <c r="BG291" t="s">
        <v>228</v>
      </c>
      <c r="BH291" t="s">
        <v>229</v>
      </c>
      <c r="BI291" t="s">
        <v>230</v>
      </c>
      <c r="BJ291" t="s">
        <v>231</v>
      </c>
      <c r="BK291" t="s">
        <v>161</v>
      </c>
      <c r="BL291" t="s">
        <v>162</v>
      </c>
      <c r="BM291" t="s">
        <v>299</v>
      </c>
      <c r="BN291" t="s">
        <v>300</v>
      </c>
      <c r="BO291">
        <v>0</v>
      </c>
      <c r="BP291" s="2">
        <v>44221.883645833332</v>
      </c>
      <c r="BQ291" t="s">
        <v>356</v>
      </c>
      <c r="BR291" t="s">
        <v>300</v>
      </c>
      <c r="BS291" t="s">
        <v>356</v>
      </c>
      <c r="BT291" t="s">
        <v>192</v>
      </c>
      <c r="BU291" t="s">
        <v>193</v>
      </c>
      <c r="BV291" t="s">
        <v>181</v>
      </c>
      <c r="BW291" t="s">
        <v>181</v>
      </c>
      <c r="BX291" t="s">
        <v>182</v>
      </c>
      <c r="BY291" t="s">
        <v>182</v>
      </c>
      <c r="BZ291" t="s">
        <v>148</v>
      </c>
      <c r="CA291" t="s">
        <v>5</v>
      </c>
      <c r="CB291" t="s">
        <v>302</v>
      </c>
      <c r="CC291" t="s">
        <v>303</v>
      </c>
      <c r="CD291" t="s">
        <v>302</v>
      </c>
      <c r="CE291" t="s">
        <v>148</v>
      </c>
      <c r="CF291" t="s">
        <v>148</v>
      </c>
      <c r="CG291">
        <v>0</v>
      </c>
      <c r="CH291">
        <v>7</v>
      </c>
      <c r="CI291">
        <v>7</v>
      </c>
      <c r="CJ291" t="s">
        <v>357</v>
      </c>
      <c r="CK291" t="s">
        <v>357</v>
      </c>
      <c r="CL291" t="s">
        <v>357</v>
      </c>
      <c r="CM291" t="s">
        <v>357</v>
      </c>
      <c r="CN291" t="s">
        <v>300</v>
      </c>
      <c r="CO291">
        <v>18</v>
      </c>
      <c r="CP291" s="2">
        <v>44221.883645833332</v>
      </c>
      <c r="CQ291" t="s">
        <v>356</v>
      </c>
      <c r="CR291" t="s">
        <v>174</v>
      </c>
      <c r="CS291" t="s">
        <v>148</v>
      </c>
      <c r="CT291" t="s">
        <v>148</v>
      </c>
      <c r="CU291" t="s">
        <v>148</v>
      </c>
      <c r="CV291" t="s">
        <v>148</v>
      </c>
      <c r="CW291">
        <v>181683580</v>
      </c>
      <c r="CX291" s="3">
        <v>44210</v>
      </c>
      <c r="CY291" t="s">
        <v>358</v>
      </c>
      <c r="CZ291" t="s">
        <v>148</v>
      </c>
    </row>
    <row r="292" spans="1:104" x14ac:dyDescent="0.25">
      <c r="A292">
        <v>191606</v>
      </c>
      <c r="B292">
        <v>355487</v>
      </c>
      <c r="C292">
        <v>355023</v>
      </c>
      <c r="D292">
        <v>2</v>
      </c>
      <c r="E292">
        <v>58362898</v>
      </c>
      <c r="F292">
        <v>20</v>
      </c>
      <c r="G292" t="s">
        <v>287</v>
      </c>
      <c r="H292" t="s">
        <v>288</v>
      </c>
      <c r="I292" t="s">
        <v>289</v>
      </c>
      <c r="J292" t="s">
        <v>290</v>
      </c>
      <c r="K292">
        <v>60</v>
      </c>
      <c r="L292" t="s">
        <v>142</v>
      </c>
      <c r="M292" t="s">
        <v>143</v>
      </c>
      <c r="N292" t="s">
        <v>144</v>
      </c>
      <c r="O292" t="s">
        <v>144</v>
      </c>
      <c r="P292" t="s">
        <v>145</v>
      </c>
      <c r="Q292" t="s">
        <v>145</v>
      </c>
      <c r="R292" t="s">
        <v>237</v>
      </c>
      <c r="S292" t="s">
        <v>237</v>
      </c>
      <c r="T292" t="s">
        <v>238</v>
      </c>
      <c r="U292" t="s">
        <v>238</v>
      </c>
      <c r="V292">
        <v>0</v>
      </c>
      <c r="W292" t="s">
        <v>148</v>
      </c>
      <c r="X292" t="s">
        <v>1289</v>
      </c>
      <c r="Y292" t="s">
        <v>148</v>
      </c>
      <c r="Z292" t="s">
        <v>148</v>
      </c>
      <c r="AA292" t="s">
        <v>148</v>
      </c>
      <c r="AB292" t="s">
        <v>148</v>
      </c>
      <c r="AC292">
        <v>70</v>
      </c>
      <c r="AD292">
        <v>70</v>
      </c>
      <c r="AE292" t="s">
        <v>148</v>
      </c>
      <c r="AF292">
        <v>24000</v>
      </c>
      <c r="AG292">
        <v>24</v>
      </c>
      <c r="AH292" t="s">
        <v>1290</v>
      </c>
      <c r="AI292" t="s">
        <v>341</v>
      </c>
      <c r="AJ292" t="s">
        <v>342</v>
      </c>
      <c r="AK292">
        <v>56</v>
      </c>
      <c r="AL292" t="s">
        <v>181</v>
      </c>
      <c r="AM292" t="s">
        <v>181</v>
      </c>
      <c r="AN292" t="s">
        <v>182</v>
      </c>
      <c r="AO292" t="s">
        <v>182</v>
      </c>
      <c r="AP292" t="s">
        <v>148</v>
      </c>
      <c r="AQ292" t="s">
        <v>222</v>
      </c>
      <c r="AR292" t="s">
        <v>223</v>
      </c>
      <c r="AS292" t="s">
        <v>343</v>
      </c>
      <c r="AT292" t="s">
        <v>343</v>
      </c>
      <c r="AU292" t="s">
        <v>148</v>
      </c>
      <c r="AV292" t="s">
        <v>148</v>
      </c>
      <c r="AW292">
        <v>69500</v>
      </c>
      <c r="AX292" t="s">
        <v>148</v>
      </c>
      <c r="AY292">
        <v>589108</v>
      </c>
      <c r="AZ292" t="s">
        <v>344</v>
      </c>
      <c r="BA292" t="s">
        <v>344</v>
      </c>
      <c r="BB292" t="s">
        <v>2</v>
      </c>
      <c r="BC292" t="s">
        <v>171</v>
      </c>
      <c r="BD292" t="s">
        <v>2</v>
      </c>
      <c r="BE292" t="s">
        <v>172</v>
      </c>
      <c r="BF292">
        <v>709</v>
      </c>
      <c r="BG292" t="s">
        <v>187</v>
      </c>
      <c r="BH292" t="s">
        <v>188</v>
      </c>
      <c r="BI292" t="s">
        <v>189</v>
      </c>
      <c r="BJ292" t="s">
        <v>190</v>
      </c>
      <c r="BK292" t="s">
        <v>161</v>
      </c>
      <c r="BL292" t="s">
        <v>162</v>
      </c>
      <c r="BM292" t="s">
        <v>163</v>
      </c>
      <c r="BN292" t="s">
        <v>164</v>
      </c>
      <c r="BO292">
        <v>0</v>
      </c>
      <c r="BP292" s="2">
        <v>44222.432442129626</v>
      </c>
      <c r="BQ292" t="s">
        <v>165</v>
      </c>
      <c r="BR292" t="s">
        <v>164</v>
      </c>
      <c r="BS292" t="s">
        <v>165</v>
      </c>
      <c r="BT292" t="s">
        <v>192</v>
      </c>
      <c r="BU292" t="s">
        <v>193</v>
      </c>
      <c r="BV292" t="s">
        <v>181</v>
      </c>
      <c r="BW292" t="s">
        <v>181</v>
      </c>
      <c r="BX292" t="s">
        <v>182</v>
      </c>
      <c r="BY292" t="s">
        <v>182</v>
      </c>
      <c r="BZ292" t="s">
        <v>148</v>
      </c>
      <c r="CA292" t="s">
        <v>2</v>
      </c>
      <c r="CB292" t="s">
        <v>171</v>
      </c>
      <c r="CC292" t="s">
        <v>2</v>
      </c>
      <c r="CD292" t="s">
        <v>172</v>
      </c>
      <c r="CE292" t="s">
        <v>148</v>
      </c>
      <c r="CF292" t="s">
        <v>148</v>
      </c>
      <c r="CG292">
        <v>0</v>
      </c>
      <c r="CH292" t="s">
        <v>351</v>
      </c>
      <c r="CI292" t="s">
        <v>351</v>
      </c>
      <c r="CJ292" t="s">
        <v>337</v>
      </c>
      <c r="CK292" t="s">
        <v>337</v>
      </c>
      <c r="CL292" t="s">
        <v>337</v>
      </c>
      <c r="CM292" t="s">
        <v>337</v>
      </c>
      <c r="CN292" t="s">
        <v>164</v>
      </c>
      <c r="CO292">
        <v>6</v>
      </c>
      <c r="CP292" s="2">
        <v>44222.432442129626</v>
      </c>
      <c r="CQ292" t="s">
        <v>165</v>
      </c>
      <c r="CR292" t="s">
        <v>174</v>
      </c>
      <c r="CS292">
        <v>7257</v>
      </c>
      <c r="CT292" t="s">
        <v>555</v>
      </c>
      <c r="CU292">
        <v>589108</v>
      </c>
      <c r="CV292" t="s">
        <v>1291</v>
      </c>
      <c r="CW292">
        <v>181686767</v>
      </c>
      <c r="CX292" s="3">
        <v>44218</v>
      </c>
      <c r="CY292" t="s">
        <v>346</v>
      </c>
      <c r="CZ292" t="s">
        <v>148</v>
      </c>
    </row>
    <row r="293" spans="1:104" x14ac:dyDescent="0.25">
      <c r="A293">
        <v>192178</v>
      </c>
      <c r="B293">
        <v>355486</v>
      </c>
      <c r="C293">
        <v>355022</v>
      </c>
      <c r="D293">
        <v>2</v>
      </c>
      <c r="E293">
        <v>64050081</v>
      </c>
      <c r="F293">
        <v>22</v>
      </c>
      <c r="G293" t="s">
        <v>138</v>
      </c>
      <c r="H293" t="s">
        <v>139</v>
      </c>
      <c r="I293" t="s">
        <v>140</v>
      </c>
      <c r="J293" t="s">
        <v>141</v>
      </c>
      <c r="K293">
        <v>60</v>
      </c>
      <c r="L293" t="s">
        <v>142</v>
      </c>
      <c r="M293" t="s">
        <v>143</v>
      </c>
      <c r="N293" t="s">
        <v>144</v>
      </c>
      <c r="O293" t="s">
        <v>144</v>
      </c>
      <c r="P293" t="s">
        <v>145</v>
      </c>
      <c r="Q293" t="s">
        <v>145</v>
      </c>
      <c r="R293" t="s">
        <v>1292</v>
      </c>
      <c r="S293" t="s">
        <v>1292</v>
      </c>
      <c r="T293" t="s">
        <v>1293</v>
      </c>
      <c r="U293" t="s">
        <v>1293</v>
      </c>
      <c r="V293">
        <v>0</v>
      </c>
      <c r="W293" t="s">
        <v>148</v>
      </c>
      <c r="X293" t="s">
        <v>1294</v>
      </c>
      <c r="Y293" t="s">
        <v>148</v>
      </c>
      <c r="Z293" t="s">
        <v>148</v>
      </c>
      <c r="AA293" t="s">
        <v>148</v>
      </c>
      <c r="AB293" t="s">
        <v>148</v>
      </c>
      <c r="AC293">
        <v>70</v>
      </c>
      <c r="AD293">
        <v>70</v>
      </c>
      <c r="AE293" t="s">
        <v>148</v>
      </c>
      <c r="AF293">
        <v>23500</v>
      </c>
      <c r="AG293">
        <v>23.299999237060501</v>
      </c>
      <c r="AH293" t="s">
        <v>1295</v>
      </c>
      <c r="AI293" t="s">
        <v>326</v>
      </c>
      <c r="AJ293" t="s">
        <v>327</v>
      </c>
      <c r="AK293">
        <v>37</v>
      </c>
      <c r="AL293" t="s">
        <v>181</v>
      </c>
      <c r="AM293" t="s">
        <v>181</v>
      </c>
      <c r="AN293" t="s">
        <v>182</v>
      </c>
      <c r="AO293" t="s">
        <v>182</v>
      </c>
      <c r="AP293" t="s">
        <v>148</v>
      </c>
      <c r="AQ293" t="s">
        <v>328</v>
      </c>
      <c r="AR293" t="s">
        <v>329</v>
      </c>
      <c r="AS293" t="s">
        <v>330</v>
      </c>
      <c r="AT293" t="s">
        <v>330</v>
      </c>
      <c r="AU293" t="s">
        <v>148</v>
      </c>
      <c r="AV293" t="s">
        <v>148</v>
      </c>
      <c r="AW293">
        <v>70000</v>
      </c>
      <c r="AX293" t="s">
        <v>148</v>
      </c>
      <c r="AY293">
        <v>416604</v>
      </c>
      <c r="AZ293" t="s">
        <v>331</v>
      </c>
      <c r="BA293" t="s">
        <v>331</v>
      </c>
      <c r="BB293" t="s">
        <v>2</v>
      </c>
      <c r="BC293" t="s">
        <v>171</v>
      </c>
      <c r="BD293" t="s">
        <v>2</v>
      </c>
      <c r="BE293" t="s">
        <v>172</v>
      </c>
      <c r="BF293">
        <v>701</v>
      </c>
      <c r="BG293" t="s">
        <v>332</v>
      </c>
      <c r="BH293" t="s">
        <v>333</v>
      </c>
      <c r="BI293" t="s">
        <v>334</v>
      </c>
      <c r="BJ293" t="s">
        <v>335</v>
      </c>
      <c r="BK293" t="s">
        <v>161</v>
      </c>
      <c r="BL293" t="s">
        <v>162</v>
      </c>
      <c r="BM293" t="s">
        <v>163</v>
      </c>
      <c r="BN293" t="s">
        <v>164</v>
      </c>
      <c r="BO293">
        <v>0</v>
      </c>
      <c r="BP293" s="2">
        <v>44222.432442129626</v>
      </c>
      <c r="BQ293" t="s">
        <v>165</v>
      </c>
      <c r="BR293" t="s">
        <v>164</v>
      </c>
      <c r="BS293" t="s">
        <v>165</v>
      </c>
      <c r="BT293" t="s">
        <v>192</v>
      </c>
      <c r="BU293" t="s">
        <v>193</v>
      </c>
      <c r="BV293" t="s">
        <v>181</v>
      </c>
      <c r="BW293" t="s">
        <v>181</v>
      </c>
      <c r="BX293" t="s">
        <v>182</v>
      </c>
      <c r="BY293" t="s">
        <v>182</v>
      </c>
      <c r="BZ293" t="s">
        <v>148</v>
      </c>
      <c r="CA293" t="s">
        <v>2</v>
      </c>
      <c r="CB293" t="s">
        <v>171</v>
      </c>
      <c r="CC293" t="s">
        <v>2</v>
      </c>
      <c r="CD293" t="s">
        <v>172</v>
      </c>
      <c r="CE293" t="s">
        <v>148</v>
      </c>
      <c r="CF293" t="s">
        <v>148</v>
      </c>
      <c r="CG293">
        <v>0</v>
      </c>
      <c r="CH293" t="s">
        <v>336</v>
      </c>
      <c r="CI293" t="s">
        <v>336</v>
      </c>
      <c r="CJ293" t="s">
        <v>337</v>
      </c>
      <c r="CK293" t="s">
        <v>337</v>
      </c>
      <c r="CL293" t="s">
        <v>337</v>
      </c>
      <c r="CM293" t="s">
        <v>337</v>
      </c>
      <c r="CN293" t="s">
        <v>164</v>
      </c>
      <c r="CO293">
        <v>6</v>
      </c>
      <c r="CP293" s="2">
        <v>44222.432442129626</v>
      </c>
      <c r="CQ293" t="s">
        <v>165</v>
      </c>
      <c r="CR293" t="s">
        <v>174</v>
      </c>
      <c r="CS293" t="s">
        <v>148</v>
      </c>
      <c r="CT293" t="s">
        <v>148</v>
      </c>
      <c r="CU293" t="s">
        <v>148</v>
      </c>
      <c r="CV293" t="s">
        <v>148</v>
      </c>
      <c r="CW293">
        <v>181687372</v>
      </c>
      <c r="CX293" s="3">
        <v>44221</v>
      </c>
      <c r="CY293" t="s">
        <v>338</v>
      </c>
      <c r="CZ293" t="s">
        <v>148</v>
      </c>
    </row>
    <row r="294" spans="1:104" x14ac:dyDescent="0.25">
      <c r="A294">
        <v>192538</v>
      </c>
      <c r="B294">
        <v>353263</v>
      </c>
      <c r="C294">
        <v>352795</v>
      </c>
      <c r="D294">
        <v>2</v>
      </c>
      <c r="E294">
        <v>62269303</v>
      </c>
      <c r="F294">
        <v>20</v>
      </c>
      <c r="G294" t="s">
        <v>287</v>
      </c>
      <c r="H294" t="s">
        <v>288</v>
      </c>
      <c r="I294" t="s">
        <v>289</v>
      </c>
      <c r="J294" t="s">
        <v>290</v>
      </c>
      <c r="K294">
        <v>60</v>
      </c>
      <c r="L294" t="s">
        <v>142</v>
      </c>
      <c r="M294" t="s">
        <v>143</v>
      </c>
      <c r="N294" t="s">
        <v>144</v>
      </c>
      <c r="O294" t="s">
        <v>144</v>
      </c>
      <c r="P294" t="s">
        <v>145</v>
      </c>
      <c r="Q294" t="s">
        <v>145</v>
      </c>
      <c r="R294" t="s">
        <v>313</v>
      </c>
      <c r="S294" t="s">
        <v>313</v>
      </c>
      <c r="T294" t="s">
        <v>314</v>
      </c>
      <c r="U294" t="s">
        <v>314</v>
      </c>
      <c r="V294">
        <v>0</v>
      </c>
      <c r="W294" t="s">
        <v>148</v>
      </c>
      <c r="X294" t="s">
        <v>1296</v>
      </c>
      <c r="Y294" t="s">
        <v>148</v>
      </c>
      <c r="Z294" t="s">
        <v>148</v>
      </c>
      <c r="AA294" t="s">
        <v>148</v>
      </c>
      <c r="AB294" t="s">
        <v>148</v>
      </c>
      <c r="AC294">
        <v>69.5</v>
      </c>
      <c r="AD294">
        <v>69.5</v>
      </c>
      <c r="AE294" t="s">
        <v>148</v>
      </c>
      <c r="AF294">
        <v>23800</v>
      </c>
      <c r="AG294">
        <v>23.799999237060501</v>
      </c>
      <c r="AH294" t="s">
        <v>1297</v>
      </c>
      <c r="AI294" t="s">
        <v>317</v>
      </c>
      <c r="AJ294" t="s">
        <v>318</v>
      </c>
      <c r="AK294">
        <v>15</v>
      </c>
      <c r="AL294" t="s">
        <v>181</v>
      </c>
      <c r="AM294" t="s">
        <v>181</v>
      </c>
      <c r="AN294" t="s">
        <v>182</v>
      </c>
      <c r="AO294" t="s">
        <v>182</v>
      </c>
      <c r="AP294" t="s">
        <v>148</v>
      </c>
      <c r="AQ294" t="s">
        <v>222</v>
      </c>
      <c r="AR294" t="s">
        <v>223</v>
      </c>
      <c r="AS294" t="s">
        <v>319</v>
      </c>
      <c r="AT294" t="s">
        <v>319</v>
      </c>
      <c r="AU294" t="s">
        <v>148</v>
      </c>
      <c r="AV294" t="s">
        <v>148</v>
      </c>
      <c r="AW294">
        <v>69200</v>
      </c>
      <c r="AX294" t="s">
        <v>148</v>
      </c>
      <c r="AY294">
        <v>863007</v>
      </c>
      <c r="AZ294" t="s">
        <v>320</v>
      </c>
      <c r="BA294" t="s">
        <v>320</v>
      </c>
      <c r="BB294" t="s">
        <v>6</v>
      </c>
      <c r="BC294" t="s">
        <v>226</v>
      </c>
      <c r="BD294" t="s">
        <v>227</v>
      </c>
      <c r="BE294" t="s">
        <v>226</v>
      </c>
      <c r="BF294">
        <v>300</v>
      </c>
      <c r="BG294" t="s">
        <v>228</v>
      </c>
      <c r="BH294" t="s">
        <v>229</v>
      </c>
      <c r="BI294" t="s">
        <v>230</v>
      </c>
      <c r="BJ294" t="s">
        <v>231</v>
      </c>
      <c r="BK294" t="s">
        <v>321</v>
      </c>
      <c r="BL294" t="s">
        <v>322</v>
      </c>
      <c r="BM294" t="s">
        <v>317</v>
      </c>
      <c r="BN294" t="s">
        <v>317</v>
      </c>
      <c r="BO294">
        <v>0</v>
      </c>
      <c r="BP294" s="2">
        <v>44221.998402777775</v>
      </c>
      <c r="BQ294" t="s">
        <v>323</v>
      </c>
      <c r="BR294" t="s">
        <v>317</v>
      </c>
      <c r="BS294" t="s">
        <v>323</v>
      </c>
      <c r="BT294" t="s">
        <v>192</v>
      </c>
      <c r="BU294" t="s">
        <v>193</v>
      </c>
      <c r="BV294" t="s">
        <v>181</v>
      </c>
      <c r="BW294" t="s">
        <v>181</v>
      </c>
      <c r="BX294" t="s">
        <v>182</v>
      </c>
      <c r="BY294" t="s">
        <v>182</v>
      </c>
      <c r="BZ294" t="s">
        <v>148</v>
      </c>
      <c r="CA294" t="s">
        <v>5</v>
      </c>
      <c r="CB294" t="s">
        <v>302</v>
      </c>
      <c r="CC294" t="s">
        <v>303</v>
      </c>
      <c r="CD294" t="s">
        <v>302</v>
      </c>
      <c r="CE294" t="s">
        <v>148</v>
      </c>
      <c r="CF294" t="s">
        <v>148</v>
      </c>
      <c r="CG294">
        <v>0</v>
      </c>
      <c r="CH294">
        <v>6</v>
      </c>
      <c r="CI294">
        <v>6</v>
      </c>
      <c r="CJ294" t="s">
        <v>232</v>
      </c>
      <c r="CK294" t="s">
        <v>232</v>
      </c>
      <c r="CL294" t="s">
        <v>232</v>
      </c>
      <c r="CM294" t="s">
        <v>232</v>
      </c>
      <c r="CN294" t="s">
        <v>317</v>
      </c>
      <c r="CO294">
        <v>15</v>
      </c>
      <c r="CP294" s="2">
        <v>44221.998402777775</v>
      </c>
      <c r="CQ294" t="s">
        <v>323</v>
      </c>
      <c r="CR294" t="s">
        <v>174</v>
      </c>
      <c r="CS294" t="s">
        <v>1298</v>
      </c>
      <c r="CT294" t="s">
        <v>1299</v>
      </c>
      <c r="CU294">
        <v>493009</v>
      </c>
      <c r="CV294" t="s">
        <v>1300</v>
      </c>
      <c r="CX294" t="s">
        <v>148</v>
      </c>
      <c r="CY294" t="s">
        <v>148</v>
      </c>
      <c r="CZ294" t="s">
        <v>148</v>
      </c>
    </row>
    <row r="295" spans="1:104" x14ac:dyDescent="0.25">
      <c r="A295">
        <v>192646</v>
      </c>
      <c r="B295">
        <v>356357</v>
      </c>
      <c r="C295">
        <v>355893</v>
      </c>
      <c r="D295">
        <v>2</v>
      </c>
      <c r="E295">
        <v>61118519</v>
      </c>
      <c r="F295">
        <v>22</v>
      </c>
      <c r="G295" t="s">
        <v>138</v>
      </c>
      <c r="H295" t="s">
        <v>139</v>
      </c>
      <c r="I295" t="s">
        <v>140</v>
      </c>
      <c r="J295" t="s">
        <v>141</v>
      </c>
      <c r="K295">
        <v>60</v>
      </c>
      <c r="L295" t="s">
        <v>142</v>
      </c>
      <c r="M295" t="s">
        <v>143</v>
      </c>
      <c r="N295" t="s">
        <v>144</v>
      </c>
      <c r="O295" t="s">
        <v>144</v>
      </c>
      <c r="P295" t="s">
        <v>145</v>
      </c>
      <c r="Q295" t="s">
        <v>145</v>
      </c>
      <c r="R295" t="s">
        <v>573</v>
      </c>
      <c r="S295" t="s">
        <v>573</v>
      </c>
      <c r="T295" t="s">
        <v>574</v>
      </c>
      <c r="U295" t="s">
        <v>574</v>
      </c>
      <c r="V295">
        <v>0</v>
      </c>
      <c r="W295" t="s">
        <v>148</v>
      </c>
      <c r="X295" t="s">
        <v>1301</v>
      </c>
      <c r="Y295" t="s">
        <v>148</v>
      </c>
      <c r="Z295" t="s">
        <v>148</v>
      </c>
      <c r="AA295" t="s">
        <v>148</v>
      </c>
      <c r="AB295" t="s">
        <v>148</v>
      </c>
      <c r="AC295">
        <v>70</v>
      </c>
      <c r="AD295">
        <v>70</v>
      </c>
      <c r="AE295" t="s">
        <v>148</v>
      </c>
      <c r="AF295">
        <v>23800</v>
      </c>
      <c r="AG295">
        <v>23.799999237060501</v>
      </c>
      <c r="AH295" t="s">
        <v>1226</v>
      </c>
      <c r="AI295" t="s">
        <v>307</v>
      </c>
      <c r="AJ295" t="s">
        <v>308</v>
      </c>
      <c r="AK295">
        <v>9</v>
      </c>
      <c r="AL295" t="s">
        <v>379</v>
      </c>
      <c r="AM295" t="s">
        <v>380</v>
      </c>
      <c r="AN295" t="s">
        <v>381</v>
      </c>
      <c r="AO295" t="s">
        <v>381</v>
      </c>
      <c r="AP295" t="s">
        <v>148</v>
      </c>
      <c r="AQ295" t="s">
        <v>156</v>
      </c>
      <c r="AR295" t="s">
        <v>157</v>
      </c>
      <c r="AS295" t="s">
        <v>423</v>
      </c>
      <c r="AT295" t="s">
        <v>423</v>
      </c>
      <c r="AU295" t="s">
        <v>148</v>
      </c>
      <c r="AV295" t="s">
        <v>148</v>
      </c>
      <c r="AW295" t="s">
        <v>148</v>
      </c>
      <c r="AX295" t="s">
        <v>148</v>
      </c>
      <c r="AY295">
        <v>466603</v>
      </c>
      <c r="AZ295" t="s">
        <v>1164</v>
      </c>
      <c r="BA295" t="s">
        <v>1164</v>
      </c>
      <c r="BB295" t="s">
        <v>148</v>
      </c>
      <c r="BC295" t="s">
        <v>148</v>
      </c>
      <c r="BD295" t="s">
        <v>148</v>
      </c>
      <c r="BE295" t="s">
        <v>148</v>
      </c>
      <c r="BF295" t="s">
        <v>148</v>
      </c>
      <c r="BG295" t="s">
        <v>33</v>
      </c>
      <c r="BH295" t="s">
        <v>160</v>
      </c>
      <c r="BI295" t="s">
        <v>33</v>
      </c>
      <c r="BJ295" t="s">
        <v>160</v>
      </c>
      <c r="BK295" t="s">
        <v>161</v>
      </c>
      <c r="BL295" t="s">
        <v>162</v>
      </c>
      <c r="BM295" t="s">
        <v>163</v>
      </c>
      <c r="BN295" t="s">
        <v>164</v>
      </c>
      <c r="BO295">
        <v>0</v>
      </c>
      <c r="BP295" s="2">
        <v>44222.503819444442</v>
      </c>
      <c r="BQ295" t="s">
        <v>312</v>
      </c>
      <c r="BR295" t="s">
        <v>164</v>
      </c>
      <c r="BS295" t="s">
        <v>312</v>
      </c>
      <c r="BT295" t="s">
        <v>166</v>
      </c>
      <c r="BU295" t="s">
        <v>167</v>
      </c>
      <c r="BV295" t="s">
        <v>379</v>
      </c>
      <c r="BW295" t="s">
        <v>380</v>
      </c>
      <c r="BX295" t="s">
        <v>381</v>
      </c>
      <c r="BY295" t="s">
        <v>381</v>
      </c>
      <c r="BZ295" t="s">
        <v>148</v>
      </c>
      <c r="CA295" t="s">
        <v>5</v>
      </c>
      <c r="CB295" t="s">
        <v>302</v>
      </c>
      <c r="CC295" t="s">
        <v>303</v>
      </c>
      <c r="CD295" t="s">
        <v>302</v>
      </c>
      <c r="CE295" t="s">
        <v>148</v>
      </c>
      <c r="CF295" t="s">
        <v>148</v>
      </c>
      <c r="CG295">
        <v>0</v>
      </c>
      <c r="CH295">
        <v>3</v>
      </c>
      <c r="CI295">
        <v>3</v>
      </c>
      <c r="CJ295" t="s">
        <v>232</v>
      </c>
      <c r="CK295" t="s">
        <v>232</v>
      </c>
      <c r="CL295" t="s">
        <v>232</v>
      </c>
      <c r="CM295" t="s">
        <v>232</v>
      </c>
      <c r="CN295" t="s">
        <v>164</v>
      </c>
      <c r="CO295">
        <v>6</v>
      </c>
      <c r="CP295" s="2">
        <v>44222.503819444442</v>
      </c>
      <c r="CQ295" t="s">
        <v>312</v>
      </c>
      <c r="CR295" t="s">
        <v>174</v>
      </c>
      <c r="CS295" t="s">
        <v>148</v>
      </c>
      <c r="CT295" t="s">
        <v>148</v>
      </c>
      <c r="CU295" t="s">
        <v>148</v>
      </c>
      <c r="CV295" t="s">
        <v>148</v>
      </c>
      <c r="CX295" t="s">
        <v>148</v>
      </c>
      <c r="CY295" t="s">
        <v>148</v>
      </c>
      <c r="CZ295" t="s">
        <v>148</v>
      </c>
    </row>
    <row r="296" spans="1:104" x14ac:dyDescent="0.25">
      <c r="A296">
        <v>192429</v>
      </c>
      <c r="B296">
        <v>350304</v>
      </c>
      <c r="C296">
        <v>349836</v>
      </c>
      <c r="D296">
        <v>2</v>
      </c>
      <c r="E296">
        <v>61080842</v>
      </c>
      <c r="F296">
        <v>20</v>
      </c>
      <c r="G296" t="s">
        <v>287</v>
      </c>
      <c r="H296" t="s">
        <v>288</v>
      </c>
      <c r="I296" t="s">
        <v>289</v>
      </c>
      <c r="J296" t="s">
        <v>290</v>
      </c>
      <c r="K296">
        <v>60</v>
      </c>
      <c r="L296" t="s">
        <v>142</v>
      </c>
      <c r="M296" t="s">
        <v>143</v>
      </c>
      <c r="N296" t="s">
        <v>144</v>
      </c>
      <c r="O296" t="s">
        <v>144</v>
      </c>
      <c r="P296" t="s">
        <v>145</v>
      </c>
      <c r="Q296" t="s">
        <v>145</v>
      </c>
      <c r="R296" t="s">
        <v>291</v>
      </c>
      <c r="S296" t="s">
        <v>291</v>
      </c>
      <c r="T296" t="s">
        <v>292</v>
      </c>
      <c r="U296" t="s">
        <v>292</v>
      </c>
      <c r="V296">
        <v>0</v>
      </c>
      <c r="W296" t="s">
        <v>148</v>
      </c>
      <c r="X296" t="s">
        <v>1302</v>
      </c>
      <c r="Y296" t="s">
        <v>148</v>
      </c>
      <c r="Z296" t="s">
        <v>148</v>
      </c>
      <c r="AA296" t="s">
        <v>148</v>
      </c>
      <c r="AB296" t="s">
        <v>148</v>
      </c>
      <c r="AC296">
        <v>70</v>
      </c>
      <c r="AD296">
        <v>70</v>
      </c>
      <c r="AE296" t="s">
        <v>148</v>
      </c>
      <c r="AF296">
        <v>23700</v>
      </c>
      <c r="AG296">
        <v>23.700000762939499</v>
      </c>
      <c r="AH296" t="s">
        <v>271</v>
      </c>
      <c r="AI296" t="s">
        <v>295</v>
      </c>
      <c r="AJ296" t="s">
        <v>296</v>
      </c>
      <c r="AK296">
        <v>22</v>
      </c>
      <c r="AL296" t="s">
        <v>181</v>
      </c>
      <c r="AM296" t="s">
        <v>181</v>
      </c>
      <c r="AN296" t="s">
        <v>182</v>
      </c>
      <c r="AO296" t="s">
        <v>182</v>
      </c>
      <c r="AP296" t="s">
        <v>148</v>
      </c>
      <c r="AQ296" t="s">
        <v>222</v>
      </c>
      <c r="AR296" t="s">
        <v>223</v>
      </c>
      <c r="AS296" t="s">
        <v>224</v>
      </c>
      <c r="AT296" t="s">
        <v>224</v>
      </c>
      <c r="AU296" t="s">
        <v>148</v>
      </c>
      <c r="AV296" t="s">
        <v>148</v>
      </c>
      <c r="AW296">
        <v>65200</v>
      </c>
      <c r="AX296" t="s">
        <v>148</v>
      </c>
      <c r="AY296">
        <v>871906</v>
      </c>
      <c r="AZ296" t="s">
        <v>297</v>
      </c>
      <c r="BA296" t="s">
        <v>297</v>
      </c>
      <c r="BB296" t="s">
        <v>10</v>
      </c>
      <c r="BC296" t="s">
        <v>298</v>
      </c>
      <c r="BD296" t="s">
        <v>10</v>
      </c>
      <c r="BE296" t="s">
        <v>298</v>
      </c>
      <c r="BF296">
        <v>300</v>
      </c>
      <c r="BG296" t="s">
        <v>228</v>
      </c>
      <c r="BH296" t="s">
        <v>229</v>
      </c>
      <c r="BI296" t="s">
        <v>230</v>
      </c>
      <c r="BJ296" t="s">
        <v>231</v>
      </c>
      <c r="BK296" t="s">
        <v>161</v>
      </c>
      <c r="BL296" t="s">
        <v>162</v>
      </c>
      <c r="BM296" t="s">
        <v>299</v>
      </c>
      <c r="BN296" t="s">
        <v>300</v>
      </c>
      <c r="BO296">
        <v>0</v>
      </c>
      <c r="BP296" s="2">
        <v>44221.841643518521</v>
      </c>
      <c r="BQ296" t="s">
        <v>301</v>
      </c>
      <c r="BR296" t="s">
        <v>300</v>
      </c>
      <c r="BS296" t="s">
        <v>301</v>
      </c>
      <c r="BT296" t="s">
        <v>192</v>
      </c>
      <c r="BU296" t="s">
        <v>193</v>
      </c>
      <c r="BV296" t="s">
        <v>181</v>
      </c>
      <c r="BW296" t="s">
        <v>181</v>
      </c>
      <c r="BX296" t="s">
        <v>182</v>
      </c>
      <c r="BY296" t="s">
        <v>182</v>
      </c>
      <c r="BZ296" t="s">
        <v>148</v>
      </c>
      <c r="CA296" t="s">
        <v>5</v>
      </c>
      <c r="CB296" t="s">
        <v>302</v>
      </c>
      <c r="CC296" t="s">
        <v>303</v>
      </c>
      <c r="CD296" t="s">
        <v>302</v>
      </c>
      <c r="CE296" t="s">
        <v>148</v>
      </c>
      <c r="CF296" t="s">
        <v>148</v>
      </c>
      <c r="CG296">
        <v>0</v>
      </c>
      <c r="CH296">
        <v>2</v>
      </c>
      <c r="CI296">
        <v>2</v>
      </c>
      <c r="CJ296" t="s">
        <v>232</v>
      </c>
      <c r="CK296" t="s">
        <v>232</v>
      </c>
      <c r="CL296" t="s">
        <v>232</v>
      </c>
      <c r="CM296" t="s">
        <v>232</v>
      </c>
      <c r="CN296" t="s">
        <v>300</v>
      </c>
      <c r="CO296">
        <v>18</v>
      </c>
      <c r="CP296" s="2">
        <v>44221.841643518521</v>
      </c>
      <c r="CQ296" t="s">
        <v>301</v>
      </c>
      <c r="CR296" t="s">
        <v>174</v>
      </c>
      <c r="CS296" t="s">
        <v>148</v>
      </c>
      <c r="CT296" t="s">
        <v>148</v>
      </c>
      <c r="CU296" t="s">
        <v>148</v>
      </c>
      <c r="CV296" t="s">
        <v>148</v>
      </c>
      <c r="CX296" t="s">
        <v>148</v>
      </c>
      <c r="CY296" t="s">
        <v>148</v>
      </c>
      <c r="CZ296" t="s">
        <v>148</v>
      </c>
    </row>
    <row r="297" spans="1:104" x14ac:dyDescent="0.25">
      <c r="A297">
        <v>186943</v>
      </c>
      <c r="B297">
        <v>355694</v>
      </c>
      <c r="C297">
        <v>355230</v>
      </c>
      <c r="D297">
        <v>2</v>
      </c>
      <c r="E297">
        <v>56407711</v>
      </c>
      <c r="F297">
        <v>22</v>
      </c>
      <c r="G297" t="s">
        <v>138</v>
      </c>
      <c r="H297" t="s">
        <v>139</v>
      </c>
      <c r="I297" t="s">
        <v>140</v>
      </c>
      <c r="J297" t="s">
        <v>141</v>
      </c>
      <c r="K297">
        <v>60</v>
      </c>
      <c r="L297" t="s">
        <v>142</v>
      </c>
      <c r="M297" t="s">
        <v>143</v>
      </c>
      <c r="N297" t="s">
        <v>144</v>
      </c>
      <c r="O297" t="s">
        <v>144</v>
      </c>
      <c r="P297" t="s">
        <v>148</v>
      </c>
      <c r="Q297" t="s">
        <v>148</v>
      </c>
      <c r="R297" t="s">
        <v>406</v>
      </c>
      <c r="S297" t="s">
        <v>406</v>
      </c>
      <c r="T297" t="s">
        <v>407</v>
      </c>
      <c r="U297" t="s">
        <v>407</v>
      </c>
      <c r="V297">
        <v>0</v>
      </c>
      <c r="W297" t="s">
        <v>148</v>
      </c>
      <c r="X297" t="s">
        <v>413</v>
      </c>
      <c r="Y297" t="s">
        <v>148</v>
      </c>
      <c r="Z297" t="s">
        <v>148</v>
      </c>
      <c r="AA297" t="s">
        <v>148</v>
      </c>
      <c r="AB297" t="s">
        <v>148</v>
      </c>
      <c r="AC297">
        <v>70</v>
      </c>
      <c r="AD297">
        <v>0</v>
      </c>
      <c r="AE297" t="s">
        <v>148</v>
      </c>
      <c r="AF297">
        <v>23500</v>
      </c>
      <c r="AG297">
        <v>0</v>
      </c>
      <c r="AH297" t="s">
        <v>148</v>
      </c>
      <c r="AI297" t="s">
        <v>409</v>
      </c>
      <c r="AJ297" t="s">
        <v>409</v>
      </c>
      <c r="AK297">
        <v>35677</v>
      </c>
      <c r="AL297" t="s">
        <v>168</v>
      </c>
      <c r="AM297" t="s">
        <v>169</v>
      </c>
      <c r="AN297" t="s">
        <v>170</v>
      </c>
      <c r="AO297" t="s">
        <v>170</v>
      </c>
      <c r="AP297" t="s">
        <v>148</v>
      </c>
      <c r="AQ297" t="s">
        <v>156</v>
      </c>
      <c r="AR297" t="s">
        <v>157</v>
      </c>
      <c r="AS297" t="s">
        <v>158</v>
      </c>
      <c r="AT297" t="s">
        <v>158</v>
      </c>
      <c r="AU297" t="s">
        <v>148</v>
      </c>
      <c r="AV297" t="s">
        <v>148</v>
      </c>
      <c r="AW297" t="s">
        <v>148</v>
      </c>
      <c r="AX297" t="s">
        <v>148</v>
      </c>
      <c r="AY297">
        <v>467108</v>
      </c>
      <c r="AZ297" t="s">
        <v>410</v>
      </c>
      <c r="BA297" t="s">
        <v>410</v>
      </c>
      <c r="BB297" t="s">
        <v>148</v>
      </c>
      <c r="BC297" t="s">
        <v>148</v>
      </c>
      <c r="BD297" t="s">
        <v>148</v>
      </c>
      <c r="BE297" t="s">
        <v>148</v>
      </c>
      <c r="BF297" t="s">
        <v>148</v>
      </c>
      <c r="BG297" t="s">
        <v>33</v>
      </c>
      <c r="BH297" t="s">
        <v>160</v>
      </c>
      <c r="BI297" t="s">
        <v>33</v>
      </c>
      <c r="BJ297" t="s">
        <v>160</v>
      </c>
      <c r="BK297" t="s">
        <v>161</v>
      </c>
      <c r="BL297" t="s">
        <v>162</v>
      </c>
      <c r="BM297" t="s">
        <v>163</v>
      </c>
      <c r="BN297" t="s">
        <v>164</v>
      </c>
      <c r="BO297">
        <v>0</v>
      </c>
      <c r="BP297" s="2">
        <v>44222.443136574075</v>
      </c>
      <c r="BQ297" t="s">
        <v>165</v>
      </c>
      <c r="BR297" t="s">
        <v>164</v>
      </c>
      <c r="BS297" t="s">
        <v>165</v>
      </c>
      <c r="BT297" t="s">
        <v>166</v>
      </c>
      <c r="BU297" t="s">
        <v>167</v>
      </c>
      <c r="BV297" t="s">
        <v>168</v>
      </c>
      <c r="BW297" t="s">
        <v>169</v>
      </c>
      <c r="BX297" t="s">
        <v>170</v>
      </c>
      <c r="BY297" t="s">
        <v>170</v>
      </c>
      <c r="BZ297" t="s">
        <v>148</v>
      </c>
      <c r="CA297" t="s">
        <v>2</v>
      </c>
      <c r="CB297" t="s">
        <v>171</v>
      </c>
      <c r="CC297" t="s">
        <v>2</v>
      </c>
      <c r="CD297" t="s">
        <v>172</v>
      </c>
      <c r="CE297" t="s">
        <v>148</v>
      </c>
      <c r="CF297" t="s">
        <v>148</v>
      </c>
      <c r="CG297">
        <v>0</v>
      </c>
      <c r="CH297">
        <v>10</v>
      </c>
      <c r="CI297">
        <v>10</v>
      </c>
      <c r="CJ297" t="s">
        <v>285</v>
      </c>
      <c r="CK297" t="s">
        <v>285</v>
      </c>
      <c r="CL297" t="s">
        <v>286</v>
      </c>
      <c r="CM297" t="s">
        <v>286</v>
      </c>
      <c r="CN297" t="s">
        <v>164</v>
      </c>
      <c r="CO297">
        <v>6</v>
      </c>
      <c r="CP297" s="2">
        <v>44222.443136574075</v>
      </c>
      <c r="CQ297" t="s">
        <v>165</v>
      </c>
      <c r="CR297" t="s">
        <v>174</v>
      </c>
      <c r="CS297" t="s">
        <v>148</v>
      </c>
      <c r="CT297" t="s">
        <v>148</v>
      </c>
      <c r="CU297" t="s">
        <v>148</v>
      </c>
      <c r="CV297" t="s">
        <v>148</v>
      </c>
      <c r="CX297" t="s">
        <v>148</v>
      </c>
      <c r="CY297" t="s">
        <v>148</v>
      </c>
      <c r="CZ297" t="s">
        <v>148</v>
      </c>
    </row>
    <row r="298" spans="1:104" x14ac:dyDescent="0.25">
      <c r="A298">
        <v>191614</v>
      </c>
      <c r="B298">
        <v>355485</v>
      </c>
      <c r="C298">
        <v>355021</v>
      </c>
      <c r="D298">
        <v>2</v>
      </c>
      <c r="E298">
        <v>52757374</v>
      </c>
      <c r="F298">
        <v>20</v>
      </c>
      <c r="G298" t="s">
        <v>287</v>
      </c>
      <c r="H298" t="s">
        <v>288</v>
      </c>
      <c r="I298" t="s">
        <v>289</v>
      </c>
      <c r="J298" t="s">
        <v>290</v>
      </c>
      <c r="K298">
        <v>60</v>
      </c>
      <c r="L298" t="s">
        <v>142</v>
      </c>
      <c r="M298" t="s">
        <v>143</v>
      </c>
      <c r="N298" t="s">
        <v>144</v>
      </c>
      <c r="O298" t="s">
        <v>144</v>
      </c>
      <c r="P298" t="s">
        <v>145</v>
      </c>
      <c r="Q298" t="s">
        <v>145</v>
      </c>
      <c r="R298" t="s">
        <v>237</v>
      </c>
      <c r="S298" t="s">
        <v>237</v>
      </c>
      <c r="T298" t="s">
        <v>238</v>
      </c>
      <c r="U298" t="s">
        <v>238</v>
      </c>
      <c r="V298">
        <v>0</v>
      </c>
      <c r="W298" t="s">
        <v>148</v>
      </c>
      <c r="X298" t="s">
        <v>148</v>
      </c>
      <c r="Y298" t="s">
        <v>148</v>
      </c>
      <c r="Z298" t="s">
        <v>148</v>
      </c>
      <c r="AA298" t="s">
        <v>148</v>
      </c>
      <c r="AB298" t="s">
        <v>148</v>
      </c>
      <c r="AC298">
        <v>69</v>
      </c>
      <c r="AD298">
        <v>69</v>
      </c>
      <c r="AE298" t="s">
        <v>148</v>
      </c>
      <c r="AF298">
        <v>23800</v>
      </c>
      <c r="AG298">
        <v>23.799999237060501</v>
      </c>
      <c r="AH298" t="s">
        <v>1303</v>
      </c>
      <c r="AI298" t="s">
        <v>341</v>
      </c>
      <c r="AJ298" t="s">
        <v>342</v>
      </c>
      <c r="AK298">
        <v>56</v>
      </c>
      <c r="AL298" t="s">
        <v>309</v>
      </c>
      <c r="AM298" t="s">
        <v>310</v>
      </c>
      <c r="AN298" t="s">
        <v>311</v>
      </c>
      <c r="AO298" t="s">
        <v>311</v>
      </c>
      <c r="AP298" t="s">
        <v>148</v>
      </c>
      <c r="AQ298" t="s">
        <v>222</v>
      </c>
      <c r="AR298" t="s">
        <v>223</v>
      </c>
      <c r="AS298" t="s">
        <v>343</v>
      </c>
      <c r="AT298" t="s">
        <v>343</v>
      </c>
      <c r="AU298" t="s">
        <v>148</v>
      </c>
      <c r="AV298" t="s">
        <v>148</v>
      </c>
      <c r="AW298">
        <v>68300</v>
      </c>
      <c r="AX298" t="s">
        <v>148</v>
      </c>
      <c r="AY298">
        <v>589108</v>
      </c>
      <c r="AZ298" t="s">
        <v>344</v>
      </c>
      <c r="BA298" t="s">
        <v>344</v>
      </c>
      <c r="BB298" t="s">
        <v>2</v>
      </c>
      <c r="BC298" t="s">
        <v>171</v>
      </c>
      <c r="BD298" t="s">
        <v>2</v>
      </c>
      <c r="BE298" t="s">
        <v>172</v>
      </c>
      <c r="BF298">
        <v>709</v>
      </c>
      <c r="BG298" t="s">
        <v>187</v>
      </c>
      <c r="BH298" t="s">
        <v>188</v>
      </c>
      <c r="BI298" t="s">
        <v>189</v>
      </c>
      <c r="BJ298" t="s">
        <v>190</v>
      </c>
      <c r="BK298" t="s">
        <v>161</v>
      </c>
      <c r="BL298" t="s">
        <v>162</v>
      </c>
      <c r="BM298" t="s">
        <v>163</v>
      </c>
      <c r="BN298" t="s">
        <v>164</v>
      </c>
      <c r="BO298">
        <v>0</v>
      </c>
      <c r="BP298" s="2">
        <v>44222.432442129626</v>
      </c>
      <c r="BQ298" t="s">
        <v>165</v>
      </c>
      <c r="BR298" t="s">
        <v>164</v>
      </c>
      <c r="BS298" t="s">
        <v>165</v>
      </c>
      <c r="BT298" t="s">
        <v>192</v>
      </c>
      <c r="BU298" t="s">
        <v>193</v>
      </c>
      <c r="BV298" t="s">
        <v>309</v>
      </c>
      <c r="BW298" t="s">
        <v>310</v>
      </c>
      <c r="BX298" t="s">
        <v>311</v>
      </c>
      <c r="BY298" t="s">
        <v>311</v>
      </c>
      <c r="BZ298" t="s">
        <v>148</v>
      </c>
      <c r="CA298" t="s">
        <v>2</v>
      </c>
      <c r="CB298" t="s">
        <v>171</v>
      </c>
      <c r="CC298" t="s">
        <v>2</v>
      </c>
      <c r="CD298" t="s">
        <v>172</v>
      </c>
      <c r="CE298" t="s">
        <v>148</v>
      </c>
      <c r="CF298" t="s">
        <v>148</v>
      </c>
      <c r="CG298">
        <v>0</v>
      </c>
      <c r="CH298" t="s">
        <v>345</v>
      </c>
      <c r="CI298" t="s">
        <v>345</v>
      </c>
      <c r="CJ298" t="s">
        <v>337</v>
      </c>
      <c r="CK298" t="s">
        <v>337</v>
      </c>
      <c r="CL298" t="s">
        <v>337</v>
      </c>
      <c r="CM298" t="s">
        <v>337</v>
      </c>
      <c r="CN298" t="s">
        <v>164</v>
      </c>
      <c r="CO298">
        <v>6</v>
      </c>
      <c r="CP298" s="2">
        <v>44222.432442129626</v>
      </c>
      <c r="CQ298" t="s">
        <v>165</v>
      </c>
      <c r="CR298" t="s">
        <v>174</v>
      </c>
      <c r="CS298" t="s">
        <v>148</v>
      </c>
      <c r="CT298" t="s">
        <v>148</v>
      </c>
      <c r="CU298" t="s">
        <v>148</v>
      </c>
      <c r="CV298" t="s">
        <v>148</v>
      </c>
      <c r="CW298">
        <v>181686770</v>
      </c>
      <c r="CX298" s="3">
        <v>44218</v>
      </c>
      <c r="CY298" t="s">
        <v>1304</v>
      </c>
      <c r="CZ298" t="s">
        <v>148</v>
      </c>
    </row>
    <row r="299" spans="1:104" x14ac:dyDescent="0.25">
      <c r="A299">
        <v>188099</v>
      </c>
      <c r="B299">
        <v>355484</v>
      </c>
      <c r="C299">
        <v>355020</v>
      </c>
      <c r="D299">
        <v>2</v>
      </c>
      <c r="E299">
        <v>73994147</v>
      </c>
      <c r="F299">
        <v>22</v>
      </c>
      <c r="G299" t="s">
        <v>138</v>
      </c>
      <c r="H299" t="s">
        <v>139</v>
      </c>
      <c r="I299" t="s">
        <v>140</v>
      </c>
      <c r="J299" t="s">
        <v>141</v>
      </c>
      <c r="K299">
        <v>70</v>
      </c>
      <c r="L299" t="s">
        <v>249</v>
      </c>
      <c r="M299" t="s">
        <v>250</v>
      </c>
      <c r="N299" t="s">
        <v>251</v>
      </c>
      <c r="O299" t="s">
        <v>251</v>
      </c>
      <c r="P299" t="s">
        <v>148</v>
      </c>
      <c r="Q299" t="s">
        <v>148</v>
      </c>
      <c r="R299" t="s">
        <v>252</v>
      </c>
      <c r="S299" t="s">
        <v>252</v>
      </c>
      <c r="T299" t="s">
        <v>253</v>
      </c>
      <c r="U299" t="s">
        <v>253</v>
      </c>
      <c r="V299">
        <v>1</v>
      </c>
      <c r="W299" t="s">
        <v>148</v>
      </c>
      <c r="X299" t="s">
        <v>1305</v>
      </c>
      <c r="Y299" t="s">
        <v>148</v>
      </c>
      <c r="Z299" t="s">
        <v>148</v>
      </c>
      <c r="AA299" t="s">
        <v>148</v>
      </c>
      <c r="AB299" t="s">
        <v>148</v>
      </c>
      <c r="AC299">
        <v>68</v>
      </c>
      <c r="AD299">
        <v>68</v>
      </c>
      <c r="AE299">
        <v>23650</v>
      </c>
      <c r="AF299">
        <v>24300</v>
      </c>
      <c r="AG299">
        <v>24.299999237060501</v>
      </c>
      <c r="AH299" t="s">
        <v>1306</v>
      </c>
      <c r="AI299" t="s">
        <v>256</v>
      </c>
      <c r="AJ299" t="s">
        <v>257</v>
      </c>
      <c r="AK299">
        <v>198</v>
      </c>
      <c r="AL299" t="s">
        <v>853</v>
      </c>
      <c r="AM299" t="s">
        <v>854</v>
      </c>
      <c r="AN299" t="s">
        <v>855</v>
      </c>
      <c r="AO299" t="s">
        <v>855</v>
      </c>
      <c r="AP299" t="s">
        <v>148</v>
      </c>
      <c r="AQ299" t="s">
        <v>261</v>
      </c>
      <c r="AR299" t="s">
        <v>262</v>
      </c>
      <c r="AS299" t="s">
        <v>263</v>
      </c>
      <c r="AT299" t="s">
        <v>264</v>
      </c>
      <c r="AU299" t="s">
        <v>148</v>
      </c>
      <c r="AV299" t="s">
        <v>148</v>
      </c>
      <c r="AW299">
        <v>64300</v>
      </c>
      <c r="AX299" t="s">
        <v>148</v>
      </c>
      <c r="AY299">
        <v>428207</v>
      </c>
      <c r="AZ299" t="s">
        <v>265</v>
      </c>
      <c r="BA299" t="s">
        <v>265</v>
      </c>
      <c r="BB299" t="s">
        <v>7</v>
      </c>
      <c r="BC299" t="s">
        <v>266</v>
      </c>
      <c r="BD299" t="s">
        <v>267</v>
      </c>
      <c r="BE299" t="s">
        <v>266</v>
      </c>
      <c r="BF299" t="s">
        <v>148</v>
      </c>
      <c r="BG299" t="s">
        <v>33</v>
      </c>
      <c r="BH299" t="s">
        <v>160</v>
      </c>
      <c r="BI299" t="s">
        <v>33</v>
      </c>
      <c r="BJ299" t="s">
        <v>160</v>
      </c>
      <c r="BK299" t="s">
        <v>161</v>
      </c>
      <c r="BL299" t="s">
        <v>162</v>
      </c>
      <c r="BM299" t="s">
        <v>163</v>
      </c>
      <c r="BN299" t="s">
        <v>164</v>
      </c>
      <c r="BO299">
        <v>0</v>
      </c>
      <c r="BP299" s="2">
        <v>44222.432442129626</v>
      </c>
      <c r="BQ299" t="s">
        <v>165</v>
      </c>
      <c r="BR299" t="s">
        <v>164</v>
      </c>
      <c r="BS299" t="s">
        <v>165</v>
      </c>
      <c r="BT299" t="s">
        <v>192</v>
      </c>
      <c r="BU299" t="s">
        <v>193</v>
      </c>
      <c r="BV299" t="s">
        <v>168</v>
      </c>
      <c r="BW299" t="s">
        <v>169</v>
      </c>
      <c r="BX299" t="s">
        <v>170</v>
      </c>
      <c r="BY299" t="s">
        <v>170</v>
      </c>
      <c r="BZ299" t="s">
        <v>148</v>
      </c>
      <c r="CA299" t="s">
        <v>2</v>
      </c>
      <c r="CB299" t="s">
        <v>171</v>
      </c>
      <c r="CC299" t="s">
        <v>2</v>
      </c>
      <c r="CD299" t="s">
        <v>172</v>
      </c>
      <c r="CE299" t="s">
        <v>148</v>
      </c>
      <c r="CF299" t="s">
        <v>148</v>
      </c>
      <c r="CG299">
        <v>0</v>
      </c>
      <c r="CH299">
        <v>20</v>
      </c>
      <c r="CI299">
        <v>20</v>
      </c>
      <c r="CJ299" t="s">
        <v>268</v>
      </c>
      <c r="CK299" t="s">
        <v>268</v>
      </c>
      <c r="CL299" t="s">
        <v>269</v>
      </c>
      <c r="CM299" t="s">
        <v>269</v>
      </c>
      <c r="CN299" t="s">
        <v>164</v>
      </c>
      <c r="CO299">
        <v>6</v>
      </c>
      <c r="CP299" s="2">
        <v>44222.432442129626</v>
      </c>
      <c r="CQ299" t="s">
        <v>165</v>
      </c>
      <c r="CR299" t="s">
        <v>174</v>
      </c>
      <c r="CS299" t="s">
        <v>148</v>
      </c>
      <c r="CT299" t="s">
        <v>148</v>
      </c>
      <c r="CU299" t="s">
        <v>148</v>
      </c>
      <c r="CV299" t="s">
        <v>148</v>
      </c>
      <c r="CX299" t="s">
        <v>148</v>
      </c>
      <c r="CY299" t="s">
        <v>148</v>
      </c>
      <c r="CZ299" t="s">
        <v>148</v>
      </c>
    </row>
    <row r="300" spans="1:104" x14ac:dyDescent="0.25">
      <c r="A300">
        <v>190058</v>
      </c>
      <c r="B300">
        <v>355483</v>
      </c>
      <c r="C300">
        <v>355019</v>
      </c>
      <c r="D300">
        <v>2</v>
      </c>
      <c r="E300">
        <v>66022302</v>
      </c>
      <c r="F300">
        <v>21</v>
      </c>
      <c r="G300" t="s">
        <v>233</v>
      </c>
      <c r="H300" t="s">
        <v>234</v>
      </c>
      <c r="I300" t="s">
        <v>235</v>
      </c>
      <c r="J300" t="s">
        <v>236</v>
      </c>
      <c r="K300">
        <v>60</v>
      </c>
      <c r="L300" t="s">
        <v>142</v>
      </c>
      <c r="M300" t="s">
        <v>143</v>
      </c>
      <c r="N300" t="s">
        <v>144</v>
      </c>
      <c r="O300" t="s">
        <v>144</v>
      </c>
      <c r="P300" t="s">
        <v>145</v>
      </c>
      <c r="Q300" t="s">
        <v>145</v>
      </c>
      <c r="R300" t="s">
        <v>237</v>
      </c>
      <c r="S300" t="s">
        <v>237</v>
      </c>
      <c r="T300" t="s">
        <v>238</v>
      </c>
      <c r="U300" t="s">
        <v>238</v>
      </c>
      <c r="V300">
        <v>0</v>
      </c>
      <c r="W300" t="s">
        <v>148</v>
      </c>
      <c r="X300" t="s">
        <v>239</v>
      </c>
      <c r="Y300" t="s">
        <v>148</v>
      </c>
      <c r="Z300" t="s">
        <v>148</v>
      </c>
      <c r="AA300" t="s">
        <v>148</v>
      </c>
      <c r="AB300" t="s">
        <v>148</v>
      </c>
      <c r="AC300">
        <v>71</v>
      </c>
      <c r="AD300">
        <v>70</v>
      </c>
      <c r="AE300" t="s">
        <v>148</v>
      </c>
      <c r="AF300">
        <v>22400</v>
      </c>
      <c r="AG300">
        <v>23.399999618530298</v>
      </c>
      <c r="AH300" t="s">
        <v>1307</v>
      </c>
      <c r="AI300" t="s">
        <v>241</v>
      </c>
      <c r="AJ300" t="s">
        <v>242</v>
      </c>
      <c r="AK300">
        <v>121</v>
      </c>
      <c r="AL300" t="s">
        <v>181</v>
      </c>
      <c r="AM300" t="s">
        <v>181</v>
      </c>
      <c r="AN300" t="s">
        <v>182</v>
      </c>
      <c r="AO300" t="s">
        <v>182</v>
      </c>
      <c r="AP300" t="s">
        <v>148</v>
      </c>
      <c r="AQ300" t="s">
        <v>222</v>
      </c>
      <c r="AR300" t="s">
        <v>223</v>
      </c>
      <c r="AS300" t="s">
        <v>224</v>
      </c>
      <c r="AT300" t="s">
        <v>224</v>
      </c>
      <c r="AU300" t="s">
        <v>148</v>
      </c>
      <c r="AV300" t="s">
        <v>148</v>
      </c>
      <c r="AW300">
        <v>69500</v>
      </c>
      <c r="AX300" t="s">
        <v>148</v>
      </c>
      <c r="AY300">
        <v>860009</v>
      </c>
      <c r="AZ300" t="s">
        <v>243</v>
      </c>
      <c r="BA300" t="s">
        <v>243</v>
      </c>
      <c r="BB300" t="s">
        <v>2</v>
      </c>
      <c r="BC300" t="s">
        <v>171</v>
      </c>
      <c r="BD300" t="s">
        <v>2</v>
      </c>
      <c r="BE300" t="s">
        <v>172</v>
      </c>
      <c r="BF300">
        <v>709</v>
      </c>
      <c r="BG300" t="s">
        <v>187</v>
      </c>
      <c r="BH300" t="s">
        <v>188</v>
      </c>
      <c r="BI300" t="s">
        <v>189</v>
      </c>
      <c r="BJ300" t="s">
        <v>190</v>
      </c>
      <c r="BK300" t="s">
        <v>161</v>
      </c>
      <c r="BL300" t="s">
        <v>162</v>
      </c>
      <c r="BM300" t="s">
        <v>163</v>
      </c>
      <c r="BN300" t="s">
        <v>164</v>
      </c>
      <c r="BO300">
        <v>0</v>
      </c>
      <c r="BP300" s="2">
        <v>44222.432442129626</v>
      </c>
      <c r="BQ300" t="s">
        <v>165</v>
      </c>
      <c r="BR300" t="s">
        <v>164</v>
      </c>
      <c r="BS300" t="s">
        <v>165</v>
      </c>
      <c r="BT300" t="s">
        <v>192</v>
      </c>
      <c r="BU300" t="s">
        <v>193</v>
      </c>
      <c r="BV300" t="s">
        <v>168</v>
      </c>
      <c r="BW300" t="s">
        <v>169</v>
      </c>
      <c r="BX300" t="s">
        <v>170</v>
      </c>
      <c r="BY300" t="s">
        <v>170</v>
      </c>
      <c r="BZ300" t="s">
        <v>148</v>
      </c>
      <c r="CA300" t="s">
        <v>2</v>
      </c>
      <c r="CB300" t="s">
        <v>171</v>
      </c>
      <c r="CC300" t="s">
        <v>2</v>
      </c>
      <c r="CD300" t="s">
        <v>172</v>
      </c>
      <c r="CE300" t="s">
        <v>148</v>
      </c>
      <c r="CF300" t="s">
        <v>148</v>
      </c>
      <c r="CG300">
        <v>0</v>
      </c>
      <c r="CH300">
        <v>12</v>
      </c>
      <c r="CI300">
        <v>12</v>
      </c>
      <c r="CJ300" t="s">
        <v>244</v>
      </c>
      <c r="CK300" t="s">
        <v>244</v>
      </c>
      <c r="CL300" t="s">
        <v>244</v>
      </c>
      <c r="CM300" t="s">
        <v>244</v>
      </c>
      <c r="CN300" t="s">
        <v>164</v>
      </c>
      <c r="CO300">
        <v>6</v>
      </c>
      <c r="CP300" s="2">
        <v>44222.432442129626</v>
      </c>
      <c r="CQ300" t="s">
        <v>165</v>
      </c>
      <c r="CR300" t="s">
        <v>174</v>
      </c>
      <c r="CS300" t="s">
        <v>245</v>
      </c>
      <c r="CT300" t="s">
        <v>246</v>
      </c>
      <c r="CU300">
        <v>863806</v>
      </c>
      <c r="CV300" t="s">
        <v>247</v>
      </c>
      <c r="CW300">
        <v>181683648</v>
      </c>
      <c r="CX300" s="3">
        <v>44210</v>
      </c>
      <c r="CY300" t="s">
        <v>248</v>
      </c>
      <c r="CZ300" t="s">
        <v>148</v>
      </c>
    </row>
    <row r="301" spans="1:104" x14ac:dyDescent="0.25">
      <c r="A301">
        <v>191940</v>
      </c>
      <c r="B301">
        <v>353695</v>
      </c>
      <c r="C301">
        <v>353227</v>
      </c>
      <c r="D301">
        <v>2</v>
      </c>
      <c r="E301">
        <v>59907386</v>
      </c>
      <c r="F301">
        <v>20</v>
      </c>
      <c r="G301" t="s">
        <v>287</v>
      </c>
      <c r="H301" t="s">
        <v>288</v>
      </c>
      <c r="I301" t="s">
        <v>289</v>
      </c>
      <c r="J301" t="s">
        <v>290</v>
      </c>
      <c r="K301">
        <v>60</v>
      </c>
      <c r="L301" t="s">
        <v>142</v>
      </c>
      <c r="M301" t="s">
        <v>143</v>
      </c>
      <c r="N301" t="s">
        <v>144</v>
      </c>
      <c r="O301" t="s">
        <v>144</v>
      </c>
      <c r="P301" t="s">
        <v>145</v>
      </c>
      <c r="Q301" t="s">
        <v>145</v>
      </c>
      <c r="R301" t="s">
        <v>313</v>
      </c>
      <c r="S301" t="s">
        <v>313</v>
      </c>
      <c r="T301" t="s">
        <v>314</v>
      </c>
      <c r="U301" t="s">
        <v>314</v>
      </c>
      <c r="V301">
        <v>0</v>
      </c>
      <c r="W301" t="s">
        <v>148</v>
      </c>
      <c r="X301" t="s">
        <v>1308</v>
      </c>
      <c r="Y301" t="s">
        <v>148</v>
      </c>
      <c r="Z301" t="s">
        <v>148</v>
      </c>
      <c r="AA301" t="s">
        <v>148</v>
      </c>
      <c r="AB301" t="s">
        <v>148</v>
      </c>
      <c r="AC301">
        <v>70</v>
      </c>
      <c r="AD301">
        <v>70</v>
      </c>
      <c r="AE301">
        <v>23100</v>
      </c>
      <c r="AF301">
        <v>23600</v>
      </c>
      <c r="AG301">
        <v>23.600000381469702</v>
      </c>
      <c r="AH301" t="s">
        <v>1309</v>
      </c>
      <c r="AI301" t="s">
        <v>220</v>
      </c>
      <c r="AJ301" t="s">
        <v>221</v>
      </c>
      <c r="AK301">
        <v>47</v>
      </c>
      <c r="AL301" t="s">
        <v>181</v>
      </c>
      <c r="AM301" t="s">
        <v>181</v>
      </c>
      <c r="AN301" t="s">
        <v>182</v>
      </c>
      <c r="AO301" t="s">
        <v>182</v>
      </c>
      <c r="AP301" t="s">
        <v>148</v>
      </c>
      <c r="AQ301" t="s">
        <v>222</v>
      </c>
      <c r="AR301" t="s">
        <v>223</v>
      </c>
      <c r="AS301" t="s">
        <v>224</v>
      </c>
      <c r="AT301" t="s">
        <v>224</v>
      </c>
      <c r="AU301" t="s">
        <v>148</v>
      </c>
      <c r="AV301" t="s">
        <v>148</v>
      </c>
      <c r="AW301">
        <v>66400</v>
      </c>
      <c r="AX301" t="s">
        <v>148</v>
      </c>
      <c r="AY301">
        <v>674000</v>
      </c>
      <c r="AZ301" t="s">
        <v>225</v>
      </c>
      <c r="BA301" t="s">
        <v>225</v>
      </c>
      <c r="BB301" t="s">
        <v>6</v>
      </c>
      <c r="BC301" t="s">
        <v>226</v>
      </c>
      <c r="BD301" t="s">
        <v>227</v>
      </c>
      <c r="BE301" t="s">
        <v>226</v>
      </c>
      <c r="BF301">
        <v>300</v>
      </c>
      <c r="BG301" t="s">
        <v>228</v>
      </c>
      <c r="BH301" t="s">
        <v>229</v>
      </c>
      <c r="BI301" t="s">
        <v>230</v>
      </c>
      <c r="BJ301" t="s">
        <v>231</v>
      </c>
      <c r="BK301" t="s">
        <v>161</v>
      </c>
      <c r="BL301" t="s">
        <v>162</v>
      </c>
      <c r="BM301" t="s">
        <v>163</v>
      </c>
      <c r="BN301" t="s">
        <v>164</v>
      </c>
      <c r="BO301">
        <v>0</v>
      </c>
      <c r="BP301" s="2">
        <v>44222.325289351851</v>
      </c>
      <c r="BQ301" t="s">
        <v>165</v>
      </c>
      <c r="BR301" t="s">
        <v>164</v>
      </c>
      <c r="BS301" t="s">
        <v>165</v>
      </c>
      <c r="BT301" t="s">
        <v>192</v>
      </c>
      <c r="BU301" t="s">
        <v>193</v>
      </c>
      <c r="BV301" t="s">
        <v>181</v>
      </c>
      <c r="BW301" t="s">
        <v>181</v>
      </c>
      <c r="BX301" t="s">
        <v>182</v>
      </c>
      <c r="BY301" t="s">
        <v>182</v>
      </c>
      <c r="BZ301" t="s">
        <v>148</v>
      </c>
      <c r="CA301" t="s">
        <v>2</v>
      </c>
      <c r="CB301" t="s">
        <v>171</v>
      </c>
      <c r="CC301" t="s">
        <v>2</v>
      </c>
      <c r="CD301" t="s">
        <v>172</v>
      </c>
      <c r="CE301" t="s">
        <v>148</v>
      </c>
      <c r="CF301" t="s">
        <v>148</v>
      </c>
      <c r="CG301">
        <v>0</v>
      </c>
      <c r="CH301">
        <v>4</v>
      </c>
      <c r="CI301">
        <v>4</v>
      </c>
      <c r="CJ301" t="s">
        <v>232</v>
      </c>
      <c r="CK301" t="s">
        <v>232</v>
      </c>
      <c r="CL301" t="s">
        <v>232</v>
      </c>
      <c r="CM301" t="s">
        <v>232</v>
      </c>
      <c r="CN301" t="s">
        <v>164</v>
      </c>
      <c r="CO301">
        <v>6</v>
      </c>
      <c r="CP301" s="2">
        <v>44222.325289351851</v>
      </c>
      <c r="CQ301" t="s">
        <v>165</v>
      </c>
      <c r="CR301" t="s">
        <v>174</v>
      </c>
      <c r="CS301">
        <v>5505249</v>
      </c>
      <c r="CT301" t="s">
        <v>1310</v>
      </c>
      <c r="CU301">
        <v>430002</v>
      </c>
      <c r="CV301" t="s">
        <v>1166</v>
      </c>
      <c r="CX301" t="s">
        <v>148</v>
      </c>
      <c r="CY301" t="s">
        <v>148</v>
      </c>
      <c r="CZ301" t="s">
        <v>148</v>
      </c>
    </row>
    <row r="302" spans="1:104" x14ac:dyDescent="0.25">
      <c r="A302">
        <v>188463</v>
      </c>
      <c r="B302">
        <v>355482</v>
      </c>
      <c r="C302">
        <v>355018</v>
      </c>
      <c r="D302">
        <v>2</v>
      </c>
      <c r="E302">
        <v>67207035</v>
      </c>
      <c r="F302">
        <v>22</v>
      </c>
      <c r="G302" t="s">
        <v>138</v>
      </c>
      <c r="H302" t="s">
        <v>139</v>
      </c>
      <c r="I302" t="s">
        <v>140</v>
      </c>
      <c r="J302" t="s">
        <v>141</v>
      </c>
      <c r="K302">
        <v>60</v>
      </c>
      <c r="L302" t="s">
        <v>142</v>
      </c>
      <c r="M302" t="s">
        <v>143</v>
      </c>
      <c r="N302" t="s">
        <v>144</v>
      </c>
      <c r="O302" t="s">
        <v>144</v>
      </c>
      <c r="P302" t="s">
        <v>145</v>
      </c>
      <c r="Q302" t="s">
        <v>145</v>
      </c>
      <c r="R302" t="s">
        <v>175</v>
      </c>
      <c r="S302" t="s">
        <v>175</v>
      </c>
      <c r="T302" t="s">
        <v>176</v>
      </c>
      <c r="U302" t="s">
        <v>176</v>
      </c>
      <c r="V302">
        <v>0</v>
      </c>
      <c r="W302" t="s">
        <v>148</v>
      </c>
      <c r="X302" t="s">
        <v>1311</v>
      </c>
      <c r="Y302" t="s">
        <v>148</v>
      </c>
      <c r="Z302" t="s">
        <v>148</v>
      </c>
      <c r="AA302" t="s">
        <v>148</v>
      </c>
      <c r="AB302" t="s">
        <v>148</v>
      </c>
      <c r="AC302">
        <v>69</v>
      </c>
      <c r="AD302">
        <v>69</v>
      </c>
      <c r="AE302" t="s">
        <v>148</v>
      </c>
      <c r="AF302">
        <v>23200</v>
      </c>
      <c r="AG302">
        <v>23.200000762939499</v>
      </c>
      <c r="AH302" t="s">
        <v>1312</v>
      </c>
      <c r="AI302" t="s">
        <v>200</v>
      </c>
      <c r="AJ302" t="s">
        <v>201</v>
      </c>
      <c r="AK302">
        <v>180</v>
      </c>
      <c r="AL302" t="s">
        <v>309</v>
      </c>
      <c r="AM302" t="s">
        <v>310</v>
      </c>
      <c r="AN302" t="s">
        <v>311</v>
      </c>
      <c r="AO302" t="s">
        <v>311</v>
      </c>
      <c r="AP302" t="s">
        <v>148</v>
      </c>
      <c r="AQ302" t="s">
        <v>183</v>
      </c>
      <c r="AR302" t="s">
        <v>184</v>
      </c>
      <c r="AS302" t="s">
        <v>185</v>
      </c>
      <c r="AT302" t="s">
        <v>185</v>
      </c>
      <c r="AU302" t="s">
        <v>148</v>
      </c>
      <c r="AV302" t="s">
        <v>148</v>
      </c>
      <c r="AW302">
        <v>66600</v>
      </c>
      <c r="AX302" t="s">
        <v>148</v>
      </c>
      <c r="AY302">
        <v>466001</v>
      </c>
      <c r="AZ302" t="s">
        <v>186</v>
      </c>
      <c r="BA302" t="s">
        <v>186</v>
      </c>
      <c r="BB302" t="s">
        <v>0</v>
      </c>
      <c r="BC302" t="s">
        <v>202</v>
      </c>
      <c r="BD302" t="s">
        <v>0</v>
      </c>
      <c r="BE302" t="s">
        <v>202</v>
      </c>
      <c r="BF302">
        <v>31</v>
      </c>
      <c r="BG302" t="s">
        <v>203</v>
      </c>
      <c r="BH302" t="s">
        <v>204</v>
      </c>
      <c r="BI302" t="s">
        <v>205</v>
      </c>
      <c r="BJ302" t="s">
        <v>206</v>
      </c>
      <c r="BK302" t="s">
        <v>161</v>
      </c>
      <c r="BL302" t="s">
        <v>162</v>
      </c>
      <c r="BM302" t="s">
        <v>163</v>
      </c>
      <c r="BN302" t="s">
        <v>164</v>
      </c>
      <c r="BO302">
        <v>0</v>
      </c>
      <c r="BP302" s="2">
        <v>44222.432442129626</v>
      </c>
      <c r="BQ302" t="s">
        <v>165</v>
      </c>
      <c r="BR302" t="s">
        <v>164</v>
      </c>
      <c r="BS302" t="s">
        <v>165</v>
      </c>
      <c r="BT302" t="s">
        <v>192</v>
      </c>
      <c r="BU302" t="s">
        <v>193</v>
      </c>
      <c r="BV302" t="s">
        <v>168</v>
      </c>
      <c r="BW302" t="s">
        <v>169</v>
      </c>
      <c r="BX302" t="s">
        <v>170</v>
      </c>
      <c r="BY302" t="s">
        <v>170</v>
      </c>
      <c r="BZ302" t="s">
        <v>148</v>
      </c>
      <c r="CA302" t="s">
        <v>2</v>
      </c>
      <c r="CB302" t="s">
        <v>171</v>
      </c>
      <c r="CC302" t="s">
        <v>2</v>
      </c>
      <c r="CD302" t="s">
        <v>172</v>
      </c>
      <c r="CE302" t="s">
        <v>148</v>
      </c>
      <c r="CF302" t="s">
        <v>148</v>
      </c>
      <c r="CG302">
        <v>0</v>
      </c>
      <c r="CH302" t="s">
        <v>207</v>
      </c>
      <c r="CI302" t="s">
        <v>207</v>
      </c>
      <c r="CJ302" t="s">
        <v>208</v>
      </c>
      <c r="CK302" t="s">
        <v>208</v>
      </c>
      <c r="CL302" t="s">
        <v>208</v>
      </c>
      <c r="CM302" t="s">
        <v>208</v>
      </c>
      <c r="CN302" t="s">
        <v>164</v>
      </c>
      <c r="CO302">
        <v>6</v>
      </c>
      <c r="CP302" s="2">
        <v>44222.432442129626</v>
      </c>
      <c r="CQ302" t="s">
        <v>165</v>
      </c>
      <c r="CR302" t="s">
        <v>174</v>
      </c>
      <c r="CS302" t="s">
        <v>148</v>
      </c>
      <c r="CT302" t="s">
        <v>148</v>
      </c>
      <c r="CU302" t="s">
        <v>148</v>
      </c>
      <c r="CV302" t="s">
        <v>148</v>
      </c>
      <c r="CW302">
        <v>181684265</v>
      </c>
      <c r="CX302" s="3">
        <v>44212</v>
      </c>
      <c r="CY302" t="s">
        <v>209</v>
      </c>
      <c r="CZ302" t="s">
        <v>148</v>
      </c>
    </row>
    <row r="303" spans="1:104" x14ac:dyDescent="0.25">
      <c r="A303">
        <v>192370</v>
      </c>
      <c r="B303">
        <v>355481</v>
      </c>
      <c r="C303">
        <v>355017</v>
      </c>
      <c r="D303">
        <v>2</v>
      </c>
      <c r="E303">
        <v>63716864</v>
      </c>
      <c r="F303">
        <v>22</v>
      </c>
      <c r="G303" t="s">
        <v>138</v>
      </c>
      <c r="H303" t="s">
        <v>139</v>
      </c>
      <c r="I303" t="s">
        <v>140</v>
      </c>
      <c r="J303" t="s">
        <v>141</v>
      </c>
      <c r="K303">
        <v>60</v>
      </c>
      <c r="L303" t="s">
        <v>142</v>
      </c>
      <c r="M303" t="s">
        <v>143</v>
      </c>
      <c r="N303" t="s">
        <v>144</v>
      </c>
      <c r="O303" t="s">
        <v>144</v>
      </c>
      <c r="P303" t="s">
        <v>145</v>
      </c>
      <c r="Q303" t="s">
        <v>145</v>
      </c>
      <c r="R303" t="s">
        <v>175</v>
      </c>
      <c r="S303" t="s">
        <v>175</v>
      </c>
      <c r="T303" t="s">
        <v>176</v>
      </c>
      <c r="U303" t="s">
        <v>176</v>
      </c>
      <c r="V303">
        <v>0</v>
      </c>
      <c r="W303" t="s">
        <v>148</v>
      </c>
      <c r="X303" t="s">
        <v>1313</v>
      </c>
      <c r="Y303" t="s">
        <v>148</v>
      </c>
      <c r="Z303" t="s">
        <v>148</v>
      </c>
      <c r="AA303" t="s">
        <v>148</v>
      </c>
      <c r="AB303" t="s">
        <v>148</v>
      </c>
      <c r="AC303">
        <v>70</v>
      </c>
      <c r="AD303">
        <v>70</v>
      </c>
      <c r="AE303" t="s">
        <v>148</v>
      </c>
      <c r="AF303">
        <v>23500</v>
      </c>
      <c r="AG303">
        <v>23.5</v>
      </c>
      <c r="AH303" t="s">
        <v>540</v>
      </c>
      <c r="AI303" t="s">
        <v>179</v>
      </c>
      <c r="AJ303" t="s">
        <v>180</v>
      </c>
      <c r="AK303">
        <v>26</v>
      </c>
      <c r="AL303" t="s">
        <v>181</v>
      </c>
      <c r="AM303" t="s">
        <v>181</v>
      </c>
      <c r="AN303" t="s">
        <v>182</v>
      </c>
      <c r="AO303" t="s">
        <v>182</v>
      </c>
      <c r="AP303" t="s">
        <v>148</v>
      </c>
      <c r="AQ303" t="s">
        <v>183</v>
      </c>
      <c r="AR303" t="s">
        <v>184</v>
      </c>
      <c r="AS303" t="s">
        <v>185</v>
      </c>
      <c r="AT303" t="s">
        <v>185</v>
      </c>
      <c r="AU303" t="s">
        <v>148</v>
      </c>
      <c r="AV303" t="s">
        <v>148</v>
      </c>
      <c r="AW303">
        <v>67150</v>
      </c>
      <c r="AX303" t="s">
        <v>148</v>
      </c>
      <c r="AY303">
        <v>466001</v>
      </c>
      <c r="AZ303" t="s">
        <v>186</v>
      </c>
      <c r="BA303" t="s">
        <v>186</v>
      </c>
      <c r="BB303" t="s">
        <v>2</v>
      </c>
      <c r="BC303" t="s">
        <v>171</v>
      </c>
      <c r="BD303" t="s">
        <v>2</v>
      </c>
      <c r="BE303" t="s">
        <v>172</v>
      </c>
      <c r="BF303">
        <v>709</v>
      </c>
      <c r="BG303" t="s">
        <v>187</v>
      </c>
      <c r="BH303" t="s">
        <v>188</v>
      </c>
      <c r="BI303" t="s">
        <v>189</v>
      </c>
      <c r="BJ303" t="s">
        <v>190</v>
      </c>
      <c r="BK303" t="s">
        <v>161</v>
      </c>
      <c r="BL303" t="s">
        <v>162</v>
      </c>
      <c r="BM303" t="s">
        <v>163</v>
      </c>
      <c r="BN303" t="s">
        <v>164</v>
      </c>
      <c r="BO303">
        <v>0</v>
      </c>
      <c r="BP303" s="2">
        <v>44222.432442129626</v>
      </c>
      <c r="BQ303" t="s">
        <v>165</v>
      </c>
      <c r="BR303" t="s">
        <v>164</v>
      </c>
      <c r="BS303" t="s">
        <v>165</v>
      </c>
      <c r="BT303" t="s">
        <v>192</v>
      </c>
      <c r="BU303" t="s">
        <v>193</v>
      </c>
      <c r="BV303" t="s">
        <v>181</v>
      </c>
      <c r="BW303" t="s">
        <v>181</v>
      </c>
      <c r="BX303" t="s">
        <v>182</v>
      </c>
      <c r="BY303" t="s">
        <v>182</v>
      </c>
      <c r="BZ303" t="s">
        <v>148</v>
      </c>
      <c r="CA303" t="s">
        <v>2</v>
      </c>
      <c r="CB303" t="s">
        <v>171</v>
      </c>
      <c r="CC303" t="s">
        <v>2</v>
      </c>
      <c r="CD303" t="s">
        <v>172</v>
      </c>
      <c r="CE303" t="s">
        <v>148</v>
      </c>
      <c r="CF303" t="s">
        <v>148</v>
      </c>
      <c r="CG303">
        <v>0</v>
      </c>
      <c r="CH303">
        <v>3</v>
      </c>
      <c r="CI303">
        <v>3</v>
      </c>
      <c r="CJ303" t="s">
        <v>194</v>
      </c>
      <c r="CK303" t="s">
        <v>194</v>
      </c>
      <c r="CL303" t="s">
        <v>195</v>
      </c>
      <c r="CM303" t="s">
        <v>195</v>
      </c>
      <c r="CN303" t="s">
        <v>164</v>
      </c>
      <c r="CO303">
        <v>6</v>
      </c>
      <c r="CP303" s="2">
        <v>44222.432442129626</v>
      </c>
      <c r="CQ303" t="s">
        <v>165</v>
      </c>
      <c r="CR303" t="s">
        <v>174</v>
      </c>
      <c r="CS303" t="s">
        <v>148</v>
      </c>
      <c r="CT303" t="s">
        <v>148</v>
      </c>
      <c r="CU303" t="s">
        <v>148</v>
      </c>
      <c r="CV303" t="s">
        <v>148</v>
      </c>
      <c r="CW303">
        <v>181687410</v>
      </c>
      <c r="CX303" s="3">
        <v>44221</v>
      </c>
      <c r="CY303" t="s">
        <v>197</v>
      </c>
      <c r="CZ303" t="s">
        <v>148</v>
      </c>
    </row>
    <row r="304" spans="1:104" x14ac:dyDescent="0.25">
      <c r="A304">
        <v>192371</v>
      </c>
      <c r="B304">
        <v>355488</v>
      </c>
      <c r="C304">
        <v>355024</v>
      </c>
      <c r="D304">
        <v>3</v>
      </c>
      <c r="E304">
        <v>67032086</v>
      </c>
      <c r="F304">
        <v>22</v>
      </c>
      <c r="G304" t="s">
        <v>138</v>
      </c>
      <c r="H304" t="s">
        <v>139</v>
      </c>
      <c r="I304" t="s">
        <v>140</v>
      </c>
      <c r="J304" t="s">
        <v>141</v>
      </c>
      <c r="K304">
        <v>60</v>
      </c>
      <c r="L304" t="s">
        <v>142</v>
      </c>
      <c r="M304" t="s">
        <v>143</v>
      </c>
      <c r="N304" t="s">
        <v>144</v>
      </c>
      <c r="O304" t="s">
        <v>144</v>
      </c>
      <c r="P304" t="s">
        <v>145</v>
      </c>
      <c r="Q304" t="s">
        <v>145</v>
      </c>
      <c r="R304" t="s">
        <v>175</v>
      </c>
      <c r="S304" t="s">
        <v>175</v>
      </c>
      <c r="T304" t="s">
        <v>176</v>
      </c>
      <c r="U304" t="s">
        <v>176</v>
      </c>
      <c r="V304">
        <v>0</v>
      </c>
      <c r="W304" t="s">
        <v>148</v>
      </c>
      <c r="X304" t="s">
        <v>1314</v>
      </c>
      <c r="Y304" t="s">
        <v>148</v>
      </c>
      <c r="Z304" t="s">
        <v>148</v>
      </c>
      <c r="AA304" t="s">
        <v>148</v>
      </c>
      <c r="AB304" t="s">
        <v>148</v>
      </c>
      <c r="AC304">
        <v>69</v>
      </c>
      <c r="AD304">
        <v>69</v>
      </c>
      <c r="AE304" t="s">
        <v>148</v>
      </c>
      <c r="AF304">
        <v>23200</v>
      </c>
      <c r="AG304">
        <v>23.200000762939499</v>
      </c>
      <c r="AH304" t="s">
        <v>1315</v>
      </c>
      <c r="AI304" t="s">
        <v>179</v>
      </c>
      <c r="AJ304" t="s">
        <v>180</v>
      </c>
      <c r="AK304">
        <v>26</v>
      </c>
      <c r="AL304" t="s">
        <v>181</v>
      </c>
      <c r="AM304" t="s">
        <v>181</v>
      </c>
      <c r="AN304" t="s">
        <v>182</v>
      </c>
      <c r="AO304" t="s">
        <v>182</v>
      </c>
      <c r="AP304" t="s">
        <v>148</v>
      </c>
      <c r="AQ304" t="s">
        <v>183</v>
      </c>
      <c r="AR304" t="s">
        <v>184</v>
      </c>
      <c r="AS304" t="s">
        <v>185</v>
      </c>
      <c r="AT304" t="s">
        <v>185</v>
      </c>
      <c r="AU304" t="s">
        <v>148</v>
      </c>
      <c r="AV304" t="s">
        <v>148</v>
      </c>
      <c r="AW304">
        <v>68300</v>
      </c>
      <c r="AX304" t="s">
        <v>148</v>
      </c>
      <c r="AY304">
        <v>466001</v>
      </c>
      <c r="AZ304" t="s">
        <v>186</v>
      </c>
      <c r="BA304" t="s">
        <v>186</v>
      </c>
      <c r="BB304" t="s">
        <v>2</v>
      </c>
      <c r="BC304" t="s">
        <v>171</v>
      </c>
      <c r="BD304" t="s">
        <v>2</v>
      </c>
      <c r="BE304" t="s">
        <v>172</v>
      </c>
      <c r="BF304">
        <v>709</v>
      </c>
      <c r="BG304" t="s">
        <v>187</v>
      </c>
      <c r="BH304" t="s">
        <v>188</v>
      </c>
      <c r="BI304" t="s">
        <v>189</v>
      </c>
      <c r="BJ304" t="s">
        <v>190</v>
      </c>
      <c r="BK304" t="s">
        <v>161</v>
      </c>
      <c r="BL304" t="s">
        <v>162</v>
      </c>
      <c r="BM304" t="s">
        <v>163</v>
      </c>
      <c r="BN304" t="s">
        <v>164</v>
      </c>
      <c r="BO304">
        <v>0</v>
      </c>
      <c r="BP304" t="s">
        <v>1316</v>
      </c>
      <c r="BQ304" t="s">
        <v>165</v>
      </c>
      <c r="BR304" t="s">
        <v>164</v>
      </c>
      <c r="BS304" t="s">
        <v>165</v>
      </c>
      <c r="BT304" t="s">
        <v>192</v>
      </c>
      <c r="BU304" t="s">
        <v>193</v>
      </c>
      <c r="BV304" t="s">
        <v>181</v>
      </c>
      <c r="BW304" t="s">
        <v>181</v>
      </c>
      <c r="BX304" t="s">
        <v>182</v>
      </c>
      <c r="BY304" t="s">
        <v>182</v>
      </c>
      <c r="BZ304" t="s">
        <v>148</v>
      </c>
      <c r="CA304" t="s">
        <v>2</v>
      </c>
      <c r="CB304" t="s">
        <v>171</v>
      </c>
      <c r="CC304" t="s">
        <v>2</v>
      </c>
      <c r="CD304" t="s">
        <v>172</v>
      </c>
      <c r="CE304" t="s">
        <v>148</v>
      </c>
      <c r="CF304" t="s">
        <v>148</v>
      </c>
      <c r="CG304">
        <v>0</v>
      </c>
      <c r="CH304">
        <v>3</v>
      </c>
      <c r="CI304">
        <v>3</v>
      </c>
      <c r="CJ304" t="s">
        <v>194</v>
      </c>
      <c r="CK304" t="s">
        <v>194</v>
      </c>
      <c r="CL304" t="s">
        <v>195</v>
      </c>
      <c r="CM304" t="s">
        <v>195</v>
      </c>
      <c r="CN304" t="s">
        <v>164</v>
      </c>
      <c r="CO304">
        <v>6</v>
      </c>
      <c r="CP304" s="2">
        <v>44222.432442129626</v>
      </c>
      <c r="CQ304" t="s">
        <v>165</v>
      </c>
      <c r="CR304" t="s">
        <v>174</v>
      </c>
      <c r="CS304" t="s">
        <v>148</v>
      </c>
      <c r="CT304" t="s">
        <v>148</v>
      </c>
      <c r="CU304" t="s">
        <v>148</v>
      </c>
      <c r="CV304" t="s">
        <v>148</v>
      </c>
      <c r="CW304">
        <v>181687409</v>
      </c>
      <c r="CX304" s="3">
        <v>44221</v>
      </c>
      <c r="CY304" t="s">
        <v>197</v>
      </c>
      <c r="CZ304" t="s">
        <v>148</v>
      </c>
    </row>
    <row r="305" spans="1:104" x14ac:dyDescent="0.25">
      <c r="A305">
        <v>188464</v>
      </c>
      <c r="B305">
        <v>355489</v>
      </c>
      <c r="C305">
        <v>355025</v>
      </c>
      <c r="D305">
        <v>3</v>
      </c>
      <c r="E305">
        <v>67514513</v>
      </c>
      <c r="F305">
        <v>22</v>
      </c>
      <c r="G305" t="s">
        <v>138</v>
      </c>
      <c r="H305" t="s">
        <v>139</v>
      </c>
      <c r="I305" t="s">
        <v>140</v>
      </c>
      <c r="J305" t="s">
        <v>141</v>
      </c>
      <c r="K305">
        <v>60</v>
      </c>
      <c r="L305" t="s">
        <v>142</v>
      </c>
      <c r="M305" t="s">
        <v>143</v>
      </c>
      <c r="N305" t="s">
        <v>144</v>
      </c>
      <c r="O305" t="s">
        <v>144</v>
      </c>
      <c r="P305" t="s">
        <v>145</v>
      </c>
      <c r="Q305" t="s">
        <v>145</v>
      </c>
      <c r="R305" t="s">
        <v>175</v>
      </c>
      <c r="S305" t="s">
        <v>175</v>
      </c>
      <c r="T305" t="s">
        <v>176</v>
      </c>
      <c r="U305" t="s">
        <v>176</v>
      </c>
      <c r="V305">
        <v>0</v>
      </c>
      <c r="W305" t="s">
        <v>148</v>
      </c>
      <c r="X305" t="s">
        <v>1311</v>
      </c>
      <c r="Y305" t="s">
        <v>148</v>
      </c>
      <c r="Z305" t="s">
        <v>148</v>
      </c>
      <c r="AA305" t="s">
        <v>148</v>
      </c>
      <c r="AB305" t="s">
        <v>148</v>
      </c>
      <c r="AC305">
        <v>69</v>
      </c>
      <c r="AD305">
        <v>69</v>
      </c>
      <c r="AE305" t="s">
        <v>148</v>
      </c>
      <c r="AF305">
        <v>23100</v>
      </c>
      <c r="AG305">
        <v>23.100000381469702</v>
      </c>
      <c r="AH305" t="s">
        <v>1317</v>
      </c>
      <c r="AI305" t="s">
        <v>200</v>
      </c>
      <c r="AJ305" t="s">
        <v>201</v>
      </c>
      <c r="AK305">
        <v>180</v>
      </c>
      <c r="AL305" t="s">
        <v>181</v>
      </c>
      <c r="AM305" t="s">
        <v>181</v>
      </c>
      <c r="AN305" t="s">
        <v>182</v>
      </c>
      <c r="AO305" t="s">
        <v>182</v>
      </c>
      <c r="AP305" t="s">
        <v>148</v>
      </c>
      <c r="AQ305" t="s">
        <v>183</v>
      </c>
      <c r="AR305" t="s">
        <v>184</v>
      </c>
      <c r="AS305" t="s">
        <v>185</v>
      </c>
      <c r="AT305" t="s">
        <v>185</v>
      </c>
      <c r="AU305" t="s">
        <v>148</v>
      </c>
      <c r="AV305" t="s">
        <v>148</v>
      </c>
      <c r="AW305">
        <v>68500</v>
      </c>
      <c r="AX305" t="s">
        <v>148</v>
      </c>
      <c r="AY305">
        <v>466001</v>
      </c>
      <c r="AZ305" t="s">
        <v>186</v>
      </c>
      <c r="BA305" t="s">
        <v>186</v>
      </c>
      <c r="BB305" t="s">
        <v>0</v>
      </c>
      <c r="BC305" t="s">
        <v>202</v>
      </c>
      <c r="BD305" t="s">
        <v>0</v>
      </c>
      <c r="BE305" t="s">
        <v>202</v>
      </c>
      <c r="BF305">
        <v>31</v>
      </c>
      <c r="BG305" t="s">
        <v>203</v>
      </c>
      <c r="BH305" t="s">
        <v>204</v>
      </c>
      <c r="BI305" t="s">
        <v>205</v>
      </c>
      <c r="BJ305" t="s">
        <v>206</v>
      </c>
      <c r="BK305" t="s">
        <v>161</v>
      </c>
      <c r="BL305" t="s">
        <v>162</v>
      </c>
      <c r="BM305" t="s">
        <v>163</v>
      </c>
      <c r="BN305" t="s">
        <v>164</v>
      </c>
      <c r="BO305">
        <v>0</v>
      </c>
      <c r="BP305" t="s">
        <v>1318</v>
      </c>
      <c r="BQ305" t="s">
        <v>165</v>
      </c>
      <c r="BR305" t="s">
        <v>164</v>
      </c>
      <c r="BS305" t="s">
        <v>165</v>
      </c>
      <c r="BT305" t="s">
        <v>192</v>
      </c>
      <c r="BU305" t="s">
        <v>193</v>
      </c>
      <c r="BV305" t="s">
        <v>168</v>
      </c>
      <c r="BW305" t="s">
        <v>169</v>
      </c>
      <c r="BX305" t="s">
        <v>170</v>
      </c>
      <c r="BY305" t="s">
        <v>170</v>
      </c>
      <c r="BZ305" t="s">
        <v>148</v>
      </c>
      <c r="CA305" t="s">
        <v>2</v>
      </c>
      <c r="CB305" t="s">
        <v>171</v>
      </c>
      <c r="CC305" t="s">
        <v>2</v>
      </c>
      <c r="CD305" t="s">
        <v>172</v>
      </c>
      <c r="CE305" t="s">
        <v>148</v>
      </c>
      <c r="CF305" t="s">
        <v>148</v>
      </c>
      <c r="CG305">
        <v>0</v>
      </c>
      <c r="CH305" t="s">
        <v>207</v>
      </c>
      <c r="CI305" t="s">
        <v>207</v>
      </c>
      <c r="CJ305" t="s">
        <v>208</v>
      </c>
      <c r="CK305" t="s">
        <v>208</v>
      </c>
      <c r="CL305" t="s">
        <v>208</v>
      </c>
      <c r="CM305" t="s">
        <v>208</v>
      </c>
      <c r="CN305" t="s">
        <v>164</v>
      </c>
      <c r="CO305">
        <v>6</v>
      </c>
      <c r="CP305" t="s">
        <v>1319</v>
      </c>
      <c r="CQ305" t="s">
        <v>165</v>
      </c>
      <c r="CR305" t="s">
        <v>174</v>
      </c>
      <c r="CS305" t="s">
        <v>148</v>
      </c>
      <c r="CT305" t="s">
        <v>148</v>
      </c>
      <c r="CU305" t="s">
        <v>148</v>
      </c>
      <c r="CV305" t="s">
        <v>148</v>
      </c>
      <c r="CW305">
        <v>181684264</v>
      </c>
      <c r="CX305" s="3">
        <v>44212</v>
      </c>
      <c r="CY305" t="s">
        <v>209</v>
      </c>
      <c r="CZ305" t="s">
        <v>148</v>
      </c>
    </row>
    <row r="306" spans="1:104" x14ac:dyDescent="0.25">
      <c r="A306">
        <v>191939</v>
      </c>
      <c r="B306">
        <v>353696</v>
      </c>
      <c r="C306">
        <v>353228</v>
      </c>
      <c r="D306">
        <v>3</v>
      </c>
      <c r="E306">
        <v>52755527</v>
      </c>
      <c r="F306">
        <v>20</v>
      </c>
      <c r="G306" t="s">
        <v>287</v>
      </c>
      <c r="H306" t="s">
        <v>288</v>
      </c>
      <c r="I306" t="s">
        <v>289</v>
      </c>
      <c r="J306" t="s">
        <v>290</v>
      </c>
      <c r="K306">
        <v>60</v>
      </c>
      <c r="L306" t="s">
        <v>142</v>
      </c>
      <c r="M306" t="s">
        <v>143</v>
      </c>
      <c r="N306" t="s">
        <v>144</v>
      </c>
      <c r="O306" t="s">
        <v>144</v>
      </c>
      <c r="P306" t="s">
        <v>145</v>
      </c>
      <c r="Q306" t="s">
        <v>145</v>
      </c>
      <c r="R306" t="s">
        <v>313</v>
      </c>
      <c r="S306" t="s">
        <v>313</v>
      </c>
      <c r="T306" t="s">
        <v>314</v>
      </c>
      <c r="U306" t="s">
        <v>314</v>
      </c>
      <c r="V306">
        <v>0</v>
      </c>
      <c r="W306" t="s">
        <v>148</v>
      </c>
      <c r="X306" t="s">
        <v>1320</v>
      </c>
      <c r="Y306" t="s">
        <v>148</v>
      </c>
      <c r="Z306" t="s">
        <v>148</v>
      </c>
      <c r="AA306" t="s">
        <v>148</v>
      </c>
      <c r="AB306" t="s">
        <v>148</v>
      </c>
      <c r="AC306">
        <v>70</v>
      </c>
      <c r="AD306">
        <v>70</v>
      </c>
      <c r="AE306">
        <v>23000</v>
      </c>
      <c r="AF306">
        <v>23000</v>
      </c>
      <c r="AG306">
        <v>23</v>
      </c>
      <c r="AH306" t="s">
        <v>1024</v>
      </c>
      <c r="AI306" t="s">
        <v>220</v>
      </c>
      <c r="AJ306" t="s">
        <v>221</v>
      </c>
      <c r="AK306">
        <v>47</v>
      </c>
      <c r="AL306" t="s">
        <v>309</v>
      </c>
      <c r="AM306" t="s">
        <v>310</v>
      </c>
      <c r="AN306" t="s">
        <v>311</v>
      </c>
      <c r="AO306" t="s">
        <v>311</v>
      </c>
      <c r="AP306" t="s">
        <v>148</v>
      </c>
      <c r="AQ306" t="s">
        <v>222</v>
      </c>
      <c r="AR306" t="s">
        <v>223</v>
      </c>
      <c r="AS306" t="s">
        <v>224</v>
      </c>
      <c r="AT306" t="s">
        <v>224</v>
      </c>
      <c r="AU306" t="s">
        <v>148</v>
      </c>
      <c r="AV306" t="s">
        <v>148</v>
      </c>
      <c r="AW306">
        <v>67900</v>
      </c>
      <c r="AX306" t="s">
        <v>148</v>
      </c>
      <c r="AY306">
        <v>674000</v>
      </c>
      <c r="AZ306" t="s">
        <v>225</v>
      </c>
      <c r="BA306" t="s">
        <v>225</v>
      </c>
      <c r="BB306" t="s">
        <v>6</v>
      </c>
      <c r="BC306" t="s">
        <v>226</v>
      </c>
      <c r="BD306" t="s">
        <v>227</v>
      </c>
      <c r="BE306" t="s">
        <v>226</v>
      </c>
      <c r="BF306">
        <v>300</v>
      </c>
      <c r="BG306" t="s">
        <v>228</v>
      </c>
      <c r="BH306" t="s">
        <v>229</v>
      </c>
      <c r="BI306" t="s">
        <v>230</v>
      </c>
      <c r="BJ306" t="s">
        <v>231</v>
      </c>
      <c r="BK306" t="s">
        <v>161</v>
      </c>
      <c r="BL306" t="s">
        <v>162</v>
      </c>
      <c r="BM306" t="s">
        <v>163</v>
      </c>
      <c r="BN306" t="s">
        <v>164</v>
      </c>
      <c r="BO306">
        <v>0</v>
      </c>
      <c r="BP306" t="s">
        <v>1321</v>
      </c>
      <c r="BQ306" t="s">
        <v>165</v>
      </c>
      <c r="BR306" t="s">
        <v>164</v>
      </c>
      <c r="BS306" t="s">
        <v>165</v>
      </c>
      <c r="BT306" t="s">
        <v>192</v>
      </c>
      <c r="BU306" t="s">
        <v>193</v>
      </c>
      <c r="BV306" t="s">
        <v>309</v>
      </c>
      <c r="BW306" t="s">
        <v>310</v>
      </c>
      <c r="BX306" t="s">
        <v>311</v>
      </c>
      <c r="BY306" t="s">
        <v>311</v>
      </c>
      <c r="BZ306" t="s">
        <v>148</v>
      </c>
      <c r="CA306" t="s">
        <v>2</v>
      </c>
      <c r="CB306" t="s">
        <v>171</v>
      </c>
      <c r="CC306" t="s">
        <v>2</v>
      </c>
      <c r="CD306" t="s">
        <v>172</v>
      </c>
      <c r="CE306" t="s">
        <v>148</v>
      </c>
      <c r="CF306" t="s">
        <v>148</v>
      </c>
      <c r="CG306">
        <v>0</v>
      </c>
      <c r="CH306">
        <v>4</v>
      </c>
      <c r="CI306">
        <v>4</v>
      </c>
      <c r="CJ306" t="s">
        <v>232</v>
      </c>
      <c r="CK306" t="s">
        <v>232</v>
      </c>
      <c r="CL306" t="s">
        <v>232</v>
      </c>
      <c r="CM306" t="s">
        <v>232</v>
      </c>
      <c r="CN306" t="s">
        <v>164</v>
      </c>
      <c r="CO306">
        <v>6</v>
      </c>
      <c r="CP306" s="2">
        <v>44222.325289351851</v>
      </c>
      <c r="CQ306" t="s">
        <v>165</v>
      </c>
      <c r="CR306" t="s">
        <v>174</v>
      </c>
      <c r="CS306" t="s">
        <v>148</v>
      </c>
      <c r="CT306" t="s">
        <v>148</v>
      </c>
      <c r="CU306" t="s">
        <v>148</v>
      </c>
      <c r="CV306" t="s">
        <v>148</v>
      </c>
      <c r="CX306" t="s">
        <v>148</v>
      </c>
      <c r="CY306" t="s">
        <v>148</v>
      </c>
      <c r="CZ306" t="s">
        <v>148</v>
      </c>
    </row>
    <row r="307" spans="1:104" x14ac:dyDescent="0.25">
      <c r="A307">
        <v>190057</v>
      </c>
      <c r="B307">
        <v>355490</v>
      </c>
      <c r="C307">
        <v>355026</v>
      </c>
      <c r="D307">
        <v>3</v>
      </c>
      <c r="E307">
        <v>60668423</v>
      </c>
      <c r="F307">
        <v>21</v>
      </c>
      <c r="G307" t="s">
        <v>233</v>
      </c>
      <c r="H307" t="s">
        <v>234</v>
      </c>
      <c r="I307" t="s">
        <v>235</v>
      </c>
      <c r="J307" t="s">
        <v>236</v>
      </c>
      <c r="K307">
        <v>60</v>
      </c>
      <c r="L307" t="s">
        <v>142</v>
      </c>
      <c r="M307" t="s">
        <v>143</v>
      </c>
      <c r="N307" t="s">
        <v>144</v>
      </c>
      <c r="O307" t="s">
        <v>144</v>
      </c>
      <c r="P307" t="s">
        <v>145</v>
      </c>
      <c r="Q307" t="s">
        <v>145</v>
      </c>
      <c r="R307" t="s">
        <v>237</v>
      </c>
      <c r="S307" t="s">
        <v>237</v>
      </c>
      <c r="T307" t="s">
        <v>238</v>
      </c>
      <c r="U307" t="s">
        <v>238</v>
      </c>
      <c r="V307">
        <v>0</v>
      </c>
      <c r="W307" t="s">
        <v>148</v>
      </c>
      <c r="X307" t="s">
        <v>1322</v>
      </c>
      <c r="Y307" t="s">
        <v>148</v>
      </c>
      <c r="Z307" t="s">
        <v>148</v>
      </c>
      <c r="AA307" t="s">
        <v>148</v>
      </c>
      <c r="AB307" t="s">
        <v>148</v>
      </c>
      <c r="AC307">
        <v>71</v>
      </c>
      <c r="AD307">
        <v>70</v>
      </c>
      <c r="AE307" t="s">
        <v>148</v>
      </c>
      <c r="AF307">
        <v>22400</v>
      </c>
      <c r="AG307">
        <v>23.399999618530298</v>
      </c>
      <c r="AH307" t="s">
        <v>720</v>
      </c>
      <c r="AI307" t="s">
        <v>241</v>
      </c>
      <c r="AJ307" t="s">
        <v>242</v>
      </c>
      <c r="AK307">
        <v>121</v>
      </c>
      <c r="AL307" t="s">
        <v>181</v>
      </c>
      <c r="AM307" t="s">
        <v>181</v>
      </c>
      <c r="AN307" t="s">
        <v>182</v>
      </c>
      <c r="AO307" t="s">
        <v>182</v>
      </c>
      <c r="AP307" t="s">
        <v>148</v>
      </c>
      <c r="AQ307" t="s">
        <v>222</v>
      </c>
      <c r="AR307" t="s">
        <v>223</v>
      </c>
      <c r="AS307" t="s">
        <v>224</v>
      </c>
      <c r="AT307" t="s">
        <v>224</v>
      </c>
      <c r="AU307" t="s">
        <v>148</v>
      </c>
      <c r="AV307" t="s">
        <v>148</v>
      </c>
      <c r="AW307">
        <v>69500</v>
      </c>
      <c r="AX307" t="s">
        <v>148</v>
      </c>
      <c r="AY307">
        <v>860009</v>
      </c>
      <c r="AZ307" t="s">
        <v>243</v>
      </c>
      <c r="BA307" t="s">
        <v>243</v>
      </c>
      <c r="BB307" t="s">
        <v>2</v>
      </c>
      <c r="BC307" t="s">
        <v>171</v>
      </c>
      <c r="BD307" t="s">
        <v>2</v>
      </c>
      <c r="BE307" t="s">
        <v>172</v>
      </c>
      <c r="BF307">
        <v>709</v>
      </c>
      <c r="BG307" t="s">
        <v>187</v>
      </c>
      <c r="BH307" t="s">
        <v>188</v>
      </c>
      <c r="BI307" t="s">
        <v>189</v>
      </c>
      <c r="BJ307" t="s">
        <v>190</v>
      </c>
      <c r="BK307" t="s">
        <v>161</v>
      </c>
      <c r="BL307" t="s">
        <v>162</v>
      </c>
      <c r="BM307" t="s">
        <v>163</v>
      </c>
      <c r="BN307" t="s">
        <v>164</v>
      </c>
      <c r="BO307">
        <v>0</v>
      </c>
      <c r="BP307" s="2">
        <v>44222.432453703703</v>
      </c>
      <c r="BQ307" t="s">
        <v>165</v>
      </c>
      <c r="BR307" t="s">
        <v>164</v>
      </c>
      <c r="BS307" t="s">
        <v>165</v>
      </c>
      <c r="BT307" t="s">
        <v>192</v>
      </c>
      <c r="BU307" t="s">
        <v>193</v>
      </c>
      <c r="BV307" t="s">
        <v>168</v>
      </c>
      <c r="BW307" t="s">
        <v>169</v>
      </c>
      <c r="BX307" t="s">
        <v>170</v>
      </c>
      <c r="BY307" t="s">
        <v>170</v>
      </c>
      <c r="BZ307" t="s">
        <v>148</v>
      </c>
      <c r="CA307" t="s">
        <v>2</v>
      </c>
      <c r="CB307" t="s">
        <v>171</v>
      </c>
      <c r="CC307" t="s">
        <v>2</v>
      </c>
      <c r="CD307" t="s">
        <v>172</v>
      </c>
      <c r="CE307" t="s">
        <v>148</v>
      </c>
      <c r="CF307" t="s">
        <v>148</v>
      </c>
      <c r="CG307">
        <v>0</v>
      </c>
      <c r="CH307">
        <v>12</v>
      </c>
      <c r="CI307">
        <v>12</v>
      </c>
      <c r="CJ307" t="s">
        <v>244</v>
      </c>
      <c r="CK307" t="s">
        <v>244</v>
      </c>
      <c r="CL307" t="s">
        <v>244</v>
      </c>
      <c r="CM307" t="s">
        <v>244</v>
      </c>
      <c r="CN307" t="s">
        <v>164</v>
      </c>
      <c r="CO307">
        <v>6</v>
      </c>
      <c r="CP307" s="2">
        <v>44222.432453703703</v>
      </c>
      <c r="CQ307" t="s">
        <v>165</v>
      </c>
      <c r="CR307" t="s">
        <v>174</v>
      </c>
      <c r="CS307" t="s">
        <v>245</v>
      </c>
      <c r="CT307" t="s">
        <v>246</v>
      </c>
      <c r="CU307">
        <v>863806</v>
      </c>
      <c r="CV307" t="s">
        <v>247</v>
      </c>
      <c r="CW307">
        <v>181683647</v>
      </c>
      <c r="CX307" s="3">
        <v>44210</v>
      </c>
      <c r="CY307" t="s">
        <v>248</v>
      </c>
      <c r="CZ307" t="s">
        <v>148</v>
      </c>
    </row>
    <row r="308" spans="1:104" x14ac:dyDescent="0.25">
      <c r="A308">
        <v>191179</v>
      </c>
      <c r="B308">
        <v>355491</v>
      </c>
      <c r="C308">
        <v>355027</v>
      </c>
      <c r="D308">
        <v>3</v>
      </c>
      <c r="E308">
        <v>74251281</v>
      </c>
      <c r="F308">
        <v>22</v>
      </c>
      <c r="G308" t="s">
        <v>138</v>
      </c>
      <c r="H308" t="s">
        <v>139</v>
      </c>
      <c r="I308" t="s">
        <v>140</v>
      </c>
      <c r="J308" t="s">
        <v>141</v>
      </c>
      <c r="K308">
        <v>70</v>
      </c>
      <c r="L308" t="s">
        <v>249</v>
      </c>
      <c r="M308" t="s">
        <v>250</v>
      </c>
      <c r="N308" t="s">
        <v>251</v>
      </c>
      <c r="O308" t="s">
        <v>251</v>
      </c>
      <c r="P308" t="s">
        <v>148</v>
      </c>
      <c r="Q308" t="s">
        <v>148</v>
      </c>
      <c r="R308" t="s">
        <v>252</v>
      </c>
      <c r="S308" t="s">
        <v>252</v>
      </c>
      <c r="T308" t="s">
        <v>253</v>
      </c>
      <c r="U308" t="s">
        <v>253</v>
      </c>
      <c r="V308">
        <v>1</v>
      </c>
      <c r="W308" t="s">
        <v>148</v>
      </c>
      <c r="X308" t="s">
        <v>1323</v>
      </c>
      <c r="Y308" t="s">
        <v>148</v>
      </c>
      <c r="Z308" t="s">
        <v>148</v>
      </c>
      <c r="AA308" t="s">
        <v>148</v>
      </c>
      <c r="AB308" t="s">
        <v>148</v>
      </c>
      <c r="AC308">
        <v>60</v>
      </c>
      <c r="AD308">
        <v>60</v>
      </c>
      <c r="AE308">
        <v>22250</v>
      </c>
      <c r="AF308">
        <v>22500</v>
      </c>
      <c r="AG308">
        <v>22.5</v>
      </c>
      <c r="AH308" t="s">
        <v>1324</v>
      </c>
      <c r="AI308" t="s">
        <v>1325</v>
      </c>
      <c r="AJ308" t="s">
        <v>1326</v>
      </c>
      <c r="AK308">
        <v>77</v>
      </c>
      <c r="AL308" t="s">
        <v>853</v>
      </c>
      <c r="AM308" t="s">
        <v>854</v>
      </c>
      <c r="AN308" t="s">
        <v>855</v>
      </c>
      <c r="AO308" t="s">
        <v>855</v>
      </c>
      <c r="AP308" t="s">
        <v>148</v>
      </c>
      <c r="AQ308" t="s">
        <v>261</v>
      </c>
      <c r="AR308" t="s">
        <v>262</v>
      </c>
      <c r="AS308" t="s">
        <v>263</v>
      </c>
      <c r="AT308" t="s">
        <v>264</v>
      </c>
      <c r="AU308" t="s">
        <v>148</v>
      </c>
      <c r="AV308" t="s">
        <v>148</v>
      </c>
      <c r="AW308">
        <v>56600</v>
      </c>
      <c r="AX308" t="s">
        <v>148</v>
      </c>
      <c r="AY308">
        <v>428207</v>
      </c>
      <c r="AZ308" t="s">
        <v>265</v>
      </c>
      <c r="BA308" t="s">
        <v>265</v>
      </c>
      <c r="BB308" t="s">
        <v>7</v>
      </c>
      <c r="BC308" t="s">
        <v>266</v>
      </c>
      <c r="BD308" t="s">
        <v>267</v>
      </c>
      <c r="BE308" t="s">
        <v>266</v>
      </c>
      <c r="BF308" t="s">
        <v>148</v>
      </c>
      <c r="BG308" t="s">
        <v>33</v>
      </c>
      <c r="BH308" t="s">
        <v>160</v>
      </c>
      <c r="BI308" t="s">
        <v>33</v>
      </c>
      <c r="BJ308" t="s">
        <v>160</v>
      </c>
      <c r="BK308" t="s">
        <v>161</v>
      </c>
      <c r="BL308" t="s">
        <v>162</v>
      </c>
      <c r="BM308" t="s">
        <v>163</v>
      </c>
      <c r="BN308" t="s">
        <v>164</v>
      </c>
      <c r="BO308">
        <v>0</v>
      </c>
      <c r="BP308" s="2">
        <v>44222.432453703703</v>
      </c>
      <c r="BQ308" t="s">
        <v>165</v>
      </c>
      <c r="BR308" t="s">
        <v>164</v>
      </c>
      <c r="BS308" t="s">
        <v>165</v>
      </c>
      <c r="BT308" t="s">
        <v>192</v>
      </c>
      <c r="BU308" t="s">
        <v>193</v>
      </c>
      <c r="BV308" t="s">
        <v>853</v>
      </c>
      <c r="BW308" t="s">
        <v>854</v>
      </c>
      <c r="BX308" t="s">
        <v>855</v>
      </c>
      <c r="BY308" t="s">
        <v>855</v>
      </c>
      <c r="BZ308" t="s">
        <v>148</v>
      </c>
      <c r="CA308" t="s">
        <v>2</v>
      </c>
      <c r="CB308" t="s">
        <v>171</v>
      </c>
      <c r="CC308" t="s">
        <v>2</v>
      </c>
      <c r="CD308" t="s">
        <v>172</v>
      </c>
      <c r="CE308" t="s">
        <v>148</v>
      </c>
      <c r="CF308" t="s">
        <v>148</v>
      </c>
      <c r="CG308">
        <v>0</v>
      </c>
      <c r="CH308">
        <v>20</v>
      </c>
      <c r="CI308">
        <v>20</v>
      </c>
      <c r="CJ308" t="s">
        <v>268</v>
      </c>
      <c r="CK308" t="s">
        <v>268</v>
      </c>
      <c r="CL308" t="s">
        <v>269</v>
      </c>
      <c r="CM308" t="s">
        <v>269</v>
      </c>
      <c r="CN308" t="s">
        <v>164</v>
      </c>
      <c r="CO308">
        <v>6</v>
      </c>
      <c r="CP308" s="2">
        <v>44222.432453703703</v>
      </c>
      <c r="CQ308" t="s">
        <v>165</v>
      </c>
      <c r="CR308" t="s">
        <v>174</v>
      </c>
      <c r="CS308" t="s">
        <v>148</v>
      </c>
      <c r="CT308" t="s">
        <v>148</v>
      </c>
      <c r="CU308" t="s">
        <v>148</v>
      </c>
      <c r="CV308" t="s">
        <v>148</v>
      </c>
      <c r="CX308" t="s">
        <v>148</v>
      </c>
      <c r="CY308" t="s">
        <v>148</v>
      </c>
      <c r="CZ308" t="s">
        <v>148</v>
      </c>
    </row>
    <row r="309" spans="1:104" x14ac:dyDescent="0.25">
      <c r="A309">
        <v>191615</v>
      </c>
      <c r="B309">
        <v>355492</v>
      </c>
      <c r="C309">
        <v>355028</v>
      </c>
      <c r="D309">
        <v>3</v>
      </c>
      <c r="E309">
        <v>61716338</v>
      </c>
      <c r="F309">
        <v>20</v>
      </c>
      <c r="G309" t="s">
        <v>287</v>
      </c>
      <c r="H309" t="s">
        <v>288</v>
      </c>
      <c r="I309" t="s">
        <v>289</v>
      </c>
      <c r="J309" t="s">
        <v>290</v>
      </c>
      <c r="K309">
        <v>60</v>
      </c>
      <c r="L309" t="s">
        <v>142</v>
      </c>
      <c r="M309" t="s">
        <v>143</v>
      </c>
      <c r="N309" t="s">
        <v>144</v>
      </c>
      <c r="O309" t="s">
        <v>144</v>
      </c>
      <c r="P309" t="s">
        <v>145</v>
      </c>
      <c r="Q309" t="s">
        <v>145</v>
      </c>
      <c r="R309" t="s">
        <v>237</v>
      </c>
      <c r="S309" t="s">
        <v>237</v>
      </c>
      <c r="T309" t="s">
        <v>238</v>
      </c>
      <c r="U309" t="s">
        <v>238</v>
      </c>
      <c r="V309">
        <v>0</v>
      </c>
      <c r="W309" t="s">
        <v>148</v>
      </c>
      <c r="X309" t="s">
        <v>1327</v>
      </c>
      <c r="Y309" t="s">
        <v>148</v>
      </c>
      <c r="Z309" t="s">
        <v>148</v>
      </c>
      <c r="AA309" t="s">
        <v>148</v>
      </c>
      <c r="AB309" t="s">
        <v>148</v>
      </c>
      <c r="AC309">
        <v>70</v>
      </c>
      <c r="AD309">
        <v>70</v>
      </c>
      <c r="AE309" t="s">
        <v>148</v>
      </c>
      <c r="AF309">
        <v>23800</v>
      </c>
      <c r="AG309">
        <v>23.799999237060501</v>
      </c>
      <c r="AH309" t="s">
        <v>1328</v>
      </c>
      <c r="AI309" t="s">
        <v>341</v>
      </c>
      <c r="AJ309" t="s">
        <v>342</v>
      </c>
      <c r="AK309">
        <v>56</v>
      </c>
      <c r="AL309" t="s">
        <v>181</v>
      </c>
      <c r="AM309" t="s">
        <v>181</v>
      </c>
      <c r="AN309" t="s">
        <v>182</v>
      </c>
      <c r="AO309" t="s">
        <v>182</v>
      </c>
      <c r="AP309" t="s">
        <v>148</v>
      </c>
      <c r="AQ309" t="s">
        <v>222</v>
      </c>
      <c r="AR309" t="s">
        <v>223</v>
      </c>
      <c r="AS309" t="s">
        <v>343</v>
      </c>
      <c r="AT309" t="s">
        <v>343</v>
      </c>
      <c r="AU309" t="s">
        <v>148</v>
      </c>
      <c r="AV309" t="s">
        <v>148</v>
      </c>
      <c r="AW309">
        <v>69400</v>
      </c>
      <c r="AX309" t="s">
        <v>148</v>
      </c>
      <c r="AY309">
        <v>589108</v>
      </c>
      <c r="AZ309" t="s">
        <v>344</v>
      </c>
      <c r="BA309" t="s">
        <v>344</v>
      </c>
      <c r="BB309" t="s">
        <v>2</v>
      </c>
      <c r="BC309" t="s">
        <v>171</v>
      </c>
      <c r="BD309" t="s">
        <v>2</v>
      </c>
      <c r="BE309" t="s">
        <v>172</v>
      </c>
      <c r="BF309">
        <v>709</v>
      </c>
      <c r="BG309" t="s">
        <v>187</v>
      </c>
      <c r="BH309" t="s">
        <v>188</v>
      </c>
      <c r="BI309" t="s">
        <v>189</v>
      </c>
      <c r="BJ309" t="s">
        <v>190</v>
      </c>
      <c r="BK309" t="s">
        <v>161</v>
      </c>
      <c r="BL309" t="s">
        <v>162</v>
      </c>
      <c r="BM309" t="s">
        <v>163</v>
      </c>
      <c r="BN309" t="s">
        <v>164</v>
      </c>
      <c r="BO309">
        <v>0</v>
      </c>
      <c r="BP309" s="2">
        <v>44222.432453703703</v>
      </c>
      <c r="BQ309" t="s">
        <v>165</v>
      </c>
      <c r="BR309" t="s">
        <v>164</v>
      </c>
      <c r="BS309" t="s">
        <v>165</v>
      </c>
      <c r="BT309" t="s">
        <v>192</v>
      </c>
      <c r="BU309" t="s">
        <v>193</v>
      </c>
      <c r="BV309" t="s">
        <v>181</v>
      </c>
      <c r="BW309" t="s">
        <v>181</v>
      </c>
      <c r="BX309" t="s">
        <v>182</v>
      </c>
      <c r="BY309" t="s">
        <v>182</v>
      </c>
      <c r="BZ309" t="s">
        <v>148</v>
      </c>
      <c r="CA309" t="s">
        <v>2</v>
      </c>
      <c r="CB309" t="s">
        <v>171</v>
      </c>
      <c r="CC309" t="s">
        <v>2</v>
      </c>
      <c r="CD309" t="s">
        <v>172</v>
      </c>
      <c r="CE309" t="s">
        <v>148</v>
      </c>
      <c r="CF309" t="s">
        <v>148</v>
      </c>
      <c r="CG309">
        <v>0</v>
      </c>
      <c r="CH309" t="s">
        <v>345</v>
      </c>
      <c r="CI309" t="s">
        <v>345</v>
      </c>
      <c r="CJ309" t="s">
        <v>337</v>
      </c>
      <c r="CK309" t="s">
        <v>337</v>
      </c>
      <c r="CL309" t="s">
        <v>337</v>
      </c>
      <c r="CM309" t="s">
        <v>337</v>
      </c>
      <c r="CN309" t="s">
        <v>164</v>
      </c>
      <c r="CO309">
        <v>6</v>
      </c>
      <c r="CP309" s="2">
        <v>44222.432453703703</v>
      </c>
      <c r="CQ309" t="s">
        <v>165</v>
      </c>
      <c r="CR309" t="s">
        <v>174</v>
      </c>
      <c r="CS309" t="s">
        <v>148</v>
      </c>
      <c r="CT309" t="s">
        <v>148</v>
      </c>
      <c r="CU309" t="s">
        <v>148</v>
      </c>
      <c r="CV309" t="s">
        <v>148</v>
      </c>
      <c r="CW309">
        <v>181686764</v>
      </c>
      <c r="CX309" s="3">
        <v>44218</v>
      </c>
      <c r="CY309" t="s">
        <v>346</v>
      </c>
      <c r="CZ309" t="s">
        <v>148</v>
      </c>
    </row>
    <row r="310" spans="1:104" x14ac:dyDescent="0.25">
      <c r="A310">
        <v>175429</v>
      </c>
      <c r="B310">
        <v>355695</v>
      </c>
      <c r="C310">
        <v>355231</v>
      </c>
      <c r="D310">
        <v>3</v>
      </c>
      <c r="E310">
        <v>56163447</v>
      </c>
      <c r="F310">
        <v>22</v>
      </c>
      <c r="G310" t="s">
        <v>138</v>
      </c>
      <c r="H310" t="s">
        <v>139</v>
      </c>
      <c r="I310" t="s">
        <v>140</v>
      </c>
      <c r="J310" t="s">
        <v>141</v>
      </c>
      <c r="K310">
        <v>60</v>
      </c>
      <c r="L310" t="s">
        <v>142</v>
      </c>
      <c r="M310" t="s">
        <v>143</v>
      </c>
      <c r="N310" t="s">
        <v>144</v>
      </c>
      <c r="O310" t="s">
        <v>144</v>
      </c>
      <c r="P310" t="s">
        <v>148</v>
      </c>
      <c r="Q310" t="s">
        <v>148</v>
      </c>
      <c r="R310" t="s">
        <v>406</v>
      </c>
      <c r="S310" t="s">
        <v>406</v>
      </c>
      <c r="T310" t="s">
        <v>407</v>
      </c>
      <c r="U310" t="s">
        <v>407</v>
      </c>
      <c r="V310">
        <v>0</v>
      </c>
      <c r="W310" t="s">
        <v>148</v>
      </c>
      <c r="X310" t="s">
        <v>416</v>
      </c>
      <c r="Y310" t="s">
        <v>148</v>
      </c>
      <c r="Z310" t="s">
        <v>148</v>
      </c>
      <c r="AA310" t="s">
        <v>148</v>
      </c>
      <c r="AB310" t="s">
        <v>148</v>
      </c>
      <c r="AC310">
        <v>70</v>
      </c>
      <c r="AD310">
        <v>70</v>
      </c>
      <c r="AE310" t="s">
        <v>148</v>
      </c>
      <c r="AF310">
        <v>23600</v>
      </c>
      <c r="AG310">
        <v>23.600000381469702</v>
      </c>
      <c r="AH310" t="s">
        <v>1329</v>
      </c>
      <c r="AI310" t="s">
        <v>1330</v>
      </c>
      <c r="AJ310" t="s">
        <v>1331</v>
      </c>
      <c r="AK310">
        <v>2322</v>
      </c>
      <c r="AL310" t="s">
        <v>420</v>
      </c>
      <c r="AM310" t="s">
        <v>421</v>
      </c>
      <c r="AN310" t="s">
        <v>422</v>
      </c>
      <c r="AO310" t="s">
        <v>422</v>
      </c>
      <c r="AP310">
        <v>1</v>
      </c>
      <c r="AQ310" t="s">
        <v>156</v>
      </c>
      <c r="AR310" t="s">
        <v>157</v>
      </c>
      <c r="AS310" t="s">
        <v>158</v>
      </c>
      <c r="AT310" t="s">
        <v>158</v>
      </c>
      <c r="AU310" t="s">
        <v>148</v>
      </c>
      <c r="AV310" t="s">
        <v>148</v>
      </c>
      <c r="AW310" t="s">
        <v>148</v>
      </c>
      <c r="AX310" t="s">
        <v>148</v>
      </c>
      <c r="AY310">
        <v>415207</v>
      </c>
      <c r="AZ310" t="s">
        <v>608</v>
      </c>
      <c r="BA310" t="s">
        <v>608</v>
      </c>
      <c r="BB310" t="s">
        <v>148</v>
      </c>
      <c r="BC310" t="s">
        <v>148</v>
      </c>
      <c r="BD310" t="s">
        <v>148</v>
      </c>
      <c r="BE310" t="s">
        <v>148</v>
      </c>
      <c r="BF310" t="s">
        <v>148</v>
      </c>
      <c r="BG310" t="s">
        <v>33</v>
      </c>
      <c r="BH310" t="s">
        <v>160</v>
      </c>
      <c r="BI310" t="s">
        <v>33</v>
      </c>
      <c r="BJ310" t="s">
        <v>160</v>
      </c>
      <c r="BK310" t="s">
        <v>161</v>
      </c>
      <c r="BL310" t="s">
        <v>162</v>
      </c>
      <c r="BM310" t="s">
        <v>163</v>
      </c>
      <c r="BN310" t="s">
        <v>164</v>
      </c>
      <c r="BO310">
        <v>0</v>
      </c>
      <c r="BP310" s="2">
        <v>44222.443148148152</v>
      </c>
      <c r="BQ310" t="s">
        <v>165</v>
      </c>
      <c r="BR310" t="s">
        <v>164</v>
      </c>
      <c r="BS310" t="s">
        <v>165</v>
      </c>
      <c r="BT310" t="s">
        <v>166</v>
      </c>
      <c r="BU310" t="s">
        <v>167</v>
      </c>
      <c r="BV310" t="s">
        <v>420</v>
      </c>
      <c r="BW310" t="s">
        <v>421</v>
      </c>
      <c r="BX310" t="s">
        <v>422</v>
      </c>
      <c r="BY310" t="s">
        <v>422</v>
      </c>
      <c r="BZ310">
        <v>1</v>
      </c>
      <c r="CA310" t="s">
        <v>2</v>
      </c>
      <c r="CB310" t="s">
        <v>171</v>
      </c>
      <c r="CC310" t="s">
        <v>2</v>
      </c>
      <c r="CD310" t="s">
        <v>172</v>
      </c>
      <c r="CE310" t="s">
        <v>148</v>
      </c>
      <c r="CF310" t="s">
        <v>148</v>
      </c>
      <c r="CG310">
        <v>0</v>
      </c>
      <c r="CH310">
        <v>10</v>
      </c>
      <c r="CI310">
        <v>10</v>
      </c>
      <c r="CJ310" t="s">
        <v>285</v>
      </c>
      <c r="CK310" t="s">
        <v>285</v>
      </c>
      <c r="CL310" t="s">
        <v>286</v>
      </c>
      <c r="CM310" t="s">
        <v>286</v>
      </c>
      <c r="CN310" t="s">
        <v>164</v>
      </c>
      <c r="CO310">
        <v>6</v>
      </c>
      <c r="CP310" s="2">
        <v>44222.443148148152</v>
      </c>
      <c r="CQ310" t="s">
        <v>165</v>
      </c>
      <c r="CR310" t="s">
        <v>174</v>
      </c>
      <c r="CS310" t="s">
        <v>148</v>
      </c>
      <c r="CT310" t="s">
        <v>148</v>
      </c>
      <c r="CU310" t="s">
        <v>148</v>
      </c>
      <c r="CV310" t="s">
        <v>148</v>
      </c>
      <c r="CX310" t="s">
        <v>148</v>
      </c>
      <c r="CY310" t="s">
        <v>148</v>
      </c>
      <c r="CZ310" t="s">
        <v>148</v>
      </c>
    </row>
    <row r="311" spans="1:104" x14ac:dyDescent="0.25">
      <c r="A311">
        <v>192428</v>
      </c>
      <c r="B311">
        <v>350305</v>
      </c>
      <c r="C311">
        <v>349837</v>
      </c>
      <c r="D311">
        <v>3</v>
      </c>
      <c r="E311">
        <v>55313845</v>
      </c>
      <c r="F311">
        <v>20</v>
      </c>
      <c r="G311" t="s">
        <v>287</v>
      </c>
      <c r="H311" t="s">
        <v>288</v>
      </c>
      <c r="I311" t="s">
        <v>289</v>
      </c>
      <c r="J311" t="s">
        <v>290</v>
      </c>
      <c r="K311">
        <v>60</v>
      </c>
      <c r="L311" t="s">
        <v>142</v>
      </c>
      <c r="M311" t="s">
        <v>143</v>
      </c>
      <c r="N311" t="s">
        <v>144</v>
      </c>
      <c r="O311" t="s">
        <v>144</v>
      </c>
      <c r="P311" t="s">
        <v>145</v>
      </c>
      <c r="Q311" t="s">
        <v>145</v>
      </c>
      <c r="R311" t="s">
        <v>237</v>
      </c>
      <c r="S311" t="s">
        <v>237</v>
      </c>
      <c r="T311" t="s">
        <v>238</v>
      </c>
      <c r="U311" t="s">
        <v>238</v>
      </c>
      <c r="V311">
        <v>0</v>
      </c>
      <c r="W311" t="s">
        <v>148</v>
      </c>
      <c r="X311" t="s">
        <v>1332</v>
      </c>
      <c r="Y311" t="s">
        <v>148</v>
      </c>
      <c r="Z311" t="s">
        <v>148</v>
      </c>
      <c r="AA311" t="s">
        <v>148</v>
      </c>
      <c r="AB311" t="s">
        <v>148</v>
      </c>
      <c r="AC311">
        <v>69.5</v>
      </c>
      <c r="AD311">
        <v>69.5</v>
      </c>
      <c r="AE311">
        <v>23600</v>
      </c>
      <c r="AF311">
        <v>24100</v>
      </c>
      <c r="AG311">
        <v>24.100000381469702</v>
      </c>
      <c r="AH311" t="s">
        <v>1333</v>
      </c>
      <c r="AI311" t="s">
        <v>295</v>
      </c>
      <c r="AJ311" t="s">
        <v>296</v>
      </c>
      <c r="AK311">
        <v>22</v>
      </c>
      <c r="AL311" t="s">
        <v>181</v>
      </c>
      <c r="AM311" t="s">
        <v>181</v>
      </c>
      <c r="AN311" t="s">
        <v>182</v>
      </c>
      <c r="AO311" t="s">
        <v>182</v>
      </c>
      <c r="AP311" t="s">
        <v>148</v>
      </c>
      <c r="AQ311" t="s">
        <v>222</v>
      </c>
      <c r="AR311" t="s">
        <v>223</v>
      </c>
      <c r="AS311" t="s">
        <v>224</v>
      </c>
      <c r="AT311" t="s">
        <v>224</v>
      </c>
      <c r="AU311" t="s">
        <v>148</v>
      </c>
      <c r="AV311" t="s">
        <v>148</v>
      </c>
      <c r="AW311">
        <v>66850</v>
      </c>
      <c r="AX311" t="s">
        <v>148</v>
      </c>
      <c r="AY311">
        <v>674000</v>
      </c>
      <c r="AZ311" t="s">
        <v>225</v>
      </c>
      <c r="BA311" t="s">
        <v>225</v>
      </c>
      <c r="BB311" t="s">
        <v>10</v>
      </c>
      <c r="BC311" t="s">
        <v>298</v>
      </c>
      <c r="BD311" t="s">
        <v>10</v>
      </c>
      <c r="BE311" t="s">
        <v>298</v>
      </c>
      <c r="BF311">
        <v>300</v>
      </c>
      <c r="BG311" t="s">
        <v>228</v>
      </c>
      <c r="BH311" t="s">
        <v>229</v>
      </c>
      <c r="BI311" t="s">
        <v>230</v>
      </c>
      <c r="BJ311" t="s">
        <v>231</v>
      </c>
      <c r="BK311" t="s">
        <v>161</v>
      </c>
      <c r="BL311" t="s">
        <v>162</v>
      </c>
      <c r="BM311" t="s">
        <v>299</v>
      </c>
      <c r="BN311" t="s">
        <v>300</v>
      </c>
      <c r="BO311">
        <v>0</v>
      </c>
      <c r="BP311" s="2">
        <v>44221.841643518521</v>
      </c>
      <c r="BQ311" t="s">
        <v>301</v>
      </c>
      <c r="BR311" t="s">
        <v>300</v>
      </c>
      <c r="BS311" t="s">
        <v>301</v>
      </c>
      <c r="BT311" t="s">
        <v>192</v>
      </c>
      <c r="BU311" t="s">
        <v>193</v>
      </c>
      <c r="BV311" t="s">
        <v>181</v>
      </c>
      <c r="BW311" t="s">
        <v>181</v>
      </c>
      <c r="BX311" t="s">
        <v>182</v>
      </c>
      <c r="BY311" t="s">
        <v>182</v>
      </c>
      <c r="BZ311" t="s">
        <v>148</v>
      </c>
      <c r="CA311" t="s">
        <v>5</v>
      </c>
      <c r="CB311" t="s">
        <v>302</v>
      </c>
      <c r="CC311" t="s">
        <v>303</v>
      </c>
      <c r="CD311" t="s">
        <v>302</v>
      </c>
      <c r="CE311" t="s">
        <v>148</v>
      </c>
      <c r="CF311" t="s">
        <v>148</v>
      </c>
      <c r="CG311">
        <v>0</v>
      </c>
      <c r="CH311">
        <v>2</v>
      </c>
      <c r="CI311">
        <v>2</v>
      </c>
      <c r="CJ311" t="s">
        <v>232</v>
      </c>
      <c r="CK311" t="s">
        <v>232</v>
      </c>
      <c r="CL311" t="s">
        <v>232</v>
      </c>
      <c r="CM311" t="s">
        <v>232</v>
      </c>
      <c r="CN311" t="s">
        <v>300</v>
      </c>
      <c r="CO311">
        <v>18</v>
      </c>
      <c r="CP311" s="2">
        <v>44221.841643518521</v>
      </c>
      <c r="CQ311" t="s">
        <v>301</v>
      </c>
      <c r="CR311" t="s">
        <v>174</v>
      </c>
      <c r="CS311" t="s">
        <v>148</v>
      </c>
      <c r="CT311" t="s">
        <v>148</v>
      </c>
      <c r="CU311" t="s">
        <v>148</v>
      </c>
      <c r="CV311" t="s">
        <v>148</v>
      </c>
      <c r="CX311" t="s">
        <v>148</v>
      </c>
      <c r="CY311" t="s">
        <v>148</v>
      </c>
      <c r="CZ311" t="s">
        <v>148</v>
      </c>
    </row>
    <row r="312" spans="1:104" x14ac:dyDescent="0.25">
      <c r="A312">
        <v>192647</v>
      </c>
      <c r="B312">
        <v>356360</v>
      </c>
      <c r="C312">
        <v>355896</v>
      </c>
      <c r="D312">
        <v>3</v>
      </c>
      <c r="E312">
        <v>56724487</v>
      </c>
      <c r="F312">
        <v>22</v>
      </c>
      <c r="G312" t="s">
        <v>138</v>
      </c>
      <c r="H312" t="s">
        <v>139</v>
      </c>
      <c r="I312" t="s">
        <v>140</v>
      </c>
      <c r="J312" t="s">
        <v>141</v>
      </c>
      <c r="K312">
        <v>60</v>
      </c>
      <c r="L312" t="s">
        <v>142</v>
      </c>
      <c r="M312" t="s">
        <v>143</v>
      </c>
      <c r="N312" t="s">
        <v>144</v>
      </c>
      <c r="O312" t="s">
        <v>144</v>
      </c>
      <c r="P312" t="s">
        <v>353</v>
      </c>
      <c r="Q312" t="s">
        <v>353</v>
      </c>
      <c r="R312" t="s">
        <v>214</v>
      </c>
      <c r="S312" t="s">
        <v>214</v>
      </c>
      <c r="T312" t="s">
        <v>215</v>
      </c>
      <c r="U312" t="s">
        <v>215</v>
      </c>
      <c r="V312">
        <v>0</v>
      </c>
      <c r="W312" t="s">
        <v>148</v>
      </c>
      <c r="X312" t="s">
        <v>1334</v>
      </c>
      <c r="Y312" t="s">
        <v>148</v>
      </c>
      <c r="Z312" t="s">
        <v>148</v>
      </c>
      <c r="AA312" t="s">
        <v>148</v>
      </c>
      <c r="AB312" t="s">
        <v>148</v>
      </c>
      <c r="AC312">
        <v>71</v>
      </c>
      <c r="AD312">
        <v>71</v>
      </c>
      <c r="AE312" t="s">
        <v>148</v>
      </c>
      <c r="AF312">
        <v>21300</v>
      </c>
      <c r="AG312">
        <v>21.299999237060501</v>
      </c>
      <c r="AH312" t="s">
        <v>1335</v>
      </c>
      <c r="AI312" t="s">
        <v>307</v>
      </c>
      <c r="AJ312" t="s">
        <v>308</v>
      </c>
      <c r="AK312">
        <v>9</v>
      </c>
      <c r="AL312" t="s">
        <v>309</v>
      </c>
      <c r="AM312" t="s">
        <v>310</v>
      </c>
      <c r="AN312" t="s">
        <v>311</v>
      </c>
      <c r="AO312" t="s">
        <v>311</v>
      </c>
      <c r="AP312" t="s">
        <v>148</v>
      </c>
      <c r="AQ312" t="s">
        <v>156</v>
      </c>
      <c r="AR312" t="s">
        <v>157</v>
      </c>
      <c r="AS312" t="s">
        <v>423</v>
      </c>
      <c r="AT312" t="s">
        <v>423</v>
      </c>
      <c r="AU312" t="s">
        <v>148</v>
      </c>
      <c r="AV312" t="s">
        <v>148</v>
      </c>
      <c r="AW312" t="s">
        <v>148</v>
      </c>
      <c r="AX312" t="s">
        <v>148</v>
      </c>
      <c r="AY312">
        <v>466603</v>
      </c>
      <c r="AZ312" t="s">
        <v>1164</v>
      </c>
      <c r="BA312" t="s">
        <v>1164</v>
      </c>
      <c r="BB312" t="s">
        <v>148</v>
      </c>
      <c r="BC312" t="s">
        <v>148</v>
      </c>
      <c r="BD312" t="s">
        <v>148</v>
      </c>
      <c r="BE312" t="s">
        <v>148</v>
      </c>
      <c r="BF312" t="s">
        <v>148</v>
      </c>
      <c r="BG312" t="s">
        <v>33</v>
      </c>
      <c r="BH312" t="s">
        <v>160</v>
      </c>
      <c r="BI312" t="s">
        <v>33</v>
      </c>
      <c r="BJ312" t="s">
        <v>160</v>
      </c>
      <c r="BK312" t="s">
        <v>161</v>
      </c>
      <c r="BL312" t="s">
        <v>162</v>
      </c>
      <c r="BM312" t="s">
        <v>163</v>
      </c>
      <c r="BN312" t="s">
        <v>164</v>
      </c>
      <c r="BO312">
        <v>0</v>
      </c>
      <c r="BP312" s="2">
        <v>44222.503819444442</v>
      </c>
      <c r="BQ312" t="s">
        <v>312</v>
      </c>
      <c r="BR312" t="s">
        <v>164</v>
      </c>
      <c r="BS312" t="s">
        <v>312</v>
      </c>
      <c r="BT312" t="s">
        <v>166</v>
      </c>
      <c r="BU312" t="s">
        <v>167</v>
      </c>
      <c r="BV312" t="s">
        <v>309</v>
      </c>
      <c r="BW312" t="s">
        <v>310</v>
      </c>
      <c r="BX312" t="s">
        <v>311</v>
      </c>
      <c r="BY312" t="s">
        <v>311</v>
      </c>
      <c r="BZ312" t="s">
        <v>148</v>
      </c>
      <c r="CA312" t="s">
        <v>5</v>
      </c>
      <c r="CB312" t="s">
        <v>302</v>
      </c>
      <c r="CC312" t="s">
        <v>303</v>
      </c>
      <c r="CD312" t="s">
        <v>302</v>
      </c>
      <c r="CE312" t="s">
        <v>148</v>
      </c>
      <c r="CF312" t="s">
        <v>148</v>
      </c>
      <c r="CG312">
        <v>0</v>
      </c>
      <c r="CH312">
        <v>3</v>
      </c>
      <c r="CI312">
        <v>3</v>
      </c>
      <c r="CJ312" t="s">
        <v>232</v>
      </c>
      <c r="CK312" t="s">
        <v>232</v>
      </c>
      <c r="CL312" t="s">
        <v>232</v>
      </c>
      <c r="CM312" t="s">
        <v>232</v>
      </c>
      <c r="CN312" t="s">
        <v>164</v>
      </c>
      <c r="CO312">
        <v>6</v>
      </c>
      <c r="CP312" s="2">
        <v>44222.503819444442</v>
      </c>
      <c r="CQ312" t="s">
        <v>312</v>
      </c>
      <c r="CR312" t="s">
        <v>174</v>
      </c>
      <c r="CS312" t="s">
        <v>148</v>
      </c>
      <c r="CT312" t="s">
        <v>148</v>
      </c>
      <c r="CU312" t="s">
        <v>148</v>
      </c>
      <c r="CV312" t="s">
        <v>148</v>
      </c>
      <c r="CX312" t="s">
        <v>148</v>
      </c>
      <c r="CY312" t="s">
        <v>148</v>
      </c>
      <c r="CZ312" t="s">
        <v>148</v>
      </c>
    </row>
    <row r="313" spans="1:104" x14ac:dyDescent="0.25">
      <c r="A313">
        <v>192539</v>
      </c>
      <c r="B313">
        <v>353264</v>
      </c>
      <c r="C313">
        <v>352796</v>
      </c>
      <c r="D313">
        <v>3</v>
      </c>
      <c r="E313">
        <v>52239217</v>
      </c>
      <c r="F313">
        <v>20</v>
      </c>
      <c r="G313" t="s">
        <v>287</v>
      </c>
      <c r="H313" t="s">
        <v>288</v>
      </c>
      <c r="I313" t="s">
        <v>289</v>
      </c>
      <c r="J313" t="s">
        <v>290</v>
      </c>
      <c r="K313">
        <v>60</v>
      </c>
      <c r="L313" t="s">
        <v>142</v>
      </c>
      <c r="M313" t="s">
        <v>143</v>
      </c>
      <c r="N313" t="s">
        <v>144</v>
      </c>
      <c r="O313" t="s">
        <v>144</v>
      </c>
      <c r="P313" t="s">
        <v>145</v>
      </c>
      <c r="Q313" t="s">
        <v>145</v>
      </c>
      <c r="R313" t="s">
        <v>313</v>
      </c>
      <c r="S313" t="s">
        <v>313</v>
      </c>
      <c r="T313" t="s">
        <v>314</v>
      </c>
      <c r="U313" t="s">
        <v>314</v>
      </c>
      <c r="V313">
        <v>0</v>
      </c>
      <c r="W313" t="s">
        <v>148</v>
      </c>
      <c r="X313" t="s">
        <v>1336</v>
      </c>
      <c r="Y313" t="s">
        <v>148</v>
      </c>
      <c r="Z313" t="s">
        <v>148</v>
      </c>
      <c r="AA313" t="s">
        <v>148</v>
      </c>
      <c r="AB313" t="s">
        <v>148</v>
      </c>
      <c r="AC313">
        <v>70</v>
      </c>
      <c r="AD313">
        <v>70</v>
      </c>
      <c r="AE313" t="s">
        <v>148</v>
      </c>
      <c r="AF313">
        <v>23500</v>
      </c>
      <c r="AG313">
        <v>23.5</v>
      </c>
      <c r="AH313" t="s">
        <v>1337</v>
      </c>
      <c r="AI313" t="s">
        <v>317</v>
      </c>
      <c r="AJ313" t="s">
        <v>318</v>
      </c>
      <c r="AK313">
        <v>15</v>
      </c>
      <c r="AL313" t="s">
        <v>181</v>
      </c>
      <c r="AM313" t="s">
        <v>181</v>
      </c>
      <c r="AN313" t="s">
        <v>182</v>
      </c>
      <c r="AO313" t="s">
        <v>182</v>
      </c>
      <c r="AP313" t="s">
        <v>148</v>
      </c>
      <c r="AQ313" t="s">
        <v>222</v>
      </c>
      <c r="AR313" t="s">
        <v>223</v>
      </c>
      <c r="AS313" t="s">
        <v>319</v>
      </c>
      <c r="AT313" t="s">
        <v>319</v>
      </c>
      <c r="AU313" t="s">
        <v>148</v>
      </c>
      <c r="AV313" t="s">
        <v>148</v>
      </c>
      <c r="AW313">
        <v>69700</v>
      </c>
      <c r="AX313" t="s">
        <v>148</v>
      </c>
      <c r="AY313">
        <v>863007</v>
      </c>
      <c r="AZ313" t="s">
        <v>320</v>
      </c>
      <c r="BA313" t="s">
        <v>320</v>
      </c>
      <c r="BB313" t="s">
        <v>6</v>
      </c>
      <c r="BC313" t="s">
        <v>226</v>
      </c>
      <c r="BD313" t="s">
        <v>227</v>
      </c>
      <c r="BE313" t="s">
        <v>226</v>
      </c>
      <c r="BF313">
        <v>300</v>
      </c>
      <c r="BG313" t="s">
        <v>228</v>
      </c>
      <c r="BH313" t="s">
        <v>229</v>
      </c>
      <c r="BI313" t="s">
        <v>230</v>
      </c>
      <c r="BJ313" t="s">
        <v>231</v>
      </c>
      <c r="BK313" t="s">
        <v>321</v>
      </c>
      <c r="BL313" t="s">
        <v>322</v>
      </c>
      <c r="BM313" t="s">
        <v>317</v>
      </c>
      <c r="BN313" t="s">
        <v>317</v>
      </c>
      <c r="BO313">
        <v>0</v>
      </c>
      <c r="BP313" s="2">
        <v>44221.998402777775</v>
      </c>
      <c r="BQ313" t="s">
        <v>323</v>
      </c>
      <c r="BR313" t="s">
        <v>317</v>
      </c>
      <c r="BS313" t="s">
        <v>323</v>
      </c>
      <c r="BT313" t="s">
        <v>192</v>
      </c>
      <c r="BU313" t="s">
        <v>193</v>
      </c>
      <c r="BV313" t="s">
        <v>181</v>
      </c>
      <c r="BW313" t="s">
        <v>181</v>
      </c>
      <c r="BX313" t="s">
        <v>182</v>
      </c>
      <c r="BY313" t="s">
        <v>182</v>
      </c>
      <c r="BZ313" t="s">
        <v>148</v>
      </c>
      <c r="CA313" t="s">
        <v>5</v>
      </c>
      <c r="CB313" t="s">
        <v>302</v>
      </c>
      <c r="CC313" t="s">
        <v>303</v>
      </c>
      <c r="CD313" t="s">
        <v>302</v>
      </c>
      <c r="CE313" t="s">
        <v>148</v>
      </c>
      <c r="CF313" t="s">
        <v>148</v>
      </c>
      <c r="CG313">
        <v>0</v>
      </c>
      <c r="CH313">
        <v>6</v>
      </c>
      <c r="CI313">
        <v>6</v>
      </c>
      <c r="CJ313" t="s">
        <v>232</v>
      </c>
      <c r="CK313" t="s">
        <v>232</v>
      </c>
      <c r="CL313" t="s">
        <v>232</v>
      </c>
      <c r="CM313" t="s">
        <v>232</v>
      </c>
      <c r="CN313" t="s">
        <v>317</v>
      </c>
      <c r="CO313">
        <v>15</v>
      </c>
      <c r="CP313" s="2">
        <v>44221.998402777775</v>
      </c>
      <c r="CQ313" t="s">
        <v>323</v>
      </c>
      <c r="CR313" t="s">
        <v>174</v>
      </c>
      <c r="CS313" t="s">
        <v>148</v>
      </c>
      <c r="CT313" t="s">
        <v>148</v>
      </c>
      <c r="CU313" t="s">
        <v>148</v>
      </c>
      <c r="CV313" t="s">
        <v>148</v>
      </c>
      <c r="CX313" t="s">
        <v>148</v>
      </c>
      <c r="CY313" t="s">
        <v>148</v>
      </c>
      <c r="CZ313" t="s">
        <v>148</v>
      </c>
    </row>
    <row r="314" spans="1:104" x14ac:dyDescent="0.25">
      <c r="A314">
        <v>192179</v>
      </c>
      <c r="B314">
        <v>355493</v>
      </c>
      <c r="C314">
        <v>355029</v>
      </c>
      <c r="D314">
        <v>3</v>
      </c>
      <c r="E314">
        <v>55556385</v>
      </c>
      <c r="F314">
        <v>22</v>
      </c>
      <c r="G314" t="s">
        <v>138</v>
      </c>
      <c r="H314" t="s">
        <v>139</v>
      </c>
      <c r="I314" t="s">
        <v>140</v>
      </c>
      <c r="J314" t="s">
        <v>141</v>
      </c>
      <c r="K314">
        <v>60</v>
      </c>
      <c r="L314" t="s">
        <v>142</v>
      </c>
      <c r="M314" t="s">
        <v>143</v>
      </c>
      <c r="N314" t="s">
        <v>144</v>
      </c>
      <c r="O314" t="s">
        <v>144</v>
      </c>
      <c r="P314" t="s">
        <v>145</v>
      </c>
      <c r="Q314" t="s">
        <v>145</v>
      </c>
      <c r="R314" t="s">
        <v>175</v>
      </c>
      <c r="S314" t="s">
        <v>175</v>
      </c>
      <c r="T314" t="s">
        <v>176</v>
      </c>
      <c r="U314" t="s">
        <v>176</v>
      </c>
      <c r="V314">
        <v>0</v>
      </c>
      <c r="W314" t="s">
        <v>148</v>
      </c>
      <c r="X314" t="s">
        <v>1338</v>
      </c>
      <c r="Y314" t="s">
        <v>148</v>
      </c>
      <c r="Z314" t="s">
        <v>148</v>
      </c>
      <c r="AA314" t="s">
        <v>148</v>
      </c>
      <c r="AB314" t="s">
        <v>148</v>
      </c>
      <c r="AC314">
        <v>70</v>
      </c>
      <c r="AD314">
        <v>70</v>
      </c>
      <c r="AE314" t="s">
        <v>148</v>
      </c>
      <c r="AF314">
        <v>23500</v>
      </c>
      <c r="AG314">
        <v>23.200000762939499</v>
      </c>
      <c r="AH314" t="s">
        <v>1339</v>
      </c>
      <c r="AI314" t="s">
        <v>326</v>
      </c>
      <c r="AJ314" t="s">
        <v>327</v>
      </c>
      <c r="AK314">
        <v>37</v>
      </c>
      <c r="AL314" t="s">
        <v>181</v>
      </c>
      <c r="AM314" t="s">
        <v>181</v>
      </c>
      <c r="AN314" t="s">
        <v>182</v>
      </c>
      <c r="AO314" t="s">
        <v>182</v>
      </c>
      <c r="AP314" t="s">
        <v>148</v>
      </c>
      <c r="AQ314" t="s">
        <v>328</v>
      </c>
      <c r="AR314" t="s">
        <v>329</v>
      </c>
      <c r="AS314" t="s">
        <v>330</v>
      </c>
      <c r="AT314" t="s">
        <v>330</v>
      </c>
      <c r="AU314" t="s">
        <v>148</v>
      </c>
      <c r="AV314" t="s">
        <v>148</v>
      </c>
      <c r="AW314">
        <v>69900</v>
      </c>
      <c r="AX314" t="s">
        <v>148</v>
      </c>
      <c r="AY314">
        <v>416604</v>
      </c>
      <c r="AZ314" t="s">
        <v>331</v>
      </c>
      <c r="BA314" t="s">
        <v>331</v>
      </c>
      <c r="BB314" t="s">
        <v>2</v>
      </c>
      <c r="BC314" t="s">
        <v>171</v>
      </c>
      <c r="BD314" t="s">
        <v>2</v>
      </c>
      <c r="BE314" t="s">
        <v>172</v>
      </c>
      <c r="BF314">
        <v>701</v>
      </c>
      <c r="BG314" t="s">
        <v>332</v>
      </c>
      <c r="BH314" t="s">
        <v>333</v>
      </c>
      <c r="BI314" t="s">
        <v>334</v>
      </c>
      <c r="BJ314" t="s">
        <v>335</v>
      </c>
      <c r="BK314" t="s">
        <v>161</v>
      </c>
      <c r="BL314" t="s">
        <v>162</v>
      </c>
      <c r="BM314" t="s">
        <v>163</v>
      </c>
      <c r="BN314" t="s">
        <v>164</v>
      </c>
      <c r="BO314">
        <v>0</v>
      </c>
      <c r="BP314" s="2">
        <v>44222.432453703703</v>
      </c>
      <c r="BQ314" t="s">
        <v>165</v>
      </c>
      <c r="BR314" t="s">
        <v>164</v>
      </c>
      <c r="BS314" t="s">
        <v>165</v>
      </c>
      <c r="BT314" t="s">
        <v>192</v>
      </c>
      <c r="BU314" t="s">
        <v>193</v>
      </c>
      <c r="BV314" t="s">
        <v>181</v>
      </c>
      <c r="BW314" t="s">
        <v>181</v>
      </c>
      <c r="BX314" t="s">
        <v>182</v>
      </c>
      <c r="BY314" t="s">
        <v>182</v>
      </c>
      <c r="BZ314" t="s">
        <v>148</v>
      </c>
      <c r="CA314" t="s">
        <v>2</v>
      </c>
      <c r="CB314" t="s">
        <v>171</v>
      </c>
      <c r="CC314" t="s">
        <v>2</v>
      </c>
      <c r="CD314" t="s">
        <v>172</v>
      </c>
      <c r="CE314" t="s">
        <v>148</v>
      </c>
      <c r="CF314" t="s">
        <v>148</v>
      </c>
      <c r="CG314">
        <v>0</v>
      </c>
      <c r="CH314" t="s">
        <v>336</v>
      </c>
      <c r="CI314" t="s">
        <v>336</v>
      </c>
      <c r="CJ314" t="s">
        <v>337</v>
      </c>
      <c r="CK314" t="s">
        <v>337</v>
      </c>
      <c r="CL314" t="s">
        <v>337</v>
      </c>
      <c r="CM314" t="s">
        <v>337</v>
      </c>
      <c r="CN314" t="s">
        <v>164</v>
      </c>
      <c r="CO314">
        <v>6</v>
      </c>
      <c r="CP314" s="2">
        <v>44222.432453703703</v>
      </c>
      <c r="CQ314" t="s">
        <v>165</v>
      </c>
      <c r="CR314" t="s">
        <v>174</v>
      </c>
      <c r="CS314" t="s">
        <v>148</v>
      </c>
      <c r="CT314" t="s">
        <v>148</v>
      </c>
      <c r="CU314" t="s">
        <v>148</v>
      </c>
      <c r="CV314" t="s">
        <v>148</v>
      </c>
      <c r="CW314">
        <v>181687363</v>
      </c>
      <c r="CX314" s="3">
        <v>44221</v>
      </c>
      <c r="CY314" t="s">
        <v>1340</v>
      </c>
      <c r="CZ314" t="s">
        <v>148</v>
      </c>
    </row>
    <row r="315" spans="1:104" x14ac:dyDescent="0.25">
      <c r="A315">
        <v>191607</v>
      </c>
      <c r="B315">
        <v>355494</v>
      </c>
      <c r="C315">
        <v>355030</v>
      </c>
      <c r="D315">
        <v>3</v>
      </c>
      <c r="E315">
        <v>52983426</v>
      </c>
      <c r="F315">
        <v>20</v>
      </c>
      <c r="G315" t="s">
        <v>287</v>
      </c>
      <c r="H315" t="s">
        <v>288</v>
      </c>
      <c r="I315" t="s">
        <v>289</v>
      </c>
      <c r="J315" t="s">
        <v>290</v>
      </c>
      <c r="K315">
        <v>60</v>
      </c>
      <c r="L315" t="s">
        <v>142</v>
      </c>
      <c r="M315" t="s">
        <v>143</v>
      </c>
      <c r="N315" t="s">
        <v>144</v>
      </c>
      <c r="O315" t="s">
        <v>144</v>
      </c>
      <c r="P315" t="s">
        <v>145</v>
      </c>
      <c r="Q315" t="s">
        <v>145</v>
      </c>
      <c r="R315" t="s">
        <v>237</v>
      </c>
      <c r="S315" t="s">
        <v>237</v>
      </c>
      <c r="T315" t="s">
        <v>238</v>
      </c>
      <c r="U315" t="s">
        <v>238</v>
      </c>
      <c r="V315">
        <v>0</v>
      </c>
      <c r="W315" t="s">
        <v>148</v>
      </c>
      <c r="X315" t="s">
        <v>1341</v>
      </c>
      <c r="Y315" t="s">
        <v>148</v>
      </c>
      <c r="Z315" t="s">
        <v>148</v>
      </c>
      <c r="AA315" t="s">
        <v>148</v>
      </c>
      <c r="AB315" t="s">
        <v>148</v>
      </c>
      <c r="AC315">
        <v>71</v>
      </c>
      <c r="AD315">
        <v>71</v>
      </c>
      <c r="AE315" t="s">
        <v>148</v>
      </c>
      <c r="AF315">
        <v>23000</v>
      </c>
      <c r="AG315">
        <v>23</v>
      </c>
      <c r="AH315" t="s">
        <v>1342</v>
      </c>
      <c r="AI315" t="s">
        <v>341</v>
      </c>
      <c r="AJ315" t="s">
        <v>342</v>
      </c>
      <c r="AK315">
        <v>56</v>
      </c>
      <c r="AL315" t="s">
        <v>181</v>
      </c>
      <c r="AM315" t="s">
        <v>181</v>
      </c>
      <c r="AN315" t="s">
        <v>182</v>
      </c>
      <c r="AO315" t="s">
        <v>182</v>
      </c>
      <c r="AP315" t="s">
        <v>148</v>
      </c>
      <c r="AQ315" t="s">
        <v>222</v>
      </c>
      <c r="AR315" t="s">
        <v>223</v>
      </c>
      <c r="AS315" t="s">
        <v>343</v>
      </c>
      <c r="AT315" t="s">
        <v>343</v>
      </c>
      <c r="AU315" t="s">
        <v>148</v>
      </c>
      <c r="AV315" t="s">
        <v>148</v>
      </c>
      <c r="AW315">
        <v>70250</v>
      </c>
      <c r="AX315" t="s">
        <v>148</v>
      </c>
      <c r="AY315">
        <v>589108</v>
      </c>
      <c r="AZ315" t="s">
        <v>344</v>
      </c>
      <c r="BA315" t="s">
        <v>344</v>
      </c>
      <c r="BB315" t="s">
        <v>2</v>
      </c>
      <c r="BC315" t="s">
        <v>171</v>
      </c>
      <c r="BD315" t="s">
        <v>2</v>
      </c>
      <c r="BE315" t="s">
        <v>172</v>
      </c>
      <c r="BF315">
        <v>709</v>
      </c>
      <c r="BG315" t="s">
        <v>187</v>
      </c>
      <c r="BH315" t="s">
        <v>188</v>
      </c>
      <c r="BI315" t="s">
        <v>189</v>
      </c>
      <c r="BJ315" t="s">
        <v>190</v>
      </c>
      <c r="BK315" t="s">
        <v>161</v>
      </c>
      <c r="BL315" t="s">
        <v>162</v>
      </c>
      <c r="BM315" t="s">
        <v>163</v>
      </c>
      <c r="BN315" t="s">
        <v>164</v>
      </c>
      <c r="BO315">
        <v>0</v>
      </c>
      <c r="BP315" s="2">
        <v>44222.432453703703</v>
      </c>
      <c r="BQ315" t="s">
        <v>165</v>
      </c>
      <c r="BR315" t="s">
        <v>164</v>
      </c>
      <c r="BS315" t="s">
        <v>165</v>
      </c>
      <c r="BT315" t="s">
        <v>192</v>
      </c>
      <c r="BU315" t="s">
        <v>193</v>
      </c>
      <c r="BV315" t="s">
        <v>181</v>
      </c>
      <c r="BW315" t="s">
        <v>181</v>
      </c>
      <c r="BX315" t="s">
        <v>182</v>
      </c>
      <c r="BY315" t="s">
        <v>182</v>
      </c>
      <c r="BZ315" t="s">
        <v>148</v>
      </c>
      <c r="CA315" t="s">
        <v>2</v>
      </c>
      <c r="CB315" t="s">
        <v>171</v>
      </c>
      <c r="CC315" t="s">
        <v>2</v>
      </c>
      <c r="CD315" t="s">
        <v>172</v>
      </c>
      <c r="CE315" t="s">
        <v>148</v>
      </c>
      <c r="CF315" t="s">
        <v>148</v>
      </c>
      <c r="CG315">
        <v>0</v>
      </c>
      <c r="CH315" t="s">
        <v>351</v>
      </c>
      <c r="CI315" t="s">
        <v>351</v>
      </c>
      <c r="CJ315" t="s">
        <v>337</v>
      </c>
      <c r="CK315" t="s">
        <v>337</v>
      </c>
      <c r="CL315" t="s">
        <v>337</v>
      </c>
      <c r="CM315" t="s">
        <v>337</v>
      </c>
      <c r="CN315" t="s">
        <v>164</v>
      </c>
      <c r="CO315">
        <v>6</v>
      </c>
      <c r="CP315" s="2">
        <v>44222.432453703703</v>
      </c>
      <c r="CQ315" t="s">
        <v>165</v>
      </c>
      <c r="CR315" t="s">
        <v>174</v>
      </c>
      <c r="CS315">
        <v>74</v>
      </c>
      <c r="CT315" t="s">
        <v>1310</v>
      </c>
      <c r="CU315">
        <v>417503</v>
      </c>
      <c r="CV315" t="s">
        <v>1343</v>
      </c>
      <c r="CW315">
        <v>181686763</v>
      </c>
      <c r="CX315" s="3">
        <v>44218</v>
      </c>
      <c r="CY315" t="s">
        <v>346</v>
      </c>
      <c r="CZ315" t="s">
        <v>148</v>
      </c>
    </row>
    <row r="316" spans="1:104" x14ac:dyDescent="0.25">
      <c r="A316">
        <v>191621</v>
      </c>
      <c r="B316">
        <v>351779</v>
      </c>
      <c r="C316">
        <v>351311</v>
      </c>
      <c r="D316">
        <v>3</v>
      </c>
      <c r="E316">
        <v>53730735</v>
      </c>
      <c r="F316">
        <v>20</v>
      </c>
      <c r="G316" t="s">
        <v>287</v>
      </c>
      <c r="H316" t="s">
        <v>288</v>
      </c>
      <c r="I316" t="s">
        <v>289</v>
      </c>
      <c r="J316" t="s">
        <v>290</v>
      </c>
      <c r="K316">
        <v>60</v>
      </c>
      <c r="L316" t="s">
        <v>142</v>
      </c>
      <c r="M316" t="s">
        <v>143</v>
      </c>
      <c r="N316" t="s">
        <v>144</v>
      </c>
      <c r="O316" t="s">
        <v>144</v>
      </c>
      <c r="P316" t="s">
        <v>353</v>
      </c>
      <c r="Q316" t="s">
        <v>353</v>
      </c>
      <c r="R316" t="s">
        <v>237</v>
      </c>
      <c r="S316" t="s">
        <v>237</v>
      </c>
      <c r="T316" t="s">
        <v>238</v>
      </c>
      <c r="U316" t="s">
        <v>238</v>
      </c>
      <c r="V316">
        <v>0</v>
      </c>
      <c r="W316" t="s">
        <v>148</v>
      </c>
      <c r="X316" t="s">
        <v>1344</v>
      </c>
      <c r="Y316" t="s">
        <v>148</v>
      </c>
      <c r="Z316" t="s">
        <v>148</v>
      </c>
      <c r="AA316" t="s">
        <v>148</v>
      </c>
      <c r="AB316" t="s">
        <v>148</v>
      </c>
      <c r="AC316">
        <v>71</v>
      </c>
      <c r="AD316">
        <v>71</v>
      </c>
      <c r="AE316" t="s">
        <v>148</v>
      </c>
      <c r="AF316">
        <v>22400</v>
      </c>
      <c r="AG316">
        <v>22.399999618530298</v>
      </c>
      <c r="AH316" t="s">
        <v>1345</v>
      </c>
      <c r="AI316" t="s">
        <v>341</v>
      </c>
      <c r="AJ316" t="s">
        <v>342</v>
      </c>
      <c r="AK316">
        <v>56</v>
      </c>
      <c r="AL316" t="s">
        <v>181</v>
      </c>
      <c r="AM316" t="s">
        <v>181</v>
      </c>
      <c r="AN316" t="s">
        <v>182</v>
      </c>
      <c r="AO316" t="s">
        <v>182</v>
      </c>
      <c r="AP316" t="s">
        <v>148</v>
      </c>
      <c r="AQ316" t="s">
        <v>222</v>
      </c>
      <c r="AR316" t="s">
        <v>223</v>
      </c>
      <c r="AS316" t="s">
        <v>224</v>
      </c>
      <c r="AT316" t="s">
        <v>224</v>
      </c>
      <c r="AU316" t="s">
        <v>148</v>
      </c>
      <c r="AV316" t="s">
        <v>148</v>
      </c>
      <c r="AW316">
        <v>67500</v>
      </c>
      <c r="AX316" t="s">
        <v>148</v>
      </c>
      <c r="AY316">
        <v>871906</v>
      </c>
      <c r="AZ316" t="s">
        <v>297</v>
      </c>
      <c r="BA316" t="s">
        <v>297</v>
      </c>
      <c r="BB316" t="s">
        <v>10</v>
      </c>
      <c r="BC316" t="s">
        <v>298</v>
      </c>
      <c r="BD316" t="s">
        <v>10</v>
      </c>
      <c r="BE316" t="s">
        <v>298</v>
      </c>
      <c r="BF316">
        <v>300</v>
      </c>
      <c r="BG316" t="s">
        <v>228</v>
      </c>
      <c r="BH316" t="s">
        <v>229</v>
      </c>
      <c r="BI316" t="s">
        <v>230</v>
      </c>
      <c r="BJ316" t="s">
        <v>231</v>
      </c>
      <c r="BK316" t="s">
        <v>161</v>
      </c>
      <c r="BL316" t="s">
        <v>162</v>
      </c>
      <c r="BM316" t="s">
        <v>299</v>
      </c>
      <c r="BN316" t="s">
        <v>300</v>
      </c>
      <c r="BO316">
        <v>0</v>
      </c>
      <c r="BP316" s="2">
        <v>44221.883645833332</v>
      </c>
      <c r="BQ316" t="s">
        <v>356</v>
      </c>
      <c r="BR316" t="s">
        <v>300</v>
      </c>
      <c r="BS316" t="s">
        <v>356</v>
      </c>
      <c r="BT316" t="s">
        <v>192</v>
      </c>
      <c r="BU316" t="s">
        <v>193</v>
      </c>
      <c r="BV316" t="s">
        <v>181</v>
      </c>
      <c r="BW316" t="s">
        <v>181</v>
      </c>
      <c r="BX316" t="s">
        <v>182</v>
      </c>
      <c r="BY316" t="s">
        <v>182</v>
      </c>
      <c r="BZ316" t="s">
        <v>148</v>
      </c>
      <c r="CA316" t="s">
        <v>5</v>
      </c>
      <c r="CB316" t="s">
        <v>302</v>
      </c>
      <c r="CC316" t="s">
        <v>303</v>
      </c>
      <c r="CD316" t="s">
        <v>302</v>
      </c>
      <c r="CE316" t="s">
        <v>148</v>
      </c>
      <c r="CF316" t="s">
        <v>148</v>
      </c>
      <c r="CG316">
        <v>0</v>
      </c>
      <c r="CH316">
        <v>7</v>
      </c>
      <c r="CI316">
        <v>7</v>
      </c>
      <c r="CJ316" t="s">
        <v>357</v>
      </c>
      <c r="CK316" t="s">
        <v>357</v>
      </c>
      <c r="CL316" t="s">
        <v>357</v>
      </c>
      <c r="CM316" t="s">
        <v>357</v>
      </c>
      <c r="CN316" t="s">
        <v>300</v>
      </c>
      <c r="CO316">
        <v>18</v>
      </c>
      <c r="CP316" s="2">
        <v>44221.883645833332</v>
      </c>
      <c r="CQ316" t="s">
        <v>356</v>
      </c>
      <c r="CR316" t="s">
        <v>174</v>
      </c>
      <c r="CS316" t="s">
        <v>148</v>
      </c>
      <c r="CT316" t="s">
        <v>148</v>
      </c>
      <c r="CU316" t="s">
        <v>148</v>
      </c>
      <c r="CV316" t="s">
        <v>148</v>
      </c>
      <c r="CW316">
        <v>181683579</v>
      </c>
      <c r="CX316" s="3">
        <v>44210</v>
      </c>
      <c r="CY316" t="s">
        <v>358</v>
      </c>
      <c r="CZ316" t="s">
        <v>148</v>
      </c>
    </row>
    <row r="317" spans="1:104" x14ac:dyDescent="0.25">
      <c r="A317">
        <v>192012</v>
      </c>
      <c r="B317">
        <v>351602</v>
      </c>
      <c r="C317">
        <v>351134</v>
      </c>
      <c r="D317">
        <v>3</v>
      </c>
      <c r="E317">
        <v>63664668</v>
      </c>
      <c r="F317">
        <v>22</v>
      </c>
      <c r="G317" t="s">
        <v>138</v>
      </c>
      <c r="H317" t="s">
        <v>139</v>
      </c>
      <c r="I317" t="s">
        <v>140</v>
      </c>
      <c r="J317" t="s">
        <v>141</v>
      </c>
      <c r="K317">
        <v>60</v>
      </c>
      <c r="L317" t="s">
        <v>142</v>
      </c>
      <c r="M317" t="s">
        <v>143</v>
      </c>
      <c r="N317" t="s">
        <v>144</v>
      </c>
      <c r="O317" t="s">
        <v>144</v>
      </c>
      <c r="P317" t="s">
        <v>145</v>
      </c>
      <c r="Q317" t="s">
        <v>145</v>
      </c>
      <c r="R317" t="s">
        <v>146</v>
      </c>
      <c r="S317" t="s">
        <v>146</v>
      </c>
      <c r="T317" t="s">
        <v>147</v>
      </c>
      <c r="U317" t="s">
        <v>147</v>
      </c>
      <c r="V317">
        <v>0</v>
      </c>
      <c r="W317" t="s">
        <v>148</v>
      </c>
      <c r="X317" t="s">
        <v>972</v>
      </c>
      <c r="Y317" t="s">
        <v>148</v>
      </c>
      <c r="Z317" t="s">
        <v>148</v>
      </c>
      <c r="AA317" t="s">
        <v>148</v>
      </c>
      <c r="AB317" t="s">
        <v>148</v>
      </c>
      <c r="AC317">
        <v>70</v>
      </c>
      <c r="AD317">
        <v>70</v>
      </c>
      <c r="AE317" t="s">
        <v>148</v>
      </c>
      <c r="AF317">
        <v>23500</v>
      </c>
      <c r="AG317">
        <v>23.5</v>
      </c>
      <c r="AH317" t="s">
        <v>749</v>
      </c>
      <c r="AI317" t="s">
        <v>377</v>
      </c>
      <c r="AJ317" t="s">
        <v>378</v>
      </c>
      <c r="AK317">
        <v>43</v>
      </c>
      <c r="AL317" t="s">
        <v>153</v>
      </c>
      <c r="AM317" t="s">
        <v>154</v>
      </c>
      <c r="AN317" t="s">
        <v>155</v>
      </c>
      <c r="AO317" t="s">
        <v>155</v>
      </c>
      <c r="AP317" t="s">
        <v>148</v>
      </c>
      <c r="AQ317" t="s">
        <v>156</v>
      </c>
      <c r="AR317" t="s">
        <v>157</v>
      </c>
      <c r="AS317" t="s">
        <v>158</v>
      </c>
      <c r="AT317" t="s">
        <v>158</v>
      </c>
      <c r="AU317" t="s">
        <v>148</v>
      </c>
      <c r="AV317" t="s">
        <v>148</v>
      </c>
      <c r="AW317" t="s">
        <v>148</v>
      </c>
      <c r="AX317" t="s">
        <v>148</v>
      </c>
      <c r="AY317">
        <v>400305</v>
      </c>
      <c r="AZ317" t="s">
        <v>159</v>
      </c>
      <c r="BA317" t="s">
        <v>159</v>
      </c>
      <c r="BB317" t="s">
        <v>148</v>
      </c>
      <c r="BC317" t="s">
        <v>148</v>
      </c>
      <c r="BD317" t="s">
        <v>148</v>
      </c>
      <c r="BE317" t="s">
        <v>148</v>
      </c>
      <c r="BF317" t="s">
        <v>148</v>
      </c>
      <c r="BG317" t="s">
        <v>33</v>
      </c>
      <c r="BH317" t="s">
        <v>160</v>
      </c>
      <c r="BI317" t="s">
        <v>33</v>
      </c>
      <c r="BJ317" t="s">
        <v>160</v>
      </c>
      <c r="BK317" t="s">
        <v>161</v>
      </c>
      <c r="BL317" t="s">
        <v>162</v>
      </c>
      <c r="BM317" t="s">
        <v>299</v>
      </c>
      <c r="BN317" t="s">
        <v>300</v>
      </c>
      <c r="BO317">
        <v>0</v>
      </c>
      <c r="BP317" s="2">
        <v>44221.880752314813</v>
      </c>
      <c r="BQ317" t="s">
        <v>356</v>
      </c>
      <c r="BR317" t="s">
        <v>300</v>
      </c>
      <c r="BS317" t="s">
        <v>356</v>
      </c>
      <c r="BT317" t="s">
        <v>166</v>
      </c>
      <c r="BU317" t="s">
        <v>167</v>
      </c>
      <c r="BV317" t="s">
        <v>153</v>
      </c>
      <c r="BW317" t="s">
        <v>154</v>
      </c>
      <c r="BX317" t="s">
        <v>155</v>
      </c>
      <c r="BY317" t="s">
        <v>155</v>
      </c>
      <c r="BZ317" t="s">
        <v>148</v>
      </c>
      <c r="CA317" t="s">
        <v>5</v>
      </c>
      <c r="CB317" t="s">
        <v>302</v>
      </c>
      <c r="CC317" t="s">
        <v>303</v>
      </c>
      <c r="CD317" t="s">
        <v>302</v>
      </c>
      <c r="CE317" t="s">
        <v>148</v>
      </c>
      <c r="CF317" t="s">
        <v>148</v>
      </c>
      <c r="CG317">
        <v>0</v>
      </c>
      <c r="CH317">
        <v>10</v>
      </c>
      <c r="CI317">
        <v>10</v>
      </c>
      <c r="CJ317" t="s">
        <v>232</v>
      </c>
      <c r="CK317" t="s">
        <v>232</v>
      </c>
      <c r="CL317" t="s">
        <v>232</v>
      </c>
      <c r="CM317" t="s">
        <v>232</v>
      </c>
      <c r="CN317" t="s">
        <v>300</v>
      </c>
      <c r="CO317">
        <v>18</v>
      </c>
      <c r="CP317" s="2">
        <v>44221.880752314813</v>
      </c>
      <c r="CQ317" t="s">
        <v>356</v>
      </c>
      <c r="CR317" t="s">
        <v>174</v>
      </c>
      <c r="CS317" t="s">
        <v>148</v>
      </c>
      <c r="CT317" t="s">
        <v>148</v>
      </c>
      <c r="CU317" t="s">
        <v>148</v>
      </c>
      <c r="CV317" t="s">
        <v>148</v>
      </c>
      <c r="CX317" t="s">
        <v>148</v>
      </c>
      <c r="CY317" t="s">
        <v>148</v>
      </c>
      <c r="CZ317" t="s">
        <v>148</v>
      </c>
    </row>
    <row r="318" spans="1:104" x14ac:dyDescent="0.25">
      <c r="A318">
        <v>191728</v>
      </c>
      <c r="B318">
        <v>356361</v>
      </c>
      <c r="C318">
        <v>355897</v>
      </c>
      <c r="D318">
        <v>3</v>
      </c>
      <c r="E318">
        <v>52367349</v>
      </c>
      <c r="F318">
        <v>22</v>
      </c>
      <c r="G318" t="s">
        <v>138</v>
      </c>
      <c r="H318" t="s">
        <v>139</v>
      </c>
      <c r="I318" t="s">
        <v>140</v>
      </c>
      <c r="J318" t="s">
        <v>141</v>
      </c>
      <c r="K318">
        <v>60</v>
      </c>
      <c r="L318" t="s">
        <v>142</v>
      </c>
      <c r="M318" t="s">
        <v>143</v>
      </c>
      <c r="N318" t="s">
        <v>144</v>
      </c>
      <c r="O318" t="s">
        <v>144</v>
      </c>
      <c r="P318" t="s">
        <v>145</v>
      </c>
      <c r="Q318" t="s">
        <v>145</v>
      </c>
      <c r="R318" t="s">
        <v>175</v>
      </c>
      <c r="S318" t="s">
        <v>175</v>
      </c>
      <c r="T318" t="s">
        <v>176</v>
      </c>
      <c r="U318" t="s">
        <v>176</v>
      </c>
      <c r="V318">
        <v>0</v>
      </c>
      <c r="W318" t="s">
        <v>148</v>
      </c>
      <c r="X318" t="s">
        <v>1346</v>
      </c>
      <c r="Y318" t="s">
        <v>148</v>
      </c>
      <c r="Z318" t="s">
        <v>148</v>
      </c>
      <c r="AA318" t="s">
        <v>148</v>
      </c>
      <c r="AB318" t="s">
        <v>148</v>
      </c>
      <c r="AC318">
        <v>70</v>
      </c>
      <c r="AD318">
        <v>70</v>
      </c>
      <c r="AE318" t="s">
        <v>148</v>
      </c>
      <c r="AF318">
        <v>23300</v>
      </c>
      <c r="AG318">
        <v>24</v>
      </c>
      <c r="AH318" t="s">
        <v>749</v>
      </c>
      <c r="AI318" t="s">
        <v>360</v>
      </c>
      <c r="AJ318" t="s">
        <v>361</v>
      </c>
      <c r="AK318">
        <v>52</v>
      </c>
      <c r="AL318" t="s">
        <v>181</v>
      </c>
      <c r="AM318" t="s">
        <v>181</v>
      </c>
      <c r="AN318" t="s">
        <v>182</v>
      </c>
      <c r="AO318" t="s">
        <v>182</v>
      </c>
      <c r="AP318" t="s">
        <v>148</v>
      </c>
      <c r="AQ318" t="s">
        <v>328</v>
      </c>
      <c r="AR318" t="s">
        <v>329</v>
      </c>
      <c r="AS318" t="s">
        <v>330</v>
      </c>
      <c r="AT318" t="s">
        <v>330</v>
      </c>
      <c r="AU318" t="s">
        <v>148</v>
      </c>
      <c r="AV318" t="s">
        <v>148</v>
      </c>
      <c r="AW318">
        <v>68050</v>
      </c>
      <c r="AX318" t="s">
        <v>148</v>
      </c>
      <c r="AY318">
        <v>361204</v>
      </c>
      <c r="AZ318" t="s">
        <v>362</v>
      </c>
      <c r="BA318" t="s">
        <v>362</v>
      </c>
      <c r="BB318" t="s">
        <v>2</v>
      </c>
      <c r="BC318" t="s">
        <v>171</v>
      </c>
      <c r="BD318" t="s">
        <v>2</v>
      </c>
      <c r="BE318" t="s">
        <v>172</v>
      </c>
      <c r="BF318">
        <v>709</v>
      </c>
      <c r="BG318" t="s">
        <v>187</v>
      </c>
      <c r="BH318" t="s">
        <v>188</v>
      </c>
      <c r="BI318" t="s">
        <v>189</v>
      </c>
      <c r="BJ318" t="s">
        <v>190</v>
      </c>
      <c r="BK318" t="s">
        <v>161</v>
      </c>
      <c r="BL318" t="s">
        <v>162</v>
      </c>
      <c r="BM318" t="s">
        <v>163</v>
      </c>
      <c r="BN318" t="s">
        <v>164</v>
      </c>
      <c r="BO318">
        <v>0</v>
      </c>
      <c r="BP318" s="2">
        <v>44222.503819444442</v>
      </c>
      <c r="BQ318" t="s">
        <v>312</v>
      </c>
      <c r="BR318" t="s">
        <v>164</v>
      </c>
      <c r="BS318" t="s">
        <v>312</v>
      </c>
      <c r="BT318" t="s">
        <v>192</v>
      </c>
      <c r="BU318" t="s">
        <v>193</v>
      </c>
      <c r="BV318" t="s">
        <v>181</v>
      </c>
      <c r="BW318" t="s">
        <v>181</v>
      </c>
      <c r="BX318" t="s">
        <v>182</v>
      </c>
      <c r="BY318" t="s">
        <v>182</v>
      </c>
      <c r="BZ318" t="s">
        <v>148</v>
      </c>
      <c r="CA318" t="s">
        <v>5</v>
      </c>
      <c r="CB318" t="s">
        <v>302</v>
      </c>
      <c r="CC318" t="s">
        <v>303</v>
      </c>
      <c r="CD318" t="s">
        <v>302</v>
      </c>
      <c r="CE318" t="s">
        <v>148</v>
      </c>
      <c r="CF318" t="s">
        <v>148</v>
      </c>
      <c r="CG318">
        <v>0</v>
      </c>
      <c r="CH318">
        <v>8</v>
      </c>
      <c r="CI318">
        <v>8</v>
      </c>
      <c r="CJ318" t="s">
        <v>232</v>
      </c>
      <c r="CK318" t="s">
        <v>232</v>
      </c>
      <c r="CL318" t="s">
        <v>232</v>
      </c>
      <c r="CM318" t="s">
        <v>232</v>
      </c>
      <c r="CN318" t="s">
        <v>164</v>
      </c>
      <c r="CO318">
        <v>6</v>
      </c>
      <c r="CP318" s="2">
        <v>44222.503819444442</v>
      </c>
      <c r="CQ318" t="s">
        <v>312</v>
      </c>
      <c r="CR318" t="s">
        <v>174</v>
      </c>
      <c r="CS318" t="s">
        <v>148</v>
      </c>
      <c r="CT318" t="s">
        <v>148</v>
      </c>
      <c r="CU318" t="s">
        <v>148</v>
      </c>
      <c r="CV318" t="s">
        <v>148</v>
      </c>
      <c r="CW318">
        <v>181687082</v>
      </c>
      <c r="CX318" s="3">
        <v>44218</v>
      </c>
      <c r="CY318" t="s">
        <v>363</v>
      </c>
      <c r="CZ318" t="s">
        <v>148</v>
      </c>
    </row>
    <row r="319" spans="1:104" x14ac:dyDescent="0.25">
      <c r="A319">
        <v>190178</v>
      </c>
      <c r="B319">
        <v>353898</v>
      </c>
      <c r="C319">
        <v>353430</v>
      </c>
      <c r="D319">
        <v>3</v>
      </c>
      <c r="E319">
        <v>52238946</v>
      </c>
      <c r="F319">
        <v>20</v>
      </c>
      <c r="G319" t="s">
        <v>287</v>
      </c>
      <c r="H319" t="s">
        <v>288</v>
      </c>
      <c r="I319" t="s">
        <v>289</v>
      </c>
      <c r="J319" t="s">
        <v>290</v>
      </c>
      <c r="K319">
        <v>60</v>
      </c>
      <c r="L319" t="s">
        <v>142</v>
      </c>
      <c r="M319" t="s">
        <v>143</v>
      </c>
      <c r="N319" t="s">
        <v>144</v>
      </c>
      <c r="O319" t="s">
        <v>144</v>
      </c>
      <c r="P319" t="s">
        <v>145</v>
      </c>
      <c r="Q319" t="s">
        <v>145</v>
      </c>
      <c r="R319" t="s">
        <v>313</v>
      </c>
      <c r="S319" t="s">
        <v>313</v>
      </c>
      <c r="T319" t="s">
        <v>314</v>
      </c>
      <c r="U319" t="s">
        <v>314</v>
      </c>
      <c r="V319">
        <v>0</v>
      </c>
      <c r="W319" t="s">
        <v>148</v>
      </c>
      <c r="X319" t="s">
        <v>1347</v>
      </c>
      <c r="Y319" t="s">
        <v>148</v>
      </c>
      <c r="Z319" t="s">
        <v>148</v>
      </c>
      <c r="AA319" t="s">
        <v>148</v>
      </c>
      <c r="AB319" t="s">
        <v>148</v>
      </c>
      <c r="AC319">
        <v>70.3</v>
      </c>
      <c r="AD319">
        <v>70</v>
      </c>
      <c r="AE319">
        <v>23500</v>
      </c>
      <c r="AF319">
        <v>23500</v>
      </c>
      <c r="AG319">
        <v>23.5</v>
      </c>
      <c r="AH319" t="s">
        <v>1348</v>
      </c>
      <c r="AI319" t="s">
        <v>388</v>
      </c>
      <c r="AJ319" t="s">
        <v>389</v>
      </c>
      <c r="AK319">
        <v>116</v>
      </c>
      <c r="AL319" t="s">
        <v>181</v>
      </c>
      <c r="AM319" t="s">
        <v>181</v>
      </c>
      <c r="AN319" t="s">
        <v>182</v>
      </c>
      <c r="AO319" t="s">
        <v>182</v>
      </c>
      <c r="AP319" t="s">
        <v>148</v>
      </c>
      <c r="AQ319" t="s">
        <v>222</v>
      </c>
      <c r="AR319" t="s">
        <v>223</v>
      </c>
      <c r="AS319" t="s">
        <v>224</v>
      </c>
      <c r="AT319" t="s">
        <v>224</v>
      </c>
      <c r="AU319" t="s">
        <v>148</v>
      </c>
      <c r="AV319" t="s">
        <v>148</v>
      </c>
      <c r="AW319">
        <v>67200</v>
      </c>
      <c r="AX319" t="s">
        <v>148</v>
      </c>
      <c r="AY319">
        <v>674000</v>
      </c>
      <c r="AZ319" t="s">
        <v>225</v>
      </c>
      <c r="BA319" t="s">
        <v>225</v>
      </c>
      <c r="BB319" t="s">
        <v>6</v>
      </c>
      <c r="BC319" t="s">
        <v>226</v>
      </c>
      <c r="BD319" t="s">
        <v>227</v>
      </c>
      <c r="BE319" t="s">
        <v>226</v>
      </c>
      <c r="BF319">
        <v>300</v>
      </c>
      <c r="BG319" t="s">
        <v>228</v>
      </c>
      <c r="BH319" t="s">
        <v>229</v>
      </c>
      <c r="BI319" t="s">
        <v>230</v>
      </c>
      <c r="BJ319" t="s">
        <v>231</v>
      </c>
      <c r="BK319" t="s">
        <v>161</v>
      </c>
      <c r="BL319" t="s">
        <v>162</v>
      </c>
      <c r="BM319" t="s">
        <v>163</v>
      </c>
      <c r="BN319" t="s">
        <v>164</v>
      </c>
      <c r="BO319">
        <v>0</v>
      </c>
      <c r="BP319" s="2">
        <v>44222.357766203706</v>
      </c>
      <c r="BQ319" t="s">
        <v>390</v>
      </c>
      <c r="BR319" t="s">
        <v>164</v>
      </c>
      <c r="BS319" t="s">
        <v>390</v>
      </c>
      <c r="BT319" t="s">
        <v>192</v>
      </c>
      <c r="BU319" t="s">
        <v>193</v>
      </c>
      <c r="BV319" t="s">
        <v>168</v>
      </c>
      <c r="BW319" t="s">
        <v>169</v>
      </c>
      <c r="BX319" t="s">
        <v>170</v>
      </c>
      <c r="BY319" t="s">
        <v>170</v>
      </c>
      <c r="BZ319" t="s">
        <v>148</v>
      </c>
      <c r="CA319" t="s">
        <v>6</v>
      </c>
      <c r="CB319" t="s">
        <v>226</v>
      </c>
      <c r="CC319" t="s">
        <v>227</v>
      </c>
      <c r="CD319" t="s">
        <v>226</v>
      </c>
      <c r="CE319" t="s">
        <v>148</v>
      </c>
      <c r="CF319" t="s">
        <v>148</v>
      </c>
      <c r="CG319">
        <v>0</v>
      </c>
      <c r="CH319">
        <v>4</v>
      </c>
      <c r="CI319">
        <v>4</v>
      </c>
      <c r="CJ319" t="s">
        <v>232</v>
      </c>
      <c r="CK319" t="s">
        <v>232</v>
      </c>
      <c r="CL319" t="s">
        <v>232</v>
      </c>
      <c r="CM319" t="s">
        <v>232</v>
      </c>
      <c r="CN319" t="s">
        <v>164</v>
      </c>
      <c r="CO319">
        <v>6</v>
      </c>
      <c r="CP319" s="2">
        <v>44222.357766203706</v>
      </c>
      <c r="CQ319" t="s">
        <v>390</v>
      </c>
      <c r="CR319" t="s">
        <v>174</v>
      </c>
      <c r="CS319" t="s">
        <v>148</v>
      </c>
      <c r="CT319" t="s">
        <v>148</v>
      </c>
      <c r="CU319" t="s">
        <v>148</v>
      </c>
      <c r="CV319" t="s">
        <v>148</v>
      </c>
      <c r="CX319" t="s">
        <v>148</v>
      </c>
      <c r="CY319" t="s">
        <v>148</v>
      </c>
      <c r="CZ319" t="s">
        <v>148</v>
      </c>
    </row>
    <row r="320" spans="1:104" x14ac:dyDescent="0.25">
      <c r="A320">
        <v>192605</v>
      </c>
      <c r="B320">
        <v>354057</v>
      </c>
      <c r="C320">
        <v>353589</v>
      </c>
      <c r="D320">
        <v>3</v>
      </c>
      <c r="E320">
        <v>59402008</v>
      </c>
      <c r="F320">
        <v>20</v>
      </c>
      <c r="G320" t="s">
        <v>287</v>
      </c>
      <c r="H320" t="s">
        <v>288</v>
      </c>
      <c r="I320" t="s">
        <v>289</v>
      </c>
      <c r="J320" t="s">
        <v>290</v>
      </c>
      <c r="K320">
        <v>60</v>
      </c>
      <c r="L320" t="s">
        <v>142</v>
      </c>
      <c r="M320" t="s">
        <v>143</v>
      </c>
      <c r="N320" t="s">
        <v>144</v>
      </c>
      <c r="O320" t="s">
        <v>144</v>
      </c>
      <c r="P320" t="s">
        <v>145</v>
      </c>
      <c r="Q320" t="s">
        <v>145</v>
      </c>
      <c r="R320" t="s">
        <v>291</v>
      </c>
      <c r="S320" t="s">
        <v>291</v>
      </c>
      <c r="T320" t="s">
        <v>292</v>
      </c>
      <c r="U320" t="s">
        <v>292</v>
      </c>
      <c r="V320">
        <v>0</v>
      </c>
      <c r="W320" t="s">
        <v>148</v>
      </c>
      <c r="X320" t="s">
        <v>1349</v>
      </c>
      <c r="Y320" t="s">
        <v>148</v>
      </c>
      <c r="Z320" t="s">
        <v>148</v>
      </c>
      <c r="AA320" t="s">
        <v>148</v>
      </c>
      <c r="AB320" t="s">
        <v>148</v>
      </c>
      <c r="AC320">
        <v>70</v>
      </c>
      <c r="AD320">
        <v>70</v>
      </c>
      <c r="AE320" t="s">
        <v>148</v>
      </c>
      <c r="AF320">
        <v>23500</v>
      </c>
      <c r="AG320">
        <v>23.5</v>
      </c>
      <c r="AH320" t="s">
        <v>1350</v>
      </c>
      <c r="AI320" t="s">
        <v>394</v>
      </c>
      <c r="AJ320" t="s">
        <v>395</v>
      </c>
      <c r="AK320">
        <v>14</v>
      </c>
      <c r="AL320" t="s">
        <v>181</v>
      </c>
      <c r="AM320" t="s">
        <v>181</v>
      </c>
      <c r="AN320" t="s">
        <v>182</v>
      </c>
      <c r="AO320" t="s">
        <v>182</v>
      </c>
      <c r="AP320" t="s">
        <v>148</v>
      </c>
      <c r="AQ320" t="s">
        <v>222</v>
      </c>
      <c r="AR320" t="s">
        <v>223</v>
      </c>
      <c r="AS320" t="s">
        <v>319</v>
      </c>
      <c r="AT320" t="s">
        <v>319</v>
      </c>
      <c r="AU320" t="s">
        <v>148</v>
      </c>
      <c r="AV320" t="s">
        <v>148</v>
      </c>
      <c r="AW320">
        <v>69700</v>
      </c>
      <c r="AX320" t="s">
        <v>148</v>
      </c>
      <c r="AY320">
        <v>863007</v>
      </c>
      <c r="AZ320" t="s">
        <v>320</v>
      </c>
      <c r="BA320" t="s">
        <v>320</v>
      </c>
      <c r="BB320" t="s">
        <v>6</v>
      </c>
      <c r="BC320" t="s">
        <v>226</v>
      </c>
      <c r="BD320" t="s">
        <v>227</v>
      </c>
      <c r="BE320" t="s">
        <v>226</v>
      </c>
      <c r="BF320">
        <v>300</v>
      </c>
      <c r="BG320" t="s">
        <v>228</v>
      </c>
      <c r="BH320" t="s">
        <v>229</v>
      </c>
      <c r="BI320" t="s">
        <v>230</v>
      </c>
      <c r="BJ320" t="s">
        <v>231</v>
      </c>
      <c r="BK320" t="s">
        <v>161</v>
      </c>
      <c r="BL320" t="s">
        <v>162</v>
      </c>
      <c r="BM320" t="s">
        <v>163</v>
      </c>
      <c r="BN320" t="s">
        <v>164</v>
      </c>
      <c r="BO320">
        <v>0</v>
      </c>
      <c r="BP320" s="2">
        <v>44222.3590625</v>
      </c>
      <c r="BQ320" t="s">
        <v>390</v>
      </c>
      <c r="BR320" t="s">
        <v>164</v>
      </c>
      <c r="BS320" t="s">
        <v>390</v>
      </c>
      <c r="BT320" t="s">
        <v>192</v>
      </c>
      <c r="BU320" t="s">
        <v>193</v>
      </c>
      <c r="BV320" t="s">
        <v>181</v>
      </c>
      <c r="BW320" t="s">
        <v>181</v>
      </c>
      <c r="BX320" t="s">
        <v>182</v>
      </c>
      <c r="BY320" t="s">
        <v>182</v>
      </c>
      <c r="BZ320" t="s">
        <v>148</v>
      </c>
      <c r="CA320" t="s">
        <v>6</v>
      </c>
      <c r="CB320" t="s">
        <v>226</v>
      </c>
      <c r="CC320" t="s">
        <v>227</v>
      </c>
      <c r="CD320" t="s">
        <v>226</v>
      </c>
      <c r="CE320" t="s">
        <v>148</v>
      </c>
      <c r="CF320" t="s">
        <v>148</v>
      </c>
      <c r="CG320">
        <v>0</v>
      </c>
      <c r="CH320">
        <v>5</v>
      </c>
      <c r="CI320">
        <v>5</v>
      </c>
      <c r="CJ320" t="s">
        <v>232</v>
      </c>
      <c r="CK320" t="s">
        <v>232</v>
      </c>
      <c r="CL320" t="s">
        <v>232</v>
      </c>
      <c r="CM320" t="s">
        <v>232</v>
      </c>
      <c r="CN320" t="s">
        <v>164</v>
      </c>
      <c r="CO320">
        <v>6</v>
      </c>
      <c r="CP320" s="2">
        <v>44222.3590625</v>
      </c>
      <c r="CQ320" t="s">
        <v>390</v>
      </c>
      <c r="CR320" t="s">
        <v>174</v>
      </c>
      <c r="CS320" t="s">
        <v>148</v>
      </c>
      <c r="CT320" t="s">
        <v>148</v>
      </c>
      <c r="CU320" t="s">
        <v>148</v>
      </c>
      <c r="CV320" t="s">
        <v>148</v>
      </c>
      <c r="CW320">
        <v>181686546</v>
      </c>
      <c r="CX320" s="3">
        <v>44217</v>
      </c>
      <c r="CY320" t="s">
        <v>1277</v>
      </c>
      <c r="CZ320" t="s">
        <v>148</v>
      </c>
    </row>
    <row r="321" spans="1:104" x14ac:dyDescent="0.25">
      <c r="A321">
        <v>192265</v>
      </c>
      <c r="B321">
        <v>354094</v>
      </c>
      <c r="C321">
        <v>353626</v>
      </c>
      <c r="D321">
        <v>3</v>
      </c>
      <c r="E321">
        <v>55075691</v>
      </c>
      <c r="F321">
        <v>20</v>
      </c>
      <c r="G321" t="s">
        <v>287</v>
      </c>
      <c r="H321" t="s">
        <v>288</v>
      </c>
      <c r="I321" t="s">
        <v>289</v>
      </c>
      <c r="J321" t="s">
        <v>290</v>
      </c>
      <c r="K321">
        <v>60</v>
      </c>
      <c r="L321" t="s">
        <v>142</v>
      </c>
      <c r="M321" t="s">
        <v>143</v>
      </c>
      <c r="N321" t="s">
        <v>144</v>
      </c>
      <c r="O321" t="s">
        <v>144</v>
      </c>
      <c r="P321" t="s">
        <v>145</v>
      </c>
      <c r="Q321" t="s">
        <v>145</v>
      </c>
      <c r="R321" t="s">
        <v>237</v>
      </c>
      <c r="S321" t="s">
        <v>237</v>
      </c>
      <c r="T321" t="s">
        <v>238</v>
      </c>
      <c r="U321" t="s">
        <v>238</v>
      </c>
      <c r="V321">
        <v>0</v>
      </c>
      <c r="W321" t="s">
        <v>148</v>
      </c>
      <c r="X321" t="s">
        <v>1351</v>
      </c>
      <c r="Y321" t="s">
        <v>148</v>
      </c>
      <c r="Z321" t="s">
        <v>148</v>
      </c>
      <c r="AA321" t="s">
        <v>148</v>
      </c>
      <c r="AB321" t="s">
        <v>148</v>
      </c>
      <c r="AC321">
        <v>71</v>
      </c>
      <c r="AD321">
        <v>70</v>
      </c>
      <c r="AE321" t="s">
        <v>148</v>
      </c>
      <c r="AF321">
        <v>21200</v>
      </c>
      <c r="AG321">
        <v>23.200000762939499</v>
      </c>
      <c r="AH321" t="s">
        <v>1352</v>
      </c>
      <c r="AI321" t="s">
        <v>401</v>
      </c>
      <c r="AJ321" t="s">
        <v>402</v>
      </c>
      <c r="AK321">
        <v>34</v>
      </c>
      <c r="AL321" t="s">
        <v>181</v>
      </c>
      <c r="AM321" t="s">
        <v>181</v>
      </c>
      <c r="AN321" t="s">
        <v>182</v>
      </c>
      <c r="AO321" t="s">
        <v>182</v>
      </c>
      <c r="AP321" t="s">
        <v>148</v>
      </c>
      <c r="AQ321" t="s">
        <v>222</v>
      </c>
      <c r="AR321" t="s">
        <v>223</v>
      </c>
      <c r="AS321" t="s">
        <v>224</v>
      </c>
      <c r="AT321" t="s">
        <v>224</v>
      </c>
      <c r="AU321" t="s">
        <v>148</v>
      </c>
      <c r="AV321" t="s">
        <v>148</v>
      </c>
      <c r="AW321">
        <v>68900</v>
      </c>
      <c r="AX321" t="s">
        <v>148</v>
      </c>
      <c r="AY321">
        <v>674000</v>
      </c>
      <c r="AZ321" t="s">
        <v>225</v>
      </c>
      <c r="BA321" t="s">
        <v>225</v>
      </c>
      <c r="BB321" t="s">
        <v>10</v>
      </c>
      <c r="BC321" t="s">
        <v>298</v>
      </c>
      <c r="BD321" t="s">
        <v>10</v>
      </c>
      <c r="BE321" t="s">
        <v>298</v>
      </c>
      <c r="BF321">
        <v>300</v>
      </c>
      <c r="BG321" t="s">
        <v>228</v>
      </c>
      <c r="BH321" t="s">
        <v>229</v>
      </c>
      <c r="BI321" t="s">
        <v>230</v>
      </c>
      <c r="BJ321" t="s">
        <v>231</v>
      </c>
      <c r="BK321" t="s">
        <v>161</v>
      </c>
      <c r="BL321" t="s">
        <v>162</v>
      </c>
      <c r="BM321" t="s">
        <v>163</v>
      </c>
      <c r="BN321" t="s">
        <v>164</v>
      </c>
      <c r="BO321">
        <v>0</v>
      </c>
      <c r="BP321" s="2">
        <v>44222.361122685186</v>
      </c>
      <c r="BQ321" t="s">
        <v>390</v>
      </c>
      <c r="BR321" t="s">
        <v>164</v>
      </c>
      <c r="BS321" t="s">
        <v>390</v>
      </c>
      <c r="BT321" t="s">
        <v>192</v>
      </c>
      <c r="BU321" t="s">
        <v>193</v>
      </c>
      <c r="BV321" t="s">
        <v>181</v>
      </c>
      <c r="BW321" t="s">
        <v>181</v>
      </c>
      <c r="BX321" t="s">
        <v>182</v>
      </c>
      <c r="BY321" t="s">
        <v>182</v>
      </c>
      <c r="BZ321" t="s">
        <v>148</v>
      </c>
      <c r="CA321" t="s">
        <v>6</v>
      </c>
      <c r="CB321" t="s">
        <v>226</v>
      </c>
      <c r="CC321" t="s">
        <v>227</v>
      </c>
      <c r="CD321" t="s">
        <v>226</v>
      </c>
      <c r="CE321" t="s">
        <v>148</v>
      </c>
      <c r="CF321" t="s">
        <v>148</v>
      </c>
      <c r="CG321">
        <v>0</v>
      </c>
      <c r="CH321">
        <v>8</v>
      </c>
      <c r="CI321">
        <v>8</v>
      </c>
      <c r="CJ321" t="s">
        <v>232</v>
      </c>
      <c r="CK321" t="s">
        <v>232</v>
      </c>
      <c r="CL321" t="s">
        <v>232</v>
      </c>
      <c r="CM321" t="s">
        <v>232</v>
      </c>
      <c r="CN321" t="s">
        <v>164</v>
      </c>
      <c r="CO321">
        <v>6</v>
      </c>
      <c r="CP321" s="2">
        <v>44222.361122685186</v>
      </c>
      <c r="CQ321" t="s">
        <v>390</v>
      </c>
      <c r="CR321" t="s">
        <v>174</v>
      </c>
      <c r="CS321" t="s">
        <v>245</v>
      </c>
      <c r="CT321" t="s">
        <v>246</v>
      </c>
      <c r="CU321">
        <v>205400</v>
      </c>
      <c r="CV321" t="s">
        <v>1353</v>
      </c>
      <c r="CX321" t="s">
        <v>148</v>
      </c>
      <c r="CY321" t="s">
        <v>148</v>
      </c>
      <c r="CZ321" t="s">
        <v>148</v>
      </c>
    </row>
    <row r="322" spans="1:104" x14ac:dyDescent="0.25">
      <c r="A322">
        <v>192625</v>
      </c>
      <c r="B322">
        <v>354072</v>
      </c>
      <c r="C322">
        <v>353604</v>
      </c>
      <c r="D322">
        <v>3</v>
      </c>
      <c r="E322">
        <v>52485836</v>
      </c>
      <c r="F322">
        <v>20</v>
      </c>
      <c r="G322" t="s">
        <v>287</v>
      </c>
      <c r="H322" t="s">
        <v>288</v>
      </c>
      <c r="I322" t="s">
        <v>289</v>
      </c>
      <c r="J322" t="s">
        <v>290</v>
      </c>
      <c r="K322">
        <v>60</v>
      </c>
      <c r="L322" t="s">
        <v>142</v>
      </c>
      <c r="M322" t="s">
        <v>143</v>
      </c>
      <c r="N322" t="s">
        <v>144</v>
      </c>
      <c r="O322" t="s">
        <v>144</v>
      </c>
      <c r="P322" t="s">
        <v>145</v>
      </c>
      <c r="Q322" t="s">
        <v>145</v>
      </c>
      <c r="R322" t="s">
        <v>291</v>
      </c>
      <c r="S322" t="s">
        <v>291</v>
      </c>
      <c r="T322" t="s">
        <v>292</v>
      </c>
      <c r="U322" t="s">
        <v>292</v>
      </c>
      <c r="V322">
        <v>0</v>
      </c>
      <c r="W322" t="s">
        <v>148</v>
      </c>
      <c r="X322" t="s">
        <v>1354</v>
      </c>
      <c r="Y322" t="s">
        <v>148</v>
      </c>
      <c r="Z322" t="s">
        <v>148</v>
      </c>
      <c r="AA322" t="s">
        <v>148</v>
      </c>
      <c r="AB322" t="s">
        <v>148</v>
      </c>
      <c r="AC322">
        <v>70</v>
      </c>
      <c r="AD322">
        <v>70</v>
      </c>
      <c r="AE322" t="s">
        <v>148</v>
      </c>
      <c r="AF322">
        <v>23100</v>
      </c>
      <c r="AG322">
        <v>23.100000381469702</v>
      </c>
      <c r="AH322" t="s">
        <v>1355</v>
      </c>
      <c r="AI322" t="s">
        <v>394</v>
      </c>
      <c r="AJ322" t="s">
        <v>395</v>
      </c>
      <c r="AK322">
        <v>14</v>
      </c>
      <c r="AL322" t="s">
        <v>181</v>
      </c>
      <c r="AM322" t="s">
        <v>181</v>
      </c>
      <c r="AN322" t="s">
        <v>182</v>
      </c>
      <c r="AO322" t="s">
        <v>182</v>
      </c>
      <c r="AP322" t="s">
        <v>148</v>
      </c>
      <c r="AQ322" t="s">
        <v>222</v>
      </c>
      <c r="AR322" t="s">
        <v>223</v>
      </c>
      <c r="AS322" t="s">
        <v>319</v>
      </c>
      <c r="AT322" t="s">
        <v>319</v>
      </c>
      <c r="AU322" t="s">
        <v>148</v>
      </c>
      <c r="AV322" t="s">
        <v>148</v>
      </c>
      <c r="AW322">
        <v>69700</v>
      </c>
      <c r="AX322" t="s">
        <v>148</v>
      </c>
      <c r="AY322">
        <v>863007</v>
      </c>
      <c r="AZ322" t="s">
        <v>320</v>
      </c>
      <c r="BA322" t="s">
        <v>320</v>
      </c>
      <c r="BB322" t="s">
        <v>6</v>
      </c>
      <c r="BC322" t="s">
        <v>226</v>
      </c>
      <c r="BD322" t="s">
        <v>227</v>
      </c>
      <c r="BE322" t="s">
        <v>226</v>
      </c>
      <c r="BF322">
        <v>300</v>
      </c>
      <c r="BG322" t="s">
        <v>228</v>
      </c>
      <c r="BH322" t="s">
        <v>229</v>
      </c>
      <c r="BI322" t="s">
        <v>230</v>
      </c>
      <c r="BJ322" t="s">
        <v>231</v>
      </c>
      <c r="BK322" t="s">
        <v>161</v>
      </c>
      <c r="BL322" t="s">
        <v>162</v>
      </c>
      <c r="BM322" t="s">
        <v>163</v>
      </c>
      <c r="BN322" t="s">
        <v>164</v>
      </c>
      <c r="BO322">
        <v>0</v>
      </c>
      <c r="BP322" s="2">
        <v>44222.36</v>
      </c>
      <c r="BQ322" t="s">
        <v>390</v>
      </c>
      <c r="BR322" t="s">
        <v>164</v>
      </c>
      <c r="BS322" t="s">
        <v>390</v>
      </c>
      <c r="BT322" t="s">
        <v>192</v>
      </c>
      <c r="BU322" t="s">
        <v>193</v>
      </c>
      <c r="BV322" t="s">
        <v>181</v>
      </c>
      <c r="BW322" t="s">
        <v>181</v>
      </c>
      <c r="BX322" t="s">
        <v>182</v>
      </c>
      <c r="BY322" t="s">
        <v>182</v>
      </c>
      <c r="BZ322" t="s">
        <v>148</v>
      </c>
      <c r="CA322" t="s">
        <v>6</v>
      </c>
      <c r="CB322" t="s">
        <v>226</v>
      </c>
      <c r="CC322" t="s">
        <v>227</v>
      </c>
      <c r="CD322" t="s">
        <v>226</v>
      </c>
      <c r="CE322" t="s">
        <v>148</v>
      </c>
      <c r="CF322" t="s">
        <v>148</v>
      </c>
      <c r="CG322">
        <v>0</v>
      </c>
      <c r="CH322">
        <v>6</v>
      </c>
      <c r="CI322">
        <v>6</v>
      </c>
      <c r="CJ322" t="s">
        <v>232</v>
      </c>
      <c r="CK322" t="s">
        <v>232</v>
      </c>
      <c r="CL322" t="s">
        <v>232</v>
      </c>
      <c r="CM322" t="s">
        <v>232</v>
      </c>
      <c r="CN322" t="s">
        <v>164</v>
      </c>
      <c r="CO322">
        <v>6</v>
      </c>
      <c r="CP322" s="2">
        <v>44222.36</v>
      </c>
      <c r="CQ322" t="s">
        <v>390</v>
      </c>
      <c r="CR322" t="s">
        <v>174</v>
      </c>
      <c r="CS322" t="s">
        <v>148</v>
      </c>
      <c r="CT322" t="s">
        <v>148</v>
      </c>
      <c r="CU322" t="s">
        <v>148</v>
      </c>
      <c r="CV322" t="s">
        <v>148</v>
      </c>
      <c r="CW322">
        <v>181686524</v>
      </c>
      <c r="CX322" s="3">
        <v>44217</v>
      </c>
      <c r="CY322" t="s">
        <v>1273</v>
      </c>
      <c r="CZ322" t="s">
        <v>148</v>
      </c>
    </row>
    <row r="323" spans="1:104" x14ac:dyDescent="0.25">
      <c r="A323">
        <v>177925</v>
      </c>
      <c r="B323">
        <v>354109</v>
      </c>
      <c r="C323">
        <v>353641</v>
      </c>
      <c r="D323">
        <v>3</v>
      </c>
      <c r="E323">
        <v>50259712</v>
      </c>
      <c r="F323">
        <v>0</v>
      </c>
      <c r="G323" t="s">
        <v>33</v>
      </c>
      <c r="H323" t="s">
        <v>404</v>
      </c>
      <c r="I323" t="s">
        <v>405</v>
      </c>
      <c r="J323" t="s">
        <v>405</v>
      </c>
      <c r="K323">
        <v>70</v>
      </c>
      <c r="L323" t="s">
        <v>249</v>
      </c>
      <c r="M323" t="s">
        <v>250</v>
      </c>
      <c r="N323" t="s">
        <v>251</v>
      </c>
      <c r="O323" t="s">
        <v>251</v>
      </c>
      <c r="P323" t="s">
        <v>148</v>
      </c>
      <c r="Q323" t="s">
        <v>148</v>
      </c>
      <c r="R323" t="s">
        <v>406</v>
      </c>
      <c r="S323" t="s">
        <v>406</v>
      </c>
      <c r="T323" t="s">
        <v>407</v>
      </c>
      <c r="U323" t="s">
        <v>407</v>
      </c>
      <c r="V323">
        <v>0</v>
      </c>
      <c r="W323" t="s">
        <v>148</v>
      </c>
      <c r="X323" t="s">
        <v>1356</v>
      </c>
      <c r="Y323" t="s">
        <v>148</v>
      </c>
      <c r="Z323" t="s">
        <v>148</v>
      </c>
      <c r="AA323" t="s">
        <v>148</v>
      </c>
      <c r="AB323" t="s">
        <v>148</v>
      </c>
      <c r="AC323">
        <v>67</v>
      </c>
      <c r="AD323">
        <v>0</v>
      </c>
      <c r="AE323" t="s">
        <v>148</v>
      </c>
      <c r="AF323">
        <v>24500</v>
      </c>
      <c r="AG323">
        <v>0</v>
      </c>
      <c r="AH323" t="s">
        <v>148</v>
      </c>
      <c r="AI323" t="s">
        <v>409</v>
      </c>
      <c r="AJ323" t="s">
        <v>409</v>
      </c>
      <c r="AK323">
        <v>35677</v>
      </c>
      <c r="AL323" t="s">
        <v>168</v>
      </c>
      <c r="AM323" t="s">
        <v>169</v>
      </c>
      <c r="AN323" t="s">
        <v>170</v>
      </c>
      <c r="AO323" t="s">
        <v>170</v>
      </c>
      <c r="AP323" t="s">
        <v>148</v>
      </c>
      <c r="AQ323" t="s">
        <v>156</v>
      </c>
      <c r="AR323" t="s">
        <v>157</v>
      </c>
      <c r="AS323" t="s">
        <v>158</v>
      </c>
      <c r="AT323" t="s">
        <v>158</v>
      </c>
      <c r="AU323" t="s">
        <v>148</v>
      </c>
      <c r="AV323" t="s">
        <v>148</v>
      </c>
      <c r="AW323" t="s">
        <v>148</v>
      </c>
      <c r="AX323" t="s">
        <v>148</v>
      </c>
      <c r="AY323">
        <v>467108</v>
      </c>
      <c r="AZ323" t="s">
        <v>410</v>
      </c>
      <c r="BA323" t="s">
        <v>410</v>
      </c>
      <c r="BB323" t="s">
        <v>10</v>
      </c>
      <c r="BC323" t="s">
        <v>298</v>
      </c>
      <c r="BD323" t="s">
        <v>10</v>
      </c>
      <c r="BE323" t="s">
        <v>298</v>
      </c>
      <c r="BF323">
        <v>300</v>
      </c>
      <c r="BG323" t="s">
        <v>228</v>
      </c>
      <c r="BH323" t="s">
        <v>229</v>
      </c>
      <c r="BI323" t="s">
        <v>230</v>
      </c>
      <c r="BJ323" t="s">
        <v>231</v>
      </c>
      <c r="BK323" t="s">
        <v>161</v>
      </c>
      <c r="BL323" t="s">
        <v>162</v>
      </c>
      <c r="BM323" t="s">
        <v>163</v>
      </c>
      <c r="BN323" t="s">
        <v>164</v>
      </c>
      <c r="BO323">
        <v>0</v>
      </c>
      <c r="BP323" t="s">
        <v>1357</v>
      </c>
      <c r="BQ323" t="s">
        <v>390</v>
      </c>
      <c r="BR323" t="s">
        <v>164</v>
      </c>
      <c r="BS323" t="s">
        <v>390</v>
      </c>
      <c r="BT323" t="s">
        <v>166</v>
      </c>
      <c r="BU323" t="s">
        <v>167</v>
      </c>
      <c r="BV323" t="s">
        <v>168</v>
      </c>
      <c r="BW323" t="s">
        <v>169</v>
      </c>
      <c r="BX323" t="s">
        <v>170</v>
      </c>
      <c r="BY323" t="s">
        <v>170</v>
      </c>
      <c r="BZ323" t="s">
        <v>148</v>
      </c>
      <c r="CA323" t="s">
        <v>6</v>
      </c>
      <c r="CB323" t="s">
        <v>226</v>
      </c>
      <c r="CC323" t="s">
        <v>227</v>
      </c>
      <c r="CD323" t="s">
        <v>226</v>
      </c>
      <c r="CE323" t="s">
        <v>148</v>
      </c>
      <c r="CF323" t="s">
        <v>148</v>
      </c>
      <c r="CG323">
        <v>0</v>
      </c>
      <c r="CH323">
        <v>2</v>
      </c>
      <c r="CI323">
        <v>2</v>
      </c>
      <c r="CJ323" t="s">
        <v>411</v>
      </c>
      <c r="CK323" t="s">
        <v>411</v>
      </c>
      <c r="CL323" t="s">
        <v>411</v>
      </c>
      <c r="CM323" t="s">
        <v>411</v>
      </c>
      <c r="CN323" t="s">
        <v>164</v>
      </c>
      <c r="CO323">
        <v>6</v>
      </c>
      <c r="CP323" t="s">
        <v>1358</v>
      </c>
      <c r="CQ323" t="s">
        <v>390</v>
      </c>
      <c r="CR323" t="s">
        <v>174</v>
      </c>
      <c r="CS323" t="s">
        <v>148</v>
      </c>
      <c r="CT323" t="s">
        <v>148</v>
      </c>
      <c r="CU323" t="s">
        <v>148</v>
      </c>
      <c r="CV323" t="s">
        <v>148</v>
      </c>
      <c r="CX323" t="s">
        <v>148</v>
      </c>
      <c r="CY323" t="s">
        <v>148</v>
      </c>
      <c r="CZ323" t="s">
        <v>148</v>
      </c>
    </row>
    <row r="324" spans="1:104" x14ac:dyDescent="0.25">
      <c r="A324">
        <v>177924</v>
      </c>
      <c r="B324">
        <v>354103</v>
      </c>
      <c r="C324">
        <v>353635</v>
      </c>
      <c r="D324">
        <v>3</v>
      </c>
      <c r="E324">
        <v>50259670</v>
      </c>
      <c r="F324">
        <v>0</v>
      </c>
      <c r="G324" t="s">
        <v>33</v>
      </c>
      <c r="H324" t="s">
        <v>404</v>
      </c>
      <c r="I324" t="s">
        <v>405</v>
      </c>
      <c r="J324" t="s">
        <v>405</v>
      </c>
      <c r="K324">
        <v>70</v>
      </c>
      <c r="L324" t="s">
        <v>249</v>
      </c>
      <c r="M324" t="s">
        <v>250</v>
      </c>
      <c r="N324" t="s">
        <v>251</v>
      </c>
      <c r="O324" t="s">
        <v>251</v>
      </c>
      <c r="P324" t="s">
        <v>148</v>
      </c>
      <c r="Q324" t="s">
        <v>148</v>
      </c>
      <c r="R324" t="s">
        <v>406</v>
      </c>
      <c r="S324" t="s">
        <v>406</v>
      </c>
      <c r="T324" t="s">
        <v>407</v>
      </c>
      <c r="U324" t="s">
        <v>407</v>
      </c>
      <c r="V324">
        <v>0</v>
      </c>
      <c r="W324" t="s">
        <v>148</v>
      </c>
      <c r="X324" t="s">
        <v>1107</v>
      </c>
      <c r="Y324" t="s">
        <v>148</v>
      </c>
      <c r="Z324" t="s">
        <v>148</v>
      </c>
      <c r="AA324" t="s">
        <v>148</v>
      </c>
      <c r="AB324" t="s">
        <v>148</v>
      </c>
      <c r="AC324">
        <v>67</v>
      </c>
      <c r="AD324">
        <v>0</v>
      </c>
      <c r="AE324" t="s">
        <v>148</v>
      </c>
      <c r="AF324">
        <v>24500</v>
      </c>
      <c r="AG324">
        <v>0</v>
      </c>
      <c r="AH324" t="s">
        <v>148</v>
      </c>
      <c r="AI324" t="s">
        <v>409</v>
      </c>
      <c r="AJ324" t="s">
        <v>409</v>
      </c>
      <c r="AK324">
        <v>35677</v>
      </c>
      <c r="AL324" t="s">
        <v>168</v>
      </c>
      <c r="AM324" t="s">
        <v>169</v>
      </c>
      <c r="AN324" t="s">
        <v>170</v>
      </c>
      <c r="AO324" t="s">
        <v>170</v>
      </c>
      <c r="AP324" t="s">
        <v>148</v>
      </c>
      <c r="AQ324" t="s">
        <v>156</v>
      </c>
      <c r="AR324" t="s">
        <v>157</v>
      </c>
      <c r="AS324" t="s">
        <v>158</v>
      </c>
      <c r="AT324" t="s">
        <v>158</v>
      </c>
      <c r="AU324" t="s">
        <v>148</v>
      </c>
      <c r="AV324" t="s">
        <v>148</v>
      </c>
      <c r="AW324" t="s">
        <v>148</v>
      </c>
      <c r="AX324" t="s">
        <v>148</v>
      </c>
      <c r="AY324">
        <v>467108</v>
      </c>
      <c r="AZ324" t="s">
        <v>410</v>
      </c>
      <c r="BA324" t="s">
        <v>410</v>
      </c>
      <c r="BB324" t="s">
        <v>10</v>
      </c>
      <c r="BC324" t="s">
        <v>298</v>
      </c>
      <c r="BD324" t="s">
        <v>10</v>
      </c>
      <c r="BE324" t="s">
        <v>298</v>
      </c>
      <c r="BF324">
        <v>300</v>
      </c>
      <c r="BG324" t="s">
        <v>228</v>
      </c>
      <c r="BH324" t="s">
        <v>229</v>
      </c>
      <c r="BI324" t="s">
        <v>230</v>
      </c>
      <c r="BJ324" t="s">
        <v>231</v>
      </c>
      <c r="BK324" t="s">
        <v>161</v>
      </c>
      <c r="BL324" t="s">
        <v>162</v>
      </c>
      <c r="BM324" t="s">
        <v>163</v>
      </c>
      <c r="BN324" t="s">
        <v>164</v>
      </c>
      <c r="BO324">
        <v>0</v>
      </c>
      <c r="BP324" s="2">
        <v>44222.362835648149</v>
      </c>
      <c r="BQ324" t="s">
        <v>390</v>
      </c>
      <c r="BR324" t="s">
        <v>164</v>
      </c>
      <c r="BS324" t="s">
        <v>390</v>
      </c>
      <c r="BT324" t="s">
        <v>166</v>
      </c>
      <c r="BU324" t="s">
        <v>167</v>
      </c>
      <c r="BV324" t="s">
        <v>168</v>
      </c>
      <c r="BW324" t="s">
        <v>169</v>
      </c>
      <c r="BX324" t="s">
        <v>170</v>
      </c>
      <c r="BY324" t="s">
        <v>170</v>
      </c>
      <c r="BZ324" t="s">
        <v>148</v>
      </c>
      <c r="CA324" t="s">
        <v>6</v>
      </c>
      <c r="CB324" t="s">
        <v>226</v>
      </c>
      <c r="CC324" t="s">
        <v>227</v>
      </c>
      <c r="CD324" t="s">
        <v>226</v>
      </c>
      <c r="CE324" t="s">
        <v>148</v>
      </c>
      <c r="CF324" t="s">
        <v>148</v>
      </c>
      <c r="CG324">
        <v>0</v>
      </c>
      <c r="CH324">
        <v>1</v>
      </c>
      <c r="CI324">
        <v>1</v>
      </c>
      <c r="CJ324" t="s">
        <v>411</v>
      </c>
      <c r="CK324" t="s">
        <v>411</v>
      </c>
      <c r="CL324" t="s">
        <v>411</v>
      </c>
      <c r="CM324" t="s">
        <v>411</v>
      </c>
      <c r="CN324" t="s">
        <v>164</v>
      </c>
      <c r="CO324">
        <v>6</v>
      </c>
      <c r="CP324" s="2">
        <v>44222.362835648149</v>
      </c>
      <c r="CQ324" t="s">
        <v>390</v>
      </c>
      <c r="CR324" t="s">
        <v>174</v>
      </c>
      <c r="CS324" t="s">
        <v>148</v>
      </c>
      <c r="CT324" t="s">
        <v>148</v>
      </c>
      <c r="CU324" t="s">
        <v>148</v>
      </c>
      <c r="CV324" t="s">
        <v>148</v>
      </c>
      <c r="CX324" t="s">
        <v>148</v>
      </c>
      <c r="CY324" t="s">
        <v>148</v>
      </c>
      <c r="CZ324" t="s">
        <v>148</v>
      </c>
    </row>
    <row r="325" spans="1:104" x14ac:dyDescent="0.25">
      <c r="A325">
        <v>179925</v>
      </c>
      <c r="B325">
        <v>351204</v>
      </c>
      <c r="C325">
        <v>350736</v>
      </c>
      <c r="D325">
        <v>3</v>
      </c>
      <c r="E325">
        <v>61281531</v>
      </c>
      <c r="F325">
        <v>20</v>
      </c>
      <c r="G325" t="s">
        <v>287</v>
      </c>
      <c r="H325" t="s">
        <v>288</v>
      </c>
      <c r="I325" t="s">
        <v>289</v>
      </c>
      <c r="J325" t="s">
        <v>290</v>
      </c>
      <c r="K325">
        <v>60</v>
      </c>
      <c r="L325" t="s">
        <v>142</v>
      </c>
      <c r="M325" t="s">
        <v>143</v>
      </c>
      <c r="N325" t="s">
        <v>144</v>
      </c>
      <c r="O325" t="s">
        <v>144</v>
      </c>
      <c r="P325" t="s">
        <v>145</v>
      </c>
      <c r="Q325" t="s">
        <v>145</v>
      </c>
      <c r="R325" t="s">
        <v>237</v>
      </c>
      <c r="S325" t="s">
        <v>237</v>
      </c>
      <c r="T325" t="s">
        <v>238</v>
      </c>
      <c r="U325" t="s">
        <v>238</v>
      </c>
      <c r="V325">
        <v>0</v>
      </c>
      <c r="W325" t="s">
        <v>148</v>
      </c>
      <c r="X325" t="s">
        <v>1359</v>
      </c>
      <c r="Y325" t="s">
        <v>148</v>
      </c>
      <c r="Z325" t="s">
        <v>148</v>
      </c>
      <c r="AA325" t="s">
        <v>148</v>
      </c>
      <c r="AB325" t="s">
        <v>148</v>
      </c>
      <c r="AC325">
        <v>69.5</v>
      </c>
      <c r="AD325">
        <v>69.5</v>
      </c>
      <c r="AE325" t="s">
        <v>148</v>
      </c>
      <c r="AF325">
        <v>24300</v>
      </c>
      <c r="AG325">
        <v>24.299999237060501</v>
      </c>
      <c r="AH325" t="s">
        <v>1360</v>
      </c>
      <c r="AI325" t="s">
        <v>1361</v>
      </c>
      <c r="AJ325" t="s">
        <v>1362</v>
      </c>
      <c r="AK325">
        <v>552</v>
      </c>
      <c r="AL325" t="s">
        <v>181</v>
      </c>
      <c r="AM325" t="s">
        <v>181</v>
      </c>
      <c r="AN325" t="s">
        <v>182</v>
      </c>
      <c r="AO325" t="s">
        <v>182</v>
      </c>
      <c r="AP325" t="s">
        <v>148</v>
      </c>
      <c r="AQ325" t="s">
        <v>222</v>
      </c>
      <c r="AR325" t="s">
        <v>223</v>
      </c>
      <c r="AS325" t="s">
        <v>368</v>
      </c>
      <c r="AT325" t="s">
        <v>368</v>
      </c>
      <c r="AU325" t="s">
        <v>148</v>
      </c>
      <c r="AV325" t="s">
        <v>148</v>
      </c>
      <c r="AW325">
        <v>69000</v>
      </c>
      <c r="AX325" t="s">
        <v>148</v>
      </c>
      <c r="AY325">
        <v>862606</v>
      </c>
      <c r="AZ325" t="s">
        <v>369</v>
      </c>
      <c r="BA325" t="s">
        <v>369</v>
      </c>
      <c r="BB325" t="s">
        <v>15</v>
      </c>
      <c r="BC325" t="s">
        <v>370</v>
      </c>
      <c r="BD325" t="s">
        <v>15</v>
      </c>
      <c r="BE325" t="s">
        <v>370</v>
      </c>
      <c r="BF325">
        <v>20</v>
      </c>
      <c r="BG325" t="s">
        <v>371</v>
      </c>
      <c r="BH325" t="s">
        <v>372</v>
      </c>
      <c r="BI325" t="s">
        <v>373</v>
      </c>
      <c r="BJ325" t="s">
        <v>374</v>
      </c>
      <c r="BK325" t="s">
        <v>161</v>
      </c>
      <c r="BL325" t="s">
        <v>162</v>
      </c>
      <c r="BM325" t="s">
        <v>299</v>
      </c>
      <c r="BN325" t="s">
        <v>300</v>
      </c>
      <c r="BO325">
        <v>0</v>
      </c>
      <c r="BP325" s="2">
        <v>44221.870821759258</v>
      </c>
      <c r="BQ325" t="s">
        <v>425</v>
      </c>
      <c r="BR325" t="s">
        <v>300</v>
      </c>
      <c r="BS325" t="s">
        <v>425</v>
      </c>
      <c r="BT325" t="s">
        <v>192</v>
      </c>
      <c r="BU325" t="s">
        <v>193</v>
      </c>
      <c r="BV325" t="s">
        <v>168</v>
      </c>
      <c r="BW325" t="s">
        <v>169</v>
      </c>
      <c r="BX325" t="s">
        <v>170</v>
      </c>
      <c r="BY325" t="s">
        <v>170</v>
      </c>
      <c r="BZ325" t="s">
        <v>148</v>
      </c>
      <c r="CA325" t="s">
        <v>7</v>
      </c>
      <c r="CB325" t="s">
        <v>266</v>
      </c>
      <c r="CC325" t="s">
        <v>267</v>
      </c>
      <c r="CD325" t="s">
        <v>266</v>
      </c>
      <c r="CE325" t="s">
        <v>148</v>
      </c>
      <c r="CF325" t="s">
        <v>148</v>
      </c>
      <c r="CG325">
        <v>0</v>
      </c>
      <c r="CH325">
        <v>11</v>
      </c>
      <c r="CI325">
        <v>11</v>
      </c>
      <c r="CJ325" t="s">
        <v>426</v>
      </c>
      <c r="CK325" t="s">
        <v>426</v>
      </c>
      <c r="CL325" t="s">
        <v>426</v>
      </c>
      <c r="CM325" t="s">
        <v>426</v>
      </c>
      <c r="CN325" t="s">
        <v>300</v>
      </c>
      <c r="CO325">
        <v>18</v>
      </c>
      <c r="CP325" s="2">
        <v>44221.870821759258</v>
      </c>
      <c r="CQ325" t="s">
        <v>425</v>
      </c>
      <c r="CR325" t="s">
        <v>174</v>
      </c>
      <c r="CS325" t="s">
        <v>148</v>
      </c>
      <c r="CT325" t="s">
        <v>148</v>
      </c>
      <c r="CU325" t="s">
        <v>148</v>
      </c>
      <c r="CV325" t="s">
        <v>148</v>
      </c>
      <c r="CW325">
        <v>181677135</v>
      </c>
      <c r="CX325" s="3">
        <v>44192</v>
      </c>
      <c r="CY325" t="s">
        <v>1363</v>
      </c>
      <c r="CZ325" t="s">
        <v>148</v>
      </c>
    </row>
    <row r="326" spans="1:104" x14ac:dyDescent="0.25">
      <c r="A326">
        <v>174362</v>
      </c>
      <c r="B326">
        <v>351257</v>
      </c>
      <c r="C326">
        <v>350789</v>
      </c>
      <c r="D326">
        <v>3</v>
      </c>
      <c r="E326">
        <v>56299589</v>
      </c>
      <c r="F326">
        <v>26</v>
      </c>
      <c r="G326" t="s">
        <v>839</v>
      </c>
      <c r="H326" t="s">
        <v>840</v>
      </c>
      <c r="I326" t="s">
        <v>841</v>
      </c>
      <c r="J326" t="s">
        <v>842</v>
      </c>
      <c r="K326">
        <v>60</v>
      </c>
      <c r="L326" t="s">
        <v>142</v>
      </c>
      <c r="M326" t="s">
        <v>143</v>
      </c>
      <c r="N326" t="s">
        <v>144</v>
      </c>
      <c r="O326" t="s">
        <v>144</v>
      </c>
      <c r="P326" t="s">
        <v>145</v>
      </c>
      <c r="Q326" t="s">
        <v>145</v>
      </c>
      <c r="R326" t="s">
        <v>175</v>
      </c>
      <c r="S326" t="s">
        <v>175</v>
      </c>
      <c r="T326" t="s">
        <v>176</v>
      </c>
      <c r="U326" t="s">
        <v>176</v>
      </c>
      <c r="V326">
        <v>0</v>
      </c>
      <c r="W326" t="s">
        <v>148</v>
      </c>
      <c r="X326" t="s">
        <v>1124</v>
      </c>
      <c r="Y326" t="s">
        <v>148</v>
      </c>
      <c r="Z326" t="s">
        <v>148</v>
      </c>
      <c r="AA326" t="s">
        <v>148</v>
      </c>
      <c r="AB326" t="s">
        <v>148</v>
      </c>
      <c r="AC326">
        <v>70</v>
      </c>
      <c r="AD326">
        <v>70</v>
      </c>
      <c r="AE326" t="s">
        <v>148</v>
      </c>
      <c r="AF326">
        <v>24000</v>
      </c>
      <c r="AG326">
        <v>24</v>
      </c>
      <c r="AH326" t="s">
        <v>1364</v>
      </c>
      <c r="AI326" t="s">
        <v>1365</v>
      </c>
      <c r="AJ326" t="s">
        <v>1366</v>
      </c>
      <c r="AK326">
        <v>732</v>
      </c>
      <c r="AL326" t="s">
        <v>181</v>
      </c>
      <c r="AM326" t="s">
        <v>181</v>
      </c>
      <c r="AN326" t="s">
        <v>182</v>
      </c>
      <c r="AO326" t="s">
        <v>182</v>
      </c>
      <c r="AP326" t="s">
        <v>148</v>
      </c>
      <c r="AQ326" t="s">
        <v>328</v>
      </c>
      <c r="AR326" t="s">
        <v>329</v>
      </c>
      <c r="AS326" t="s">
        <v>330</v>
      </c>
      <c r="AT326" t="s">
        <v>330</v>
      </c>
      <c r="AU326" t="s">
        <v>1367</v>
      </c>
      <c r="AV326" t="s">
        <v>1368</v>
      </c>
      <c r="AW326">
        <v>69200</v>
      </c>
      <c r="AX326" t="s">
        <v>148</v>
      </c>
      <c r="AY326">
        <v>333100</v>
      </c>
      <c r="AZ326" t="s">
        <v>996</v>
      </c>
      <c r="BA326" t="s">
        <v>996</v>
      </c>
      <c r="BB326" t="s">
        <v>0</v>
      </c>
      <c r="BC326" t="s">
        <v>202</v>
      </c>
      <c r="BD326" t="s">
        <v>0</v>
      </c>
      <c r="BE326" t="s">
        <v>202</v>
      </c>
      <c r="BF326">
        <v>709</v>
      </c>
      <c r="BG326" t="s">
        <v>187</v>
      </c>
      <c r="BH326" t="s">
        <v>188</v>
      </c>
      <c r="BI326" t="s">
        <v>189</v>
      </c>
      <c r="BJ326" t="s">
        <v>190</v>
      </c>
      <c r="BK326" t="s">
        <v>161</v>
      </c>
      <c r="BL326" t="s">
        <v>162</v>
      </c>
      <c r="BM326" t="s">
        <v>299</v>
      </c>
      <c r="BN326" t="s">
        <v>300</v>
      </c>
      <c r="BO326">
        <v>0</v>
      </c>
      <c r="BP326" s="2">
        <v>44221.876122685186</v>
      </c>
      <c r="BQ326" t="s">
        <v>425</v>
      </c>
      <c r="BR326" t="s">
        <v>300</v>
      </c>
      <c r="BS326" t="s">
        <v>425</v>
      </c>
      <c r="BT326" t="s">
        <v>192</v>
      </c>
      <c r="BU326" t="s">
        <v>193</v>
      </c>
      <c r="BV326" t="s">
        <v>168</v>
      </c>
      <c r="BW326" t="s">
        <v>169</v>
      </c>
      <c r="BX326" t="s">
        <v>170</v>
      </c>
      <c r="BY326" t="s">
        <v>170</v>
      </c>
      <c r="BZ326" t="s">
        <v>148</v>
      </c>
      <c r="CA326" t="s">
        <v>7</v>
      </c>
      <c r="CB326" t="s">
        <v>266</v>
      </c>
      <c r="CC326" t="s">
        <v>267</v>
      </c>
      <c r="CD326" t="s">
        <v>266</v>
      </c>
      <c r="CE326" t="s">
        <v>148</v>
      </c>
      <c r="CF326" t="s">
        <v>148</v>
      </c>
      <c r="CG326">
        <v>0</v>
      </c>
      <c r="CH326">
        <v>26</v>
      </c>
      <c r="CI326">
        <v>26</v>
      </c>
      <c r="CJ326" t="s">
        <v>426</v>
      </c>
      <c r="CK326" t="s">
        <v>426</v>
      </c>
      <c r="CL326" t="s">
        <v>426</v>
      </c>
      <c r="CM326" t="s">
        <v>426</v>
      </c>
      <c r="CN326" t="s">
        <v>300</v>
      </c>
      <c r="CO326">
        <v>18</v>
      </c>
      <c r="CP326" s="2">
        <v>44221.876122685186</v>
      </c>
      <c r="CQ326" t="s">
        <v>425</v>
      </c>
      <c r="CR326" t="s">
        <v>174</v>
      </c>
      <c r="CS326" t="s">
        <v>148</v>
      </c>
      <c r="CT326" t="s">
        <v>148</v>
      </c>
      <c r="CU326" t="s">
        <v>148</v>
      </c>
      <c r="CV326" t="s">
        <v>148</v>
      </c>
      <c r="CW326">
        <v>181676720</v>
      </c>
      <c r="CX326" s="3">
        <v>44189</v>
      </c>
      <c r="CY326" t="s">
        <v>1369</v>
      </c>
      <c r="CZ326" t="s">
        <v>148</v>
      </c>
    </row>
    <row r="327" spans="1:104" x14ac:dyDescent="0.25">
      <c r="A327">
        <v>190875</v>
      </c>
      <c r="B327">
        <v>351480</v>
      </c>
      <c r="C327">
        <v>351012</v>
      </c>
      <c r="D327">
        <v>3</v>
      </c>
      <c r="E327">
        <v>63991137</v>
      </c>
      <c r="F327">
        <v>22</v>
      </c>
      <c r="G327" t="s">
        <v>138</v>
      </c>
      <c r="H327" t="s">
        <v>139</v>
      </c>
      <c r="I327" t="s">
        <v>140</v>
      </c>
      <c r="J327" t="s">
        <v>141</v>
      </c>
      <c r="K327">
        <v>60</v>
      </c>
      <c r="L327" t="s">
        <v>142</v>
      </c>
      <c r="M327" t="s">
        <v>143</v>
      </c>
      <c r="N327" t="s">
        <v>144</v>
      </c>
      <c r="O327" t="s">
        <v>144</v>
      </c>
      <c r="P327" t="s">
        <v>145</v>
      </c>
      <c r="Q327" t="s">
        <v>145</v>
      </c>
      <c r="R327" t="s">
        <v>214</v>
      </c>
      <c r="S327" t="s">
        <v>214</v>
      </c>
      <c r="T327" t="s">
        <v>215</v>
      </c>
      <c r="U327" t="s">
        <v>215</v>
      </c>
      <c r="V327">
        <v>0</v>
      </c>
      <c r="W327" t="s">
        <v>148</v>
      </c>
      <c r="X327" t="s">
        <v>1370</v>
      </c>
      <c r="Y327" t="s">
        <v>148</v>
      </c>
      <c r="Z327" t="s">
        <v>148</v>
      </c>
      <c r="AA327" t="s">
        <v>148</v>
      </c>
      <c r="AB327" t="s">
        <v>148</v>
      </c>
      <c r="AC327">
        <v>70</v>
      </c>
      <c r="AD327">
        <v>70</v>
      </c>
      <c r="AE327" t="s">
        <v>148</v>
      </c>
      <c r="AF327">
        <v>23400</v>
      </c>
      <c r="AG327">
        <v>23.399999618530298</v>
      </c>
      <c r="AH327" t="s">
        <v>1371</v>
      </c>
      <c r="AI327" t="s">
        <v>577</v>
      </c>
      <c r="AJ327" t="s">
        <v>578</v>
      </c>
      <c r="AK327">
        <v>90</v>
      </c>
      <c r="AL327" t="s">
        <v>777</v>
      </c>
      <c r="AM327" t="s">
        <v>778</v>
      </c>
      <c r="AN327" t="s">
        <v>779</v>
      </c>
      <c r="AO327" t="s">
        <v>779</v>
      </c>
      <c r="AP327" t="s">
        <v>148</v>
      </c>
      <c r="AQ327" t="s">
        <v>328</v>
      </c>
      <c r="AR327" t="s">
        <v>329</v>
      </c>
      <c r="AS327" t="s">
        <v>330</v>
      </c>
      <c r="AT327" t="s">
        <v>330</v>
      </c>
      <c r="AU327" t="s">
        <v>148</v>
      </c>
      <c r="AV327" t="s">
        <v>148</v>
      </c>
      <c r="AW327">
        <v>68350</v>
      </c>
      <c r="AX327" t="s">
        <v>148</v>
      </c>
      <c r="AY327">
        <v>361204</v>
      </c>
      <c r="AZ327" t="s">
        <v>362</v>
      </c>
      <c r="BA327" t="s">
        <v>362</v>
      </c>
      <c r="BB327" t="s">
        <v>2</v>
      </c>
      <c r="BC327" t="s">
        <v>171</v>
      </c>
      <c r="BD327" t="s">
        <v>2</v>
      </c>
      <c r="BE327" t="s">
        <v>172</v>
      </c>
      <c r="BF327">
        <v>709</v>
      </c>
      <c r="BG327" t="s">
        <v>187</v>
      </c>
      <c r="BH327" t="s">
        <v>188</v>
      </c>
      <c r="BI327" t="s">
        <v>189</v>
      </c>
      <c r="BJ327" t="s">
        <v>190</v>
      </c>
      <c r="BK327" t="s">
        <v>161</v>
      </c>
      <c r="BL327" t="s">
        <v>162</v>
      </c>
      <c r="BM327" t="s">
        <v>299</v>
      </c>
      <c r="BN327" t="s">
        <v>300</v>
      </c>
      <c r="BO327">
        <v>0</v>
      </c>
      <c r="BP327" s="2">
        <v>44221.879143518519</v>
      </c>
      <c r="BQ327" t="s">
        <v>425</v>
      </c>
      <c r="BR327" t="s">
        <v>300</v>
      </c>
      <c r="BS327" t="s">
        <v>425</v>
      </c>
      <c r="BT327" t="s">
        <v>192</v>
      </c>
      <c r="BU327" t="s">
        <v>193</v>
      </c>
      <c r="BV327" t="s">
        <v>777</v>
      </c>
      <c r="BW327" t="s">
        <v>778</v>
      </c>
      <c r="BX327" t="s">
        <v>779</v>
      </c>
      <c r="BY327" t="s">
        <v>779</v>
      </c>
      <c r="BZ327" t="s">
        <v>148</v>
      </c>
      <c r="CA327" t="s">
        <v>7</v>
      </c>
      <c r="CB327" t="s">
        <v>266</v>
      </c>
      <c r="CC327" t="s">
        <v>267</v>
      </c>
      <c r="CD327" t="s">
        <v>266</v>
      </c>
      <c r="CE327" t="s">
        <v>148</v>
      </c>
      <c r="CF327" t="s">
        <v>148</v>
      </c>
      <c r="CG327">
        <v>0</v>
      </c>
      <c r="CH327">
        <v>27</v>
      </c>
      <c r="CI327">
        <v>27</v>
      </c>
      <c r="CJ327" t="s">
        <v>426</v>
      </c>
      <c r="CK327" t="s">
        <v>426</v>
      </c>
      <c r="CL327" t="s">
        <v>426</v>
      </c>
      <c r="CM327" t="s">
        <v>426</v>
      </c>
      <c r="CN327" t="s">
        <v>300</v>
      </c>
      <c r="CO327">
        <v>18</v>
      </c>
      <c r="CP327" s="2">
        <v>44221.879143518519</v>
      </c>
      <c r="CQ327" t="s">
        <v>425</v>
      </c>
      <c r="CR327" t="s">
        <v>174</v>
      </c>
      <c r="CS327" t="s">
        <v>148</v>
      </c>
      <c r="CT327" t="s">
        <v>148</v>
      </c>
      <c r="CU327" t="s">
        <v>148</v>
      </c>
      <c r="CV327" t="s">
        <v>148</v>
      </c>
      <c r="CW327">
        <v>181687049</v>
      </c>
      <c r="CX327" s="3">
        <v>44218</v>
      </c>
      <c r="CY327" t="s">
        <v>1372</v>
      </c>
      <c r="CZ327" t="s">
        <v>148</v>
      </c>
    </row>
    <row r="328" spans="1:104" x14ac:dyDescent="0.25">
      <c r="A328">
        <v>190472</v>
      </c>
      <c r="B328">
        <v>347529</v>
      </c>
      <c r="C328">
        <v>347061</v>
      </c>
      <c r="D328">
        <v>3</v>
      </c>
      <c r="E328">
        <v>63662654</v>
      </c>
      <c r="F328">
        <v>22</v>
      </c>
      <c r="G328" t="s">
        <v>138</v>
      </c>
      <c r="H328" t="s">
        <v>139</v>
      </c>
      <c r="I328" t="s">
        <v>140</v>
      </c>
      <c r="J328" t="s">
        <v>141</v>
      </c>
      <c r="K328">
        <v>60</v>
      </c>
      <c r="L328" t="s">
        <v>142</v>
      </c>
      <c r="M328" t="s">
        <v>143</v>
      </c>
      <c r="N328" t="s">
        <v>144</v>
      </c>
      <c r="O328" t="s">
        <v>144</v>
      </c>
      <c r="P328" t="s">
        <v>145</v>
      </c>
      <c r="Q328" t="s">
        <v>145</v>
      </c>
      <c r="R328" t="s">
        <v>146</v>
      </c>
      <c r="S328" t="s">
        <v>146</v>
      </c>
      <c r="T328" t="s">
        <v>147</v>
      </c>
      <c r="U328" t="s">
        <v>147</v>
      </c>
      <c r="V328">
        <v>0</v>
      </c>
      <c r="W328" t="s">
        <v>148</v>
      </c>
      <c r="X328" t="s">
        <v>1373</v>
      </c>
      <c r="Y328" t="s">
        <v>148</v>
      </c>
      <c r="Z328" t="s">
        <v>148</v>
      </c>
      <c r="AA328" t="s">
        <v>148</v>
      </c>
      <c r="AB328" t="s">
        <v>148</v>
      </c>
      <c r="AC328">
        <v>70</v>
      </c>
      <c r="AD328">
        <v>70</v>
      </c>
      <c r="AE328" t="s">
        <v>148</v>
      </c>
      <c r="AF328">
        <v>23500</v>
      </c>
      <c r="AG328">
        <v>23.5</v>
      </c>
      <c r="AH328" t="s">
        <v>430</v>
      </c>
      <c r="AI328" t="s">
        <v>1162</v>
      </c>
      <c r="AJ328" t="s">
        <v>1163</v>
      </c>
      <c r="AK328">
        <v>106</v>
      </c>
      <c r="AL328" t="s">
        <v>379</v>
      </c>
      <c r="AM328" t="s">
        <v>380</v>
      </c>
      <c r="AN328" t="s">
        <v>381</v>
      </c>
      <c r="AO328" t="s">
        <v>381</v>
      </c>
      <c r="AP328" t="s">
        <v>148</v>
      </c>
      <c r="AQ328" t="s">
        <v>156</v>
      </c>
      <c r="AR328" t="s">
        <v>157</v>
      </c>
      <c r="AS328" t="s">
        <v>158</v>
      </c>
      <c r="AT328" t="s">
        <v>158</v>
      </c>
      <c r="AU328" t="s">
        <v>148</v>
      </c>
      <c r="AV328" t="s">
        <v>148</v>
      </c>
      <c r="AW328" t="s">
        <v>148</v>
      </c>
      <c r="AX328" t="s">
        <v>148</v>
      </c>
      <c r="AY328">
        <v>415207</v>
      </c>
      <c r="AZ328" t="s">
        <v>608</v>
      </c>
      <c r="BA328" t="s">
        <v>608</v>
      </c>
      <c r="BB328" t="s">
        <v>148</v>
      </c>
      <c r="BC328" t="s">
        <v>148</v>
      </c>
      <c r="BD328" t="s">
        <v>148</v>
      </c>
      <c r="BE328" t="s">
        <v>148</v>
      </c>
      <c r="BF328" t="s">
        <v>148</v>
      </c>
      <c r="BG328" t="s">
        <v>33</v>
      </c>
      <c r="BH328" t="s">
        <v>160</v>
      </c>
      <c r="BI328" t="s">
        <v>33</v>
      </c>
      <c r="BJ328" t="s">
        <v>160</v>
      </c>
      <c r="BK328" t="s">
        <v>161</v>
      </c>
      <c r="BL328" t="s">
        <v>162</v>
      </c>
      <c r="BM328" t="s">
        <v>439</v>
      </c>
      <c r="BN328" t="s">
        <v>440</v>
      </c>
      <c r="BO328">
        <v>0</v>
      </c>
      <c r="BP328" s="2">
        <v>44221.456631944442</v>
      </c>
      <c r="BQ328" t="s">
        <v>442</v>
      </c>
      <c r="BR328" t="s">
        <v>440</v>
      </c>
      <c r="BS328" t="s">
        <v>442</v>
      </c>
      <c r="BT328" t="s">
        <v>166</v>
      </c>
      <c r="BU328" t="s">
        <v>167</v>
      </c>
      <c r="BV328" t="s">
        <v>168</v>
      </c>
      <c r="BW328" t="s">
        <v>169</v>
      </c>
      <c r="BX328" t="s">
        <v>170</v>
      </c>
      <c r="BY328" t="s">
        <v>170</v>
      </c>
      <c r="BZ328" t="s">
        <v>148</v>
      </c>
      <c r="CA328" t="s">
        <v>7</v>
      </c>
      <c r="CB328" t="s">
        <v>266</v>
      </c>
      <c r="CC328" t="s">
        <v>267</v>
      </c>
      <c r="CD328" t="s">
        <v>266</v>
      </c>
      <c r="CE328" t="s">
        <v>148</v>
      </c>
      <c r="CF328" t="s">
        <v>148</v>
      </c>
      <c r="CG328">
        <v>0</v>
      </c>
      <c r="CH328">
        <v>31</v>
      </c>
      <c r="CI328">
        <v>31</v>
      </c>
      <c r="CJ328" t="s">
        <v>426</v>
      </c>
      <c r="CK328" t="s">
        <v>426</v>
      </c>
      <c r="CL328" t="s">
        <v>426</v>
      </c>
      <c r="CM328" t="s">
        <v>426</v>
      </c>
      <c r="CN328" t="s">
        <v>440</v>
      </c>
      <c r="CO328">
        <v>30</v>
      </c>
      <c r="CP328" s="2">
        <v>44221.456631944442</v>
      </c>
      <c r="CQ328" t="s">
        <v>442</v>
      </c>
      <c r="CR328" t="s">
        <v>174</v>
      </c>
      <c r="CS328" t="s">
        <v>148</v>
      </c>
      <c r="CT328" t="s">
        <v>148</v>
      </c>
      <c r="CU328" t="s">
        <v>148</v>
      </c>
      <c r="CV328" t="s">
        <v>148</v>
      </c>
      <c r="CX328" t="s">
        <v>148</v>
      </c>
      <c r="CY328" t="s">
        <v>148</v>
      </c>
      <c r="CZ328" t="s">
        <v>148</v>
      </c>
    </row>
    <row r="329" spans="1:104" x14ac:dyDescent="0.25">
      <c r="A329">
        <v>191809</v>
      </c>
      <c r="B329">
        <v>350284</v>
      </c>
      <c r="C329">
        <v>349816</v>
      </c>
      <c r="D329">
        <v>3</v>
      </c>
      <c r="E329">
        <v>54666896</v>
      </c>
      <c r="F329">
        <v>22</v>
      </c>
      <c r="G329" t="s">
        <v>138</v>
      </c>
      <c r="H329" t="s">
        <v>139</v>
      </c>
      <c r="I329" t="s">
        <v>140</v>
      </c>
      <c r="J329" t="s">
        <v>141</v>
      </c>
      <c r="K329">
        <v>40</v>
      </c>
      <c r="L329" t="s">
        <v>450</v>
      </c>
      <c r="M329" t="s">
        <v>451</v>
      </c>
      <c r="N329" t="s">
        <v>452</v>
      </c>
      <c r="O329" t="s">
        <v>452</v>
      </c>
      <c r="P329" t="s">
        <v>148</v>
      </c>
      <c r="Q329" t="s">
        <v>148</v>
      </c>
      <c r="R329" t="s">
        <v>175</v>
      </c>
      <c r="S329" t="s">
        <v>175</v>
      </c>
      <c r="T329" t="s">
        <v>176</v>
      </c>
      <c r="U329" t="s">
        <v>176</v>
      </c>
      <c r="V329">
        <v>0</v>
      </c>
      <c r="W329" t="s">
        <v>148</v>
      </c>
      <c r="X329" t="s">
        <v>1374</v>
      </c>
      <c r="Y329" t="s">
        <v>148</v>
      </c>
      <c r="Z329" t="s">
        <v>148</v>
      </c>
      <c r="AA329" t="s">
        <v>148</v>
      </c>
      <c r="AB329" t="s">
        <v>148</v>
      </c>
      <c r="AC329">
        <v>71</v>
      </c>
      <c r="AD329">
        <v>71</v>
      </c>
      <c r="AE329" t="s">
        <v>148</v>
      </c>
      <c r="AF329">
        <v>23000</v>
      </c>
      <c r="AG329">
        <v>23</v>
      </c>
      <c r="AH329" t="s">
        <v>1375</v>
      </c>
      <c r="AI329" t="s">
        <v>455</v>
      </c>
      <c r="AJ329" t="s">
        <v>456</v>
      </c>
      <c r="AK329">
        <v>51</v>
      </c>
      <c r="AL329" t="s">
        <v>309</v>
      </c>
      <c r="AM329" t="s">
        <v>310</v>
      </c>
      <c r="AN329" t="s">
        <v>311</v>
      </c>
      <c r="AO329" t="s">
        <v>311</v>
      </c>
      <c r="AP329" t="s">
        <v>148</v>
      </c>
      <c r="AQ329" t="s">
        <v>156</v>
      </c>
      <c r="AR329" t="s">
        <v>157</v>
      </c>
      <c r="AS329" t="s">
        <v>158</v>
      </c>
      <c r="AT329" t="s">
        <v>158</v>
      </c>
      <c r="AU329" t="s">
        <v>148</v>
      </c>
      <c r="AV329" t="s">
        <v>148</v>
      </c>
      <c r="AW329" t="s">
        <v>148</v>
      </c>
      <c r="AX329" t="s">
        <v>148</v>
      </c>
      <c r="AY329">
        <v>400305</v>
      </c>
      <c r="AZ329" t="s">
        <v>159</v>
      </c>
      <c r="BA329" t="s">
        <v>159</v>
      </c>
      <c r="BB329" t="s">
        <v>148</v>
      </c>
      <c r="BC329" t="s">
        <v>148</v>
      </c>
      <c r="BD329" t="s">
        <v>148</v>
      </c>
      <c r="BE329" t="s">
        <v>148</v>
      </c>
      <c r="BF329" t="s">
        <v>148</v>
      </c>
      <c r="BG329" t="s">
        <v>33</v>
      </c>
      <c r="BH329" t="s">
        <v>160</v>
      </c>
      <c r="BI329" t="s">
        <v>33</v>
      </c>
      <c r="BJ329" t="s">
        <v>160</v>
      </c>
      <c r="BK329" t="s">
        <v>161</v>
      </c>
      <c r="BL329" t="s">
        <v>162</v>
      </c>
      <c r="BM329" t="s">
        <v>299</v>
      </c>
      <c r="BN329" t="s">
        <v>300</v>
      </c>
      <c r="BO329">
        <v>0</v>
      </c>
      <c r="BP329" s="2">
        <v>44221.834456018521</v>
      </c>
      <c r="BQ329" t="s">
        <v>457</v>
      </c>
      <c r="BR329" t="s">
        <v>300</v>
      </c>
      <c r="BS329" t="s">
        <v>457</v>
      </c>
      <c r="BT329" t="s">
        <v>166</v>
      </c>
      <c r="BU329" t="s">
        <v>167</v>
      </c>
      <c r="BV329" t="s">
        <v>309</v>
      </c>
      <c r="BW329" t="s">
        <v>310</v>
      </c>
      <c r="BX329" t="s">
        <v>311</v>
      </c>
      <c r="BY329" t="s">
        <v>311</v>
      </c>
      <c r="BZ329" t="s">
        <v>148</v>
      </c>
      <c r="CA329" t="s">
        <v>7</v>
      </c>
      <c r="CB329" t="s">
        <v>266</v>
      </c>
      <c r="CC329" t="s">
        <v>267</v>
      </c>
      <c r="CD329" t="s">
        <v>266</v>
      </c>
      <c r="CE329" t="s">
        <v>148</v>
      </c>
      <c r="CF329" t="s">
        <v>148</v>
      </c>
      <c r="CG329">
        <v>0</v>
      </c>
      <c r="CH329">
        <v>32</v>
      </c>
      <c r="CI329">
        <v>32</v>
      </c>
      <c r="CJ329" t="s">
        <v>426</v>
      </c>
      <c r="CK329" t="s">
        <v>426</v>
      </c>
      <c r="CL329" t="s">
        <v>426</v>
      </c>
      <c r="CM329" t="s">
        <v>426</v>
      </c>
      <c r="CN329" t="s">
        <v>300</v>
      </c>
      <c r="CO329">
        <v>18</v>
      </c>
      <c r="CP329" s="2">
        <v>44221.834456018521</v>
      </c>
      <c r="CQ329" t="s">
        <v>457</v>
      </c>
      <c r="CR329" t="s">
        <v>174</v>
      </c>
      <c r="CS329" t="s">
        <v>148</v>
      </c>
      <c r="CT329" t="s">
        <v>148</v>
      </c>
      <c r="CU329" t="s">
        <v>148</v>
      </c>
      <c r="CV329" t="s">
        <v>148</v>
      </c>
      <c r="CX329" t="s">
        <v>148</v>
      </c>
      <c r="CY329" t="s">
        <v>148</v>
      </c>
      <c r="CZ329" t="s">
        <v>148</v>
      </c>
    </row>
    <row r="330" spans="1:104" x14ac:dyDescent="0.25">
      <c r="A330">
        <v>191798</v>
      </c>
      <c r="B330">
        <v>352405</v>
      </c>
      <c r="C330">
        <v>351937</v>
      </c>
      <c r="D330">
        <v>3</v>
      </c>
      <c r="E330">
        <v>63532055</v>
      </c>
      <c r="F330">
        <v>22</v>
      </c>
      <c r="G330" t="s">
        <v>138</v>
      </c>
      <c r="H330" t="s">
        <v>139</v>
      </c>
      <c r="I330" t="s">
        <v>140</v>
      </c>
      <c r="J330" t="s">
        <v>141</v>
      </c>
      <c r="K330">
        <v>60</v>
      </c>
      <c r="L330" t="s">
        <v>142</v>
      </c>
      <c r="M330" t="s">
        <v>143</v>
      </c>
      <c r="N330" t="s">
        <v>144</v>
      </c>
      <c r="O330" t="s">
        <v>144</v>
      </c>
      <c r="P330" t="s">
        <v>145</v>
      </c>
      <c r="Q330" t="s">
        <v>145</v>
      </c>
      <c r="R330" t="s">
        <v>146</v>
      </c>
      <c r="S330" t="s">
        <v>146</v>
      </c>
      <c r="T330" t="s">
        <v>147</v>
      </c>
      <c r="U330" t="s">
        <v>147</v>
      </c>
      <c r="V330">
        <v>0</v>
      </c>
      <c r="W330" t="s">
        <v>148</v>
      </c>
      <c r="X330" t="s">
        <v>1221</v>
      </c>
      <c r="Y330" t="s">
        <v>148</v>
      </c>
      <c r="Z330" t="s">
        <v>148</v>
      </c>
      <c r="AA330" t="s">
        <v>148</v>
      </c>
      <c r="AB330" t="s">
        <v>148</v>
      </c>
      <c r="AC330">
        <v>70</v>
      </c>
      <c r="AD330">
        <v>70</v>
      </c>
      <c r="AE330" t="s">
        <v>148</v>
      </c>
      <c r="AF330">
        <v>23500</v>
      </c>
      <c r="AG330">
        <v>23.5</v>
      </c>
      <c r="AH330" t="s">
        <v>199</v>
      </c>
      <c r="AI330" t="s">
        <v>455</v>
      </c>
      <c r="AJ330" t="s">
        <v>456</v>
      </c>
      <c r="AK330">
        <v>51</v>
      </c>
      <c r="AL330" t="s">
        <v>379</v>
      </c>
      <c r="AM330" t="s">
        <v>380</v>
      </c>
      <c r="AN330" t="s">
        <v>381</v>
      </c>
      <c r="AO330" t="s">
        <v>381</v>
      </c>
      <c r="AP330" t="s">
        <v>148</v>
      </c>
      <c r="AQ330" t="s">
        <v>156</v>
      </c>
      <c r="AR330" t="s">
        <v>157</v>
      </c>
      <c r="AS330" t="s">
        <v>158</v>
      </c>
      <c r="AT330" t="s">
        <v>158</v>
      </c>
      <c r="AU330" t="s">
        <v>148</v>
      </c>
      <c r="AV330" t="s">
        <v>148</v>
      </c>
      <c r="AW330" t="s">
        <v>148</v>
      </c>
      <c r="AX330" t="s">
        <v>148</v>
      </c>
      <c r="AY330">
        <v>400803</v>
      </c>
      <c r="AZ330" t="s">
        <v>1042</v>
      </c>
      <c r="BA330" t="s">
        <v>1042</v>
      </c>
      <c r="BB330" t="s">
        <v>148</v>
      </c>
      <c r="BC330" t="s">
        <v>148</v>
      </c>
      <c r="BD330" t="s">
        <v>148</v>
      </c>
      <c r="BE330" t="s">
        <v>148</v>
      </c>
      <c r="BF330" t="s">
        <v>148</v>
      </c>
      <c r="BG330" t="s">
        <v>33</v>
      </c>
      <c r="BH330" t="s">
        <v>160</v>
      </c>
      <c r="BI330" t="s">
        <v>33</v>
      </c>
      <c r="BJ330" t="s">
        <v>160</v>
      </c>
      <c r="BK330" t="s">
        <v>161</v>
      </c>
      <c r="BL330" t="s">
        <v>162</v>
      </c>
      <c r="BM330" t="s">
        <v>299</v>
      </c>
      <c r="BN330" t="s">
        <v>300</v>
      </c>
      <c r="BO330">
        <v>0</v>
      </c>
      <c r="BP330" t="s">
        <v>1376</v>
      </c>
      <c r="BQ330" t="s">
        <v>425</v>
      </c>
      <c r="BR330" t="s">
        <v>300</v>
      </c>
      <c r="BS330" t="s">
        <v>425</v>
      </c>
      <c r="BT330" t="s">
        <v>166</v>
      </c>
      <c r="BU330" t="s">
        <v>167</v>
      </c>
      <c r="BV330" t="s">
        <v>379</v>
      </c>
      <c r="BW330" t="s">
        <v>380</v>
      </c>
      <c r="BX330" t="s">
        <v>381</v>
      </c>
      <c r="BY330" t="s">
        <v>381</v>
      </c>
      <c r="BZ330" t="s">
        <v>148</v>
      </c>
      <c r="CA330" t="s">
        <v>7</v>
      </c>
      <c r="CB330" t="s">
        <v>266</v>
      </c>
      <c r="CC330" t="s">
        <v>267</v>
      </c>
      <c r="CD330" t="s">
        <v>266</v>
      </c>
      <c r="CE330" t="s">
        <v>148</v>
      </c>
      <c r="CF330" t="s">
        <v>148</v>
      </c>
      <c r="CG330">
        <v>0</v>
      </c>
      <c r="CH330">
        <v>34</v>
      </c>
      <c r="CI330">
        <v>34</v>
      </c>
      <c r="CJ330" t="s">
        <v>426</v>
      </c>
      <c r="CK330" t="s">
        <v>426</v>
      </c>
      <c r="CL330" t="s">
        <v>426</v>
      </c>
      <c r="CM330" t="s">
        <v>426</v>
      </c>
      <c r="CN330" t="s">
        <v>300</v>
      </c>
      <c r="CO330">
        <v>18</v>
      </c>
      <c r="CP330" t="s">
        <v>1377</v>
      </c>
      <c r="CQ330" t="s">
        <v>425</v>
      </c>
      <c r="CR330" t="s">
        <v>174</v>
      </c>
      <c r="CS330" t="s">
        <v>148</v>
      </c>
      <c r="CT330" t="s">
        <v>148</v>
      </c>
      <c r="CU330" t="s">
        <v>148</v>
      </c>
      <c r="CV330" t="s">
        <v>148</v>
      </c>
      <c r="CX330" t="s">
        <v>148</v>
      </c>
      <c r="CY330" t="s">
        <v>148</v>
      </c>
      <c r="CZ330" t="s">
        <v>148</v>
      </c>
    </row>
    <row r="331" spans="1:104" x14ac:dyDescent="0.25">
      <c r="A331">
        <v>190864</v>
      </c>
      <c r="B331">
        <v>352415</v>
      </c>
      <c r="C331">
        <v>351947</v>
      </c>
      <c r="D331">
        <v>3</v>
      </c>
      <c r="E331">
        <v>56251580</v>
      </c>
      <c r="F331">
        <v>22</v>
      </c>
      <c r="G331" t="s">
        <v>138</v>
      </c>
      <c r="H331" t="s">
        <v>139</v>
      </c>
      <c r="I331" t="s">
        <v>140</v>
      </c>
      <c r="J331" t="s">
        <v>141</v>
      </c>
      <c r="K331">
        <v>60</v>
      </c>
      <c r="L331" t="s">
        <v>142</v>
      </c>
      <c r="M331" t="s">
        <v>143</v>
      </c>
      <c r="N331" t="s">
        <v>144</v>
      </c>
      <c r="O331" t="s">
        <v>144</v>
      </c>
      <c r="P331" t="s">
        <v>145</v>
      </c>
      <c r="Q331" t="s">
        <v>145</v>
      </c>
      <c r="R331" t="s">
        <v>427</v>
      </c>
      <c r="S331" t="s">
        <v>427</v>
      </c>
      <c r="T331" t="s">
        <v>428</v>
      </c>
      <c r="U331" t="s">
        <v>428</v>
      </c>
      <c r="V331">
        <v>1</v>
      </c>
      <c r="W331" t="s">
        <v>148</v>
      </c>
      <c r="X331" t="s">
        <v>1378</v>
      </c>
      <c r="Y331" t="s">
        <v>148</v>
      </c>
      <c r="Z331" t="s">
        <v>148</v>
      </c>
      <c r="AA331" t="s">
        <v>148</v>
      </c>
      <c r="AB331" t="s">
        <v>148</v>
      </c>
      <c r="AC331">
        <v>70.3</v>
      </c>
      <c r="AD331">
        <v>70.300003051757798</v>
      </c>
      <c r="AE331">
        <v>23500</v>
      </c>
      <c r="AF331">
        <v>23700</v>
      </c>
      <c r="AG331">
        <v>23.700000762939499</v>
      </c>
      <c r="AH331" t="s">
        <v>1379</v>
      </c>
      <c r="AI331" t="s">
        <v>577</v>
      </c>
      <c r="AJ331" t="s">
        <v>578</v>
      </c>
      <c r="AK331">
        <v>90</v>
      </c>
      <c r="AL331" t="s">
        <v>181</v>
      </c>
      <c r="AM331" t="s">
        <v>181</v>
      </c>
      <c r="AN331" t="s">
        <v>182</v>
      </c>
      <c r="AO331" t="s">
        <v>182</v>
      </c>
      <c r="AP331" t="s">
        <v>148</v>
      </c>
      <c r="AQ331" t="s">
        <v>328</v>
      </c>
      <c r="AR331" t="s">
        <v>329</v>
      </c>
      <c r="AS331" t="s">
        <v>330</v>
      </c>
      <c r="AT331" t="s">
        <v>330</v>
      </c>
      <c r="AU331" t="s">
        <v>148</v>
      </c>
      <c r="AV331" t="s">
        <v>148</v>
      </c>
      <c r="AW331">
        <v>69400</v>
      </c>
      <c r="AX331" t="s">
        <v>148</v>
      </c>
      <c r="AY331">
        <v>333100</v>
      </c>
      <c r="AZ331" t="s">
        <v>996</v>
      </c>
      <c r="BA331" t="s">
        <v>996</v>
      </c>
      <c r="BB331" t="s">
        <v>3</v>
      </c>
      <c r="BC331" t="s">
        <v>822</v>
      </c>
      <c r="BD331" t="s">
        <v>3</v>
      </c>
      <c r="BE331" t="s">
        <v>822</v>
      </c>
      <c r="BF331">
        <v>10</v>
      </c>
      <c r="BG331" t="s">
        <v>463</v>
      </c>
      <c r="BH331" t="s">
        <v>464</v>
      </c>
      <c r="BI331" t="s">
        <v>465</v>
      </c>
      <c r="BJ331" t="s">
        <v>466</v>
      </c>
      <c r="BK331" t="s">
        <v>161</v>
      </c>
      <c r="BL331" t="s">
        <v>162</v>
      </c>
      <c r="BM331" t="s">
        <v>299</v>
      </c>
      <c r="BN331" t="s">
        <v>300</v>
      </c>
      <c r="BO331">
        <v>0</v>
      </c>
      <c r="BP331" s="2">
        <v>44221.92082175926</v>
      </c>
      <c r="BQ331" t="s">
        <v>425</v>
      </c>
      <c r="BR331" t="s">
        <v>300</v>
      </c>
      <c r="BS331" t="s">
        <v>425</v>
      </c>
      <c r="BT331" t="s">
        <v>192</v>
      </c>
      <c r="BU331" t="s">
        <v>193</v>
      </c>
      <c r="BV331" t="s">
        <v>181</v>
      </c>
      <c r="BW331" t="s">
        <v>181</v>
      </c>
      <c r="BX331" t="s">
        <v>182</v>
      </c>
      <c r="BY331" t="s">
        <v>182</v>
      </c>
      <c r="BZ331" t="s">
        <v>148</v>
      </c>
      <c r="CA331" t="s">
        <v>7</v>
      </c>
      <c r="CB331" t="s">
        <v>266</v>
      </c>
      <c r="CC331" t="s">
        <v>267</v>
      </c>
      <c r="CD331" t="s">
        <v>266</v>
      </c>
      <c r="CE331" t="s">
        <v>148</v>
      </c>
      <c r="CF331" t="s">
        <v>148</v>
      </c>
      <c r="CG331">
        <v>0</v>
      </c>
      <c r="CH331">
        <v>35</v>
      </c>
      <c r="CI331">
        <v>35</v>
      </c>
      <c r="CJ331" t="s">
        <v>426</v>
      </c>
      <c r="CK331" t="s">
        <v>426</v>
      </c>
      <c r="CL331" t="s">
        <v>426</v>
      </c>
      <c r="CM331" t="s">
        <v>426</v>
      </c>
      <c r="CN331" t="s">
        <v>300</v>
      </c>
      <c r="CO331">
        <v>18</v>
      </c>
      <c r="CP331" s="2">
        <v>44221.92082175926</v>
      </c>
      <c r="CQ331" t="s">
        <v>425</v>
      </c>
      <c r="CR331" t="s">
        <v>174</v>
      </c>
      <c r="CS331" t="s">
        <v>148</v>
      </c>
      <c r="CT331" t="s">
        <v>148</v>
      </c>
      <c r="CU331" t="s">
        <v>148</v>
      </c>
      <c r="CV331" t="s">
        <v>148</v>
      </c>
      <c r="CW331">
        <v>181687127</v>
      </c>
      <c r="CX331" s="3">
        <v>44218</v>
      </c>
      <c r="CY331" t="s">
        <v>1380</v>
      </c>
      <c r="CZ331" t="s">
        <v>148</v>
      </c>
    </row>
    <row r="332" spans="1:104" x14ac:dyDescent="0.25">
      <c r="A332">
        <v>176210</v>
      </c>
      <c r="B332">
        <v>351822</v>
      </c>
      <c r="C332">
        <v>351354</v>
      </c>
      <c r="D332">
        <v>3</v>
      </c>
      <c r="E332">
        <v>51365997</v>
      </c>
      <c r="F332">
        <v>22</v>
      </c>
      <c r="G332" t="s">
        <v>138</v>
      </c>
      <c r="H332" t="s">
        <v>139</v>
      </c>
      <c r="I332" t="s">
        <v>140</v>
      </c>
      <c r="J332" t="s">
        <v>141</v>
      </c>
      <c r="K332">
        <v>70</v>
      </c>
      <c r="L332" t="s">
        <v>473</v>
      </c>
      <c r="M332" t="s">
        <v>474</v>
      </c>
      <c r="N332" t="s">
        <v>475</v>
      </c>
      <c r="O332" t="s">
        <v>475</v>
      </c>
      <c r="P332" t="s">
        <v>148</v>
      </c>
      <c r="Q332" t="s">
        <v>148</v>
      </c>
      <c r="R332" t="s">
        <v>476</v>
      </c>
      <c r="S332" t="s">
        <v>476</v>
      </c>
      <c r="T332" t="s">
        <v>477</v>
      </c>
      <c r="U332" t="s">
        <v>477</v>
      </c>
      <c r="V332">
        <v>0</v>
      </c>
      <c r="W332" t="s">
        <v>148</v>
      </c>
      <c r="X332" t="s">
        <v>1381</v>
      </c>
      <c r="Y332" t="s">
        <v>148</v>
      </c>
      <c r="Z332" t="s">
        <v>148</v>
      </c>
      <c r="AA332" t="s">
        <v>148</v>
      </c>
      <c r="AB332" t="s">
        <v>148</v>
      </c>
      <c r="AC332">
        <v>66</v>
      </c>
      <c r="AD332">
        <v>66</v>
      </c>
      <c r="AE332" t="s">
        <v>148</v>
      </c>
      <c r="AF332">
        <v>26400</v>
      </c>
      <c r="AG332">
        <v>26.399999618530298</v>
      </c>
      <c r="AH332" t="s">
        <v>1382</v>
      </c>
      <c r="AI332" t="s">
        <v>1383</v>
      </c>
      <c r="AJ332" t="s">
        <v>1384</v>
      </c>
      <c r="AK332">
        <v>7796</v>
      </c>
      <c r="AL332" t="s">
        <v>853</v>
      </c>
      <c r="AM332" t="s">
        <v>854</v>
      </c>
      <c r="AN332" t="s">
        <v>855</v>
      </c>
      <c r="AO332" t="s">
        <v>855</v>
      </c>
      <c r="AP332" t="s">
        <v>148</v>
      </c>
      <c r="AQ332" t="s">
        <v>156</v>
      </c>
      <c r="AR332" t="s">
        <v>157</v>
      </c>
      <c r="AS332" t="s">
        <v>158</v>
      </c>
      <c r="AT332" t="s">
        <v>158</v>
      </c>
      <c r="AU332" t="s">
        <v>148</v>
      </c>
      <c r="AV332" t="s">
        <v>148</v>
      </c>
      <c r="AW332" t="s">
        <v>148</v>
      </c>
      <c r="AX332" t="s">
        <v>148</v>
      </c>
      <c r="AY332">
        <v>98704</v>
      </c>
      <c r="AZ332" t="s">
        <v>1092</v>
      </c>
      <c r="BA332" t="s">
        <v>1092</v>
      </c>
      <c r="BB332" t="s">
        <v>10</v>
      </c>
      <c r="BC332" t="s">
        <v>298</v>
      </c>
      <c r="BD332" t="s">
        <v>10</v>
      </c>
      <c r="BE332" t="s">
        <v>298</v>
      </c>
      <c r="BF332">
        <v>300</v>
      </c>
      <c r="BG332" t="s">
        <v>228</v>
      </c>
      <c r="BH332" t="s">
        <v>229</v>
      </c>
      <c r="BI332" t="s">
        <v>230</v>
      </c>
      <c r="BJ332" t="s">
        <v>231</v>
      </c>
      <c r="BK332" t="s">
        <v>161</v>
      </c>
      <c r="BL332" t="s">
        <v>162</v>
      </c>
      <c r="BM332" t="s">
        <v>299</v>
      </c>
      <c r="BN332" t="s">
        <v>300</v>
      </c>
      <c r="BO332">
        <v>0</v>
      </c>
      <c r="BP332" s="2">
        <v>44221.884120370371</v>
      </c>
      <c r="BQ332" t="s">
        <v>483</v>
      </c>
      <c r="BR332" t="s">
        <v>300</v>
      </c>
      <c r="BS332" t="s">
        <v>483</v>
      </c>
      <c r="BT332" t="s">
        <v>166</v>
      </c>
      <c r="BU332" t="s">
        <v>167</v>
      </c>
      <c r="BV332" t="s">
        <v>853</v>
      </c>
      <c r="BW332" t="s">
        <v>854</v>
      </c>
      <c r="BX332" t="s">
        <v>855</v>
      </c>
      <c r="BY332" t="s">
        <v>855</v>
      </c>
      <c r="BZ332" t="s">
        <v>148</v>
      </c>
      <c r="CA332" t="s">
        <v>10</v>
      </c>
      <c r="CB332" t="s">
        <v>298</v>
      </c>
      <c r="CC332" t="s">
        <v>10</v>
      </c>
      <c r="CD332" t="s">
        <v>298</v>
      </c>
      <c r="CE332" t="s">
        <v>148</v>
      </c>
      <c r="CF332" t="s">
        <v>148</v>
      </c>
      <c r="CG332">
        <v>0</v>
      </c>
      <c r="CH332">
        <v>18</v>
      </c>
      <c r="CI332">
        <v>18</v>
      </c>
      <c r="CJ332" t="s">
        <v>277</v>
      </c>
      <c r="CK332" t="s">
        <v>277</v>
      </c>
      <c r="CL332" t="s">
        <v>278</v>
      </c>
      <c r="CM332" t="s">
        <v>278</v>
      </c>
      <c r="CN332" t="s">
        <v>300</v>
      </c>
      <c r="CO332">
        <v>18</v>
      </c>
      <c r="CP332" s="2">
        <v>44221.884120370371</v>
      </c>
      <c r="CQ332" t="s">
        <v>483</v>
      </c>
      <c r="CR332" t="s">
        <v>174</v>
      </c>
      <c r="CS332" t="s">
        <v>148</v>
      </c>
      <c r="CT332" t="s">
        <v>148</v>
      </c>
      <c r="CU332" t="s">
        <v>148</v>
      </c>
      <c r="CV332" t="s">
        <v>148</v>
      </c>
      <c r="CX332" t="s">
        <v>148</v>
      </c>
      <c r="CY332" t="s">
        <v>148</v>
      </c>
      <c r="CZ332" t="s">
        <v>148</v>
      </c>
    </row>
    <row r="333" spans="1:104" x14ac:dyDescent="0.25">
      <c r="A333">
        <v>191968</v>
      </c>
      <c r="B333">
        <v>354335</v>
      </c>
      <c r="C333">
        <v>353867</v>
      </c>
      <c r="D333">
        <v>3</v>
      </c>
      <c r="E333">
        <v>62503644</v>
      </c>
      <c r="F333">
        <v>22</v>
      </c>
      <c r="G333" t="s">
        <v>138</v>
      </c>
      <c r="H333" t="s">
        <v>139</v>
      </c>
      <c r="I333" t="s">
        <v>140</v>
      </c>
      <c r="J333" t="s">
        <v>141</v>
      </c>
      <c r="K333">
        <v>60</v>
      </c>
      <c r="L333" t="s">
        <v>142</v>
      </c>
      <c r="M333" t="s">
        <v>143</v>
      </c>
      <c r="N333" t="s">
        <v>144</v>
      </c>
      <c r="O333" t="s">
        <v>144</v>
      </c>
      <c r="P333" t="s">
        <v>148</v>
      </c>
      <c r="Q333" t="s">
        <v>148</v>
      </c>
      <c r="R333" t="s">
        <v>252</v>
      </c>
      <c r="S333" t="s">
        <v>252</v>
      </c>
      <c r="T333" t="s">
        <v>253</v>
      </c>
      <c r="U333" t="s">
        <v>253</v>
      </c>
      <c r="V333">
        <v>1</v>
      </c>
      <c r="W333" t="s">
        <v>148</v>
      </c>
      <c r="X333" t="s">
        <v>512</v>
      </c>
      <c r="Y333" t="s">
        <v>148</v>
      </c>
      <c r="Z333" t="s">
        <v>148</v>
      </c>
      <c r="AA333" t="s">
        <v>148</v>
      </c>
      <c r="AB333" t="s">
        <v>148</v>
      </c>
      <c r="AC333">
        <v>70</v>
      </c>
      <c r="AD333">
        <v>70</v>
      </c>
      <c r="AE333" t="s">
        <v>148</v>
      </c>
      <c r="AF333">
        <v>23000</v>
      </c>
      <c r="AG333">
        <v>23</v>
      </c>
      <c r="AH333" t="s">
        <v>1385</v>
      </c>
      <c r="AI333" t="s">
        <v>486</v>
      </c>
      <c r="AJ333" t="s">
        <v>487</v>
      </c>
      <c r="AK333">
        <v>42</v>
      </c>
      <c r="AL333" t="s">
        <v>309</v>
      </c>
      <c r="AM333" t="s">
        <v>310</v>
      </c>
      <c r="AN333" t="s">
        <v>311</v>
      </c>
      <c r="AO333" t="s">
        <v>311</v>
      </c>
      <c r="AP333" t="s">
        <v>148</v>
      </c>
      <c r="AQ333" t="s">
        <v>488</v>
      </c>
      <c r="AR333" t="s">
        <v>489</v>
      </c>
      <c r="AS333" t="s">
        <v>490</v>
      </c>
      <c r="AT333" t="s">
        <v>490</v>
      </c>
      <c r="AU333" t="s">
        <v>1386</v>
      </c>
      <c r="AV333" t="s">
        <v>1387</v>
      </c>
      <c r="AW333">
        <v>62500</v>
      </c>
      <c r="AX333" t="s">
        <v>148</v>
      </c>
      <c r="AY333">
        <v>343808</v>
      </c>
      <c r="AZ333" t="s">
        <v>1388</v>
      </c>
      <c r="BA333" t="s">
        <v>1388</v>
      </c>
      <c r="BB333" t="s">
        <v>28</v>
      </c>
      <c r="BC333" t="s">
        <v>494</v>
      </c>
      <c r="BD333" t="s">
        <v>28</v>
      </c>
      <c r="BE333" t="s">
        <v>494</v>
      </c>
      <c r="BF333" t="s">
        <v>148</v>
      </c>
      <c r="BG333" t="s">
        <v>33</v>
      </c>
      <c r="BH333" t="s">
        <v>160</v>
      </c>
      <c r="BI333" t="s">
        <v>33</v>
      </c>
      <c r="BJ333" t="s">
        <v>160</v>
      </c>
      <c r="BK333" t="s">
        <v>161</v>
      </c>
      <c r="BL333" t="s">
        <v>162</v>
      </c>
      <c r="BM333" t="s">
        <v>163</v>
      </c>
      <c r="BN333" t="s">
        <v>164</v>
      </c>
      <c r="BO333">
        <v>0</v>
      </c>
      <c r="BP333" s="2">
        <v>44222.375578703701</v>
      </c>
      <c r="BQ333" t="s">
        <v>495</v>
      </c>
      <c r="BR333" t="s">
        <v>164</v>
      </c>
      <c r="BS333" t="s">
        <v>495</v>
      </c>
      <c r="BT333" t="s">
        <v>192</v>
      </c>
      <c r="BU333" t="s">
        <v>193</v>
      </c>
      <c r="BV333" t="s">
        <v>309</v>
      </c>
      <c r="BW333" t="s">
        <v>310</v>
      </c>
      <c r="BX333" t="s">
        <v>311</v>
      </c>
      <c r="BY333" t="s">
        <v>311</v>
      </c>
      <c r="BZ333" t="s">
        <v>148</v>
      </c>
      <c r="CA333" t="s">
        <v>11</v>
      </c>
      <c r="CB333" t="s">
        <v>496</v>
      </c>
      <c r="CC333" t="s">
        <v>11</v>
      </c>
      <c r="CD333" t="s">
        <v>496</v>
      </c>
      <c r="CE333" t="s">
        <v>148</v>
      </c>
      <c r="CF333" t="s">
        <v>148</v>
      </c>
      <c r="CG333">
        <v>0</v>
      </c>
      <c r="CH333" t="s">
        <v>497</v>
      </c>
      <c r="CI333" t="s">
        <v>497</v>
      </c>
      <c r="CJ333" t="s">
        <v>498</v>
      </c>
      <c r="CK333" t="s">
        <v>498</v>
      </c>
      <c r="CL333" t="s">
        <v>499</v>
      </c>
      <c r="CM333" t="s">
        <v>499</v>
      </c>
      <c r="CN333" t="s">
        <v>164</v>
      </c>
      <c r="CO333">
        <v>6</v>
      </c>
      <c r="CP333" s="2">
        <v>44222.375578703701</v>
      </c>
      <c r="CQ333" t="s">
        <v>495</v>
      </c>
      <c r="CR333" t="s">
        <v>174</v>
      </c>
      <c r="CS333" t="s">
        <v>148</v>
      </c>
      <c r="CT333" t="s">
        <v>148</v>
      </c>
      <c r="CU333" t="s">
        <v>148</v>
      </c>
      <c r="CV333" t="s">
        <v>148</v>
      </c>
      <c r="CX333" t="s">
        <v>148</v>
      </c>
      <c r="CY333" t="s">
        <v>148</v>
      </c>
      <c r="CZ333" t="s">
        <v>148</v>
      </c>
    </row>
    <row r="334" spans="1:104" x14ac:dyDescent="0.25">
      <c r="A334">
        <v>190626</v>
      </c>
      <c r="B334">
        <v>354315</v>
      </c>
      <c r="C334">
        <v>353847</v>
      </c>
      <c r="D334">
        <v>3</v>
      </c>
      <c r="E334">
        <v>63650766</v>
      </c>
      <c r="F334">
        <v>22</v>
      </c>
      <c r="G334" t="s">
        <v>138</v>
      </c>
      <c r="H334" t="s">
        <v>139</v>
      </c>
      <c r="I334" t="s">
        <v>140</v>
      </c>
      <c r="J334" t="s">
        <v>141</v>
      </c>
      <c r="K334">
        <v>60</v>
      </c>
      <c r="L334" t="s">
        <v>142</v>
      </c>
      <c r="M334" t="s">
        <v>143</v>
      </c>
      <c r="N334" t="s">
        <v>144</v>
      </c>
      <c r="O334" t="s">
        <v>144</v>
      </c>
      <c r="P334" t="s">
        <v>148</v>
      </c>
      <c r="Q334" t="s">
        <v>148</v>
      </c>
      <c r="R334" t="s">
        <v>252</v>
      </c>
      <c r="S334" t="s">
        <v>252</v>
      </c>
      <c r="T334" t="s">
        <v>253</v>
      </c>
      <c r="U334" t="s">
        <v>253</v>
      </c>
      <c r="V334">
        <v>1</v>
      </c>
      <c r="W334" t="s">
        <v>148</v>
      </c>
      <c r="X334" t="s">
        <v>1389</v>
      </c>
      <c r="Y334" t="s">
        <v>148</v>
      </c>
      <c r="Z334" t="s">
        <v>148</v>
      </c>
      <c r="AA334" t="s">
        <v>148</v>
      </c>
      <c r="AB334" t="s">
        <v>148</v>
      </c>
      <c r="AC334">
        <v>70</v>
      </c>
      <c r="AD334">
        <v>70</v>
      </c>
      <c r="AE334" t="s">
        <v>148</v>
      </c>
      <c r="AF334">
        <v>22500</v>
      </c>
      <c r="AG334">
        <v>23</v>
      </c>
      <c r="AH334" t="s">
        <v>1390</v>
      </c>
      <c r="AI334" t="s">
        <v>507</v>
      </c>
      <c r="AJ334" t="s">
        <v>508</v>
      </c>
      <c r="AK334">
        <v>98</v>
      </c>
      <c r="AL334" t="s">
        <v>309</v>
      </c>
      <c r="AM334" t="s">
        <v>310</v>
      </c>
      <c r="AN334" t="s">
        <v>311</v>
      </c>
      <c r="AO334" t="s">
        <v>311</v>
      </c>
      <c r="AP334" t="s">
        <v>148</v>
      </c>
      <c r="AQ334" t="s">
        <v>488</v>
      </c>
      <c r="AR334" t="s">
        <v>489</v>
      </c>
      <c r="AS334" t="s">
        <v>490</v>
      </c>
      <c r="AT334" t="s">
        <v>490</v>
      </c>
      <c r="AU334" t="s">
        <v>148</v>
      </c>
      <c r="AV334" t="s">
        <v>148</v>
      </c>
      <c r="AW334">
        <v>67900</v>
      </c>
      <c r="AX334" t="s">
        <v>148</v>
      </c>
      <c r="AY334">
        <v>320702</v>
      </c>
      <c r="AZ334" t="s">
        <v>1391</v>
      </c>
      <c r="BA334" t="s">
        <v>1391</v>
      </c>
      <c r="BB334" t="s">
        <v>28</v>
      </c>
      <c r="BC334" t="s">
        <v>494</v>
      </c>
      <c r="BD334" t="s">
        <v>28</v>
      </c>
      <c r="BE334" t="s">
        <v>494</v>
      </c>
      <c r="BF334" t="s">
        <v>148</v>
      </c>
      <c r="BG334" t="s">
        <v>33</v>
      </c>
      <c r="BH334" t="s">
        <v>160</v>
      </c>
      <c r="BI334" t="s">
        <v>33</v>
      </c>
      <c r="BJ334" t="s">
        <v>160</v>
      </c>
      <c r="BK334" t="s">
        <v>161</v>
      </c>
      <c r="BL334" t="s">
        <v>162</v>
      </c>
      <c r="BM334" t="s">
        <v>163</v>
      </c>
      <c r="BN334" t="s">
        <v>164</v>
      </c>
      <c r="BO334">
        <v>0</v>
      </c>
      <c r="BP334" s="2">
        <v>44222.372476851851</v>
      </c>
      <c r="BQ334" t="s">
        <v>495</v>
      </c>
      <c r="BR334" t="s">
        <v>164</v>
      </c>
      <c r="BS334" t="s">
        <v>495</v>
      </c>
      <c r="BT334" t="s">
        <v>192</v>
      </c>
      <c r="BU334" t="s">
        <v>193</v>
      </c>
      <c r="BV334" t="s">
        <v>309</v>
      </c>
      <c r="BW334" t="s">
        <v>310</v>
      </c>
      <c r="BX334" t="s">
        <v>311</v>
      </c>
      <c r="BY334" t="s">
        <v>311</v>
      </c>
      <c r="BZ334" t="s">
        <v>148</v>
      </c>
      <c r="CA334" t="s">
        <v>11</v>
      </c>
      <c r="CB334" t="s">
        <v>496</v>
      </c>
      <c r="CC334" t="s">
        <v>11</v>
      </c>
      <c r="CD334" t="s">
        <v>496</v>
      </c>
      <c r="CE334" t="s">
        <v>148</v>
      </c>
      <c r="CF334" t="s">
        <v>148</v>
      </c>
      <c r="CG334">
        <v>0</v>
      </c>
      <c r="CH334">
        <v>2</v>
      </c>
      <c r="CI334">
        <v>2</v>
      </c>
      <c r="CJ334" t="s">
        <v>498</v>
      </c>
      <c r="CK334" t="s">
        <v>498</v>
      </c>
      <c r="CL334" t="s">
        <v>499</v>
      </c>
      <c r="CM334" t="s">
        <v>499</v>
      </c>
      <c r="CN334" t="s">
        <v>164</v>
      </c>
      <c r="CO334">
        <v>6</v>
      </c>
      <c r="CP334" s="2">
        <v>44222.372476851851</v>
      </c>
      <c r="CQ334" t="s">
        <v>495</v>
      </c>
      <c r="CR334" t="s">
        <v>174</v>
      </c>
      <c r="CS334" t="s">
        <v>148</v>
      </c>
      <c r="CT334" t="s">
        <v>148</v>
      </c>
      <c r="CU334" t="s">
        <v>148</v>
      </c>
      <c r="CV334" t="s">
        <v>148</v>
      </c>
      <c r="CX334" t="s">
        <v>148</v>
      </c>
      <c r="CY334" t="s">
        <v>148</v>
      </c>
      <c r="CZ334" t="s">
        <v>148</v>
      </c>
    </row>
    <row r="335" spans="1:104" x14ac:dyDescent="0.25">
      <c r="A335">
        <v>191999</v>
      </c>
      <c r="B335">
        <v>354345</v>
      </c>
      <c r="C335">
        <v>353877</v>
      </c>
      <c r="D335">
        <v>3</v>
      </c>
      <c r="E335">
        <v>62539747</v>
      </c>
      <c r="F335">
        <v>22</v>
      </c>
      <c r="G335" t="s">
        <v>138</v>
      </c>
      <c r="H335" t="s">
        <v>139</v>
      </c>
      <c r="I335" t="s">
        <v>140</v>
      </c>
      <c r="J335" t="s">
        <v>141</v>
      </c>
      <c r="K335">
        <v>60</v>
      </c>
      <c r="L335" t="s">
        <v>142</v>
      </c>
      <c r="M335" t="s">
        <v>143</v>
      </c>
      <c r="N335" t="s">
        <v>144</v>
      </c>
      <c r="O335" t="s">
        <v>144</v>
      </c>
      <c r="P335" t="s">
        <v>148</v>
      </c>
      <c r="Q335" t="s">
        <v>148</v>
      </c>
      <c r="R335" t="s">
        <v>252</v>
      </c>
      <c r="S335" t="s">
        <v>252</v>
      </c>
      <c r="T335" t="s">
        <v>253</v>
      </c>
      <c r="U335" t="s">
        <v>253</v>
      </c>
      <c r="V335">
        <v>1</v>
      </c>
      <c r="W335" t="s">
        <v>148</v>
      </c>
      <c r="X335" t="s">
        <v>512</v>
      </c>
      <c r="Y335" t="s">
        <v>148</v>
      </c>
      <c r="Z335" t="s">
        <v>148</v>
      </c>
      <c r="AA335" t="s">
        <v>148</v>
      </c>
      <c r="AB335" t="s">
        <v>148</v>
      </c>
      <c r="AC335">
        <v>70</v>
      </c>
      <c r="AD335">
        <v>70</v>
      </c>
      <c r="AE335" t="s">
        <v>148</v>
      </c>
      <c r="AF335">
        <v>24000</v>
      </c>
      <c r="AG335">
        <v>24</v>
      </c>
      <c r="AH335" t="s">
        <v>1339</v>
      </c>
      <c r="AI335" t="s">
        <v>486</v>
      </c>
      <c r="AJ335" t="s">
        <v>487</v>
      </c>
      <c r="AK335">
        <v>42</v>
      </c>
      <c r="AL335" t="s">
        <v>309</v>
      </c>
      <c r="AM335" t="s">
        <v>310</v>
      </c>
      <c r="AN335" t="s">
        <v>311</v>
      </c>
      <c r="AO335" t="s">
        <v>311</v>
      </c>
      <c r="AP335" t="s">
        <v>148</v>
      </c>
      <c r="AQ335" t="s">
        <v>488</v>
      </c>
      <c r="AR335" t="s">
        <v>489</v>
      </c>
      <c r="AS335" t="s">
        <v>490</v>
      </c>
      <c r="AT335" t="s">
        <v>490</v>
      </c>
      <c r="AU335" t="s">
        <v>514</v>
      </c>
      <c r="AV335" t="s">
        <v>515</v>
      </c>
      <c r="AW335">
        <v>63900</v>
      </c>
      <c r="AX335" t="s">
        <v>148</v>
      </c>
      <c r="AY335">
        <v>342400</v>
      </c>
      <c r="AZ335" t="s">
        <v>1392</v>
      </c>
      <c r="BA335" t="s">
        <v>1392</v>
      </c>
      <c r="BB335" t="s">
        <v>28</v>
      </c>
      <c r="BC335" t="s">
        <v>494</v>
      </c>
      <c r="BD335" t="s">
        <v>28</v>
      </c>
      <c r="BE335" t="s">
        <v>494</v>
      </c>
      <c r="BF335" t="s">
        <v>148</v>
      </c>
      <c r="BG335" t="s">
        <v>33</v>
      </c>
      <c r="BH335" t="s">
        <v>160</v>
      </c>
      <c r="BI335" t="s">
        <v>33</v>
      </c>
      <c r="BJ335" t="s">
        <v>160</v>
      </c>
      <c r="BK335" t="s">
        <v>161</v>
      </c>
      <c r="BL335" t="s">
        <v>162</v>
      </c>
      <c r="BM335" t="s">
        <v>163</v>
      </c>
      <c r="BN335" t="s">
        <v>164</v>
      </c>
      <c r="BO335">
        <v>0</v>
      </c>
      <c r="BP335" s="2">
        <v>44222.376250000001</v>
      </c>
      <c r="BQ335" t="s">
        <v>495</v>
      </c>
      <c r="BR335" t="s">
        <v>164</v>
      </c>
      <c r="BS335" t="s">
        <v>495</v>
      </c>
      <c r="BT335" t="s">
        <v>192</v>
      </c>
      <c r="BU335" t="s">
        <v>193</v>
      </c>
      <c r="BV335" t="s">
        <v>309</v>
      </c>
      <c r="BW335" t="s">
        <v>310</v>
      </c>
      <c r="BX335" t="s">
        <v>311</v>
      </c>
      <c r="BY335" t="s">
        <v>311</v>
      </c>
      <c r="BZ335" t="s">
        <v>148</v>
      </c>
      <c r="CA335" t="s">
        <v>11</v>
      </c>
      <c r="CB335" t="s">
        <v>496</v>
      </c>
      <c r="CC335" t="s">
        <v>11</v>
      </c>
      <c r="CD335" t="s">
        <v>496</v>
      </c>
      <c r="CE335" t="s">
        <v>148</v>
      </c>
      <c r="CF335" t="s">
        <v>148</v>
      </c>
      <c r="CG335">
        <v>0</v>
      </c>
      <c r="CH335" t="s">
        <v>510</v>
      </c>
      <c r="CI335" t="s">
        <v>510</v>
      </c>
      <c r="CJ335" t="s">
        <v>511</v>
      </c>
      <c r="CK335" t="s">
        <v>511</v>
      </c>
      <c r="CL335" t="s">
        <v>511</v>
      </c>
      <c r="CM335" t="s">
        <v>511</v>
      </c>
      <c r="CN335" t="s">
        <v>164</v>
      </c>
      <c r="CO335">
        <v>6</v>
      </c>
      <c r="CP335" s="2">
        <v>44222.376250000001</v>
      </c>
      <c r="CQ335" t="s">
        <v>495</v>
      </c>
      <c r="CR335" t="s">
        <v>174</v>
      </c>
      <c r="CS335" t="s">
        <v>148</v>
      </c>
      <c r="CT335" t="s">
        <v>148</v>
      </c>
      <c r="CU335" t="s">
        <v>148</v>
      </c>
      <c r="CV335" t="s">
        <v>148</v>
      </c>
      <c r="CX335" t="s">
        <v>148</v>
      </c>
      <c r="CY335" t="s">
        <v>148</v>
      </c>
      <c r="CZ335" t="s">
        <v>148</v>
      </c>
    </row>
    <row r="336" spans="1:104" x14ac:dyDescent="0.25">
      <c r="A336">
        <v>191972</v>
      </c>
      <c r="B336">
        <v>354572</v>
      </c>
      <c r="C336">
        <v>354104</v>
      </c>
      <c r="D336">
        <v>3</v>
      </c>
      <c r="E336">
        <v>61849303</v>
      </c>
      <c r="F336">
        <v>22</v>
      </c>
      <c r="G336" t="s">
        <v>138</v>
      </c>
      <c r="H336" t="s">
        <v>139</v>
      </c>
      <c r="I336" t="s">
        <v>140</v>
      </c>
      <c r="J336" t="s">
        <v>141</v>
      </c>
      <c r="K336">
        <v>60</v>
      </c>
      <c r="L336" t="s">
        <v>142</v>
      </c>
      <c r="M336" t="s">
        <v>143</v>
      </c>
      <c r="N336" t="s">
        <v>144</v>
      </c>
      <c r="O336" t="s">
        <v>144</v>
      </c>
      <c r="P336" t="s">
        <v>148</v>
      </c>
      <c r="Q336" t="s">
        <v>148</v>
      </c>
      <c r="R336" t="s">
        <v>252</v>
      </c>
      <c r="S336" t="s">
        <v>252</v>
      </c>
      <c r="T336" t="s">
        <v>253</v>
      </c>
      <c r="U336" t="s">
        <v>253</v>
      </c>
      <c r="V336">
        <v>1</v>
      </c>
      <c r="W336" t="s">
        <v>148</v>
      </c>
      <c r="X336" t="s">
        <v>512</v>
      </c>
      <c r="Y336" t="s">
        <v>148</v>
      </c>
      <c r="Z336" t="s">
        <v>148</v>
      </c>
      <c r="AA336" t="s">
        <v>148</v>
      </c>
      <c r="AB336" t="s">
        <v>148</v>
      </c>
      <c r="AC336">
        <v>70.5</v>
      </c>
      <c r="AD336">
        <v>70.5</v>
      </c>
      <c r="AE336" t="s">
        <v>148</v>
      </c>
      <c r="AF336">
        <v>23000</v>
      </c>
      <c r="AG336">
        <v>23</v>
      </c>
      <c r="AH336" t="s">
        <v>1393</v>
      </c>
      <c r="AI336" t="s">
        <v>486</v>
      </c>
      <c r="AJ336" t="s">
        <v>487</v>
      </c>
      <c r="AK336">
        <v>42</v>
      </c>
      <c r="AL336" t="s">
        <v>309</v>
      </c>
      <c r="AM336" t="s">
        <v>310</v>
      </c>
      <c r="AN336" t="s">
        <v>311</v>
      </c>
      <c r="AO336" t="s">
        <v>311</v>
      </c>
      <c r="AP336" t="s">
        <v>148</v>
      </c>
      <c r="AQ336" t="s">
        <v>488</v>
      </c>
      <c r="AR336" t="s">
        <v>489</v>
      </c>
      <c r="AS336" t="s">
        <v>490</v>
      </c>
      <c r="AT336" t="s">
        <v>490</v>
      </c>
      <c r="AU336" t="s">
        <v>491</v>
      </c>
      <c r="AV336" t="s">
        <v>492</v>
      </c>
      <c r="AW336">
        <v>60800</v>
      </c>
      <c r="AX336" t="s">
        <v>148</v>
      </c>
      <c r="AY336">
        <v>385302</v>
      </c>
      <c r="AZ336" t="s">
        <v>1394</v>
      </c>
      <c r="BA336" t="s">
        <v>1394</v>
      </c>
      <c r="BB336" t="s">
        <v>28</v>
      </c>
      <c r="BC336" t="s">
        <v>494</v>
      </c>
      <c r="BD336" t="s">
        <v>28</v>
      </c>
      <c r="BE336" t="s">
        <v>494</v>
      </c>
      <c r="BF336" t="s">
        <v>148</v>
      </c>
      <c r="BG336" t="s">
        <v>33</v>
      </c>
      <c r="BH336" t="s">
        <v>160</v>
      </c>
      <c r="BI336" t="s">
        <v>33</v>
      </c>
      <c r="BJ336" t="s">
        <v>160</v>
      </c>
      <c r="BK336" t="s">
        <v>161</v>
      </c>
      <c r="BL336" t="s">
        <v>162</v>
      </c>
      <c r="BM336" t="s">
        <v>163</v>
      </c>
      <c r="BN336" t="s">
        <v>164</v>
      </c>
      <c r="BO336">
        <v>0</v>
      </c>
      <c r="BP336" s="2">
        <v>44222.380543981482</v>
      </c>
      <c r="BQ336" t="s">
        <v>495</v>
      </c>
      <c r="BR336" t="s">
        <v>164</v>
      </c>
      <c r="BS336" t="s">
        <v>495</v>
      </c>
      <c r="BT336" t="s">
        <v>192</v>
      </c>
      <c r="BU336" t="s">
        <v>193</v>
      </c>
      <c r="BV336" t="s">
        <v>309</v>
      </c>
      <c r="BW336" t="s">
        <v>310</v>
      </c>
      <c r="BX336" t="s">
        <v>311</v>
      </c>
      <c r="BY336" t="s">
        <v>311</v>
      </c>
      <c r="BZ336" t="s">
        <v>148</v>
      </c>
      <c r="CA336" t="s">
        <v>12</v>
      </c>
      <c r="CB336" t="s">
        <v>517</v>
      </c>
      <c r="CC336" t="s">
        <v>12</v>
      </c>
      <c r="CD336" t="s">
        <v>517</v>
      </c>
      <c r="CE336" t="s">
        <v>148</v>
      </c>
      <c r="CF336" t="s">
        <v>148</v>
      </c>
      <c r="CG336">
        <v>0</v>
      </c>
      <c r="CH336">
        <v>2</v>
      </c>
      <c r="CI336">
        <v>2</v>
      </c>
      <c r="CJ336" t="s">
        <v>498</v>
      </c>
      <c r="CK336" t="s">
        <v>498</v>
      </c>
      <c r="CL336" t="s">
        <v>499</v>
      </c>
      <c r="CM336" t="s">
        <v>499</v>
      </c>
      <c r="CN336" t="s">
        <v>164</v>
      </c>
      <c r="CO336">
        <v>6</v>
      </c>
      <c r="CP336" s="2">
        <v>44222.380543981482</v>
      </c>
      <c r="CQ336" t="s">
        <v>495</v>
      </c>
      <c r="CR336" t="s">
        <v>174</v>
      </c>
      <c r="CS336" t="s">
        <v>148</v>
      </c>
      <c r="CT336" t="s">
        <v>148</v>
      </c>
      <c r="CU336" t="s">
        <v>148</v>
      </c>
      <c r="CV336" t="s">
        <v>148</v>
      </c>
      <c r="CX336" t="s">
        <v>148</v>
      </c>
      <c r="CY336" t="s">
        <v>148</v>
      </c>
      <c r="CZ336" t="s">
        <v>148</v>
      </c>
    </row>
    <row r="337" spans="1:104" x14ac:dyDescent="0.25">
      <c r="A337">
        <v>191988</v>
      </c>
      <c r="B337">
        <v>354687</v>
      </c>
      <c r="C337">
        <v>354219</v>
      </c>
      <c r="D337">
        <v>3</v>
      </c>
      <c r="E337">
        <v>66933904</v>
      </c>
      <c r="F337">
        <v>22</v>
      </c>
      <c r="G337" t="s">
        <v>138</v>
      </c>
      <c r="H337" t="s">
        <v>139</v>
      </c>
      <c r="I337" t="s">
        <v>140</v>
      </c>
      <c r="J337" t="s">
        <v>141</v>
      </c>
      <c r="K337">
        <v>60</v>
      </c>
      <c r="L337" t="s">
        <v>142</v>
      </c>
      <c r="M337" t="s">
        <v>143</v>
      </c>
      <c r="N337" t="s">
        <v>144</v>
      </c>
      <c r="O337" t="s">
        <v>144</v>
      </c>
      <c r="P337" t="s">
        <v>148</v>
      </c>
      <c r="Q337" t="s">
        <v>148</v>
      </c>
      <c r="R337" t="s">
        <v>252</v>
      </c>
      <c r="S337" t="s">
        <v>252</v>
      </c>
      <c r="T337" t="s">
        <v>253</v>
      </c>
      <c r="U337" t="s">
        <v>253</v>
      </c>
      <c r="V337">
        <v>1</v>
      </c>
      <c r="W337" t="s">
        <v>148</v>
      </c>
      <c r="X337" t="s">
        <v>484</v>
      </c>
      <c r="Y337" t="s">
        <v>148</v>
      </c>
      <c r="Z337" t="s">
        <v>148</v>
      </c>
      <c r="AA337" t="s">
        <v>148</v>
      </c>
      <c r="AB337" t="s">
        <v>148</v>
      </c>
      <c r="AC337">
        <v>69</v>
      </c>
      <c r="AD337">
        <v>69</v>
      </c>
      <c r="AE337" t="s">
        <v>148</v>
      </c>
      <c r="AF337">
        <v>24040</v>
      </c>
      <c r="AG337">
        <v>24</v>
      </c>
      <c r="AH337" t="s">
        <v>1395</v>
      </c>
      <c r="AI337" t="s">
        <v>486</v>
      </c>
      <c r="AJ337" t="s">
        <v>487</v>
      </c>
      <c r="AK337">
        <v>42</v>
      </c>
      <c r="AL337" t="s">
        <v>309</v>
      </c>
      <c r="AM337" t="s">
        <v>310</v>
      </c>
      <c r="AN337" t="s">
        <v>311</v>
      </c>
      <c r="AO337" t="s">
        <v>311</v>
      </c>
      <c r="AP337" t="s">
        <v>148</v>
      </c>
      <c r="AQ337" t="s">
        <v>488</v>
      </c>
      <c r="AR337" t="s">
        <v>489</v>
      </c>
      <c r="AS337" t="s">
        <v>490</v>
      </c>
      <c r="AT337" t="s">
        <v>490</v>
      </c>
      <c r="AU337" t="s">
        <v>491</v>
      </c>
      <c r="AV337" t="s">
        <v>492</v>
      </c>
      <c r="AW337">
        <v>66120</v>
      </c>
      <c r="AX337" t="s">
        <v>148</v>
      </c>
      <c r="AY337">
        <v>440603</v>
      </c>
      <c r="AZ337" t="s">
        <v>1243</v>
      </c>
      <c r="BA337" t="s">
        <v>1243</v>
      </c>
      <c r="BB337" t="s">
        <v>28</v>
      </c>
      <c r="BC337" t="s">
        <v>494</v>
      </c>
      <c r="BD337" t="s">
        <v>28</v>
      </c>
      <c r="BE337" t="s">
        <v>494</v>
      </c>
      <c r="BF337" t="s">
        <v>148</v>
      </c>
      <c r="BG337" t="s">
        <v>33</v>
      </c>
      <c r="BH337" t="s">
        <v>160</v>
      </c>
      <c r="BI337" t="s">
        <v>33</v>
      </c>
      <c r="BJ337" t="s">
        <v>160</v>
      </c>
      <c r="BK337" t="s">
        <v>161</v>
      </c>
      <c r="BL337" t="s">
        <v>162</v>
      </c>
      <c r="BM337" t="s">
        <v>163</v>
      </c>
      <c r="BN337" t="s">
        <v>164</v>
      </c>
      <c r="BO337">
        <v>0</v>
      </c>
      <c r="BP337" s="2">
        <v>44222.381851851853</v>
      </c>
      <c r="BQ337" t="s">
        <v>495</v>
      </c>
      <c r="BR337" t="s">
        <v>164</v>
      </c>
      <c r="BS337" t="s">
        <v>495</v>
      </c>
      <c r="BT337" t="s">
        <v>192</v>
      </c>
      <c r="BU337" t="s">
        <v>193</v>
      </c>
      <c r="BV337" t="s">
        <v>309</v>
      </c>
      <c r="BW337" t="s">
        <v>310</v>
      </c>
      <c r="BX337" t="s">
        <v>311</v>
      </c>
      <c r="BY337" t="s">
        <v>311</v>
      </c>
      <c r="BZ337" t="s">
        <v>148</v>
      </c>
      <c r="CA337" t="s">
        <v>12</v>
      </c>
      <c r="CB337" t="s">
        <v>517</v>
      </c>
      <c r="CC337" t="s">
        <v>12</v>
      </c>
      <c r="CD337" t="s">
        <v>517</v>
      </c>
      <c r="CE337" t="s">
        <v>148</v>
      </c>
      <c r="CF337" t="s">
        <v>148</v>
      </c>
      <c r="CG337">
        <v>0</v>
      </c>
      <c r="CH337">
        <v>3</v>
      </c>
      <c r="CI337">
        <v>3</v>
      </c>
      <c r="CJ337" t="s">
        <v>498</v>
      </c>
      <c r="CK337" t="s">
        <v>498</v>
      </c>
      <c r="CL337" t="s">
        <v>499</v>
      </c>
      <c r="CM337" t="s">
        <v>499</v>
      </c>
      <c r="CN337" t="s">
        <v>164</v>
      </c>
      <c r="CO337">
        <v>6</v>
      </c>
      <c r="CP337" s="2">
        <v>44222.381851851853</v>
      </c>
      <c r="CQ337" t="s">
        <v>495</v>
      </c>
      <c r="CR337" t="s">
        <v>174</v>
      </c>
      <c r="CS337" t="s">
        <v>148</v>
      </c>
      <c r="CT337" t="s">
        <v>148</v>
      </c>
      <c r="CU337" t="s">
        <v>148</v>
      </c>
      <c r="CV337" t="s">
        <v>148</v>
      </c>
      <c r="CX337" t="s">
        <v>148</v>
      </c>
      <c r="CY337" t="s">
        <v>148</v>
      </c>
      <c r="CZ337" t="s">
        <v>148</v>
      </c>
    </row>
    <row r="338" spans="1:104" x14ac:dyDescent="0.25">
      <c r="A338">
        <v>174034</v>
      </c>
      <c r="B338">
        <v>354466</v>
      </c>
      <c r="C338">
        <v>353998</v>
      </c>
      <c r="D338">
        <v>3</v>
      </c>
      <c r="E338">
        <v>67703736</v>
      </c>
      <c r="F338">
        <v>22</v>
      </c>
      <c r="G338" t="s">
        <v>138</v>
      </c>
      <c r="H338" t="s">
        <v>139</v>
      </c>
      <c r="I338" t="s">
        <v>140</v>
      </c>
      <c r="J338" t="s">
        <v>141</v>
      </c>
      <c r="K338">
        <v>60</v>
      </c>
      <c r="L338" t="s">
        <v>142</v>
      </c>
      <c r="M338" t="s">
        <v>143</v>
      </c>
      <c r="N338" t="s">
        <v>144</v>
      </c>
      <c r="O338" t="s">
        <v>144</v>
      </c>
      <c r="P338" t="s">
        <v>148</v>
      </c>
      <c r="Q338" t="s">
        <v>148</v>
      </c>
      <c r="R338" t="s">
        <v>252</v>
      </c>
      <c r="S338" t="s">
        <v>252</v>
      </c>
      <c r="T338" t="s">
        <v>253</v>
      </c>
      <c r="U338" t="s">
        <v>253</v>
      </c>
      <c r="V338">
        <v>1</v>
      </c>
      <c r="W338" t="s">
        <v>148</v>
      </c>
      <c r="X338" t="s">
        <v>1235</v>
      </c>
      <c r="Y338" t="s">
        <v>148</v>
      </c>
      <c r="Z338" t="s">
        <v>148</v>
      </c>
      <c r="AA338" t="s">
        <v>148</v>
      </c>
      <c r="AB338" t="s">
        <v>148</v>
      </c>
      <c r="AC338">
        <v>69</v>
      </c>
      <c r="AD338">
        <v>69</v>
      </c>
      <c r="AE338" t="s">
        <v>148</v>
      </c>
      <c r="AF338">
        <v>23800</v>
      </c>
      <c r="AG338">
        <v>23.799999237060501</v>
      </c>
      <c r="AH338" t="s">
        <v>605</v>
      </c>
      <c r="AI338" t="s">
        <v>1237</v>
      </c>
      <c r="AJ338" t="s">
        <v>1238</v>
      </c>
      <c r="AK338">
        <v>13654</v>
      </c>
      <c r="AL338" t="s">
        <v>309</v>
      </c>
      <c r="AM338" t="s">
        <v>310</v>
      </c>
      <c r="AN338" t="s">
        <v>311</v>
      </c>
      <c r="AO338" t="s">
        <v>311</v>
      </c>
      <c r="AP338" t="s">
        <v>148</v>
      </c>
      <c r="AQ338" t="s">
        <v>488</v>
      </c>
      <c r="AR338" t="s">
        <v>489</v>
      </c>
      <c r="AS338" t="s">
        <v>490</v>
      </c>
      <c r="AT338" t="s">
        <v>490</v>
      </c>
      <c r="AU338" t="s">
        <v>148</v>
      </c>
      <c r="AV338" t="s">
        <v>148</v>
      </c>
      <c r="AW338" t="s">
        <v>148</v>
      </c>
      <c r="AX338" t="s">
        <v>148</v>
      </c>
      <c r="AY338">
        <v>445306</v>
      </c>
      <c r="AZ338" t="s">
        <v>553</v>
      </c>
      <c r="BA338" t="s">
        <v>553</v>
      </c>
      <c r="BB338" t="s">
        <v>12</v>
      </c>
      <c r="BC338" t="s">
        <v>517</v>
      </c>
      <c r="BD338" t="s">
        <v>12</v>
      </c>
      <c r="BE338" t="s">
        <v>517</v>
      </c>
      <c r="BF338">
        <v>52</v>
      </c>
      <c r="BG338" t="s">
        <v>523</v>
      </c>
      <c r="BH338" t="s">
        <v>524</v>
      </c>
      <c r="BI338" t="s">
        <v>525</v>
      </c>
      <c r="BJ338" t="s">
        <v>526</v>
      </c>
      <c r="BK338" t="s">
        <v>161</v>
      </c>
      <c r="BL338" t="s">
        <v>162</v>
      </c>
      <c r="BM338" t="s">
        <v>163</v>
      </c>
      <c r="BN338" t="s">
        <v>164</v>
      </c>
      <c r="BO338">
        <v>0</v>
      </c>
      <c r="BP338" s="2">
        <v>44222.377986111111</v>
      </c>
      <c r="BQ338" t="s">
        <v>495</v>
      </c>
      <c r="BR338" t="s">
        <v>164</v>
      </c>
      <c r="BS338" t="s">
        <v>495</v>
      </c>
      <c r="BT338" t="s">
        <v>166</v>
      </c>
      <c r="BU338" t="s">
        <v>167</v>
      </c>
      <c r="BV338" t="s">
        <v>309</v>
      </c>
      <c r="BW338" t="s">
        <v>310</v>
      </c>
      <c r="BX338" t="s">
        <v>311</v>
      </c>
      <c r="BY338" t="s">
        <v>311</v>
      </c>
      <c r="BZ338" t="s">
        <v>148</v>
      </c>
      <c r="CA338" t="s">
        <v>12</v>
      </c>
      <c r="CB338" t="s">
        <v>517</v>
      </c>
      <c r="CC338" t="s">
        <v>12</v>
      </c>
      <c r="CD338" t="s">
        <v>517</v>
      </c>
      <c r="CE338" t="s">
        <v>148</v>
      </c>
      <c r="CF338" t="s">
        <v>148</v>
      </c>
      <c r="CG338">
        <v>0</v>
      </c>
      <c r="CH338" t="s">
        <v>534</v>
      </c>
      <c r="CI338" t="s">
        <v>534</v>
      </c>
      <c r="CJ338" t="s">
        <v>498</v>
      </c>
      <c r="CK338" t="s">
        <v>498</v>
      </c>
      <c r="CL338" t="s">
        <v>499</v>
      </c>
      <c r="CM338" t="s">
        <v>499</v>
      </c>
      <c r="CN338" t="s">
        <v>164</v>
      </c>
      <c r="CO338">
        <v>6</v>
      </c>
      <c r="CP338" s="2">
        <v>44222.377986111111</v>
      </c>
      <c r="CQ338" t="s">
        <v>495</v>
      </c>
      <c r="CR338" t="s">
        <v>174</v>
      </c>
      <c r="CS338" t="s">
        <v>148</v>
      </c>
      <c r="CT338" t="s">
        <v>148</v>
      </c>
      <c r="CU338" t="s">
        <v>148</v>
      </c>
      <c r="CV338" t="s">
        <v>148</v>
      </c>
      <c r="CX338" t="s">
        <v>148</v>
      </c>
      <c r="CY338" t="s">
        <v>148</v>
      </c>
      <c r="CZ338" t="s">
        <v>148</v>
      </c>
    </row>
    <row r="339" spans="1:104" x14ac:dyDescent="0.25">
      <c r="A339">
        <v>174041</v>
      </c>
      <c r="B339">
        <v>352353</v>
      </c>
      <c r="C339">
        <v>351885</v>
      </c>
      <c r="D339">
        <v>3</v>
      </c>
      <c r="E339">
        <v>63692503</v>
      </c>
      <c r="F339">
        <v>22</v>
      </c>
      <c r="G339" t="s">
        <v>138</v>
      </c>
      <c r="H339" t="s">
        <v>139</v>
      </c>
      <c r="I339" t="s">
        <v>140</v>
      </c>
      <c r="J339" t="s">
        <v>141</v>
      </c>
      <c r="K339">
        <v>60</v>
      </c>
      <c r="L339" t="s">
        <v>142</v>
      </c>
      <c r="M339" t="s">
        <v>143</v>
      </c>
      <c r="N339" t="s">
        <v>144</v>
      </c>
      <c r="O339" t="s">
        <v>144</v>
      </c>
      <c r="P339" t="s">
        <v>148</v>
      </c>
      <c r="Q339" t="s">
        <v>148</v>
      </c>
      <c r="R339" t="s">
        <v>252</v>
      </c>
      <c r="S339" t="s">
        <v>252</v>
      </c>
      <c r="T339" t="s">
        <v>253</v>
      </c>
      <c r="U339" t="s">
        <v>253</v>
      </c>
      <c r="V339">
        <v>1</v>
      </c>
      <c r="W339" t="s">
        <v>148</v>
      </c>
      <c r="X339" t="s">
        <v>518</v>
      </c>
      <c r="Y339" t="s">
        <v>148</v>
      </c>
      <c r="Z339" t="s">
        <v>148</v>
      </c>
      <c r="AA339" t="s">
        <v>148</v>
      </c>
      <c r="AB339" t="s">
        <v>148</v>
      </c>
      <c r="AC339">
        <v>70.5</v>
      </c>
      <c r="AD339">
        <v>70.5</v>
      </c>
      <c r="AE339" t="s">
        <v>148</v>
      </c>
      <c r="AF339">
        <v>23000</v>
      </c>
      <c r="AG339">
        <v>23</v>
      </c>
      <c r="AH339" t="s">
        <v>1396</v>
      </c>
      <c r="AI339" t="s">
        <v>520</v>
      </c>
      <c r="AJ339" t="s">
        <v>521</v>
      </c>
      <c r="AK339">
        <v>13592</v>
      </c>
      <c r="AL339" t="s">
        <v>309</v>
      </c>
      <c r="AM339" t="s">
        <v>310</v>
      </c>
      <c r="AN339" t="s">
        <v>311</v>
      </c>
      <c r="AO339" t="s">
        <v>311</v>
      </c>
      <c r="AP339" t="s">
        <v>148</v>
      </c>
      <c r="AQ339" t="s">
        <v>488</v>
      </c>
      <c r="AR339" t="s">
        <v>489</v>
      </c>
      <c r="AS339" t="s">
        <v>490</v>
      </c>
      <c r="AT339" t="s">
        <v>490</v>
      </c>
      <c r="AU339" t="s">
        <v>148</v>
      </c>
      <c r="AV339" t="s">
        <v>148</v>
      </c>
      <c r="AW339" t="s">
        <v>148</v>
      </c>
      <c r="AX339" t="s">
        <v>148</v>
      </c>
      <c r="AY339">
        <v>451203</v>
      </c>
      <c r="AZ339" t="s">
        <v>522</v>
      </c>
      <c r="BA339" t="s">
        <v>522</v>
      </c>
      <c r="BB339" t="s">
        <v>12</v>
      </c>
      <c r="BC339" t="s">
        <v>517</v>
      </c>
      <c r="BD339" t="s">
        <v>12</v>
      </c>
      <c r="BE339" t="s">
        <v>517</v>
      </c>
      <c r="BF339">
        <v>52</v>
      </c>
      <c r="BG339" t="s">
        <v>523</v>
      </c>
      <c r="BH339" t="s">
        <v>524</v>
      </c>
      <c r="BI339" t="s">
        <v>525</v>
      </c>
      <c r="BJ339" t="s">
        <v>526</v>
      </c>
      <c r="BK339" t="s">
        <v>161</v>
      </c>
      <c r="BL339" t="s">
        <v>162</v>
      </c>
      <c r="BM339" t="s">
        <v>299</v>
      </c>
      <c r="BN339" t="s">
        <v>300</v>
      </c>
      <c r="BO339">
        <v>0</v>
      </c>
      <c r="BP339" s="2">
        <v>44221.909699074073</v>
      </c>
      <c r="BQ339" t="s">
        <v>495</v>
      </c>
      <c r="BR339" t="s">
        <v>300</v>
      </c>
      <c r="BS339" t="s">
        <v>495</v>
      </c>
      <c r="BT339" t="s">
        <v>166</v>
      </c>
      <c r="BU339" t="s">
        <v>167</v>
      </c>
      <c r="BV339" t="s">
        <v>309</v>
      </c>
      <c r="BW339" t="s">
        <v>310</v>
      </c>
      <c r="BX339" t="s">
        <v>311</v>
      </c>
      <c r="BY339" t="s">
        <v>311</v>
      </c>
      <c r="BZ339" t="s">
        <v>148</v>
      </c>
      <c r="CA339" t="s">
        <v>12</v>
      </c>
      <c r="CB339" t="s">
        <v>517</v>
      </c>
      <c r="CC339" t="s">
        <v>12</v>
      </c>
      <c r="CD339" t="s">
        <v>517</v>
      </c>
      <c r="CE339" t="s">
        <v>148</v>
      </c>
      <c r="CF339" t="s">
        <v>148</v>
      </c>
      <c r="CG339">
        <v>0</v>
      </c>
      <c r="CH339">
        <v>4</v>
      </c>
      <c r="CI339">
        <v>4</v>
      </c>
      <c r="CJ339" t="s">
        <v>498</v>
      </c>
      <c r="CK339" t="s">
        <v>498</v>
      </c>
      <c r="CL339" t="s">
        <v>499</v>
      </c>
      <c r="CM339" t="s">
        <v>499</v>
      </c>
      <c r="CN339" t="s">
        <v>300</v>
      </c>
      <c r="CO339">
        <v>18</v>
      </c>
      <c r="CP339" s="2">
        <v>44221.909699074073</v>
      </c>
      <c r="CQ339" t="s">
        <v>495</v>
      </c>
      <c r="CR339" t="s">
        <v>174</v>
      </c>
      <c r="CS339" t="s">
        <v>148</v>
      </c>
      <c r="CT339" t="s">
        <v>148</v>
      </c>
      <c r="CU339" t="s">
        <v>148</v>
      </c>
      <c r="CV339" t="s">
        <v>148</v>
      </c>
      <c r="CX339" t="s">
        <v>148</v>
      </c>
      <c r="CY339" t="s">
        <v>148</v>
      </c>
      <c r="CZ339" t="s">
        <v>148</v>
      </c>
    </row>
    <row r="340" spans="1:104" x14ac:dyDescent="0.25">
      <c r="A340">
        <v>190633</v>
      </c>
      <c r="B340">
        <v>354519</v>
      </c>
      <c r="C340">
        <v>354051</v>
      </c>
      <c r="D340">
        <v>3</v>
      </c>
      <c r="E340">
        <v>66242900</v>
      </c>
      <c r="F340">
        <v>22</v>
      </c>
      <c r="G340" t="s">
        <v>138</v>
      </c>
      <c r="H340" t="s">
        <v>139</v>
      </c>
      <c r="I340" t="s">
        <v>140</v>
      </c>
      <c r="J340" t="s">
        <v>141</v>
      </c>
      <c r="K340">
        <v>60</v>
      </c>
      <c r="L340" t="s">
        <v>142</v>
      </c>
      <c r="M340" t="s">
        <v>143</v>
      </c>
      <c r="N340" t="s">
        <v>144</v>
      </c>
      <c r="O340" t="s">
        <v>144</v>
      </c>
      <c r="P340" t="s">
        <v>148</v>
      </c>
      <c r="Q340" t="s">
        <v>148</v>
      </c>
      <c r="R340" t="s">
        <v>252</v>
      </c>
      <c r="S340" t="s">
        <v>252</v>
      </c>
      <c r="T340" t="s">
        <v>253</v>
      </c>
      <c r="U340" t="s">
        <v>253</v>
      </c>
      <c r="V340">
        <v>1</v>
      </c>
      <c r="W340" t="s">
        <v>148</v>
      </c>
      <c r="X340" t="s">
        <v>505</v>
      </c>
      <c r="Y340" t="s">
        <v>148</v>
      </c>
      <c r="Z340" t="s">
        <v>148</v>
      </c>
      <c r="AA340" t="s">
        <v>148</v>
      </c>
      <c r="AB340" t="s">
        <v>148</v>
      </c>
      <c r="AC340">
        <v>69</v>
      </c>
      <c r="AD340">
        <v>69</v>
      </c>
      <c r="AE340" t="s">
        <v>148</v>
      </c>
      <c r="AF340">
        <v>23800</v>
      </c>
      <c r="AG340">
        <v>23.799999237060501</v>
      </c>
      <c r="AH340" t="s">
        <v>1397</v>
      </c>
      <c r="AI340" t="s">
        <v>507</v>
      </c>
      <c r="AJ340" t="s">
        <v>508</v>
      </c>
      <c r="AK340">
        <v>98</v>
      </c>
      <c r="AL340" t="s">
        <v>309</v>
      </c>
      <c r="AM340" t="s">
        <v>310</v>
      </c>
      <c r="AN340" t="s">
        <v>311</v>
      </c>
      <c r="AO340" t="s">
        <v>311</v>
      </c>
      <c r="AP340" t="s">
        <v>148</v>
      </c>
      <c r="AQ340" t="s">
        <v>488</v>
      </c>
      <c r="AR340" t="s">
        <v>489</v>
      </c>
      <c r="AS340" t="s">
        <v>490</v>
      </c>
      <c r="AT340" t="s">
        <v>490</v>
      </c>
      <c r="AU340" t="s">
        <v>148</v>
      </c>
      <c r="AV340" t="s">
        <v>148</v>
      </c>
      <c r="AW340">
        <v>65500</v>
      </c>
      <c r="AX340" t="s">
        <v>148</v>
      </c>
      <c r="AY340">
        <v>320505</v>
      </c>
      <c r="AZ340" t="s">
        <v>1398</v>
      </c>
      <c r="BA340" t="s">
        <v>1398</v>
      </c>
      <c r="BB340" t="s">
        <v>28</v>
      </c>
      <c r="BC340" t="s">
        <v>494</v>
      </c>
      <c r="BD340" t="s">
        <v>28</v>
      </c>
      <c r="BE340" t="s">
        <v>494</v>
      </c>
      <c r="BF340" t="s">
        <v>148</v>
      </c>
      <c r="BG340" t="s">
        <v>33</v>
      </c>
      <c r="BH340" t="s">
        <v>160</v>
      </c>
      <c r="BI340" t="s">
        <v>33</v>
      </c>
      <c r="BJ340" t="s">
        <v>160</v>
      </c>
      <c r="BK340" t="s">
        <v>161</v>
      </c>
      <c r="BL340" t="s">
        <v>162</v>
      </c>
      <c r="BM340" t="s">
        <v>163</v>
      </c>
      <c r="BN340" t="s">
        <v>164</v>
      </c>
      <c r="BO340">
        <v>0</v>
      </c>
      <c r="BP340" s="2">
        <v>44222.379282407404</v>
      </c>
      <c r="BQ340" t="s">
        <v>495</v>
      </c>
      <c r="BR340" t="s">
        <v>164</v>
      </c>
      <c r="BS340" t="s">
        <v>495</v>
      </c>
      <c r="BT340" t="s">
        <v>192</v>
      </c>
      <c r="BU340" t="s">
        <v>193</v>
      </c>
      <c r="BV340" t="s">
        <v>309</v>
      </c>
      <c r="BW340" t="s">
        <v>310</v>
      </c>
      <c r="BX340" t="s">
        <v>311</v>
      </c>
      <c r="BY340" t="s">
        <v>311</v>
      </c>
      <c r="BZ340" t="s">
        <v>148</v>
      </c>
      <c r="CA340" t="s">
        <v>12</v>
      </c>
      <c r="CB340" t="s">
        <v>517</v>
      </c>
      <c r="CC340" t="s">
        <v>12</v>
      </c>
      <c r="CD340" t="s">
        <v>517</v>
      </c>
      <c r="CE340" t="s">
        <v>148</v>
      </c>
      <c r="CF340" t="s">
        <v>148</v>
      </c>
      <c r="CG340">
        <v>0</v>
      </c>
      <c r="CH340">
        <v>10</v>
      </c>
      <c r="CI340">
        <v>10</v>
      </c>
      <c r="CJ340" t="s">
        <v>498</v>
      </c>
      <c r="CK340" t="s">
        <v>498</v>
      </c>
      <c r="CL340" t="s">
        <v>499</v>
      </c>
      <c r="CM340" t="s">
        <v>499</v>
      </c>
      <c r="CN340" t="s">
        <v>164</v>
      </c>
      <c r="CO340">
        <v>6</v>
      </c>
      <c r="CP340" s="2">
        <v>44222.379282407404</v>
      </c>
      <c r="CQ340" t="s">
        <v>495</v>
      </c>
      <c r="CR340" t="s">
        <v>174</v>
      </c>
      <c r="CS340" t="s">
        <v>148</v>
      </c>
      <c r="CT340" t="s">
        <v>148</v>
      </c>
      <c r="CU340" t="s">
        <v>148</v>
      </c>
      <c r="CV340" t="s">
        <v>148</v>
      </c>
      <c r="CX340" t="s">
        <v>148</v>
      </c>
      <c r="CY340" t="s">
        <v>148</v>
      </c>
      <c r="CZ340" t="s">
        <v>148</v>
      </c>
    </row>
    <row r="341" spans="1:104" x14ac:dyDescent="0.25">
      <c r="A341">
        <v>191984</v>
      </c>
      <c r="B341">
        <v>354523</v>
      </c>
      <c r="C341">
        <v>354055</v>
      </c>
      <c r="D341">
        <v>3</v>
      </c>
      <c r="E341">
        <v>65730160</v>
      </c>
      <c r="F341">
        <v>22</v>
      </c>
      <c r="G341" t="s">
        <v>138</v>
      </c>
      <c r="H341" t="s">
        <v>139</v>
      </c>
      <c r="I341" t="s">
        <v>140</v>
      </c>
      <c r="J341" t="s">
        <v>141</v>
      </c>
      <c r="K341">
        <v>60</v>
      </c>
      <c r="L341" t="s">
        <v>142</v>
      </c>
      <c r="M341" t="s">
        <v>143</v>
      </c>
      <c r="N341" t="s">
        <v>144</v>
      </c>
      <c r="O341" t="s">
        <v>144</v>
      </c>
      <c r="P341" t="s">
        <v>148</v>
      </c>
      <c r="Q341" t="s">
        <v>148</v>
      </c>
      <c r="R341" t="s">
        <v>252</v>
      </c>
      <c r="S341" t="s">
        <v>252</v>
      </c>
      <c r="T341" t="s">
        <v>253</v>
      </c>
      <c r="U341" t="s">
        <v>253</v>
      </c>
      <c r="V341">
        <v>1</v>
      </c>
      <c r="W341" t="s">
        <v>148</v>
      </c>
      <c r="X341" t="s">
        <v>484</v>
      </c>
      <c r="Y341" t="s">
        <v>148</v>
      </c>
      <c r="Z341" t="s">
        <v>148</v>
      </c>
      <c r="AA341" t="s">
        <v>148</v>
      </c>
      <c r="AB341" t="s">
        <v>148</v>
      </c>
      <c r="AC341">
        <v>69</v>
      </c>
      <c r="AD341">
        <v>69</v>
      </c>
      <c r="AE341" t="s">
        <v>148</v>
      </c>
      <c r="AF341">
        <v>22200</v>
      </c>
      <c r="AG341">
        <v>22.200000762939499</v>
      </c>
      <c r="AH341" t="s">
        <v>1125</v>
      </c>
      <c r="AI341" t="s">
        <v>486</v>
      </c>
      <c r="AJ341" t="s">
        <v>487</v>
      </c>
      <c r="AK341">
        <v>42</v>
      </c>
      <c r="AL341" t="s">
        <v>309</v>
      </c>
      <c r="AM341" t="s">
        <v>310</v>
      </c>
      <c r="AN341" t="s">
        <v>311</v>
      </c>
      <c r="AO341" t="s">
        <v>311</v>
      </c>
      <c r="AP341" t="s">
        <v>148</v>
      </c>
      <c r="AQ341" t="s">
        <v>488</v>
      </c>
      <c r="AR341" t="s">
        <v>489</v>
      </c>
      <c r="AS341" t="s">
        <v>490</v>
      </c>
      <c r="AT341" t="s">
        <v>490</v>
      </c>
      <c r="AU341" t="s">
        <v>491</v>
      </c>
      <c r="AV341" t="s">
        <v>492</v>
      </c>
      <c r="AW341">
        <v>61450</v>
      </c>
      <c r="AX341" t="s">
        <v>148</v>
      </c>
      <c r="AY341">
        <v>343808</v>
      </c>
      <c r="AZ341" t="s">
        <v>1388</v>
      </c>
      <c r="BA341" t="s">
        <v>1388</v>
      </c>
      <c r="BB341" t="s">
        <v>28</v>
      </c>
      <c r="BC341" t="s">
        <v>494</v>
      </c>
      <c r="BD341" t="s">
        <v>28</v>
      </c>
      <c r="BE341" t="s">
        <v>494</v>
      </c>
      <c r="BF341" t="s">
        <v>148</v>
      </c>
      <c r="BG341" t="s">
        <v>33</v>
      </c>
      <c r="BH341" t="s">
        <v>160</v>
      </c>
      <c r="BI341" t="s">
        <v>33</v>
      </c>
      <c r="BJ341" t="s">
        <v>160</v>
      </c>
      <c r="BK341" t="s">
        <v>161</v>
      </c>
      <c r="BL341" t="s">
        <v>162</v>
      </c>
      <c r="BM341" t="s">
        <v>163</v>
      </c>
      <c r="BN341" t="s">
        <v>164</v>
      </c>
      <c r="BO341">
        <v>0</v>
      </c>
      <c r="BP341" s="2">
        <v>44222.379629629628</v>
      </c>
      <c r="BQ341" t="s">
        <v>495</v>
      </c>
      <c r="BR341" t="s">
        <v>164</v>
      </c>
      <c r="BS341" t="s">
        <v>495</v>
      </c>
      <c r="BT341" t="s">
        <v>192</v>
      </c>
      <c r="BU341" t="s">
        <v>193</v>
      </c>
      <c r="BV341" t="s">
        <v>309</v>
      </c>
      <c r="BW341" t="s">
        <v>310</v>
      </c>
      <c r="BX341" t="s">
        <v>311</v>
      </c>
      <c r="BY341" t="s">
        <v>311</v>
      </c>
      <c r="BZ341" t="s">
        <v>148</v>
      </c>
      <c r="CA341" t="s">
        <v>12</v>
      </c>
      <c r="CB341" t="s">
        <v>517</v>
      </c>
      <c r="CC341" t="s">
        <v>12</v>
      </c>
      <c r="CD341" t="s">
        <v>517</v>
      </c>
      <c r="CE341" t="s">
        <v>148</v>
      </c>
      <c r="CF341" t="s">
        <v>148</v>
      </c>
      <c r="CG341">
        <v>0</v>
      </c>
      <c r="CH341">
        <v>6</v>
      </c>
      <c r="CI341">
        <v>6</v>
      </c>
      <c r="CJ341" t="s">
        <v>498</v>
      </c>
      <c r="CK341" t="s">
        <v>498</v>
      </c>
      <c r="CL341" t="s">
        <v>499</v>
      </c>
      <c r="CM341" t="s">
        <v>499</v>
      </c>
      <c r="CN341" t="s">
        <v>164</v>
      </c>
      <c r="CO341">
        <v>6</v>
      </c>
      <c r="CP341" s="2">
        <v>44222.379629629628</v>
      </c>
      <c r="CQ341" t="s">
        <v>495</v>
      </c>
      <c r="CR341" t="s">
        <v>174</v>
      </c>
      <c r="CS341" t="s">
        <v>148</v>
      </c>
      <c r="CT341" t="s">
        <v>148</v>
      </c>
      <c r="CU341" t="s">
        <v>148</v>
      </c>
      <c r="CV341" t="s">
        <v>148</v>
      </c>
      <c r="CX341" t="s">
        <v>148</v>
      </c>
      <c r="CY341" t="s">
        <v>148</v>
      </c>
      <c r="CZ341" t="s">
        <v>148</v>
      </c>
    </row>
    <row r="342" spans="1:104" x14ac:dyDescent="0.25">
      <c r="A342">
        <v>189065</v>
      </c>
      <c r="B342">
        <v>354584</v>
      </c>
      <c r="C342">
        <v>354116</v>
      </c>
      <c r="D342">
        <v>3</v>
      </c>
      <c r="E342">
        <v>65887481</v>
      </c>
      <c r="F342">
        <v>22</v>
      </c>
      <c r="G342" t="s">
        <v>138</v>
      </c>
      <c r="H342" t="s">
        <v>139</v>
      </c>
      <c r="I342" t="s">
        <v>140</v>
      </c>
      <c r="J342" t="s">
        <v>141</v>
      </c>
      <c r="K342">
        <v>60</v>
      </c>
      <c r="L342" t="s">
        <v>142</v>
      </c>
      <c r="M342" t="s">
        <v>143</v>
      </c>
      <c r="N342" t="s">
        <v>144</v>
      </c>
      <c r="O342" t="s">
        <v>144</v>
      </c>
      <c r="P342" t="s">
        <v>148</v>
      </c>
      <c r="Q342" t="s">
        <v>148</v>
      </c>
      <c r="R342" t="s">
        <v>252</v>
      </c>
      <c r="S342" t="s">
        <v>252</v>
      </c>
      <c r="T342" t="s">
        <v>253</v>
      </c>
      <c r="U342" t="s">
        <v>253</v>
      </c>
      <c r="V342">
        <v>1</v>
      </c>
      <c r="W342" t="s">
        <v>148</v>
      </c>
      <c r="X342" t="s">
        <v>1399</v>
      </c>
      <c r="Y342" t="s">
        <v>148</v>
      </c>
      <c r="Z342" t="s">
        <v>148</v>
      </c>
      <c r="AA342" t="s">
        <v>148</v>
      </c>
      <c r="AB342" t="s">
        <v>148</v>
      </c>
      <c r="AC342">
        <v>71</v>
      </c>
      <c r="AD342">
        <v>71</v>
      </c>
      <c r="AE342" t="s">
        <v>148</v>
      </c>
      <c r="AF342">
        <v>21850</v>
      </c>
      <c r="AG342">
        <v>22</v>
      </c>
      <c r="AH342" t="s">
        <v>1230</v>
      </c>
      <c r="AI342" t="s">
        <v>1231</v>
      </c>
      <c r="AJ342" t="s">
        <v>1232</v>
      </c>
      <c r="AK342">
        <v>160</v>
      </c>
      <c r="AL342" t="s">
        <v>309</v>
      </c>
      <c r="AM342" t="s">
        <v>310</v>
      </c>
      <c r="AN342" t="s">
        <v>311</v>
      </c>
      <c r="AO342" t="s">
        <v>311</v>
      </c>
      <c r="AP342" t="s">
        <v>148</v>
      </c>
      <c r="AQ342" t="s">
        <v>488</v>
      </c>
      <c r="AR342" t="s">
        <v>489</v>
      </c>
      <c r="AS342" t="s">
        <v>490</v>
      </c>
      <c r="AT342" t="s">
        <v>490</v>
      </c>
      <c r="AU342" t="s">
        <v>148</v>
      </c>
      <c r="AV342" t="s">
        <v>148</v>
      </c>
      <c r="AW342">
        <v>63750</v>
      </c>
      <c r="AX342" t="s">
        <v>148</v>
      </c>
      <c r="AY342">
        <v>388404</v>
      </c>
      <c r="AZ342" t="s">
        <v>1400</v>
      </c>
      <c r="BA342" t="s">
        <v>1400</v>
      </c>
      <c r="BB342" t="s">
        <v>28</v>
      </c>
      <c r="BC342" t="s">
        <v>494</v>
      </c>
      <c r="BD342" t="s">
        <v>28</v>
      </c>
      <c r="BE342" t="s">
        <v>494</v>
      </c>
      <c r="BF342" t="s">
        <v>148</v>
      </c>
      <c r="BG342" t="s">
        <v>33</v>
      </c>
      <c r="BH342" t="s">
        <v>160</v>
      </c>
      <c r="BI342" t="s">
        <v>33</v>
      </c>
      <c r="BJ342" t="s">
        <v>160</v>
      </c>
      <c r="BK342" t="s">
        <v>161</v>
      </c>
      <c r="BL342" t="s">
        <v>162</v>
      </c>
      <c r="BM342" t="s">
        <v>163</v>
      </c>
      <c r="BN342" t="s">
        <v>164</v>
      </c>
      <c r="BO342">
        <v>0</v>
      </c>
      <c r="BP342" t="s">
        <v>1049</v>
      </c>
      <c r="BQ342" t="s">
        <v>495</v>
      </c>
      <c r="BR342" t="s">
        <v>164</v>
      </c>
      <c r="BS342" t="s">
        <v>495</v>
      </c>
      <c r="BT342" t="s">
        <v>192</v>
      </c>
      <c r="BU342" t="s">
        <v>193</v>
      </c>
      <c r="BV342" t="s">
        <v>309</v>
      </c>
      <c r="BW342" t="s">
        <v>310</v>
      </c>
      <c r="BX342" t="s">
        <v>311</v>
      </c>
      <c r="BY342" t="s">
        <v>311</v>
      </c>
      <c r="BZ342" t="s">
        <v>148</v>
      </c>
      <c r="CA342" t="s">
        <v>12</v>
      </c>
      <c r="CB342" t="s">
        <v>517</v>
      </c>
      <c r="CC342" t="s">
        <v>12</v>
      </c>
      <c r="CD342" t="s">
        <v>517</v>
      </c>
      <c r="CE342" t="s">
        <v>148</v>
      </c>
      <c r="CF342" t="s">
        <v>148</v>
      </c>
      <c r="CG342">
        <v>0</v>
      </c>
      <c r="CH342" t="s">
        <v>554</v>
      </c>
      <c r="CI342" t="s">
        <v>554</v>
      </c>
      <c r="CJ342" t="s">
        <v>244</v>
      </c>
      <c r="CK342" t="s">
        <v>244</v>
      </c>
      <c r="CL342" t="s">
        <v>244</v>
      </c>
      <c r="CM342" t="s">
        <v>244</v>
      </c>
      <c r="CN342" t="s">
        <v>164</v>
      </c>
      <c r="CO342">
        <v>6</v>
      </c>
      <c r="CP342" t="s">
        <v>1401</v>
      </c>
      <c r="CQ342" t="s">
        <v>495</v>
      </c>
      <c r="CR342" t="s">
        <v>174</v>
      </c>
      <c r="CS342" t="s">
        <v>148</v>
      </c>
      <c r="CT342" t="s">
        <v>148</v>
      </c>
      <c r="CU342" t="s">
        <v>148</v>
      </c>
      <c r="CV342" t="s">
        <v>148</v>
      </c>
      <c r="CX342" t="s">
        <v>148</v>
      </c>
      <c r="CY342" t="s">
        <v>148</v>
      </c>
      <c r="CZ342" t="s">
        <v>148</v>
      </c>
    </row>
    <row r="343" spans="1:104" x14ac:dyDescent="0.25">
      <c r="A343">
        <v>188174</v>
      </c>
      <c r="B343">
        <v>354511</v>
      </c>
      <c r="C343">
        <v>354043</v>
      </c>
      <c r="D343">
        <v>3</v>
      </c>
      <c r="E343">
        <v>67364083</v>
      </c>
      <c r="F343">
        <v>22</v>
      </c>
      <c r="G343" t="s">
        <v>138</v>
      </c>
      <c r="H343" t="s">
        <v>139</v>
      </c>
      <c r="I343" t="s">
        <v>140</v>
      </c>
      <c r="J343" t="s">
        <v>141</v>
      </c>
      <c r="K343">
        <v>60</v>
      </c>
      <c r="L343" t="s">
        <v>142</v>
      </c>
      <c r="M343" t="s">
        <v>143</v>
      </c>
      <c r="N343" t="s">
        <v>144</v>
      </c>
      <c r="O343" t="s">
        <v>144</v>
      </c>
      <c r="P343" t="s">
        <v>148</v>
      </c>
      <c r="Q343" t="s">
        <v>148</v>
      </c>
      <c r="R343" t="s">
        <v>252</v>
      </c>
      <c r="S343" t="s">
        <v>252</v>
      </c>
      <c r="T343" t="s">
        <v>253</v>
      </c>
      <c r="U343" t="s">
        <v>253</v>
      </c>
      <c r="V343">
        <v>1</v>
      </c>
      <c r="W343" t="s">
        <v>148</v>
      </c>
      <c r="X343" t="s">
        <v>801</v>
      </c>
      <c r="Y343" t="s">
        <v>148</v>
      </c>
      <c r="Z343" t="s">
        <v>148</v>
      </c>
      <c r="AA343" t="s">
        <v>148</v>
      </c>
      <c r="AB343" t="s">
        <v>148</v>
      </c>
      <c r="AC343">
        <v>69</v>
      </c>
      <c r="AD343">
        <v>69</v>
      </c>
      <c r="AE343">
        <v>21550</v>
      </c>
      <c r="AF343">
        <v>22200</v>
      </c>
      <c r="AG343">
        <v>22.200000762939499</v>
      </c>
      <c r="AH343" t="s">
        <v>1402</v>
      </c>
      <c r="AI343" t="s">
        <v>803</v>
      </c>
      <c r="AJ343" t="s">
        <v>804</v>
      </c>
      <c r="AK343">
        <v>194</v>
      </c>
      <c r="AL343" t="s">
        <v>309</v>
      </c>
      <c r="AM343" t="s">
        <v>310</v>
      </c>
      <c r="AN343" t="s">
        <v>311</v>
      </c>
      <c r="AO343" t="s">
        <v>311</v>
      </c>
      <c r="AP343" t="s">
        <v>148</v>
      </c>
      <c r="AQ343" t="s">
        <v>488</v>
      </c>
      <c r="AR343" t="s">
        <v>489</v>
      </c>
      <c r="AS343" t="s">
        <v>490</v>
      </c>
      <c r="AT343" t="s">
        <v>490</v>
      </c>
      <c r="AU343" t="s">
        <v>148</v>
      </c>
      <c r="AV343" t="s">
        <v>148</v>
      </c>
      <c r="AW343" t="s">
        <v>148</v>
      </c>
      <c r="AX343" t="s">
        <v>148</v>
      </c>
      <c r="AY343">
        <v>429708</v>
      </c>
      <c r="AZ343" t="s">
        <v>1234</v>
      </c>
      <c r="BA343" t="s">
        <v>1234</v>
      </c>
      <c r="BB343" t="s">
        <v>28</v>
      </c>
      <c r="BC343" t="s">
        <v>494</v>
      </c>
      <c r="BD343" t="s">
        <v>28</v>
      </c>
      <c r="BE343" t="s">
        <v>494</v>
      </c>
      <c r="BF343" t="s">
        <v>148</v>
      </c>
      <c r="BG343" t="s">
        <v>33</v>
      </c>
      <c r="BH343" t="s">
        <v>160</v>
      </c>
      <c r="BI343" t="s">
        <v>33</v>
      </c>
      <c r="BJ343" t="s">
        <v>160</v>
      </c>
      <c r="BK343" t="s">
        <v>161</v>
      </c>
      <c r="BL343" t="s">
        <v>162</v>
      </c>
      <c r="BM343" t="s">
        <v>163</v>
      </c>
      <c r="BN343" t="s">
        <v>164</v>
      </c>
      <c r="BO343">
        <v>0</v>
      </c>
      <c r="BP343" s="2">
        <v>44222.378854166665</v>
      </c>
      <c r="BQ343" t="s">
        <v>495</v>
      </c>
      <c r="BR343" t="s">
        <v>164</v>
      </c>
      <c r="BS343" t="s">
        <v>495</v>
      </c>
      <c r="BT343" t="s">
        <v>166</v>
      </c>
      <c r="BU343" t="s">
        <v>167</v>
      </c>
      <c r="BV343" t="s">
        <v>309</v>
      </c>
      <c r="BW343" t="s">
        <v>310</v>
      </c>
      <c r="BX343" t="s">
        <v>311</v>
      </c>
      <c r="BY343" t="s">
        <v>311</v>
      </c>
      <c r="BZ343" t="s">
        <v>148</v>
      </c>
      <c r="CA343" t="s">
        <v>12</v>
      </c>
      <c r="CB343" t="s">
        <v>517</v>
      </c>
      <c r="CC343" t="s">
        <v>12</v>
      </c>
      <c r="CD343" t="s">
        <v>517</v>
      </c>
      <c r="CE343" t="s">
        <v>148</v>
      </c>
      <c r="CF343" t="s">
        <v>148</v>
      </c>
      <c r="CG343">
        <v>0</v>
      </c>
      <c r="CH343">
        <v>7</v>
      </c>
      <c r="CI343">
        <v>7</v>
      </c>
      <c r="CJ343" t="s">
        <v>232</v>
      </c>
      <c r="CK343" t="s">
        <v>232</v>
      </c>
      <c r="CL343" t="s">
        <v>232</v>
      </c>
      <c r="CM343" t="s">
        <v>232</v>
      </c>
      <c r="CN343" t="s">
        <v>164</v>
      </c>
      <c r="CO343">
        <v>6</v>
      </c>
      <c r="CP343" s="2">
        <v>44222.378854166665</v>
      </c>
      <c r="CQ343" t="s">
        <v>495</v>
      </c>
      <c r="CR343" t="s">
        <v>174</v>
      </c>
      <c r="CS343" t="s">
        <v>148</v>
      </c>
      <c r="CT343" t="s">
        <v>148</v>
      </c>
      <c r="CU343" t="s">
        <v>148</v>
      </c>
      <c r="CV343" t="s">
        <v>148</v>
      </c>
      <c r="CX343" t="s">
        <v>148</v>
      </c>
      <c r="CY343" t="s">
        <v>148</v>
      </c>
      <c r="CZ343" t="s">
        <v>148</v>
      </c>
    </row>
    <row r="344" spans="1:104" x14ac:dyDescent="0.25">
      <c r="A344">
        <v>176235</v>
      </c>
      <c r="B344">
        <v>350760</v>
      </c>
      <c r="C344">
        <v>350292</v>
      </c>
      <c r="D344">
        <v>3</v>
      </c>
      <c r="E344">
        <v>63376065</v>
      </c>
      <c r="F344">
        <v>22</v>
      </c>
      <c r="G344" t="s">
        <v>138</v>
      </c>
      <c r="H344" t="s">
        <v>139</v>
      </c>
      <c r="I344" t="s">
        <v>140</v>
      </c>
      <c r="J344" t="s">
        <v>141</v>
      </c>
      <c r="K344">
        <v>60</v>
      </c>
      <c r="L344" t="s">
        <v>142</v>
      </c>
      <c r="M344" t="s">
        <v>143</v>
      </c>
      <c r="N344" t="s">
        <v>144</v>
      </c>
      <c r="O344" t="s">
        <v>144</v>
      </c>
      <c r="P344" t="s">
        <v>148</v>
      </c>
      <c r="Q344" t="s">
        <v>148</v>
      </c>
      <c r="R344" t="s">
        <v>406</v>
      </c>
      <c r="S344" t="s">
        <v>406</v>
      </c>
      <c r="T344" t="s">
        <v>407</v>
      </c>
      <c r="U344" t="s">
        <v>407</v>
      </c>
      <c r="V344">
        <v>0</v>
      </c>
      <c r="W344" t="s">
        <v>148</v>
      </c>
      <c r="X344" t="s">
        <v>416</v>
      </c>
      <c r="Y344" t="s">
        <v>148</v>
      </c>
      <c r="Z344" t="s">
        <v>148</v>
      </c>
      <c r="AA344" t="s">
        <v>148</v>
      </c>
      <c r="AB344" t="s">
        <v>148</v>
      </c>
      <c r="AC344">
        <v>70</v>
      </c>
      <c r="AD344">
        <v>70</v>
      </c>
      <c r="AE344" t="s">
        <v>148</v>
      </c>
      <c r="AF344">
        <v>23400</v>
      </c>
      <c r="AG344">
        <v>23.399999618530298</v>
      </c>
      <c r="AH344" t="s">
        <v>1403</v>
      </c>
      <c r="AI344" t="s">
        <v>1404</v>
      </c>
      <c r="AJ344" t="s">
        <v>1405</v>
      </c>
      <c r="AK344">
        <v>5394</v>
      </c>
      <c r="AL344" t="s">
        <v>153</v>
      </c>
      <c r="AM344" t="s">
        <v>154</v>
      </c>
      <c r="AN344" t="s">
        <v>155</v>
      </c>
      <c r="AO344" t="s">
        <v>155</v>
      </c>
      <c r="AP344" t="s">
        <v>148</v>
      </c>
      <c r="AQ344" t="s">
        <v>156</v>
      </c>
      <c r="AR344" t="s">
        <v>157</v>
      </c>
      <c r="AS344" t="s">
        <v>423</v>
      </c>
      <c r="AT344" t="s">
        <v>423</v>
      </c>
      <c r="AU344" t="s">
        <v>148</v>
      </c>
      <c r="AV344" t="s">
        <v>148</v>
      </c>
      <c r="AW344" t="s">
        <v>148</v>
      </c>
      <c r="AX344" t="s">
        <v>148</v>
      </c>
      <c r="AY344">
        <v>415207</v>
      </c>
      <c r="AZ344" t="s">
        <v>608</v>
      </c>
      <c r="BA344" t="s">
        <v>608</v>
      </c>
      <c r="BB344" t="s">
        <v>148</v>
      </c>
      <c r="BC344" t="s">
        <v>148</v>
      </c>
      <c r="BD344" t="s">
        <v>148</v>
      </c>
      <c r="BE344" t="s">
        <v>148</v>
      </c>
      <c r="BF344" t="s">
        <v>148</v>
      </c>
      <c r="BG344" t="s">
        <v>33</v>
      </c>
      <c r="BH344" t="s">
        <v>160</v>
      </c>
      <c r="BI344" t="s">
        <v>33</v>
      </c>
      <c r="BJ344" t="s">
        <v>160</v>
      </c>
      <c r="BK344" t="s">
        <v>161</v>
      </c>
      <c r="BL344" t="s">
        <v>162</v>
      </c>
      <c r="BM344" t="s">
        <v>299</v>
      </c>
      <c r="BN344" t="s">
        <v>300</v>
      </c>
      <c r="BO344">
        <v>0</v>
      </c>
      <c r="BP344" s="2">
        <v>44221.846550925926</v>
      </c>
      <c r="BQ344" t="s">
        <v>559</v>
      </c>
      <c r="BR344" t="s">
        <v>300</v>
      </c>
      <c r="BS344" t="s">
        <v>559</v>
      </c>
      <c r="BT344" t="s">
        <v>166</v>
      </c>
      <c r="BU344" t="s">
        <v>167</v>
      </c>
      <c r="BV344" t="s">
        <v>153</v>
      </c>
      <c r="BW344" t="s">
        <v>154</v>
      </c>
      <c r="BX344" t="s">
        <v>155</v>
      </c>
      <c r="BY344" t="s">
        <v>155</v>
      </c>
      <c r="BZ344" t="s">
        <v>148</v>
      </c>
      <c r="CA344" t="s">
        <v>14</v>
      </c>
      <c r="CB344" t="s">
        <v>560</v>
      </c>
      <c r="CC344" t="s">
        <v>14</v>
      </c>
      <c r="CD344" t="s">
        <v>560</v>
      </c>
      <c r="CE344" t="s">
        <v>148</v>
      </c>
      <c r="CF344" t="s">
        <v>148</v>
      </c>
      <c r="CG344">
        <v>0</v>
      </c>
      <c r="CH344" t="s">
        <v>561</v>
      </c>
      <c r="CI344" t="s">
        <v>561</v>
      </c>
      <c r="CJ344" t="s">
        <v>562</v>
      </c>
      <c r="CK344" t="s">
        <v>562</v>
      </c>
      <c r="CL344" t="s">
        <v>562</v>
      </c>
      <c r="CM344" t="s">
        <v>562</v>
      </c>
      <c r="CN344" t="s">
        <v>300</v>
      </c>
      <c r="CO344">
        <v>18</v>
      </c>
      <c r="CP344" s="2">
        <v>44221.846550925926</v>
      </c>
      <c r="CQ344" t="s">
        <v>559</v>
      </c>
      <c r="CR344" t="s">
        <v>174</v>
      </c>
      <c r="CS344" t="s">
        <v>148</v>
      </c>
      <c r="CT344" t="s">
        <v>148</v>
      </c>
      <c r="CU344" t="s">
        <v>148</v>
      </c>
      <c r="CV344" t="s">
        <v>148</v>
      </c>
      <c r="CX344" t="s">
        <v>148</v>
      </c>
      <c r="CY344" t="s">
        <v>148</v>
      </c>
      <c r="CZ344" t="s">
        <v>148</v>
      </c>
    </row>
    <row r="345" spans="1:104" x14ac:dyDescent="0.25">
      <c r="A345">
        <v>61254</v>
      </c>
      <c r="B345">
        <v>349327</v>
      </c>
      <c r="C345">
        <v>348859</v>
      </c>
      <c r="D345">
        <v>3</v>
      </c>
      <c r="E345">
        <v>63664775</v>
      </c>
      <c r="F345">
        <v>22</v>
      </c>
      <c r="G345" t="s">
        <v>138</v>
      </c>
      <c r="H345" t="s">
        <v>139</v>
      </c>
      <c r="I345" t="s">
        <v>140</v>
      </c>
      <c r="J345" t="s">
        <v>141</v>
      </c>
      <c r="K345">
        <v>60</v>
      </c>
      <c r="L345" t="s">
        <v>142</v>
      </c>
      <c r="M345" t="s">
        <v>143</v>
      </c>
      <c r="N345" t="s">
        <v>144</v>
      </c>
      <c r="O345" t="s">
        <v>144</v>
      </c>
      <c r="P345" t="s">
        <v>148</v>
      </c>
      <c r="Q345" t="s">
        <v>148</v>
      </c>
      <c r="R345" t="s">
        <v>146</v>
      </c>
      <c r="S345" t="s">
        <v>146</v>
      </c>
      <c r="T345" t="s">
        <v>147</v>
      </c>
      <c r="U345" t="s">
        <v>147</v>
      </c>
      <c r="V345">
        <v>0</v>
      </c>
      <c r="W345" t="s">
        <v>148</v>
      </c>
      <c r="X345" t="s">
        <v>972</v>
      </c>
      <c r="Y345" t="s">
        <v>148</v>
      </c>
      <c r="Z345" t="s">
        <v>148</v>
      </c>
      <c r="AA345" t="s">
        <v>148</v>
      </c>
      <c r="AB345" t="s">
        <v>148</v>
      </c>
      <c r="AC345">
        <v>70</v>
      </c>
      <c r="AD345">
        <v>70</v>
      </c>
      <c r="AE345">
        <v>23500</v>
      </c>
      <c r="AF345" t="s">
        <v>148</v>
      </c>
      <c r="AG345">
        <v>23.5</v>
      </c>
      <c r="AH345" t="s">
        <v>1218</v>
      </c>
      <c r="AI345" t="s">
        <v>1406</v>
      </c>
      <c r="AJ345" t="s">
        <v>1407</v>
      </c>
      <c r="AK345">
        <v>2660</v>
      </c>
      <c r="AL345" t="s">
        <v>153</v>
      </c>
      <c r="AM345" t="s">
        <v>154</v>
      </c>
      <c r="AN345" t="s">
        <v>155</v>
      </c>
      <c r="AO345" t="s">
        <v>155</v>
      </c>
      <c r="AP345" t="s">
        <v>148</v>
      </c>
      <c r="AQ345" t="s">
        <v>156</v>
      </c>
      <c r="AR345" t="s">
        <v>157</v>
      </c>
      <c r="AS345" t="s">
        <v>158</v>
      </c>
      <c r="AT345" t="s">
        <v>158</v>
      </c>
      <c r="AU345" t="s">
        <v>148</v>
      </c>
      <c r="AV345" t="s">
        <v>148</v>
      </c>
      <c r="AW345" t="s">
        <v>148</v>
      </c>
      <c r="AX345" t="s">
        <v>148</v>
      </c>
      <c r="AY345">
        <v>400305</v>
      </c>
      <c r="AZ345" t="s">
        <v>159</v>
      </c>
      <c r="BA345" t="s">
        <v>159</v>
      </c>
      <c r="BB345" t="s">
        <v>7</v>
      </c>
      <c r="BC345" t="s">
        <v>266</v>
      </c>
      <c r="BD345" t="s">
        <v>267</v>
      </c>
      <c r="BE345" t="s">
        <v>266</v>
      </c>
      <c r="BF345" t="s">
        <v>148</v>
      </c>
      <c r="BG345" t="s">
        <v>33</v>
      </c>
      <c r="BH345" t="s">
        <v>160</v>
      </c>
      <c r="BI345" t="s">
        <v>33</v>
      </c>
      <c r="BJ345" t="s">
        <v>160</v>
      </c>
      <c r="BK345" t="s">
        <v>161</v>
      </c>
      <c r="BL345" t="s">
        <v>162</v>
      </c>
      <c r="BM345" t="s">
        <v>299</v>
      </c>
      <c r="BN345" t="s">
        <v>300</v>
      </c>
      <c r="BO345">
        <v>0</v>
      </c>
      <c r="BP345" s="2">
        <v>44221.820659722223</v>
      </c>
      <c r="BQ345" t="s">
        <v>559</v>
      </c>
      <c r="BR345" t="s">
        <v>300</v>
      </c>
      <c r="BS345" t="s">
        <v>559</v>
      </c>
      <c r="BT345" t="s">
        <v>166</v>
      </c>
      <c r="BU345" t="s">
        <v>167</v>
      </c>
      <c r="BV345" t="s">
        <v>153</v>
      </c>
      <c r="BW345" t="s">
        <v>154</v>
      </c>
      <c r="BX345" t="s">
        <v>155</v>
      </c>
      <c r="BY345" t="s">
        <v>155</v>
      </c>
      <c r="BZ345" t="s">
        <v>148</v>
      </c>
      <c r="CA345" t="s">
        <v>14</v>
      </c>
      <c r="CB345" t="s">
        <v>560</v>
      </c>
      <c r="CC345" t="s">
        <v>14</v>
      </c>
      <c r="CD345" t="s">
        <v>560</v>
      </c>
      <c r="CE345" t="s">
        <v>148</v>
      </c>
      <c r="CF345" t="s">
        <v>148</v>
      </c>
      <c r="CG345">
        <v>0</v>
      </c>
      <c r="CH345">
        <v>2</v>
      </c>
      <c r="CI345">
        <v>2</v>
      </c>
      <c r="CJ345" t="s">
        <v>208</v>
      </c>
      <c r="CK345" t="s">
        <v>208</v>
      </c>
      <c r="CL345" t="s">
        <v>208</v>
      </c>
      <c r="CM345" t="s">
        <v>208</v>
      </c>
      <c r="CN345" t="s">
        <v>300</v>
      </c>
      <c r="CO345">
        <v>18</v>
      </c>
      <c r="CP345" s="2">
        <v>44221.820659722223</v>
      </c>
      <c r="CQ345" t="s">
        <v>559</v>
      </c>
      <c r="CR345" t="s">
        <v>174</v>
      </c>
      <c r="CS345" t="s">
        <v>148</v>
      </c>
      <c r="CT345" t="s">
        <v>148</v>
      </c>
      <c r="CU345" t="s">
        <v>148</v>
      </c>
      <c r="CV345" t="s">
        <v>148</v>
      </c>
      <c r="CX345" t="s">
        <v>148</v>
      </c>
      <c r="CY345" t="s">
        <v>148</v>
      </c>
      <c r="CZ345" t="s">
        <v>148</v>
      </c>
    </row>
    <row r="346" spans="1:104" x14ac:dyDescent="0.25">
      <c r="A346">
        <v>192433</v>
      </c>
      <c r="B346">
        <v>352026</v>
      </c>
      <c r="C346">
        <v>351558</v>
      </c>
      <c r="D346">
        <v>3</v>
      </c>
      <c r="E346">
        <v>59788901</v>
      </c>
      <c r="F346">
        <v>22</v>
      </c>
      <c r="G346" t="s">
        <v>138</v>
      </c>
      <c r="H346" t="s">
        <v>139</v>
      </c>
      <c r="I346" t="s">
        <v>140</v>
      </c>
      <c r="J346" t="s">
        <v>141</v>
      </c>
      <c r="K346">
        <v>60</v>
      </c>
      <c r="L346" t="s">
        <v>142</v>
      </c>
      <c r="M346" t="s">
        <v>143</v>
      </c>
      <c r="N346" t="s">
        <v>144</v>
      </c>
      <c r="O346" t="s">
        <v>144</v>
      </c>
      <c r="P346" t="s">
        <v>148</v>
      </c>
      <c r="Q346" t="s">
        <v>148</v>
      </c>
      <c r="R346" t="s">
        <v>427</v>
      </c>
      <c r="S346" t="s">
        <v>427</v>
      </c>
      <c r="T346" t="s">
        <v>428</v>
      </c>
      <c r="U346" t="s">
        <v>428</v>
      </c>
      <c r="V346">
        <v>1</v>
      </c>
      <c r="W346" t="s">
        <v>148</v>
      </c>
      <c r="X346" t="s">
        <v>567</v>
      </c>
      <c r="Y346" t="s">
        <v>148</v>
      </c>
      <c r="Z346" t="s">
        <v>148</v>
      </c>
      <c r="AA346" t="s">
        <v>148</v>
      </c>
      <c r="AB346" t="s">
        <v>148</v>
      </c>
      <c r="AC346">
        <v>70</v>
      </c>
      <c r="AD346">
        <v>70</v>
      </c>
      <c r="AE346" t="s">
        <v>148</v>
      </c>
      <c r="AF346">
        <v>23600</v>
      </c>
      <c r="AG346">
        <v>23.600000381469702</v>
      </c>
      <c r="AH346" t="s">
        <v>1055</v>
      </c>
      <c r="AI346" t="s">
        <v>569</v>
      </c>
      <c r="AJ346" t="s">
        <v>570</v>
      </c>
      <c r="AK346">
        <v>22</v>
      </c>
      <c r="AL346" t="s">
        <v>181</v>
      </c>
      <c r="AM346" t="s">
        <v>181</v>
      </c>
      <c r="AN346" t="s">
        <v>182</v>
      </c>
      <c r="AO346" t="s">
        <v>182</v>
      </c>
      <c r="AP346" t="s">
        <v>148</v>
      </c>
      <c r="AQ346" t="s">
        <v>183</v>
      </c>
      <c r="AR346" t="s">
        <v>184</v>
      </c>
      <c r="AS346" t="s">
        <v>571</v>
      </c>
      <c r="AT346" t="s">
        <v>571</v>
      </c>
      <c r="AU346" t="s">
        <v>148</v>
      </c>
      <c r="AV346" t="s">
        <v>148</v>
      </c>
      <c r="AW346">
        <v>66000</v>
      </c>
      <c r="AX346" t="s">
        <v>148</v>
      </c>
      <c r="AY346">
        <v>457708</v>
      </c>
      <c r="AZ346" t="s">
        <v>572</v>
      </c>
      <c r="BA346" t="s">
        <v>572</v>
      </c>
      <c r="BB346" t="s">
        <v>2</v>
      </c>
      <c r="BC346" t="s">
        <v>171</v>
      </c>
      <c r="BD346" t="s">
        <v>2</v>
      </c>
      <c r="BE346" t="s">
        <v>172</v>
      </c>
      <c r="BF346">
        <v>709</v>
      </c>
      <c r="BG346" t="s">
        <v>187</v>
      </c>
      <c r="BH346" t="s">
        <v>188</v>
      </c>
      <c r="BI346" t="s">
        <v>189</v>
      </c>
      <c r="BJ346" t="s">
        <v>190</v>
      </c>
      <c r="BK346" t="s">
        <v>161</v>
      </c>
      <c r="BL346" t="s">
        <v>162</v>
      </c>
      <c r="BM346" t="s">
        <v>299</v>
      </c>
      <c r="BN346" t="s">
        <v>300</v>
      </c>
      <c r="BO346">
        <v>0</v>
      </c>
      <c r="BP346" s="2">
        <v>44221.889884259261</v>
      </c>
      <c r="BQ346" t="s">
        <v>559</v>
      </c>
      <c r="BR346" t="s">
        <v>300</v>
      </c>
      <c r="BS346" t="s">
        <v>559</v>
      </c>
      <c r="BT346" t="s">
        <v>192</v>
      </c>
      <c r="BU346" t="s">
        <v>193</v>
      </c>
      <c r="BV346" t="s">
        <v>181</v>
      </c>
      <c r="BW346" t="s">
        <v>181</v>
      </c>
      <c r="BX346" t="s">
        <v>182</v>
      </c>
      <c r="BY346" t="s">
        <v>182</v>
      </c>
      <c r="BZ346" t="s">
        <v>148</v>
      </c>
      <c r="CA346" t="s">
        <v>14</v>
      </c>
      <c r="CB346" t="s">
        <v>560</v>
      </c>
      <c r="CC346" t="s">
        <v>14</v>
      </c>
      <c r="CD346" t="s">
        <v>560</v>
      </c>
      <c r="CE346" t="s">
        <v>148</v>
      </c>
      <c r="CF346" t="s">
        <v>148</v>
      </c>
      <c r="CG346">
        <v>0</v>
      </c>
      <c r="CH346">
        <v>9</v>
      </c>
      <c r="CI346">
        <v>9</v>
      </c>
      <c r="CJ346" t="s">
        <v>232</v>
      </c>
      <c r="CK346" t="s">
        <v>232</v>
      </c>
      <c r="CL346" t="s">
        <v>232</v>
      </c>
      <c r="CM346" t="s">
        <v>232</v>
      </c>
      <c r="CN346" t="s">
        <v>300</v>
      </c>
      <c r="CO346">
        <v>18</v>
      </c>
      <c r="CP346" s="2">
        <v>44221.889884259261</v>
      </c>
      <c r="CQ346" t="s">
        <v>559</v>
      </c>
      <c r="CR346" t="s">
        <v>174</v>
      </c>
      <c r="CS346" t="s">
        <v>148</v>
      </c>
      <c r="CT346" t="s">
        <v>148</v>
      </c>
      <c r="CU346" t="s">
        <v>148</v>
      </c>
      <c r="CV346" t="s">
        <v>148</v>
      </c>
      <c r="CX346" t="s">
        <v>148</v>
      </c>
      <c r="CY346" t="s">
        <v>148</v>
      </c>
      <c r="CZ346" t="s">
        <v>148</v>
      </c>
    </row>
    <row r="347" spans="1:104" x14ac:dyDescent="0.25">
      <c r="A347">
        <v>189507</v>
      </c>
      <c r="B347">
        <v>350712</v>
      </c>
      <c r="C347">
        <v>350244</v>
      </c>
      <c r="D347">
        <v>3</v>
      </c>
      <c r="E347">
        <v>61602579</v>
      </c>
      <c r="F347">
        <v>22</v>
      </c>
      <c r="G347" t="s">
        <v>138</v>
      </c>
      <c r="H347" t="s">
        <v>139</v>
      </c>
      <c r="I347" t="s">
        <v>140</v>
      </c>
      <c r="J347" t="s">
        <v>141</v>
      </c>
      <c r="K347">
        <v>60</v>
      </c>
      <c r="L347" t="s">
        <v>142</v>
      </c>
      <c r="M347" t="s">
        <v>143</v>
      </c>
      <c r="N347" t="s">
        <v>144</v>
      </c>
      <c r="O347" t="s">
        <v>144</v>
      </c>
      <c r="P347" t="s">
        <v>145</v>
      </c>
      <c r="Q347" t="s">
        <v>145</v>
      </c>
      <c r="R347" t="s">
        <v>175</v>
      </c>
      <c r="S347" t="s">
        <v>175</v>
      </c>
      <c r="T347" t="s">
        <v>176</v>
      </c>
      <c r="U347" t="s">
        <v>176</v>
      </c>
      <c r="V347">
        <v>0</v>
      </c>
      <c r="W347" t="s">
        <v>148</v>
      </c>
      <c r="X347" t="s">
        <v>1408</v>
      </c>
      <c r="Y347" t="s">
        <v>148</v>
      </c>
      <c r="Z347" t="s">
        <v>148</v>
      </c>
      <c r="AA347" t="s">
        <v>148</v>
      </c>
      <c r="AB347" t="s">
        <v>148</v>
      </c>
      <c r="AC347">
        <v>70</v>
      </c>
      <c r="AD347">
        <v>70</v>
      </c>
      <c r="AE347" t="s">
        <v>148</v>
      </c>
      <c r="AF347">
        <v>23400</v>
      </c>
      <c r="AG347">
        <v>23.399999618530298</v>
      </c>
      <c r="AH347" t="s">
        <v>461</v>
      </c>
      <c r="AI347" t="s">
        <v>980</v>
      </c>
      <c r="AJ347" t="s">
        <v>981</v>
      </c>
      <c r="AK347">
        <v>139</v>
      </c>
      <c r="AL347" t="s">
        <v>181</v>
      </c>
      <c r="AM347" t="s">
        <v>181</v>
      </c>
      <c r="AN347" t="s">
        <v>182</v>
      </c>
      <c r="AO347" t="s">
        <v>182</v>
      </c>
      <c r="AP347" t="s">
        <v>148</v>
      </c>
      <c r="AQ347" t="s">
        <v>328</v>
      </c>
      <c r="AR347" t="s">
        <v>329</v>
      </c>
      <c r="AS347" t="s">
        <v>349</v>
      </c>
      <c r="AT347" t="s">
        <v>349</v>
      </c>
      <c r="AU347" t="s">
        <v>148</v>
      </c>
      <c r="AV347" t="s">
        <v>148</v>
      </c>
      <c r="AW347">
        <v>67100</v>
      </c>
      <c r="AX347" t="s">
        <v>148</v>
      </c>
      <c r="AY347">
        <v>165909</v>
      </c>
      <c r="AZ347" t="s">
        <v>350</v>
      </c>
      <c r="BA347" t="s">
        <v>350</v>
      </c>
      <c r="BB347" t="s">
        <v>2</v>
      </c>
      <c r="BC347" t="s">
        <v>171</v>
      </c>
      <c r="BD347" t="s">
        <v>2</v>
      </c>
      <c r="BE347" t="s">
        <v>172</v>
      </c>
      <c r="BF347">
        <v>701</v>
      </c>
      <c r="BG347" t="s">
        <v>332</v>
      </c>
      <c r="BH347" t="s">
        <v>333</v>
      </c>
      <c r="BI347" t="s">
        <v>334</v>
      </c>
      <c r="BJ347" t="s">
        <v>335</v>
      </c>
      <c r="BK347" t="s">
        <v>161</v>
      </c>
      <c r="BL347" t="s">
        <v>162</v>
      </c>
      <c r="BM347" t="s">
        <v>299</v>
      </c>
      <c r="BN347" t="s">
        <v>300</v>
      </c>
      <c r="BO347">
        <v>0</v>
      </c>
      <c r="BP347" s="2">
        <v>44221.84202546296</v>
      </c>
      <c r="BQ347" t="s">
        <v>559</v>
      </c>
      <c r="BR347" t="s">
        <v>300</v>
      </c>
      <c r="BS347" t="s">
        <v>559</v>
      </c>
      <c r="BT347" t="s">
        <v>192</v>
      </c>
      <c r="BU347" t="s">
        <v>193</v>
      </c>
      <c r="BV347" t="s">
        <v>168</v>
      </c>
      <c r="BW347" t="s">
        <v>169</v>
      </c>
      <c r="BX347" t="s">
        <v>170</v>
      </c>
      <c r="BY347" t="s">
        <v>170</v>
      </c>
      <c r="BZ347" t="s">
        <v>148</v>
      </c>
      <c r="CA347" t="s">
        <v>14</v>
      </c>
      <c r="CB347" t="s">
        <v>560</v>
      </c>
      <c r="CC347" t="s">
        <v>14</v>
      </c>
      <c r="CD347" t="s">
        <v>560</v>
      </c>
      <c r="CE347" t="s">
        <v>148</v>
      </c>
      <c r="CF347" t="s">
        <v>148</v>
      </c>
      <c r="CG347">
        <v>0</v>
      </c>
      <c r="CH347">
        <v>10</v>
      </c>
      <c r="CI347">
        <v>10</v>
      </c>
      <c r="CJ347" t="s">
        <v>232</v>
      </c>
      <c r="CK347" t="s">
        <v>232</v>
      </c>
      <c r="CL347" t="s">
        <v>232</v>
      </c>
      <c r="CM347" t="s">
        <v>232</v>
      </c>
      <c r="CN347" t="s">
        <v>300</v>
      </c>
      <c r="CO347">
        <v>18</v>
      </c>
      <c r="CP347" s="2">
        <v>44221.84202546296</v>
      </c>
      <c r="CQ347" t="s">
        <v>559</v>
      </c>
      <c r="CR347" t="s">
        <v>174</v>
      </c>
      <c r="CS347" t="s">
        <v>148</v>
      </c>
      <c r="CT347" t="s">
        <v>148</v>
      </c>
      <c r="CU347" t="s">
        <v>148</v>
      </c>
      <c r="CV347" t="s">
        <v>148</v>
      </c>
      <c r="CW347">
        <v>181683767</v>
      </c>
      <c r="CX347" s="3">
        <v>44211</v>
      </c>
      <c r="CY347" t="s">
        <v>1216</v>
      </c>
      <c r="CZ347" t="s">
        <v>148</v>
      </c>
    </row>
    <row r="348" spans="1:104" x14ac:dyDescent="0.25">
      <c r="A348">
        <v>190889</v>
      </c>
      <c r="B348">
        <v>349833</v>
      </c>
      <c r="C348">
        <v>349365</v>
      </c>
      <c r="D348">
        <v>3</v>
      </c>
      <c r="E348">
        <v>61602322</v>
      </c>
      <c r="F348">
        <v>22</v>
      </c>
      <c r="G348" t="s">
        <v>138</v>
      </c>
      <c r="H348" t="s">
        <v>139</v>
      </c>
      <c r="I348" t="s">
        <v>140</v>
      </c>
      <c r="J348" t="s">
        <v>141</v>
      </c>
      <c r="K348">
        <v>60</v>
      </c>
      <c r="L348" t="s">
        <v>142</v>
      </c>
      <c r="M348" t="s">
        <v>143</v>
      </c>
      <c r="N348" t="s">
        <v>144</v>
      </c>
      <c r="O348" t="s">
        <v>144</v>
      </c>
      <c r="P348" t="s">
        <v>145</v>
      </c>
      <c r="Q348" t="s">
        <v>145</v>
      </c>
      <c r="R348" t="s">
        <v>175</v>
      </c>
      <c r="S348" t="s">
        <v>175</v>
      </c>
      <c r="T348" t="s">
        <v>176</v>
      </c>
      <c r="U348" t="s">
        <v>176</v>
      </c>
      <c r="V348">
        <v>0</v>
      </c>
      <c r="W348" t="s">
        <v>148</v>
      </c>
      <c r="X348" t="s">
        <v>1409</v>
      </c>
      <c r="Y348" t="s">
        <v>148</v>
      </c>
      <c r="Z348" t="s">
        <v>148</v>
      </c>
      <c r="AA348" t="s">
        <v>148</v>
      </c>
      <c r="AB348" t="s">
        <v>148</v>
      </c>
      <c r="AC348">
        <v>70</v>
      </c>
      <c r="AD348">
        <v>70</v>
      </c>
      <c r="AE348" t="s">
        <v>148</v>
      </c>
      <c r="AF348">
        <v>23400</v>
      </c>
      <c r="AG348">
        <v>23.399999618530298</v>
      </c>
      <c r="AH348" t="s">
        <v>1410</v>
      </c>
      <c r="AI348" t="s">
        <v>577</v>
      </c>
      <c r="AJ348" t="s">
        <v>578</v>
      </c>
      <c r="AK348">
        <v>90</v>
      </c>
      <c r="AL348" t="s">
        <v>181</v>
      </c>
      <c r="AM348" t="s">
        <v>181</v>
      </c>
      <c r="AN348" t="s">
        <v>182</v>
      </c>
      <c r="AO348" t="s">
        <v>182</v>
      </c>
      <c r="AP348" t="s">
        <v>148</v>
      </c>
      <c r="AQ348" t="s">
        <v>328</v>
      </c>
      <c r="AR348" t="s">
        <v>329</v>
      </c>
      <c r="AS348" t="s">
        <v>330</v>
      </c>
      <c r="AT348" t="s">
        <v>330</v>
      </c>
      <c r="AU348" t="s">
        <v>148</v>
      </c>
      <c r="AV348" t="s">
        <v>148</v>
      </c>
      <c r="AW348">
        <v>68200</v>
      </c>
      <c r="AX348" t="s">
        <v>148</v>
      </c>
      <c r="AY348">
        <v>361204</v>
      </c>
      <c r="AZ348" t="s">
        <v>362</v>
      </c>
      <c r="BA348" t="s">
        <v>362</v>
      </c>
      <c r="BB348" t="s">
        <v>2</v>
      </c>
      <c r="BC348" t="s">
        <v>171</v>
      </c>
      <c r="BD348" t="s">
        <v>2</v>
      </c>
      <c r="BE348" t="s">
        <v>172</v>
      </c>
      <c r="BF348">
        <v>709</v>
      </c>
      <c r="BG348" t="s">
        <v>187</v>
      </c>
      <c r="BH348" t="s">
        <v>188</v>
      </c>
      <c r="BI348" t="s">
        <v>189</v>
      </c>
      <c r="BJ348" t="s">
        <v>190</v>
      </c>
      <c r="BK348" t="s">
        <v>161</v>
      </c>
      <c r="BL348" t="s">
        <v>162</v>
      </c>
      <c r="BM348" t="s">
        <v>299</v>
      </c>
      <c r="BN348" t="s">
        <v>300</v>
      </c>
      <c r="BO348">
        <v>0</v>
      </c>
      <c r="BP348" s="2">
        <v>44221.82340277778</v>
      </c>
      <c r="BQ348" t="s">
        <v>559</v>
      </c>
      <c r="BR348" t="s">
        <v>300</v>
      </c>
      <c r="BS348" t="s">
        <v>559</v>
      </c>
      <c r="BT348" t="s">
        <v>192</v>
      </c>
      <c r="BU348" t="s">
        <v>193</v>
      </c>
      <c r="BV348" t="s">
        <v>181</v>
      </c>
      <c r="BW348" t="s">
        <v>181</v>
      </c>
      <c r="BX348" t="s">
        <v>182</v>
      </c>
      <c r="BY348" t="s">
        <v>182</v>
      </c>
      <c r="BZ348" t="s">
        <v>148</v>
      </c>
      <c r="CA348" t="s">
        <v>14</v>
      </c>
      <c r="CB348" t="s">
        <v>560</v>
      </c>
      <c r="CC348" t="s">
        <v>14</v>
      </c>
      <c r="CD348" t="s">
        <v>560</v>
      </c>
      <c r="CE348" t="s">
        <v>148</v>
      </c>
      <c r="CF348" t="s">
        <v>148</v>
      </c>
      <c r="CG348">
        <v>0</v>
      </c>
      <c r="CH348">
        <v>7</v>
      </c>
      <c r="CI348">
        <v>7</v>
      </c>
      <c r="CJ348" t="s">
        <v>232</v>
      </c>
      <c r="CK348" t="s">
        <v>232</v>
      </c>
      <c r="CL348" t="s">
        <v>232</v>
      </c>
      <c r="CM348" t="s">
        <v>232</v>
      </c>
      <c r="CN348" t="s">
        <v>300</v>
      </c>
      <c r="CO348">
        <v>18</v>
      </c>
      <c r="CP348" s="2">
        <v>44221.82340277778</v>
      </c>
      <c r="CQ348" t="s">
        <v>559</v>
      </c>
      <c r="CR348" t="s">
        <v>174</v>
      </c>
      <c r="CS348" t="s">
        <v>148</v>
      </c>
      <c r="CT348" t="s">
        <v>148</v>
      </c>
      <c r="CU348" t="s">
        <v>148</v>
      </c>
      <c r="CV348" t="s">
        <v>148</v>
      </c>
      <c r="CW348">
        <v>181687039</v>
      </c>
      <c r="CX348" s="3">
        <v>44218</v>
      </c>
      <c r="CY348" t="s">
        <v>1411</v>
      </c>
      <c r="CZ348" t="s">
        <v>148</v>
      </c>
    </row>
    <row r="349" spans="1:104" x14ac:dyDescent="0.25">
      <c r="A349">
        <v>189113</v>
      </c>
      <c r="B349">
        <v>350823</v>
      </c>
      <c r="C349">
        <v>350355</v>
      </c>
      <c r="D349">
        <v>3</v>
      </c>
      <c r="E349">
        <v>65483323</v>
      </c>
      <c r="F349">
        <v>22</v>
      </c>
      <c r="G349" t="s">
        <v>138</v>
      </c>
      <c r="H349" t="s">
        <v>139</v>
      </c>
      <c r="I349" t="s">
        <v>140</v>
      </c>
      <c r="J349" t="s">
        <v>141</v>
      </c>
      <c r="K349">
        <v>60</v>
      </c>
      <c r="L349" t="s">
        <v>142</v>
      </c>
      <c r="M349" t="s">
        <v>143</v>
      </c>
      <c r="N349" t="s">
        <v>144</v>
      </c>
      <c r="O349" t="s">
        <v>144</v>
      </c>
      <c r="P349" t="s">
        <v>145</v>
      </c>
      <c r="Q349" t="s">
        <v>145</v>
      </c>
      <c r="R349" t="s">
        <v>427</v>
      </c>
      <c r="S349" t="s">
        <v>427</v>
      </c>
      <c r="T349" t="s">
        <v>428</v>
      </c>
      <c r="U349" t="s">
        <v>428</v>
      </c>
      <c r="V349">
        <v>1</v>
      </c>
      <c r="W349" t="s">
        <v>148</v>
      </c>
      <c r="X349" t="s">
        <v>1412</v>
      </c>
      <c r="Y349" t="s">
        <v>148</v>
      </c>
      <c r="Z349" t="s">
        <v>148</v>
      </c>
      <c r="AA349" t="s">
        <v>148</v>
      </c>
      <c r="AB349" t="s">
        <v>148</v>
      </c>
      <c r="AC349">
        <v>70</v>
      </c>
      <c r="AD349">
        <v>70</v>
      </c>
      <c r="AE349">
        <v>23600</v>
      </c>
      <c r="AF349">
        <v>23600</v>
      </c>
      <c r="AG349">
        <v>23.600000381469702</v>
      </c>
      <c r="AH349" t="s">
        <v>1413</v>
      </c>
      <c r="AI349" t="s">
        <v>1209</v>
      </c>
      <c r="AJ349" t="s">
        <v>1210</v>
      </c>
      <c r="AK349">
        <v>158</v>
      </c>
      <c r="AL349" t="s">
        <v>181</v>
      </c>
      <c r="AM349" t="s">
        <v>181</v>
      </c>
      <c r="AN349" t="s">
        <v>182</v>
      </c>
      <c r="AO349" t="s">
        <v>182</v>
      </c>
      <c r="AP349" t="s">
        <v>148</v>
      </c>
      <c r="AQ349" t="s">
        <v>328</v>
      </c>
      <c r="AR349" t="s">
        <v>329</v>
      </c>
      <c r="AS349" t="s">
        <v>330</v>
      </c>
      <c r="AT349" t="s">
        <v>330</v>
      </c>
      <c r="AU349" t="s">
        <v>148</v>
      </c>
      <c r="AV349" t="s">
        <v>148</v>
      </c>
      <c r="AW349">
        <v>69300</v>
      </c>
      <c r="AX349" t="s">
        <v>148</v>
      </c>
      <c r="AY349">
        <v>333100</v>
      </c>
      <c r="AZ349" t="s">
        <v>996</v>
      </c>
      <c r="BA349" t="s">
        <v>996</v>
      </c>
      <c r="BB349" t="s">
        <v>8</v>
      </c>
      <c r="BC349" t="s">
        <v>462</v>
      </c>
      <c r="BD349" t="s">
        <v>8</v>
      </c>
      <c r="BE349" t="s">
        <v>462</v>
      </c>
      <c r="BF349">
        <v>10</v>
      </c>
      <c r="BG349" t="s">
        <v>463</v>
      </c>
      <c r="BH349" t="s">
        <v>464</v>
      </c>
      <c r="BI349" t="s">
        <v>465</v>
      </c>
      <c r="BJ349" t="s">
        <v>466</v>
      </c>
      <c r="BK349" t="s">
        <v>161</v>
      </c>
      <c r="BL349" t="s">
        <v>162</v>
      </c>
      <c r="BM349" t="s">
        <v>299</v>
      </c>
      <c r="BN349" t="s">
        <v>300</v>
      </c>
      <c r="BO349">
        <v>0</v>
      </c>
      <c r="BP349" t="s">
        <v>1414</v>
      </c>
      <c r="BQ349" t="s">
        <v>559</v>
      </c>
      <c r="BR349" t="s">
        <v>300</v>
      </c>
      <c r="BS349" t="s">
        <v>559</v>
      </c>
      <c r="BT349" t="s">
        <v>192</v>
      </c>
      <c r="BU349" t="s">
        <v>193</v>
      </c>
      <c r="BV349" t="s">
        <v>168</v>
      </c>
      <c r="BW349" t="s">
        <v>169</v>
      </c>
      <c r="BX349" t="s">
        <v>170</v>
      </c>
      <c r="BY349" t="s">
        <v>170</v>
      </c>
      <c r="BZ349" t="s">
        <v>148</v>
      </c>
      <c r="CA349" t="s">
        <v>14</v>
      </c>
      <c r="CB349" t="s">
        <v>560</v>
      </c>
      <c r="CC349" t="s">
        <v>14</v>
      </c>
      <c r="CD349" t="s">
        <v>560</v>
      </c>
      <c r="CE349" t="s">
        <v>148</v>
      </c>
      <c r="CF349" t="s">
        <v>148</v>
      </c>
      <c r="CG349">
        <v>0</v>
      </c>
      <c r="CH349">
        <v>11</v>
      </c>
      <c r="CI349">
        <v>11</v>
      </c>
      <c r="CJ349" t="s">
        <v>232</v>
      </c>
      <c r="CK349" t="s">
        <v>232</v>
      </c>
      <c r="CL349" t="s">
        <v>232</v>
      </c>
      <c r="CM349" t="s">
        <v>232</v>
      </c>
      <c r="CN349" t="s">
        <v>300</v>
      </c>
      <c r="CO349">
        <v>18</v>
      </c>
      <c r="CP349" t="s">
        <v>1415</v>
      </c>
      <c r="CQ349" t="s">
        <v>559</v>
      </c>
      <c r="CR349" t="s">
        <v>174</v>
      </c>
      <c r="CS349" t="s">
        <v>148</v>
      </c>
      <c r="CT349" t="s">
        <v>148</v>
      </c>
      <c r="CU349" t="s">
        <v>148</v>
      </c>
      <c r="CV349" t="s">
        <v>148</v>
      </c>
      <c r="CW349">
        <v>181685468</v>
      </c>
      <c r="CX349" s="3">
        <v>44215</v>
      </c>
      <c r="CY349" t="s">
        <v>1211</v>
      </c>
      <c r="CZ349" t="s">
        <v>148</v>
      </c>
    </row>
    <row r="350" spans="1:104" x14ac:dyDescent="0.25">
      <c r="A350">
        <v>180505</v>
      </c>
      <c r="B350">
        <v>350242</v>
      </c>
      <c r="C350">
        <v>349774</v>
      </c>
      <c r="D350">
        <v>3</v>
      </c>
      <c r="E350">
        <v>67621854</v>
      </c>
      <c r="F350">
        <v>22</v>
      </c>
      <c r="G350" t="s">
        <v>138</v>
      </c>
      <c r="H350" t="s">
        <v>139</v>
      </c>
      <c r="I350" t="s">
        <v>140</v>
      </c>
      <c r="J350" t="s">
        <v>141</v>
      </c>
      <c r="K350">
        <v>60</v>
      </c>
      <c r="L350" t="s">
        <v>142</v>
      </c>
      <c r="M350" t="s">
        <v>143</v>
      </c>
      <c r="N350" t="s">
        <v>144</v>
      </c>
      <c r="O350" t="s">
        <v>144</v>
      </c>
      <c r="P350" t="s">
        <v>644</v>
      </c>
      <c r="Q350" t="s">
        <v>644</v>
      </c>
      <c r="R350" t="s">
        <v>214</v>
      </c>
      <c r="S350" t="s">
        <v>214</v>
      </c>
      <c r="T350" t="s">
        <v>215</v>
      </c>
      <c r="U350" t="s">
        <v>215</v>
      </c>
      <c r="V350">
        <v>0</v>
      </c>
      <c r="W350" t="s">
        <v>148</v>
      </c>
      <c r="X350" t="s">
        <v>375</v>
      </c>
      <c r="Y350" t="s">
        <v>148</v>
      </c>
      <c r="Z350" t="s">
        <v>148</v>
      </c>
      <c r="AA350" t="s">
        <v>148</v>
      </c>
      <c r="AB350" t="s">
        <v>148</v>
      </c>
      <c r="AC350">
        <v>69</v>
      </c>
      <c r="AD350">
        <v>69</v>
      </c>
      <c r="AE350" t="s">
        <v>148</v>
      </c>
      <c r="AF350">
        <v>22500</v>
      </c>
      <c r="AG350">
        <v>22.5</v>
      </c>
      <c r="AH350" t="s">
        <v>1416</v>
      </c>
      <c r="AI350" t="s">
        <v>1417</v>
      </c>
      <c r="AJ350" t="s">
        <v>1418</v>
      </c>
      <c r="AK350">
        <v>534</v>
      </c>
      <c r="AL350" t="s">
        <v>309</v>
      </c>
      <c r="AM350" t="s">
        <v>310</v>
      </c>
      <c r="AN350" t="s">
        <v>311</v>
      </c>
      <c r="AO350" t="s">
        <v>311</v>
      </c>
      <c r="AP350" t="s">
        <v>148</v>
      </c>
      <c r="AQ350" t="s">
        <v>328</v>
      </c>
      <c r="AR350" t="s">
        <v>329</v>
      </c>
      <c r="AS350" t="s">
        <v>330</v>
      </c>
      <c r="AT350" t="s">
        <v>330</v>
      </c>
      <c r="AU350" t="s">
        <v>148</v>
      </c>
      <c r="AV350" t="s">
        <v>148</v>
      </c>
      <c r="AW350">
        <v>69000</v>
      </c>
      <c r="AX350" t="s">
        <v>148</v>
      </c>
      <c r="AY350">
        <v>416604</v>
      </c>
      <c r="AZ350" t="s">
        <v>331</v>
      </c>
      <c r="BA350" t="s">
        <v>331</v>
      </c>
      <c r="BB350" t="s">
        <v>2</v>
      </c>
      <c r="BC350" t="s">
        <v>171</v>
      </c>
      <c r="BD350" t="s">
        <v>2</v>
      </c>
      <c r="BE350" t="s">
        <v>172</v>
      </c>
      <c r="BF350">
        <v>709</v>
      </c>
      <c r="BG350" t="s">
        <v>187</v>
      </c>
      <c r="BH350" t="s">
        <v>188</v>
      </c>
      <c r="BI350" t="s">
        <v>189</v>
      </c>
      <c r="BJ350" t="s">
        <v>190</v>
      </c>
      <c r="BK350" t="s">
        <v>161</v>
      </c>
      <c r="BL350" t="s">
        <v>162</v>
      </c>
      <c r="BM350" t="s">
        <v>299</v>
      </c>
      <c r="BN350" t="s">
        <v>300</v>
      </c>
      <c r="BO350">
        <v>0</v>
      </c>
      <c r="BP350" s="2">
        <v>44221.833715277775</v>
      </c>
      <c r="BQ350" t="s">
        <v>559</v>
      </c>
      <c r="BR350" t="s">
        <v>300</v>
      </c>
      <c r="BS350" t="s">
        <v>559</v>
      </c>
      <c r="BT350" t="s">
        <v>192</v>
      </c>
      <c r="BU350" t="s">
        <v>193</v>
      </c>
      <c r="BV350" t="s">
        <v>168</v>
      </c>
      <c r="BW350" t="s">
        <v>169</v>
      </c>
      <c r="BX350" t="s">
        <v>170</v>
      </c>
      <c r="BY350" t="s">
        <v>170</v>
      </c>
      <c r="BZ350" t="s">
        <v>148</v>
      </c>
      <c r="CA350" t="s">
        <v>14</v>
      </c>
      <c r="CB350" t="s">
        <v>560</v>
      </c>
      <c r="CC350" t="s">
        <v>14</v>
      </c>
      <c r="CD350" t="s">
        <v>560</v>
      </c>
      <c r="CE350" t="s">
        <v>148</v>
      </c>
      <c r="CF350" t="s">
        <v>148</v>
      </c>
      <c r="CG350">
        <v>0</v>
      </c>
      <c r="CH350">
        <v>13</v>
      </c>
      <c r="CI350">
        <v>13</v>
      </c>
      <c r="CJ350" t="s">
        <v>232</v>
      </c>
      <c r="CK350" t="s">
        <v>232</v>
      </c>
      <c r="CL350" t="s">
        <v>232</v>
      </c>
      <c r="CM350" t="s">
        <v>232</v>
      </c>
      <c r="CN350" t="s">
        <v>300</v>
      </c>
      <c r="CO350">
        <v>18</v>
      </c>
      <c r="CP350" s="2">
        <v>44221.833715277775</v>
      </c>
      <c r="CQ350" t="s">
        <v>559</v>
      </c>
      <c r="CR350" t="s">
        <v>174</v>
      </c>
      <c r="CS350" t="s">
        <v>148</v>
      </c>
      <c r="CT350" t="s">
        <v>148</v>
      </c>
      <c r="CU350" t="s">
        <v>148</v>
      </c>
      <c r="CV350" t="s">
        <v>148</v>
      </c>
      <c r="CW350">
        <v>181679873</v>
      </c>
      <c r="CX350" s="3">
        <v>44200</v>
      </c>
      <c r="CY350" t="s">
        <v>1419</v>
      </c>
      <c r="CZ350" t="s">
        <v>148</v>
      </c>
    </row>
    <row r="351" spans="1:104" x14ac:dyDescent="0.25">
      <c r="A351">
        <v>176149</v>
      </c>
      <c r="B351">
        <v>350970</v>
      </c>
      <c r="C351">
        <v>350502</v>
      </c>
      <c r="D351">
        <v>3</v>
      </c>
      <c r="E351">
        <v>56858129</v>
      </c>
      <c r="F351">
        <v>22</v>
      </c>
      <c r="G351" t="s">
        <v>138</v>
      </c>
      <c r="H351" t="s">
        <v>139</v>
      </c>
      <c r="I351" t="s">
        <v>140</v>
      </c>
      <c r="J351" t="s">
        <v>141</v>
      </c>
      <c r="K351">
        <v>60</v>
      </c>
      <c r="L351" t="s">
        <v>142</v>
      </c>
      <c r="M351" t="s">
        <v>143</v>
      </c>
      <c r="N351" t="s">
        <v>144</v>
      </c>
      <c r="O351" t="s">
        <v>144</v>
      </c>
      <c r="P351" t="s">
        <v>148</v>
      </c>
      <c r="Q351" t="s">
        <v>148</v>
      </c>
      <c r="R351" t="s">
        <v>406</v>
      </c>
      <c r="S351" t="s">
        <v>406</v>
      </c>
      <c r="T351" t="s">
        <v>407</v>
      </c>
      <c r="U351" t="s">
        <v>407</v>
      </c>
      <c r="V351">
        <v>0</v>
      </c>
      <c r="W351" t="s">
        <v>148</v>
      </c>
      <c r="X351" t="s">
        <v>416</v>
      </c>
      <c r="Y351" t="s">
        <v>148</v>
      </c>
      <c r="Z351" t="s">
        <v>148</v>
      </c>
      <c r="AA351" t="s">
        <v>148</v>
      </c>
      <c r="AB351" t="s">
        <v>148</v>
      </c>
      <c r="AC351">
        <v>70</v>
      </c>
      <c r="AD351">
        <v>70</v>
      </c>
      <c r="AE351" t="s">
        <v>148</v>
      </c>
      <c r="AF351">
        <v>23500</v>
      </c>
      <c r="AG351">
        <v>23.5</v>
      </c>
      <c r="AH351" t="s">
        <v>1420</v>
      </c>
      <c r="AI351" t="s">
        <v>1421</v>
      </c>
      <c r="AJ351" t="s">
        <v>1421</v>
      </c>
      <c r="AK351">
        <v>8816</v>
      </c>
      <c r="AL351" t="s">
        <v>420</v>
      </c>
      <c r="AM351" t="s">
        <v>421</v>
      </c>
      <c r="AN351" t="s">
        <v>422</v>
      </c>
      <c r="AO351" t="s">
        <v>422</v>
      </c>
      <c r="AP351">
        <v>1</v>
      </c>
      <c r="AQ351" t="s">
        <v>156</v>
      </c>
      <c r="AR351" t="s">
        <v>157</v>
      </c>
      <c r="AS351" t="s">
        <v>158</v>
      </c>
      <c r="AT351" t="s">
        <v>158</v>
      </c>
      <c r="AU351" t="s">
        <v>148</v>
      </c>
      <c r="AV351" t="s">
        <v>148</v>
      </c>
      <c r="AW351" t="s">
        <v>148</v>
      </c>
      <c r="AX351" t="s">
        <v>148</v>
      </c>
      <c r="AY351">
        <v>405101</v>
      </c>
      <c r="AZ351" t="s">
        <v>838</v>
      </c>
      <c r="BA351" t="s">
        <v>838</v>
      </c>
      <c r="BB351" t="s">
        <v>148</v>
      </c>
      <c r="BC351" t="s">
        <v>148</v>
      </c>
      <c r="BD351" t="s">
        <v>148</v>
      </c>
      <c r="BE351" t="s">
        <v>148</v>
      </c>
      <c r="BF351" t="s">
        <v>148</v>
      </c>
      <c r="BG351" t="s">
        <v>33</v>
      </c>
      <c r="BH351" t="s">
        <v>160</v>
      </c>
      <c r="BI351" t="s">
        <v>33</v>
      </c>
      <c r="BJ351" t="s">
        <v>160</v>
      </c>
      <c r="BK351" t="s">
        <v>161</v>
      </c>
      <c r="BL351" t="s">
        <v>162</v>
      </c>
      <c r="BM351" t="s">
        <v>299</v>
      </c>
      <c r="BN351" t="s">
        <v>300</v>
      </c>
      <c r="BO351">
        <v>0</v>
      </c>
      <c r="BP351" s="2">
        <v>44221.85560185185</v>
      </c>
      <c r="BQ351" t="s">
        <v>559</v>
      </c>
      <c r="BR351" t="s">
        <v>300</v>
      </c>
      <c r="BS351" t="s">
        <v>559</v>
      </c>
      <c r="BT351" t="s">
        <v>166</v>
      </c>
      <c r="BU351" t="s">
        <v>167</v>
      </c>
      <c r="BV351" t="s">
        <v>420</v>
      </c>
      <c r="BW351" t="s">
        <v>421</v>
      </c>
      <c r="BX351" t="s">
        <v>422</v>
      </c>
      <c r="BY351" t="s">
        <v>422</v>
      </c>
      <c r="BZ351">
        <v>1</v>
      </c>
      <c r="CA351" t="s">
        <v>14</v>
      </c>
      <c r="CB351" t="s">
        <v>560</v>
      </c>
      <c r="CC351" t="s">
        <v>14</v>
      </c>
      <c r="CD351" t="s">
        <v>560</v>
      </c>
      <c r="CE351" t="s">
        <v>148</v>
      </c>
      <c r="CF351" t="s">
        <v>148</v>
      </c>
      <c r="CG351">
        <v>0</v>
      </c>
      <c r="CH351">
        <v>15</v>
      </c>
      <c r="CI351">
        <v>15</v>
      </c>
      <c r="CJ351" t="s">
        <v>593</v>
      </c>
      <c r="CK351" t="s">
        <v>593</v>
      </c>
      <c r="CL351" t="s">
        <v>594</v>
      </c>
      <c r="CM351" t="s">
        <v>594</v>
      </c>
      <c r="CN351" t="s">
        <v>300</v>
      </c>
      <c r="CO351">
        <v>18</v>
      </c>
      <c r="CP351" s="2">
        <v>44221.85560185185</v>
      </c>
      <c r="CQ351" t="s">
        <v>559</v>
      </c>
      <c r="CR351" t="s">
        <v>174</v>
      </c>
      <c r="CS351" t="s">
        <v>148</v>
      </c>
      <c r="CT351" t="s">
        <v>148</v>
      </c>
      <c r="CU351" t="s">
        <v>148</v>
      </c>
      <c r="CV351" t="s">
        <v>148</v>
      </c>
      <c r="CX351" t="s">
        <v>148</v>
      </c>
      <c r="CY351" t="s">
        <v>148</v>
      </c>
      <c r="CZ351" t="s">
        <v>148</v>
      </c>
    </row>
    <row r="352" spans="1:104" x14ac:dyDescent="0.25">
      <c r="A352">
        <v>191723</v>
      </c>
      <c r="B352">
        <v>349904</v>
      </c>
      <c r="C352">
        <v>349436</v>
      </c>
      <c r="D352">
        <v>3</v>
      </c>
      <c r="E352">
        <v>64602519</v>
      </c>
      <c r="F352">
        <v>20</v>
      </c>
      <c r="G352" t="s">
        <v>287</v>
      </c>
      <c r="H352" t="s">
        <v>288</v>
      </c>
      <c r="I352" t="s">
        <v>289</v>
      </c>
      <c r="J352" t="s">
        <v>290</v>
      </c>
      <c r="K352">
        <v>60</v>
      </c>
      <c r="L352" t="s">
        <v>142</v>
      </c>
      <c r="M352" t="s">
        <v>143</v>
      </c>
      <c r="N352" t="s">
        <v>144</v>
      </c>
      <c r="O352" t="s">
        <v>144</v>
      </c>
      <c r="P352" t="s">
        <v>145</v>
      </c>
      <c r="Q352" t="s">
        <v>145</v>
      </c>
      <c r="R352" t="s">
        <v>237</v>
      </c>
      <c r="S352" t="s">
        <v>237</v>
      </c>
      <c r="T352" t="s">
        <v>238</v>
      </c>
      <c r="U352" t="s">
        <v>238</v>
      </c>
      <c r="V352">
        <v>0</v>
      </c>
      <c r="W352" t="s">
        <v>148</v>
      </c>
      <c r="X352" t="s">
        <v>600</v>
      </c>
      <c r="Y352" t="s">
        <v>148</v>
      </c>
      <c r="Z352" t="s">
        <v>148</v>
      </c>
      <c r="AA352" t="s">
        <v>148</v>
      </c>
      <c r="AB352" t="s">
        <v>148</v>
      </c>
      <c r="AC352">
        <v>69.5</v>
      </c>
      <c r="AD352">
        <v>69.5</v>
      </c>
      <c r="AE352" t="s">
        <v>148</v>
      </c>
      <c r="AF352">
        <v>24200</v>
      </c>
      <c r="AG352">
        <v>24.200000762939499</v>
      </c>
      <c r="AH352" t="s">
        <v>601</v>
      </c>
      <c r="AI352" t="s">
        <v>366</v>
      </c>
      <c r="AJ352" t="s">
        <v>367</v>
      </c>
      <c r="AK352">
        <v>45</v>
      </c>
      <c r="AL352" t="s">
        <v>181</v>
      </c>
      <c r="AM352" t="s">
        <v>181</v>
      </c>
      <c r="AN352" t="s">
        <v>182</v>
      </c>
      <c r="AO352" t="s">
        <v>182</v>
      </c>
      <c r="AP352" t="s">
        <v>148</v>
      </c>
      <c r="AQ352" t="s">
        <v>222</v>
      </c>
      <c r="AR352" t="s">
        <v>223</v>
      </c>
      <c r="AS352" t="s">
        <v>368</v>
      </c>
      <c r="AT352" t="s">
        <v>368</v>
      </c>
      <c r="AU352" t="s">
        <v>148</v>
      </c>
      <c r="AV352" t="s">
        <v>148</v>
      </c>
      <c r="AW352">
        <v>69200</v>
      </c>
      <c r="AX352" t="s">
        <v>148</v>
      </c>
      <c r="AY352">
        <v>862606</v>
      </c>
      <c r="AZ352" t="s">
        <v>369</v>
      </c>
      <c r="BA352" t="s">
        <v>369</v>
      </c>
      <c r="BB352" t="s">
        <v>15</v>
      </c>
      <c r="BC352" t="s">
        <v>370</v>
      </c>
      <c r="BD352" t="s">
        <v>15</v>
      </c>
      <c r="BE352" t="s">
        <v>370</v>
      </c>
      <c r="BF352">
        <v>20</v>
      </c>
      <c r="BG352" t="s">
        <v>371</v>
      </c>
      <c r="BH352" t="s">
        <v>372</v>
      </c>
      <c r="BI352" t="s">
        <v>373</v>
      </c>
      <c r="BJ352" t="s">
        <v>374</v>
      </c>
      <c r="BK352" t="s">
        <v>161</v>
      </c>
      <c r="BL352" t="s">
        <v>162</v>
      </c>
      <c r="BM352" t="s">
        <v>299</v>
      </c>
      <c r="BN352" t="s">
        <v>300</v>
      </c>
      <c r="BO352">
        <v>0</v>
      </c>
      <c r="BP352" s="2">
        <v>44221.829594907409</v>
      </c>
      <c r="BQ352" t="s">
        <v>559</v>
      </c>
      <c r="BR352" t="s">
        <v>300</v>
      </c>
      <c r="BS352" t="s">
        <v>559</v>
      </c>
      <c r="BT352" t="s">
        <v>192</v>
      </c>
      <c r="BU352" t="s">
        <v>193</v>
      </c>
      <c r="BV352" t="s">
        <v>181</v>
      </c>
      <c r="BW352" t="s">
        <v>181</v>
      </c>
      <c r="BX352" t="s">
        <v>182</v>
      </c>
      <c r="BY352" t="s">
        <v>182</v>
      </c>
      <c r="BZ352" t="s">
        <v>148</v>
      </c>
      <c r="CA352" t="s">
        <v>14</v>
      </c>
      <c r="CB352" t="s">
        <v>560</v>
      </c>
      <c r="CC352" t="s">
        <v>14</v>
      </c>
      <c r="CD352" t="s">
        <v>560</v>
      </c>
      <c r="CE352" t="s">
        <v>148</v>
      </c>
      <c r="CF352" t="s">
        <v>148</v>
      </c>
      <c r="CG352">
        <v>0</v>
      </c>
      <c r="CH352">
        <v>17</v>
      </c>
      <c r="CI352">
        <v>17</v>
      </c>
      <c r="CJ352" t="s">
        <v>602</v>
      </c>
      <c r="CK352" t="s">
        <v>602</v>
      </c>
      <c r="CL352" t="s">
        <v>602</v>
      </c>
      <c r="CM352" t="s">
        <v>602</v>
      </c>
      <c r="CN352" t="s">
        <v>300</v>
      </c>
      <c r="CO352">
        <v>18</v>
      </c>
      <c r="CP352" s="2">
        <v>44221.829594907409</v>
      </c>
      <c r="CQ352" t="s">
        <v>559</v>
      </c>
      <c r="CR352" t="s">
        <v>174</v>
      </c>
      <c r="CS352" t="s">
        <v>148</v>
      </c>
      <c r="CT352" t="s">
        <v>148</v>
      </c>
      <c r="CU352" t="s">
        <v>148</v>
      </c>
      <c r="CV352" t="s">
        <v>148</v>
      </c>
      <c r="CX352" t="s">
        <v>148</v>
      </c>
      <c r="CY352" t="s">
        <v>148</v>
      </c>
      <c r="CZ352" t="s">
        <v>148</v>
      </c>
    </row>
    <row r="353" spans="1:104" x14ac:dyDescent="0.25">
      <c r="A353">
        <v>182336</v>
      </c>
      <c r="B353">
        <v>349856</v>
      </c>
      <c r="C353">
        <v>349388</v>
      </c>
      <c r="D353">
        <v>3</v>
      </c>
      <c r="E353">
        <v>59676718</v>
      </c>
      <c r="F353">
        <v>20</v>
      </c>
      <c r="G353" t="s">
        <v>287</v>
      </c>
      <c r="H353" t="s">
        <v>288</v>
      </c>
      <c r="I353" t="s">
        <v>289</v>
      </c>
      <c r="J353" t="s">
        <v>290</v>
      </c>
      <c r="K353">
        <v>60</v>
      </c>
      <c r="L353" t="s">
        <v>142</v>
      </c>
      <c r="M353" t="s">
        <v>143</v>
      </c>
      <c r="N353" t="s">
        <v>144</v>
      </c>
      <c r="O353" t="s">
        <v>144</v>
      </c>
      <c r="P353" t="s">
        <v>145</v>
      </c>
      <c r="Q353" t="s">
        <v>145</v>
      </c>
      <c r="R353" t="s">
        <v>427</v>
      </c>
      <c r="S353" t="s">
        <v>427</v>
      </c>
      <c r="T353" t="s">
        <v>428</v>
      </c>
      <c r="U353" t="s">
        <v>428</v>
      </c>
      <c r="V353">
        <v>1</v>
      </c>
      <c r="W353" t="s">
        <v>148</v>
      </c>
      <c r="X353" t="s">
        <v>1422</v>
      </c>
      <c r="Y353" t="s">
        <v>217</v>
      </c>
      <c r="Z353" t="s">
        <v>217</v>
      </c>
      <c r="AA353" t="s">
        <v>218</v>
      </c>
      <c r="AB353" t="s">
        <v>218</v>
      </c>
      <c r="AC353">
        <v>70</v>
      </c>
      <c r="AD353">
        <v>70</v>
      </c>
      <c r="AE353" t="s">
        <v>148</v>
      </c>
      <c r="AF353">
        <v>23000</v>
      </c>
      <c r="AG353">
        <v>23.299999237060501</v>
      </c>
      <c r="AH353" t="s">
        <v>1423</v>
      </c>
      <c r="AI353" t="s">
        <v>1424</v>
      </c>
      <c r="AJ353" t="s">
        <v>1425</v>
      </c>
      <c r="AK353">
        <v>480</v>
      </c>
      <c r="AL353" t="s">
        <v>181</v>
      </c>
      <c r="AM353" t="s">
        <v>181</v>
      </c>
      <c r="AN353" t="s">
        <v>182</v>
      </c>
      <c r="AO353" t="s">
        <v>182</v>
      </c>
      <c r="AP353" t="s">
        <v>148</v>
      </c>
      <c r="AQ353" t="s">
        <v>156</v>
      </c>
      <c r="AR353" t="s">
        <v>157</v>
      </c>
      <c r="AS353" t="s">
        <v>158</v>
      </c>
      <c r="AT353" t="s">
        <v>158</v>
      </c>
      <c r="AU353" t="s">
        <v>148</v>
      </c>
      <c r="AV353" t="s">
        <v>148</v>
      </c>
      <c r="AW353" t="s">
        <v>148</v>
      </c>
      <c r="AX353" t="s">
        <v>148</v>
      </c>
      <c r="AY353">
        <v>74286</v>
      </c>
      <c r="AZ353" t="s">
        <v>472</v>
      </c>
      <c r="BA353" t="s">
        <v>472</v>
      </c>
      <c r="BB353" t="s">
        <v>148</v>
      </c>
      <c r="BC353" t="s">
        <v>148</v>
      </c>
      <c r="BD353" t="s">
        <v>148</v>
      </c>
      <c r="BE353" t="s">
        <v>148</v>
      </c>
      <c r="BF353" t="s">
        <v>148</v>
      </c>
      <c r="BG353" t="s">
        <v>33</v>
      </c>
      <c r="BH353" t="s">
        <v>160</v>
      </c>
      <c r="BI353" t="s">
        <v>33</v>
      </c>
      <c r="BJ353" t="s">
        <v>160</v>
      </c>
      <c r="BK353" t="s">
        <v>161</v>
      </c>
      <c r="BL353" t="s">
        <v>162</v>
      </c>
      <c r="BM353" t="s">
        <v>299</v>
      </c>
      <c r="BN353" t="s">
        <v>300</v>
      </c>
      <c r="BO353">
        <v>0</v>
      </c>
      <c r="BP353" s="2">
        <v>44221.828159722223</v>
      </c>
      <c r="BQ353" t="s">
        <v>559</v>
      </c>
      <c r="BR353" t="s">
        <v>300</v>
      </c>
      <c r="BS353" t="s">
        <v>559</v>
      </c>
      <c r="BT353" t="s">
        <v>166</v>
      </c>
      <c r="BU353" t="s">
        <v>167</v>
      </c>
      <c r="BV353" t="s">
        <v>181</v>
      </c>
      <c r="BW353" t="s">
        <v>181</v>
      </c>
      <c r="BX353" t="s">
        <v>182</v>
      </c>
      <c r="BY353" t="s">
        <v>182</v>
      </c>
      <c r="BZ353" t="s">
        <v>148</v>
      </c>
      <c r="CA353" t="s">
        <v>14</v>
      </c>
      <c r="CB353" t="s">
        <v>560</v>
      </c>
      <c r="CC353" t="s">
        <v>14</v>
      </c>
      <c r="CD353" t="s">
        <v>560</v>
      </c>
      <c r="CE353" t="s">
        <v>148</v>
      </c>
      <c r="CF353" t="s">
        <v>148</v>
      </c>
      <c r="CG353">
        <v>0</v>
      </c>
      <c r="CH353">
        <v>16</v>
      </c>
      <c r="CI353">
        <v>16</v>
      </c>
      <c r="CJ353" t="s">
        <v>232</v>
      </c>
      <c r="CK353" t="s">
        <v>232</v>
      </c>
      <c r="CL353" t="s">
        <v>232</v>
      </c>
      <c r="CM353" t="s">
        <v>232</v>
      </c>
      <c r="CN353" t="s">
        <v>300</v>
      </c>
      <c r="CO353">
        <v>18</v>
      </c>
      <c r="CP353" s="2">
        <v>44221.828159722223</v>
      </c>
      <c r="CQ353" t="s">
        <v>559</v>
      </c>
      <c r="CR353" t="s">
        <v>174</v>
      </c>
      <c r="CS353" t="s">
        <v>148</v>
      </c>
      <c r="CT353" t="s">
        <v>148</v>
      </c>
      <c r="CU353" t="s">
        <v>148</v>
      </c>
      <c r="CV353" t="s">
        <v>148</v>
      </c>
      <c r="CX353" t="s">
        <v>148</v>
      </c>
      <c r="CY353" t="s">
        <v>148</v>
      </c>
      <c r="CZ353" t="s">
        <v>148</v>
      </c>
    </row>
    <row r="354" spans="1:104" x14ac:dyDescent="0.25">
      <c r="A354">
        <v>191041</v>
      </c>
      <c r="B354">
        <v>355636</v>
      </c>
      <c r="C354">
        <v>355172</v>
      </c>
      <c r="D354">
        <v>3</v>
      </c>
      <c r="E354">
        <v>54402581</v>
      </c>
      <c r="F354">
        <v>22</v>
      </c>
      <c r="G354" t="s">
        <v>138</v>
      </c>
      <c r="H354" t="s">
        <v>139</v>
      </c>
      <c r="I354" t="s">
        <v>140</v>
      </c>
      <c r="J354" t="s">
        <v>141</v>
      </c>
      <c r="K354">
        <v>40</v>
      </c>
      <c r="L354" t="s">
        <v>450</v>
      </c>
      <c r="M354" t="s">
        <v>451</v>
      </c>
      <c r="N354" t="s">
        <v>452</v>
      </c>
      <c r="O354" t="s">
        <v>452</v>
      </c>
      <c r="P354" t="s">
        <v>148</v>
      </c>
      <c r="Q354" t="s">
        <v>148</v>
      </c>
      <c r="R354" t="s">
        <v>175</v>
      </c>
      <c r="S354" t="s">
        <v>175</v>
      </c>
      <c r="T354" t="s">
        <v>176</v>
      </c>
      <c r="U354" t="s">
        <v>176</v>
      </c>
      <c r="V354">
        <v>0</v>
      </c>
      <c r="W354" t="s">
        <v>148</v>
      </c>
      <c r="X354" t="s">
        <v>1426</v>
      </c>
      <c r="Y354" t="s">
        <v>148</v>
      </c>
      <c r="Z354" t="s">
        <v>148</v>
      </c>
      <c r="AA354" t="s">
        <v>148</v>
      </c>
      <c r="AB354" t="s">
        <v>148</v>
      </c>
      <c r="AC354">
        <v>71</v>
      </c>
      <c r="AD354">
        <v>71</v>
      </c>
      <c r="AE354" t="s">
        <v>148</v>
      </c>
      <c r="AF354">
        <v>23000</v>
      </c>
      <c r="AG354">
        <v>23</v>
      </c>
      <c r="AH354" t="s">
        <v>1427</v>
      </c>
      <c r="AI354" t="s">
        <v>625</v>
      </c>
      <c r="AJ354" t="s">
        <v>626</v>
      </c>
      <c r="AK354">
        <v>83</v>
      </c>
      <c r="AL354" t="s">
        <v>309</v>
      </c>
      <c r="AM354" t="s">
        <v>310</v>
      </c>
      <c r="AN354" t="s">
        <v>311</v>
      </c>
      <c r="AO354" t="s">
        <v>311</v>
      </c>
      <c r="AP354" t="s">
        <v>148</v>
      </c>
      <c r="AQ354" t="s">
        <v>156</v>
      </c>
      <c r="AR354" t="s">
        <v>157</v>
      </c>
      <c r="AS354" t="s">
        <v>158</v>
      </c>
      <c r="AT354" t="s">
        <v>158</v>
      </c>
      <c r="AU354" t="s">
        <v>148</v>
      </c>
      <c r="AV354" t="s">
        <v>148</v>
      </c>
      <c r="AW354" t="s">
        <v>148</v>
      </c>
      <c r="AX354" t="s">
        <v>148</v>
      </c>
      <c r="AY354">
        <v>415207</v>
      </c>
      <c r="AZ354" t="s">
        <v>608</v>
      </c>
      <c r="BA354" t="s">
        <v>608</v>
      </c>
      <c r="BB354" t="s">
        <v>148</v>
      </c>
      <c r="BC354" t="s">
        <v>148</v>
      </c>
      <c r="BD354" t="s">
        <v>148</v>
      </c>
      <c r="BE354" t="s">
        <v>148</v>
      </c>
      <c r="BF354" t="s">
        <v>148</v>
      </c>
      <c r="BG354" t="s">
        <v>33</v>
      </c>
      <c r="BH354" t="s">
        <v>160</v>
      </c>
      <c r="BI354" t="s">
        <v>33</v>
      </c>
      <c r="BJ354" t="s">
        <v>160</v>
      </c>
      <c r="BK354" t="s">
        <v>161</v>
      </c>
      <c r="BL354" t="s">
        <v>162</v>
      </c>
      <c r="BM354" t="s">
        <v>163</v>
      </c>
      <c r="BN354" t="s">
        <v>164</v>
      </c>
      <c r="BO354">
        <v>0</v>
      </c>
      <c r="BP354" s="2">
        <v>44222.4372337963</v>
      </c>
      <c r="BQ354" t="s">
        <v>609</v>
      </c>
      <c r="BR354" t="s">
        <v>164</v>
      </c>
      <c r="BS354" t="s">
        <v>609</v>
      </c>
      <c r="BT354" t="s">
        <v>166</v>
      </c>
      <c r="BU354" t="s">
        <v>167</v>
      </c>
      <c r="BV354" t="s">
        <v>309</v>
      </c>
      <c r="BW354" t="s">
        <v>310</v>
      </c>
      <c r="BX354" t="s">
        <v>311</v>
      </c>
      <c r="BY354" t="s">
        <v>311</v>
      </c>
      <c r="BZ354" t="s">
        <v>148</v>
      </c>
      <c r="CA354" t="s">
        <v>19</v>
      </c>
      <c r="CB354" t="s">
        <v>610</v>
      </c>
      <c r="CC354" t="s">
        <v>19</v>
      </c>
      <c r="CD354" t="s">
        <v>610</v>
      </c>
      <c r="CE354" t="s">
        <v>148</v>
      </c>
      <c r="CF354" t="s">
        <v>148</v>
      </c>
      <c r="CG354">
        <v>0</v>
      </c>
      <c r="CH354">
        <v>2</v>
      </c>
      <c r="CI354">
        <v>2</v>
      </c>
      <c r="CJ354" t="s">
        <v>232</v>
      </c>
      <c r="CK354" t="s">
        <v>232</v>
      </c>
      <c r="CL354" t="s">
        <v>232</v>
      </c>
      <c r="CM354" t="s">
        <v>232</v>
      </c>
      <c r="CN354" t="s">
        <v>164</v>
      </c>
      <c r="CO354">
        <v>6</v>
      </c>
      <c r="CP354" s="2">
        <v>44222.4372337963</v>
      </c>
      <c r="CQ354" t="s">
        <v>609</v>
      </c>
      <c r="CR354" t="s">
        <v>174</v>
      </c>
      <c r="CS354" t="s">
        <v>148</v>
      </c>
      <c r="CT354" t="s">
        <v>148</v>
      </c>
      <c r="CU354" t="s">
        <v>148</v>
      </c>
      <c r="CV354" t="s">
        <v>148</v>
      </c>
      <c r="CX354" t="s">
        <v>148</v>
      </c>
      <c r="CY354" t="s">
        <v>148</v>
      </c>
      <c r="CZ354" t="s">
        <v>148</v>
      </c>
    </row>
    <row r="355" spans="1:104" x14ac:dyDescent="0.25">
      <c r="A355">
        <v>186959</v>
      </c>
      <c r="B355">
        <v>356011</v>
      </c>
      <c r="C355">
        <v>355547</v>
      </c>
      <c r="D355">
        <v>3</v>
      </c>
      <c r="E355">
        <v>56761463</v>
      </c>
      <c r="F355">
        <v>22</v>
      </c>
      <c r="G355" t="s">
        <v>138</v>
      </c>
      <c r="H355" t="s">
        <v>139</v>
      </c>
      <c r="I355" t="s">
        <v>140</v>
      </c>
      <c r="J355" t="s">
        <v>141</v>
      </c>
      <c r="K355">
        <v>60</v>
      </c>
      <c r="L355" t="s">
        <v>142</v>
      </c>
      <c r="M355" t="s">
        <v>143</v>
      </c>
      <c r="N355" t="s">
        <v>144</v>
      </c>
      <c r="O355" t="s">
        <v>144</v>
      </c>
      <c r="P355" t="s">
        <v>148</v>
      </c>
      <c r="Q355" t="s">
        <v>148</v>
      </c>
      <c r="R355" t="s">
        <v>406</v>
      </c>
      <c r="S355" t="s">
        <v>406</v>
      </c>
      <c r="T355" t="s">
        <v>407</v>
      </c>
      <c r="U355" t="s">
        <v>407</v>
      </c>
      <c r="V355">
        <v>0</v>
      </c>
      <c r="W355" t="s">
        <v>148</v>
      </c>
      <c r="X355" t="s">
        <v>413</v>
      </c>
      <c r="Y355" t="s">
        <v>148</v>
      </c>
      <c r="Z355" t="s">
        <v>148</v>
      </c>
      <c r="AA355" t="s">
        <v>148</v>
      </c>
      <c r="AB355" t="s">
        <v>148</v>
      </c>
      <c r="AC355">
        <v>70</v>
      </c>
      <c r="AD355">
        <v>0</v>
      </c>
      <c r="AE355" t="s">
        <v>148</v>
      </c>
      <c r="AF355">
        <v>22500</v>
      </c>
      <c r="AG355">
        <v>0</v>
      </c>
      <c r="AH355" t="s">
        <v>148</v>
      </c>
      <c r="AI355" t="s">
        <v>409</v>
      </c>
      <c r="AJ355" t="s">
        <v>409</v>
      </c>
      <c r="AK355">
        <v>35677</v>
      </c>
      <c r="AL355" t="s">
        <v>168</v>
      </c>
      <c r="AM355" t="s">
        <v>169</v>
      </c>
      <c r="AN355" t="s">
        <v>170</v>
      </c>
      <c r="AO355" t="s">
        <v>170</v>
      </c>
      <c r="AP355" t="s">
        <v>148</v>
      </c>
      <c r="AQ355" t="s">
        <v>156</v>
      </c>
      <c r="AR355" t="s">
        <v>157</v>
      </c>
      <c r="AS355" t="s">
        <v>158</v>
      </c>
      <c r="AT355" t="s">
        <v>158</v>
      </c>
      <c r="AU355" t="s">
        <v>148</v>
      </c>
      <c r="AV355" t="s">
        <v>148</v>
      </c>
      <c r="AW355" t="s">
        <v>148</v>
      </c>
      <c r="AX355" t="s">
        <v>148</v>
      </c>
      <c r="AY355">
        <v>467108</v>
      </c>
      <c r="AZ355" t="s">
        <v>410</v>
      </c>
      <c r="BA355" t="s">
        <v>410</v>
      </c>
      <c r="BB355" t="s">
        <v>148</v>
      </c>
      <c r="BC355" t="s">
        <v>148</v>
      </c>
      <c r="BD355" t="s">
        <v>148</v>
      </c>
      <c r="BE355" t="s">
        <v>148</v>
      </c>
      <c r="BF355" t="s">
        <v>148</v>
      </c>
      <c r="BG355" t="s">
        <v>33</v>
      </c>
      <c r="BH355" t="s">
        <v>160</v>
      </c>
      <c r="BI355" t="s">
        <v>33</v>
      </c>
      <c r="BJ355" t="s">
        <v>160</v>
      </c>
      <c r="BK355" t="s">
        <v>161</v>
      </c>
      <c r="BL355" t="s">
        <v>162</v>
      </c>
      <c r="BM355" t="s">
        <v>163</v>
      </c>
      <c r="BN355" t="s">
        <v>164</v>
      </c>
      <c r="BO355">
        <v>0</v>
      </c>
      <c r="BP355" s="2">
        <v>44222.474016203705</v>
      </c>
      <c r="BQ355" t="s">
        <v>618</v>
      </c>
      <c r="BR355" t="s">
        <v>164</v>
      </c>
      <c r="BS355" t="s">
        <v>618</v>
      </c>
      <c r="BT355" t="s">
        <v>166</v>
      </c>
      <c r="BU355" t="s">
        <v>167</v>
      </c>
      <c r="BV355" t="s">
        <v>168</v>
      </c>
      <c r="BW355" t="s">
        <v>169</v>
      </c>
      <c r="BX355" t="s">
        <v>170</v>
      </c>
      <c r="BY355" t="s">
        <v>170</v>
      </c>
      <c r="BZ355" t="s">
        <v>148</v>
      </c>
      <c r="CA355" t="s">
        <v>19</v>
      </c>
      <c r="CB355" t="s">
        <v>610</v>
      </c>
      <c r="CC355" t="s">
        <v>19</v>
      </c>
      <c r="CD355" t="s">
        <v>610</v>
      </c>
      <c r="CE355" t="s">
        <v>148</v>
      </c>
      <c r="CF355" t="s">
        <v>148</v>
      </c>
      <c r="CG355">
        <v>0</v>
      </c>
      <c r="CH355">
        <v>3</v>
      </c>
      <c r="CI355">
        <v>3</v>
      </c>
      <c r="CJ355" t="s">
        <v>232</v>
      </c>
      <c r="CK355" t="s">
        <v>232</v>
      </c>
      <c r="CL355" t="s">
        <v>232</v>
      </c>
      <c r="CM355" t="s">
        <v>232</v>
      </c>
      <c r="CN355" t="s">
        <v>164</v>
      </c>
      <c r="CO355">
        <v>6</v>
      </c>
      <c r="CP355" s="2">
        <v>44222.474016203705</v>
      </c>
      <c r="CQ355" t="s">
        <v>618</v>
      </c>
      <c r="CR355" t="s">
        <v>174</v>
      </c>
      <c r="CS355" t="s">
        <v>148</v>
      </c>
      <c r="CT355" t="s">
        <v>148</v>
      </c>
      <c r="CU355" t="s">
        <v>148</v>
      </c>
      <c r="CV355" t="s">
        <v>148</v>
      </c>
      <c r="CX355" t="s">
        <v>148</v>
      </c>
      <c r="CY355" t="s">
        <v>148</v>
      </c>
      <c r="CZ355" t="s">
        <v>148</v>
      </c>
    </row>
    <row r="356" spans="1:104" x14ac:dyDescent="0.25">
      <c r="A356">
        <v>186959</v>
      </c>
      <c r="B356">
        <v>355893</v>
      </c>
      <c r="C356">
        <v>355547</v>
      </c>
      <c r="D356">
        <v>3</v>
      </c>
      <c r="E356">
        <v>56761463</v>
      </c>
      <c r="F356">
        <v>22</v>
      </c>
      <c r="G356" t="s">
        <v>138</v>
      </c>
      <c r="H356" t="s">
        <v>139</v>
      </c>
      <c r="I356" t="s">
        <v>140</v>
      </c>
      <c r="J356" t="s">
        <v>141</v>
      </c>
      <c r="K356">
        <v>60</v>
      </c>
      <c r="L356" t="s">
        <v>142</v>
      </c>
      <c r="M356" t="s">
        <v>143</v>
      </c>
      <c r="N356" t="s">
        <v>144</v>
      </c>
      <c r="O356" t="s">
        <v>144</v>
      </c>
      <c r="P356" t="s">
        <v>148</v>
      </c>
      <c r="Q356" t="s">
        <v>148</v>
      </c>
      <c r="R356" t="s">
        <v>406</v>
      </c>
      <c r="S356" t="s">
        <v>406</v>
      </c>
      <c r="T356" t="s">
        <v>407</v>
      </c>
      <c r="U356" t="s">
        <v>407</v>
      </c>
      <c r="V356">
        <v>0</v>
      </c>
      <c r="W356" t="s">
        <v>148</v>
      </c>
      <c r="X356" t="s">
        <v>413</v>
      </c>
      <c r="Y356" t="s">
        <v>148</v>
      </c>
      <c r="Z356" t="s">
        <v>148</v>
      </c>
      <c r="AA356" t="s">
        <v>148</v>
      </c>
      <c r="AB356" t="s">
        <v>148</v>
      </c>
      <c r="AC356">
        <v>70</v>
      </c>
      <c r="AD356">
        <v>0</v>
      </c>
      <c r="AE356" t="s">
        <v>148</v>
      </c>
      <c r="AF356">
        <v>22500</v>
      </c>
      <c r="AG356">
        <v>0</v>
      </c>
      <c r="AH356" t="s">
        <v>148</v>
      </c>
      <c r="AI356" t="s">
        <v>409</v>
      </c>
      <c r="AJ356" t="s">
        <v>409</v>
      </c>
      <c r="AK356">
        <v>35677</v>
      </c>
      <c r="AL356" t="s">
        <v>168</v>
      </c>
      <c r="AM356" t="s">
        <v>169</v>
      </c>
      <c r="AN356" t="s">
        <v>170</v>
      </c>
      <c r="AO356" t="s">
        <v>170</v>
      </c>
      <c r="AP356" t="s">
        <v>148</v>
      </c>
      <c r="AQ356" t="s">
        <v>156</v>
      </c>
      <c r="AR356" t="s">
        <v>157</v>
      </c>
      <c r="AS356" t="s">
        <v>158</v>
      </c>
      <c r="AT356" t="s">
        <v>158</v>
      </c>
      <c r="AU356" t="s">
        <v>148</v>
      </c>
      <c r="AV356" t="s">
        <v>148</v>
      </c>
      <c r="AW356" t="s">
        <v>148</v>
      </c>
      <c r="AX356" t="s">
        <v>148</v>
      </c>
      <c r="AY356">
        <v>467108</v>
      </c>
      <c r="AZ356" t="s">
        <v>410</v>
      </c>
      <c r="BA356" t="s">
        <v>410</v>
      </c>
      <c r="BB356" t="s">
        <v>148</v>
      </c>
      <c r="BC356" t="s">
        <v>148</v>
      </c>
      <c r="BD356" t="s">
        <v>148</v>
      </c>
      <c r="BE356" t="s">
        <v>148</v>
      </c>
      <c r="BF356" t="s">
        <v>148</v>
      </c>
      <c r="BG356" t="s">
        <v>33</v>
      </c>
      <c r="BH356" t="s">
        <v>160</v>
      </c>
      <c r="BI356" t="s">
        <v>33</v>
      </c>
      <c r="BJ356" t="s">
        <v>160</v>
      </c>
      <c r="BK356" t="s">
        <v>161</v>
      </c>
      <c r="BL356" t="s">
        <v>162</v>
      </c>
      <c r="BM356" t="s">
        <v>163</v>
      </c>
      <c r="BN356" t="s">
        <v>164</v>
      </c>
      <c r="BO356">
        <v>0</v>
      </c>
      <c r="BP356" s="2">
        <v>44222.474016203705</v>
      </c>
      <c r="BQ356" t="s">
        <v>618</v>
      </c>
      <c r="BR356" t="s">
        <v>164</v>
      </c>
      <c r="BS356" t="s">
        <v>618</v>
      </c>
      <c r="BT356" t="s">
        <v>166</v>
      </c>
      <c r="BU356" t="s">
        <v>167</v>
      </c>
      <c r="BV356" t="s">
        <v>168</v>
      </c>
      <c r="BW356" t="s">
        <v>169</v>
      </c>
      <c r="BX356" t="s">
        <v>170</v>
      </c>
      <c r="BY356" t="s">
        <v>170</v>
      </c>
      <c r="BZ356" t="s">
        <v>148</v>
      </c>
      <c r="CA356" t="s">
        <v>19</v>
      </c>
      <c r="CB356" t="s">
        <v>610</v>
      </c>
      <c r="CC356" t="s">
        <v>19</v>
      </c>
      <c r="CD356" t="s">
        <v>610</v>
      </c>
      <c r="CE356" t="s">
        <v>148</v>
      </c>
      <c r="CF356" t="s">
        <v>148</v>
      </c>
      <c r="CG356">
        <v>0</v>
      </c>
      <c r="CH356">
        <v>3</v>
      </c>
      <c r="CI356">
        <v>3</v>
      </c>
      <c r="CJ356" t="s">
        <v>232</v>
      </c>
      <c r="CK356" t="s">
        <v>232</v>
      </c>
      <c r="CL356" t="s">
        <v>232</v>
      </c>
      <c r="CM356" t="s">
        <v>232</v>
      </c>
      <c r="CN356" t="s">
        <v>164</v>
      </c>
      <c r="CO356">
        <v>6</v>
      </c>
      <c r="CP356" s="2">
        <v>44222.473958333336</v>
      </c>
      <c r="CQ356" t="s">
        <v>620</v>
      </c>
      <c r="CR356" t="s">
        <v>174</v>
      </c>
      <c r="CS356" t="s">
        <v>148</v>
      </c>
      <c r="CT356" t="s">
        <v>148</v>
      </c>
      <c r="CU356" t="s">
        <v>148</v>
      </c>
      <c r="CV356" t="s">
        <v>148</v>
      </c>
      <c r="CX356" t="s">
        <v>148</v>
      </c>
      <c r="CY356" t="s">
        <v>148</v>
      </c>
      <c r="CZ356" t="s">
        <v>148</v>
      </c>
    </row>
    <row r="357" spans="1:104" x14ac:dyDescent="0.25">
      <c r="A357">
        <v>190026</v>
      </c>
      <c r="B357">
        <v>355660</v>
      </c>
      <c r="C357">
        <v>355196</v>
      </c>
      <c r="D357">
        <v>3</v>
      </c>
      <c r="E357">
        <v>67901512</v>
      </c>
      <c r="F357">
        <v>22</v>
      </c>
      <c r="G357" t="s">
        <v>138</v>
      </c>
      <c r="H357" t="s">
        <v>139</v>
      </c>
      <c r="I357" t="s">
        <v>140</v>
      </c>
      <c r="J357" t="s">
        <v>141</v>
      </c>
      <c r="K357">
        <v>60</v>
      </c>
      <c r="L357" t="s">
        <v>142</v>
      </c>
      <c r="M357" t="s">
        <v>143</v>
      </c>
      <c r="N357" t="s">
        <v>144</v>
      </c>
      <c r="O357" t="s">
        <v>144</v>
      </c>
      <c r="P357" t="s">
        <v>148</v>
      </c>
      <c r="Q357" t="s">
        <v>148</v>
      </c>
      <c r="R357" t="s">
        <v>252</v>
      </c>
      <c r="S357" t="s">
        <v>252</v>
      </c>
      <c r="T357" t="s">
        <v>253</v>
      </c>
      <c r="U357" t="s">
        <v>253</v>
      </c>
      <c r="V357">
        <v>1</v>
      </c>
      <c r="W357" t="s">
        <v>148</v>
      </c>
      <c r="X357" t="s">
        <v>1194</v>
      </c>
      <c r="Y357" t="s">
        <v>148</v>
      </c>
      <c r="Z357" t="s">
        <v>148</v>
      </c>
      <c r="AA357" t="s">
        <v>148</v>
      </c>
      <c r="AB357" t="s">
        <v>148</v>
      </c>
      <c r="AC357">
        <v>69</v>
      </c>
      <c r="AD357">
        <v>69</v>
      </c>
      <c r="AE357" t="s">
        <v>148</v>
      </c>
      <c r="AF357">
        <v>22300</v>
      </c>
      <c r="AG357">
        <v>23</v>
      </c>
      <c r="AH357" t="s">
        <v>1428</v>
      </c>
      <c r="AI357" t="s">
        <v>502</v>
      </c>
      <c r="AJ357" t="s">
        <v>503</v>
      </c>
      <c r="AK357">
        <v>119</v>
      </c>
      <c r="AL357" t="s">
        <v>309</v>
      </c>
      <c r="AM357" t="s">
        <v>310</v>
      </c>
      <c r="AN357" t="s">
        <v>311</v>
      </c>
      <c r="AO357" t="s">
        <v>311</v>
      </c>
      <c r="AP357" t="s">
        <v>148</v>
      </c>
      <c r="AQ357" t="s">
        <v>488</v>
      </c>
      <c r="AR357" t="s">
        <v>489</v>
      </c>
      <c r="AS357" t="s">
        <v>490</v>
      </c>
      <c r="AT357" t="s">
        <v>490</v>
      </c>
      <c r="AU357" t="s">
        <v>148</v>
      </c>
      <c r="AV357" t="s">
        <v>148</v>
      </c>
      <c r="AW357">
        <v>64300</v>
      </c>
      <c r="AX357" t="s">
        <v>148</v>
      </c>
      <c r="AY357">
        <v>411403</v>
      </c>
      <c r="AZ357" t="s">
        <v>509</v>
      </c>
      <c r="BA357" t="s">
        <v>509</v>
      </c>
      <c r="BB357" t="s">
        <v>28</v>
      </c>
      <c r="BC357" t="s">
        <v>494</v>
      </c>
      <c r="BD357" t="s">
        <v>28</v>
      </c>
      <c r="BE357" t="s">
        <v>494</v>
      </c>
      <c r="BF357" t="s">
        <v>148</v>
      </c>
      <c r="BG357" t="s">
        <v>33</v>
      </c>
      <c r="BH357" t="s">
        <v>160</v>
      </c>
      <c r="BI357" t="s">
        <v>33</v>
      </c>
      <c r="BJ357" t="s">
        <v>160</v>
      </c>
      <c r="BK357" t="s">
        <v>161</v>
      </c>
      <c r="BL357" t="s">
        <v>162</v>
      </c>
      <c r="BM357" t="s">
        <v>163</v>
      </c>
      <c r="BN357" t="s">
        <v>164</v>
      </c>
      <c r="BO357">
        <v>0</v>
      </c>
      <c r="BP357" s="2">
        <v>44222.439085648148</v>
      </c>
      <c r="BQ357" t="s">
        <v>609</v>
      </c>
      <c r="BR357" t="s">
        <v>164</v>
      </c>
      <c r="BS357" t="s">
        <v>609</v>
      </c>
      <c r="BT357" t="s">
        <v>192</v>
      </c>
      <c r="BU357" t="s">
        <v>193</v>
      </c>
      <c r="BV357" t="s">
        <v>309</v>
      </c>
      <c r="BW357" t="s">
        <v>310</v>
      </c>
      <c r="BX357" t="s">
        <v>311</v>
      </c>
      <c r="BY357" t="s">
        <v>311</v>
      </c>
      <c r="BZ357" t="s">
        <v>148</v>
      </c>
      <c r="CA357" t="s">
        <v>19</v>
      </c>
      <c r="CB357" t="s">
        <v>610</v>
      </c>
      <c r="CC357" t="s">
        <v>19</v>
      </c>
      <c r="CD357" t="s">
        <v>610</v>
      </c>
      <c r="CE357" t="s">
        <v>148</v>
      </c>
      <c r="CF357" t="s">
        <v>148</v>
      </c>
      <c r="CG357">
        <v>0</v>
      </c>
      <c r="CH357">
        <v>4</v>
      </c>
      <c r="CI357">
        <v>4</v>
      </c>
      <c r="CJ357" t="s">
        <v>232</v>
      </c>
      <c r="CK357" t="s">
        <v>232</v>
      </c>
      <c r="CL357" t="s">
        <v>232</v>
      </c>
      <c r="CM357" t="s">
        <v>232</v>
      </c>
      <c r="CN357" t="s">
        <v>164</v>
      </c>
      <c r="CO357">
        <v>6</v>
      </c>
      <c r="CP357" s="2">
        <v>44222.439085648148</v>
      </c>
      <c r="CQ357" t="s">
        <v>609</v>
      </c>
      <c r="CR357" t="s">
        <v>174</v>
      </c>
      <c r="CS357" t="s">
        <v>148</v>
      </c>
      <c r="CT357" t="s">
        <v>148</v>
      </c>
      <c r="CU357" t="s">
        <v>148</v>
      </c>
      <c r="CV357" t="s">
        <v>148</v>
      </c>
      <c r="CX357" t="s">
        <v>148</v>
      </c>
      <c r="CY357" t="s">
        <v>148</v>
      </c>
      <c r="CZ357" t="s">
        <v>148</v>
      </c>
    </row>
    <row r="358" spans="1:104" x14ac:dyDescent="0.25">
      <c r="A358">
        <v>191025</v>
      </c>
      <c r="B358">
        <v>355428</v>
      </c>
      <c r="C358">
        <v>354962</v>
      </c>
      <c r="D358">
        <v>3</v>
      </c>
      <c r="E358">
        <v>64103625</v>
      </c>
      <c r="F358">
        <v>22</v>
      </c>
      <c r="G358" t="s">
        <v>138</v>
      </c>
      <c r="H358" t="s">
        <v>139</v>
      </c>
      <c r="I358" t="s">
        <v>140</v>
      </c>
      <c r="J358" t="s">
        <v>141</v>
      </c>
      <c r="K358">
        <v>60</v>
      </c>
      <c r="L358" t="s">
        <v>142</v>
      </c>
      <c r="M358" t="s">
        <v>143</v>
      </c>
      <c r="N358" t="s">
        <v>144</v>
      </c>
      <c r="O358" t="s">
        <v>144</v>
      </c>
      <c r="P358" t="s">
        <v>145</v>
      </c>
      <c r="Q358" t="s">
        <v>145</v>
      </c>
      <c r="R358" t="s">
        <v>214</v>
      </c>
      <c r="S358" t="s">
        <v>214</v>
      </c>
      <c r="T358" t="s">
        <v>215</v>
      </c>
      <c r="U358" t="s">
        <v>215</v>
      </c>
      <c r="V358">
        <v>0</v>
      </c>
      <c r="W358" t="s">
        <v>148</v>
      </c>
      <c r="X358" t="s">
        <v>1429</v>
      </c>
      <c r="Y358" t="s">
        <v>148</v>
      </c>
      <c r="Z358" t="s">
        <v>148</v>
      </c>
      <c r="AA358" t="s">
        <v>148</v>
      </c>
      <c r="AB358" t="s">
        <v>148</v>
      </c>
      <c r="AC358">
        <v>70</v>
      </c>
      <c r="AD358">
        <v>70</v>
      </c>
      <c r="AE358" t="s">
        <v>148</v>
      </c>
      <c r="AF358">
        <v>23600</v>
      </c>
      <c r="AG358">
        <v>23.600000381469702</v>
      </c>
      <c r="AH358" t="s">
        <v>1430</v>
      </c>
      <c r="AI358" t="s">
        <v>625</v>
      </c>
      <c r="AJ358" t="s">
        <v>626</v>
      </c>
      <c r="AK358">
        <v>83</v>
      </c>
      <c r="AL358" t="s">
        <v>379</v>
      </c>
      <c r="AM358" t="s">
        <v>380</v>
      </c>
      <c r="AN358" t="s">
        <v>381</v>
      </c>
      <c r="AO358" t="s">
        <v>381</v>
      </c>
      <c r="AP358" t="s">
        <v>148</v>
      </c>
      <c r="AQ358" t="s">
        <v>156</v>
      </c>
      <c r="AR358" t="s">
        <v>157</v>
      </c>
      <c r="AS358" t="s">
        <v>158</v>
      </c>
      <c r="AT358" t="s">
        <v>158</v>
      </c>
      <c r="AU358" t="s">
        <v>148</v>
      </c>
      <c r="AV358" t="s">
        <v>148</v>
      </c>
      <c r="AW358" t="s">
        <v>148</v>
      </c>
      <c r="AX358" t="s">
        <v>148</v>
      </c>
      <c r="AY358">
        <v>415207</v>
      </c>
      <c r="AZ358" t="s">
        <v>608</v>
      </c>
      <c r="BA358" t="s">
        <v>608</v>
      </c>
      <c r="BB358" t="s">
        <v>148</v>
      </c>
      <c r="BC358" t="s">
        <v>148</v>
      </c>
      <c r="BD358" t="s">
        <v>148</v>
      </c>
      <c r="BE358" t="s">
        <v>148</v>
      </c>
      <c r="BF358" t="s">
        <v>148</v>
      </c>
      <c r="BG358" t="s">
        <v>33</v>
      </c>
      <c r="BH358" t="s">
        <v>160</v>
      </c>
      <c r="BI358" t="s">
        <v>33</v>
      </c>
      <c r="BJ358" t="s">
        <v>160</v>
      </c>
      <c r="BK358" t="s">
        <v>161</v>
      </c>
      <c r="BL358" t="s">
        <v>162</v>
      </c>
      <c r="BM358" t="s">
        <v>163</v>
      </c>
      <c r="BN358" t="s">
        <v>164</v>
      </c>
      <c r="BO358">
        <v>0</v>
      </c>
      <c r="BP358" s="2">
        <v>44222.422627314816</v>
      </c>
      <c r="BQ358" t="s">
        <v>609</v>
      </c>
      <c r="BR358" t="s">
        <v>164</v>
      </c>
      <c r="BS358" t="s">
        <v>609</v>
      </c>
      <c r="BT358" t="s">
        <v>166</v>
      </c>
      <c r="BU358" t="s">
        <v>167</v>
      </c>
      <c r="BV358" t="s">
        <v>379</v>
      </c>
      <c r="BW358" t="s">
        <v>380</v>
      </c>
      <c r="BX358" t="s">
        <v>381</v>
      </c>
      <c r="BY358" t="s">
        <v>381</v>
      </c>
      <c r="BZ358" t="s">
        <v>148</v>
      </c>
      <c r="CA358" t="s">
        <v>19</v>
      </c>
      <c r="CB358" t="s">
        <v>610</v>
      </c>
      <c r="CC358" t="s">
        <v>19</v>
      </c>
      <c r="CD358" t="s">
        <v>610</v>
      </c>
      <c r="CE358" t="s">
        <v>148</v>
      </c>
      <c r="CF358" t="s">
        <v>148</v>
      </c>
      <c r="CG358">
        <v>0</v>
      </c>
      <c r="CH358">
        <v>5</v>
      </c>
      <c r="CI358">
        <v>5</v>
      </c>
      <c r="CJ358" t="s">
        <v>232</v>
      </c>
      <c r="CK358" t="s">
        <v>232</v>
      </c>
      <c r="CL358" t="s">
        <v>232</v>
      </c>
      <c r="CM358" t="s">
        <v>232</v>
      </c>
      <c r="CN358" t="s">
        <v>164</v>
      </c>
      <c r="CO358">
        <v>6</v>
      </c>
      <c r="CP358" s="2">
        <v>44222.422627314816</v>
      </c>
      <c r="CQ358" t="s">
        <v>609</v>
      </c>
      <c r="CR358" t="s">
        <v>174</v>
      </c>
      <c r="CS358" t="s">
        <v>148</v>
      </c>
      <c r="CT358" t="s">
        <v>148</v>
      </c>
      <c r="CU358" t="s">
        <v>148</v>
      </c>
      <c r="CV358" t="s">
        <v>148</v>
      </c>
      <c r="CX358" t="s">
        <v>148</v>
      </c>
      <c r="CY358" t="s">
        <v>148</v>
      </c>
      <c r="CZ358" t="s">
        <v>148</v>
      </c>
    </row>
    <row r="359" spans="1:104" x14ac:dyDescent="0.25">
      <c r="A359">
        <v>187058</v>
      </c>
      <c r="B359">
        <v>355443</v>
      </c>
      <c r="C359">
        <v>354977</v>
      </c>
      <c r="D359">
        <v>3</v>
      </c>
      <c r="E359">
        <v>52290632</v>
      </c>
      <c r="F359">
        <v>22</v>
      </c>
      <c r="G359" t="s">
        <v>138</v>
      </c>
      <c r="H359" t="s">
        <v>139</v>
      </c>
      <c r="I359" t="s">
        <v>140</v>
      </c>
      <c r="J359" t="s">
        <v>141</v>
      </c>
      <c r="K359">
        <v>60</v>
      </c>
      <c r="L359" t="s">
        <v>142</v>
      </c>
      <c r="M359" t="s">
        <v>143</v>
      </c>
      <c r="N359" t="s">
        <v>144</v>
      </c>
      <c r="O359" t="s">
        <v>144</v>
      </c>
      <c r="P359" t="s">
        <v>145</v>
      </c>
      <c r="Q359" t="s">
        <v>145</v>
      </c>
      <c r="R359" t="s">
        <v>304</v>
      </c>
      <c r="S359" t="s">
        <v>304</v>
      </c>
      <c r="T359" t="s">
        <v>304</v>
      </c>
      <c r="U359" t="s">
        <v>304</v>
      </c>
      <c r="V359">
        <v>0</v>
      </c>
      <c r="W359" t="s">
        <v>148</v>
      </c>
      <c r="X359" t="s">
        <v>1431</v>
      </c>
      <c r="Y359" t="s">
        <v>148</v>
      </c>
      <c r="Z359" t="s">
        <v>148</v>
      </c>
      <c r="AA359" t="s">
        <v>148</v>
      </c>
      <c r="AB359" t="s">
        <v>148</v>
      </c>
      <c r="AC359">
        <v>70</v>
      </c>
      <c r="AD359">
        <v>70</v>
      </c>
      <c r="AE359" t="s">
        <v>148</v>
      </c>
      <c r="AF359">
        <v>24000</v>
      </c>
      <c r="AG359">
        <v>24</v>
      </c>
      <c r="AH359" t="s">
        <v>651</v>
      </c>
      <c r="AI359" t="s">
        <v>809</v>
      </c>
      <c r="AJ359" t="s">
        <v>810</v>
      </c>
      <c r="AK359">
        <v>240</v>
      </c>
      <c r="AL359" t="s">
        <v>181</v>
      </c>
      <c r="AM359" t="s">
        <v>181</v>
      </c>
      <c r="AN359" t="s">
        <v>182</v>
      </c>
      <c r="AO359" t="s">
        <v>182</v>
      </c>
      <c r="AP359" t="s">
        <v>148</v>
      </c>
      <c r="AQ359" t="s">
        <v>328</v>
      </c>
      <c r="AR359" t="s">
        <v>329</v>
      </c>
      <c r="AS359" t="s">
        <v>330</v>
      </c>
      <c r="AT359" t="s">
        <v>330</v>
      </c>
      <c r="AU359" t="s">
        <v>148</v>
      </c>
      <c r="AV359" t="s">
        <v>148</v>
      </c>
      <c r="AW359">
        <v>68500</v>
      </c>
      <c r="AX359" t="s">
        <v>148</v>
      </c>
      <c r="AY359">
        <v>361204</v>
      </c>
      <c r="AZ359" t="s">
        <v>362</v>
      </c>
      <c r="BA359" t="s">
        <v>362</v>
      </c>
      <c r="BB359" t="s">
        <v>2</v>
      </c>
      <c r="BC359" t="s">
        <v>171</v>
      </c>
      <c r="BD359" t="s">
        <v>2</v>
      </c>
      <c r="BE359" t="s">
        <v>172</v>
      </c>
      <c r="BF359">
        <v>709</v>
      </c>
      <c r="BG359" t="s">
        <v>187</v>
      </c>
      <c r="BH359" t="s">
        <v>188</v>
      </c>
      <c r="BI359" t="s">
        <v>189</v>
      </c>
      <c r="BJ359" t="s">
        <v>190</v>
      </c>
      <c r="BK359" t="s">
        <v>161</v>
      </c>
      <c r="BL359" t="s">
        <v>162</v>
      </c>
      <c r="BM359" t="s">
        <v>163</v>
      </c>
      <c r="BN359" t="s">
        <v>164</v>
      </c>
      <c r="BO359">
        <v>0</v>
      </c>
      <c r="BP359" s="2">
        <v>44222.424432870372</v>
      </c>
      <c r="BQ359" t="s">
        <v>609</v>
      </c>
      <c r="BR359" t="s">
        <v>164</v>
      </c>
      <c r="BS359" t="s">
        <v>609</v>
      </c>
      <c r="BT359" t="s">
        <v>192</v>
      </c>
      <c r="BU359" t="s">
        <v>193</v>
      </c>
      <c r="BV359" t="s">
        <v>168</v>
      </c>
      <c r="BW359" t="s">
        <v>169</v>
      </c>
      <c r="BX359" t="s">
        <v>170</v>
      </c>
      <c r="BY359" t="s">
        <v>170</v>
      </c>
      <c r="BZ359" t="s">
        <v>148</v>
      </c>
      <c r="CA359" t="s">
        <v>19</v>
      </c>
      <c r="CB359" t="s">
        <v>610</v>
      </c>
      <c r="CC359" t="s">
        <v>19</v>
      </c>
      <c r="CD359" t="s">
        <v>610</v>
      </c>
      <c r="CE359" t="s">
        <v>148</v>
      </c>
      <c r="CF359" t="s">
        <v>148</v>
      </c>
      <c r="CG359">
        <v>0</v>
      </c>
      <c r="CH359">
        <v>6</v>
      </c>
      <c r="CI359">
        <v>6</v>
      </c>
      <c r="CJ359" t="s">
        <v>232</v>
      </c>
      <c r="CK359" t="s">
        <v>232</v>
      </c>
      <c r="CL359" t="s">
        <v>232</v>
      </c>
      <c r="CM359" t="s">
        <v>232</v>
      </c>
      <c r="CN359" t="s">
        <v>164</v>
      </c>
      <c r="CO359">
        <v>6</v>
      </c>
      <c r="CP359" s="2">
        <v>44222.424432870372</v>
      </c>
      <c r="CQ359" t="s">
        <v>609</v>
      </c>
      <c r="CR359" t="s">
        <v>174</v>
      </c>
      <c r="CS359" t="s">
        <v>148</v>
      </c>
      <c r="CT359" t="s">
        <v>148</v>
      </c>
      <c r="CU359" t="s">
        <v>148</v>
      </c>
      <c r="CV359" t="s">
        <v>148</v>
      </c>
      <c r="CW359">
        <v>181681705</v>
      </c>
      <c r="CX359" s="3">
        <v>44207</v>
      </c>
      <c r="CY359" t="s">
        <v>1432</v>
      </c>
      <c r="CZ359" t="s">
        <v>148</v>
      </c>
    </row>
    <row r="360" spans="1:104" x14ac:dyDescent="0.25">
      <c r="A360">
        <v>184145</v>
      </c>
      <c r="B360">
        <v>355542</v>
      </c>
      <c r="C360">
        <v>355078</v>
      </c>
      <c r="D360">
        <v>3</v>
      </c>
      <c r="E360">
        <v>66024910</v>
      </c>
      <c r="F360">
        <v>22</v>
      </c>
      <c r="G360" t="s">
        <v>138</v>
      </c>
      <c r="H360" t="s">
        <v>139</v>
      </c>
      <c r="I360" t="s">
        <v>140</v>
      </c>
      <c r="J360" t="s">
        <v>141</v>
      </c>
      <c r="K360">
        <v>60</v>
      </c>
      <c r="L360" t="s">
        <v>142</v>
      </c>
      <c r="M360" t="s">
        <v>143</v>
      </c>
      <c r="N360" t="s">
        <v>144</v>
      </c>
      <c r="O360" t="s">
        <v>144</v>
      </c>
      <c r="P360" t="s">
        <v>145</v>
      </c>
      <c r="Q360" t="s">
        <v>145</v>
      </c>
      <c r="R360" t="s">
        <v>573</v>
      </c>
      <c r="S360" t="s">
        <v>573</v>
      </c>
      <c r="T360" t="s">
        <v>574</v>
      </c>
      <c r="U360" t="s">
        <v>574</v>
      </c>
      <c r="V360">
        <v>0</v>
      </c>
      <c r="W360" t="s">
        <v>148</v>
      </c>
      <c r="X360" t="s">
        <v>1433</v>
      </c>
      <c r="Y360" t="s">
        <v>148</v>
      </c>
      <c r="Z360" t="s">
        <v>148</v>
      </c>
      <c r="AA360" t="s">
        <v>148</v>
      </c>
      <c r="AB360" t="s">
        <v>148</v>
      </c>
      <c r="AC360">
        <v>70</v>
      </c>
      <c r="AD360">
        <v>70</v>
      </c>
      <c r="AE360" t="s">
        <v>148</v>
      </c>
      <c r="AF360">
        <v>22150</v>
      </c>
      <c r="AG360">
        <v>23.5</v>
      </c>
      <c r="AH360" t="s">
        <v>1434</v>
      </c>
      <c r="AI360" t="s">
        <v>1435</v>
      </c>
      <c r="AJ360" t="s">
        <v>1436</v>
      </c>
      <c r="AK360">
        <v>386</v>
      </c>
      <c r="AL360" t="s">
        <v>309</v>
      </c>
      <c r="AM360" t="s">
        <v>310</v>
      </c>
      <c r="AN360" t="s">
        <v>311</v>
      </c>
      <c r="AO360" t="s">
        <v>311</v>
      </c>
      <c r="AP360" t="s">
        <v>148</v>
      </c>
      <c r="AQ360" t="s">
        <v>222</v>
      </c>
      <c r="AR360" t="s">
        <v>223</v>
      </c>
      <c r="AS360" t="s">
        <v>634</v>
      </c>
      <c r="AT360" t="s">
        <v>634</v>
      </c>
      <c r="AU360" t="s">
        <v>148</v>
      </c>
      <c r="AV360" t="s">
        <v>148</v>
      </c>
      <c r="AW360">
        <v>68600</v>
      </c>
      <c r="AX360" t="s">
        <v>148</v>
      </c>
      <c r="AY360">
        <v>403002</v>
      </c>
      <c r="AZ360" t="s">
        <v>447</v>
      </c>
      <c r="BA360" t="s">
        <v>447</v>
      </c>
      <c r="BB360" t="s">
        <v>10</v>
      </c>
      <c r="BC360" t="s">
        <v>298</v>
      </c>
      <c r="BD360" t="s">
        <v>10</v>
      </c>
      <c r="BE360" t="s">
        <v>298</v>
      </c>
      <c r="BF360">
        <v>300</v>
      </c>
      <c r="BG360" t="s">
        <v>228</v>
      </c>
      <c r="BH360" t="s">
        <v>229</v>
      </c>
      <c r="BI360" t="s">
        <v>230</v>
      </c>
      <c r="BJ360" t="s">
        <v>231</v>
      </c>
      <c r="BK360" t="s">
        <v>161</v>
      </c>
      <c r="BL360" t="s">
        <v>162</v>
      </c>
      <c r="BM360" t="s">
        <v>163</v>
      </c>
      <c r="BN360" t="s">
        <v>164</v>
      </c>
      <c r="BO360">
        <v>0</v>
      </c>
      <c r="BP360" s="2">
        <v>44222.43372685185</v>
      </c>
      <c r="BQ360" t="s">
        <v>609</v>
      </c>
      <c r="BR360" t="s">
        <v>164</v>
      </c>
      <c r="BS360" t="s">
        <v>609</v>
      </c>
      <c r="BT360" t="s">
        <v>192</v>
      </c>
      <c r="BU360" t="s">
        <v>193</v>
      </c>
      <c r="BV360" t="s">
        <v>168</v>
      </c>
      <c r="BW360" t="s">
        <v>169</v>
      </c>
      <c r="BX360" t="s">
        <v>170</v>
      </c>
      <c r="BY360" t="s">
        <v>170</v>
      </c>
      <c r="BZ360" t="s">
        <v>148</v>
      </c>
      <c r="CA360" t="s">
        <v>19</v>
      </c>
      <c r="CB360" t="s">
        <v>610</v>
      </c>
      <c r="CC360" t="s">
        <v>19</v>
      </c>
      <c r="CD360" t="s">
        <v>610</v>
      </c>
      <c r="CE360" t="s">
        <v>148</v>
      </c>
      <c r="CF360" t="s">
        <v>148</v>
      </c>
      <c r="CG360">
        <v>0</v>
      </c>
      <c r="CH360">
        <v>7</v>
      </c>
      <c r="CI360">
        <v>7</v>
      </c>
      <c r="CJ360" t="s">
        <v>232</v>
      </c>
      <c r="CK360" t="s">
        <v>232</v>
      </c>
      <c r="CL360" t="s">
        <v>232</v>
      </c>
      <c r="CM360" t="s">
        <v>232</v>
      </c>
      <c r="CN360" t="s">
        <v>164</v>
      </c>
      <c r="CO360">
        <v>6</v>
      </c>
      <c r="CP360" s="2">
        <v>44222.43372685185</v>
      </c>
      <c r="CQ360" t="s">
        <v>609</v>
      </c>
      <c r="CR360" t="s">
        <v>174</v>
      </c>
      <c r="CS360" t="s">
        <v>148</v>
      </c>
      <c r="CT360" t="s">
        <v>148</v>
      </c>
      <c r="CU360" t="s">
        <v>148</v>
      </c>
      <c r="CV360" t="s">
        <v>148</v>
      </c>
      <c r="CX360" t="s">
        <v>148</v>
      </c>
      <c r="CY360" t="s">
        <v>148</v>
      </c>
      <c r="CZ360" t="s">
        <v>148</v>
      </c>
    </row>
    <row r="361" spans="1:104" x14ac:dyDescent="0.25">
      <c r="A361">
        <v>174019</v>
      </c>
      <c r="B361">
        <v>355584</v>
      </c>
      <c r="C361">
        <v>355120</v>
      </c>
      <c r="D361">
        <v>3</v>
      </c>
      <c r="E361">
        <v>63530828</v>
      </c>
      <c r="F361">
        <v>22</v>
      </c>
      <c r="G361" t="s">
        <v>138</v>
      </c>
      <c r="H361" t="s">
        <v>139</v>
      </c>
      <c r="I361" t="s">
        <v>140</v>
      </c>
      <c r="J361" t="s">
        <v>141</v>
      </c>
      <c r="K361">
        <v>60</v>
      </c>
      <c r="L361" t="s">
        <v>142</v>
      </c>
      <c r="M361" t="s">
        <v>143</v>
      </c>
      <c r="N361" t="s">
        <v>144</v>
      </c>
      <c r="O361" t="s">
        <v>144</v>
      </c>
      <c r="P361" t="s">
        <v>148</v>
      </c>
      <c r="Q361" t="s">
        <v>148</v>
      </c>
      <c r="R361" t="s">
        <v>146</v>
      </c>
      <c r="S361" t="s">
        <v>146</v>
      </c>
      <c r="T361" t="s">
        <v>147</v>
      </c>
      <c r="U361" t="s">
        <v>147</v>
      </c>
      <c r="V361">
        <v>0</v>
      </c>
      <c r="W361" t="s">
        <v>148</v>
      </c>
      <c r="X361" t="s">
        <v>1437</v>
      </c>
      <c r="Y361" t="s">
        <v>148</v>
      </c>
      <c r="Z361" t="s">
        <v>148</v>
      </c>
      <c r="AA361" t="s">
        <v>148</v>
      </c>
      <c r="AB361" t="s">
        <v>148</v>
      </c>
      <c r="AC361">
        <v>70</v>
      </c>
      <c r="AD361">
        <v>70</v>
      </c>
      <c r="AE361" t="s">
        <v>148</v>
      </c>
      <c r="AF361">
        <v>23500</v>
      </c>
      <c r="AG361">
        <v>23.5</v>
      </c>
      <c r="AH361" t="s">
        <v>1438</v>
      </c>
      <c r="AI361" t="s">
        <v>1439</v>
      </c>
      <c r="AJ361" t="s">
        <v>1440</v>
      </c>
      <c r="AK361">
        <v>14983</v>
      </c>
      <c r="AL361" t="s">
        <v>420</v>
      </c>
      <c r="AM361" t="s">
        <v>421</v>
      </c>
      <c r="AN361" t="s">
        <v>422</v>
      </c>
      <c r="AO361" t="s">
        <v>422</v>
      </c>
      <c r="AP361">
        <v>1</v>
      </c>
      <c r="AQ361" t="s">
        <v>156</v>
      </c>
      <c r="AR361" t="s">
        <v>157</v>
      </c>
      <c r="AS361" t="s">
        <v>158</v>
      </c>
      <c r="AT361" t="s">
        <v>158</v>
      </c>
      <c r="AU361" t="s">
        <v>148</v>
      </c>
      <c r="AV361" t="s">
        <v>148</v>
      </c>
      <c r="AW361" t="s">
        <v>148</v>
      </c>
      <c r="AX361" t="s">
        <v>148</v>
      </c>
      <c r="AY361">
        <v>424102</v>
      </c>
      <c r="AZ361" t="s">
        <v>1441</v>
      </c>
      <c r="BA361" t="s">
        <v>1441</v>
      </c>
      <c r="BB361" t="s">
        <v>148</v>
      </c>
      <c r="BC361" t="s">
        <v>148</v>
      </c>
      <c r="BD361" t="s">
        <v>148</v>
      </c>
      <c r="BE361" t="s">
        <v>148</v>
      </c>
      <c r="BF361" t="s">
        <v>148</v>
      </c>
      <c r="BG361" t="s">
        <v>33</v>
      </c>
      <c r="BH361" t="s">
        <v>160</v>
      </c>
      <c r="BI361" t="s">
        <v>33</v>
      </c>
      <c r="BJ361" t="s">
        <v>160</v>
      </c>
      <c r="BK361" t="s">
        <v>161</v>
      </c>
      <c r="BL361" t="s">
        <v>162</v>
      </c>
      <c r="BM361" t="s">
        <v>163</v>
      </c>
      <c r="BN361" t="s">
        <v>164</v>
      </c>
      <c r="BO361">
        <v>0</v>
      </c>
      <c r="BP361" s="2">
        <v>44222.436527777776</v>
      </c>
      <c r="BQ361" t="s">
        <v>609</v>
      </c>
      <c r="BR361" t="s">
        <v>164</v>
      </c>
      <c r="BS361" t="s">
        <v>609</v>
      </c>
      <c r="BT361" t="s">
        <v>166</v>
      </c>
      <c r="BU361" t="s">
        <v>167</v>
      </c>
      <c r="BV361" t="s">
        <v>420</v>
      </c>
      <c r="BW361" t="s">
        <v>421</v>
      </c>
      <c r="BX361" t="s">
        <v>422</v>
      </c>
      <c r="BY361" t="s">
        <v>422</v>
      </c>
      <c r="BZ361">
        <v>1</v>
      </c>
      <c r="CA361" t="s">
        <v>19</v>
      </c>
      <c r="CB361" t="s">
        <v>610</v>
      </c>
      <c r="CC361" t="s">
        <v>19</v>
      </c>
      <c r="CD361" t="s">
        <v>610</v>
      </c>
      <c r="CE361" t="s">
        <v>148</v>
      </c>
      <c r="CF361" t="s">
        <v>148</v>
      </c>
      <c r="CG361">
        <v>0</v>
      </c>
      <c r="CH361">
        <v>8</v>
      </c>
      <c r="CI361">
        <v>8</v>
      </c>
      <c r="CJ361" t="s">
        <v>232</v>
      </c>
      <c r="CK361" t="s">
        <v>232</v>
      </c>
      <c r="CL361" t="s">
        <v>232</v>
      </c>
      <c r="CM361" t="s">
        <v>232</v>
      </c>
      <c r="CN361" t="s">
        <v>164</v>
      </c>
      <c r="CO361">
        <v>6</v>
      </c>
      <c r="CP361" t="s">
        <v>1442</v>
      </c>
      <c r="CQ361" t="s">
        <v>609</v>
      </c>
      <c r="CR361" t="s">
        <v>174</v>
      </c>
      <c r="CS361" t="s">
        <v>148</v>
      </c>
      <c r="CT361" t="s">
        <v>148</v>
      </c>
      <c r="CU361" t="s">
        <v>148</v>
      </c>
      <c r="CV361" t="s">
        <v>148</v>
      </c>
      <c r="CX361" t="s">
        <v>148</v>
      </c>
      <c r="CY361" t="s">
        <v>148</v>
      </c>
      <c r="CZ361" t="s">
        <v>148</v>
      </c>
    </row>
    <row r="362" spans="1:104" x14ac:dyDescent="0.25">
      <c r="A362">
        <v>174111</v>
      </c>
      <c r="B362">
        <v>355894</v>
      </c>
      <c r="C362">
        <v>355548</v>
      </c>
      <c r="D362">
        <v>3</v>
      </c>
      <c r="E362">
        <v>56862246</v>
      </c>
      <c r="F362">
        <v>22</v>
      </c>
      <c r="G362" t="s">
        <v>138</v>
      </c>
      <c r="H362" t="s">
        <v>139</v>
      </c>
      <c r="I362" t="s">
        <v>140</v>
      </c>
      <c r="J362" t="s">
        <v>141</v>
      </c>
      <c r="K362">
        <v>60</v>
      </c>
      <c r="L362" t="s">
        <v>142</v>
      </c>
      <c r="M362" t="s">
        <v>143</v>
      </c>
      <c r="N362" t="s">
        <v>144</v>
      </c>
      <c r="O362" t="s">
        <v>144</v>
      </c>
      <c r="P362" t="s">
        <v>148</v>
      </c>
      <c r="Q362" t="s">
        <v>148</v>
      </c>
      <c r="R362" t="s">
        <v>406</v>
      </c>
      <c r="S362" t="s">
        <v>406</v>
      </c>
      <c r="T362" t="s">
        <v>407</v>
      </c>
      <c r="U362" t="s">
        <v>407</v>
      </c>
      <c r="V362">
        <v>0</v>
      </c>
      <c r="W362" t="s">
        <v>148</v>
      </c>
      <c r="X362" t="s">
        <v>416</v>
      </c>
      <c r="Y362" t="s">
        <v>148</v>
      </c>
      <c r="Z362" t="s">
        <v>148</v>
      </c>
      <c r="AA362" t="s">
        <v>148</v>
      </c>
      <c r="AB362" t="s">
        <v>148</v>
      </c>
      <c r="AC362">
        <v>70</v>
      </c>
      <c r="AD362">
        <v>70</v>
      </c>
      <c r="AE362" t="s">
        <v>148</v>
      </c>
      <c r="AF362">
        <v>23500</v>
      </c>
      <c r="AG362">
        <v>23.5</v>
      </c>
      <c r="AH362" t="s">
        <v>1443</v>
      </c>
      <c r="AI362" t="s">
        <v>1444</v>
      </c>
      <c r="AJ362" t="s">
        <v>1445</v>
      </c>
      <c r="AK362">
        <v>12436</v>
      </c>
      <c r="AL362" t="s">
        <v>420</v>
      </c>
      <c r="AM362" t="s">
        <v>421</v>
      </c>
      <c r="AN362" t="s">
        <v>422</v>
      </c>
      <c r="AO362" t="s">
        <v>422</v>
      </c>
      <c r="AP362">
        <v>1</v>
      </c>
      <c r="AQ362" t="s">
        <v>156</v>
      </c>
      <c r="AR362" t="s">
        <v>157</v>
      </c>
      <c r="AS362" t="s">
        <v>158</v>
      </c>
      <c r="AT362" t="s">
        <v>158</v>
      </c>
      <c r="AU362" t="s">
        <v>148</v>
      </c>
      <c r="AV362" t="s">
        <v>148</v>
      </c>
      <c r="AW362" t="s">
        <v>148</v>
      </c>
      <c r="AX362" t="s">
        <v>148</v>
      </c>
      <c r="AY362">
        <v>405101</v>
      </c>
      <c r="AZ362" t="s">
        <v>838</v>
      </c>
      <c r="BA362" t="s">
        <v>838</v>
      </c>
      <c r="BB362" t="s">
        <v>148</v>
      </c>
      <c r="BC362" t="s">
        <v>148</v>
      </c>
      <c r="BD362" t="s">
        <v>148</v>
      </c>
      <c r="BE362" t="s">
        <v>148</v>
      </c>
      <c r="BF362" t="s">
        <v>148</v>
      </c>
      <c r="BG362" t="s">
        <v>33</v>
      </c>
      <c r="BH362" t="s">
        <v>160</v>
      </c>
      <c r="BI362" t="s">
        <v>33</v>
      </c>
      <c r="BJ362" t="s">
        <v>160</v>
      </c>
      <c r="BK362" t="s">
        <v>161</v>
      </c>
      <c r="BL362" t="s">
        <v>162</v>
      </c>
      <c r="BM362" t="s">
        <v>163</v>
      </c>
      <c r="BN362" t="s">
        <v>164</v>
      </c>
      <c r="BO362">
        <v>0</v>
      </c>
      <c r="BP362" s="2">
        <v>44222.474016203705</v>
      </c>
      <c r="BQ362" t="s">
        <v>618</v>
      </c>
      <c r="BR362" t="s">
        <v>164</v>
      </c>
      <c r="BS362" t="s">
        <v>618</v>
      </c>
      <c r="BT362" t="s">
        <v>166</v>
      </c>
      <c r="BU362" t="s">
        <v>167</v>
      </c>
      <c r="BV362" t="s">
        <v>420</v>
      </c>
      <c r="BW362" t="s">
        <v>421</v>
      </c>
      <c r="BX362" t="s">
        <v>422</v>
      </c>
      <c r="BY362" t="s">
        <v>422</v>
      </c>
      <c r="BZ362">
        <v>1</v>
      </c>
      <c r="CA362" t="s">
        <v>19</v>
      </c>
      <c r="CB362" t="s">
        <v>610</v>
      </c>
      <c r="CC362" t="s">
        <v>19</v>
      </c>
      <c r="CD362" t="s">
        <v>610</v>
      </c>
      <c r="CE362" t="s">
        <v>148</v>
      </c>
      <c r="CF362" t="s">
        <v>148</v>
      </c>
      <c r="CG362">
        <v>0</v>
      </c>
      <c r="CH362" t="s">
        <v>647</v>
      </c>
      <c r="CI362" t="s">
        <v>647</v>
      </c>
      <c r="CJ362" t="s">
        <v>648</v>
      </c>
      <c r="CK362" t="s">
        <v>648</v>
      </c>
      <c r="CL362" t="s">
        <v>648</v>
      </c>
      <c r="CM362" t="s">
        <v>648</v>
      </c>
      <c r="CN362" t="s">
        <v>164</v>
      </c>
      <c r="CO362">
        <v>6</v>
      </c>
      <c r="CP362" s="2">
        <v>44222.473958333336</v>
      </c>
      <c r="CQ362" t="s">
        <v>620</v>
      </c>
      <c r="CR362" t="s">
        <v>174</v>
      </c>
      <c r="CS362" t="s">
        <v>148</v>
      </c>
      <c r="CT362" t="s">
        <v>148</v>
      </c>
      <c r="CU362" t="s">
        <v>148</v>
      </c>
      <c r="CV362" t="s">
        <v>148</v>
      </c>
      <c r="CX362" t="s">
        <v>148</v>
      </c>
      <c r="CY362" t="s">
        <v>148</v>
      </c>
      <c r="CZ362" t="s">
        <v>148</v>
      </c>
    </row>
    <row r="363" spans="1:104" x14ac:dyDescent="0.25">
      <c r="A363">
        <v>174111</v>
      </c>
      <c r="B363">
        <v>356012</v>
      </c>
      <c r="C363">
        <v>355548</v>
      </c>
      <c r="D363">
        <v>3</v>
      </c>
      <c r="E363">
        <v>56862246</v>
      </c>
      <c r="F363">
        <v>22</v>
      </c>
      <c r="G363" t="s">
        <v>138</v>
      </c>
      <c r="H363" t="s">
        <v>139</v>
      </c>
      <c r="I363" t="s">
        <v>140</v>
      </c>
      <c r="J363" t="s">
        <v>141</v>
      </c>
      <c r="K363">
        <v>60</v>
      </c>
      <c r="L363" t="s">
        <v>142</v>
      </c>
      <c r="M363" t="s">
        <v>143</v>
      </c>
      <c r="N363" t="s">
        <v>144</v>
      </c>
      <c r="O363" t="s">
        <v>144</v>
      </c>
      <c r="P363" t="s">
        <v>148</v>
      </c>
      <c r="Q363" t="s">
        <v>148</v>
      </c>
      <c r="R363" t="s">
        <v>406</v>
      </c>
      <c r="S363" t="s">
        <v>406</v>
      </c>
      <c r="T363" t="s">
        <v>407</v>
      </c>
      <c r="U363" t="s">
        <v>407</v>
      </c>
      <c r="V363">
        <v>0</v>
      </c>
      <c r="W363" t="s">
        <v>148</v>
      </c>
      <c r="X363" t="s">
        <v>416</v>
      </c>
      <c r="Y363" t="s">
        <v>148</v>
      </c>
      <c r="Z363" t="s">
        <v>148</v>
      </c>
      <c r="AA363" t="s">
        <v>148</v>
      </c>
      <c r="AB363" t="s">
        <v>148</v>
      </c>
      <c r="AC363">
        <v>70</v>
      </c>
      <c r="AD363">
        <v>70</v>
      </c>
      <c r="AE363" t="s">
        <v>148</v>
      </c>
      <c r="AF363">
        <v>23500</v>
      </c>
      <c r="AG363">
        <v>23.5</v>
      </c>
      <c r="AH363" t="s">
        <v>1443</v>
      </c>
      <c r="AI363" t="s">
        <v>1444</v>
      </c>
      <c r="AJ363" t="s">
        <v>1445</v>
      </c>
      <c r="AK363">
        <v>12436</v>
      </c>
      <c r="AL363" t="s">
        <v>420</v>
      </c>
      <c r="AM363" t="s">
        <v>421</v>
      </c>
      <c r="AN363" t="s">
        <v>422</v>
      </c>
      <c r="AO363" t="s">
        <v>422</v>
      </c>
      <c r="AP363">
        <v>1</v>
      </c>
      <c r="AQ363" t="s">
        <v>156</v>
      </c>
      <c r="AR363" t="s">
        <v>157</v>
      </c>
      <c r="AS363" t="s">
        <v>158</v>
      </c>
      <c r="AT363" t="s">
        <v>158</v>
      </c>
      <c r="AU363" t="s">
        <v>148</v>
      </c>
      <c r="AV363" t="s">
        <v>148</v>
      </c>
      <c r="AW363" t="s">
        <v>148</v>
      </c>
      <c r="AX363" t="s">
        <v>148</v>
      </c>
      <c r="AY363">
        <v>405101</v>
      </c>
      <c r="AZ363" t="s">
        <v>838</v>
      </c>
      <c r="BA363" t="s">
        <v>838</v>
      </c>
      <c r="BB363" t="s">
        <v>148</v>
      </c>
      <c r="BC363" t="s">
        <v>148</v>
      </c>
      <c r="BD363" t="s">
        <v>148</v>
      </c>
      <c r="BE363" t="s">
        <v>148</v>
      </c>
      <c r="BF363" t="s">
        <v>148</v>
      </c>
      <c r="BG363" t="s">
        <v>33</v>
      </c>
      <c r="BH363" t="s">
        <v>160</v>
      </c>
      <c r="BI363" t="s">
        <v>33</v>
      </c>
      <c r="BJ363" t="s">
        <v>160</v>
      </c>
      <c r="BK363" t="s">
        <v>161</v>
      </c>
      <c r="BL363" t="s">
        <v>162</v>
      </c>
      <c r="BM363" t="s">
        <v>163</v>
      </c>
      <c r="BN363" t="s">
        <v>164</v>
      </c>
      <c r="BO363">
        <v>0</v>
      </c>
      <c r="BP363" s="2">
        <v>44222.474016203705</v>
      </c>
      <c r="BQ363" t="s">
        <v>618</v>
      </c>
      <c r="BR363" t="s">
        <v>164</v>
      </c>
      <c r="BS363" t="s">
        <v>618</v>
      </c>
      <c r="BT363" t="s">
        <v>166</v>
      </c>
      <c r="BU363" t="s">
        <v>167</v>
      </c>
      <c r="BV363" t="s">
        <v>420</v>
      </c>
      <c r="BW363" t="s">
        <v>421</v>
      </c>
      <c r="BX363" t="s">
        <v>422</v>
      </c>
      <c r="BY363" t="s">
        <v>422</v>
      </c>
      <c r="BZ363">
        <v>1</v>
      </c>
      <c r="CA363" t="s">
        <v>19</v>
      </c>
      <c r="CB363" t="s">
        <v>610</v>
      </c>
      <c r="CC363" t="s">
        <v>19</v>
      </c>
      <c r="CD363" t="s">
        <v>610</v>
      </c>
      <c r="CE363" t="s">
        <v>148</v>
      </c>
      <c r="CF363" t="s">
        <v>148</v>
      </c>
      <c r="CG363">
        <v>0</v>
      </c>
      <c r="CH363" t="s">
        <v>647</v>
      </c>
      <c r="CI363" t="s">
        <v>647</v>
      </c>
      <c r="CJ363" t="s">
        <v>648</v>
      </c>
      <c r="CK363" t="s">
        <v>648</v>
      </c>
      <c r="CL363" t="s">
        <v>648</v>
      </c>
      <c r="CM363" t="s">
        <v>648</v>
      </c>
      <c r="CN363" t="s">
        <v>164</v>
      </c>
      <c r="CO363">
        <v>6</v>
      </c>
      <c r="CP363" s="2">
        <v>44222.474016203705</v>
      </c>
      <c r="CQ363" t="s">
        <v>618</v>
      </c>
      <c r="CR363" t="s">
        <v>174</v>
      </c>
      <c r="CS363" t="s">
        <v>148</v>
      </c>
      <c r="CT363" t="s">
        <v>148</v>
      </c>
      <c r="CU363" t="s">
        <v>148</v>
      </c>
      <c r="CV363" t="s">
        <v>148</v>
      </c>
      <c r="CX363" t="s">
        <v>148</v>
      </c>
      <c r="CY363" t="s">
        <v>148</v>
      </c>
      <c r="CZ363" t="s">
        <v>148</v>
      </c>
    </row>
    <row r="364" spans="1:104" x14ac:dyDescent="0.25">
      <c r="A364">
        <v>130783</v>
      </c>
      <c r="B364">
        <v>355895</v>
      </c>
      <c r="C364">
        <v>355549</v>
      </c>
      <c r="D364">
        <v>3</v>
      </c>
      <c r="E364">
        <v>56862329</v>
      </c>
      <c r="F364">
        <v>22</v>
      </c>
      <c r="G364" t="s">
        <v>138</v>
      </c>
      <c r="H364" t="s">
        <v>139</v>
      </c>
      <c r="I364" t="s">
        <v>140</v>
      </c>
      <c r="J364" t="s">
        <v>141</v>
      </c>
      <c r="K364">
        <v>60</v>
      </c>
      <c r="L364" t="s">
        <v>142</v>
      </c>
      <c r="M364" t="s">
        <v>143</v>
      </c>
      <c r="N364" t="s">
        <v>144</v>
      </c>
      <c r="O364" t="s">
        <v>144</v>
      </c>
      <c r="P364" t="s">
        <v>148</v>
      </c>
      <c r="Q364" t="s">
        <v>148</v>
      </c>
      <c r="R364" t="s">
        <v>406</v>
      </c>
      <c r="S364" t="s">
        <v>406</v>
      </c>
      <c r="T364" t="s">
        <v>407</v>
      </c>
      <c r="U364" t="s">
        <v>407</v>
      </c>
      <c r="V364">
        <v>0</v>
      </c>
      <c r="W364" t="s">
        <v>148</v>
      </c>
      <c r="X364" t="s">
        <v>416</v>
      </c>
      <c r="Y364" t="s">
        <v>148</v>
      </c>
      <c r="Z364" t="s">
        <v>148</v>
      </c>
      <c r="AA364" t="s">
        <v>148</v>
      </c>
      <c r="AB364" t="s">
        <v>148</v>
      </c>
      <c r="AC364">
        <v>70</v>
      </c>
      <c r="AD364">
        <v>70</v>
      </c>
      <c r="AE364">
        <v>23500</v>
      </c>
      <c r="AF364" t="s">
        <v>148</v>
      </c>
      <c r="AG364">
        <v>23.5</v>
      </c>
      <c r="AH364" t="s">
        <v>1446</v>
      </c>
      <c r="AI364" t="s">
        <v>1447</v>
      </c>
      <c r="AJ364" t="s">
        <v>1448</v>
      </c>
      <c r="AK364">
        <v>1890</v>
      </c>
      <c r="AL364" t="s">
        <v>420</v>
      </c>
      <c r="AM364" t="s">
        <v>421</v>
      </c>
      <c r="AN364" t="s">
        <v>422</v>
      </c>
      <c r="AO364" t="s">
        <v>422</v>
      </c>
      <c r="AP364">
        <v>1</v>
      </c>
      <c r="AQ364" t="s">
        <v>156</v>
      </c>
      <c r="AR364" t="s">
        <v>157</v>
      </c>
      <c r="AS364" t="s">
        <v>158</v>
      </c>
      <c r="AT364" t="s">
        <v>158</v>
      </c>
      <c r="AU364" t="s">
        <v>148</v>
      </c>
      <c r="AV364" t="s">
        <v>148</v>
      </c>
      <c r="AW364" t="s">
        <v>148</v>
      </c>
      <c r="AX364" t="s">
        <v>148</v>
      </c>
      <c r="AY364">
        <v>400305</v>
      </c>
      <c r="AZ364" t="s">
        <v>159</v>
      </c>
      <c r="BA364" t="s">
        <v>159</v>
      </c>
      <c r="BB364" t="s">
        <v>7</v>
      </c>
      <c r="BC364" t="s">
        <v>266</v>
      </c>
      <c r="BD364" t="s">
        <v>267</v>
      </c>
      <c r="BE364" t="s">
        <v>266</v>
      </c>
      <c r="BF364" t="s">
        <v>148</v>
      </c>
      <c r="BG364" t="s">
        <v>33</v>
      </c>
      <c r="BH364" t="s">
        <v>160</v>
      </c>
      <c r="BI364" t="s">
        <v>33</v>
      </c>
      <c r="BJ364" t="s">
        <v>160</v>
      </c>
      <c r="BK364" t="s">
        <v>161</v>
      </c>
      <c r="BL364" t="s">
        <v>162</v>
      </c>
      <c r="BM364" t="s">
        <v>163</v>
      </c>
      <c r="BN364" t="s">
        <v>164</v>
      </c>
      <c r="BO364">
        <v>0</v>
      </c>
      <c r="BP364" s="2">
        <v>44222.474016203705</v>
      </c>
      <c r="BQ364" t="s">
        <v>618</v>
      </c>
      <c r="BR364" t="s">
        <v>164</v>
      </c>
      <c r="BS364" t="s">
        <v>618</v>
      </c>
      <c r="BT364" t="s">
        <v>166</v>
      </c>
      <c r="BU364" t="s">
        <v>167</v>
      </c>
      <c r="BV364" t="s">
        <v>420</v>
      </c>
      <c r="BW364" t="s">
        <v>421</v>
      </c>
      <c r="BX364" t="s">
        <v>422</v>
      </c>
      <c r="BY364" t="s">
        <v>422</v>
      </c>
      <c r="BZ364">
        <v>1</v>
      </c>
      <c r="CA364" t="s">
        <v>19</v>
      </c>
      <c r="CB364" t="s">
        <v>610</v>
      </c>
      <c r="CC364" t="s">
        <v>19</v>
      </c>
      <c r="CD364" t="s">
        <v>610</v>
      </c>
      <c r="CE364" t="s">
        <v>148</v>
      </c>
      <c r="CF364" t="s">
        <v>148</v>
      </c>
      <c r="CG364">
        <v>0</v>
      </c>
      <c r="CH364">
        <v>1</v>
      </c>
      <c r="CI364">
        <v>1</v>
      </c>
      <c r="CJ364" t="s">
        <v>498</v>
      </c>
      <c r="CK364" t="s">
        <v>498</v>
      </c>
      <c r="CL364" t="s">
        <v>499</v>
      </c>
      <c r="CM364" t="s">
        <v>499</v>
      </c>
      <c r="CN364" t="s">
        <v>164</v>
      </c>
      <c r="CO364">
        <v>6</v>
      </c>
      <c r="CP364" s="2">
        <v>44222.473958333336</v>
      </c>
      <c r="CQ364" t="s">
        <v>620</v>
      </c>
      <c r="CR364" t="s">
        <v>174</v>
      </c>
      <c r="CS364" t="s">
        <v>148</v>
      </c>
      <c r="CT364" t="s">
        <v>148</v>
      </c>
      <c r="CU364" t="s">
        <v>148</v>
      </c>
      <c r="CV364" t="s">
        <v>148</v>
      </c>
      <c r="CX364" t="s">
        <v>148</v>
      </c>
      <c r="CY364" t="s">
        <v>148</v>
      </c>
      <c r="CZ364" t="s">
        <v>148</v>
      </c>
    </row>
    <row r="365" spans="1:104" x14ac:dyDescent="0.25">
      <c r="A365">
        <v>130783</v>
      </c>
      <c r="B365">
        <v>356013</v>
      </c>
      <c r="C365">
        <v>355549</v>
      </c>
      <c r="D365">
        <v>3</v>
      </c>
      <c r="E365">
        <v>56862329</v>
      </c>
      <c r="F365">
        <v>22</v>
      </c>
      <c r="G365" t="s">
        <v>138</v>
      </c>
      <c r="H365" t="s">
        <v>139</v>
      </c>
      <c r="I365" t="s">
        <v>140</v>
      </c>
      <c r="J365" t="s">
        <v>141</v>
      </c>
      <c r="K365">
        <v>60</v>
      </c>
      <c r="L365" t="s">
        <v>142</v>
      </c>
      <c r="M365" t="s">
        <v>143</v>
      </c>
      <c r="N365" t="s">
        <v>144</v>
      </c>
      <c r="O365" t="s">
        <v>144</v>
      </c>
      <c r="P365" t="s">
        <v>148</v>
      </c>
      <c r="Q365" t="s">
        <v>148</v>
      </c>
      <c r="R365" t="s">
        <v>406</v>
      </c>
      <c r="S365" t="s">
        <v>406</v>
      </c>
      <c r="T365" t="s">
        <v>407</v>
      </c>
      <c r="U365" t="s">
        <v>407</v>
      </c>
      <c r="V365">
        <v>0</v>
      </c>
      <c r="W365" t="s">
        <v>148</v>
      </c>
      <c r="X365" t="s">
        <v>416</v>
      </c>
      <c r="Y365" t="s">
        <v>148</v>
      </c>
      <c r="Z365" t="s">
        <v>148</v>
      </c>
      <c r="AA365" t="s">
        <v>148</v>
      </c>
      <c r="AB365" t="s">
        <v>148</v>
      </c>
      <c r="AC365">
        <v>70</v>
      </c>
      <c r="AD365">
        <v>70</v>
      </c>
      <c r="AE365">
        <v>23500</v>
      </c>
      <c r="AF365" t="s">
        <v>148</v>
      </c>
      <c r="AG365">
        <v>23.5</v>
      </c>
      <c r="AH365" t="s">
        <v>1446</v>
      </c>
      <c r="AI365" t="s">
        <v>1447</v>
      </c>
      <c r="AJ365" t="s">
        <v>1448</v>
      </c>
      <c r="AK365">
        <v>1890</v>
      </c>
      <c r="AL365" t="s">
        <v>420</v>
      </c>
      <c r="AM365" t="s">
        <v>421</v>
      </c>
      <c r="AN365" t="s">
        <v>422</v>
      </c>
      <c r="AO365" t="s">
        <v>422</v>
      </c>
      <c r="AP365">
        <v>1</v>
      </c>
      <c r="AQ365" t="s">
        <v>156</v>
      </c>
      <c r="AR365" t="s">
        <v>157</v>
      </c>
      <c r="AS365" t="s">
        <v>158</v>
      </c>
      <c r="AT365" t="s">
        <v>158</v>
      </c>
      <c r="AU365" t="s">
        <v>148</v>
      </c>
      <c r="AV365" t="s">
        <v>148</v>
      </c>
      <c r="AW365" t="s">
        <v>148</v>
      </c>
      <c r="AX365" t="s">
        <v>148</v>
      </c>
      <c r="AY365">
        <v>400305</v>
      </c>
      <c r="AZ365" t="s">
        <v>159</v>
      </c>
      <c r="BA365" t="s">
        <v>159</v>
      </c>
      <c r="BB365" t="s">
        <v>7</v>
      </c>
      <c r="BC365" t="s">
        <v>266</v>
      </c>
      <c r="BD365" t="s">
        <v>267</v>
      </c>
      <c r="BE365" t="s">
        <v>266</v>
      </c>
      <c r="BF365" t="s">
        <v>148</v>
      </c>
      <c r="BG365" t="s">
        <v>33</v>
      </c>
      <c r="BH365" t="s">
        <v>160</v>
      </c>
      <c r="BI365" t="s">
        <v>33</v>
      </c>
      <c r="BJ365" t="s">
        <v>160</v>
      </c>
      <c r="BK365" t="s">
        <v>161</v>
      </c>
      <c r="BL365" t="s">
        <v>162</v>
      </c>
      <c r="BM365" t="s">
        <v>163</v>
      </c>
      <c r="BN365" t="s">
        <v>164</v>
      </c>
      <c r="BO365">
        <v>0</v>
      </c>
      <c r="BP365" s="2">
        <v>44222.474016203705</v>
      </c>
      <c r="BQ365" t="s">
        <v>618</v>
      </c>
      <c r="BR365" t="s">
        <v>164</v>
      </c>
      <c r="BS365" t="s">
        <v>618</v>
      </c>
      <c r="BT365" t="s">
        <v>166</v>
      </c>
      <c r="BU365" t="s">
        <v>167</v>
      </c>
      <c r="BV365" t="s">
        <v>420</v>
      </c>
      <c r="BW365" t="s">
        <v>421</v>
      </c>
      <c r="BX365" t="s">
        <v>422</v>
      </c>
      <c r="BY365" t="s">
        <v>422</v>
      </c>
      <c r="BZ365">
        <v>1</v>
      </c>
      <c r="CA365" t="s">
        <v>19</v>
      </c>
      <c r="CB365" t="s">
        <v>610</v>
      </c>
      <c r="CC365" t="s">
        <v>19</v>
      </c>
      <c r="CD365" t="s">
        <v>610</v>
      </c>
      <c r="CE365" t="s">
        <v>148</v>
      </c>
      <c r="CF365" t="s">
        <v>148</v>
      </c>
      <c r="CG365">
        <v>0</v>
      </c>
      <c r="CH365">
        <v>1</v>
      </c>
      <c r="CI365">
        <v>1</v>
      </c>
      <c r="CJ365" t="s">
        <v>498</v>
      </c>
      <c r="CK365" t="s">
        <v>498</v>
      </c>
      <c r="CL365" t="s">
        <v>499</v>
      </c>
      <c r="CM365" t="s">
        <v>499</v>
      </c>
      <c r="CN365" t="s">
        <v>164</v>
      </c>
      <c r="CO365">
        <v>6</v>
      </c>
      <c r="CP365" s="2">
        <v>44222.474016203705</v>
      </c>
      <c r="CQ365" t="s">
        <v>618</v>
      </c>
      <c r="CR365" t="s">
        <v>174</v>
      </c>
      <c r="CS365" t="s">
        <v>148</v>
      </c>
      <c r="CT365" t="s">
        <v>148</v>
      </c>
      <c r="CU365" t="s">
        <v>148</v>
      </c>
      <c r="CV365" t="s">
        <v>148</v>
      </c>
      <c r="CX365" t="s">
        <v>148</v>
      </c>
      <c r="CY365" t="s">
        <v>148</v>
      </c>
      <c r="CZ365" t="s">
        <v>148</v>
      </c>
    </row>
    <row r="366" spans="1:104" x14ac:dyDescent="0.25">
      <c r="A366">
        <v>187532</v>
      </c>
      <c r="B366">
        <v>355084</v>
      </c>
      <c r="C366">
        <v>354618</v>
      </c>
      <c r="D366">
        <v>3</v>
      </c>
      <c r="E366">
        <v>61634101</v>
      </c>
      <c r="F366">
        <v>22</v>
      </c>
      <c r="G366" t="s">
        <v>138</v>
      </c>
      <c r="H366" t="s">
        <v>139</v>
      </c>
      <c r="I366" t="s">
        <v>140</v>
      </c>
      <c r="J366" t="s">
        <v>141</v>
      </c>
      <c r="K366">
        <v>60</v>
      </c>
      <c r="L366" t="s">
        <v>142</v>
      </c>
      <c r="M366" t="s">
        <v>143</v>
      </c>
      <c r="N366" t="s">
        <v>144</v>
      </c>
      <c r="O366" t="s">
        <v>144</v>
      </c>
      <c r="P366" t="s">
        <v>145</v>
      </c>
      <c r="Q366" t="s">
        <v>145</v>
      </c>
      <c r="R366" t="s">
        <v>175</v>
      </c>
      <c r="S366" t="s">
        <v>175</v>
      </c>
      <c r="T366" t="s">
        <v>176</v>
      </c>
      <c r="U366" t="s">
        <v>176</v>
      </c>
      <c r="V366">
        <v>0</v>
      </c>
      <c r="W366" t="s">
        <v>148</v>
      </c>
      <c r="X366" t="s">
        <v>1449</v>
      </c>
      <c r="Y366" t="s">
        <v>148</v>
      </c>
      <c r="Z366" t="s">
        <v>148</v>
      </c>
      <c r="AA366" t="s">
        <v>148</v>
      </c>
      <c r="AB366" t="s">
        <v>148</v>
      </c>
      <c r="AC366">
        <v>70</v>
      </c>
      <c r="AD366">
        <v>70</v>
      </c>
      <c r="AE366" t="s">
        <v>148</v>
      </c>
      <c r="AF366">
        <v>23500</v>
      </c>
      <c r="AG366">
        <v>23.5</v>
      </c>
      <c r="AH366" t="s">
        <v>348</v>
      </c>
      <c r="AI366" t="s">
        <v>1450</v>
      </c>
      <c r="AJ366" t="s">
        <v>1451</v>
      </c>
      <c r="AK366">
        <v>222</v>
      </c>
      <c r="AL366" t="s">
        <v>181</v>
      </c>
      <c r="AM366" t="s">
        <v>181</v>
      </c>
      <c r="AN366" t="s">
        <v>182</v>
      </c>
      <c r="AO366" t="s">
        <v>182</v>
      </c>
      <c r="AP366" t="s">
        <v>148</v>
      </c>
      <c r="AQ366" t="s">
        <v>328</v>
      </c>
      <c r="AR366" t="s">
        <v>329</v>
      </c>
      <c r="AS366" t="s">
        <v>349</v>
      </c>
      <c r="AT366" t="s">
        <v>349</v>
      </c>
      <c r="AU366" t="s">
        <v>148</v>
      </c>
      <c r="AV366" t="s">
        <v>148</v>
      </c>
      <c r="AW366">
        <v>66300</v>
      </c>
      <c r="AX366" t="s">
        <v>148</v>
      </c>
      <c r="AY366">
        <v>165909</v>
      </c>
      <c r="AZ366" t="s">
        <v>350</v>
      </c>
      <c r="BA366" t="s">
        <v>350</v>
      </c>
      <c r="BB366" t="s">
        <v>2</v>
      </c>
      <c r="BC366" t="s">
        <v>171</v>
      </c>
      <c r="BD366" t="s">
        <v>2</v>
      </c>
      <c r="BE366" t="s">
        <v>172</v>
      </c>
      <c r="BF366">
        <v>709</v>
      </c>
      <c r="BG366" t="s">
        <v>187</v>
      </c>
      <c r="BH366" t="s">
        <v>188</v>
      </c>
      <c r="BI366" t="s">
        <v>189</v>
      </c>
      <c r="BJ366" t="s">
        <v>190</v>
      </c>
      <c r="BK366" t="s">
        <v>161</v>
      </c>
      <c r="BL366" t="s">
        <v>162</v>
      </c>
      <c r="BM366" t="s">
        <v>163</v>
      </c>
      <c r="BN366" t="s">
        <v>164</v>
      </c>
      <c r="BO366">
        <v>0</v>
      </c>
      <c r="BP366" s="2">
        <v>44222.41883101852</v>
      </c>
      <c r="BQ366" t="s">
        <v>609</v>
      </c>
      <c r="BR366" t="s">
        <v>164</v>
      </c>
      <c r="BS366" t="s">
        <v>609</v>
      </c>
      <c r="BT366" t="s">
        <v>192</v>
      </c>
      <c r="BU366" t="s">
        <v>193</v>
      </c>
      <c r="BV366" t="s">
        <v>168</v>
      </c>
      <c r="BW366" t="s">
        <v>169</v>
      </c>
      <c r="BX366" t="s">
        <v>170</v>
      </c>
      <c r="BY366" t="s">
        <v>170</v>
      </c>
      <c r="BZ366" t="s">
        <v>148</v>
      </c>
      <c r="CA366" t="s">
        <v>19</v>
      </c>
      <c r="CB366" t="s">
        <v>610</v>
      </c>
      <c r="CC366" t="s">
        <v>19</v>
      </c>
      <c r="CD366" t="s">
        <v>610</v>
      </c>
      <c r="CE366" t="s">
        <v>148</v>
      </c>
      <c r="CF366" t="s">
        <v>148</v>
      </c>
      <c r="CG366">
        <v>0</v>
      </c>
      <c r="CH366">
        <v>9</v>
      </c>
      <c r="CI366">
        <v>9</v>
      </c>
      <c r="CJ366" t="s">
        <v>232</v>
      </c>
      <c r="CK366" t="s">
        <v>232</v>
      </c>
      <c r="CL366" t="s">
        <v>232</v>
      </c>
      <c r="CM366" t="s">
        <v>232</v>
      </c>
      <c r="CN366" t="s">
        <v>164</v>
      </c>
      <c r="CO366">
        <v>6</v>
      </c>
      <c r="CP366" s="2">
        <v>44222.41883101852</v>
      </c>
      <c r="CQ366" t="s">
        <v>609</v>
      </c>
      <c r="CR366" t="s">
        <v>174</v>
      </c>
      <c r="CS366" t="s">
        <v>148</v>
      </c>
      <c r="CT366" t="s">
        <v>148</v>
      </c>
      <c r="CU366" t="s">
        <v>148</v>
      </c>
      <c r="CV366" t="s">
        <v>148</v>
      </c>
      <c r="CX366" t="s">
        <v>148</v>
      </c>
      <c r="CY366" t="s">
        <v>148</v>
      </c>
      <c r="CZ366" t="s">
        <v>148</v>
      </c>
    </row>
    <row r="367" spans="1:104" x14ac:dyDescent="0.25">
      <c r="A367">
        <v>191839</v>
      </c>
      <c r="B367">
        <v>355397</v>
      </c>
      <c r="C367">
        <v>354931</v>
      </c>
      <c r="D367">
        <v>3</v>
      </c>
      <c r="E367">
        <v>64262785</v>
      </c>
      <c r="F367">
        <v>22</v>
      </c>
      <c r="G367" t="s">
        <v>138</v>
      </c>
      <c r="H367" t="s">
        <v>139</v>
      </c>
      <c r="I367" t="s">
        <v>140</v>
      </c>
      <c r="J367" t="s">
        <v>141</v>
      </c>
      <c r="K367">
        <v>60</v>
      </c>
      <c r="L367" t="s">
        <v>142</v>
      </c>
      <c r="M367" t="s">
        <v>143</v>
      </c>
      <c r="N367" t="s">
        <v>144</v>
      </c>
      <c r="O367" t="s">
        <v>144</v>
      </c>
      <c r="P367" t="s">
        <v>145</v>
      </c>
      <c r="Q367" t="s">
        <v>145</v>
      </c>
      <c r="R367" t="s">
        <v>433</v>
      </c>
      <c r="S367" t="s">
        <v>433</v>
      </c>
      <c r="T367" t="s">
        <v>434</v>
      </c>
      <c r="U367" t="s">
        <v>434</v>
      </c>
      <c r="V367">
        <v>0</v>
      </c>
      <c r="W367" t="s">
        <v>148</v>
      </c>
      <c r="X367" t="s">
        <v>435</v>
      </c>
      <c r="Y367" t="s">
        <v>148</v>
      </c>
      <c r="Z367" t="s">
        <v>148</v>
      </c>
      <c r="AA367" t="s">
        <v>148</v>
      </c>
      <c r="AB367" t="s">
        <v>148</v>
      </c>
      <c r="AC367">
        <v>70</v>
      </c>
      <c r="AD367">
        <v>70</v>
      </c>
      <c r="AE367" t="s">
        <v>148</v>
      </c>
      <c r="AF367">
        <v>23600</v>
      </c>
      <c r="AG367">
        <v>23.600000381469702</v>
      </c>
      <c r="AH367" t="s">
        <v>863</v>
      </c>
      <c r="AI367" t="s">
        <v>455</v>
      </c>
      <c r="AJ367" t="s">
        <v>456</v>
      </c>
      <c r="AK367">
        <v>51</v>
      </c>
      <c r="AL367" t="s">
        <v>379</v>
      </c>
      <c r="AM367" t="s">
        <v>380</v>
      </c>
      <c r="AN367" t="s">
        <v>381</v>
      </c>
      <c r="AO367" t="s">
        <v>381</v>
      </c>
      <c r="AP367" t="s">
        <v>148</v>
      </c>
      <c r="AQ367" t="s">
        <v>156</v>
      </c>
      <c r="AR367" t="s">
        <v>157</v>
      </c>
      <c r="AS367" t="s">
        <v>158</v>
      </c>
      <c r="AT367" t="s">
        <v>158</v>
      </c>
      <c r="AU367" t="s">
        <v>148</v>
      </c>
      <c r="AV367" t="s">
        <v>148</v>
      </c>
      <c r="AW367" t="s">
        <v>148</v>
      </c>
      <c r="AX367" t="s">
        <v>148</v>
      </c>
      <c r="AY367">
        <v>400305</v>
      </c>
      <c r="AZ367" t="s">
        <v>159</v>
      </c>
      <c r="BA367" t="s">
        <v>159</v>
      </c>
      <c r="BB367" t="s">
        <v>148</v>
      </c>
      <c r="BC367" t="s">
        <v>148</v>
      </c>
      <c r="BD367" t="s">
        <v>148</v>
      </c>
      <c r="BE367" t="s">
        <v>148</v>
      </c>
      <c r="BF367" t="s">
        <v>148</v>
      </c>
      <c r="BG367" t="s">
        <v>33</v>
      </c>
      <c r="BH367" t="s">
        <v>160</v>
      </c>
      <c r="BI367" t="s">
        <v>33</v>
      </c>
      <c r="BJ367" t="s">
        <v>160</v>
      </c>
      <c r="BK367" t="s">
        <v>161</v>
      </c>
      <c r="BL367" t="s">
        <v>162</v>
      </c>
      <c r="BM367" t="s">
        <v>163</v>
      </c>
      <c r="BN367" t="s">
        <v>164</v>
      </c>
      <c r="BO367">
        <v>0</v>
      </c>
      <c r="BP367" s="2">
        <v>44222.421724537038</v>
      </c>
      <c r="BQ367" t="s">
        <v>609</v>
      </c>
      <c r="BR367" t="s">
        <v>164</v>
      </c>
      <c r="BS367" t="s">
        <v>609</v>
      </c>
      <c r="BT367" t="s">
        <v>166</v>
      </c>
      <c r="BU367" t="s">
        <v>167</v>
      </c>
      <c r="BV367" t="s">
        <v>379</v>
      </c>
      <c r="BW367" t="s">
        <v>380</v>
      </c>
      <c r="BX367" t="s">
        <v>381</v>
      </c>
      <c r="BY367" t="s">
        <v>381</v>
      </c>
      <c r="BZ367" t="s">
        <v>148</v>
      </c>
      <c r="CA367" t="s">
        <v>19</v>
      </c>
      <c r="CB367" t="s">
        <v>610</v>
      </c>
      <c r="CC367" t="s">
        <v>19</v>
      </c>
      <c r="CD367" t="s">
        <v>610</v>
      </c>
      <c r="CE367" t="s">
        <v>148</v>
      </c>
      <c r="CF367" t="s">
        <v>148</v>
      </c>
      <c r="CG367">
        <v>0</v>
      </c>
      <c r="CH367">
        <v>10</v>
      </c>
      <c r="CI367">
        <v>10</v>
      </c>
      <c r="CJ367" t="s">
        <v>232</v>
      </c>
      <c r="CK367" t="s">
        <v>232</v>
      </c>
      <c r="CL367" t="s">
        <v>232</v>
      </c>
      <c r="CM367" t="s">
        <v>232</v>
      </c>
      <c r="CN367" t="s">
        <v>164</v>
      </c>
      <c r="CO367">
        <v>6</v>
      </c>
      <c r="CP367" s="2">
        <v>44222.421724537038</v>
      </c>
      <c r="CQ367" t="s">
        <v>609</v>
      </c>
      <c r="CR367" t="s">
        <v>174</v>
      </c>
      <c r="CS367" t="s">
        <v>148</v>
      </c>
      <c r="CT367" t="s">
        <v>148</v>
      </c>
      <c r="CU367" t="s">
        <v>148</v>
      </c>
      <c r="CV367" t="s">
        <v>148</v>
      </c>
      <c r="CX367" t="s">
        <v>148</v>
      </c>
      <c r="CY367" t="s">
        <v>148</v>
      </c>
      <c r="CZ367" t="s">
        <v>148</v>
      </c>
    </row>
    <row r="368" spans="1:104" x14ac:dyDescent="0.25">
      <c r="A368">
        <v>190039</v>
      </c>
      <c r="B368">
        <v>356014</v>
      </c>
      <c r="C368">
        <v>355550</v>
      </c>
      <c r="D368">
        <v>3</v>
      </c>
      <c r="E368">
        <v>63685374</v>
      </c>
      <c r="F368">
        <v>22</v>
      </c>
      <c r="G368" t="s">
        <v>138</v>
      </c>
      <c r="H368" t="s">
        <v>139</v>
      </c>
      <c r="I368" t="s">
        <v>140</v>
      </c>
      <c r="J368" t="s">
        <v>141</v>
      </c>
      <c r="K368">
        <v>60</v>
      </c>
      <c r="L368" t="s">
        <v>142</v>
      </c>
      <c r="M368" t="s">
        <v>143</v>
      </c>
      <c r="N368" t="s">
        <v>144</v>
      </c>
      <c r="O368" t="s">
        <v>144</v>
      </c>
      <c r="P368" t="s">
        <v>148</v>
      </c>
      <c r="Q368" t="s">
        <v>148</v>
      </c>
      <c r="R368" t="s">
        <v>252</v>
      </c>
      <c r="S368" t="s">
        <v>252</v>
      </c>
      <c r="T368" t="s">
        <v>253</v>
      </c>
      <c r="U368" t="s">
        <v>253</v>
      </c>
      <c r="V368">
        <v>1</v>
      </c>
      <c r="W368" t="s">
        <v>148</v>
      </c>
      <c r="X368" t="s">
        <v>1452</v>
      </c>
      <c r="Y368" t="s">
        <v>148</v>
      </c>
      <c r="Z368" t="s">
        <v>148</v>
      </c>
      <c r="AA368" t="s">
        <v>148</v>
      </c>
      <c r="AB368" t="s">
        <v>148</v>
      </c>
      <c r="AC368">
        <v>69</v>
      </c>
      <c r="AD368">
        <v>70.5</v>
      </c>
      <c r="AE368" t="s">
        <v>148</v>
      </c>
      <c r="AF368">
        <v>23000</v>
      </c>
      <c r="AG368">
        <v>23</v>
      </c>
      <c r="AH368" t="s">
        <v>1453</v>
      </c>
      <c r="AI368" t="s">
        <v>502</v>
      </c>
      <c r="AJ368" t="s">
        <v>503</v>
      </c>
      <c r="AK368">
        <v>119</v>
      </c>
      <c r="AL368" t="s">
        <v>309</v>
      </c>
      <c r="AM368" t="s">
        <v>310</v>
      </c>
      <c r="AN368" t="s">
        <v>311</v>
      </c>
      <c r="AO368" t="s">
        <v>311</v>
      </c>
      <c r="AP368" t="s">
        <v>148</v>
      </c>
      <c r="AQ368" t="s">
        <v>488</v>
      </c>
      <c r="AR368" t="s">
        <v>489</v>
      </c>
      <c r="AS368" t="s">
        <v>490</v>
      </c>
      <c r="AT368" t="s">
        <v>490</v>
      </c>
      <c r="AU368" t="s">
        <v>148</v>
      </c>
      <c r="AV368" t="s">
        <v>148</v>
      </c>
      <c r="AW368">
        <v>62300</v>
      </c>
      <c r="AX368" t="s">
        <v>148</v>
      </c>
      <c r="AY368">
        <v>385302</v>
      </c>
      <c r="AZ368" t="s">
        <v>1394</v>
      </c>
      <c r="BA368" t="s">
        <v>1394</v>
      </c>
      <c r="BB368" t="s">
        <v>28</v>
      </c>
      <c r="BC368" t="s">
        <v>494</v>
      </c>
      <c r="BD368" t="s">
        <v>28</v>
      </c>
      <c r="BE368" t="s">
        <v>494</v>
      </c>
      <c r="BF368" t="s">
        <v>148</v>
      </c>
      <c r="BG368" t="s">
        <v>33</v>
      </c>
      <c r="BH368" t="s">
        <v>160</v>
      </c>
      <c r="BI368" t="s">
        <v>33</v>
      </c>
      <c r="BJ368" t="s">
        <v>160</v>
      </c>
      <c r="BK368" t="s">
        <v>161</v>
      </c>
      <c r="BL368" t="s">
        <v>162</v>
      </c>
      <c r="BM368" t="s">
        <v>163</v>
      </c>
      <c r="BN368" t="s">
        <v>164</v>
      </c>
      <c r="BO368">
        <v>0</v>
      </c>
      <c r="BP368" s="2">
        <v>44222.474016203705</v>
      </c>
      <c r="BQ368" t="s">
        <v>618</v>
      </c>
      <c r="BR368" t="s">
        <v>164</v>
      </c>
      <c r="BS368" t="s">
        <v>618</v>
      </c>
      <c r="BT368" t="s">
        <v>192</v>
      </c>
      <c r="BU368" t="s">
        <v>193</v>
      </c>
      <c r="BV368" t="s">
        <v>309</v>
      </c>
      <c r="BW368" t="s">
        <v>310</v>
      </c>
      <c r="BX368" t="s">
        <v>311</v>
      </c>
      <c r="BY368" t="s">
        <v>311</v>
      </c>
      <c r="BZ368" t="s">
        <v>148</v>
      </c>
      <c r="CA368" t="s">
        <v>19</v>
      </c>
      <c r="CB368" t="s">
        <v>610</v>
      </c>
      <c r="CC368" t="s">
        <v>19</v>
      </c>
      <c r="CD368" t="s">
        <v>610</v>
      </c>
      <c r="CE368" t="s">
        <v>148</v>
      </c>
      <c r="CF368" t="s">
        <v>148</v>
      </c>
      <c r="CG368">
        <v>0</v>
      </c>
      <c r="CH368" t="s">
        <v>207</v>
      </c>
      <c r="CI368" t="s">
        <v>207</v>
      </c>
      <c r="CJ368" t="s">
        <v>498</v>
      </c>
      <c r="CK368" t="s">
        <v>498</v>
      </c>
      <c r="CL368" t="s">
        <v>499</v>
      </c>
      <c r="CM368" t="s">
        <v>499</v>
      </c>
      <c r="CN368" t="s">
        <v>164</v>
      </c>
      <c r="CO368">
        <v>6</v>
      </c>
      <c r="CP368" s="2">
        <v>44222.474016203705</v>
      </c>
      <c r="CQ368" t="s">
        <v>618</v>
      </c>
      <c r="CR368" t="s">
        <v>174</v>
      </c>
      <c r="CS368" t="s">
        <v>148</v>
      </c>
      <c r="CT368" t="s">
        <v>148</v>
      </c>
      <c r="CU368" t="s">
        <v>148</v>
      </c>
      <c r="CV368" t="s">
        <v>148</v>
      </c>
      <c r="CX368" t="s">
        <v>148</v>
      </c>
      <c r="CY368" t="s">
        <v>148</v>
      </c>
      <c r="CZ368" t="s">
        <v>148</v>
      </c>
    </row>
    <row r="369" spans="1:104" x14ac:dyDescent="0.25">
      <c r="A369">
        <v>190039</v>
      </c>
      <c r="B369">
        <v>355896</v>
      </c>
      <c r="C369">
        <v>355550</v>
      </c>
      <c r="D369">
        <v>3</v>
      </c>
      <c r="E369">
        <v>63685374</v>
      </c>
      <c r="F369">
        <v>22</v>
      </c>
      <c r="G369" t="s">
        <v>138</v>
      </c>
      <c r="H369" t="s">
        <v>139</v>
      </c>
      <c r="I369" t="s">
        <v>140</v>
      </c>
      <c r="J369" t="s">
        <v>141</v>
      </c>
      <c r="K369">
        <v>60</v>
      </c>
      <c r="L369" t="s">
        <v>142</v>
      </c>
      <c r="M369" t="s">
        <v>143</v>
      </c>
      <c r="N369" t="s">
        <v>144</v>
      </c>
      <c r="O369" t="s">
        <v>144</v>
      </c>
      <c r="P369" t="s">
        <v>148</v>
      </c>
      <c r="Q369" t="s">
        <v>148</v>
      </c>
      <c r="R369" t="s">
        <v>252</v>
      </c>
      <c r="S369" t="s">
        <v>252</v>
      </c>
      <c r="T369" t="s">
        <v>253</v>
      </c>
      <c r="U369" t="s">
        <v>253</v>
      </c>
      <c r="V369">
        <v>1</v>
      </c>
      <c r="W369" t="s">
        <v>148</v>
      </c>
      <c r="X369" t="s">
        <v>1452</v>
      </c>
      <c r="Y369" t="s">
        <v>148</v>
      </c>
      <c r="Z369" t="s">
        <v>148</v>
      </c>
      <c r="AA369" t="s">
        <v>148</v>
      </c>
      <c r="AB369" t="s">
        <v>148</v>
      </c>
      <c r="AC369">
        <v>69</v>
      </c>
      <c r="AD369">
        <v>70.5</v>
      </c>
      <c r="AE369" t="s">
        <v>148</v>
      </c>
      <c r="AF369">
        <v>23000</v>
      </c>
      <c r="AG369">
        <v>23</v>
      </c>
      <c r="AH369" t="s">
        <v>1453</v>
      </c>
      <c r="AI369" t="s">
        <v>502</v>
      </c>
      <c r="AJ369" t="s">
        <v>503</v>
      </c>
      <c r="AK369">
        <v>119</v>
      </c>
      <c r="AL369" t="s">
        <v>309</v>
      </c>
      <c r="AM369" t="s">
        <v>310</v>
      </c>
      <c r="AN369" t="s">
        <v>311</v>
      </c>
      <c r="AO369" t="s">
        <v>311</v>
      </c>
      <c r="AP369" t="s">
        <v>148</v>
      </c>
      <c r="AQ369" t="s">
        <v>488</v>
      </c>
      <c r="AR369" t="s">
        <v>489</v>
      </c>
      <c r="AS369" t="s">
        <v>490</v>
      </c>
      <c r="AT369" t="s">
        <v>490</v>
      </c>
      <c r="AU369" t="s">
        <v>148</v>
      </c>
      <c r="AV369" t="s">
        <v>148</v>
      </c>
      <c r="AW369">
        <v>62300</v>
      </c>
      <c r="AX369" t="s">
        <v>148</v>
      </c>
      <c r="AY369">
        <v>385302</v>
      </c>
      <c r="AZ369" t="s">
        <v>1394</v>
      </c>
      <c r="BA369" t="s">
        <v>1394</v>
      </c>
      <c r="BB369" t="s">
        <v>28</v>
      </c>
      <c r="BC369" t="s">
        <v>494</v>
      </c>
      <c r="BD369" t="s">
        <v>28</v>
      </c>
      <c r="BE369" t="s">
        <v>494</v>
      </c>
      <c r="BF369" t="s">
        <v>148</v>
      </c>
      <c r="BG369" t="s">
        <v>33</v>
      </c>
      <c r="BH369" t="s">
        <v>160</v>
      </c>
      <c r="BI369" t="s">
        <v>33</v>
      </c>
      <c r="BJ369" t="s">
        <v>160</v>
      </c>
      <c r="BK369" t="s">
        <v>161</v>
      </c>
      <c r="BL369" t="s">
        <v>162</v>
      </c>
      <c r="BM369" t="s">
        <v>163</v>
      </c>
      <c r="BN369" t="s">
        <v>164</v>
      </c>
      <c r="BO369">
        <v>0</v>
      </c>
      <c r="BP369" s="2">
        <v>44222.474016203705</v>
      </c>
      <c r="BQ369" t="s">
        <v>618</v>
      </c>
      <c r="BR369" t="s">
        <v>164</v>
      </c>
      <c r="BS369" t="s">
        <v>618</v>
      </c>
      <c r="BT369" t="s">
        <v>192</v>
      </c>
      <c r="BU369" t="s">
        <v>193</v>
      </c>
      <c r="BV369" t="s">
        <v>309</v>
      </c>
      <c r="BW369" t="s">
        <v>310</v>
      </c>
      <c r="BX369" t="s">
        <v>311</v>
      </c>
      <c r="BY369" t="s">
        <v>311</v>
      </c>
      <c r="BZ369" t="s">
        <v>148</v>
      </c>
      <c r="CA369" t="s">
        <v>19</v>
      </c>
      <c r="CB369" t="s">
        <v>610</v>
      </c>
      <c r="CC369" t="s">
        <v>19</v>
      </c>
      <c r="CD369" t="s">
        <v>610</v>
      </c>
      <c r="CE369" t="s">
        <v>148</v>
      </c>
      <c r="CF369" t="s">
        <v>148</v>
      </c>
      <c r="CG369">
        <v>0</v>
      </c>
      <c r="CH369" t="s">
        <v>207</v>
      </c>
      <c r="CI369" t="s">
        <v>207</v>
      </c>
      <c r="CJ369" t="s">
        <v>498</v>
      </c>
      <c r="CK369" t="s">
        <v>498</v>
      </c>
      <c r="CL369" t="s">
        <v>499</v>
      </c>
      <c r="CM369" t="s">
        <v>499</v>
      </c>
      <c r="CN369" t="s">
        <v>164</v>
      </c>
      <c r="CO369">
        <v>6</v>
      </c>
      <c r="CP369" t="s">
        <v>1454</v>
      </c>
      <c r="CQ369" t="s">
        <v>620</v>
      </c>
      <c r="CR369" t="s">
        <v>174</v>
      </c>
      <c r="CS369" t="s">
        <v>148</v>
      </c>
      <c r="CT369" t="s">
        <v>148</v>
      </c>
      <c r="CU369" t="s">
        <v>148</v>
      </c>
      <c r="CV369" t="s">
        <v>148</v>
      </c>
      <c r="CX369" t="s">
        <v>148</v>
      </c>
      <c r="CY369" t="s">
        <v>148</v>
      </c>
      <c r="CZ369" t="s">
        <v>148</v>
      </c>
    </row>
    <row r="370" spans="1:104" x14ac:dyDescent="0.25">
      <c r="A370">
        <v>188776</v>
      </c>
      <c r="B370">
        <v>355897</v>
      </c>
      <c r="C370">
        <v>355551</v>
      </c>
      <c r="D370">
        <v>3</v>
      </c>
      <c r="E370">
        <v>67377424</v>
      </c>
      <c r="F370">
        <v>22</v>
      </c>
      <c r="G370" t="s">
        <v>138</v>
      </c>
      <c r="H370" t="s">
        <v>139</v>
      </c>
      <c r="I370" t="s">
        <v>140</v>
      </c>
      <c r="J370" t="s">
        <v>141</v>
      </c>
      <c r="K370">
        <v>60</v>
      </c>
      <c r="L370" t="s">
        <v>142</v>
      </c>
      <c r="M370" t="s">
        <v>143</v>
      </c>
      <c r="N370" t="s">
        <v>144</v>
      </c>
      <c r="O370" t="s">
        <v>144</v>
      </c>
      <c r="P370" t="s">
        <v>148</v>
      </c>
      <c r="Q370" t="s">
        <v>148</v>
      </c>
      <c r="R370" t="s">
        <v>252</v>
      </c>
      <c r="S370" t="s">
        <v>252</v>
      </c>
      <c r="T370" t="s">
        <v>253</v>
      </c>
      <c r="U370" t="s">
        <v>253</v>
      </c>
      <c r="V370">
        <v>1</v>
      </c>
      <c r="W370" t="s">
        <v>148</v>
      </c>
      <c r="X370" t="s">
        <v>1455</v>
      </c>
      <c r="Y370" t="s">
        <v>148</v>
      </c>
      <c r="Z370" t="s">
        <v>148</v>
      </c>
      <c r="AA370" t="s">
        <v>148</v>
      </c>
      <c r="AB370" t="s">
        <v>148</v>
      </c>
      <c r="AC370">
        <v>69</v>
      </c>
      <c r="AD370">
        <v>69</v>
      </c>
      <c r="AE370" t="s">
        <v>148</v>
      </c>
      <c r="AF370">
        <v>21400</v>
      </c>
      <c r="AG370">
        <v>22.200000762939499</v>
      </c>
      <c r="AH370" t="s">
        <v>1456</v>
      </c>
      <c r="AI370" t="s">
        <v>668</v>
      </c>
      <c r="AJ370" t="s">
        <v>669</v>
      </c>
      <c r="AK370">
        <v>174</v>
      </c>
      <c r="AL370" t="s">
        <v>1457</v>
      </c>
      <c r="AM370" t="s">
        <v>1458</v>
      </c>
      <c r="AN370" t="s">
        <v>1459</v>
      </c>
      <c r="AO370" t="s">
        <v>1459</v>
      </c>
      <c r="AP370" t="s">
        <v>148</v>
      </c>
      <c r="AQ370" t="s">
        <v>488</v>
      </c>
      <c r="AR370" t="s">
        <v>489</v>
      </c>
      <c r="AS370" t="s">
        <v>490</v>
      </c>
      <c r="AT370" t="s">
        <v>490</v>
      </c>
      <c r="AU370" t="s">
        <v>1173</v>
      </c>
      <c r="AV370" t="s">
        <v>1174</v>
      </c>
      <c r="AW370">
        <v>60200</v>
      </c>
      <c r="AX370" t="s">
        <v>148</v>
      </c>
      <c r="AY370">
        <v>320007</v>
      </c>
      <c r="AZ370" t="s">
        <v>1175</v>
      </c>
      <c r="BA370" t="s">
        <v>1175</v>
      </c>
      <c r="BB370" t="s">
        <v>28</v>
      </c>
      <c r="BC370" t="s">
        <v>494</v>
      </c>
      <c r="BD370" t="s">
        <v>28</v>
      </c>
      <c r="BE370" t="s">
        <v>494</v>
      </c>
      <c r="BF370" t="s">
        <v>148</v>
      </c>
      <c r="BG370" t="s">
        <v>33</v>
      </c>
      <c r="BH370" t="s">
        <v>160</v>
      </c>
      <c r="BI370" t="s">
        <v>33</v>
      </c>
      <c r="BJ370" t="s">
        <v>160</v>
      </c>
      <c r="BK370" t="s">
        <v>161</v>
      </c>
      <c r="BL370" t="s">
        <v>162</v>
      </c>
      <c r="BM370" t="s">
        <v>163</v>
      </c>
      <c r="BN370" t="s">
        <v>164</v>
      </c>
      <c r="BO370">
        <v>0</v>
      </c>
      <c r="BP370" s="2">
        <v>44222.474016203705</v>
      </c>
      <c r="BQ370" t="s">
        <v>618</v>
      </c>
      <c r="BR370" t="s">
        <v>164</v>
      </c>
      <c r="BS370" t="s">
        <v>618</v>
      </c>
      <c r="BT370" t="s">
        <v>192</v>
      </c>
      <c r="BU370" t="s">
        <v>193</v>
      </c>
      <c r="BV370" t="s">
        <v>1457</v>
      </c>
      <c r="BW370" t="s">
        <v>1458</v>
      </c>
      <c r="BX370" t="s">
        <v>1459</v>
      </c>
      <c r="BY370" t="s">
        <v>1459</v>
      </c>
      <c r="BZ370" t="s">
        <v>148</v>
      </c>
      <c r="CA370" t="s">
        <v>19</v>
      </c>
      <c r="CB370" t="s">
        <v>610</v>
      </c>
      <c r="CC370" t="s">
        <v>19</v>
      </c>
      <c r="CD370" t="s">
        <v>610</v>
      </c>
      <c r="CE370" t="s">
        <v>148</v>
      </c>
      <c r="CF370" t="s">
        <v>148</v>
      </c>
      <c r="CG370">
        <v>0</v>
      </c>
      <c r="CH370">
        <v>4</v>
      </c>
      <c r="CI370">
        <v>4</v>
      </c>
      <c r="CJ370" t="s">
        <v>498</v>
      </c>
      <c r="CK370" t="s">
        <v>498</v>
      </c>
      <c r="CL370" t="s">
        <v>499</v>
      </c>
      <c r="CM370" t="s">
        <v>499</v>
      </c>
      <c r="CN370" t="s">
        <v>164</v>
      </c>
      <c r="CO370">
        <v>6</v>
      </c>
      <c r="CP370" t="s">
        <v>1460</v>
      </c>
      <c r="CQ370" t="s">
        <v>620</v>
      </c>
      <c r="CR370" t="s">
        <v>174</v>
      </c>
      <c r="CS370" t="s">
        <v>148</v>
      </c>
      <c r="CT370" t="s">
        <v>148</v>
      </c>
      <c r="CU370" t="s">
        <v>148</v>
      </c>
      <c r="CV370" t="s">
        <v>148</v>
      </c>
      <c r="CX370" t="s">
        <v>148</v>
      </c>
      <c r="CY370" t="s">
        <v>148</v>
      </c>
      <c r="CZ370" t="s">
        <v>148</v>
      </c>
    </row>
    <row r="371" spans="1:104" x14ac:dyDescent="0.25">
      <c r="A371">
        <v>188776</v>
      </c>
      <c r="B371">
        <v>356015</v>
      </c>
      <c r="C371">
        <v>355551</v>
      </c>
      <c r="D371">
        <v>3</v>
      </c>
      <c r="E371">
        <v>67377424</v>
      </c>
      <c r="F371">
        <v>22</v>
      </c>
      <c r="G371" t="s">
        <v>138</v>
      </c>
      <c r="H371" t="s">
        <v>139</v>
      </c>
      <c r="I371" t="s">
        <v>140</v>
      </c>
      <c r="J371" t="s">
        <v>141</v>
      </c>
      <c r="K371">
        <v>60</v>
      </c>
      <c r="L371" t="s">
        <v>142</v>
      </c>
      <c r="M371" t="s">
        <v>143</v>
      </c>
      <c r="N371" t="s">
        <v>144</v>
      </c>
      <c r="O371" t="s">
        <v>144</v>
      </c>
      <c r="P371" t="s">
        <v>148</v>
      </c>
      <c r="Q371" t="s">
        <v>148</v>
      </c>
      <c r="R371" t="s">
        <v>252</v>
      </c>
      <c r="S371" t="s">
        <v>252</v>
      </c>
      <c r="T371" t="s">
        <v>253</v>
      </c>
      <c r="U371" t="s">
        <v>253</v>
      </c>
      <c r="V371">
        <v>1</v>
      </c>
      <c r="W371" t="s">
        <v>148</v>
      </c>
      <c r="X371" t="s">
        <v>1455</v>
      </c>
      <c r="Y371" t="s">
        <v>148</v>
      </c>
      <c r="Z371" t="s">
        <v>148</v>
      </c>
      <c r="AA371" t="s">
        <v>148</v>
      </c>
      <c r="AB371" t="s">
        <v>148</v>
      </c>
      <c r="AC371">
        <v>69</v>
      </c>
      <c r="AD371">
        <v>69</v>
      </c>
      <c r="AE371" t="s">
        <v>148</v>
      </c>
      <c r="AF371">
        <v>21400</v>
      </c>
      <c r="AG371">
        <v>22.200000762939499</v>
      </c>
      <c r="AH371" t="s">
        <v>1456</v>
      </c>
      <c r="AI371" t="s">
        <v>668</v>
      </c>
      <c r="AJ371" t="s">
        <v>669</v>
      </c>
      <c r="AK371">
        <v>174</v>
      </c>
      <c r="AL371" t="s">
        <v>1457</v>
      </c>
      <c r="AM371" t="s">
        <v>1458</v>
      </c>
      <c r="AN371" t="s">
        <v>1459</v>
      </c>
      <c r="AO371" t="s">
        <v>1459</v>
      </c>
      <c r="AP371" t="s">
        <v>148</v>
      </c>
      <c r="AQ371" t="s">
        <v>488</v>
      </c>
      <c r="AR371" t="s">
        <v>489</v>
      </c>
      <c r="AS371" t="s">
        <v>490</v>
      </c>
      <c r="AT371" t="s">
        <v>490</v>
      </c>
      <c r="AU371" t="s">
        <v>1173</v>
      </c>
      <c r="AV371" t="s">
        <v>1174</v>
      </c>
      <c r="AW371">
        <v>60200</v>
      </c>
      <c r="AX371" t="s">
        <v>148</v>
      </c>
      <c r="AY371">
        <v>320007</v>
      </c>
      <c r="AZ371" t="s">
        <v>1175</v>
      </c>
      <c r="BA371" t="s">
        <v>1175</v>
      </c>
      <c r="BB371" t="s">
        <v>28</v>
      </c>
      <c r="BC371" t="s">
        <v>494</v>
      </c>
      <c r="BD371" t="s">
        <v>28</v>
      </c>
      <c r="BE371" t="s">
        <v>494</v>
      </c>
      <c r="BF371" t="s">
        <v>148</v>
      </c>
      <c r="BG371" t="s">
        <v>33</v>
      </c>
      <c r="BH371" t="s">
        <v>160</v>
      </c>
      <c r="BI371" t="s">
        <v>33</v>
      </c>
      <c r="BJ371" t="s">
        <v>160</v>
      </c>
      <c r="BK371" t="s">
        <v>161</v>
      </c>
      <c r="BL371" t="s">
        <v>162</v>
      </c>
      <c r="BM371" t="s">
        <v>163</v>
      </c>
      <c r="BN371" t="s">
        <v>164</v>
      </c>
      <c r="BO371">
        <v>0</v>
      </c>
      <c r="BP371" s="2">
        <v>44222.474016203705</v>
      </c>
      <c r="BQ371" t="s">
        <v>618</v>
      </c>
      <c r="BR371" t="s">
        <v>164</v>
      </c>
      <c r="BS371" t="s">
        <v>618</v>
      </c>
      <c r="BT371" t="s">
        <v>192</v>
      </c>
      <c r="BU371" t="s">
        <v>193</v>
      </c>
      <c r="BV371" t="s">
        <v>1457</v>
      </c>
      <c r="BW371" t="s">
        <v>1458</v>
      </c>
      <c r="BX371" t="s">
        <v>1459</v>
      </c>
      <c r="BY371" t="s">
        <v>1459</v>
      </c>
      <c r="BZ371" t="s">
        <v>148</v>
      </c>
      <c r="CA371" t="s">
        <v>19</v>
      </c>
      <c r="CB371" t="s">
        <v>610</v>
      </c>
      <c r="CC371" t="s">
        <v>19</v>
      </c>
      <c r="CD371" t="s">
        <v>610</v>
      </c>
      <c r="CE371" t="s">
        <v>148</v>
      </c>
      <c r="CF371" t="s">
        <v>148</v>
      </c>
      <c r="CG371">
        <v>0</v>
      </c>
      <c r="CH371">
        <v>4</v>
      </c>
      <c r="CI371">
        <v>4</v>
      </c>
      <c r="CJ371" t="s">
        <v>498</v>
      </c>
      <c r="CK371" t="s">
        <v>498</v>
      </c>
      <c r="CL371" t="s">
        <v>499</v>
      </c>
      <c r="CM371" t="s">
        <v>499</v>
      </c>
      <c r="CN371" t="s">
        <v>164</v>
      </c>
      <c r="CO371">
        <v>6</v>
      </c>
      <c r="CP371" s="2">
        <v>44222.474016203705</v>
      </c>
      <c r="CQ371" t="s">
        <v>618</v>
      </c>
      <c r="CR371" t="s">
        <v>174</v>
      </c>
      <c r="CS371" t="s">
        <v>148</v>
      </c>
      <c r="CT371" t="s">
        <v>148</v>
      </c>
      <c r="CU371" t="s">
        <v>148</v>
      </c>
      <c r="CV371" t="s">
        <v>148</v>
      </c>
      <c r="CX371" t="s">
        <v>148</v>
      </c>
      <c r="CY371" t="s">
        <v>148</v>
      </c>
      <c r="CZ371" t="s">
        <v>148</v>
      </c>
    </row>
    <row r="372" spans="1:104" x14ac:dyDescent="0.25">
      <c r="A372">
        <v>174371</v>
      </c>
      <c r="B372">
        <v>355637</v>
      </c>
      <c r="C372">
        <v>355173</v>
      </c>
      <c r="D372">
        <v>3</v>
      </c>
      <c r="E372">
        <v>60832417</v>
      </c>
      <c r="F372">
        <v>22</v>
      </c>
      <c r="G372" t="s">
        <v>138</v>
      </c>
      <c r="H372" t="s">
        <v>139</v>
      </c>
      <c r="I372" t="s">
        <v>140</v>
      </c>
      <c r="J372" t="s">
        <v>141</v>
      </c>
      <c r="K372">
        <v>60</v>
      </c>
      <c r="L372" t="s">
        <v>142</v>
      </c>
      <c r="M372" t="s">
        <v>143</v>
      </c>
      <c r="N372" t="s">
        <v>144</v>
      </c>
      <c r="O372" t="s">
        <v>144</v>
      </c>
      <c r="P372" t="s">
        <v>145</v>
      </c>
      <c r="Q372" t="s">
        <v>145</v>
      </c>
      <c r="R372" t="s">
        <v>175</v>
      </c>
      <c r="S372" t="s">
        <v>175</v>
      </c>
      <c r="T372" t="s">
        <v>176</v>
      </c>
      <c r="U372" t="s">
        <v>176</v>
      </c>
      <c r="V372">
        <v>0</v>
      </c>
      <c r="W372" t="s">
        <v>148</v>
      </c>
      <c r="X372" t="s">
        <v>1124</v>
      </c>
      <c r="Y372" t="s">
        <v>148</v>
      </c>
      <c r="Z372" t="s">
        <v>148</v>
      </c>
      <c r="AA372" t="s">
        <v>148</v>
      </c>
      <c r="AB372" t="s">
        <v>148</v>
      </c>
      <c r="AC372">
        <v>70</v>
      </c>
      <c r="AD372">
        <v>70</v>
      </c>
      <c r="AE372" t="s">
        <v>148</v>
      </c>
      <c r="AF372">
        <v>23300</v>
      </c>
      <c r="AG372">
        <v>23.299999237060501</v>
      </c>
      <c r="AH372" t="s">
        <v>1244</v>
      </c>
      <c r="AI372" t="s">
        <v>1365</v>
      </c>
      <c r="AJ372" t="s">
        <v>1366</v>
      </c>
      <c r="AK372">
        <v>732</v>
      </c>
      <c r="AL372" t="s">
        <v>309</v>
      </c>
      <c r="AM372" t="s">
        <v>310</v>
      </c>
      <c r="AN372" t="s">
        <v>311</v>
      </c>
      <c r="AO372" t="s">
        <v>311</v>
      </c>
      <c r="AP372" t="s">
        <v>148</v>
      </c>
      <c r="AQ372" t="s">
        <v>328</v>
      </c>
      <c r="AR372" t="s">
        <v>329</v>
      </c>
      <c r="AS372" t="s">
        <v>330</v>
      </c>
      <c r="AT372" t="s">
        <v>330</v>
      </c>
      <c r="AU372" t="s">
        <v>1367</v>
      </c>
      <c r="AV372" t="s">
        <v>1368</v>
      </c>
      <c r="AW372">
        <v>69050</v>
      </c>
      <c r="AX372" t="s">
        <v>148</v>
      </c>
      <c r="AY372">
        <v>361204</v>
      </c>
      <c r="AZ372" t="s">
        <v>362</v>
      </c>
      <c r="BA372" t="s">
        <v>362</v>
      </c>
      <c r="BB372" t="s">
        <v>7</v>
      </c>
      <c r="BC372" t="s">
        <v>266</v>
      </c>
      <c r="BD372" t="s">
        <v>267</v>
      </c>
      <c r="BE372" t="s">
        <v>266</v>
      </c>
      <c r="BF372" t="s">
        <v>148</v>
      </c>
      <c r="BG372" t="s">
        <v>33</v>
      </c>
      <c r="BH372" t="s">
        <v>160</v>
      </c>
      <c r="BI372" t="s">
        <v>33</v>
      </c>
      <c r="BJ372" t="s">
        <v>160</v>
      </c>
      <c r="BK372" t="s">
        <v>161</v>
      </c>
      <c r="BL372" t="s">
        <v>162</v>
      </c>
      <c r="BM372" t="s">
        <v>163</v>
      </c>
      <c r="BN372" t="s">
        <v>164</v>
      </c>
      <c r="BO372">
        <v>0</v>
      </c>
      <c r="BP372" s="2">
        <v>44222.4372337963</v>
      </c>
      <c r="BQ372" t="s">
        <v>609</v>
      </c>
      <c r="BR372" t="s">
        <v>164</v>
      </c>
      <c r="BS372" t="s">
        <v>609</v>
      </c>
      <c r="BT372" t="s">
        <v>192</v>
      </c>
      <c r="BU372" t="s">
        <v>193</v>
      </c>
      <c r="BV372" t="s">
        <v>168</v>
      </c>
      <c r="BW372" t="s">
        <v>169</v>
      </c>
      <c r="BX372" t="s">
        <v>170</v>
      </c>
      <c r="BY372" t="s">
        <v>170</v>
      </c>
      <c r="BZ372" t="s">
        <v>148</v>
      </c>
      <c r="CA372" t="s">
        <v>19</v>
      </c>
      <c r="CB372" t="s">
        <v>610</v>
      </c>
      <c r="CC372" t="s">
        <v>19</v>
      </c>
      <c r="CD372" t="s">
        <v>610</v>
      </c>
      <c r="CE372" t="s">
        <v>148</v>
      </c>
      <c r="CF372" t="s">
        <v>148</v>
      </c>
      <c r="CG372">
        <v>0</v>
      </c>
      <c r="CH372" t="s">
        <v>673</v>
      </c>
      <c r="CI372" t="s">
        <v>673</v>
      </c>
      <c r="CJ372" t="s">
        <v>498</v>
      </c>
      <c r="CK372" t="s">
        <v>498</v>
      </c>
      <c r="CL372" t="s">
        <v>499</v>
      </c>
      <c r="CM372" t="s">
        <v>499</v>
      </c>
      <c r="CN372" t="s">
        <v>164</v>
      </c>
      <c r="CO372">
        <v>6</v>
      </c>
      <c r="CP372" s="2">
        <v>44222.4372337963</v>
      </c>
      <c r="CQ372" t="s">
        <v>609</v>
      </c>
      <c r="CR372" t="s">
        <v>174</v>
      </c>
      <c r="CS372" t="s">
        <v>148</v>
      </c>
      <c r="CT372" t="s">
        <v>148</v>
      </c>
      <c r="CU372" t="s">
        <v>148</v>
      </c>
      <c r="CV372" t="s">
        <v>148</v>
      </c>
      <c r="CW372">
        <v>181677917</v>
      </c>
      <c r="CX372" s="3">
        <v>44193</v>
      </c>
      <c r="CY372" t="s">
        <v>1461</v>
      </c>
      <c r="CZ372" t="s">
        <v>148</v>
      </c>
    </row>
    <row r="373" spans="1:104" x14ac:dyDescent="0.25">
      <c r="A373">
        <v>187057</v>
      </c>
      <c r="B373">
        <v>356016</v>
      </c>
      <c r="C373">
        <v>355552</v>
      </c>
      <c r="D373">
        <v>3</v>
      </c>
      <c r="E373">
        <v>56069503</v>
      </c>
      <c r="F373">
        <v>22</v>
      </c>
      <c r="G373" t="s">
        <v>138</v>
      </c>
      <c r="H373" t="s">
        <v>139</v>
      </c>
      <c r="I373" t="s">
        <v>140</v>
      </c>
      <c r="J373" t="s">
        <v>141</v>
      </c>
      <c r="K373">
        <v>60</v>
      </c>
      <c r="L373" t="s">
        <v>142</v>
      </c>
      <c r="M373" t="s">
        <v>143</v>
      </c>
      <c r="N373" t="s">
        <v>144</v>
      </c>
      <c r="O373" t="s">
        <v>144</v>
      </c>
      <c r="P373" t="s">
        <v>145</v>
      </c>
      <c r="Q373" t="s">
        <v>145</v>
      </c>
      <c r="R373" t="s">
        <v>304</v>
      </c>
      <c r="S373" t="s">
        <v>304</v>
      </c>
      <c r="T373" t="s">
        <v>304</v>
      </c>
      <c r="U373" t="s">
        <v>304</v>
      </c>
      <c r="V373">
        <v>0</v>
      </c>
      <c r="W373" t="s">
        <v>148</v>
      </c>
      <c r="X373" t="s">
        <v>1462</v>
      </c>
      <c r="Y373" t="s">
        <v>148</v>
      </c>
      <c r="Z373" t="s">
        <v>148</v>
      </c>
      <c r="AA373" t="s">
        <v>148</v>
      </c>
      <c r="AB373" t="s">
        <v>148</v>
      </c>
      <c r="AC373">
        <v>70</v>
      </c>
      <c r="AD373">
        <v>70</v>
      </c>
      <c r="AE373" t="s">
        <v>148</v>
      </c>
      <c r="AF373">
        <v>23300</v>
      </c>
      <c r="AG373">
        <v>23.299999237060501</v>
      </c>
      <c r="AH373" t="s">
        <v>1463</v>
      </c>
      <c r="AI373" t="s">
        <v>809</v>
      </c>
      <c r="AJ373" t="s">
        <v>810</v>
      </c>
      <c r="AK373">
        <v>240</v>
      </c>
      <c r="AL373" t="s">
        <v>181</v>
      </c>
      <c r="AM373" t="s">
        <v>181</v>
      </c>
      <c r="AN373" t="s">
        <v>182</v>
      </c>
      <c r="AO373" t="s">
        <v>182</v>
      </c>
      <c r="AP373" t="s">
        <v>148</v>
      </c>
      <c r="AQ373" t="s">
        <v>328</v>
      </c>
      <c r="AR373" t="s">
        <v>329</v>
      </c>
      <c r="AS373" t="s">
        <v>330</v>
      </c>
      <c r="AT373" t="s">
        <v>330</v>
      </c>
      <c r="AU373" t="s">
        <v>148</v>
      </c>
      <c r="AV373" t="s">
        <v>148</v>
      </c>
      <c r="AW373">
        <v>68800</v>
      </c>
      <c r="AX373" t="s">
        <v>148</v>
      </c>
      <c r="AY373">
        <v>361204</v>
      </c>
      <c r="AZ373" t="s">
        <v>362</v>
      </c>
      <c r="BA373" t="s">
        <v>362</v>
      </c>
      <c r="BB373" t="s">
        <v>2</v>
      </c>
      <c r="BC373" t="s">
        <v>171</v>
      </c>
      <c r="BD373" t="s">
        <v>2</v>
      </c>
      <c r="BE373" t="s">
        <v>172</v>
      </c>
      <c r="BF373">
        <v>709</v>
      </c>
      <c r="BG373" t="s">
        <v>187</v>
      </c>
      <c r="BH373" t="s">
        <v>188</v>
      </c>
      <c r="BI373" t="s">
        <v>189</v>
      </c>
      <c r="BJ373" t="s">
        <v>190</v>
      </c>
      <c r="BK373" t="s">
        <v>161</v>
      </c>
      <c r="BL373" t="s">
        <v>162</v>
      </c>
      <c r="BM373" t="s">
        <v>163</v>
      </c>
      <c r="BN373" t="s">
        <v>164</v>
      </c>
      <c r="BO373">
        <v>0</v>
      </c>
      <c r="BP373" t="s">
        <v>1464</v>
      </c>
      <c r="BQ373" t="s">
        <v>618</v>
      </c>
      <c r="BR373" t="s">
        <v>164</v>
      </c>
      <c r="BS373" t="s">
        <v>618</v>
      </c>
      <c r="BT373" t="s">
        <v>192</v>
      </c>
      <c r="BU373" t="s">
        <v>193</v>
      </c>
      <c r="BV373" t="s">
        <v>168</v>
      </c>
      <c r="BW373" t="s">
        <v>169</v>
      </c>
      <c r="BX373" t="s">
        <v>170</v>
      </c>
      <c r="BY373" t="s">
        <v>170</v>
      </c>
      <c r="BZ373" t="s">
        <v>148</v>
      </c>
      <c r="CA373" t="s">
        <v>19</v>
      </c>
      <c r="CB373" t="s">
        <v>610</v>
      </c>
      <c r="CC373" t="s">
        <v>19</v>
      </c>
      <c r="CD373" t="s">
        <v>610</v>
      </c>
      <c r="CE373" t="s">
        <v>148</v>
      </c>
      <c r="CF373" t="s">
        <v>148</v>
      </c>
      <c r="CG373">
        <v>0</v>
      </c>
      <c r="CH373">
        <v>6</v>
      </c>
      <c r="CI373">
        <v>6</v>
      </c>
      <c r="CJ373" t="s">
        <v>498</v>
      </c>
      <c r="CK373" t="s">
        <v>498</v>
      </c>
      <c r="CL373" t="s">
        <v>499</v>
      </c>
      <c r="CM373" t="s">
        <v>499</v>
      </c>
      <c r="CN373" t="s">
        <v>164</v>
      </c>
      <c r="CO373">
        <v>6</v>
      </c>
      <c r="CP373" t="s">
        <v>1465</v>
      </c>
      <c r="CQ373" t="s">
        <v>618</v>
      </c>
      <c r="CR373" t="s">
        <v>174</v>
      </c>
      <c r="CS373" t="s">
        <v>148</v>
      </c>
      <c r="CT373" t="s">
        <v>148</v>
      </c>
      <c r="CU373" t="s">
        <v>148</v>
      </c>
      <c r="CV373" t="s">
        <v>148</v>
      </c>
      <c r="CW373">
        <v>181681704</v>
      </c>
      <c r="CX373" s="3">
        <v>44207</v>
      </c>
      <c r="CY373" t="s">
        <v>1432</v>
      </c>
      <c r="CZ373" t="s">
        <v>148</v>
      </c>
    </row>
    <row r="374" spans="1:104" x14ac:dyDescent="0.25">
      <c r="A374">
        <v>187057</v>
      </c>
      <c r="B374">
        <v>355898</v>
      </c>
      <c r="C374">
        <v>355552</v>
      </c>
      <c r="D374">
        <v>3</v>
      </c>
      <c r="E374">
        <v>56069503</v>
      </c>
      <c r="F374">
        <v>22</v>
      </c>
      <c r="G374" t="s">
        <v>138</v>
      </c>
      <c r="H374" t="s">
        <v>139</v>
      </c>
      <c r="I374" t="s">
        <v>140</v>
      </c>
      <c r="J374" t="s">
        <v>141</v>
      </c>
      <c r="K374">
        <v>60</v>
      </c>
      <c r="L374" t="s">
        <v>142</v>
      </c>
      <c r="M374" t="s">
        <v>143</v>
      </c>
      <c r="N374" t="s">
        <v>144</v>
      </c>
      <c r="O374" t="s">
        <v>144</v>
      </c>
      <c r="P374" t="s">
        <v>145</v>
      </c>
      <c r="Q374" t="s">
        <v>145</v>
      </c>
      <c r="R374" t="s">
        <v>304</v>
      </c>
      <c r="S374" t="s">
        <v>304</v>
      </c>
      <c r="T374" t="s">
        <v>304</v>
      </c>
      <c r="U374" t="s">
        <v>304</v>
      </c>
      <c r="V374">
        <v>0</v>
      </c>
      <c r="W374" t="s">
        <v>148</v>
      </c>
      <c r="X374" t="s">
        <v>1462</v>
      </c>
      <c r="Y374" t="s">
        <v>148</v>
      </c>
      <c r="Z374" t="s">
        <v>148</v>
      </c>
      <c r="AA374" t="s">
        <v>148</v>
      </c>
      <c r="AB374" t="s">
        <v>148</v>
      </c>
      <c r="AC374">
        <v>70</v>
      </c>
      <c r="AD374">
        <v>70</v>
      </c>
      <c r="AE374" t="s">
        <v>148</v>
      </c>
      <c r="AF374">
        <v>23300</v>
      </c>
      <c r="AG374">
        <v>23.299999237060501</v>
      </c>
      <c r="AH374" t="s">
        <v>1463</v>
      </c>
      <c r="AI374" t="s">
        <v>809</v>
      </c>
      <c r="AJ374" t="s">
        <v>810</v>
      </c>
      <c r="AK374">
        <v>240</v>
      </c>
      <c r="AL374" t="s">
        <v>181</v>
      </c>
      <c r="AM374" t="s">
        <v>181</v>
      </c>
      <c r="AN374" t="s">
        <v>182</v>
      </c>
      <c r="AO374" t="s">
        <v>182</v>
      </c>
      <c r="AP374" t="s">
        <v>148</v>
      </c>
      <c r="AQ374" t="s">
        <v>328</v>
      </c>
      <c r="AR374" t="s">
        <v>329</v>
      </c>
      <c r="AS374" t="s">
        <v>330</v>
      </c>
      <c r="AT374" t="s">
        <v>330</v>
      </c>
      <c r="AU374" t="s">
        <v>148</v>
      </c>
      <c r="AV374" t="s">
        <v>148</v>
      </c>
      <c r="AW374">
        <v>68800</v>
      </c>
      <c r="AX374" t="s">
        <v>148</v>
      </c>
      <c r="AY374">
        <v>361204</v>
      </c>
      <c r="AZ374" t="s">
        <v>362</v>
      </c>
      <c r="BA374" t="s">
        <v>362</v>
      </c>
      <c r="BB374" t="s">
        <v>2</v>
      </c>
      <c r="BC374" t="s">
        <v>171</v>
      </c>
      <c r="BD374" t="s">
        <v>2</v>
      </c>
      <c r="BE374" t="s">
        <v>172</v>
      </c>
      <c r="BF374">
        <v>709</v>
      </c>
      <c r="BG374" t="s">
        <v>187</v>
      </c>
      <c r="BH374" t="s">
        <v>188</v>
      </c>
      <c r="BI374" t="s">
        <v>189</v>
      </c>
      <c r="BJ374" t="s">
        <v>190</v>
      </c>
      <c r="BK374" t="s">
        <v>161</v>
      </c>
      <c r="BL374" t="s">
        <v>162</v>
      </c>
      <c r="BM374" t="s">
        <v>163</v>
      </c>
      <c r="BN374" t="s">
        <v>164</v>
      </c>
      <c r="BO374">
        <v>0</v>
      </c>
      <c r="BP374" t="s">
        <v>1464</v>
      </c>
      <c r="BQ374" t="s">
        <v>618</v>
      </c>
      <c r="BR374" t="s">
        <v>164</v>
      </c>
      <c r="BS374" t="s">
        <v>618</v>
      </c>
      <c r="BT374" t="s">
        <v>192</v>
      </c>
      <c r="BU374" t="s">
        <v>193</v>
      </c>
      <c r="BV374" t="s">
        <v>168</v>
      </c>
      <c r="BW374" t="s">
        <v>169</v>
      </c>
      <c r="BX374" t="s">
        <v>170</v>
      </c>
      <c r="BY374" t="s">
        <v>170</v>
      </c>
      <c r="BZ374" t="s">
        <v>148</v>
      </c>
      <c r="CA374" t="s">
        <v>19</v>
      </c>
      <c r="CB374" t="s">
        <v>610</v>
      </c>
      <c r="CC374" t="s">
        <v>19</v>
      </c>
      <c r="CD374" t="s">
        <v>610</v>
      </c>
      <c r="CE374" t="s">
        <v>148</v>
      </c>
      <c r="CF374" t="s">
        <v>148</v>
      </c>
      <c r="CG374">
        <v>0</v>
      </c>
      <c r="CH374">
        <v>6</v>
      </c>
      <c r="CI374">
        <v>6</v>
      </c>
      <c r="CJ374" t="s">
        <v>498</v>
      </c>
      <c r="CK374" t="s">
        <v>498</v>
      </c>
      <c r="CL374" t="s">
        <v>499</v>
      </c>
      <c r="CM374" t="s">
        <v>499</v>
      </c>
      <c r="CN374" t="s">
        <v>164</v>
      </c>
      <c r="CO374">
        <v>6</v>
      </c>
      <c r="CP374" s="2">
        <v>44222.473969907405</v>
      </c>
      <c r="CQ374" t="s">
        <v>620</v>
      </c>
      <c r="CR374" t="s">
        <v>174</v>
      </c>
      <c r="CS374" t="s">
        <v>148</v>
      </c>
      <c r="CT374" t="s">
        <v>148</v>
      </c>
      <c r="CU374" t="s">
        <v>148</v>
      </c>
      <c r="CV374" t="s">
        <v>148</v>
      </c>
      <c r="CW374">
        <v>181681704</v>
      </c>
      <c r="CX374" s="3">
        <v>44207</v>
      </c>
      <c r="CY374" t="s">
        <v>1432</v>
      </c>
      <c r="CZ374" t="s">
        <v>148</v>
      </c>
    </row>
    <row r="375" spans="1:104" x14ac:dyDescent="0.25">
      <c r="A375">
        <v>186016</v>
      </c>
      <c r="B375">
        <v>355899</v>
      </c>
      <c r="C375">
        <v>355553</v>
      </c>
      <c r="D375">
        <v>3</v>
      </c>
      <c r="E375">
        <v>56496151</v>
      </c>
      <c r="F375">
        <v>22</v>
      </c>
      <c r="G375" t="s">
        <v>138</v>
      </c>
      <c r="H375" t="s">
        <v>139</v>
      </c>
      <c r="I375" t="s">
        <v>140</v>
      </c>
      <c r="J375" t="s">
        <v>141</v>
      </c>
      <c r="K375">
        <v>60</v>
      </c>
      <c r="L375" t="s">
        <v>142</v>
      </c>
      <c r="M375" t="s">
        <v>143</v>
      </c>
      <c r="N375" t="s">
        <v>144</v>
      </c>
      <c r="O375" t="s">
        <v>144</v>
      </c>
      <c r="P375" t="s">
        <v>145</v>
      </c>
      <c r="Q375" t="s">
        <v>145</v>
      </c>
      <c r="R375" t="s">
        <v>214</v>
      </c>
      <c r="S375" t="s">
        <v>214</v>
      </c>
      <c r="T375" t="s">
        <v>215</v>
      </c>
      <c r="U375" t="s">
        <v>215</v>
      </c>
      <c r="V375">
        <v>0</v>
      </c>
      <c r="W375" t="s">
        <v>148</v>
      </c>
      <c r="X375" t="s">
        <v>1466</v>
      </c>
      <c r="Y375" t="s">
        <v>148</v>
      </c>
      <c r="Z375" t="s">
        <v>148</v>
      </c>
      <c r="AA375" t="s">
        <v>148</v>
      </c>
      <c r="AB375" t="s">
        <v>148</v>
      </c>
      <c r="AC375">
        <v>71</v>
      </c>
      <c r="AD375">
        <v>69</v>
      </c>
      <c r="AE375" t="s">
        <v>148</v>
      </c>
      <c r="AF375">
        <v>22800</v>
      </c>
      <c r="AG375">
        <v>23</v>
      </c>
      <c r="AH375" t="s">
        <v>1093</v>
      </c>
      <c r="AI375" t="s">
        <v>1467</v>
      </c>
      <c r="AJ375" t="s">
        <v>1468</v>
      </c>
      <c r="AK375">
        <v>310</v>
      </c>
      <c r="AL375" t="s">
        <v>181</v>
      </c>
      <c r="AM375" t="s">
        <v>181</v>
      </c>
      <c r="AN375" t="s">
        <v>182</v>
      </c>
      <c r="AO375" t="s">
        <v>182</v>
      </c>
      <c r="AP375" t="s">
        <v>148</v>
      </c>
      <c r="AQ375" t="s">
        <v>328</v>
      </c>
      <c r="AR375" t="s">
        <v>329</v>
      </c>
      <c r="AS375" t="s">
        <v>1469</v>
      </c>
      <c r="AT375" t="s">
        <v>1469</v>
      </c>
      <c r="AU375" t="s">
        <v>148</v>
      </c>
      <c r="AV375" t="s">
        <v>148</v>
      </c>
      <c r="AW375">
        <v>68250</v>
      </c>
      <c r="AX375" t="s">
        <v>148</v>
      </c>
      <c r="AY375">
        <v>361204</v>
      </c>
      <c r="AZ375" t="s">
        <v>362</v>
      </c>
      <c r="BA375" t="s">
        <v>362</v>
      </c>
      <c r="BB375" t="s">
        <v>2</v>
      </c>
      <c r="BC375" t="s">
        <v>171</v>
      </c>
      <c r="BD375" t="s">
        <v>2</v>
      </c>
      <c r="BE375" t="s">
        <v>172</v>
      </c>
      <c r="BF375">
        <v>709</v>
      </c>
      <c r="BG375" t="s">
        <v>187</v>
      </c>
      <c r="BH375" t="s">
        <v>188</v>
      </c>
      <c r="BI375" t="s">
        <v>189</v>
      </c>
      <c r="BJ375" t="s">
        <v>190</v>
      </c>
      <c r="BK375" t="s">
        <v>161</v>
      </c>
      <c r="BL375" t="s">
        <v>162</v>
      </c>
      <c r="BM375" t="s">
        <v>163</v>
      </c>
      <c r="BN375" t="s">
        <v>164</v>
      </c>
      <c r="BO375">
        <v>0</v>
      </c>
      <c r="BP375" s="2">
        <v>44222.474027777775</v>
      </c>
      <c r="BQ375" t="s">
        <v>618</v>
      </c>
      <c r="BR375" t="s">
        <v>164</v>
      </c>
      <c r="BS375" t="s">
        <v>618</v>
      </c>
      <c r="BT375" t="s">
        <v>192</v>
      </c>
      <c r="BU375" t="s">
        <v>193</v>
      </c>
      <c r="BV375" t="s">
        <v>168</v>
      </c>
      <c r="BW375" t="s">
        <v>169</v>
      </c>
      <c r="BX375" t="s">
        <v>170</v>
      </c>
      <c r="BY375" t="s">
        <v>170</v>
      </c>
      <c r="BZ375" t="s">
        <v>148</v>
      </c>
      <c r="CA375" t="s">
        <v>19</v>
      </c>
      <c r="CB375" t="s">
        <v>610</v>
      </c>
      <c r="CC375" t="s">
        <v>19</v>
      </c>
      <c r="CD375" t="s">
        <v>610</v>
      </c>
      <c r="CE375" t="s">
        <v>148</v>
      </c>
      <c r="CF375" t="s">
        <v>148</v>
      </c>
      <c r="CG375">
        <v>0</v>
      </c>
      <c r="CH375">
        <v>9</v>
      </c>
      <c r="CI375">
        <v>9</v>
      </c>
      <c r="CJ375" t="s">
        <v>498</v>
      </c>
      <c r="CK375" t="s">
        <v>498</v>
      </c>
      <c r="CL375" t="s">
        <v>499</v>
      </c>
      <c r="CM375" t="s">
        <v>499</v>
      </c>
      <c r="CN375" t="s">
        <v>164</v>
      </c>
      <c r="CO375">
        <v>6</v>
      </c>
      <c r="CP375" s="2">
        <v>44222.473969907405</v>
      </c>
      <c r="CQ375" t="s">
        <v>620</v>
      </c>
      <c r="CR375" t="s">
        <v>174</v>
      </c>
      <c r="CS375" t="s">
        <v>148</v>
      </c>
      <c r="CT375" t="s">
        <v>148</v>
      </c>
      <c r="CU375" t="s">
        <v>148</v>
      </c>
      <c r="CV375" t="s">
        <v>148</v>
      </c>
      <c r="CW375">
        <v>181681712</v>
      </c>
      <c r="CX375" s="3">
        <v>44207</v>
      </c>
      <c r="CY375" t="s">
        <v>1470</v>
      </c>
      <c r="CZ375" t="s">
        <v>148</v>
      </c>
    </row>
    <row r="376" spans="1:104" x14ac:dyDescent="0.25">
      <c r="A376">
        <v>186016</v>
      </c>
      <c r="B376">
        <v>356017</v>
      </c>
      <c r="C376">
        <v>355553</v>
      </c>
      <c r="D376">
        <v>3</v>
      </c>
      <c r="E376">
        <v>56496151</v>
      </c>
      <c r="F376">
        <v>22</v>
      </c>
      <c r="G376" t="s">
        <v>138</v>
      </c>
      <c r="H376" t="s">
        <v>139</v>
      </c>
      <c r="I376" t="s">
        <v>140</v>
      </c>
      <c r="J376" t="s">
        <v>141</v>
      </c>
      <c r="K376">
        <v>60</v>
      </c>
      <c r="L376" t="s">
        <v>142</v>
      </c>
      <c r="M376" t="s">
        <v>143</v>
      </c>
      <c r="N376" t="s">
        <v>144</v>
      </c>
      <c r="O376" t="s">
        <v>144</v>
      </c>
      <c r="P376" t="s">
        <v>145</v>
      </c>
      <c r="Q376" t="s">
        <v>145</v>
      </c>
      <c r="R376" t="s">
        <v>214</v>
      </c>
      <c r="S376" t="s">
        <v>214</v>
      </c>
      <c r="T376" t="s">
        <v>215</v>
      </c>
      <c r="U376" t="s">
        <v>215</v>
      </c>
      <c r="V376">
        <v>0</v>
      </c>
      <c r="W376" t="s">
        <v>148</v>
      </c>
      <c r="X376" t="s">
        <v>1466</v>
      </c>
      <c r="Y376" t="s">
        <v>148</v>
      </c>
      <c r="Z376" t="s">
        <v>148</v>
      </c>
      <c r="AA376" t="s">
        <v>148</v>
      </c>
      <c r="AB376" t="s">
        <v>148</v>
      </c>
      <c r="AC376">
        <v>71</v>
      </c>
      <c r="AD376">
        <v>69</v>
      </c>
      <c r="AE376" t="s">
        <v>148</v>
      </c>
      <c r="AF376">
        <v>22800</v>
      </c>
      <c r="AG376">
        <v>23</v>
      </c>
      <c r="AH376" t="s">
        <v>1093</v>
      </c>
      <c r="AI376" t="s">
        <v>1467</v>
      </c>
      <c r="AJ376" t="s">
        <v>1468</v>
      </c>
      <c r="AK376">
        <v>310</v>
      </c>
      <c r="AL376" t="s">
        <v>181</v>
      </c>
      <c r="AM376" t="s">
        <v>181</v>
      </c>
      <c r="AN376" t="s">
        <v>182</v>
      </c>
      <c r="AO376" t="s">
        <v>182</v>
      </c>
      <c r="AP376" t="s">
        <v>148</v>
      </c>
      <c r="AQ376" t="s">
        <v>328</v>
      </c>
      <c r="AR376" t="s">
        <v>329</v>
      </c>
      <c r="AS376" t="s">
        <v>1469</v>
      </c>
      <c r="AT376" t="s">
        <v>1469</v>
      </c>
      <c r="AU376" t="s">
        <v>148</v>
      </c>
      <c r="AV376" t="s">
        <v>148</v>
      </c>
      <c r="AW376">
        <v>68250</v>
      </c>
      <c r="AX376" t="s">
        <v>148</v>
      </c>
      <c r="AY376">
        <v>361204</v>
      </c>
      <c r="AZ376" t="s">
        <v>362</v>
      </c>
      <c r="BA376" t="s">
        <v>362</v>
      </c>
      <c r="BB376" t="s">
        <v>2</v>
      </c>
      <c r="BC376" t="s">
        <v>171</v>
      </c>
      <c r="BD376" t="s">
        <v>2</v>
      </c>
      <c r="BE376" t="s">
        <v>172</v>
      </c>
      <c r="BF376">
        <v>709</v>
      </c>
      <c r="BG376" t="s">
        <v>187</v>
      </c>
      <c r="BH376" t="s">
        <v>188</v>
      </c>
      <c r="BI376" t="s">
        <v>189</v>
      </c>
      <c r="BJ376" t="s">
        <v>190</v>
      </c>
      <c r="BK376" t="s">
        <v>161</v>
      </c>
      <c r="BL376" t="s">
        <v>162</v>
      </c>
      <c r="BM376" t="s">
        <v>163</v>
      </c>
      <c r="BN376" t="s">
        <v>164</v>
      </c>
      <c r="BO376">
        <v>0</v>
      </c>
      <c r="BP376" s="2">
        <v>44222.474027777775</v>
      </c>
      <c r="BQ376" t="s">
        <v>618</v>
      </c>
      <c r="BR376" t="s">
        <v>164</v>
      </c>
      <c r="BS376" t="s">
        <v>618</v>
      </c>
      <c r="BT376" t="s">
        <v>192</v>
      </c>
      <c r="BU376" t="s">
        <v>193</v>
      </c>
      <c r="BV376" t="s">
        <v>168</v>
      </c>
      <c r="BW376" t="s">
        <v>169</v>
      </c>
      <c r="BX376" t="s">
        <v>170</v>
      </c>
      <c r="BY376" t="s">
        <v>170</v>
      </c>
      <c r="BZ376" t="s">
        <v>148</v>
      </c>
      <c r="CA376" t="s">
        <v>19</v>
      </c>
      <c r="CB376" t="s">
        <v>610</v>
      </c>
      <c r="CC376" t="s">
        <v>19</v>
      </c>
      <c r="CD376" t="s">
        <v>610</v>
      </c>
      <c r="CE376" t="s">
        <v>148</v>
      </c>
      <c r="CF376" t="s">
        <v>148</v>
      </c>
      <c r="CG376">
        <v>0</v>
      </c>
      <c r="CH376">
        <v>9</v>
      </c>
      <c r="CI376">
        <v>9</v>
      </c>
      <c r="CJ376" t="s">
        <v>498</v>
      </c>
      <c r="CK376" t="s">
        <v>498</v>
      </c>
      <c r="CL376" t="s">
        <v>499</v>
      </c>
      <c r="CM376" t="s">
        <v>499</v>
      </c>
      <c r="CN376" t="s">
        <v>164</v>
      </c>
      <c r="CO376">
        <v>6</v>
      </c>
      <c r="CP376" s="2">
        <v>44222.474027777775</v>
      </c>
      <c r="CQ376" t="s">
        <v>618</v>
      </c>
      <c r="CR376" t="s">
        <v>174</v>
      </c>
      <c r="CS376" t="s">
        <v>148</v>
      </c>
      <c r="CT376" t="s">
        <v>148</v>
      </c>
      <c r="CU376" t="s">
        <v>148</v>
      </c>
      <c r="CV376" t="s">
        <v>148</v>
      </c>
      <c r="CW376">
        <v>181681712</v>
      </c>
      <c r="CX376" s="3">
        <v>44207</v>
      </c>
      <c r="CY376" t="s">
        <v>1470</v>
      </c>
      <c r="CZ376" t="s">
        <v>148</v>
      </c>
    </row>
    <row r="377" spans="1:104" x14ac:dyDescent="0.25">
      <c r="A377">
        <v>187054</v>
      </c>
      <c r="B377">
        <v>355900</v>
      </c>
      <c r="C377">
        <v>355554</v>
      </c>
      <c r="D377">
        <v>3</v>
      </c>
      <c r="E377">
        <v>63991210</v>
      </c>
      <c r="F377">
        <v>22</v>
      </c>
      <c r="G377" t="s">
        <v>138</v>
      </c>
      <c r="H377" t="s">
        <v>139</v>
      </c>
      <c r="I377" t="s">
        <v>140</v>
      </c>
      <c r="J377" t="s">
        <v>141</v>
      </c>
      <c r="K377">
        <v>60</v>
      </c>
      <c r="L377" t="s">
        <v>142</v>
      </c>
      <c r="M377" t="s">
        <v>143</v>
      </c>
      <c r="N377" t="s">
        <v>144</v>
      </c>
      <c r="O377" t="s">
        <v>144</v>
      </c>
      <c r="P377" t="s">
        <v>145</v>
      </c>
      <c r="Q377" t="s">
        <v>145</v>
      </c>
      <c r="R377" t="s">
        <v>304</v>
      </c>
      <c r="S377" t="s">
        <v>304</v>
      </c>
      <c r="T377" t="s">
        <v>304</v>
      </c>
      <c r="U377" t="s">
        <v>304</v>
      </c>
      <c r="V377">
        <v>0</v>
      </c>
      <c r="W377" t="s">
        <v>148</v>
      </c>
      <c r="X377" t="s">
        <v>1431</v>
      </c>
      <c r="Y377" t="s">
        <v>148</v>
      </c>
      <c r="Z377" t="s">
        <v>148</v>
      </c>
      <c r="AA377" t="s">
        <v>148</v>
      </c>
      <c r="AB377" t="s">
        <v>148</v>
      </c>
      <c r="AC377">
        <v>70</v>
      </c>
      <c r="AD377">
        <v>70</v>
      </c>
      <c r="AE377" t="s">
        <v>148</v>
      </c>
      <c r="AF377">
        <v>23300</v>
      </c>
      <c r="AG377">
        <v>23.299999237060501</v>
      </c>
      <c r="AH377" t="s">
        <v>1395</v>
      </c>
      <c r="AI377" t="s">
        <v>809</v>
      </c>
      <c r="AJ377" t="s">
        <v>810</v>
      </c>
      <c r="AK377">
        <v>240</v>
      </c>
      <c r="AL377" t="s">
        <v>181</v>
      </c>
      <c r="AM377" t="s">
        <v>181</v>
      </c>
      <c r="AN377" t="s">
        <v>182</v>
      </c>
      <c r="AO377" t="s">
        <v>182</v>
      </c>
      <c r="AP377" t="s">
        <v>148</v>
      </c>
      <c r="AQ377" t="s">
        <v>328</v>
      </c>
      <c r="AR377" t="s">
        <v>329</v>
      </c>
      <c r="AS377" t="s">
        <v>330</v>
      </c>
      <c r="AT377" t="s">
        <v>330</v>
      </c>
      <c r="AU377" t="s">
        <v>148</v>
      </c>
      <c r="AV377" t="s">
        <v>148</v>
      </c>
      <c r="AW377">
        <v>68500</v>
      </c>
      <c r="AX377" t="s">
        <v>148</v>
      </c>
      <c r="AY377">
        <v>361204</v>
      </c>
      <c r="AZ377" t="s">
        <v>362</v>
      </c>
      <c r="BA377" t="s">
        <v>362</v>
      </c>
      <c r="BB377" t="s">
        <v>2</v>
      </c>
      <c r="BC377" t="s">
        <v>171</v>
      </c>
      <c r="BD377" t="s">
        <v>2</v>
      </c>
      <c r="BE377" t="s">
        <v>172</v>
      </c>
      <c r="BF377">
        <v>709</v>
      </c>
      <c r="BG377" t="s">
        <v>187</v>
      </c>
      <c r="BH377" t="s">
        <v>188</v>
      </c>
      <c r="BI377" t="s">
        <v>189</v>
      </c>
      <c r="BJ377" t="s">
        <v>190</v>
      </c>
      <c r="BK377" t="s">
        <v>161</v>
      </c>
      <c r="BL377" t="s">
        <v>162</v>
      </c>
      <c r="BM377" t="s">
        <v>163</v>
      </c>
      <c r="BN377" t="s">
        <v>164</v>
      </c>
      <c r="BO377">
        <v>0</v>
      </c>
      <c r="BP377" s="2">
        <v>44222.474027777775</v>
      </c>
      <c r="BQ377" t="s">
        <v>618</v>
      </c>
      <c r="BR377" t="s">
        <v>164</v>
      </c>
      <c r="BS377" t="s">
        <v>618</v>
      </c>
      <c r="BT377" t="s">
        <v>192</v>
      </c>
      <c r="BU377" t="s">
        <v>193</v>
      </c>
      <c r="BV377" t="s">
        <v>168</v>
      </c>
      <c r="BW377" t="s">
        <v>169</v>
      </c>
      <c r="BX377" t="s">
        <v>170</v>
      </c>
      <c r="BY377" t="s">
        <v>170</v>
      </c>
      <c r="BZ377" t="s">
        <v>148</v>
      </c>
      <c r="CA377" t="s">
        <v>19</v>
      </c>
      <c r="CB377" t="s">
        <v>610</v>
      </c>
      <c r="CC377" t="s">
        <v>19</v>
      </c>
      <c r="CD377" t="s">
        <v>610</v>
      </c>
      <c r="CE377" t="s">
        <v>148</v>
      </c>
      <c r="CF377" t="s">
        <v>148</v>
      </c>
      <c r="CG377">
        <v>0</v>
      </c>
      <c r="CH377">
        <v>12</v>
      </c>
      <c r="CI377">
        <v>12</v>
      </c>
      <c r="CJ377" t="s">
        <v>498</v>
      </c>
      <c r="CK377" t="s">
        <v>498</v>
      </c>
      <c r="CL377" t="s">
        <v>499</v>
      </c>
      <c r="CM377" t="s">
        <v>499</v>
      </c>
      <c r="CN377" t="s">
        <v>164</v>
      </c>
      <c r="CO377">
        <v>6</v>
      </c>
      <c r="CP377" s="2">
        <v>44222.473969907405</v>
      </c>
      <c r="CQ377" t="s">
        <v>620</v>
      </c>
      <c r="CR377" t="s">
        <v>174</v>
      </c>
      <c r="CS377" t="s">
        <v>148</v>
      </c>
      <c r="CT377" t="s">
        <v>148</v>
      </c>
      <c r="CU377" t="s">
        <v>148</v>
      </c>
      <c r="CV377" t="s">
        <v>148</v>
      </c>
      <c r="CW377">
        <v>181682495</v>
      </c>
      <c r="CX377" s="3">
        <v>44208</v>
      </c>
      <c r="CY377" t="s">
        <v>1471</v>
      </c>
      <c r="CZ377" t="s">
        <v>148</v>
      </c>
    </row>
    <row r="378" spans="1:104" x14ac:dyDescent="0.25">
      <c r="A378">
        <v>187054</v>
      </c>
      <c r="B378">
        <v>356018</v>
      </c>
      <c r="C378">
        <v>355554</v>
      </c>
      <c r="D378">
        <v>3</v>
      </c>
      <c r="E378">
        <v>63991210</v>
      </c>
      <c r="F378">
        <v>22</v>
      </c>
      <c r="G378" t="s">
        <v>138</v>
      </c>
      <c r="H378" t="s">
        <v>139</v>
      </c>
      <c r="I378" t="s">
        <v>140</v>
      </c>
      <c r="J378" t="s">
        <v>141</v>
      </c>
      <c r="K378">
        <v>60</v>
      </c>
      <c r="L378" t="s">
        <v>142</v>
      </c>
      <c r="M378" t="s">
        <v>143</v>
      </c>
      <c r="N378" t="s">
        <v>144</v>
      </c>
      <c r="O378" t="s">
        <v>144</v>
      </c>
      <c r="P378" t="s">
        <v>145</v>
      </c>
      <c r="Q378" t="s">
        <v>145</v>
      </c>
      <c r="R378" t="s">
        <v>304</v>
      </c>
      <c r="S378" t="s">
        <v>304</v>
      </c>
      <c r="T378" t="s">
        <v>304</v>
      </c>
      <c r="U378" t="s">
        <v>304</v>
      </c>
      <c r="V378">
        <v>0</v>
      </c>
      <c r="W378" t="s">
        <v>148</v>
      </c>
      <c r="X378" t="s">
        <v>1431</v>
      </c>
      <c r="Y378" t="s">
        <v>148</v>
      </c>
      <c r="Z378" t="s">
        <v>148</v>
      </c>
      <c r="AA378" t="s">
        <v>148</v>
      </c>
      <c r="AB378" t="s">
        <v>148</v>
      </c>
      <c r="AC378">
        <v>70</v>
      </c>
      <c r="AD378">
        <v>70</v>
      </c>
      <c r="AE378" t="s">
        <v>148</v>
      </c>
      <c r="AF378">
        <v>23300</v>
      </c>
      <c r="AG378">
        <v>23.299999237060501</v>
      </c>
      <c r="AH378" t="s">
        <v>1395</v>
      </c>
      <c r="AI378" t="s">
        <v>809</v>
      </c>
      <c r="AJ378" t="s">
        <v>810</v>
      </c>
      <c r="AK378">
        <v>240</v>
      </c>
      <c r="AL378" t="s">
        <v>181</v>
      </c>
      <c r="AM378" t="s">
        <v>181</v>
      </c>
      <c r="AN378" t="s">
        <v>182</v>
      </c>
      <c r="AO378" t="s">
        <v>182</v>
      </c>
      <c r="AP378" t="s">
        <v>148</v>
      </c>
      <c r="AQ378" t="s">
        <v>328</v>
      </c>
      <c r="AR378" t="s">
        <v>329</v>
      </c>
      <c r="AS378" t="s">
        <v>330</v>
      </c>
      <c r="AT378" t="s">
        <v>330</v>
      </c>
      <c r="AU378" t="s">
        <v>148</v>
      </c>
      <c r="AV378" t="s">
        <v>148</v>
      </c>
      <c r="AW378">
        <v>68500</v>
      </c>
      <c r="AX378" t="s">
        <v>148</v>
      </c>
      <c r="AY378">
        <v>361204</v>
      </c>
      <c r="AZ378" t="s">
        <v>362</v>
      </c>
      <c r="BA378" t="s">
        <v>362</v>
      </c>
      <c r="BB378" t="s">
        <v>2</v>
      </c>
      <c r="BC378" t="s">
        <v>171</v>
      </c>
      <c r="BD378" t="s">
        <v>2</v>
      </c>
      <c r="BE378" t="s">
        <v>172</v>
      </c>
      <c r="BF378">
        <v>709</v>
      </c>
      <c r="BG378" t="s">
        <v>187</v>
      </c>
      <c r="BH378" t="s">
        <v>188</v>
      </c>
      <c r="BI378" t="s">
        <v>189</v>
      </c>
      <c r="BJ378" t="s">
        <v>190</v>
      </c>
      <c r="BK378" t="s">
        <v>161</v>
      </c>
      <c r="BL378" t="s">
        <v>162</v>
      </c>
      <c r="BM378" t="s">
        <v>163</v>
      </c>
      <c r="BN378" t="s">
        <v>164</v>
      </c>
      <c r="BO378">
        <v>0</v>
      </c>
      <c r="BP378" s="2">
        <v>44222.474027777775</v>
      </c>
      <c r="BQ378" t="s">
        <v>618</v>
      </c>
      <c r="BR378" t="s">
        <v>164</v>
      </c>
      <c r="BS378" t="s">
        <v>618</v>
      </c>
      <c r="BT378" t="s">
        <v>192</v>
      </c>
      <c r="BU378" t="s">
        <v>193</v>
      </c>
      <c r="BV378" t="s">
        <v>168</v>
      </c>
      <c r="BW378" t="s">
        <v>169</v>
      </c>
      <c r="BX378" t="s">
        <v>170</v>
      </c>
      <c r="BY378" t="s">
        <v>170</v>
      </c>
      <c r="BZ378" t="s">
        <v>148</v>
      </c>
      <c r="CA378" t="s">
        <v>19</v>
      </c>
      <c r="CB378" t="s">
        <v>610</v>
      </c>
      <c r="CC378" t="s">
        <v>19</v>
      </c>
      <c r="CD378" t="s">
        <v>610</v>
      </c>
      <c r="CE378" t="s">
        <v>148</v>
      </c>
      <c r="CF378" t="s">
        <v>148</v>
      </c>
      <c r="CG378">
        <v>0</v>
      </c>
      <c r="CH378">
        <v>12</v>
      </c>
      <c r="CI378">
        <v>12</v>
      </c>
      <c r="CJ378" t="s">
        <v>498</v>
      </c>
      <c r="CK378" t="s">
        <v>498</v>
      </c>
      <c r="CL378" t="s">
        <v>499</v>
      </c>
      <c r="CM378" t="s">
        <v>499</v>
      </c>
      <c r="CN378" t="s">
        <v>164</v>
      </c>
      <c r="CO378">
        <v>6</v>
      </c>
      <c r="CP378" s="2">
        <v>44222.474027777775</v>
      </c>
      <c r="CQ378" t="s">
        <v>618</v>
      </c>
      <c r="CR378" t="s">
        <v>174</v>
      </c>
      <c r="CS378" t="s">
        <v>148</v>
      </c>
      <c r="CT378" t="s">
        <v>148</v>
      </c>
      <c r="CU378" t="s">
        <v>148</v>
      </c>
      <c r="CV378" t="s">
        <v>148</v>
      </c>
      <c r="CW378">
        <v>181682495</v>
      </c>
      <c r="CX378" s="3">
        <v>44208</v>
      </c>
      <c r="CY378" t="s">
        <v>1471</v>
      </c>
      <c r="CZ378" t="s">
        <v>148</v>
      </c>
    </row>
    <row r="379" spans="1:104" x14ac:dyDescent="0.25">
      <c r="A379">
        <v>190623</v>
      </c>
      <c r="B379">
        <v>356019</v>
      </c>
      <c r="C379">
        <v>355555</v>
      </c>
      <c r="D379">
        <v>3</v>
      </c>
      <c r="E379">
        <v>65488389</v>
      </c>
      <c r="F379">
        <v>22</v>
      </c>
      <c r="G379" t="s">
        <v>138</v>
      </c>
      <c r="H379" t="s">
        <v>139</v>
      </c>
      <c r="I379" t="s">
        <v>140</v>
      </c>
      <c r="J379" t="s">
        <v>141</v>
      </c>
      <c r="K379">
        <v>60</v>
      </c>
      <c r="L379" t="s">
        <v>142</v>
      </c>
      <c r="M379" t="s">
        <v>143</v>
      </c>
      <c r="N379" t="s">
        <v>144</v>
      </c>
      <c r="O379" t="s">
        <v>144</v>
      </c>
      <c r="P379" t="s">
        <v>148</v>
      </c>
      <c r="Q379" t="s">
        <v>148</v>
      </c>
      <c r="R379" t="s">
        <v>252</v>
      </c>
      <c r="S379" t="s">
        <v>252</v>
      </c>
      <c r="T379" t="s">
        <v>253</v>
      </c>
      <c r="U379" t="s">
        <v>253</v>
      </c>
      <c r="V379">
        <v>1</v>
      </c>
      <c r="W379" t="s">
        <v>148</v>
      </c>
      <c r="X379" t="s">
        <v>505</v>
      </c>
      <c r="Y379" t="s">
        <v>148</v>
      </c>
      <c r="Z379" t="s">
        <v>148</v>
      </c>
      <c r="AA379" t="s">
        <v>148</v>
      </c>
      <c r="AB379" t="s">
        <v>148</v>
      </c>
      <c r="AC379">
        <v>69</v>
      </c>
      <c r="AD379">
        <v>69</v>
      </c>
      <c r="AE379" t="s">
        <v>148</v>
      </c>
      <c r="AF379">
        <v>23800</v>
      </c>
      <c r="AG379">
        <v>24.5</v>
      </c>
      <c r="AH379" t="s">
        <v>1393</v>
      </c>
      <c r="AI379" t="s">
        <v>507</v>
      </c>
      <c r="AJ379" t="s">
        <v>508</v>
      </c>
      <c r="AK379">
        <v>98</v>
      </c>
      <c r="AL379" t="s">
        <v>309</v>
      </c>
      <c r="AM379" t="s">
        <v>310</v>
      </c>
      <c r="AN379" t="s">
        <v>311</v>
      </c>
      <c r="AO379" t="s">
        <v>311</v>
      </c>
      <c r="AP379" t="s">
        <v>148</v>
      </c>
      <c r="AQ379" t="s">
        <v>488</v>
      </c>
      <c r="AR379" t="s">
        <v>489</v>
      </c>
      <c r="AS379" t="s">
        <v>490</v>
      </c>
      <c r="AT379" t="s">
        <v>490</v>
      </c>
      <c r="AU379" t="s">
        <v>148</v>
      </c>
      <c r="AV379" t="s">
        <v>148</v>
      </c>
      <c r="AW379">
        <v>65950</v>
      </c>
      <c r="AX379" t="s">
        <v>148</v>
      </c>
      <c r="AY379">
        <v>411403</v>
      </c>
      <c r="AZ379" t="s">
        <v>509</v>
      </c>
      <c r="BA379" t="s">
        <v>509</v>
      </c>
      <c r="BB379" t="s">
        <v>28</v>
      </c>
      <c r="BC379" t="s">
        <v>494</v>
      </c>
      <c r="BD379" t="s">
        <v>28</v>
      </c>
      <c r="BE379" t="s">
        <v>494</v>
      </c>
      <c r="BF379" t="s">
        <v>148</v>
      </c>
      <c r="BG379" t="s">
        <v>33</v>
      </c>
      <c r="BH379" t="s">
        <v>160</v>
      </c>
      <c r="BI379" t="s">
        <v>33</v>
      </c>
      <c r="BJ379" t="s">
        <v>160</v>
      </c>
      <c r="BK379" t="s">
        <v>161</v>
      </c>
      <c r="BL379" t="s">
        <v>162</v>
      </c>
      <c r="BM379" t="s">
        <v>163</v>
      </c>
      <c r="BN379" t="s">
        <v>164</v>
      </c>
      <c r="BO379">
        <v>0</v>
      </c>
      <c r="BP379" s="2">
        <v>44222.474027777775</v>
      </c>
      <c r="BQ379" t="s">
        <v>618</v>
      </c>
      <c r="BR379" t="s">
        <v>164</v>
      </c>
      <c r="BS379" t="s">
        <v>618</v>
      </c>
      <c r="BT379" t="s">
        <v>192</v>
      </c>
      <c r="BU379" t="s">
        <v>193</v>
      </c>
      <c r="BV379" t="s">
        <v>309</v>
      </c>
      <c r="BW379" t="s">
        <v>310</v>
      </c>
      <c r="BX379" t="s">
        <v>311</v>
      </c>
      <c r="BY379" t="s">
        <v>311</v>
      </c>
      <c r="BZ379" t="s">
        <v>148</v>
      </c>
      <c r="CA379" t="s">
        <v>19</v>
      </c>
      <c r="CB379" t="s">
        <v>610</v>
      </c>
      <c r="CC379" t="s">
        <v>19</v>
      </c>
      <c r="CD379" t="s">
        <v>610</v>
      </c>
      <c r="CE379" t="s">
        <v>148</v>
      </c>
      <c r="CF379" t="s">
        <v>148</v>
      </c>
      <c r="CG379">
        <v>0</v>
      </c>
      <c r="CH379">
        <v>13</v>
      </c>
      <c r="CI379">
        <v>13</v>
      </c>
      <c r="CJ379" t="s">
        <v>498</v>
      </c>
      <c r="CK379" t="s">
        <v>498</v>
      </c>
      <c r="CL379" t="s">
        <v>499</v>
      </c>
      <c r="CM379" t="s">
        <v>499</v>
      </c>
      <c r="CN379" t="s">
        <v>164</v>
      </c>
      <c r="CO379">
        <v>6</v>
      </c>
      <c r="CP379" s="2">
        <v>44222.474027777775</v>
      </c>
      <c r="CQ379" t="s">
        <v>618</v>
      </c>
      <c r="CR379" t="s">
        <v>174</v>
      </c>
      <c r="CS379" t="s">
        <v>148</v>
      </c>
      <c r="CT379" t="s">
        <v>148</v>
      </c>
      <c r="CU379" t="s">
        <v>148</v>
      </c>
      <c r="CV379" t="s">
        <v>148</v>
      </c>
      <c r="CX379" t="s">
        <v>148</v>
      </c>
      <c r="CY379" t="s">
        <v>148</v>
      </c>
      <c r="CZ379" t="s">
        <v>148</v>
      </c>
    </row>
    <row r="380" spans="1:104" x14ac:dyDescent="0.25">
      <c r="A380">
        <v>190623</v>
      </c>
      <c r="B380">
        <v>355901</v>
      </c>
      <c r="C380">
        <v>355555</v>
      </c>
      <c r="D380">
        <v>3</v>
      </c>
      <c r="E380">
        <v>65488389</v>
      </c>
      <c r="F380">
        <v>22</v>
      </c>
      <c r="G380" t="s">
        <v>138</v>
      </c>
      <c r="H380" t="s">
        <v>139</v>
      </c>
      <c r="I380" t="s">
        <v>140</v>
      </c>
      <c r="J380" t="s">
        <v>141</v>
      </c>
      <c r="K380">
        <v>60</v>
      </c>
      <c r="L380" t="s">
        <v>142</v>
      </c>
      <c r="M380" t="s">
        <v>143</v>
      </c>
      <c r="N380" t="s">
        <v>144</v>
      </c>
      <c r="O380" t="s">
        <v>144</v>
      </c>
      <c r="P380" t="s">
        <v>148</v>
      </c>
      <c r="Q380" t="s">
        <v>148</v>
      </c>
      <c r="R380" t="s">
        <v>252</v>
      </c>
      <c r="S380" t="s">
        <v>252</v>
      </c>
      <c r="T380" t="s">
        <v>253</v>
      </c>
      <c r="U380" t="s">
        <v>253</v>
      </c>
      <c r="V380">
        <v>1</v>
      </c>
      <c r="W380" t="s">
        <v>148</v>
      </c>
      <c r="X380" t="s">
        <v>505</v>
      </c>
      <c r="Y380" t="s">
        <v>148</v>
      </c>
      <c r="Z380" t="s">
        <v>148</v>
      </c>
      <c r="AA380" t="s">
        <v>148</v>
      </c>
      <c r="AB380" t="s">
        <v>148</v>
      </c>
      <c r="AC380">
        <v>69</v>
      </c>
      <c r="AD380">
        <v>69</v>
      </c>
      <c r="AE380" t="s">
        <v>148</v>
      </c>
      <c r="AF380">
        <v>23800</v>
      </c>
      <c r="AG380">
        <v>24.5</v>
      </c>
      <c r="AH380" t="s">
        <v>1393</v>
      </c>
      <c r="AI380" t="s">
        <v>507</v>
      </c>
      <c r="AJ380" t="s">
        <v>508</v>
      </c>
      <c r="AK380">
        <v>98</v>
      </c>
      <c r="AL380" t="s">
        <v>309</v>
      </c>
      <c r="AM380" t="s">
        <v>310</v>
      </c>
      <c r="AN380" t="s">
        <v>311</v>
      </c>
      <c r="AO380" t="s">
        <v>311</v>
      </c>
      <c r="AP380" t="s">
        <v>148</v>
      </c>
      <c r="AQ380" t="s">
        <v>488</v>
      </c>
      <c r="AR380" t="s">
        <v>489</v>
      </c>
      <c r="AS380" t="s">
        <v>490</v>
      </c>
      <c r="AT380" t="s">
        <v>490</v>
      </c>
      <c r="AU380" t="s">
        <v>148</v>
      </c>
      <c r="AV380" t="s">
        <v>148</v>
      </c>
      <c r="AW380">
        <v>65950</v>
      </c>
      <c r="AX380" t="s">
        <v>148</v>
      </c>
      <c r="AY380">
        <v>411403</v>
      </c>
      <c r="AZ380" t="s">
        <v>509</v>
      </c>
      <c r="BA380" t="s">
        <v>509</v>
      </c>
      <c r="BB380" t="s">
        <v>28</v>
      </c>
      <c r="BC380" t="s">
        <v>494</v>
      </c>
      <c r="BD380" t="s">
        <v>28</v>
      </c>
      <c r="BE380" t="s">
        <v>494</v>
      </c>
      <c r="BF380" t="s">
        <v>148</v>
      </c>
      <c r="BG380" t="s">
        <v>33</v>
      </c>
      <c r="BH380" t="s">
        <v>160</v>
      </c>
      <c r="BI380" t="s">
        <v>33</v>
      </c>
      <c r="BJ380" t="s">
        <v>160</v>
      </c>
      <c r="BK380" t="s">
        <v>161</v>
      </c>
      <c r="BL380" t="s">
        <v>162</v>
      </c>
      <c r="BM380" t="s">
        <v>163</v>
      </c>
      <c r="BN380" t="s">
        <v>164</v>
      </c>
      <c r="BO380">
        <v>0</v>
      </c>
      <c r="BP380" s="2">
        <v>44222.474027777775</v>
      </c>
      <c r="BQ380" t="s">
        <v>618</v>
      </c>
      <c r="BR380" t="s">
        <v>164</v>
      </c>
      <c r="BS380" t="s">
        <v>618</v>
      </c>
      <c r="BT380" t="s">
        <v>192</v>
      </c>
      <c r="BU380" t="s">
        <v>193</v>
      </c>
      <c r="BV380" t="s">
        <v>309</v>
      </c>
      <c r="BW380" t="s">
        <v>310</v>
      </c>
      <c r="BX380" t="s">
        <v>311</v>
      </c>
      <c r="BY380" t="s">
        <v>311</v>
      </c>
      <c r="BZ380" t="s">
        <v>148</v>
      </c>
      <c r="CA380" t="s">
        <v>19</v>
      </c>
      <c r="CB380" t="s">
        <v>610</v>
      </c>
      <c r="CC380" t="s">
        <v>19</v>
      </c>
      <c r="CD380" t="s">
        <v>610</v>
      </c>
      <c r="CE380" t="s">
        <v>148</v>
      </c>
      <c r="CF380" t="s">
        <v>148</v>
      </c>
      <c r="CG380">
        <v>0</v>
      </c>
      <c r="CH380">
        <v>13</v>
      </c>
      <c r="CI380">
        <v>13</v>
      </c>
      <c r="CJ380" t="s">
        <v>498</v>
      </c>
      <c r="CK380" t="s">
        <v>498</v>
      </c>
      <c r="CL380" t="s">
        <v>499</v>
      </c>
      <c r="CM380" t="s">
        <v>499</v>
      </c>
      <c r="CN380" t="s">
        <v>164</v>
      </c>
      <c r="CO380">
        <v>6</v>
      </c>
      <c r="CP380" s="2">
        <v>44222.473969907405</v>
      </c>
      <c r="CQ380" t="s">
        <v>620</v>
      </c>
      <c r="CR380" t="s">
        <v>174</v>
      </c>
      <c r="CS380" t="s">
        <v>148</v>
      </c>
      <c r="CT380" t="s">
        <v>148</v>
      </c>
      <c r="CU380" t="s">
        <v>148</v>
      </c>
      <c r="CV380" t="s">
        <v>148</v>
      </c>
      <c r="CX380" t="s">
        <v>148</v>
      </c>
      <c r="CY380" t="s">
        <v>148</v>
      </c>
      <c r="CZ380" t="s">
        <v>148</v>
      </c>
    </row>
    <row r="381" spans="1:104" x14ac:dyDescent="0.25">
      <c r="A381">
        <v>186922</v>
      </c>
      <c r="B381">
        <v>355903</v>
      </c>
      <c r="C381">
        <v>355557</v>
      </c>
      <c r="D381">
        <v>3</v>
      </c>
      <c r="E381">
        <v>53745576</v>
      </c>
      <c r="F381">
        <v>22</v>
      </c>
      <c r="G381" t="s">
        <v>138</v>
      </c>
      <c r="H381" t="s">
        <v>139</v>
      </c>
      <c r="I381" t="s">
        <v>140</v>
      </c>
      <c r="J381" t="s">
        <v>141</v>
      </c>
      <c r="K381">
        <v>60</v>
      </c>
      <c r="L381" t="s">
        <v>142</v>
      </c>
      <c r="M381" t="s">
        <v>143</v>
      </c>
      <c r="N381" t="s">
        <v>144</v>
      </c>
      <c r="O381" t="s">
        <v>144</v>
      </c>
      <c r="P381" t="s">
        <v>148</v>
      </c>
      <c r="Q381" t="s">
        <v>148</v>
      </c>
      <c r="R381" t="s">
        <v>406</v>
      </c>
      <c r="S381" t="s">
        <v>406</v>
      </c>
      <c r="T381" t="s">
        <v>407</v>
      </c>
      <c r="U381" t="s">
        <v>407</v>
      </c>
      <c r="V381">
        <v>0</v>
      </c>
      <c r="W381" t="s">
        <v>148</v>
      </c>
      <c r="X381" t="s">
        <v>413</v>
      </c>
      <c r="Y381" t="s">
        <v>148</v>
      </c>
      <c r="Z381" t="s">
        <v>148</v>
      </c>
      <c r="AA381" t="s">
        <v>148</v>
      </c>
      <c r="AB381" t="s">
        <v>148</v>
      </c>
      <c r="AC381">
        <v>70</v>
      </c>
      <c r="AD381">
        <v>0</v>
      </c>
      <c r="AE381" t="s">
        <v>148</v>
      </c>
      <c r="AF381">
        <v>23500</v>
      </c>
      <c r="AG381">
        <v>0</v>
      </c>
      <c r="AH381" t="s">
        <v>148</v>
      </c>
      <c r="AI381" t="s">
        <v>409</v>
      </c>
      <c r="AJ381" t="s">
        <v>409</v>
      </c>
      <c r="AK381">
        <v>35677</v>
      </c>
      <c r="AL381" t="s">
        <v>168</v>
      </c>
      <c r="AM381" t="s">
        <v>169</v>
      </c>
      <c r="AN381" t="s">
        <v>170</v>
      </c>
      <c r="AO381" t="s">
        <v>170</v>
      </c>
      <c r="AP381" t="s">
        <v>148</v>
      </c>
      <c r="AQ381" t="s">
        <v>156</v>
      </c>
      <c r="AR381" t="s">
        <v>157</v>
      </c>
      <c r="AS381" t="s">
        <v>158</v>
      </c>
      <c r="AT381" t="s">
        <v>158</v>
      </c>
      <c r="AU381" t="s">
        <v>148</v>
      </c>
      <c r="AV381" t="s">
        <v>148</v>
      </c>
      <c r="AW381" t="s">
        <v>148</v>
      </c>
      <c r="AX381" t="s">
        <v>148</v>
      </c>
      <c r="AY381">
        <v>467108</v>
      </c>
      <c r="AZ381" t="s">
        <v>410</v>
      </c>
      <c r="BA381" t="s">
        <v>410</v>
      </c>
      <c r="BB381" t="s">
        <v>148</v>
      </c>
      <c r="BC381" t="s">
        <v>148</v>
      </c>
      <c r="BD381" t="s">
        <v>148</v>
      </c>
      <c r="BE381" t="s">
        <v>148</v>
      </c>
      <c r="BF381" t="s">
        <v>148</v>
      </c>
      <c r="BG381" t="s">
        <v>33</v>
      </c>
      <c r="BH381" t="s">
        <v>160</v>
      </c>
      <c r="BI381" t="s">
        <v>33</v>
      </c>
      <c r="BJ381" t="s">
        <v>160</v>
      </c>
      <c r="BK381" t="s">
        <v>161</v>
      </c>
      <c r="BL381" t="s">
        <v>162</v>
      </c>
      <c r="BM381" t="s">
        <v>163</v>
      </c>
      <c r="BN381" t="s">
        <v>164</v>
      </c>
      <c r="BO381">
        <v>0</v>
      </c>
      <c r="BP381" s="2">
        <v>44222.474027777775</v>
      </c>
      <c r="BQ381" t="s">
        <v>618</v>
      </c>
      <c r="BR381" t="s">
        <v>164</v>
      </c>
      <c r="BS381" t="s">
        <v>618</v>
      </c>
      <c r="BT381" t="s">
        <v>166</v>
      </c>
      <c r="BU381" t="s">
        <v>167</v>
      </c>
      <c r="BV381" t="s">
        <v>168</v>
      </c>
      <c r="BW381" t="s">
        <v>169</v>
      </c>
      <c r="BX381" t="s">
        <v>170</v>
      </c>
      <c r="BY381" t="s">
        <v>170</v>
      </c>
      <c r="BZ381" t="s">
        <v>148</v>
      </c>
      <c r="CA381" t="s">
        <v>19</v>
      </c>
      <c r="CB381" t="s">
        <v>610</v>
      </c>
      <c r="CC381" t="s">
        <v>19</v>
      </c>
      <c r="CD381" t="s">
        <v>610</v>
      </c>
      <c r="CE381" t="s">
        <v>148</v>
      </c>
      <c r="CF381" t="s">
        <v>148</v>
      </c>
      <c r="CG381">
        <v>0</v>
      </c>
      <c r="CH381" t="s">
        <v>693</v>
      </c>
      <c r="CI381" t="s">
        <v>693</v>
      </c>
      <c r="CJ381" t="s">
        <v>498</v>
      </c>
      <c r="CK381" t="s">
        <v>498</v>
      </c>
      <c r="CL381" t="s">
        <v>499</v>
      </c>
      <c r="CM381" t="s">
        <v>499</v>
      </c>
      <c r="CN381" t="s">
        <v>164</v>
      </c>
      <c r="CO381">
        <v>6</v>
      </c>
      <c r="CP381" s="2">
        <v>44222.473969907405</v>
      </c>
      <c r="CQ381" t="s">
        <v>620</v>
      </c>
      <c r="CR381" t="s">
        <v>174</v>
      </c>
      <c r="CS381" t="s">
        <v>148</v>
      </c>
      <c r="CT381" t="s">
        <v>148</v>
      </c>
      <c r="CU381" t="s">
        <v>148</v>
      </c>
      <c r="CV381" t="s">
        <v>148</v>
      </c>
      <c r="CX381" t="s">
        <v>148</v>
      </c>
      <c r="CY381" t="s">
        <v>148</v>
      </c>
      <c r="CZ381" t="s">
        <v>148</v>
      </c>
    </row>
    <row r="382" spans="1:104" x14ac:dyDescent="0.25">
      <c r="A382">
        <v>186922</v>
      </c>
      <c r="B382">
        <v>356021</v>
      </c>
      <c r="C382">
        <v>355557</v>
      </c>
      <c r="D382">
        <v>3</v>
      </c>
      <c r="E382">
        <v>53745576</v>
      </c>
      <c r="F382">
        <v>22</v>
      </c>
      <c r="G382" t="s">
        <v>138</v>
      </c>
      <c r="H382" t="s">
        <v>139</v>
      </c>
      <c r="I382" t="s">
        <v>140</v>
      </c>
      <c r="J382" t="s">
        <v>141</v>
      </c>
      <c r="K382">
        <v>60</v>
      </c>
      <c r="L382" t="s">
        <v>142</v>
      </c>
      <c r="M382" t="s">
        <v>143</v>
      </c>
      <c r="N382" t="s">
        <v>144</v>
      </c>
      <c r="O382" t="s">
        <v>144</v>
      </c>
      <c r="P382" t="s">
        <v>148</v>
      </c>
      <c r="Q382" t="s">
        <v>148</v>
      </c>
      <c r="R382" t="s">
        <v>406</v>
      </c>
      <c r="S382" t="s">
        <v>406</v>
      </c>
      <c r="T382" t="s">
        <v>407</v>
      </c>
      <c r="U382" t="s">
        <v>407</v>
      </c>
      <c r="V382">
        <v>0</v>
      </c>
      <c r="W382" t="s">
        <v>148</v>
      </c>
      <c r="X382" t="s">
        <v>413</v>
      </c>
      <c r="Y382" t="s">
        <v>148</v>
      </c>
      <c r="Z382" t="s">
        <v>148</v>
      </c>
      <c r="AA382" t="s">
        <v>148</v>
      </c>
      <c r="AB382" t="s">
        <v>148</v>
      </c>
      <c r="AC382">
        <v>70</v>
      </c>
      <c r="AD382">
        <v>0</v>
      </c>
      <c r="AE382" t="s">
        <v>148</v>
      </c>
      <c r="AF382">
        <v>23500</v>
      </c>
      <c r="AG382">
        <v>0</v>
      </c>
      <c r="AH382" t="s">
        <v>148</v>
      </c>
      <c r="AI382" t="s">
        <v>409</v>
      </c>
      <c r="AJ382" t="s">
        <v>409</v>
      </c>
      <c r="AK382">
        <v>35677</v>
      </c>
      <c r="AL382" t="s">
        <v>168</v>
      </c>
      <c r="AM382" t="s">
        <v>169</v>
      </c>
      <c r="AN382" t="s">
        <v>170</v>
      </c>
      <c r="AO382" t="s">
        <v>170</v>
      </c>
      <c r="AP382" t="s">
        <v>148</v>
      </c>
      <c r="AQ382" t="s">
        <v>156</v>
      </c>
      <c r="AR382" t="s">
        <v>157</v>
      </c>
      <c r="AS382" t="s">
        <v>158</v>
      </c>
      <c r="AT382" t="s">
        <v>158</v>
      </c>
      <c r="AU382" t="s">
        <v>148</v>
      </c>
      <c r="AV382" t="s">
        <v>148</v>
      </c>
      <c r="AW382" t="s">
        <v>148</v>
      </c>
      <c r="AX382" t="s">
        <v>148</v>
      </c>
      <c r="AY382">
        <v>467108</v>
      </c>
      <c r="AZ382" t="s">
        <v>410</v>
      </c>
      <c r="BA382" t="s">
        <v>410</v>
      </c>
      <c r="BB382" t="s">
        <v>148</v>
      </c>
      <c r="BC382" t="s">
        <v>148</v>
      </c>
      <c r="BD382" t="s">
        <v>148</v>
      </c>
      <c r="BE382" t="s">
        <v>148</v>
      </c>
      <c r="BF382" t="s">
        <v>148</v>
      </c>
      <c r="BG382" t="s">
        <v>33</v>
      </c>
      <c r="BH382" t="s">
        <v>160</v>
      </c>
      <c r="BI382" t="s">
        <v>33</v>
      </c>
      <c r="BJ382" t="s">
        <v>160</v>
      </c>
      <c r="BK382" t="s">
        <v>161</v>
      </c>
      <c r="BL382" t="s">
        <v>162</v>
      </c>
      <c r="BM382" t="s">
        <v>163</v>
      </c>
      <c r="BN382" t="s">
        <v>164</v>
      </c>
      <c r="BO382">
        <v>0</v>
      </c>
      <c r="BP382" s="2">
        <v>44222.474027777775</v>
      </c>
      <c r="BQ382" t="s">
        <v>618</v>
      </c>
      <c r="BR382" t="s">
        <v>164</v>
      </c>
      <c r="BS382" t="s">
        <v>618</v>
      </c>
      <c r="BT382" t="s">
        <v>166</v>
      </c>
      <c r="BU382" t="s">
        <v>167</v>
      </c>
      <c r="BV382" t="s">
        <v>168</v>
      </c>
      <c r="BW382" t="s">
        <v>169</v>
      </c>
      <c r="BX382" t="s">
        <v>170</v>
      </c>
      <c r="BY382" t="s">
        <v>170</v>
      </c>
      <c r="BZ382" t="s">
        <v>148</v>
      </c>
      <c r="CA382" t="s">
        <v>19</v>
      </c>
      <c r="CB382" t="s">
        <v>610</v>
      </c>
      <c r="CC382" t="s">
        <v>19</v>
      </c>
      <c r="CD382" t="s">
        <v>610</v>
      </c>
      <c r="CE382" t="s">
        <v>148</v>
      </c>
      <c r="CF382" t="s">
        <v>148</v>
      </c>
      <c r="CG382">
        <v>0</v>
      </c>
      <c r="CH382" t="s">
        <v>693</v>
      </c>
      <c r="CI382" t="s">
        <v>693</v>
      </c>
      <c r="CJ382" t="s">
        <v>498</v>
      </c>
      <c r="CK382" t="s">
        <v>498</v>
      </c>
      <c r="CL382" t="s">
        <v>499</v>
      </c>
      <c r="CM382" t="s">
        <v>499</v>
      </c>
      <c r="CN382" t="s">
        <v>164</v>
      </c>
      <c r="CO382">
        <v>6</v>
      </c>
      <c r="CP382" s="2">
        <v>44222.474027777775</v>
      </c>
      <c r="CQ382" t="s">
        <v>618</v>
      </c>
      <c r="CR382" t="s">
        <v>174</v>
      </c>
      <c r="CS382" t="s">
        <v>148</v>
      </c>
      <c r="CT382" t="s">
        <v>148</v>
      </c>
      <c r="CU382" t="s">
        <v>148</v>
      </c>
      <c r="CV382" t="s">
        <v>148</v>
      </c>
      <c r="CX382" t="s">
        <v>148</v>
      </c>
      <c r="CY382" t="s">
        <v>148</v>
      </c>
      <c r="CZ382" t="s">
        <v>148</v>
      </c>
    </row>
    <row r="383" spans="1:104" x14ac:dyDescent="0.25">
      <c r="A383">
        <v>186961</v>
      </c>
      <c r="B383">
        <v>355904</v>
      </c>
      <c r="C383">
        <v>355558</v>
      </c>
      <c r="D383">
        <v>3</v>
      </c>
      <c r="E383">
        <v>56761653</v>
      </c>
      <c r="F383">
        <v>22</v>
      </c>
      <c r="G383" t="s">
        <v>138</v>
      </c>
      <c r="H383" t="s">
        <v>139</v>
      </c>
      <c r="I383" t="s">
        <v>140</v>
      </c>
      <c r="J383" t="s">
        <v>141</v>
      </c>
      <c r="K383">
        <v>60</v>
      </c>
      <c r="L383" t="s">
        <v>142</v>
      </c>
      <c r="M383" t="s">
        <v>143</v>
      </c>
      <c r="N383" t="s">
        <v>144</v>
      </c>
      <c r="O383" t="s">
        <v>144</v>
      </c>
      <c r="P383" t="s">
        <v>148</v>
      </c>
      <c r="Q383" t="s">
        <v>148</v>
      </c>
      <c r="R383" t="s">
        <v>406</v>
      </c>
      <c r="S383" t="s">
        <v>406</v>
      </c>
      <c r="T383" t="s">
        <v>407</v>
      </c>
      <c r="U383" t="s">
        <v>407</v>
      </c>
      <c r="V383">
        <v>0</v>
      </c>
      <c r="W383" t="s">
        <v>148</v>
      </c>
      <c r="X383" t="s">
        <v>413</v>
      </c>
      <c r="Y383" t="s">
        <v>148</v>
      </c>
      <c r="Z383" t="s">
        <v>148</v>
      </c>
      <c r="AA383" t="s">
        <v>148</v>
      </c>
      <c r="AB383" t="s">
        <v>148</v>
      </c>
      <c r="AC383">
        <v>70</v>
      </c>
      <c r="AD383">
        <v>0</v>
      </c>
      <c r="AE383" t="s">
        <v>148</v>
      </c>
      <c r="AF383">
        <v>22500</v>
      </c>
      <c r="AG383">
        <v>0</v>
      </c>
      <c r="AH383" t="s">
        <v>148</v>
      </c>
      <c r="AI383" t="s">
        <v>409</v>
      </c>
      <c r="AJ383" t="s">
        <v>409</v>
      </c>
      <c r="AK383">
        <v>35677</v>
      </c>
      <c r="AL383" t="s">
        <v>168</v>
      </c>
      <c r="AM383" t="s">
        <v>169</v>
      </c>
      <c r="AN383" t="s">
        <v>170</v>
      </c>
      <c r="AO383" t="s">
        <v>170</v>
      </c>
      <c r="AP383" t="s">
        <v>148</v>
      </c>
      <c r="AQ383" t="s">
        <v>156</v>
      </c>
      <c r="AR383" t="s">
        <v>157</v>
      </c>
      <c r="AS383" t="s">
        <v>158</v>
      </c>
      <c r="AT383" t="s">
        <v>158</v>
      </c>
      <c r="AU383" t="s">
        <v>148</v>
      </c>
      <c r="AV383" t="s">
        <v>148</v>
      </c>
      <c r="AW383" t="s">
        <v>148</v>
      </c>
      <c r="AX383" t="s">
        <v>148</v>
      </c>
      <c r="AY383">
        <v>467108</v>
      </c>
      <c r="AZ383" t="s">
        <v>410</v>
      </c>
      <c r="BA383" t="s">
        <v>410</v>
      </c>
      <c r="BB383" t="s">
        <v>148</v>
      </c>
      <c r="BC383" t="s">
        <v>148</v>
      </c>
      <c r="BD383" t="s">
        <v>148</v>
      </c>
      <c r="BE383" t="s">
        <v>148</v>
      </c>
      <c r="BF383" t="s">
        <v>148</v>
      </c>
      <c r="BG383" t="s">
        <v>33</v>
      </c>
      <c r="BH383" t="s">
        <v>160</v>
      </c>
      <c r="BI383" t="s">
        <v>33</v>
      </c>
      <c r="BJ383" t="s">
        <v>160</v>
      </c>
      <c r="BK383" t="s">
        <v>161</v>
      </c>
      <c r="BL383" t="s">
        <v>162</v>
      </c>
      <c r="BM383" t="s">
        <v>163</v>
      </c>
      <c r="BN383" t="s">
        <v>164</v>
      </c>
      <c r="BO383">
        <v>0</v>
      </c>
      <c r="BP383" s="2">
        <v>44222.474027777775</v>
      </c>
      <c r="BQ383" t="s">
        <v>618</v>
      </c>
      <c r="BR383" t="s">
        <v>164</v>
      </c>
      <c r="BS383" t="s">
        <v>618</v>
      </c>
      <c r="BT383" t="s">
        <v>166</v>
      </c>
      <c r="BU383" t="s">
        <v>167</v>
      </c>
      <c r="BV383" t="s">
        <v>168</v>
      </c>
      <c r="BW383" t="s">
        <v>169</v>
      </c>
      <c r="BX383" t="s">
        <v>170</v>
      </c>
      <c r="BY383" t="s">
        <v>170</v>
      </c>
      <c r="BZ383" t="s">
        <v>148</v>
      </c>
      <c r="CA383" t="s">
        <v>19</v>
      </c>
      <c r="CB383" t="s">
        <v>610</v>
      </c>
      <c r="CC383" t="s">
        <v>19</v>
      </c>
      <c r="CD383" t="s">
        <v>610</v>
      </c>
      <c r="CE383" t="s">
        <v>148</v>
      </c>
      <c r="CF383" t="s">
        <v>148</v>
      </c>
      <c r="CG383">
        <v>0</v>
      </c>
      <c r="CH383" t="s">
        <v>698</v>
      </c>
      <c r="CI383" t="s">
        <v>698</v>
      </c>
      <c r="CJ383" t="s">
        <v>498</v>
      </c>
      <c r="CK383" t="s">
        <v>498</v>
      </c>
      <c r="CL383" t="s">
        <v>499</v>
      </c>
      <c r="CM383" t="s">
        <v>499</v>
      </c>
      <c r="CN383" t="s">
        <v>164</v>
      </c>
      <c r="CO383">
        <v>6</v>
      </c>
      <c r="CP383" s="2">
        <v>44222.473969907405</v>
      </c>
      <c r="CQ383" t="s">
        <v>620</v>
      </c>
      <c r="CR383" t="s">
        <v>174</v>
      </c>
      <c r="CS383" t="s">
        <v>148</v>
      </c>
      <c r="CT383" t="s">
        <v>148</v>
      </c>
      <c r="CU383" t="s">
        <v>148</v>
      </c>
      <c r="CV383" t="s">
        <v>148</v>
      </c>
      <c r="CX383" t="s">
        <v>148</v>
      </c>
      <c r="CY383" t="s">
        <v>148</v>
      </c>
      <c r="CZ383" t="s">
        <v>148</v>
      </c>
    </row>
    <row r="384" spans="1:104" x14ac:dyDescent="0.25">
      <c r="A384">
        <v>186961</v>
      </c>
      <c r="B384">
        <v>356022</v>
      </c>
      <c r="C384">
        <v>355558</v>
      </c>
      <c r="D384">
        <v>3</v>
      </c>
      <c r="E384">
        <v>56761653</v>
      </c>
      <c r="F384">
        <v>22</v>
      </c>
      <c r="G384" t="s">
        <v>138</v>
      </c>
      <c r="H384" t="s">
        <v>139</v>
      </c>
      <c r="I384" t="s">
        <v>140</v>
      </c>
      <c r="J384" t="s">
        <v>141</v>
      </c>
      <c r="K384">
        <v>60</v>
      </c>
      <c r="L384" t="s">
        <v>142</v>
      </c>
      <c r="M384" t="s">
        <v>143</v>
      </c>
      <c r="N384" t="s">
        <v>144</v>
      </c>
      <c r="O384" t="s">
        <v>144</v>
      </c>
      <c r="P384" t="s">
        <v>148</v>
      </c>
      <c r="Q384" t="s">
        <v>148</v>
      </c>
      <c r="R384" t="s">
        <v>406</v>
      </c>
      <c r="S384" t="s">
        <v>406</v>
      </c>
      <c r="T384" t="s">
        <v>407</v>
      </c>
      <c r="U384" t="s">
        <v>407</v>
      </c>
      <c r="V384">
        <v>0</v>
      </c>
      <c r="W384" t="s">
        <v>148</v>
      </c>
      <c r="X384" t="s">
        <v>413</v>
      </c>
      <c r="Y384" t="s">
        <v>148</v>
      </c>
      <c r="Z384" t="s">
        <v>148</v>
      </c>
      <c r="AA384" t="s">
        <v>148</v>
      </c>
      <c r="AB384" t="s">
        <v>148</v>
      </c>
      <c r="AC384">
        <v>70</v>
      </c>
      <c r="AD384">
        <v>0</v>
      </c>
      <c r="AE384" t="s">
        <v>148</v>
      </c>
      <c r="AF384">
        <v>22500</v>
      </c>
      <c r="AG384">
        <v>0</v>
      </c>
      <c r="AH384" t="s">
        <v>148</v>
      </c>
      <c r="AI384" t="s">
        <v>409</v>
      </c>
      <c r="AJ384" t="s">
        <v>409</v>
      </c>
      <c r="AK384">
        <v>35677</v>
      </c>
      <c r="AL384" t="s">
        <v>168</v>
      </c>
      <c r="AM384" t="s">
        <v>169</v>
      </c>
      <c r="AN384" t="s">
        <v>170</v>
      </c>
      <c r="AO384" t="s">
        <v>170</v>
      </c>
      <c r="AP384" t="s">
        <v>148</v>
      </c>
      <c r="AQ384" t="s">
        <v>156</v>
      </c>
      <c r="AR384" t="s">
        <v>157</v>
      </c>
      <c r="AS384" t="s">
        <v>158</v>
      </c>
      <c r="AT384" t="s">
        <v>158</v>
      </c>
      <c r="AU384" t="s">
        <v>148</v>
      </c>
      <c r="AV384" t="s">
        <v>148</v>
      </c>
      <c r="AW384" t="s">
        <v>148</v>
      </c>
      <c r="AX384" t="s">
        <v>148</v>
      </c>
      <c r="AY384">
        <v>467108</v>
      </c>
      <c r="AZ384" t="s">
        <v>410</v>
      </c>
      <c r="BA384" t="s">
        <v>410</v>
      </c>
      <c r="BB384" t="s">
        <v>148</v>
      </c>
      <c r="BC384" t="s">
        <v>148</v>
      </c>
      <c r="BD384" t="s">
        <v>148</v>
      </c>
      <c r="BE384" t="s">
        <v>148</v>
      </c>
      <c r="BF384" t="s">
        <v>148</v>
      </c>
      <c r="BG384" t="s">
        <v>33</v>
      </c>
      <c r="BH384" t="s">
        <v>160</v>
      </c>
      <c r="BI384" t="s">
        <v>33</v>
      </c>
      <c r="BJ384" t="s">
        <v>160</v>
      </c>
      <c r="BK384" t="s">
        <v>161</v>
      </c>
      <c r="BL384" t="s">
        <v>162</v>
      </c>
      <c r="BM384" t="s">
        <v>163</v>
      </c>
      <c r="BN384" t="s">
        <v>164</v>
      </c>
      <c r="BO384">
        <v>0</v>
      </c>
      <c r="BP384" s="2">
        <v>44222.474027777775</v>
      </c>
      <c r="BQ384" t="s">
        <v>618</v>
      </c>
      <c r="BR384" t="s">
        <v>164</v>
      </c>
      <c r="BS384" t="s">
        <v>618</v>
      </c>
      <c r="BT384" t="s">
        <v>166</v>
      </c>
      <c r="BU384" t="s">
        <v>167</v>
      </c>
      <c r="BV384" t="s">
        <v>168</v>
      </c>
      <c r="BW384" t="s">
        <v>169</v>
      </c>
      <c r="BX384" t="s">
        <v>170</v>
      </c>
      <c r="BY384" t="s">
        <v>170</v>
      </c>
      <c r="BZ384" t="s">
        <v>148</v>
      </c>
      <c r="CA384" t="s">
        <v>19</v>
      </c>
      <c r="CB384" t="s">
        <v>610</v>
      </c>
      <c r="CC384" t="s">
        <v>19</v>
      </c>
      <c r="CD384" t="s">
        <v>610</v>
      </c>
      <c r="CE384" t="s">
        <v>148</v>
      </c>
      <c r="CF384" t="s">
        <v>148</v>
      </c>
      <c r="CG384">
        <v>0</v>
      </c>
      <c r="CH384" t="s">
        <v>698</v>
      </c>
      <c r="CI384" t="s">
        <v>698</v>
      </c>
      <c r="CJ384" t="s">
        <v>498</v>
      </c>
      <c r="CK384" t="s">
        <v>498</v>
      </c>
      <c r="CL384" t="s">
        <v>499</v>
      </c>
      <c r="CM384" t="s">
        <v>499</v>
      </c>
      <c r="CN384" t="s">
        <v>164</v>
      </c>
      <c r="CO384">
        <v>6</v>
      </c>
      <c r="CP384" s="2">
        <v>44222.474027777775</v>
      </c>
      <c r="CQ384" t="s">
        <v>618</v>
      </c>
      <c r="CR384" t="s">
        <v>174</v>
      </c>
      <c r="CS384" t="s">
        <v>148</v>
      </c>
      <c r="CT384" t="s">
        <v>148</v>
      </c>
      <c r="CU384" t="s">
        <v>148</v>
      </c>
      <c r="CV384" t="s">
        <v>148</v>
      </c>
      <c r="CX384" t="s">
        <v>148</v>
      </c>
      <c r="CY384" t="s">
        <v>148</v>
      </c>
      <c r="CZ384" t="s">
        <v>148</v>
      </c>
    </row>
    <row r="385" spans="1:104" x14ac:dyDescent="0.25">
      <c r="A385">
        <v>172586</v>
      </c>
      <c r="B385">
        <v>355902</v>
      </c>
      <c r="C385">
        <v>355556</v>
      </c>
      <c r="D385">
        <v>3</v>
      </c>
      <c r="E385">
        <v>52921772</v>
      </c>
      <c r="F385">
        <v>22</v>
      </c>
      <c r="G385" t="s">
        <v>138</v>
      </c>
      <c r="H385" t="s">
        <v>139</v>
      </c>
      <c r="I385" t="s">
        <v>140</v>
      </c>
      <c r="J385" t="s">
        <v>141</v>
      </c>
      <c r="K385">
        <v>60</v>
      </c>
      <c r="L385" t="s">
        <v>142</v>
      </c>
      <c r="M385" t="s">
        <v>143</v>
      </c>
      <c r="N385" t="s">
        <v>144</v>
      </c>
      <c r="O385" t="s">
        <v>144</v>
      </c>
      <c r="P385" t="s">
        <v>148</v>
      </c>
      <c r="Q385" t="s">
        <v>148</v>
      </c>
      <c r="R385" t="s">
        <v>406</v>
      </c>
      <c r="S385" t="s">
        <v>406</v>
      </c>
      <c r="T385" t="s">
        <v>407</v>
      </c>
      <c r="U385" t="s">
        <v>407</v>
      </c>
      <c r="V385">
        <v>0</v>
      </c>
      <c r="W385" t="s">
        <v>148</v>
      </c>
      <c r="X385" t="s">
        <v>413</v>
      </c>
      <c r="Y385" t="s">
        <v>148</v>
      </c>
      <c r="Z385" t="s">
        <v>148</v>
      </c>
      <c r="AA385" t="s">
        <v>148</v>
      </c>
      <c r="AB385" t="s">
        <v>148</v>
      </c>
      <c r="AC385">
        <v>70</v>
      </c>
      <c r="AD385">
        <v>70</v>
      </c>
      <c r="AE385">
        <v>23700</v>
      </c>
      <c r="AF385" t="s">
        <v>148</v>
      </c>
      <c r="AG385">
        <v>23.700000762939499</v>
      </c>
      <c r="AH385" t="s">
        <v>1472</v>
      </c>
      <c r="AI385" t="s">
        <v>1473</v>
      </c>
      <c r="AJ385" t="s">
        <v>1474</v>
      </c>
      <c r="AK385">
        <v>20071</v>
      </c>
      <c r="AL385" t="s">
        <v>420</v>
      </c>
      <c r="AM385" t="s">
        <v>421</v>
      </c>
      <c r="AN385" t="s">
        <v>422</v>
      </c>
      <c r="AO385" t="s">
        <v>422</v>
      </c>
      <c r="AP385">
        <v>1</v>
      </c>
      <c r="AQ385" t="s">
        <v>183</v>
      </c>
      <c r="AR385" t="s">
        <v>184</v>
      </c>
      <c r="AS385" t="s">
        <v>571</v>
      </c>
      <c r="AT385" t="s">
        <v>571</v>
      </c>
      <c r="AU385" t="s">
        <v>148</v>
      </c>
      <c r="AV385" t="s">
        <v>148</v>
      </c>
      <c r="AW385" t="s">
        <v>148</v>
      </c>
      <c r="AX385" t="s">
        <v>148</v>
      </c>
      <c r="AY385">
        <v>457708</v>
      </c>
      <c r="AZ385" t="s">
        <v>572</v>
      </c>
      <c r="BA385" t="s">
        <v>572</v>
      </c>
      <c r="BB385" t="s">
        <v>0</v>
      </c>
      <c r="BC385" t="s">
        <v>202</v>
      </c>
      <c r="BD385" t="s">
        <v>0</v>
      </c>
      <c r="BE385" t="s">
        <v>202</v>
      </c>
      <c r="BF385">
        <v>709</v>
      </c>
      <c r="BG385" t="s">
        <v>187</v>
      </c>
      <c r="BH385" t="s">
        <v>188</v>
      </c>
      <c r="BI385" t="s">
        <v>189</v>
      </c>
      <c r="BJ385" t="s">
        <v>190</v>
      </c>
      <c r="BK385" t="s">
        <v>161</v>
      </c>
      <c r="BL385" t="s">
        <v>162</v>
      </c>
      <c r="BM385" t="s">
        <v>163</v>
      </c>
      <c r="BN385" t="s">
        <v>164</v>
      </c>
      <c r="BO385">
        <v>0</v>
      </c>
      <c r="BP385" s="2">
        <v>44222.474027777775</v>
      </c>
      <c r="BQ385" t="s">
        <v>618</v>
      </c>
      <c r="BR385" t="s">
        <v>164</v>
      </c>
      <c r="BS385" t="s">
        <v>618</v>
      </c>
      <c r="BT385" t="s">
        <v>166</v>
      </c>
      <c r="BU385" t="s">
        <v>167</v>
      </c>
      <c r="BV385" t="s">
        <v>420</v>
      </c>
      <c r="BW385" t="s">
        <v>421</v>
      </c>
      <c r="BX385" t="s">
        <v>422</v>
      </c>
      <c r="BY385" t="s">
        <v>422</v>
      </c>
      <c r="BZ385">
        <v>1</v>
      </c>
      <c r="CA385" t="s">
        <v>19</v>
      </c>
      <c r="CB385" t="s">
        <v>610</v>
      </c>
      <c r="CC385" t="s">
        <v>19</v>
      </c>
      <c r="CD385" t="s">
        <v>610</v>
      </c>
      <c r="CE385" t="s">
        <v>148</v>
      </c>
      <c r="CF385" t="s">
        <v>148</v>
      </c>
      <c r="CG385">
        <v>0</v>
      </c>
      <c r="CH385">
        <v>16</v>
      </c>
      <c r="CI385">
        <v>16</v>
      </c>
      <c r="CJ385" t="s">
        <v>688</v>
      </c>
      <c r="CK385" t="s">
        <v>688</v>
      </c>
      <c r="CL385" t="s">
        <v>689</v>
      </c>
      <c r="CM385" t="s">
        <v>689</v>
      </c>
      <c r="CN385" t="s">
        <v>164</v>
      </c>
      <c r="CO385">
        <v>6</v>
      </c>
      <c r="CP385" s="2">
        <v>44222.473969907405</v>
      </c>
      <c r="CQ385" t="s">
        <v>620</v>
      </c>
      <c r="CR385" t="s">
        <v>174</v>
      </c>
      <c r="CS385" t="s">
        <v>148</v>
      </c>
      <c r="CT385" t="s">
        <v>148</v>
      </c>
      <c r="CU385" t="s">
        <v>148</v>
      </c>
      <c r="CV385" t="s">
        <v>148</v>
      </c>
      <c r="CX385" t="s">
        <v>148</v>
      </c>
      <c r="CY385" t="s">
        <v>148</v>
      </c>
      <c r="CZ385" t="s">
        <v>148</v>
      </c>
    </row>
    <row r="386" spans="1:104" x14ac:dyDescent="0.25">
      <c r="A386">
        <v>172586</v>
      </c>
      <c r="B386">
        <v>356020</v>
      </c>
      <c r="C386">
        <v>355556</v>
      </c>
      <c r="D386">
        <v>3</v>
      </c>
      <c r="E386">
        <v>52921772</v>
      </c>
      <c r="F386">
        <v>22</v>
      </c>
      <c r="G386" t="s">
        <v>138</v>
      </c>
      <c r="H386" t="s">
        <v>139</v>
      </c>
      <c r="I386" t="s">
        <v>140</v>
      </c>
      <c r="J386" t="s">
        <v>141</v>
      </c>
      <c r="K386">
        <v>60</v>
      </c>
      <c r="L386" t="s">
        <v>142</v>
      </c>
      <c r="M386" t="s">
        <v>143</v>
      </c>
      <c r="N386" t="s">
        <v>144</v>
      </c>
      <c r="O386" t="s">
        <v>144</v>
      </c>
      <c r="P386" t="s">
        <v>148</v>
      </c>
      <c r="Q386" t="s">
        <v>148</v>
      </c>
      <c r="R386" t="s">
        <v>406</v>
      </c>
      <c r="S386" t="s">
        <v>406</v>
      </c>
      <c r="T386" t="s">
        <v>407</v>
      </c>
      <c r="U386" t="s">
        <v>407</v>
      </c>
      <c r="V386">
        <v>0</v>
      </c>
      <c r="W386" t="s">
        <v>148</v>
      </c>
      <c r="X386" t="s">
        <v>413</v>
      </c>
      <c r="Y386" t="s">
        <v>148</v>
      </c>
      <c r="Z386" t="s">
        <v>148</v>
      </c>
      <c r="AA386" t="s">
        <v>148</v>
      </c>
      <c r="AB386" t="s">
        <v>148</v>
      </c>
      <c r="AC386">
        <v>70</v>
      </c>
      <c r="AD386">
        <v>70</v>
      </c>
      <c r="AE386">
        <v>23700</v>
      </c>
      <c r="AF386" t="s">
        <v>148</v>
      </c>
      <c r="AG386">
        <v>23.700000762939499</v>
      </c>
      <c r="AH386" t="s">
        <v>1472</v>
      </c>
      <c r="AI386" t="s">
        <v>1473</v>
      </c>
      <c r="AJ386" t="s">
        <v>1474</v>
      </c>
      <c r="AK386">
        <v>20071</v>
      </c>
      <c r="AL386" t="s">
        <v>420</v>
      </c>
      <c r="AM386" t="s">
        <v>421</v>
      </c>
      <c r="AN386" t="s">
        <v>422</v>
      </c>
      <c r="AO386" t="s">
        <v>422</v>
      </c>
      <c r="AP386">
        <v>1</v>
      </c>
      <c r="AQ386" t="s">
        <v>183</v>
      </c>
      <c r="AR386" t="s">
        <v>184</v>
      </c>
      <c r="AS386" t="s">
        <v>571</v>
      </c>
      <c r="AT386" t="s">
        <v>571</v>
      </c>
      <c r="AU386" t="s">
        <v>148</v>
      </c>
      <c r="AV386" t="s">
        <v>148</v>
      </c>
      <c r="AW386" t="s">
        <v>148</v>
      </c>
      <c r="AX386" t="s">
        <v>148</v>
      </c>
      <c r="AY386">
        <v>457708</v>
      </c>
      <c r="AZ386" t="s">
        <v>572</v>
      </c>
      <c r="BA386" t="s">
        <v>572</v>
      </c>
      <c r="BB386" t="s">
        <v>0</v>
      </c>
      <c r="BC386" t="s">
        <v>202</v>
      </c>
      <c r="BD386" t="s">
        <v>0</v>
      </c>
      <c r="BE386" t="s">
        <v>202</v>
      </c>
      <c r="BF386">
        <v>709</v>
      </c>
      <c r="BG386" t="s">
        <v>187</v>
      </c>
      <c r="BH386" t="s">
        <v>188</v>
      </c>
      <c r="BI386" t="s">
        <v>189</v>
      </c>
      <c r="BJ386" t="s">
        <v>190</v>
      </c>
      <c r="BK386" t="s">
        <v>161</v>
      </c>
      <c r="BL386" t="s">
        <v>162</v>
      </c>
      <c r="BM386" t="s">
        <v>163</v>
      </c>
      <c r="BN386" t="s">
        <v>164</v>
      </c>
      <c r="BO386">
        <v>0</v>
      </c>
      <c r="BP386" s="2">
        <v>44222.474027777775</v>
      </c>
      <c r="BQ386" t="s">
        <v>618</v>
      </c>
      <c r="BR386" t="s">
        <v>164</v>
      </c>
      <c r="BS386" t="s">
        <v>618</v>
      </c>
      <c r="BT386" t="s">
        <v>166</v>
      </c>
      <c r="BU386" t="s">
        <v>167</v>
      </c>
      <c r="BV386" t="s">
        <v>420</v>
      </c>
      <c r="BW386" t="s">
        <v>421</v>
      </c>
      <c r="BX386" t="s">
        <v>422</v>
      </c>
      <c r="BY386" t="s">
        <v>422</v>
      </c>
      <c r="BZ386">
        <v>1</v>
      </c>
      <c r="CA386" t="s">
        <v>19</v>
      </c>
      <c r="CB386" t="s">
        <v>610</v>
      </c>
      <c r="CC386" t="s">
        <v>19</v>
      </c>
      <c r="CD386" t="s">
        <v>610</v>
      </c>
      <c r="CE386" t="s">
        <v>148</v>
      </c>
      <c r="CF386" t="s">
        <v>148</v>
      </c>
      <c r="CG386">
        <v>0</v>
      </c>
      <c r="CH386">
        <v>16</v>
      </c>
      <c r="CI386">
        <v>16</v>
      </c>
      <c r="CJ386" t="s">
        <v>688</v>
      </c>
      <c r="CK386" t="s">
        <v>688</v>
      </c>
      <c r="CL386" t="s">
        <v>689</v>
      </c>
      <c r="CM386" t="s">
        <v>689</v>
      </c>
      <c r="CN386" t="s">
        <v>164</v>
      </c>
      <c r="CO386">
        <v>6</v>
      </c>
      <c r="CP386" s="2">
        <v>44222.474027777775</v>
      </c>
      <c r="CQ386" t="s">
        <v>618</v>
      </c>
      <c r="CR386" t="s">
        <v>174</v>
      </c>
      <c r="CS386" t="s">
        <v>148</v>
      </c>
      <c r="CT386" t="s">
        <v>148</v>
      </c>
      <c r="CU386" t="s">
        <v>148</v>
      </c>
      <c r="CV386" t="s">
        <v>148</v>
      </c>
      <c r="CX386" t="s">
        <v>148</v>
      </c>
      <c r="CY386" t="s">
        <v>148</v>
      </c>
      <c r="CZ386" t="s">
        <v>148</v>
      </c>
    </row>
    <row r="387" spans="1:104" x14ac:dyDescent="0.25">
      <c r="A387">
        <v>189778</v>
      </c>
      <c r="B387">
        <v>355905</v>
      </c>
      <c r="C387">
        <v>355559</v>
      </c>
      <c r="D387">
        <v>3</v>
      </c>
      <c r="E387">
        <v>59957548</v>
      </c>
      <c r="F387">
        <v>22</v>
      </c>
      <c r="G387" t="s">
        <v>138</v>
      </c>
      <c r="H387" t="s">
        <v>139</v>
      </c>
      <c r="I387" t="s">
        <v>140</v>
      </c>
      <c r="J387" t="s">
        <v>141</v>
      </c>
      <c r="K387">
        <v>60</v>
      </c>
      <c r="L387" t="s">
        <v>142</v>
      </c>
      <c r="M387" t="s">
        <v>143</v>
      </c>
      <c r="N387" t="s">
        <v>144</v>
      </c>
      <c r="O387" t="s">
        <v>144</v>
      </c>
      <c r="P387" t="s">
        <v>145</v>
      </c>
      <c r="Q387" t="s">
        <v>145</v>
      </c>
      <c r="R387" t="s">
        <v>427</v>
      </c>
      <c r="S387" t="s">
        <v>427</v>
      </c>
      <c r="T387" t="s">
        <v>428</v>
      </c>
      <c r="U387" t="s">
        <v>428</v>
      </c>
      <c r="V387">
        <v>1</v>
      </c>
      <c r="W387" t="s">
        <v>148</v>
      </c>
      <c r="X387" t="s">
        <v>584</v>
      </c>
      <c r="Y387" t="s">
        <v>148</v>
      </c>
      <c r="Z387" t="s">
        <v>148</v>
      </c>
      <c r="AA387" t="s">
        <v>148</v>
      </c>
      <c r="AB387" t="s">
        <v>148</v>
      </c>
      <c r="AC387">
        <v>70</v>
      </c>
      <c r="AD387">
        <v>70</v>
      </c>
      <c r="AE387" t="s">
        <v>148</v>
      </c>
      <c r="AF387">
        <v>23600</v>
      </c>
      <c r="AG387">
        <v>23.600000381469702</v>
      </c>
      <c r="AH387" t="s">
        <v>1475</v>
      </c>
      <c r="AI387" t="s">
        <v>994</v>
      </c>
      <c r="AJ387" t="s">
        <v>995</v>
      </c>
      <c r="AK387">
        <v>127</v>
      </c>
      <c r="AL387" t="s">
        <v>309</v>
      </c>
      <c r="AM387" t="s">
        <v>310</v>
      </c>
      <c r="AN387" t="s">
        <v>311</v>
      </c>
      <c r="AO387" t="s">
        <v>311</v>
      </c>
      <c r="AP387" t="s">
        <v>148</v>
      </c>
      <c r="AQ387" t="s">
        <v>328</v>
      </c>
      <c r="AR387" t="s">
        <v>329</v>
      </c>
      <c r="AS387" t="s">
        <v>330</v>
      </c>
      <c r="AT387" t="s">
        <v>330</v>
      </c>
      <c r="AU387" t="s">
        <v>148</v>
      </c>
      <c r="AV387" t="s">
        <v>148</v>
      </c>
      <c r="AW387">
        <v>70000</v>
      </c>
      <c r="AX387" t="s">
        <v>148</v>
      </c>
      <c r="AY387">
        <v>416604</v>
      </c>
      <c r="AZ387" t="s">
        <v>331</v>
      </c>
      <c r="BA387" t="s">
        <v>331</v>
      </c>
      <c r="BB387" t="s">
        <v>2</v>
      </c>
      <c r="BC387" t="s">
        <v>171</v>
      </c>
      <c r="BD387" t="s">
        <v>2</v>
      </c>
      <c r="BE387" t="s">
        <v>172</v>
      </c>
      <c r="BF387">
        <v>709</v>
      </c>
      <c r="BG387" t="s">
        <v>187</v>
      </c>
      <c r="BH387" t="s">
        <v>188</v>
      </c>
      <c r="BI387" t="s">
        <v>189</v>
      </c>
      <c r="BJ387" t="s">
        <v>190</v>
      </c>
      <c r="BK387" t="s">
        <v>161</v>
      </c>
      <c r="BL387" t="s">
        <v>162</v>
      </c>
      <c r="BM387" t="s">
        <v>163</v>
      </c>
      <c r="BN387" t="s">
        <v>164</v>
      </c>
      <c r="BO387">
        <v>0</v>
      </c>
      <c r="BP387" s="2">
        <v>44222.474027777775</v>
      </c>
      <c r="BQ387" t="s">
        <v>618</v>
      </c>
      <c r="BR387" t="s">
        <v>164</v>
      </c>
      <c r="BS387" t="s">
        <v>618</v>
      </c>
      <c r="BT387" t="s">
        <v>192</v>
      </c>
      <c r="BU387" t="s">
        <v>193</v>
      </c>
      <c r="BV387" t="s">
        <v>168</v>
      </c>
      <c r="BW387" t="s">
        <v>169</v>
      </c>
      <c r="BX387" t="s">
        <v>170</v>
      </c>
      <c r="BY387" t="s">
        <v>170</v>
      </c>
      <c r="BZ387" t="s">
        <v>148</v>
      </c>
      <c r="CA387" t="s">
        <v>19</v>
      </c>
      <c r="CB387" t="s">
        <v>610</v>
      </c>
      <c r="CC387" t="s">
        <v>19</v>
      </c>
      <c r="CD387" t="s">
        <v>610</v>
      </c>
      <c r="CE387" t="s">
        <v>148</v>
      </c>
      <c r="CF387" t="s">
        <v>148</v>
      </c>
      <c r="CG387">
        <v>0</v>
      </c>
      <c r="CH387" t="s">
        <v>708</v>
      </c>
      <c r="CI387" t="s">
        <v>708</v>
      </c>
      <c r="CJ387" t="s">
        <v>498</v>
      </c>
      <c r="CK387" t="s">
        <v>498</v>
      </c>
      <c r="CL387" t="s">
        <v>499</v>
      </c>
      <c r="CM387" t="s">
        <v>499</v>
      </c>
      <c r="CN387" t="s">
        <v>164</v>
      </c>
      <c r="CO387">
        <v>6</v>
      </c>
      <c r="CP387" s="2">
        <v>44222.473969907405</v>
      </c>
      <c r="CQ387" t="s">
        <v>620</v>
      </c>
      <c r="CR387" t="s">
        <v>174</v>
      </c>
      <c r="CS387" t="s">
        <v>148</v>
      </c>
      <c r="CT387" t="s">
        <v>148</v>
      </c>
      <c r="CU387" t="s">
        <v>148</v>
      </c>
      <c r="CV387" t="s">
        <v>148</v>
      </c>
      <c r="CW387">
        <v>181686038</v>
      </c>
      <c r="CX387" s="3">
        <v>44217</v>
      </c>
      <c r="CY387" t="s">
        <v>1007</v>
      </c>
      <c r="CZ387" t="s">
        <v>148</v>
      </c>
    </row>
    <row r="388" spans="1:104" x14ac:dyDescent="0.25">
      <c r="A388">
        <v>189778</v>
      </c>
      <c r="B388">
        <v>356023</v>
      </c>
      <c r="C388">
        <v>355559</v>
      </c>
      <c r="D388">
        <v>3</v>
      </c>
      <c r="E388">
        <v>59957548</v>
      </c>
      <c r="F388">
        <v>22</v>
      </c>
      <c r="G388" t="s">
        <v>138</v>
      </c>
      <c r="H388" t="s">
        <v>139</v>
      </c>
      <c r="I388" t="s">
        <v>140</v>
      </c>
      <c r="J388" t="s">
        <v>141</v>
      </c>
      <c r="K388">
        <v>60</v>
      </c>
      <c r="L388" t="s">
        <v>142</v>
      </c>
      <c r="M388" t="s">
        <v>143</v>
      </c>
      <c r="N388" t="s">
        <v>144</v>
      </c>
      <c r="O388" t="s">
        <v>144</v>
      </c>
      <c r="P388" t="s">
        <v>145</v>
      </c>
      <c r="Q388" t="s">
        <v>145</v>
      </c>
      <c r="R388" t="s">
        <v>427</v>
      </c>
      <c r="S388" t="s">
        <v>427</v>
      </c>
      <c r="T388" t="s">
        <v>428</v>
      </c>
      <c r="U388" t="s">
        <v>428</v>
      </c>
      <c r="V388">
        <v>1</v>
      </c>
      <c r="W388" t="s">
        <v>148</v>
      </c>
      <c r="X388" t="s">
        <v>584</v>
      </c>
      <c r="Y388" t="s">
        <v>148</v>
      </c>
      <c r="Z388" t="s">
        <v>148</v>
      </c>
      <c r="AA388" t="s">
        <v>148</v>
      </c>
      <c r="AB388" t="s">
        <v>148</v>
      </c>
      <c r="AC388">
        <v>70</v>
      </c>
      <c r="AD388">
        <v>70</v>
      </c>
      <c r="AE388" t="s">
        <v>148</v>
      </c>
      <c r="AF388">
        <v>23600</v>
      </c>
      <c r="AG388">
        <v>23.600000381469702</v>
      </c>
      <c r="AH388" t="s">
        <v>1475</v>
      </c>
      <c r="AI388" t="s">
        <v>994</v>
      </c>
      <c r="AJ388" t="s">
        <v>995</v>
      </c>
      <c r="AK388">
        <v>127</v>
      </c>
      <c r="AL388" t="s">
        <v>309</v>
      </c>
      <c r="AM388" t="s">
        <v>310</v>
      </c>
      <c r="AN388" t="s">
        <v>311</v>
      </c>
      <c r="AO388" t="s">
        <v>311</v>
      </c>
      <c r="AP388" t="s">
        <v>148</v>
      </c>
      <c r="AQ388" t="s">
        <v>328</v>
      </c>
      <c r="AR388" t="s">
        <v>329</v>
      </c>
      <c r="AS388" t="s">
        <v>330</v>
      </c>
      <c r="AT388" t="s">
        <v>330</v>
      </c>
      <c r="AU388" t="s">
        <v>148</v>
      </c>
      <c r="AV388" t="s">
        <v>148</v>
      </c>
      <c r="AW388">
        <v>70000</v>
      </c>
      <c r="AX388" t="s">
        <v>148</v>
      </c>
      <c r="AY388">
        <v>416604</v>
      </c>
      <c r="AZ388" t="s">
        <v>331</v>
      </c>
      <c r="BA388" t="s">
        <v>331</v>
      </c>
      <c r="BB388" t="s">
        <v>2</v>
      </c>
      <c r="BC388" t="s">
        <v>171</v>
      </c>
      <c r="BD388" t="s">
        <v>2</v>
      </c>
      <c r="BE388" t="s">
        <v>172</v>
      </c>
      <c r="BF388">
        <v>709</v>
      </c>
      <c r="BG388" t="s">
        <v>187</v>
      </c>
      <c r="BH388" t="s">
        <v>188</v>
      </c>
      <c r="BI388" t="s">
        <v>189</v>
      </c>
      <c r="BJ388" t="s">
        <v>190</v>
      </c>
      <c r="BK388" t="s">
        <v>161</v>
      </c>
      <c r="BL388" t="s">
        <v>162</v>
      </c>
      <c r="BM388" t="s">
        <v>163</v>
      </c>
      <c r="BN388" t="s">
        <v>164</v>
      </c>
      <c r="BO388">
        <v>0</v>
      </c>
      <c r="BP388" s="2">
        <v>44222.474027777775</v>
      </c>
      <c r="BQ388" t="s">
        <v>618</v>
      </c>
      <c r="BR388" t="s">
        <v>164</v>
      </c>
      <c r="BS388" t="s">
        <v>618</v>
      </c>
      <c r="BT388" t="s">
        <v>192</v>
      </c>
      <c r="BU388" t="s">
        <v>193</v>
      </c>
      <c r="BV388" t="s">
        <v>168</v>
      </c>
      <c r="BW388" t="s">
        <v>169</v>
      </c>
      <c r="BX388" t="s">
        <v>170</v>
      </c>
      <c r="BY388" t="s">
        <v>170</v>
      </c>
      <c r="BZ388" t="s">
        <v>148</v>
      </c>
      <c r="CA388" t="s">
        <v>19</v>
      </c>
      <c r="CB388" t="s">
        <v>610</v>
      </c>
      <c r="CC388" t="s">
        <v>19</v>
      </c>
      <c r="CD388" t="s">
        <v>610</v>
      </c>
      <c r="CE388" t="s">
        <v>148</v>
      </c>
      <c r="CF388" t="s">
        <v>148</v>
      </c>
      <c r="CG388">
        <v>0</v>
      </c>
      <c r="CH388" t="s">
        <v>708</v>
      </c>
      <c r="CI388" t="s">
        <v>708</v>
      </c>
      <c r="CJ388" t="s">
        <v>498</v>
      </c>
      <c r="CK388" t="s">
        <v>498</v>
      </c>
      <c r="CL388" t="s">
        <v>499</v>
      </c>
      <c r="CM388" t="s">
        <v>499</v>
      </c>
      <c r="CN388" t="s">
        <v>164</v>
      </c>
      <c r="CO388">
        <v>6</v>
      </c>
      <c r="CP388" s="2">
        <v>44222.474027777775</v>
      </c>
      <c r="CQ388" t="s">
        <v>618</v>
      </c>
      <c r="CR388" t="s">
        <v>174</v>
      </c>
      <c r="CS388" t="s">
        <v>148</v>
      </c>
      <c r="CT388" t="s">
        <v>148</v>
      </c>
      <c r="CU388" t="s">
        <v>148</v>
      </c>
      <c r="CV388" t="s">
        <v>148</v>
      </c>
      <c r="CW388">
        <v>181686038</v>
      </c>
      <c r="CX388" s="3">
        <v>44217</v>
      </c>
      <c r="CY388" t="s">
        <v>1007</v>
      </c>
      <c r="CZ388" t="s">
        <v>148</v>
      </c>
    </row>
    <row r="389" spans="1:104" x14ac:dyDescent="0.25">
      <c r="A389">
        <v>186921</v>
      </c>
      <c r="B389">
        <v>356024</v>
      </c>
      <c r="C389">
        <v>355560</v>
      </c>
      <c r="D389">
        <v>3</v>
      </c>
      <c r="E389">
        <v>53745485</v>
      </c>
      <c r="F389">
        <v>22</v>
      </c>
      <c r="G389" t="s">
        <v>138</v>
      </c>
      <c r="H389" t="s">
        <v>139</v>
      </c>
      <c r="I389" t="s">
        <v>140</v>
      </c>
      <c r="J389" t="s">
        <v>141</v>
      </c>
      <c r="K389">
        <v>60</v>
      </c>
      <c r="L389" t="s">
        <v>142</v>
      </c>
      <c r="M389" t="s">
        <v>143</v>
      </c>
      <c r="N389" t="s">
        <v>144</v>
      </c>
      <c r="O389" t="s">
        <v>144</v>
      </c>
      <c r="P389" t="s">
        <v>148</v>
      </c>
      <c r="Q389" t="s">
        <v>148</v>
      </c>
      <c r="R389" t="s">
        <v>406</v>
      </c>
      <c r="S389" t="s">
        <v>406</v>
      </c>
      <c r="T389" t="s">
        <v>407</v>
      </c>
      <c r="U389" t="s">
        <v>407</v>
      </c>
      <c r="V389">
        <v>0</v>
      </c>
      <c r="W389" t="s">
        <v>148</v>
      </c>
      <c r="X389" t="s">
        <v>413</v>
      </c>
      <c r="Y389" t="s">
        <v>148</v>
      </c>
      <c r="Z389" t="s">
        <v>148</v>
      </c>
      <c r="AA389" t="s">
        <v>148</v>
      </c>
      <c r="AB389" t="s">
        <v>148</v>
      </c>
      <c r="AC389">
        <v>71</v>
      </c>
      <c r="AD389">
        <v>71</v>
      </c>
      <c r="AE389" t="s">
        <v>148</v>
      </c>
      <c r="AF389">
        <v>22200</v>
      </c>
      <c r="AG389">
        <v>22.200000762939499</v>
      </c>
      <c r="AH389" t="s">
        <v>1476</v>
      </c>
      <c r="AI389" t="s">
        <v>409</v>
      </c>
      <c r="AJ389" t="s">
        <v>409</v>
      </c>
      <c r="AK389">
        <v>35677</v>
      </c>
      <c r="AL389" t="s">
        <v>168</v>
      </c>
      <c r="AM389" t="s">
        <v>169</v>
      </c>
      <c r="AN389" t="s">
        <v>170</v>
      </c>
      <c r="AO389" t="s">
        <v>170</v>
      </c>
      <c r="AP389" t="s">
        <v>148</v>
      </c>
      <c r="AQ389" t="s">
        <v>156</v>
      </c>
      <c r="AR389" t="s">
        <v>157</v>
      </c>
      <c r="AS389" t="s">
        <v>158</v>
      </c>
      <c r="AT389" t="s">
        <v>158</v>
      </c>
      <c r="AU389" t="s">
        <v>148</v>
      </c>
      <c r="AV389" t="s">
        <v>148</v>
      </c>
      <c r="AW389" t="s">
        <v>148</v>
      </c>
      <c r="AX389" t="s">
        <v>148</v>
      </c>
      <c r="AY389">
        <v>467108</v>
      </c>
      <c r="AZ389" t="s">
        <v>410</v>
      </c>
      <c r="BA389" t="s">
        <v>410</v>
      </c>
      <c r="BB389" t="s">
        <v>148</v>
      </c>
      <c r="BC389" t="s">
        <v>148</v>
      </c>
      <c r="BD389" t="s">
        <v>148</v>
      </c>
      <c r="BE389" t="s">
        <v>148</v>
      </c>
      <c r="BF389" t="s">
        <v>148</v>
      </c>
      <c r="BG389" t="s">
        <v>33</v>
      </c>
      <c r="BH389" t="s">
        <v>160</v>
      </c>
      <c r="BI389" t="s">
        <v>33</v>
      </c>
      <c r="BJ389" t="s">
        <v>160</v>
      </c>
      <c r="BK389" t="s">
        <v>161</v>
      </c>
      <c r="BL389" t="s">
        <v>162</v>
      </c>
      <c r="BM389" t="s">
        <v>163</v>
      </c>
      <c r="BN389" t="s">
        <v>164</v>
      </c>
      <c r="BO389">
        <v>0</v>
      </c>
      <c r="BP389" s="2">
        <v>44222.474027777775</v>
      </c>
      <c r="BQ389" t="s">
        <v>618</v>
      </c>
      <c r="BR389" t="s">
        <v>164</v>
      </c>
      <c r="BS389" t="s">
        <v>618</v>
      </c>
      <c r="BT389" t="s">
        <v>166</v>
      </c>
      <c r="BU389" t="s">
        <v>167</v>
      </c>
      <c r="BV389" t="s">
        <v>168</v>
      </c>
      <c r="BW389" t="s">
        <v>169</v>
      </c>
      <c r="BX389" t="s">
        <v>170</v>
      </c>
      <c r="BY389" t="s">
        <v>170</v>
      </c>
      <c r="BZ389" t="s">
        <v>148</v>
      </c>
      <c r="CA389" t="s">
        <v>19</v>
      </c>
      <c r="CB389" t="s">
        <v>610</v>
      </c>
      <c r="CC389" t="s">
        <v>19</v>
      </c>
      <c r="CD389" t="s">
        <v>610</v>
      </c>
      <c r="CE389" t="s">
        <v>148</v>
      </c>
      <c r="CF389" t="s">
        <v>148</v>
      </c>
      <c r="CG389">
        <v>0</v>
      </c>
      <c r="CH389" t="s">
        <v>714</v>
      </c>
      <c r="CI389" t="s">
        <v>714</v>
      </c>
      <c r="CJ389" t="s">
        <v>498</v>
      </c>
      <c r="CK389" t="s">
        <v>498</v>
      </c>
      <c r="CL389" t="s">
        <v>499</v>
      </c>
      <c r="CM389" t="s">
        <v>499</v>
      </c>
      <c r="CN389" t="s">
        <v>164</v>
      </c>
      <c r="CO389">
        <v>6</v>
      </c>
      <c r="CP389" s="2">
        <v>44222.474027777775</v>
      </c>
      <c r="CQ389" t="s">
        <v>618</v>
      </c>
      <c r="CR389" t="s">
        <v>174</v>
      </c>
      <c r="CS389" t="s">
        <v>148</v>
      </c>
      <c r="CT389" t="s">
        <v>148</v>
      </c>
      <c r="CU389" t="s">
        <v>148</v>
      </c>
      <c r="CV389" t="s">
        <v>148</v>
      </c>
      <c r="CX389" t="s">
        <v>148</v>
      </c>
      <c r="CY389" t="s">
        <v>148</v>
      </c>
      <c r="CZ389" t="s">
        <v>148</v>
      </c>
    </row>
    <row r="390" spans="1:104" x14ac:dyDescent="0.25">
      <c r="A390">
        <v>186921</v>
      </c>
      <c r="B390">
        <v>355906</v>
      </c>
      <c r="C390">
        <v>355560</v>
      </c>
      <c r="D390">
        <v>3</v>
      </c>
      <c r="E390">
        <v>53745485</v>
      </c>
      <c r="F390">
        <v>22</v>
      </c>
      <c r="G390" t="s">
        <v>138</v>
      </c>
      <c r="H390" t="s">
        <v>139</v>
      </c>
      <c r="I390" t="s">
        <v>140</v>
      </c>
      <c r="J390" t="s">
        <v>141</v>
      </c>
      <c r="K390">
        <v>60</v>
      </c>
      <c r="L390" t="s">
        <v>142</v>
      </c>
      <c r="M390" t="s">
        <v>143</v>
      </c>
      <c r="N390" t="s">
        <v>144</v>
      </c>
      <c r="O390" t="s">
        <v>144</v>
      </c>
      <c r="P390" t="s">
        <v>148</v>
      </c>
      <c r="Q390" t="s">
        <v>148</v>
      </c>
      <c r="R390" t="s">
        <v>406</v>
      </c>
      <c r="S390" t="s">
        <v>406</v>
      </c>
      <c r="T390" t="s">
        <v>407</v>
      </c>
      <c r="U390" t="s">
        <v>407</v>
      </c>
      <c r="V390">
        <v>0</v>
      </c>
      <c r="W390" t="s">
        <v>148</v>
      </c>
      <c r="X390" t="s">
        <v>413</v>
      </c>
      <c r="Y390" t="s">
        <v>148</v>
      </c>
      <c r="Z390" t="s">
        <v>148</v>
      </c>
      <c r="AA390" t="s">
        <v>148</v>
      </c>
      <c r="AB390" t="s">
        <v>148</v>
      </c>
      <c r="AC390">
        <v>71</v>
      </c>
      <c r="AD390">
        <v>71</v>
      </c>
      <c r="AE390" t="s">
        <v>148</v>
      </c>
      <c r="AF390">
        <v>22200</v>
      </c>
      <c r="AG390">
        <v>22.200000762939499</v>
      </c>
      <c r="AH390" t="s">
        <v>1476</v>
      </c>
      <c r="AI390" t="s">
        <v>409</v>
      </c>
      <c r="AJ390" t="s">
        <v>409</v>
      </c>
      <c r="AK390">
        <v>35677</v>
      </c>
      <c r="AL390" t="s">
        <v>168</v>
      </c>
      <c r="AM390" t="s">
        <v>169</v>
      </c>
      <c r="AN390" t="s">
        <v>170</v>
      </c>
      <c r="AO390" t="s">
        <v>170</v>
      </c>
      <c r="AP390" t="s">
        <v>148</v>
      </c>
      <c r="AQ390" t="s">
        <v>156</v>
      </c>
      <c r="AR390" t="s">
        <v>157</v>
      </c>
      <c r="AS390" t="s">
        <v>158</v>
      </c>
      <c r="AT390" t="s">
        <v>158</v>
      </c>
      <c r="AU390" t="s">
        <v>148</v>
      </c>
      <c r="AV390" t="s">
        <v>148</v>
      </c>
      <c r="AW390" t="s">
        <v>148</v>
      </c>
      <c r="AX390" t="s">
        <v>148</v>
      </c>
      <c r="AY390">
        <v>467108</v>
      </c>
      <c r="AZ390" t="s">
        <v>410</v>
      </c>
      <c r="BA390" t="s">
        <v>410</v>
      </c>
      <c r="BB390" t="s">
        <v>148</v>
      </c>
      <c r="BC390" t="s">
        <v>148</v>
      </c>
      <c r="BD390" t="s">
        <v>148</v>
      </c>
      <c r="BE390" t="s">
        <v>148</v>
      </c>
      <c r="BF390" t="s">
        <v>148</v>
      </c>
      <c r="BG390" t="s">
        <v>33</v>
      </c>
      <c r="BH390" t="s">
        <v>160</v>
      </c>
      <c r="BI390" t="s">
        <v>33</v>
      </c>
      <c r="BJ390" t="s">
        <v>160</v>
      </c>
      <c r="BK390" t="s">
        <v>161</v>
      </c>
      <c r="BL390" t="s">
        <v>162</v>
      </c>
      <c r="BM390" t="s">
        <v>163</v>
      </c>
      <c r="BN390" t="s">
        <v>164</v>
      </c>
      <c r="BO390">
        <v>0</v>
      </c>
      <c r="BP390" s="2">
        <v>44222.474027777775</v>
      </c>
      <c r="BQ390" t="s">
        <v>618</v>
      </c>
      <c r="BR390" t="s">
        <v>164</v>
      </c>
      <c r="BS390" t="s">
        <v>618</v>
      </c>
      <c r="BT390" t="s">
        <v>166</v>
      </c>
      <c r="BU390" t="s">
        <v>167</v>
      </c>
      <c r="BV390" t="s">
        <v>168</v>
      </c>
      <c r="BW390" t="s">
        <v>169</v>
      </c>
      <c r="BX390" t="s">
        <v>170</v>
      </c>
      <c r="BY390" t="s">
        <v>170</v>
      </c>
      <c r="BZ390" t="s">
        <v>148</v>
      </c>
      <c r="CA390" t="s">
        <v>19</v>
      </c>
      <c r="CB390" t="s">
        <v>610</v>
      </c>
      <c r="CC390" t="s">
        <v>19</v>
      </c>
      <c r="CD390" t="s">
        <v>610</v>
      </c>
      <c r="CE390" t="s">
        <v>148</v>
      </c>
      <c r="CF390" t="s">
        <v>148</v>
      </c>
      <c r="CG390">
        <v>0</v>
      </c>
      <c r="CH390" t="s">
        <v>714</v>
      </c>
      <c r="CI390" t="s">
        <v>714</v>
      </c>
      <c r="CJ390" t="s">
        <v>498</v>
      </c>
      <c r="CK390" t="s">
        <v>498</v>
      </c>
      <c r="CL390" t="s">
        <v>499</v>
      </c>
      <c r="CM390" t="s">
        <v>499</v>
      </c>
      <c r="CN390" t="s">
        <v>164</v>
      </c>
      <c r="CO390">
        <v>6</v>
      </c>
      <c r="CP390" s="2">
        <v>44222.473969907405</v>
      </c>
      <c r="CQ390" t="s">
        <v>620</v>
      </c>
      <c r="CR390" t="s">
        <v>174</v>
      </c>
      <c r="CS390" t="s">
        <v>148</v>
      </c>
      <c r="CT390" t="s">
        <v>148</v>
      </c>
      <c r="CU390" t="s">
        <v>148</v>
      </c>
      <c r="CV390" t="s">
        <v>148</v>
      </c>
      <c r="CX390" t="s">
        <v>148</v>
      </c>
      <c r="CY390" t="s">
        <v>148</v>
      </c>
      <c r="CZ390" t="s">
        <v>148</v>
      </c>
    </row>
    <row r="391" spans="1:104" x14ac:dyDescent="0.25">
      <c r="A391">
        <v>187090</v>
      </c>
      <c r="B391">
        <v>355543</v>
      </c>
      <c r="C391">
        <v>355079</v>
      </c>
      <c r="D391">
        <v>3</v>
      </c>
      <c r="E391">
        <v>52180122</v>
      </c>
      <c r="F391">
        <v>22</v>
      </c>
      <c r="G391" t="s">
        <v>138</v>
      </c>
      <c r="H391" t="s">
        <v>139</v>
      </c>
      <c r="I391" t="s">
        <v>140</v>
      </c>
      <c r="J391" t="s">
        <v>141</v>
      </c>
      <c r="K391">
        <v>60</v>
      </c>
      <c r="L391" t="s">
        <v>142</v>
      </c>
      <c r="M391" t="s">
        <v>143</v>
      </c>
      <c r="N391" t="s">
        <v>144</v>
      </c>
      <c r="O391" t="s">
        <v>144</v>
      </c>
      <c r="P391" t="s">
        <v>145</v>
      </c>
      <c r="Q391" t="s">
        <v>145</v>
      </c>
      <c r="R391" t="s">
        <v>1292</v>
      </c>
      <c r="S391" t="s">
        <v>1292</v>
      </c>
      <c r="T391" t="s">
        <v>1293</v>
      </c>
      <c r="U391" t="s">
        <v>1293</v>
      </c>
      <c r="V391">
        <v>0</v>
      </c>
      <c r="W391" t="s">
        <v>148</v>
      </c>
      <c r="X391" t="s">
        <v>1477</v>
      </c>
      <c r="Y391" t="s">
        <v>148</v>
      </c>
      <c r="Z391" t="s">
        <v>148</v>
      </c>
      <c r="AA391" t="s">
        <v>148</v>
      </c>
      <c r="AB391" t="s">
        <v>148</v>
      </c>
      <c r="AC391">
        <v>70</v>
      </c>
      <c r="AD391">
        <v>70</v>
      </c>
      <c r="AE391" t="s">
        <v>148</v>
      </c>
      <c r="AF391">
        <v>24000</v>
      </c>
      <c r="AG391">
        <v>24</v>
      </c>
      <c r="AH391" t="s">
        <v>869</v>
      </c>
      <c r="AI391" t="s">
        <v>809</v>
      </c>
      <c r="AJ391" t="s">
        <v>810</v>
      </c>
      <c r="AK391">
        <v>240</v>
      </c>
      <c r="AL391" t="s">
        <v>309</v>
      </c>
      <c r="AM391" t="s">
        <v>310</v>
      </c>
      <c r="AN391" t="s">
        <v>311</v>
      </c>
      <c r="AO391" t="s">
        <v>311</v>
      </c>
      <c r="AP391" t="s">
        <v>148</v>
      </c>
      <c r="AQ391" t="s">
        <v>328</v>
      </c>
      <c r="AR391" t="s">
        <v>329</v>
      </c>
      <c r="AS391" t="s">
        <v>1469</v>
      </c>
      <c r="AT391" t="s">
        <v>1469</v>
      </c>
      <c r="AU391" t="s">
        <v>148</v>
      </c>
      <c r="AV391" t="s">
        <v>148</v>
      </c>
      <c r="AW391">
        <v>67550</v>
      </c>
      <c r="AX391" t="s">
        <v>148</v>
      </c>
      <c r="AY391">
        <v>486306</v>
      </c>
      <c r="AZ391" t="s">
        <v>1478</v>
      </c>
      <c r="BA391" t="s">
        <v>1478</v>
      </c>
      <c r="BB391" t="s">
        <v>6</v>
      </c>
      <c r="BC391" t="s">
        <v>226</v>
      </c>
      <c r="BD391" t="s">
        <v>227</v>
      </c>
      <c r="BE391" t="s">
        <v>226</v>
      </c>
      <c r="BF391">
        <v>54</v>
      </c>
      <c r="BG391" t="s">
        <v>1479</v>
      </c>
      <c r="BH391" t="s">
        <v>1480</v>
      </c>
      <c r="BI391" t="s">
        <v>1481</v>
      </c>
      <c r="BJ391" t="s">
        <v>1482</v>
      </c>
      <c r="BK391" t="s">
        <v>161</v>
      </c>
      <c r="BL391" t="s">
        <v>162</v>
      </c>
      <c r="BM391" t="s">
        <v>163</v>
      </c>
      <c r="BN391" t="s">
        <v>164</v>
      </c>
      <c r="BO391">
        <v>0</v>
      </c>
      <c r="BP391" s="2">
        <v>44222.43372685185</v>
      </c>
      <c r="BQ391" t="s">
        <v>609</v>
      </c>
      <c r="BR391" t="s">
        <v>164</v>
      </c>
      <c r="BS391" t="s">
        <v>609</v>
      </c>
      <c r="BT391" t="s">
        <v>192</v>
      </c>
      <c r="BU391" t="s">
        <v>193</v>
      </c>
      <c r="BV391" t="s">
        <v>168</v>
      </c>
      <c r="BW391" t="s">
        <v>169</v>
      </c>
      <c r="BX391" t="s">
        <v>170</v>
      </c>
      <c r="BY391" t="s">
        <v>170</v>
      </c>
      <c r="BZ391" t="s">
        <v>148</v>
      </c>
      <c r="CA391" t="s">
        <v>19</v>
      </c>
      <c r="CB391" t="s">
        <v>610</v>
      </c>
      <c r="CC391" t="s">
        <v>19</v>
      </c>
      <c r="CD391" t="s">
        <v>610</v>
      </c>
      <c r="CE391" t="s">
        <v>148</v>
      </c>
      <c r="CF391" t="s">
        <v>148</v>
      </c>
      <c r="CG391">
        <v>0</v>
      </c>
      <c r="CH391">
        <v>20</v>
      </c>
      <c r="CI391">
        <v>20</v>
      </c>
      <c r="CJ391" t="s">
        <v>498</v>
      </c>
      <c r="CK391" t="s">
        <v>498</v>
      </c>
      <c r="CL391" t="s">
        <v>499</v>
      </c>
      <c r="CM391" t="s">
        <v>499</v>
      </c>
      <c r="CN391" t="s">
        <v>164</v>
      </c>
      <c r="CO391">
        <v>6</v>
      </c>
      <c r="CP391" s="2">
        <v>44222.43372685185</v>
      </c>
      <c r="CQ391" t="s">
        <v>609</v>
      </c>
      <c r="CR391" t="s">
        <v>174</v>
      </c>
      <c r="CS391" t="s">
        <v>148</v>
      </c>
      <c r="CT391" t="s">
        <v>148</v>
      </c>
      <c r="CU391" t="s">
        <v>148</v>
      </c>
      <c r="CV391" t="s">
        <v>148</v>
      </c>
      <c r="CX391" t="s">
        <v>148</v>
      </c>
      <c r="CY391" t="s">
        <v>148</v>
      </c>
      <c r="CZ391" t="s">
        <v>148</v>
      </c>
    </row>
    <row r="392" spans="1:104" x14ac:dyDescent="0.25">
      <c r="A392">
        <v>186927</v>
      </c>
      <c r="B392">
        <v>355655</v>
      </c>
      <c r="C392">
        <v>355191</v>
      </c>
      <c r="D392">
        <v>3</v>
      </c>
      <c r="E392">
        <v>53746178</v>
      </c>
      <c r="F392">
        <v>22</v>
      </c>
      <c r="G392" t="s">
        <v>138</v>
      </c>
      <c r="H392" t="s">
        <v>139</v>
      </c>
      <c r="I392" t="s">
        <v>140</v>
      </c>
      <c r="J392" t="s">
        <v>141</v>
      </c>
      <c r="K392">
        <v>60</v>
      </c>
      <c r="L392" t="s">
        <v>142</v>
      </c>
      <c r="M392" t="s">
        <v>143</v>
      </c>
      <c r="N392" t="s">
        <v>144</v>
      </c>
      <c r="O392" t="s">
        <v>144</v>
      </c>
      <c r="P392" t="s">
        <v>148</v>
      </c>
      <c r="Q392" t="s">
        <v>148</v>
      </c>
      <c r="R392" t="s">
        <v>406</v>
      </c>
      <c r="S392" t="s">
        <v>406</v>
      </c>
      <c r="T392" t="s">
        <v>407</v>
      </c>
      <c r="U392" t="s">
        <v>407</v>
      </c>
      <c r="V392">
        <v>0</v>
      </c>
      <c r="W392" t="s">
        <v>148</v>
      </c>
      <c r="X392" t="s">
        <v>413</v>
      </c>
      <c r="Y392" t="s">
        <v>148</v>
      </c>
      <c r="Z392" t="s">
        <v>148</v>
      </c>
      <c r="AA392" t="s">
        <v>148</v>
      </c>
      <c r="AB392" t="s">
        <v>148</v>
      </c>
      <c r="AC392">
        <v>71</v>
      </c>
      <c r="AD392">
        <v>71</v>
      </c>
      <c r="AE392" t="s">
        <v>148</v>
      </c>
      <c r="AF392">
        <v>21900</v>
      </c>
      <c r="AG392">
        <v>21.899999618530298</v>
      </c>
      <c r="AH392" t="s">
        <v>1483</v>
      </c>
      <c r="AI392" t="s">
        <v>409</v>
      </c>
      <c r="AJ392" t="s">
        <v>409</v>
      </c>
      <c r="AK392">
        <v>35677</v>
      </c>
      <c r="AL392" t="s">
        <v>168</v>
      </c>
      <c r="AM392" t="s">
        <v>169</v>
      </c>
      <c r="AN392" t="s">
        <v>170</v>
      </c>
      <c r="AO392" t="s">
        <v>170</v>
      </c>
      <c r="AP392" t="s">
        <v>148</v>
      </c>
      <c r="AQ392" t="s">
        <v>156</v>
      </c>
      <c r="AR392" t="s">
        <v>157</v>
      </c>
      <c r="AS392" t="s">
        <v>158</v>
      </c>
      <c r="AT392" t="s">
        <v>158</v>
      </c>
      <c r="AU392" t="s">
        <v>148</v>
      </c>
      <c r="AV392" t="s">
        <v>148</v>
      </c>
      <c r="AW392" t="s">
        <v>148</v>
      </c>
      <c r="AX392" t="s">
        <v>148</v>
      </c>
      <c r="AY392">
        <v>467108</v>
      </c>
      <c r="AZ392" t="s">
        <v>410</v>
      </c>
      <c r="BA392" t="s">
        <v>410</v>
      </c>
      <c r="BB392" t="s">
        <v>148</v>
      </c>
      <c r="BC392" t="s">
        <v>148</v>
      </c>
      <c r="BD392" t="s">
        <v>148</v>
      </c>
      <c r="BE392" t="s">
        <v>148</v>
      </c>
      <c r="BF392" t="s">
        <v>148</v>
      </c>
      <c r="BG392" t="s">
        <v>33</v>
      </c>
      <c r="BH392" t="s">
        <v>160</v>
      </c>
      <c r="BI392" t="s">
        <v>33</v>
      </c>
      <c r="BJ392" t="s">
        <v>160</v>
      </c>
      <c r="BK392" t="s">
        <v>161</v>
      </c>
      <c r="BL392" t="s">
        <v>162</v>
      </c>
      <c r="BM392" t="s">
        <v>163</v>
      </c>
      <c r="BN392" t="s">
        <v>164</v>
      </c>
      <c r="BO392">
        <v>0</v>
      </c>
      <c r="BP392" s="2">
        <v>44222.439027777778</v>
      </c>
      <c r="BQ392" t="s">
        <v>732</v>
      </c>
      <c r="BR392" t="s">
        <v>164</v>
      </c>
      <c r="BS392" t="s">
        <v>732</v>
      </c>
      <c r="BT392" t="s">
        <v>166</v>
      </c>
      <c r="BU392" t="s">
        <v>167</v>
      </c>
      <c r="BV392" t="s">
        <v>168</v>
      </c>
      <c r="BW392" t="s">
        <v>169</v>
      </c>
      <c r="BX392" t="s">
        <v>170</v>
      </c>
      <c r="BY392" t="s">
        <v>170</v>
      </c>
      <c r="BZ392" t="s">
        <v>148</v>
      </c>
      <c r="CA392" t="s">
        <v>20</v>
      </c>
      <c r="CB392" t="s">
        <v>733</v>
      </c>
      <c r="CC392" t="s">
        <v>20</v>
      </c>
      <c r="CD392" t="s">
        <v>733</v>
      </c>
      <c r="CE392" t="s">
        <v>148</v>
      </c>
      <c r="CF392" t="s">
        <v>148</v>
      </c>
      <c r="CG392">
        <v>0</v>
      </c>
      <c r="CH392">
        <v>3</v>
      </c>
      <c r="CI392">
        <v>3</v>
      </c>
      <c r="CJ392" t="s">
        <v>232</v>
      </c>
      <c r="CK392" t="s">
        <v>232</v>
      </c>
      <c r="CL392" t="s">
        <v>232</v>
      </c>
      <c r="CM392" t="s">
        <v>232</v>
      </c>
      <c r="CN392" t="s">
        <v>164</v>
      </c>
      <c r="CO392">
        <v>6</v>
      </c>
      <c r="CP392" s="2">
        <v>44222.439027777778</v>
      </c>
      <c r="CQ392" t="s">
        <v>732</v>
      </c>
      <c r="CR392" t="s">
        <v>174</v>
      </c>
      <c r="CS392" t="s">
        <v>148</v>
      </c>
      <c r="CT392" t="s">
        <v>148</v>
      </c>
      <c r="CU392" t="s">
        <v>148</v>
      </c>
      <c r="CV392" t="s">
        <v>148</v>
      </c>
      <c r="CX392" t="s">
        <v>148</v>
      </c>
      <c r="CY392" t="s">
        <v>148</v>
      </c>
      <c r="CZ392" t="s">
        <v>148</v>
      </c>
    </row>
    <row r="393" spans="1:104" x14ac:dyDescent="0.25">
      <c r="A393">
        <v>187411</v>
      </c>
      <c r="B393">
        <v>355707</v>
      </c>
      <c r="C393">
        <v>355243</v>
      </c>
      <c r="D393">
        <v>3</v>
      </c>
      <c r="E393">
        <v>62008347</v>
      </c>
      <c r="F393">
        <v>22</v>
      </c>
      <c r="G393" t="s">
        <v>138</v>
      </c>
      <c r="H393" t="s">
        <v>139</v>
      </c>
      <c r="I393" t="s">
        <v>140</v>
      </c>
      <c r="J393" t="s">
        <v>141</v>
      </c>
      <c r="K393">
        <v>60</v>
      </c>
      <c r="L393" t="s">
        <v>142</v>
      </c>
      <c r="M393" t="s">
        <v>143</v>
      </c>
      <c r="N393" t="s">
        <v>144</v>
      </c>
      <c r="O393" t="s">
        <v>144</v>
      </c>
      <c r="P393" t="s">
        <v>145</v>
      </c>
      <c r="Q393" t="s">
        <v>145</v>
      </c>
      <c r="R393" t="s">
        <v>427</v>
      </c>
      <c r="S393" t="s">
        <v>427</v>
      </c>
      <c r="T393" t="s">
        <v>428</v>
      </c>
      <c r="U393" t="s">
        <v>428</v>
      </c>
      <c r="V393">
        <v>1</v>
      </c>
      <c r="W393" t="s">
        <v>148</v>
      </c>
      <c r="X393" t="s">
        <v>1484</v>
      </c>
      <c r="Y393" t="s">
        <v>148</v>
      </c>
      <c r="Z393" t="s">
        <v>148</v>
      </c>
      <c r="AA393" t="s">
        <v>148</v>
      </c>
      <c r="AB393" t="s">
        <v>148</v>
      </c>
      <c r="AC393">
        <v>69</v>
      </c>
      <c r="AD393">
        <v>70</v>
      </c>
      <c r="AE393" t="s">
        <v>148</v>
      </c>
      <c r="AF393">
        <v>22200</v>
      </c>
      <c r="AG393">
        <v>23.5</v>
      </c>
      <c r="AH393" t="s">
        <v>1044</v>
      </c>
      <c r="AI393" t="s">
        <v>1485</v>
      </c>
      <c r="AJ393" t="s">
        <v>1486</v>
      </c>
      <c r="AK393">
        <v>227</v>
      </c>
      <c r="AL393" t="s">
        <v>309</v>
      </c>
      <c r="AM393" t="s">
        <v>310</v>
      </c>
      <c r="AN393" t="s">
        <v>311</v>
      </c>
      <c r="AO393" t="s">
        <v>311</v>
      </c>
      <c r="AP393" t="s">
        <v>148</v>
      </c>
      <c r="AQ393" t="s">
        <v>328</v>
      </c>
      <c r="AR393" t="s">
        <v>329</v>
      </c>
      <c r="AS393" t="s">
        <v>330</v>
      </c>
      <c r="AT393" t="s">
        <v>330</v>
      </c>
      <c r="AU393" t="s">
        <v>148</v>
      </c>
      <c r="AV393" t="s">
        <v>148</v>
      </c>
      <c r="AW393">
        <v>69100</v>
      </c>
      <c r="AX393" t="s">
        <v>148</v>
      </c>
      <c r="AY393">
        <v>333100</v>
      </c>
      <c r="AZ393" t="s">
        <v>996</v>
      </c>
      <c r="BA393" t="s">
        <v>996</v>
      </c>
      <c r="BB393" t="s">
        <v>2</v>
      </c>
      <c r="BC393" t="s">
        <v>171</v>
      </c>
      <c r="BD393" t="s">
        <v>2</v>
      </c>
      <c r="BE393" t="s">
        <v>172</v>
      </c>
      <c r="BF393">
        <v>701</v>
      </c>
      <c r="BG393" t="s">
        <v>332</v>
      </c>
      <c r="BH393" t="s">
        <v>333</v>
      </c>
      <c r="BI393" t="s">
        <v>334</v>
      </c>
      <c r="BJ393" t="s">
        <v>335</v>
      </c>
      <c r="BK393" t="s">
        <v>161</v>
      </c>
      <c r="BL393" t="s">
        <v>162</v>
      </c>
      <c r="BM393" t="s">
        <v>163</v>
      </c>
      <c r="BN393" t="s">
        <v>164</v>
      </c>
      <c r="BO393">
        <v>0</v>
      </c>
      <c r="BP393" s="2">
        <v>44222.443182870367</v>
      </c>
      <c r="BQ393" t="s">
        <v>732</v>
      </c>
      <c r="BR393" t="s">
        <v>164</v>
      </c>
      <c r="BS393" t="s">
        <v>732</v>
      </c>
      <c r="BT393" t="s">
        <v>192</v>
      </c>
      <c r="BU393" t="s">
        <v>193</v>
      </c>
      <c r="BV393" t="s">
        <v>168</v>
      </c>
      <c r="BW393" t="s">
        <v>169</v>
      </c>
      <c r="BX393" t="s">
        <v>170</v>
      </c>
      <c r="BY393" t="s">
        <v>170</v>
      </c>
      <c r="BZ393" t="s">
        <v>148</v>
      </c>
      <c r="CA393" t="s">
        <v>20</v>
      </c>
      <c r="CB393" t="s">
        <v>733</v>
      </c>
      <c r="CC393" t="s">
        <v>20</v>
      </c>
      <c r="CD393" t="s">
        <v>733</v>
      </c>
      <c r="CE393" t="s">
        <v>148</v>
      </c>
      <c r="CF393" t="s">
        <v>148</v>
      </c>
      <c r="CG393">
        <v>0</v>
      </c>
      <c r="CH393">
        <v>4</v>
      </c>
      <c r="CI393">
        <v>4</v>
      </c>
      <c r="CJ393" t="s">
        <v>232</v>
      </c>
      <c r="CK393" t="s">
        <v>232</v>
      </c>
      <c r="CL393" t="s">
        <v>232</v>
      </c>
      <c r="CM393" t="s">
        <v>232</v>
      </c>
      <c r="CN393" t="s">
        <v>164</v>
      </c>
      <c r="CO393">
        <v>6</v>
      </c>
      <c r="CP393" s="2">
        <v>44222.443182870367</v>
      </c>
      <c r="CQ393" t="s">
        <v>732</v>
      </c>
      <c r="CR393" t="s">
        <v>174</v>
      </c>
      <c r="CS393" t="s">
        <v>148</v>
      </c>
      <c r="CT393" t="s">
        <v>148</v>
      </c>
      <c r="CU393" t="s">
        <v>148</v>
      </c>
      <c r="CV393" t="s">
        <v>148</v>
      </c>
      <c r="CW393">
        <v>181683942</v>
      </c>
      <c r="CX393" s="3">
        <v>44211</v>
      </c>
      <c r="CY393" t="s">
        <v>1487</v>
      </c>
      <c r="CZ393" t="s">
        <v>148</v>
      </c>
    </row>
    <row r="394" spans="1:104" x14ac:dyDescent="0.25">
      <c r="A394">
        <v>190690</v>
      </c>
      <c r="B394">
        <v>355727</v>
      </c>
      <c r="C394">
        <v>355263</v>
      </c>
      <c r="D394">
        <v>3</v>
      </c>
      <c r="E394">
        <v>62975503</v>
      </c>
      <c r="F394">
        <v>22</v>
      </c>
      <c r="G394" t="s">
        <v>138</v>
      </c>
      <c r="H394" t="s">
        <v>139</v>
      </c>
      <c r="I394" t="s">
        <v>140</v>
      </c>
      <c r="J394" t="s">
        <v>141</v>
      </c>
      <c r="K394">
        <v>60</v>
      </c>
      <c r="L394" t="s">
        <v>142</v>
      </c>
      <c r="M394" t="s">
        <v>143</v>
      </c>
      <c r="N394" t="s">
        <v>144</v>
      </c>
      <c r="O394" t="s">
        <v>144</v>
      </c>
      <c r="P394" t="s">
        <v>145</v>
      </c>
      <c r="Q394" t="s">
        <v>145</v>
      </c>
      <c r="R394" t="s">
        <v>433</v>
      </c>
      <c r="S394" t="s">
        <v>433</v>
      </c>
      <c r="T394" t="s">
        <v>434</v>
      </c>
      <c r="U394" t="s">
        <v>434</v>
      </c>
      <c r="V394">
        <v>0</v>
      </c>
      <c r="W394" t="s">
        <v>148</v>
      </c>
      <c r="X394" t="s">
        <v>739</v>
      </c>
      <c r="Y394" t="s">
        <v>148</v>
      </c>
      <c r="Z394" t="s">
        <v>148</v>
      </c>
      <c r="AA394" t="s">
        <v>148</v>
      </c>
      <c r="AB394" t="s">
        <v>148</v>
      </c>
      <c r="AC394">
        <v>70</v>
      </c>
      <c r="AD394">
        <v>70</v>
      </c>
      <c r="AE394" t="s">
        <v>148</v>
      </c>
      <c r="AF394">
        <v>23100</v>
      </c>
      <c r="AG394">
        <v>23.100000381469702</v>
      </c>
      <c r="AH394" t="s">
        <v>1488</v>
      </c>
      <c r="AI394" t="s">
        <v>606</v>
      </c>
      <c r="AJ394" t="s">
        <v>607</v>
      </c>
      <c r="AK394">
        <v>97</v>
      </c>
      <c r="AL394" t="s">
        <v>379</v>
      </c>
      <c r="AM394" t="s">
        <v>380</v>
      </c>
      <c r="AN394" t="s">
        <v>381</v>
      </c>
      <c r="AO394" t="s">
        <v>381</v>
      </c>
      <c r="AP394" t="s">
        <v>148</v>
      </c>
      <c r="AQ394" t="s">
        <v>156</v>
      </c>
      <c r="AR394" t="s">
        <v>157</v>
      </c>
      <c r="AS394" t="s">
        <v>158</v>
      </c>
      <c r="AT394" t="s">
        <v>158</v>
      </c>
      <c r="AU394" t="s">
        <v>148</v>
      </c>
      <c r="AV394" t="s">
        <v>148</v>
      </c>
      <c r="AW394" t="s">
        <v>148</v>
      </c>
      <c r="AX394" t="s">
        <v>148</v>
      </c>
      <c r="AY394">
        <v>400305</v>
      </c>
      <c r="AZ394" t="s">
        <v>159</v>
      </c>
      <c r="BA394" t="s">
        <v>159</v>
      </c>
      <c r="BB394" t="s">
        <v>7</v>
      </c>
      <c r="BC394" t="s">
        <v>266</v>
      </c>
      <c r="BD394" t="s">
        <v>267</v>
      </c>
      <c r="BE394" t="s">
        <v>266</v>
      </c>
      <c r="BF394" t="s">
        <v>148</v>
      </c>
      <c r="BG394" t="s">
        <v>33</v>
      </c>
      <c r="BH394" t="s">
        <v>160</v>
      </c>
      <c r="BI394" t="s">
        <v>33</v>
      </c>
      <c r="BJ394" t="s">
        <v>160</v>
      </c>
      <c r="BK394" t="s">
        <v>161</v>
      </c>
      <c r="BL394" t="s">
        <v>162</v>
      </c>
      <c r="BM394" t="s">
        <v>163</v>
      </c>
      <c r="BN394" t="s">
        <v>164</v>
      </c>
      <c r="BO394">
        <v>0</v>
      </c>
      <c r="BP394" s="2">
        <v>44222.446203703701</v>
      </c>
      <c r="BQ394" t="s">
        <v>732</v>
      </c>
      <c r="BR394" t="s">
        <v>164</v>
      </c>
      <c r="BS394" t="s">
        <v>732</v>
      </c>
      <c r="BT394" t="s">
        <v>166</v>
      </c>
      <c r="BU394" t="s">
        <v>167</v>
      </c>
      <c r="BV394" t="s">
        <v>379</v>
      </c>
      <c r="BW394" t="s">
        <v>380</v>
      </c>
      <c r="BX394" t="s">
        <v>381</v>
      </c>
      <c r="BY394" t="s">
        <v>381</v>
      </c>
      <c r="BZ394" t="s">
        <v>148</v>
      </c>
      <c r="CA394" t="s">
        <v>20</v>
      </c>
      <c r="CB394" t="s">
        <v>733</v>
      </c>
      <c r="CC394" t="s">
        <v>20</v>
      </c>
      <c r="CD394" t="s">
        <v>733</v>
      </c>
      <c r="CE394" t="s">
        <v>148</v>
      </c>
      <c r="CF394" t="s">
        <v>148</v>
      </c>
      <c r="CG394">
        <v>0</v>
      </c>
      <c r="CH394">
        <v>5</v>
      </c>
      <c r="CI394">
        <v>5</v>
      </c>
      <c r="CJ394" t="s">
        <v>232</v>
      </c>
      <c r="CK394" t="s">
        <v>232</v>
      </c>
      <c r="CL394" t="s">
        <v>232</v>
      </c>
      <c r="CM394" t="s">
        <v>232</v>
      </c>
      <c r="CN394" t="s">
        <v>164</v>
      </c>
      <c r="CO394">
        <v>6</v>
      </c>
      <c r="CP394" s="2">
        <v>44222.446203703701</v>
      </c>
      <c r="CQ394" t="s">
        <v>732</v>
      </c>
      <c r="CR394" t="s">
        <v>174</v>
      </c>
      <c r="CS394" t="s">
        <v>148</v>
      </c>
      <c r="CT394" t="s">
        <v>148</v>
      </c>
      <c r="CU394" t="s">
        <v>148</v>
      </c>
      <c r="CV394" t="s">
        <v>148</v>
      </c>
      <c r="CX394" t="s">
        <v>148</v>
      </c>
      <c r="CY394" t="s">
        <v>148</v>
      </c>
      <c r="CZ394" t="s">
        <v>148</v>
      </c>
    </row>
    <row r="395" spans="1:104" x14ac:dyDescent="0.25">
      <c r="A395">
        <v>171169</v>
      </c>
      <c r="B395">
        <v>355762</v>
      </c>
      <c r="C395">
        <v>355298</v>
      </c>
      <c r="D395">
        <v>3</v>
      </c>
      <c r="E395">
        <v>56114580</v>
      </c>
      <c r="F395">
        <v>22</v>
      </c>
      <c r="G395" t="s">
        <v>138</v>
      </c>
      <c r="H395" t="s">
        <v>139</v>
      </c>
      <c r="I395" t="s">
        <v>140</v>
      </c>
      <c r="J395" t="s">
        <v>141</v>
      </c>
      <c r="K395">
        <v>60</v>
      </c>
      <c r="L395" t="s">
        <v>142</v>
      </c>
      <c r="M395" t="s">
        <v>143</v>
      </c>
      <c r="N395" t="s">
        <v>144</v>
      </c>
      <c r="O395" t="s">
        <v>144</v>
      </c>
      <c r="P395" t="s">
        <v>148</v>
      </c>
      <c r="Q395" t="s">
        <v>148</v>
      </c>
      <c r="R395" t="s">
        <v>406</v>
      </c>
      <c r="S395" t="s">
        <v>406</v>
      </c>
      <c r="T395" t="s">
        <v>407</v>
      </c>
      <c r="U395" t="s">
        <v>407</v>
      </c>
      <c r="V395">
        <v>0</v>
      </c>
      <c r="W395" t="s">
        <v>148</v>
      </c>
      <c r="X395" t="s">
        <v>416</v>
      </c>
      <c r="Y395" t="s">
        <v>148</v>
      </c>
      <c r="Z395" t="s">
        <v>148</v>
      </c>
      <c r="AA395" t="s">
        <v>148</v>
      </c>
      <c r="AB395" t="s">
        <v>148</v>
      </c>
      <c r="AC395">
        <v>70</v>
      </c>
      <c r="AD395">
        <v>70</v>
      </c>
      <c r="AE395">
        <v>23300</v>
      </c>
      <c r="AF395" t="s">
        <v>148</v>
      </c>
      <c r="AG395">
        <v>23.299999237060501</v>
      </c>
      <c r="AH395" t="s">
        <v>1489</v>
      </c>
      <c r="AI395" t="s">
        <v>1490</v>
      </c>
      <c r="AJ395" t="s">
        <v>1491</v>
      </c>
      <c r="AK395">
        <v>21135</v>
      </c>
      <c r="AL395" t="s">
        <v>420</v>
      </c>
      <c r="AM395" t="s">
        <v>421</v>
      </c>
      <c r="AN395" t="s">
        <v>422</v>
      </c>
      <c r="AO395" t="s">
        <v>422</v>
      </c>
      <c r="AP395">
        <v>1</v>
      </c>
      <c r="AQ395" t="s">
        <v>156</v>
      </c>
      <c r="AR395" t="s">
        <v>157</v>
      </c>
      <c r="AS395" t="s">
        <v>158</v>
      </c>
      <c r="AT395" t="s">
        <v>158</v>
      </c>
      <c r="AU395" t="s">
        <v>148</v>
      </c>
      <c r="AV395" t="s">
        <v>148</v>
      </c>
      <c r="AW395" t="s">
        <v>148</v>
      </c>
      <c r="AX395" t="s">
        <v>148</v>
      </c>
      <c r="AY395">
        <v>415207</v>
      </c>
      <c r="AZ395" t="s">
        <v>608</v>
      </c>
      <c r="BA395" t="s">
        <v>608</v>
      </c>
      <c r="BB395" t="s">
        <v>7</v>
      </c>
      <c r="BC395" t="s">
        <v>266</v>
      </c>
      <c r="BD395" t="s">
        <v>267</v>
      </c>
      <c r="BE395" t="s">
        <v>266</v>
      </c>
      <c r="BF395" t="s">
        <v>148</v>
      </c>
      <c r="BG395" t="s">
        <v>33</v>
      </c>
      <c r="BH395" t="s">
        <v>160</v>
      </c>
      <c r="BI395" t="s">
        <v>33</v>
      </c>
      <c r="BJ395" t="s">
        <v>160</v>
      </c>
      <c r="BK395" t="s">
        <v>161</v>
      </c>
      <c r="BL395" t="s">
        <v>162</v>
      </c>
      <c r="BM395" t="s">
        <v>163</v>
      </c>
      <c r="BN395" t="s">
        <v>164</v>
      </c>
      <c r="BO395">
        <v>0</v>
      </c>
      <c r="BP395" s="2">
        <v>44222.447789351849</v>
      </c>
      <c r="BQ395" t="s">
        <v>732</v>
      </c>
      <c r="BR395" t="s">
        <v>164</v>
      </c>
      <c r="BS395" t="s">
        <v>732</v>
      </c>
      <c r="BT395" t="s">
        <v>166</v>
      </c>
      <c r="BU395" t="s">
        <v>167</v>
      </c>
      <c r="BV395" t="s">
        <v>420</v>
      </c>
      <c r="BW395" t="s">
        <v>421</v>
      </c>
      <c r="BX395" t="s">
        <v>422</v>
      </c>
      <c r="BY395" t="s">
        <v>422</v>
      </c>
      <c r="BZ395">
        <v>1</v>
      </c>
      <c r="CA395" t="s">
        <v>20</v>
      </c>
      <c r="CB395" t="s">
        <v>733</v>
      </c>
      <c r="CC395" t="s">
        <v>20</v>
      </c>
      <c r="CD395" t="s">
        <v>733</v>
      </c>
      <c r="CE395" t="s">
        <v>148</v>
      </c>
      <c r="CF395" t="s">
        <v>148</v>
      </c>
      <c r="CG395">
        <v>0</v>
      </c>
      <c r="CH395">
        <v>8</v>
      </c>
      <c r="CI395">
        <v>8</v>
      </c>
      <c r="CJ395" t="s">
        <v>232</v>
      </c>
      <c r="CK395" t="s">
        <v>232</v>
      </c>
      <c r="CL395" t="s">
        <v>232</v>
      </c>
      <c r="CM395" t="s">
        <v>232</v>
      </c>
      <c r="CN395" t="s">
        <v>164</v>
      </c>
      <c r="CO395">
        <v>6</v>
      </c>
      <c r="CP395" s="2">
        <v>44222.447789351849</v>
      </c>
      <c r="CQ395" t="s">
        <v>732</v>
      </c>
      <c r="CR395" t="s">
        <v>174</v>
      </c>
      <c r="CS395" t="s">
        <v>148</v>
      </c>
      <c r="CT395" t="s">
        <v>148</v>
      </c>
      <c r="CU395" t="s">
        <v>148</v>
      </c>
      <c r="CV395" t="s">
        <v>148</v>
      </c>
      <c r="CX395" t="s">
        <v>148</v>
      </c>
      <c r="CY395" t="s">
        <v>148</v>
      </c>
      <c r="CZ395" t="s">
        <v>148</v>
      </c>
    </row>
    <row r="396" spans="1:104" x14ac:dyDescent="0.25">
      <c r="A396">
        <v>171050</v>
      </c>
      <c r="B396">
        <v>355768</v>
      </c>
      <c r="C396">
        <v>355304</v>
      </c>
      <c r="D396">
        <v>3</v>
      </c>
      <c r="E396">
        <v>56163686</v>
      </c>
      <c r="F396">
        <v>22</v>
      </c>
      <c r="G396" t="s">
        <v>138</v>
      </c>
      <c r="H396" t="s">
        <v>139</v>
      </c>
      <c r="I396" t="s">
        <v>140</v>
      </c>
      <c r="J396" t="s">
        <v>141</v>
      </c>
      <c r="K396">
        <v>60</v>
      </c>
      <c r="L396" t="s">
        <v>142</v>
      </c>
      <c r="M396" t="s">
        <v>143</v>
      </c>
      <c r="N396" t="s">
        <v>144</v>
      </c>
      <c r="O396" t="s">
        <v>144</v>
      </c>
      <c r="P396" t="s">
        <v>148</v>
      </c>
      <c r="Q396" t="s">
        <v>148</v>
      </c>
      <c r="R396" t="s">
        <v>406</v>
      </c>
      <c r="S396" t="s">
        <v>406</v>
      </c>
      <c r="T396" t="s">
        <v>407</v>
      </c>
      <c r="U396" t="s">
        <v>407</v>
      </c>
      <c r="V396">
        <v>0</v>
      </c>
      <c r="W396" t="s">
        <v>148</v>
      </c>
      <c r="X396" t="s">
        <v>1492</v>
      </c>
      <c r="Y396" t="s">
        <v>148</v>
      </c>
      <c r="Z396" t="s">
        <v>148</v>
      </c>
      <c r="AA396" t="s">
        <v>148</v>
      </c>
      <c r="AB396" t="s">
        <v>148</v>
      </c>
      <c r="AC396">
        <v>70</v>
      </c>
      <c r="AD396">
        <v>70</v>
      </c>
      <c r="AE396">
        <v>23600</v>
      </c>
      <c r="AF396" t="s">
        <v>148</v>
      </c>
      <c r="AG396">
        <v>23.600000381469702</v>
      </c>
      <c r="AH396" t="s">
        <v>1493</v>
      </c>
      <c r="AI396" t="s">
        <v>1494</v>
      </c>
      <c r="AJ396" t="s">
        <v>1494</v>
      </c>
      <c r="AK396">
        <v>21605</v>
      </c>
      <c r="AL396" t="s">
        <v>420</v>
      </c>
      <c r="AM396" t="s">
        <v>421</v>
      </c>
      <c r="AN396" t="s">
        <v>422</v>
      </c>
      <c r="AO396" t="s">
        <v>422</v>
      </c>
      <c r="AP396">
        <v>1</v>
      </c>
      <c r="AQ396" t="s">
        <v>156</v>
      </c>
      <c r="AR396" t="s">
        <v>157</v>
      </c>
      <c r="AS396" t="s">
        <v>158</v>
      </c>
      <c r="AT396" t="s">
        <v>158</v>
      </c>
      <c r="AU396" t="s">
        <v>148</v>
      </c>
      <c r="AV396" t="s">
        <v>148</v>
      </c>
      <c r="AW396" t="s">
        <v>148</v>
      </c>
      <c r="AX396" t="s">
        <v>148</v>
      </c>
      <c r="AY396">
        <v>400305</v>
      </c>
      <c r="AZ396" t="s">
        <v>159</v>
      </c>
      <c r="BA396" t="s">
        <v>159</v>
      </c>
      <c r="BB396" t="s">
        <v>5</v>
      </c>
      <c r="BC396" t="s">
        <v>302</v>
      </c>
      <c r="BD396" t="s">
        <v>303</v>
      </c>
      <c r="BE396" t="s">
        <v>302</v>
      </c>
      <c r="BF396" t="s">
        <v>148</v>
      </c>
      <c r="BG396" t="s">
        <v>33</v>
      </c>
      <c r="BH396" t="s">
        <v>160</v>
      </c>
      <c r="BI396" t="s">
        <v>33</v>
      </c>
      <c r="BJ396" t="s">
        <v>160</v>
      </c>
      <c r="BK396" t="s">
        <v>161</v>
      </c>
      <c r="BL396" t="s">
        <v>162</v>
      </c>
      <c r="BM396" t="s">
        <v>163</v>
      </c>
      <c r="BN396" t="s">
        <v>164</v>
      </c>
      <c r="BO396">
        <v>0</v>
      </c>
      <c r="BP396" s="2">
        <v>44222.449571759258</v>
      </c>
      <c r="BQ396" t="s">
        <v>732</v>
      </c>
      <c r="BR396" t="s">
        <v>164</v>
      </c>
      <c r="BS396" t="s">
        <v>732</v>
      </c>
      <c r="BT396" t="s">
        <v>166</v>
      </c>
      <c r="BU396" t="s">
        <v>167</v>
      </c>
      <c r="BV396" t="s">
        <v>420</v>
      </c>
      <c r="BW396" t="s">
        <v>421</v>
      </c>
      <c r="BX396" t="s">
        <v>422</v>
      </c>
      <c r="BY396" t="s">
        <v>422</v>
      </c>
      <c r="BZ396">
        <v>1</v>
      </c>
      <c r="CA396" t="s">
        <v>20</v>
      </c>
      <c r="CB396" t="s">
        <v>733</v>
      </c>
      <c r="CC396" t="s">
        <v>20</v>
      </c>
      <c r="CD396" t="s">
        <v>733</v>
      </c>
      <c r="CE396" t="s">
        <v>148</v>
      </c>
      <c r="CF396" t="s">
        <v>148</v>
      </c>
      <c r="CG396">
        <v>0</v>
      </c>
      <c r="CH396">
        <v>9</v>
      </c>
      <c r="CI396">
        <v>9</v>
      </c>
      <c r="CJ396" t="s">
        <v>232</v>
      </c>
      <c r="CK396" t="s">
        <v>232</v>
      </c>
      <c r="CL396" t="s">
        <v>232</v>
      </c>
      <c r="CM396" t="s">
        <v>232</v>
      </c>
      <c r="CN396" t="s">
        <v>164</v>
      </c>
      <c r="CO396">
        <v>6</v>
      </c>
      <c r="CP396" s="2">
        <v>44222.449571759258</v>
      </c>
      <c r="CQ396" t="s">
        <v>732</v>
      </c>
      <c r="CR396" t="s">
        <v>174</v>
      </c>
      <c r="CS396" t="s">
        <v>148</v>
      </c>
      <c r="CT396" t="s">
        <v>148</v>
      </c>
      <c r="CU396" t="s">
        <v>148</v>
      </c>
      <c r="CV396" t="s">
        <v>148</v>
      </c>
      <c r="CX396" t="s">
        <v>148</v>
      </c>
      <c r="CY396" t="s">
        <v>148</v>
      </c>
      <c r="CZ396" t="s">
        <v>148</v>
      </c>
    </row>
    <row r="397" spans="1:104" x14ac:dyDescent="0.25">
      <c r="A397">
        <v>186033</v>
      </c>
      <c r="B397">
        <v>355784</v>
      </c>
      <c r="C397">
        <v>355320</v>
      </c>
      <c r="D397">
        <v>3</v>
      </c>
      <c r="E397">
        <v>56841307</v>
      </c>
      <c r="F397">
        <v>22</v>
      </c>
      <c r="G397" t="s">
        <v>138</v>
      </c>
      <c r="H397" t="s">
        <v>139</v>
      </c>
      <c r="I397" t="s">
        <v>140</v>
      </c>
      <c r="J397" t="s">
        <v>141</v>
      </c>
      <c r="K397">
        <v>60</v>
      </c>
      <c r="L397" t="s">
        <v>142</v>
      </c>
      <c r="M397" t="s">
        <v>143</v>
      </c>
      <c r="N397" t="s">
        <v>144</v>
      </c>
      <c r="O397" t="s">
        <v>144</v>
      </c>
      <c r="P397" t="s">
        <v>145</v>
      </c>
      <c r="Q397" t="s">
        <v>145</v>
      </c>
      <c r="R397" t="s">
        <v>427</v>
      </c>
      <c r="S397" t="s">
        <v>427</v>
      </c>
      <c r="T397" t="s">
        <v>428</v>
      </c>
      <c r="U397" t="s">
        <v>428</v>
      </c>
      <c r="V397">
        <v>1</v>
      </c>
      <c r="W397" t="s">
        <v>148</v>
      </c>
      <c r="X397" t="s">
        <v>1495</v>
      </c>
      <c r="Y397" t="s">
        <v>148</v>
      </c>
      <c r="Z397" t="s">
        <v>148</v>
      </c>
      <c r="AA397" t="s">
        <v>148</v>
      </c>
      <c r="AB397" t="s">
        <v>148</v>
      </c>
      <c r="AC397">
        <v>71</v>
      </c>
      <c r="AD397">
        <v>70</v>
      </c>
      <c r="AE397" t="s">
        <v>148</v>
      </c>
      <c r="AF397">
        <v>22800</v>
      </c>
      <c r="AG397">
        <v>23.5</v>
      </c>
      <c r="AH397" t="s">
        <v>1496</v>
      </c>
      <c r="AI397" t="s">
        <v>1467</v>
      </c>
      <c r="AJ397" t="s">
        <v>1468</v>
      </c>
      <c r="AK397">
        <v>310</v>
      </c>
      <c r="AL397" t="s">
        <v>309</v>
      </c>
      <c r="AM397" t="s">
        <v>310</v>
      </c>
      <c r="AN397" t="s">
        <v>311</v>
      </c>
      <c r="AO397" t="s">
        <v>311</v>
      </c>
      <c r="AP397" t="s">
        <v>148</v>
      </c>
      <c r="AQ397" t="s">
        <v>328</v>
      </c>
      <c r="AR397" t="s">
        <v>329</v>
      </c>
      <c r="AS397" t="s">
        <v>1469</v>
      </c>
      <c r="AT397" t="s">
        <v>1469</v>
      </c>
      <c r="AU397" t="s">
        <v>148</v>
      </c>
      <c r="AV397" t="s">
        <v>148</v>
      </c>
      <c r="AW397">
        <v>68500</v>
      </c>
      <c r="AX397" t="s">
        <v>148</v>
      </c>
      <c r="AY397">
        <v>361204</v>
      </c>
      <c r="AZ397" t="s">
        <v>362</v>
      </c>
      <c r="BA397" t="s">
        <v>362</v>
      </c>
      <c r="BB397" t="s">
        <v>2</v>
      </c>
      <c r="BC397" t="s">
        <v>171</v>
      </c>
      <c r="BD397" t="s">
        <v>2</v>
      </c>
      <c r="BE397" t="s">
        <v>172</v>
      </c>
      <c r="BF397">
        <v>709</v>
      </c>
      <c r="BG397" t="s">
        <v>187</v>
      </c>
      <c r="BH397" t="s">
        <v>188</v>
      </c>
      <c r="BI397" t="s">
        <v>189</v>
      </c>
      <c r="BJ397" t="s">
        <v>190</v>
      </c>
      <c r="BK397" t="s">
        <v>161</v>
      </c>
      <c r="BL397" t="s">
        <v>162</v>
      </c>
      <c r="BM397" t="s">
        <v>163</v>
      </c>
      <c r="BN397" t="s">
        <v>164</v>
      </c>
      <c r="BO397">
        <v>0</v>
      </c>
      <c r="BP397" t="s">
        <v>1497</v>
      </c>
      <c r="BQ397" t="s">
        <v>732</v>
      </c>
      <c r="BR397" t="s">
        <v>164</v>
      </c>
      <c r="BS397" t="s">
        <v>732</v>
      </c>
      <c r="BT397" t="s">
        <v>192</v>
      </c>
      <c r="BU397" t="s">
        <v>193</v>
      </c>
      <c r="BV397" t="s">
        <v>168</v>
      </c>
      <c r="BW397" t="s">
        <v>169</v>
      </c>
      <c r="BX397" t="s">
        <v>170</v>
      </c>
      <c r="BY397" t="s">
        <v>170</v>
      </c>
      <c r="BZ397" t="s">
        <v>148</v>
      </c>
      <c r="CA397" t="s">
        <v>20</v>
      </c>
      <c r="CB397" t="s">
        <v>733</v>
      </c>
      <c r="CC397" t="s">
        <v>20</v>
      </c>
      <c r="CD397" t="s">
        <v>733</v>
      </c>
      <c r="CE397" t="s">
        <v>148</v>
      </c>
      <c r="CF397" t="s">
        <v>148</v>
      </c>
      <c r="CG397">
        <v>0</v>
      </c>
      <c r="CH397">
        <v>21</v>
      </c>
      <c r="CI397">
        <v>21</v>
      </c>
      <c r="CJ397" t="s">
        <v>208</v>
      </c>
      <c r="CK397" t="s">
        <v>208</v>
      </c>
      <c r="CL397" t="s">
        <v>208</v>
      </c>
      <c r="CM397" t="s">
        <v>208</v>
      </c>
      <c r="CN397" t="s">
        <v>164</v>
      </c>
      <c r="CO397">
        <v>6</v>
      </c>
      <c r="CP397" s="2">
        <v>44222.450532407405</v>
      </c>
      <c r="CQ397" t="s">
        <v>732</v>
      </c>
      <c r="CR397" t="s">
        <v>174</v>
      </c>
      <c r="CS397" t="s">
        <v>148</v>
      </c>
      <c r="CT397" t="s">
        <v>148</v>
      </c>
      <c r="CU397" t="s">
        <v>148</v>
      </c>
      <c r="CV397" t="s">
        <v>148</v>
      </c>
      <c r="CW397">
        <v>181681699</v>
      </c>
      <c r="CX397" s="3">
        <v>44207</v>
      </c>
      <c r="CY397" t="s">
        <v>1498</v>
      </c>
      <c r="CZ397" t="s">
        <v>148</v>
      </c>
    </row>
    <row r="398" spans="1:104" x14ac:dyDescent="0.25">
      <c r="A398">
        <v>174039</v>
      </c>
      <c r="B398">
        <v>355789</v>
      </c>
      <c r="C398">
        <v>355325</v>
      </c>
      <c r="D398">
        <v>3</v>
      </c>
      <c r="E398">
        <v>57283947</v>
      </c>
      <c r="F398">
        <v>22</v>
      </c>
      <c r="G398" t="s">
        <v>138</v>
      </c>
      <c r="H398" t="s">
        <v>139</v>
      </c>
      <c r="I398" t="s">
        <v>140</v>
      </c>
      <c r="J398" t="s">
        <v>141</v>
      </c>
      <c r="K398">
        <v>70</v>
      </c>
      <c r="L398" t="s">
        <v>843</v>
      </c>
      <c r="M398" t="s">
        <v>844</v>
      </c>
      <c r="N398" t="s">
        <v>845</v>
      </c>
      <c r="O398" t="s">
        <v>845</v>
      </c>
      <c r="P398" t="s">
        <v>148</v>
      </c>
      <c r="Q398" t="s">
        <v>148</v>
      </c>
      <c r="R398" t="s">
        <v>406</v>
      </c>
      <c r="S398" t="s">
        <v>406</v>
      </c>
      <c r="T398" t="s">
        <v>407</v>
      </c>
      <c r="U398" t="s">
        <v>407</v>
      </c>
      <c r="V398">
        <v>0</v>
      </c>
      <c r="W398" t="s">
        <v>148</v>
      </c>
      <c r="X398" t="s">
        <v>1499</v>
      </c>
      <c r="Y398" t="s">
        <v>849</v>
      </c>
      <c r="Z398" t="s">
        <v>849</v>
      </c>
      <c r="AA398" t="s">
        <v>849</v>
      </c>
      <c r="AB398" t="s">
        <v>849</v>
      </c>
      <c r="AC398">
        <v>67</v>
      </c>
      <c r="AD398">
        <v>67</v>
      </c>
      <c r="AE398" t="s">
        <v>148</v>
      </c>
      <c r="AF398">
        <v>24200</v>
      </c>
      <c r="AG398">
        <v>24.200000762939499</v>
      </c>
      <c r="AH398" t="s">
        <v>1500</v>
      </c>
      <c r="AI398" t="s">
        <v>1501</v>
      </c>
      <c r="AJ398" t="s">
        <v>1502</v>
      </c>
      <c r="AK398">
        <v>13639</v>
      </c>
      <c r="AL398" t="s">
        <v>853</v>
      </c>
      <c r="AM398" t="s">
        <v>854</v>
      </c>
      <c r="AN398" t="s">
        <v>855</v>
      </c>
      <c r="AO398" t="s">
        <v>855</v>
      </c>
      <c r="AP398" t="s">
        <v>148</v>
      </c>
      <c r="AQ398" t="s">
        <v>156</v>
      </c>
      <c r="AR398" t="s">
        <v>157</v>
      </c>
      <c r="AS398" t="s">
        <v>158</v>
      </c>
      <c r="AT398" t="s">
        <v>158</v>
      </c>
      <c r="AU398" t="s">
        <v>148</v>
      </c>
      <c r="AV398" t="s">
        <v>148</v>
      </c>
      <c r="AW398" t="s">
        <v>148</v>
      </c>
      <c r="AX398" t="s">
        <v>148</v>
      </c>
      <c r="AY398">
        <v>98704</v>
      </c>
      <c r="AZ398" t="s">
        <v>1092</v>
      </c>
      <c r="BA398" t="s">
        <v>1092</v>
      </c>
      <c r="BB398" t="s">
        <v>10</v>
      </c>
      <c r="BC398" t="s">
        <v>298</v>
      </c>
      <c r="BD398" t="s">
        <v>10</v>
      </c>
      <c r="BE398" t="s">
        <v>298</v>
      </c>
      <c r="BF398">
        <v>300</v>
      </c>
      <c r="BG398" t="s">
        <v>228</v>
      </c>
      <c r="BH398" t="s">
        <v>229</v>
      </c>
      <c r="BI398" t="s">
        <v>230</v>
      </c>
      <c r="BJ398" t="s">
        <v>231</v>
      </c>
      <c r="BK398" t="s">
        <v>161</v>
      </c>
      <c r="BL398" t="s">
        <v>162</v>
      </c>
      <c r="BM398" t="s">
        <v>163</v>
      </c>
      <c r="BN398" t="s">
        <v>164</v>
      </c>
      <c r="BO398">
        <v>0</v>
      </c>
      <c r="BP398" s="2">
        <v>44222.45144675926</v>
      </c>
      <c r="BQ398" t="s">
        <v>732</v>
      </c>
      <c r="BR398" t="s">
        <v>164</v>
      </c>
      <c r="BS398" t="s">
        <v>732</v>
      </c>
      <c r="BT398" t="s">
        <v>166</v>
      </c>
      <c r="BU398" t="s">
        <v>167</v>
      </c>
      <c r="BV398" t="s">
        <v>853</v>
      </c>
      <c r="BW398" t="s">
        <v>854</v>
      </c>
      <c r="BX398" t="s">
        <v>855</v>
      </c>
      <c r="BY398" t="s">
        <v>855</v>
      </c>
      <c r="BZ398" t="s">
        <v>148</v>
      </c>
      <c r="CA398" t="s">
        <v>20</v>
      </c>
      <c r="CB398" t="s">
        <v>733</v>
      </c>
      <c r="CC398" t="s">
        <v>20</v>
      </c>
      <c r="CD398" t="s">
        <v>733</v>
      </c>
      <c r="CE398" t="s">
        <v>148</v>
      </c>
      <c r="CF398" t="s">
        <v>148</v>
      </c>
      <c r="CG398">
        <v>0</v>
      </c>
      <c r="CH398" t="s">
        <v>767</v>
      </c>
      <c r="CI398" t="s">
        <v>767</v>
      </c>
      <c r="CJ398" t="s">
        <v>768</v>
      </c>
      <c r="CK398" t="s">
        <v>768</v>
      </c>
      <c r="CL398" t="s">
        <v>768</v>
      </c>
      <c r="CM398" t="s">
        <v>768</v>
      </c>
      <c r="CN398" t="s">
        <v>164</v>
      </c>
      <c r="CO398">
        <v>6</v>
      </c>
      <c r="CP398" s="2">
        <v>44222.45144675926</v>
      </c>
      <c r="CQ398" t="s">
        <v>732</v>
      </c>
      <c r="CR398" t="s">
        <v>174</v>
      </c>
      <c r="CS398" t="s">
        <v>148</v>
      </c>
      <c r="CT398" t="s">
        <v>148</v>
      </c>
      <c r="CU398" t="s">
        <v>148</v>
      </c>
      <c r="CV398" t="s">
        <v>148</v>
      </c>
      <c r="CX398" t="s">
        <v>148</v>
      </c>
      <c r="CY398" t="s">
        <v>148</v>
      </c>
      <c r="CZ398" t="s">
        <v>148</v>
      </c>
    </row>
    <row r="399" spans="1:104" x14ac:dyDescent="0.25">
      <c r="A399">
        <v>188093</v>
      </c>
      <c r="B399">
        <v>355793</v>
      </c>
      <c r="C399">
        <v>355329</v>
      </c>
      <c r="D399">
        <v>3</v>
      </c>
      <c r="E399">
        <v>67667667</v>
      </c>
      <c r="F399">
        <v>22</v>
      </c>
      <c r="G399" t="s">
        <v>138</v>
      </c>
      <c r="H399" t="s">
        <v>139</v>
      </c>
      <c r="I399" t="s">
        <v>140</v>
      </c>
      <c r="J399" t="s">
        <v>141</v>
      </c>
      <c r="K399">
        <v>60</v>
      </c>
      <c r="L399" t="s">
        <v>142</v>
      </c>
      <c r="M399" t="s">
        <v>143</v>
      </c>
      <c r="N399" t="s">
        <v>144</v>
      </c>
      <c r="O399" t="s">
        <v>144</v>
      </c>
      <c r="P399" t="s">
        <v>148</v>
      </c>
      <c r="Q399" t="s">
        <v>148</v>
      </c>
      <c r="R399" t="s">
        <v>252</v>
      </c>
      <c r="S399" t="s">
        <v>252</v>
      </c>
      <c r="T399" t="s">
        <v>253</v>
      </c>
      <c r="U399" t="s">
        <v>253</v>
      </c>
      <c r="V399">
        <v>1</v>
      </c>
      <c r="W399" t="s">
        <v>148</v>
      </c>
      <c r="X399" t="s">
        <v>1503</v>
      </c>
      <c r="Y399" t="s">
        <v>148</v>
      </c>
      <c r="Z399" t="s">
        <v>148</v>
      </c>
      <c r="AA399" t="s">
        <v>148</v>
      </c>
      <c r="AB399" t="s">
        <v>148</v>
      </c>
      <c r="AC399">
        <v>69</v>
      </c>
      <c r="AD399">
        <v>69</v>
      </c>
      <c r="AE399" t="s">
        <v>148</v>
      </c>
      <c r="AF399">
        <v>23800</v>
      </c>
      <c r="AG399">
        <v>23.799999237060501</v>
      </c>
      <c r="AH399" t="s">
        <v>1504</v>
      </c>
      <c r="AI399" t="s">
        <v>1505</v>
      </c>
      <c r="AJ399" t="s">
        <v>1506</v>
      </c>
      <c r="AK399">
        <v>198</v>
      </c>
      <c r="AL399" t="s">
        <v>309</v>
      </c>
      <c r="AM399" t="s">
        <v>310</v>
      </c>
      <c r="AN399" t="s">
        <v>311</v>
      </c>
      <c r="AO399" t="s">
        <v>311</v>
      </c>
      <c r="AP399" t="s">
        <v>148</v>
      </c>
      <c r="AQ399" t="s">
        <v>488</v>
      </c>
      <c r="AR399" t="s">
        <v>489</v>
      </c>
      <c r="AS399" t="s">
        <v>490</v>
      </c>
      <c r="AT399" t="s">
        <v>490</v>
      </c>
      <c r="AU399" t="s">
        <v>541</v>
      </c>
      <c r="AV399" t="s">
        <v>542</v>
      </c>
      <c r="AW399">
        <v>63300</v>
      </c>
      <c r="AX399" t="s">
        <v>148</v>
      </c>
      <c r="AY399">
        <v>417804</v>
      </c>
      <c r="AZ399" t="s">
        <v>681</v>
      </c>
      <c r="BA399" t="s">
        <v>681</v>
      </c>
      <c r="BB399" t="s">
        <v>28</v>
      </c>
      <c r="BC399" t="s">
        <v>494</v>
      </c>
      <c r="BD399" t="s">
        <v>28</v>
      </c>
      <c r="BE399" t="s">
        <v>494</v>
      </c>
      <c r="BF399" t="s">
        <v>148</v>
      </c>
      <c r="BG399" t="s">
        <v>33</v>
      </c>
      <c r="BH399" t="s">
        <v>160</v>
      </c>
      <c r="BI399" t="s">
        <v>33</v>
      </c>
      <c r="BJ399" t="s">
        <v>160</v>
      </c>
      <c r="BK399" t="s">
        <v>161</v>
      </c>
      <c r="BL399" t="s">
        <v>162</v>
      </c>
      <c r="BM399" t="s">
        <v>163</v>
      </c>
      <c r="BN399" t="s">
        <v>164</v>
      </c>
      <c r="BO399">
        <v>0</v>
      </c>
      <c r="BP399" s="2">
        <v>44222.453217592592</v>
      </c>
      <c r="BQ399" t="s">
        <v>732</v>
      </c>
      <c r="BR399" t="s">
        <v>164</v>
      </c>
      <c r="BS399" t="s">
        <v>732</v>
      </c>
      <c r="BT399" t="s">
        <v>192</v>
      </c>
      <c r="BU399" t="s">
        <v>193</v>
      </c>
      <c r="BV399" t="s">
        <v>309</v>
      </c>
      <c r="BW399" t="s">
        <v>310</v>
      </c>
      <c r="BX399" t="s">
        <v>311</v>
      </c>
      <c r="BY399" t="s">
        <v>311</v>
      </c>
      <c r="BZ399" t="s">
        <v>148</v>
      </c>
      <c r="CA399" t="s">
        <v>20</v>
      </c>
      <c r="CB399" t="s">
        <v>733</v>
      </c>
      <c r="CC399" t="s">
        <v>20</v>
      </c>
      <c r="CD399" t="s">
        <v>733</v>
      </c>
      <c r="CE399" t="s">
        <v>148</v>
      </c>
      <c r="CF399" t="s">
        <v>148</v>
      </c>
      <c r="CG399">
        <v>0</v>
      </c>
      <c r="CH399">
        <v>7</v>
      </c>
      <c r="CI399">
        <v>7</v>
      </c>
      <c r="CJ399" t="s">
        <v>277</v>
      </c>
      <c r="CK399" t="s">
        <v>277</v>
      </c>
      <c r="CL399" t="s">
        <v>278</v>
      </c>
      <c r="CM399" t="s">
        <v>278</v>
      </c>
      <c r="CN399" t="s">
        <v>164</v>
      </c>
      <c r="CO399">
        <v>6</v>
      </c>
      <c r="CP399" s="2">
        <v>44222.453217592592</v>
      </c>
      <c r="CQ399" t="s">
        <v>732</v>
      </c>
      <c r="CR399" t="s">
        <v>174</v>
      </c>
      <c r="CS399" t="s">
        <v>148</v>
      </c>
      <c r="CT399" t="s">
        <v>148</v>
      </c>
      <c r="CU399" t="s">
        <v>148</v>
      </c>
      <c r="CV399" t="s">
        <v>148</v>
      </c>
      <c r="CX399" t="s">
        <v>148</v>
      </c>
      <c r="CY399" t="s">
        <v>148</v>
      </c>
      <c r="CZ399" t="s">
        <v>148</v>
      </c>
    </row>
    <row r="400" spans="1:104" x14ac:dyDescent="0.25">
      <c r="A400">
        <v>182876</v>
      </c>
      <c r="B400">
        <v>355072</v>
      </c>
      <c r="C400">
        <v>354606</v>
      </c>
      <c r="D400">
        <v>3</v>
      </c>
      <c r="E400">
        <v>63663868</v>
      </c>
      <c r="F400">
        <v>22</v>
      </c>
      <c r="G400" t="s">
        <v>138</v>
      </c>
      <c r="H400" t="s">
        <v>139</v>
      </c>
      <c r="I400" t="s">
        <v>140</v>
      </c>
      <c r="J400" t="s">
        <v>141</v>
      </c>
      <c r="K400">
        <v>60</v>
      </c>
      <c r="L400" t="s">
        <v>142</v>
      </c>
      <c r="M400" t="s">
        <v>143</v>
      </c>
      <c r="N400" t="s">
        <v>144</v>
      </c>
      <c r="O400" t="s">
        <v>144</v>
      </c>
      <c r="P400" t="s">
        <v>145</v>
      </c>
      <c r="Q400" t="s">
        <v>145</v>
      </c>
      <c r="R400" t="s">
        <v>146</v>
      </c>
      <c r="S400" t="s">
        <v>146</v>
      </c>
      <c r="T400" t="s">
        <v>147</v>
      </c>
      <c r="U400" t="s">
        <v>147</v>
      </c>
      <c r="V400">
        <v>0</v>
      </c>
      <c r="W400" t="s">
        <v>148</v>
      </c>
      <c r="X400" t="s">
        <v>1507</v>
      </c>
      <c r="Y400" t="s">
        <v>148</v>
      </c>
      <c r="Z400" t="s">
        <v>148</v>
      </c>
      <c r="AA400" t="s">
        <v>148</v>
      </c>
      <c r="AB400" t="s">
        <v>148</v>
      </c>
      <c r="AC400">
        <v>70</v>
      </c>
      <c r="AD400">
        <v>70</v>
      </c>
      <c r="AE400" t="s">
        <v>148</v>
      </c>
      <c r="AF400">
        <v>23500</v>
      </c>
      <c r="AG400">
        <v>23.5</v>
      </c>
      <c r="AH400" t="s">
        <v>1508</v>
      </c>
      <c r="AI400" t="s">
        <v>1509</v>
      </c>
      <c r="AJ400" t="s">
        <v>1510</v>
      </c>
      <c r="AK400">
        <v>449</v>
      </c>
      <c r="AL400" t="s">
        <v>685</v>
      </c>
      <c r="AM400" t="s">
        <v>686</v>
      </c>
      <c r="AN400" t="s">
        <v>687</v>
      </c>
      <c r="AO400" t="s">
        <v>687</v>
      </c>
      <c r="AP400">
        <v>1</v>
      </c>
      <c r="AQ400" t="s">
        <v>156</v>
      </c>
      <c r="AR400" t="s">
        <v>157</v>
      </c>
      <c r="AS400" t="s">
        <v>158</v>
      </c>
      <c r="AT400" t="s">
        <v>158</v>
      </c>
      <c r="AU400" t="s">
        <v>148</v>
      </c>
      <c r="AV400" t="s">
        <v>148</v>
      </c>
      <c r="AW400" t="s">
        <v>148</v>
      </c>
      <c r="AX400" t="s">
        <v>148</v>
      </c>
      <c r="AY400">
        <v>400305</v>
      </c>
      <c r="AZ400" t="s">
        <v>159</v>
      </c>
      <c r="BA400" t="s">
        <v>159</v>
      </c>
      <c r="BB400" t="s">
        <v>148</v>
      </c>
      <c r="BC400" t="s">
        <v>148</v>
      </c>
      <c r="BD400" t="s">
        <v>148</v>
      </c>
      <c r="BE400" t="s">
        <v>148</v>
      </c>
      <c r="BF400" t="s">
        <v>148</v>
      </c>
      <c r="BG400" t="s">
        <v>33</v>
      </c>
      <c r="BH400" t="s">
        <v>160</v>
      </c>
      <c r="BI400" t="s">
        <v>33</v>
      </c>
      <c r="BJ400" t="s">
        <v>160</v>
      </c>
      <c r="BK400" t="s">
        <v>161</v>
      </c>
      <c r="BL400" t="s">
        <v>162</v>
      </c>
      <c r="BM400" t="s">
        <v>163</v>
      </c>
      <c r="BN400" t="s">
        <v>164</v>
      </c>
      <c r="BO400">
        <v>0</v>
      </c>
      <c r="BP400" s="2">
        <v>44222.418912037036</v>
      </c>
      <c r="BQ400" t="s">
        <v>732</v>
      </c>
      <c r="BR400" t="s">
        <v>164</v>
      </c>
      <c r="BS400" t="s">
        <v>732</v>
      </c>
      <c r="BT400" t="s">
        <v>166</v>
      </c>
      <c r="BU400" t="s">
        <v>167</v>
      </c>
      <c r="BV400" t="s">
        <v>168</v>
      </c>
      <c r="BW400" t="s">
        <v>169</v>
      </c>
      <c r="BX400" t="s">
        <v>170</v>
      </c>
      <c r="BY400" t="s">
        <v>170</v>
      </c>
      <c r="BZ400" t="s">
        <v>148</v>
      </c>
      <c r="CA400" t="s">
        <v>20</v>
      </c>
      <c r="CB400" t="s">
        <v>733</v>
      </c>
      <c r="CC400" t="s">
        <v>20</v>
      </c>
      <c r="CD400" t="s">
        <v>733</v>
      </c>
      <c r="CE400" t="s">
        <v>148</v>
      </c>
      <c r="CF400" t="s">
        <v>148</v>
      </c>
      <c r="CG400">
        <v>0</v>
      </c>
      <c r="CH400">
        <v>2</v>
      </c>
      <c r="CI400">
        <v>2</v>
      </c>
      <c r="CJ400" t="s">
        <v>782</v>
      </c>
      <c r="CK400" t="s">
        <v>782</v>
      </c>
      <c r="CL400" t="s">
        <v>782</v>
      </c>
      <c r="CM400" t="s">
        <v>782</v>
      </c>
      <c r="CN400" t="s">
        <v>164</v>
      </c>
      <c r="CO400">
        <v>6</v>
      </c>
      <c r="CP400" s="2">
        <v>44222.418912037036</v>
      </c>
      <c r="CQ400" t="s">
        <v>732</v>
      </c>
      <c r="CR400" t="s">
        <v>174</v>
      </c>
      <c r="CS400" t="s">
        <v>148</v>
      </c>
      <c r="CT400" t="s">
        <v>148</v>
      </c>
      <c r="CU400" t="s">
        <v>148</v>
      </c>
      <c r="CV400" t="s">
        <v>148</v>
      </c>
      <c r="CX400" t="s">
        <v>148</v>
      </c>
      <c r="CY400" t="s">
        <v>148</v>
      </c>
      <c r="CZ400" t="s">
        <v>148</v>
      </c>
    </row>
    <row r="401" spans="1:104" x14ac:dyDescent="0.25">
      <c r="A401">
        <v>186969</v>
      </c>
      <c r="B401">
        <v>355349</v>
      </c>
      <c r="C401">
        <v>354883</v>
      </c>
      <c r="D401">
        <v>3</v>
      </c>
      <c r="E401">
        <v>56763956</v>
      </c>
      <c r="F401">
        <v>22</v>
      </c>
      <c r="G401" t="s">
        <v>138</v>
      </c>
      <c r="H401" t="s">
        <v>139</v>
      </c>
      <c r="I401" t="s">
        <v>140</v>
      </c>
      <c r="J401" t="s">
        <v>141</v>
      </c>
      <c r="K401">
        <v>60</v>
      </c>
      <c r="L401" t="s">
        <v>142</v>
      </c>
      <c r="M401" t="s">
        <v>143</v>
      </c>
      <c r="N401" t="s">
        <v>144</v>
      </c>
      <c r="O401" t="s">
        <v>144</v>
      </c>
      <c r="P401" t="s">
        <v>148</v>
      </c>
      <c r="Q401" t="s">
        <v>148</v>
      </c>
      <c r="R401" t="s">
        <v>406</v>
      </c>
      <c r="S401" t="s">
        <v>406</v>
      </c>
      <c r="T401" t="s">
        <v>407</v>
      </c>
      <c r="U401" t="s">
        <v>407</v>
      </c>
      <c r="V401">
        <v>0</v>
      </c>
      <c r="W401" t="s">
        <v>148</v>
      </c>
      <c r="X401" t="s">
        <v>413</v>
      </c>
      <c r="Y401" t="s">
        <v>148</v>
      </c>
      <c r="Z401" t="s">
        <v>148</v>
      </c>
      <c r="AA401" t="s">
        <v>148</v>
      </c>
      <c r="AB401" t="s">
        <v>148</v>
      </c>
      <c r="AC401">
        <v>70</v>
      </c>
      <c r="AD401">
        <v>0</v>
      </c>
      <c r="AE401" t="s">
        <v>148</v>
      </c>
      <c r="AF401">
        <v>22500</v>
      </c>
      <c r="AG401">
        <v>0</v>
      </c>
      <c r="AH401" t="s">
        <v>148</v>
      </c>
      <c r="AI401" t="s">
        <v>409</v>
      </c>
      <c r="AJ401" t="s">
        <v>409</v>
      </c>
      <c r="AK401">
        <v>35677</v>
      </c>
      <c r="AL401" t="s">
        <v>168</v>
      </c>
      <c r="AM401" t="s">
        <v>169</v>
      </c>
      <c r="AN401" t="s">
        <v>170</v>
      </c>
      <c r="AO401" t="s">
        <v>170</v>
      </c>
      <c r="AP401" t="s">
        <v>148</v>
      </c>
      <c r="AQ401" t="s">
        <v>156</v>
      </c>
      <c r="AR401" t="s">
        <v>157</v>
      </c>
      <c r="AS401" t="s">
        <v>158</v>
      </c>
      <c r="AT401" t="s">
        <v>158</v>
      </c>
      <c r="AU401" t="s">
        <v>148</v>
      </c>
      <c r="AV401" t="s">
        <v>148</v>
      </c>
      <c r="AW401" t="s">
        <v>148</v>
      </c>
      <c r="AX401" t="s">
        <v>148</v>
      </c>
      <c r="AY401">
        <v>467108</v>
      </c>
      <c r="AZ401" t="s">
        <v>410</v>
      </c>
      <c r="BA401" t="s">
        <v>410</v>
      </c>
      <c r="BB401" t="s">
        <v>148</v>
      </c>
      <c r="BC401" t="s">
        <v>148</v>
      </c>
      <c r="BD401" t="s">
        <v>148</v>
      </c>
      <c r="BE401" t="s">
        <v>148</v>
      </c>
      <c r="BF401" t="s">
        <v>148</v>
      </c>
      <c r="BG401" t="s">
        <v>33</v>
      </c>
      <c r="BH401" t="s">
        <v>160</v>
      </c>
      <c r="BI401" t="s">
        <v>33</v>
      </c>
      <c r="BJ401" t="s">
        <v>160</v>
      </c>
      <c r="BK401" t="s">
        <v>161</v>
      </c>
      <c r="BL401" t="s">
        <v>162</v>
      </c>
      <c r="BM401" t="s">
        <v>163</v>
      </c>
      <c r="BN401" t="s">
        <v>164</v>
      </c>
      <c r="BO401">
        <v>0</v>
      </c>
      <c r="BP401" s="2">
        <v>44222.421134259261</v>
      </c>
      <c r="BQ401" t="s">
        <v>732</v>
      </c>
      <c r="BR401" t="s">
        <v>164</v>
      </c>
      <c r="BS401" t="s">
        <v>732</v>
      </c>
      <c r="BT401" t="s">
        <v>166</v>
      </c>
      <c r="BU401" t="s">
        <v>167</v>
      </c>
      <c r="BV401" t="s">
        <v>168</v>
      </c>
      <c r="BW401" t="s">
        <v>169</v>
      </c>
      <c r="BX401" t="s">
        <v>170</v>
      </c>
      <c r="BY401" t="s">
        <v>170</v>
      </c>
      <c r="BZ401" t="s">
        <v>148</v>
      </c>
      <c r="CA401" t="s">
        <v>20</v>
      </c>
      <c r="CB401" t="s">
        <v>733</v>
      </c>
      <c r="CC401" t="s">
        <v>20</v>
      </c>
      <c r="CD401" t="s">
        <v>733</v>
      </c>
      <c r="CE401" t="s">
        <v>148</v>
      </c>
      <c r="CF401" t="s">
        <v>148</v>
      </c>
      <c r="CG401">
        <v>0</v>
      </c>
      <c r="CH401">
        <v>5</v>
      </c>
      <c r="CI401">
        <v>5</v>
      </c>
      <c r="CJ401" t="s">
        <v>782</v>
      </c>
      <c r="CK401" t="s">
        <v>782</v>
      </c>
      <c r="CL401" t="s">
        <v>782</v>
      </c>
      <c r="CM401" t="s">
        <v>782</v>
      </c>
      <c r="CN401" t="s">
        <v>164</v>
      </c>
      <c r="CO401">
        <v>6</v>
      </c>
      <c r="CP401" s="2">
        <v>44222.421134259261</v>
      </c>
      <c r="CQ401" t="s">
        <v>732</v>
      </c>
      <c r="CR401" t="s">
        <v>174</v>
      </c>
      <c r="CS401" t="s">
        <v>148</v>
      </c>
      <c r="CT401" t="s">
        <v>148</v>
      </c>
      <c r="CU401" t="s">
        <v>148</v>
      </c>
      <c r="CV401" t="s">
        <v>148</v>
      </c>
      <c r="CX401" t="s">
        <v>148</v>
      </c>
      <c r="CY401" t="s">
        <v>148</v>
      </c>
      <c r="CZ401" t="s">
        <v>148</v>
      </c>
    </row>
    <row r="402" spans="1:104" x14ac:dyDescent="0.25">
      <c r="A402">
        <v>172580</v>
      </c>
      <c r="B402">
        <v>355341</v>
      </c>
      <c r="C402">
        <v>354875</v>
      </c>
      <c r="D402">
        <v>3</v>
      </c>
      <c r="E402">
        <v>52921293</v>
      </c>
      <c r="F402">
        <v>22</v>
      </c>
      <c r="G402" t="s">
        <v>138</v>
      </c>
      <c r="H402" t="s">
        <v>139</v>
      </c>
      <c r="I402" t="s">
        <v>140</v>
      </c>
      <c r="J402" t="s">
        <v>141</v>
      </c>
      <c r="K402">
        <v>60</v>
      </c>
      <c r="L402" t="s">
        <v>142</v>
      </c>
      <c r="M402" t="s">
        <v>143</v>
      </c>
      <c r="N402" t="s">
        <v>144</v>
      </c>
      <c r="O402" t="s">
        <v>144</v>
      </c>
      <c r="P402" t="s">
        <v>148</v>
      </c>
      <c r="Q402" t="s">
        <v>148</v>
      </c>
      <c r="R402" t="s">
        <v>406</v>
      </c>
      <c r="S402" t="s">
        <v>406</v>
      </c>
      <c r="T402" t="s">
        <v>407</v>
      </c>
      <c r="U402" t="s">
        <v>407</v>
      </c>
      <c r="V402">
        <v>0</v>
      </c>
      <c r="W402" t="s">
        <v>148</v>
      </c>
      <c r="X402" t="s">
        <v>413</v>
      </c>
      <c r="Y402" t="s">
        <v>148</v>
      </c>
      <c r="Z402" t="s">
        <v>148</v>
      </c>
      <c r="AA402" t="s">
        <v>148</v>
      </c>
      <c r="AB402" t="s">
        <v>148</v>
      </c>
      <c r="AC402">
        <v>70</v>
      </c>
      <c r="AD402">
        <v>70</v>
      </c>
      <c r="AE402">
        <v>23600</v>
      </c>
      <c r="AF402" t="s">
        <v>148</v>
      </c>
      <c r="AG402">
        <v>23.600000381469702</v>
      </c>
      <c r="AH402" t="s">
        <v>1511</v>
      </c>
      <c r="AI402" t="s">
        <v>1512</v>
      </c>
      <c r="AJ402" t="s">
        <v>1513</v>
      </c>
      <c r="AK402">
        <v>20311</v>
      </c>
      <c r="AL402" t="s">
        <v>420</v>
      </c>
      <c r="AM402" t="s">
        <v>421</v>
      </c>
      <c r="AN402" t="s">
        <v>422</v>
      </c>
      <c r="AO402" t="s">
        <v>422</v>
      </c>
      <c r="AP402">
        <v>1</v>
      </c>
      <c r="AQ402" t="s">
        <v>156</v>
      </c>
      <c r="AR402" t="s">
        <v>157</v>
      </c>
      <c r="AS402" t="s">
        <v>158</v>
      </c>
      <c r="AT402" t="s">
        <v>158</v>
      </c>
      <c r="AU402" t="s">
        <v>148</v>
      </c>
      <c r="AV402" t="s">
        <v>148</v>
      </c>
      <c r="AW402" t="s">
        <v>148</v>
      </c>
      <c r="AX402" t="s">
        <v>148</v>
      </c>
      <c r="AY402">
        <v>457500</v>
      </c>
      <c r="AZ402" t="s">
        <v>549</v>
      </c>
      <c r="BA402" t="s">
        <v>549</v>
      </c>
      <c r="BB402" t="s">
        <v>148</v>
      </c>
      <c r="BC402" t="s">
        <v>148</v>
      </c>
      <c r="BD402" t="s">
        <v>148</v>
      </c>
      <c r="BE402" t="s">
        <v>148</v>
      </c>
      <c r="BF402" t="s">
        <v>148</v>
      </c>
      <c r="BG402" t="s">
        <v>33</v>
      </c>
      <c r="BH402" t="s">
        <v>160</v>
      </c>
      <c r="BI402" t="s">
        <v>33</v>
      </c>
      <c r="BJ402" t="s">
        <v>160</v>
      </c>
      <c r="BK402" t="s">
        <v>161</v>
      </c>
      <c r="BL402" t="s">
        <v>162</v>
      </c>
      <c r="BM402" t="s">
        <v>163</v>
      </c>
      <c r="BN402" t="s">
        <v>164</v>
      </c>
      <c r="BO402">
        <v>0</v>
      </c>
      <c r="BP402" s="2">
        <v>44222.420208333337</v>
      </c>
      <c r="BQ402" t="s">
        <v>732</v>
      </c>
      <c r="BR402" t="s">
        <v>164</v>
      </c>
      <c r="BS402" t="s">
        <v>732</v>
      </c>
      <c r="BT402" t="s">
        <v>166</v>
      </c>
      <c r="BU402" t="s">
        <v>167</v>
      </c>
      <c r="BV402" t="s">
        <v>420</v>
      </c>
      <c r="BW402" t="s">
        <v>421</v>
      </c>
      <c r="BX402" t="s">
        <v>422</v>
      </c>
      <c r="BY402" t="s">
        <v>422</v>
      </c>
      <c r="BZ402">
        <v>1</v>
      </c>
      <c r="CA402" t="s">
        <v>20</v>
      </c>
      <c r="CB402" t="s">
        <v>733</v>
      </c>
      <c r="CC402" t="s">
        <v>20</v>
      </c>
      <c r="CD402" t="s">
        <v>733</v>
      </c>
      <c r="CE402" t="s">
        <v>148</v>
      </c>
      <c r="CF402" t="s">
        <v>148</v>
      </c>
      <c r="CG402">
        <v>0</v>
      </c>
      <c r="CH402" t="s">
        <v>784</v>
      </c>
      <c r="CI402" t="s">
        <v>784</v>
      </c>
      <c r="CJ402" t="s">
        <v>782</v>
      </c>
      <c r="CK402" t="s">
        <v>782</v>
      </c>
      <c r="CL402" t="s">
        <v>782</v>
      </c>
      <c r="CM402" t="s">
        <v>782</v>
      </c>
      <c r="CN402" t="s">
        <v>164</v>
      </c>
      <c r="CO402">
        <v>6</v>
      </c>
      <c r="CP402" s="2">
        <v>44222.420208333337</v>
      </c>
      <c r="CQ402" t="s">
        <v>732</v>
      </c>
      <c r="CR402" t="s">
        <v>174</v>
      </c>
      <c r="CS402" t="s">
        <v>148</v>
      </c>
      <c r="CT402" t="s">
        <v>148</v>
      </c>
      <c r="CU402" t="s">
        <v>148</v>
      </c>
      <c r="CV402" t="s">
        <v>148</v>
      </c>
      <c r="CX402" t="s">
        <v>148</v>
      </c>
      <c r="CY402" t="s">
        <v>148</v>
      </c>
      <c r="CZ402" t="s">
        <v>148</v>
      </c>
    </row>
    <row r="403" spans="1:104" x14ac:dyDescent="0.25">
      <c r="A403">
        <v>191494</v>
      </c>
      <c r="B403">
        <v>354115</v>
      </c>
      <c r="C403">
        <v>353647</v>
      </c>
      <c r="D403">
        <v>3</v>
      </c>
      <c r="E403">
        <v>52370012</v>
      </c>
      <c r="F403">
        <v>22</v>
      </c>
      <c r="G403" t="s">
        <v>138</v>
      </c>
      <c r="H403" t="s">
        <v>139</v>
      </c>
      <c r="I403" t="s">
        <v>140</v>
      </c>
      <c r="J403" t="s">
        <v>141</v>
      </c>
      <c r="K403">
        <v>60</v>
      </c>
      <c r="L403" t="s">
        <v>142</v>
      </c>
      <c r="M403" t="s">
        <v>143</v>
      </c>
      <c r="N403" t="s">
        <v>144</v>
      </c>
      <c r="O403" t="s">
        <v>144</v>
      </c>
      <c r="P403" t="s">
        <v>145</v>
      </c>
      <c r="Q403" t="s">
        <v>145</v>
      </c>
      <c r="R403" t="s">
        <v>622</v>
      </c>
      <c r="S403" t="s">
        <v>622</v>
      </c>
      <c r="T403" t="s">
        <v>622</v>
      </c>
      <c r="U403" t="s">
        <v>622</v>
      </c>
      <c r="V403">
        <v>0</v>
      </c>
      <c r="W403" t="s">
        <v>148</v>
      </c>
      <c r="X403" t="s">
        <v>623</v>
      </c>
      <c r="Y403" t="s">
        <v>148</v>
      </c>
      <c r="Z403" t="s">
        <v>148</v>
      </c>
      <c r="AA403" t="s">
        <v>148</v>
      </c>
      <c r="AB403" t="s">
        <v>148</v>
      </c>
      <c r="AC403">
        <v>70</v>
      </c>
      <c r="AD403">
        <v>70</v>
      </c>
      <c r="AE403" t="s">
        <v>148</v>
      </c>
      <c r="AF403">
        <v>24000</v>
      </c>
      <c r="AG403">
        <v>24</v>
      </c>
      <c r="AH403" t="s">
        <v>808</v>
      </c>
      <c r="AI403" t="s">
        <v>790</v>
      </c>
      <c r="AJ403" t="s">
        <v>791</v>
      </c>
      <c r="AK403">
        <v>62</v>
      </c>
      <c r="AL403" t="s">
        <v>379</v>
      </c>
      <c r="AM403" t="s">
        <v>380</v>
      </c>
      <c r="AN403" t="s">
        <v>381</v>
      </c>
      <c r="AO403" t="s">
        <v>381</v>
      </c>
      <c r="AP403" t="s">
        <v>148</v>
      </c>
      <c r="AQ403" t="s">
        <v>156</v>
      </c>
      <c r="AR403" t="s">
        <v>157</v>
      </c>
      <c r="AS403" t="s">
        <v>158</v>
      </c>
      <c r="AT403" t="s">
        <v>158</v>
      </c>
      <c r="AU403" t="s">
        <v>148</v>
      </c>
      <c r="AV403" t="s">
        <v>148</v>
      </c>
      <c r="AW403" t="s">
        <v>148</v>
      </c>
      <c r="AX403" t="s">
        <v>148</v>
      </c>
      <c r="AY403">
        <v>400305</v>
      </c>
      <c r="AZ403" t="s">
        <v>159</v>
      </c>
      <c r="BA403" t="s">
        <v>159</v>
      </c>
      <c r="BB403" t="s">
        <v>7</v>
      </c>
      <c r="BC403" t="s">
        <v>266</v>
      </c>
      <c r="BD403" t="s">
        <v>267</v>
      </c>
      <c r="BE403" t="s">
        <v>266</v>
      </c>
      <c r="BF403" t="s">
        <v>148</v>
      </c>
      <c r="BG403" t="s">
        <v>33</v>
      </c>
      <c r="BH403" t="s">
        <v>160</v>
      </c>
      <c r="BI403" t="s">
        <v>33</v>
      </c>
      <c r="BJ403" t="s">
        <v>160</v>
      </c>
      <c r="BK403" t="s">
        <v>161</v>
      </c>
      <c r="BL403" t="s">
        <v>162</v>
      </c>
      <c r="BM403" t="s">
        <v>163</v>
      </c>
      <c r="BN403" t="s">
        <v>164</v>
      </c>
      <c r="BO403">
        <v>0</v>
      </c>
      <c r="BP403" s="2">
        <v>44222.369895833333</v>
      </c>
      <c r="BQ403" t="s">
        <v>792</v>
      </c>
      <c r="BR403" t="s">
        <v>164</v>
      </c>
      <c r="BS403" t="s">
        <v>792</v>
      </c>
      <c r="BT403" t="s">
        <v>166</v>
      </c>
      <c r="BU403" t="s">
        <v>167</v>
      </c>
      <c r="BV403" t="s">
        <v>379</v>
      </c>
      <c r="BW403" t="s">
        <v>380</v>
      </c>
      <c r="BX403" t="s">
        <v>381</v>
      </c>
      <c r="BY403" t="s">
        <v>381</v>
      </c>
      <c r="BZ403" t="s">
        <v>148</v>
      </c>
      <c r="CA403" t="s">
        <v>22</v>
      </c>
      <c r="CB403" t="s">
        <v>793</v>
      </c>
      <c r="CC403" t="s">
        <v>22</v>
      </c>
      <c r="CD403" t="s">
        <v>793</v>
      </c>
      <c r="CE403" t="s">
        <v>148</v>
      </c>
      <c r="CF403" t="s">
        <v>148</v>
      </c>
      <c r="CG403">
        <v>0</v>
      </c>
      <c r="CH403">
        <v>2</v>
      </c>
      <c r="CI403">
        <v>2</v>
      </c>
      <c r="CJ403" t="s">
        <v>794</v>
      </c>
      <c r="CK403" t="s">
        <v>794</v>
      </c>
      <c r="CL403" t="s">
        <v>794</v>
      </c>
      <c r="CM403" t="s">
        <v>794</v>
      </c>
      <c r="CN403" t="s">
        <v>164</v>
      </c>
      <c r="CO403">
        <v>6</v>
      </c>
      <c r="CP403" s="2">
        <v>44222.369895833333</v>
      </c>
      <c r="CQ403" t="s">
        <v>792</v>
      </c>
      <c r="CR403" t="s">
        <v>174</v>
      </c>
      <c r="CS403" t="s">
        <v>148</v>
      </c>
      <c r="CT403" t="s">
        <v>148</v>
      </c>
      <c r="CU403" t="s">
        <v>148</v>
      </c>
      <c r="CV403" t="s">
        <v>148</v>
      </c>
      <c r="CX403" t="s">
        <v>148</v>
      </c>
      <c r="CY403" t="s">
        <v>148</v>
      </c>
      <c r="CZ403" t="s">
        <v>148</v>
      </c>
    </row>
    <row r="404" spans="1:104" x14ac:dyDescent="0.25">
      <c r="A404">
        <v>186930</v>
      </c>
      <c r="B404">
        <v>355424</v>
      </c>
      <c r="C404">
        <v>354958</v>
      </c>
      <c r="D404">
        <v>3</v>
      </c>
      <c r="E404">
        <v>56119100</v>
      </c>
      <c r="F404">
        <v>22</v>
      </c>
      <c r="G404" t="s">
        <v>138</v>
      </c>
      <c r="H404" t="s">
        <v>139</v>
      </c>
      <c r="I404" t="s">
        <v>140</v>
      </c>
      <c r="J404" t="s">
        <v>141</v>
      </c>
      <c r="K404">
        <v>60</v>
      </c>
      <c r="L404" t="s">
        <v>142</v>
      </c>
      <c r="M404" t="s">
        <v>143</v>
      </c>
      <c r="N404" t="s">
        <v>144</v>
      </c>
      <c r="O404" t="s">
        <v>144</v>
      </c>
      <c r="P404" t="s">
        <v>148</v>
      </c>
      <c r="Q404" t="s">
        <v>148</v>
      </c>
      <c r="R404" t="s">
        <v>406</v>
      </c>
      <c r="S404" t="s">
        <v>406</v>
      </c>
      <c r="T404" t="s">
        <v>407</v>
      </c>
      <c r="U404" t="s">
        <v>407</v>
      </c>
      <c r="V404">
        <v>0</v>
      </c>
      <c r="W404" t="s">
        <v>148</v>
      </c>
      <c r="X404" t="s">
        <v>413</v>
      </c>
      <c r="Y404" t="s">
        <v>148</v>
      </c>
      <c r="Z404" t="s">
        <v>148</v>
      </c>
      <c r="AA404" t="s">
        <v>148</v>
      </c>
      <c r="AB404" t="s">
        <v>148</v>
      </c>
      <c r="AC404">
        <v>70</v>
      </c>
      <c r="AD404">
        <v>70</v>
      </c>
      <c r="AE404" t="s">
        <v>148</v>
      </c>
      <c r="AF404">
        <v>23300</v>
      </c>
      <c r="AG404">
        <v>23.299999237060501</v>
      </c>
      <c r="AH404" t="s">
        <v>1514</v>
      </c>
      <c r="AI404" t="s">
        <v>409</v>
      </c>
      <c r="AJ404" t="s">
        <v>409</v>
      </c>
      <c r="AK404">
        <v>35677</v>
      </c>
      <c r="AL404" t="s">
        <v>168</v>
      </c>
      <c r="AM404" t="s">
        <v>169</v>
      </c>
      <c r="AN404" t="s">
        <v>170</v>
      </c>
      <c r="AO404" t="s">
        <v>170</v>
      </c>
      <c r="AP404" t="s">
        <v>148</v>
      </c>
      <c r="AQ404" t="s">
        <v>156</v>
      </c>
      <c r="AR404" t="s">
        <v>157</v>
      </c>
      <c r="AS404" t="s">
        <v>158</v>
      </c>
      <c r="AT404" t="s">
        <v>158</v>
      </c>
      <c r="AU404" t="s">
        <v>148</v>
      </c>
      <c r="AV404" t="s">
        <v>148</v>
      </c>
      <c r="AW404" t="s">
        <v>148</v>
      </c>
      <c r="AX404" t="s">
        <v>148</v>
      </c>
      <c r="AY404">
        <v>467108</v>
      </c>
      <c r="AZ404" t="s">
        <v>410</v>
      </c>
      <c r="BA404" t="s">
        <v>410</v>
      </c>
      <c r="BB404" t="s">
        <v>148</v>
      </c>
      <c r="BC404" t="s">
        <v>148</v>
      </c>
      <c r="BD404" t="s">
        <v>148</v>
      </c>
      <c r="BE404" t="s">
        <v>148</v>
      </c>
      <c r="BF404" t="s">
        <v>148</v>
      </c>
      <c r="BG404" t="s">
        <v>33</v>
      </c>
      <c r="BH404" t="s">
        <v>160</v>
      </c>
      <c r="BI404" t="s">
        <v>33</v>
      </c>
      <c r="BJ404" t="s">
        <v>160</v>
      </c>
      <c r="BK404" t="s">
        <v>161</v>
      </c>
      <c r="BL404" t="s">
        <v>162</v>
      </c>
      <c r="BM404" t="s">
        <v>163</v>
      </c>
      <c r="BN404" t="s">
        <v>164</v>
      </c>
      <c r="BO404">
        <v>0</v>
      </c>
      <c r="BP404" s="2">
        <v>44222.422233796293</v>
      </c>
      <c r="BQ404" t="s">
        <v>732</v>
      </c>
      <c r="BR404" t="s">
        <v>164</v>
      </c>
      <c r="BS404" t="s">
        <v>732</v>
      </c>
      <c r="BT404" t="s">
        <v>166</v>
      </c>
      <c r="BU404" t="s">
        <v>167</v>
      </c>
      <c r="BV404" t="s">
        <v>168</v>
      </c>
      <c r="BW404" t="s">
        <v>169</v>
      </c>
      <c r="BX404" t="s">
        <v>170</v>
      </c>
      <c r="BY404" t="s">
        <v>170</v>
      </c>
      <c r="BZ404" t="s">
        <v>148</v>
      </c>
      <c r="CA404" t="s">
        <v>20</v>
      </c>
      <c r="CB404" t="s">
        <v>733</v>
      </c>
      <c r="CC404" t="s">
        <v>20</v>
      </c>
      <c r="CD404" t="s">
        <v>733</v>
      </c>
      <c r="CE404" t="s">
        <v>148</v>
      </c>
      <c r="CF404" t="s">
        <v>148</v>
      </c>
      <c r="CG404">
        <v>0</v>
      </c>
      <c r="CH404">
        <v>9</v>
      </c>
      <c r="CI404">
        <v>9</v>
      </c>
      <c r="CJ404" t="s">
        <v>782</v>
      </c>
      <c r="CK404" t="s">
        <v>782</v>
      </c>
      <c r="CL404" t="s">
        <v>782</v>
      </c>
      <c r="CM404" t="s">
        <v>782</v>
      </c>
      <c r="CN404" t="s">
        <v>164</v>
      </c>
      <c r="CO404">
        <v>6</v>
      </c>
      <c r="CP404" s="2">
        <v>44222.422233796293</v>
      </c>
      <c r="CQ404" t="s">
        <v>732</v>
      </c>
      <c r="CR404" t="s">
        <v>174</v>
      </c>
      <c r="CS404" t="s">
        <v>148</v>
      </c>
      <c r="CT404" t="s">
        <v>148</v>
      </c>
      <c r="CU404" t="s">
        <v>148</v>
      </c>
      <c r="CV404" t="s">
        <v>148</v>
      </c>
      <c r="CX404" t="s">
        <v>148</v>
      </c>
      <c r="CY404" t="s">
        <v>148</v>
      </c>
      <c r="CZ404" t="s">
        <v>148</v>
      </c>
    </row>
    <row r="405" spans="1:104" x14ac:dyDescent="0.25">
      <c r="A405">
        <v>179638</v>
      </c>
      <c r="B405">
        <v>354674</v>
      </c>
      <c r="C405">
        <v>354206</v>
      </c>
      <c r="D405">
        <v>3</v>
      </c>
      <c r="E405">
        <v>55264824</v>
      </c>
      <c r="F405">
        <v>22</v>
      </c>
      <c r="G405" t="s">
        <v>138</v>
      </c>
      <c r="H405" t="s">
        <v>139</v>
      </c>
      <c r="I405" t="s">
        <v>140</v>
      </c>
      <c r="J405" t="s">
        <v>141</v>
      </c>
      <c r="K405">
        <v>60</v>
      </c>
      <c r="L405" t="s">
        <v>142</v>
      </c>
      <c r="M405" t="s">
        <v>143</v>
      </c>
      <c r="N405" t="s">
        <v>144</v>
      </c>
      <c r="O405" t="s">
        <v>144</v>
      </c>
      <c r="P405" t="s">
        <v>145</v>
      </c>
      <c r="Q405" t="s">
        <v>145</v>
      </c>
      <c r="R405" t="s">
        <v>214</v>
      </c>
      <c r="S405" t="s">
        <v>214</v>
      </c>
      <c r="T405" t="s">
        <v>215</v>
      </c>
      <c r="U405" t="s">
        <v>215</v>
      </c>
      <c r="V405">
        <v>0</v>
      </c>
      <c r="W405" t="s">
        <v>148</v>
      </c>
      <c r="X405" t="s">
        <v>741</v>
      </c>
      <c r="Y405" t="s">
        <v>148</v>
      </c>
      <c r="Z405" t="s">
        <v>148</v>
      </c>
      <c r="AA405" t="s">
        <v>148</v>
      </c>
      <c r="AB405" t="s">
        <v>148</v>
      </c>
      <c r="AC405">
        <v>71</v>
      </c>
      <c r="AD405">
        <v>71</v>
      </c>
      <c r="AE405" t="s">
        <v>148</v>
      </c>
      <c r="AF405">
        <v>22000</v>
      </c>
      <c r="AG405">
        <v>22</v>
      </c>
      <c r="AH405" t="s">
        <v>1515</v>
      </c>
      <c r="AI405" t="s">
        <v>743</v>
      </c>
      <c r="AJ405" t="s">
        <v>744</v>
      </c>
      <c r="AK405">
        <v>565</v>
      </c>
      <c r="AL405" t="s">
        <v>181</v>
      </c>
      <c r="AM405" t="s">
        <v>181</v>
      </c>
      <c r="AN405" t="s">
        <v>182</v>
      </c>
      <c r="AO405" t="s">
        <v>182</v>
      </c>
      <c r="AP405" t="s">
        <v>148</v>
      </c>
      <c r="AQ405" t="s">
        <v>328</v>
      </c>
      <c r="AR405" t="s">
        <v>329</v>
      </c>
      <c r="AS405" t="s">
        <v>330</v>
      </c>
      <c r="AT405" t="s">
        <v>330</v>
      </c>
      <c r="AU405" t="s">
        <v>148</v>
      </c>
      <c r="AV405" t="s">
        <v>148</v>
      </c>
      <c r="AW405">
        <v>69900</v>
      </c>
      <c r="AX405" t="s">
        <v>148</v>
      </c>
      <c r="AY405">
        <v>361204</v>
      </c>
      <c r="AZ405" t="s">
        <v>362</v>
      </c>
      <c r="BA405" t="s">
        <v>362</v>
      </c>
      <c r="BB405" t="s">
        <v>2</v>
      </c>
      <c r="BC405" t="s">
        <v>171</v>
      </c>
      <c r="BD405" t="s">
        <v>2</v>
      </c>
      <c r="BE405" t="s">
        <v>172</v>
      </c>
      <c r="BF405">
        <v>709</v>
      </c>
      <c r="BG405" t="s">
        <v>187</v>
      </c>
      <c r="BH405" t="s">
        <v>188</v>
      </c>
      <c r="BI405" t="s">
        <v>189</v>
      </c>
      <c r="BJ405" t="s">
        <v>190</v>
      </c>
      <c r="BK405" t="s">
        <v>161</v>
      </c>
      <c r="BL405" t="s">
        <v>162</v>
      </c>
      <c r="BM405" t="s">
        <v>163</v>
      </c>
      <c r="BN405" t="s">
        <v>164</v>
      </c>
      <c r="BO405">
        <v>0</v>
      </c>
      <c r="BP405" s="2">
        <v>44222.381493055553</v>
      </c>
      <c r="BQ405" t="s">
        <v>799</v>
      </c>
      <c r="BR405" t="s">
        <v>164</v>
      </c>
      <c r="BS405" t="s">
        <v>799</v>
      </c>
      <c r="BT405" t="s">
        <v>192</v>
      </c>
      <c r="BU405" t="s">
        <v>193</v>
      </c>
      <c r="BV405" t="s">
        <v>168</v>
      </c>
      <c r="BW405" t="s">
        <v>169</v>
      </c>
      <c r="BX405" t="s">
        <v>170</v>
      </c>
      <c r="BY405" t="s">
        <v>170</v>
      </c>
      <c r="BZ405" t="s">
        <v>148</v>
      </c>
      <c r="CA405" t="s">
        <v>22</v>
      </c>
      <c r="CB405" t="s">
        <v>793</v>
      </c>
      <c r="CC405" t="s">
        <v>22</v>
      </c>
      <c r="CD405" t="s">
        <v>793</v>
      </c>
      <c r="CE405" t="s">
        <v>148</v>
      </c>
      <c r="CF405" t="s">
        <v>148</v>
      </c>
      <c r="CG405">
        <v>0</v>
      </c>
      <c r="CH405">
        <v>3</v>
      </c>
      <c r="CI405">
        <v>3</v>
      </c>
      <c r="CJ405" t="s">
        <v>794</v>
      </c>
      <c r="CK405" t="s">
        <v>794</v>
      </c>
      <c r="CL405" t="s">
        <v>794</v>
      </c>
      <c r="CM405" t="s">
        <v>794</v>
      </c>
      <c r="CN405" t="s">
        <v>164</v>
      </c>
      <c r="CO405">
        <v>6</v>
      </c>
      <c r="CP405" s="2">
        <v>44222.381493055553</v>
      </c>
      <c r="CQ405" t="s">
        <v>799</v>
      </c>
      <c r="CR405" t="s">
        <v>174</v>
      </c>
      <c r="CS405" t="s">
        <v>148</v>
      </c>
      <c r="CT405" t="s">
        <v>148</v>
      </c>
      <c r="CU405" t="s">
        <v>148</v>
      </c>
      <c r="CV405" t="s">
        <v>148</v>
      </c>
      <c r="CW405">
        <v>181679596</v>
      </c>
      <c r="CX405" s="3">
        <v>44196</v>
      </c>
      <c r="CY405" t="s">
        <v>747</v>
      </c>
      <c r="CZ405" t="s">
        <v>148</v>
      </c>
    </row>
    <row r="406" spans="1:104" x14ac:dyDescent="0.25">
      <c r="A406">
        <v>188169</v>
      </c>
      <c r="B406">
        <v>354527</v>
      </c>
      <c r="C406">
        <v>354059</v>
      </c>
      <c r="D406">
        <v>3</v>
      </c>
      <c r="E406">
        <v>67859884</v>
      </c>
      <c r="F406">
        <v>22</v>
      </c>
      <c r="G406" t="s">
        <v>138</v>
      </c>
      <c r="H406" t="s">
        <v>139</v>
      </c>
      <c r="I406" t="s">
        <v>140</v>
      </c>
      <c r="J406" t="s">
        <v>141</v>
      </c>
      <c r="K406">
        <v>60</v>
      </c>
      <c r="L406" t="s">
        <v>142</v>
      </c>
      <c r="M406" t="s">
        <v>143</v>
      </c>
      <c r="N406" t="s">
        <v>144</v>
      </c>
      <c r="O406" t="s">
        <v>144</v>
      </c>
      <c r="P406" t="s">
        <v>148</v>
      </c>
      <c r="Q406" t="s">
        <v>148</v>
      </c>
      <c r="R406" t="s">
        <v>252</v>
      </c>
      <c r="S406" t="s">
        <v>252</v>
      </c>
      <c r="T406" t="s">
        <v>253</v>
      </c>
      <c r="U406" t="s">
        <v>253</v>
      </c>
      <c r="V406">
        <v>1</v>
      </c>
      <c r="W406" t="s">
        <v>148</v>
      </c>
      <c r="X406" t="s">
        <v>801</v>
      </c>
      <c r="Y406" t="s">
        <v>148</v>
      </c>
      <c r="Z406" t="s">
        <v>148</v>
      </c>
      <c r="AA406" t="s">
        <v>148</v>
      </c>
      <c r="AB406" t="s">
        <v>148</v>
      </c>
      <c r="AC406">
        <v>69</v>
      </c>
      <c r="AD406">
        <v>69</v>
      </c>
      <c r="AE406" t="s">
        <v>148</v>
      </c>
      <c r="AF406">
        <v>21700</v>
      </c>
      <c r="AG406">
        <v>21.799999237060501</v>
      </c>
      <c r="AH406" t="s">
        <v>1516</v>
      </c>
      <c r="AI406" t="s">
        <v>803</v>
      </c>
      <c r="AJ406" t="s">
        <v>804</v>
      </c>
      <c r="AK406">
        <v>194</v>
      </c>
      <c r="AL406" t="s">
        <v>309</v>
      </c>
      <c r="AM406" t="s">
        <v>310</v>
      </c>
      <c r="AN406" t="s">
        <v>311</v>
      </c>
      <c r="AO406" t="s">
        <v>311</v>
      </c>
      <c r="AP406" t="s">
        <v>148</v>
      </c>
      <c r="AQ406" t="s">
        <v>488</v>
      </c>
      <c r="AR406" t="s">
        <v>489</v>
      </c>
      <c r="AS406" t="s">
        <v>490</v>
      </c>
      <c r="AT406" t="s">
        <v>490</v>
      </c>
      <c r="AU406" t="s">
        <v>148</v>
      </c>
      <c r="AV406" t="s">
        <v>148</v>
      </c>
      <c r="AW406">
        <v>66100</v>
      </c>
      <c r="AX406" t="s">
        <v>148</v>
      </c>
      <c r="AY406">
        <v>359401</v>
      </c>
      <c r="AZ406" t="s">
        <v>1095</v>
      </c>
      <c r="BA406" t="s">
        <v>1095</v>
      </c>
      <c r="BB406" t="s">
        <v>28</v>
      </c>
      <c r="BC406" t="s">
        <v>494</v>
      </c>
      <c r="BD406" t="s">
        <v>28</v>
      </c>
      <c r="BE406" t="s">
        <v>494</v>
      </c>
      <c r="BF406" t="s">
        <v>148</v>
      </c>
      <c r="BG406" t="s">
        <v>33</v>
      </c>
      <c r="BH406" t="s">
        <v>160</v>
      </c>
      <c r="BI406" t="s">
        <v>33</v>
      </c>
      <c r="BJ406" t="s">
        <v>160</v>
      </c>
      <c r="BK406" t="s">
        <v>161</v>
      </c>
      <c r="BL406" t="s">
        <v>162</v>
      </c>
      <c r="BM406" t="s">
        <v>163</v>
      </c>
      <c r="BN406" t="s">
        <v>164</v>
      </c>
      <c r="BO406">
        <v>0</v>
      </c>
      <c r="BP406" s="2">
        <v>44222.380335648151</v>
      </c>
      <c r="BQ406" t="s">
        <v>799</v>
      </c>
      <c r="BR406" t="s">
        <v>164</v>
      </c>
      <c r="BS406" t="s">
        <v>799</v>
      </c>
      <c r="BT406" t="s">
        <v>192</v>
      </c>
      <c r="BU406" t="s">
        <v>193</v>
      </c>
      <c r="BV406" t="s">
        <v>309</v>
      </c>
      <c r="BW406" t="s">
        <v>310</v>
      </c>
      <c r="BX406" t="s">
        <v>311</v>
      </c>
      <c r="BY406" t="s">
        <v>311</v>
      </c>
      <c r="BZ406" t="s">
        <v>148</v>
      </c>
      <c r="CA406" t="s">
        <v>22</v>
      </c>
      <c r="CB406" t="s">
        <v>793</v>
      </c>
      <c r="CC406" t="s">
        <v>22</v>
      </c>
      <c r="CD406" t="s">
        <v>793</v>
      </c>
      <c r="CE406" t="s">
        <v>148</v>
      </c>
      <c r="CF406" t="s">
        <v>148</v>
      </c>
      <c r="CG406">
        <v>0</v>
      </c>
      <c r="CH406">
        <v>4</v>
      </c>
      <c r="CI406">
        <v>4</v>
      </c>
      <c r="CJ406" t="s">
        <v>794</v>
      </c>
      <c r="CK406" t="s">
        <v>794</v>
      </c>
      <c r="CL406" t="s">
        <v>794</v>
      </c>
      <c r="CM406" t="s">
        <v>794</v>
      </c>
      <c r="CN406" t="s">
        <v>164</v>
      </c>
      <c r="CO406">
        <v>6</v>
      </c>
      <c r="CP406" s="2">
        <v>44222.380335648151</v>
      </c>
      <c r="CQ406" t="s">
        <v>799</v>
      </c>
      <c r="CR406" t="s">
        <v>174</v>
      </c>
      <c r="CS406" t="s">
        <v>148</v>
      </c>
      <c r="CT406" t="s">
        <v>148</v>
      </c>
      <c r="CU406" t="s">
        <v>148</v>
      </c>
      <c r="CV406" t="s">
        <v>148</v>
      </c>
      <c r="CX406" t="s">
        <v>148</v>
      </c>
      <c r="CY406" t="s">
        <v>148</v>
      </c>
      <c r="CZ406" t="s">
        <v>148</v>
      </c>
    </row>
    <row r="407" spans="1:104" x14ac:dyDescent="0.25">
      <c r="A407">
        <v>190308</v>
      </c>
      <c r="B407">
        <v>354463</v>
      </c>
      <c r="C407">
        <v>353995</v>
      </c>
      <c r="D407">
        <v>3</v>
      </c>
      <c r="E407">
        <v>61661609</v>
      </c>
      <c r="F407">
        <v>22</v>
      </c>
      <c r="G407" t="s">
        <v>138</v>
      </c>
      <c r="H407" t="s">
        <v>139</v>
      </c>
      <c r="I407" t="s">
        <v>140</v>
      </c>
      <c r="J407" t="s">
        <v>141</v>
      </c>
      <c r="K407">
        <v>60</v>
      </c>
      <c r="L407" t="s">
        <v>142</v>
      </c>
      <c r="M407" t="s">
        <v>143</v>
      </c>
      <c r="N407" t="s">
        <v>144</v>
      </c>
      <c r="O407" t="s">
        <v>144</v>
      </c>
      <c r="P407" t="s">
        <v>145</v>
      </c>
      <c r="Q407" t="s">
        <v>145</v>
      </c>
      <c r="R407" t="s">
        <v>433</v>
      </c>
      <c r="S407" t="s">
        <v>433</v>
      </c>
      <c r="T407" t="s">
        <v>434</v>
      </c>
      <c r="U407" t="s">
        <v>434</v>
      </c>
      <c r="V407">
        <v>0</v>
      </c>
      <c r="W407" t="s">
        <v>148</v>
      </c>
      <c r="X407" t="s">
        <v>1517</v>
      </c>
      <c r="Y407" t="s">
        <v>148</v>
      </c>
      <c r="Z407" t="s">
        <v>148</v>
      </c>
      <c r="AA407" t="s">
        <v>148</v>
      </c>
      <c r="AB407" t="s">
        <v>148</v>
      </c>
      <c r="AC407">
        <v>70</v>
      </c>
      <c r="AD407">
        <v>70</v>
      </c>
      <c r="AE407" t="s">
        <v>148</v>
      </c>
      <c r="AF407">
        <v>23500</v>
      </c>
      <c r="AG407">
        <v>23.5</v>
      </c>
      <c r="AH407" t="s">
        <v>1518</v>
      </c>
      <c r="AI407" t="s">
        <v>470</v>
      </c>
      <c r="AJ407" t="s">
        <v>471</v>
      </c>
      <c r="AK407">
        <v>113</v>
      </c>
      <c r="AL407" t="s">
        <v>379</v>
      </c>
      <c r="AM407" t="s">
        <v>380</v>
      </c>
      <c r="AN407" t="s">
        <v>381</v>
      </c>
      <c r="AO407" t="s">
        <v>381</v>
      </c>
      <c r="AP407" t="s">
        <v>148</v>
      </c>
      <c r="AQ407" t="s">
        <v>156</v>
      </c>
      <c r="AR407" t="s">
        <v>157</v>
      </c>
      <c r="AS407" t="s">
        <v>158</v>
      </c>
      <c r="AT407" t="s">
        <v>158</v>
      </c>
      <c r="AU407" t="s">
        <v>148</v>
      </c>
      <c r="AV407" t="s">
        <v>148</v>
      </c>
      <c r="AW407" t="s">
        <v>148</v>
      </c>
      <c r="AX407" t="s">
        <v>148</v>
      </c>
      <c r="AY407">
        <v>415207</v>
      </c>
      <c r="AZ407" t="s">
        <v>608</v>
      </c>
      <c r="BA407" t="s">
        <v>608</v>
      </c>
      <c r="BB407" t="s">
        <v>148</v>
      </c>
      <c r="BC407" t="s">
        <v>148</v>
      </c>
      <c r="BD407" t="s">
        <v>148</v>
      </c>
      <c r="BE407" t="s">
        <v>148</v>
      </c>
      <c r="BF407" t="s">
        <v>148</v>
      </c>
      <c r="BG407" t="s">
        <v>33</v>
      </c>
      <c r="BH407" t="s">
        <v>160</v>
      </c>
      <c r="BI407" t="s">
        <v>33</v>
      </c>
      <c r="BJ407" t="s">
        <v>160</v>
      </c>
      <c r="BK407" t="s">
        <v>161</v>
      </c>
      <c r="BL407" t="s">
        <v>162</v>
      </c>
      <c r="BM407" t="s">
        <v>163</v>
      </c>
      <c r="BN407" t="s">
        <v>164</v>
      </c>
      <c r="BO407">
        <v>0</v>
      </c>
      <c r="BP407" s="2">
        <v>44222.377326388887</v>
      </c>
      <c r="BQ407" t="s">
        <v>799</v>
      </c>
      <c r="BR407" t="s">
        <v>164</v>
      </c>
      <c r="BS407" t="s">
        <v>799</v>
      </c>
      <c r="BT407" t="s">
        <v>166</v>
      </c>
      <c r="BU407" t="s">
        <v>167</v>
      </c>
      <c r="BV407" t="s">
        <v>168</v>
      </c>
      <c r="BW407" t="s">
        <v>169</v>
      </c>
      <c r="BX407" t="s">
        <v>170</v>
      </c>
      <c r="BY407" t="s">
        <v>170</v>
      </c>
      <c r="BZ407" t="s">
        <v>148</v>
      </c>
      <c r="CA407" t="s">
        <v>22</v>
      </c>
      <c r="CB407" t="s">
        <v>793</v>
      </c>
      <c r="CC407" t="s">
        <v>22</v>
      </c>
      <c r="CD407" t="s">
        <v>793</v>
      </c>
      <c r="CE407" t="s">
        <v>148</v>
      </c>
      <c r="CF407" t="s">
        <v>148</v>
      </c>
      <c r="CG407">
        <v>0</v>
      </c>
      <c r="CH407">
        <v>5</v>
      </c>
      <c r="CI407">
        <v>5</v>
      </c>
      <c r="CJ407" t="s">
        <v>794</v>
      </c>
      <c r="CK407" t="s">
        <v>794</v>
      </c>
      <c r="CL407" t="s">
        <v>794</v>
      </c>
      <c r="CM407" t="s">
        <v>794</v>
      </c>
      <c r="CN407" t="s">
        <v>164</v>
      </c>
      <c r="CO407">
        <v>6</v>
      </c>
      <c r="CP407" s="2">
        <v>44222.377326388887</v>
      </c>
      <c r="CQ407" t="s">
        <v>799</v>
      </c>
      <c r="CR407" t="s">
        <v>174</v>
      </c>
      <c r="CS407" t="s">
        <v>148</v>
      </c>
      <c r="CT407" t="s">
        <v>148</v>
      </c>
      <c r="CU407" t="s">
        <v>148</v>
      </c>
      <c r="CV407" t="s">
        <v>148</v>
      </c>
      <c r="CX407" t="s">
        <v>148</v>
      </c>
      <c r="CY407" t="s">
        <v>148</v>
      </c>
      <c r="CZ407" t="s">
        <v>148</v>
      </c>
    </row>
    <row r="408" spans="1:104" x14ac:dyDescent="0.25">
      <c r="A408">
        <v>175144</v>
      </c>
      <c r="B408">
        <v>354350</v>
      </c>
      <c r="C408">
        <v>353882</v>
      </c>
      <c r="D408">
        <v>3</v>
      </c>
      <c r="E408">
        <v>57287831</v>
      </c>
      <c r="F408">
        <v>22</v>
      </c>
      <c r="G408" t="s">
        <v>138</v>
      </c>
      <c r="H408" t="s">
        <v>139</v>
      </c>
      <c r="I408" t="s">
        <v>140</v>
      </c>
      <c r="J408" t="s">
        <v>141</v>
      </c>
      <c r="K408">
        <v>70</v>
      </c>
      <c r="L408" t="s">
        <v>843</v>
      </c>
      <c r="M408" t="s">
        <v>844</v>
      </c>
      <c r="N408" t="s">
        <v>845</v>
      </c>
      <c r="O408" t="s">
        <v>845</v>
      </c>
      <c r="P408" t="s">
        <v>148</v>
      </c>
      <c r="Q408" t="s">
        <v>148</v>
      </c>
      <c r="R408" t="s">
        <v>406</v>
      </c>
      <c r="S408" t="s">
        <v>406</v>
      </c>
      <c r="T408" t="s">
        <v>407</v>
      </c>
      <c r="U408" t="s">
        <v>407</v>
      </c>
      <c r="V408">
        <v>0</v>
      </c>
      <c r="W408" t="s">
        <v>148</v>
      </c>
      <c r="X408" t="s">
        <v>1088</v>
      </c>
      <c r="Y408" t="s">
        <v>849</v>
      </c>
      <c r="Z408" t="s">
        <v>849</v>
      </c>
      <c r="AA408" t="s">
        <v>849</v>
      </c>
      <c r="AB408" t="s">
        <v>849</v>
      </c>
      <c r="AC408">
        <v>67</v>
      </c>
      <c r="AD408">
        <v>67</v>
      </c>
      <c r="AE408" t="s">
        <v>148</v>
      </c>
      <c r="AF408">
        <v>24300</v>
      </c>
      <c r="AG408">
        <v>24.299999237060501</v>
      </c>
      <c r="AH408" t="s">
        <v>1519</v>
      </c>
      <c r="AI408" t="s">
        <v>1520</v>
      </c>
      <c r="AJ408" t="s">
        <v>1521</v>
      </c>
      <c r="AK408">
        <v>11191</v>
      </c>
      <c r="AL408" t="s">
        <v>420</v>
      </c>
      <c r="AM408" t="s">
        <v>421</v>
      </c>
      <c r="AN408" t="s">
        <v>422</v>
      </c>
      <c r="AO408" t="s">
        <v>422</v>
      </c>
      <c r="AP408">
        <v>1</v>
      </c>
      <c r="AQ408" t="s">
        <v>156</v>
      </c>
      <c r="AR408" t="s">
        <v>157</v>
      </c>
      <c r="AS408" t="s">
        <v>158</v>
      </c>
      <c r="AT408" t="s">
        <v>158</v>
      </c>
      <c r="AU408" t="s">
        <v>148</v>
      </c>
      <c r="AV408" t="s">
        <v>148</v>
      </c>
      <c r="AW408" t="s">
        <v>148</v>
      </c>
      <c r="AX408" t="s">
        <v>148</v>
      </c>
      <c r="AY408">
        <v>96605</v>
      </c>
      <c r="AZ408" t="s">
        <v>856</v>
      </c>
      <c r="BA408" t="s">
        <v>856</v>
      </c>
      <c r="BB408" t="s">
        <v>10</v>
      </c>
      <c r="BC408" t="s">
        <v>298</v>
      </c>
      <c r="BD408" t="s">
        <v>10</v>
      </c>
      <c r="BE408" t="s">
        <v>298</v>
      </c>
      <c r="BF408">
        <v>300</v>
      </c>
      <c r="BG408" t="s">
        <v>228</v>
      </c>
      <c r="BH408" t="s">
        <v>229</v>
      </c>
      <c r="BI408" t="s">
        <v>230</v>
      </c>
      <c r="BJ408" t="s">
        <v>231</v>
      </c>
      <c r="BK408" t="s">
        <v>161</v>
      </c>
      <c r="BL408" t="s">
        <v>162</v>
      </c>
      <c r="BM408" t="s">
        <v>163</v>
      </c>
      <c r="BN408" t="s">
        <v>164</v>
      </c>
      <c r="BO408">
        <v>0</v>
      </c>
      <c r="BP408" s="2">
        <v>44222.376261574071</v>
      </c>
      <c r="BQ408" t="s">
        <v>799</v>
      </c>
      <c r="BR408" t="s">
        <v>164</v>
      </c>
      <c r="BS408" t="s">
        <v>799</v>
      </c>
      <c r="BT408" t="s">
        <v>166</v>
      </c>
      <c r="BU408" t="s">
        <v>167</v>
      </c>
      <c r="BV408" t="s">
        <v>420</v>
      </c>
      <c r="BW408" t="s">
        <v>421</v>
      </c>
      <c r="BX408" t="s">
        <v>422</v>
      </c>
      <c r="BY408" t="s">
        <v>422</v>
      </c>
      <c r="BZ408">
        <v>1</v>
      </c>
      <c r="CA408" t="s">
        <v>22</v>
      </c>
      <c r="CB408" t="s">
        <v>793</v>
      </c>
      <c r="CC408" t="s">
        <v>22</v>
      </c>
      <c r="CD408" t="s">
        <v>793</v>
      </c>
      <c r="CE408" t="s">
        <v>148</v>
      </c>
      <c r="CF408" t="s">
        <v>148</v>
      </c>
      <c r="CG408">
        <v>0</v>
      </c>
      <c r="CH408">
        <v>11</v>
      </c>
      <c r="CI408">
        <v>11</v>
      </c>
      <c r="CJ408" t="s">
        <v>232</v>
      </c>
      <c r="CK408" t="s">
        <v>232</v>
      </c>
      <c r="CL408" t="s">
        <v>232</v>
      </c>
      <c r="CM408" t="s">
        <v>232</v>
      </c>
      <c r="CN408" t="s">
        <v>164</v>
      </c>
      <c r="CO408">
        <v>6</v>
      </c>
      <c r="CP408" s="2">
        <v>44222.376261574071</v>
      </c>
      <c r="CQ408" t="s">
        <v>799</v>
      </c>
      <c r="CR408" t="s">
        <v>174</v>
      </c>
      <c r="CS408" t="s">
        <v>148</v>
      </c>
      <c r="CT408" t="s">
        <v>148</v>
      </c>
      <c r="CU408" t="s">
        <v>148</v>
      </c>
      <c r="CV408" t="s">
        <v>148</v>
      </c>
      <c r="CX408" t="s">
        <v>148</v>
      </c>
      <c r="CY408" t="s">
        <v>148</v>
      </c>
      <c r="CZ408" t="s">
        <v>148</v>
      </c>
    </row>
    <row r="409" spans="1:104" x14ac:dyDescent="0.25">
      <c r="A409">
        <v>192273</v>
      </c>
      <c r="B409">
        <v>354475</v>
      </c>
      <c r="C409">
        <v>354007</v>
      </c>
      <c r="D409">
        <v>3</v>
      </c>
      <c r="E409">
        <v>56266497</v>
      </c>
      <c r="F409">
        <v>22</v>
      </c>
      <c r="G409" t="s">
        <v>138</v>
      </c>
      <c r="H409" t="s">
        <v>139</v>
      </c>
      <c r="I409" t="s">
        <v>140</v>
      </c>
      <c r="J409" t="s">
        <v>141</v>
      </c>
      <c r="K409">
        <v>60</v>
      </c>
      <c r="L409" t="s">
        <v>142</v>
      </c>
      <c r="M409" t="s">
        <v>143</v>
      </c>
      <c r="N409" t="s">
        <v>144</v>
      </c>
      <c r="O409" t="s">
        <v>144</v>
      </c>
      <c r="P409" t="s">
        <v>145</v>
      </c>
      <c r="Q409" t="s">
        <v>145</v>
      </c>
      <c r="R409" t="s">
        <v>622</v>
      </c>
      <c r="S409" t="s">
        <v>622</v>
      </c>
      <c r="T409" t="s">
        <v>622</v>
      </c>
      <c r="U409" t="s">
        <v>622</v>
      </c>
      <c r="V409">
        <v>0</v>
      </c>
      <c r="W409" t="s">
        <v>148</v>
      </c>
      <c r="X409" t="s">
        <v>623</v>
      </c>
      <c r="Y409" t="s">
        <v>148</v>
      </c>
      <c r="Z409" t="s">
        <v>148</v>
      </c>
      <c r="AA409" t="s">
        <v>148</v>
      </c>
      <c r="AB409" t="s">
        <v>148</v>
      </c>
      <c r="AC409">
        <v>70</v>
      </c>
      <c r="AD409">
        <v>70</v>
      </c>
      <c r="AE409" t="s">
        <v>148</v>
      </c>
      <c r="AF409">
        <v>23900</v>
      </c>
      <c r="AG409">
        <v>23.899999618530298</v>
      </c>
      <c r="AH409" t="s">
        <v>150</v>
      </c>
      <c r="AI409" t="s">
        <v>1085</v>
      </c>
      <c r="AJ409" t="s">
        <v>1086</v>
      </c>
      <c r="AK409">
        <v>29</v>
      </c>
      <c r="AL409" t="s">
        <v>309</v>
      </c>
      <c r="AM409" t="s">
        <v>310</v>
      </c>
      <c r="AN409" t="s">
        <v>311</v>
      </c>
      <c r="AO409" t="s">
        <v>311</v>
      </c>
      <c r="AP409" t="s">
        <v>148</v>
      </c>
      <c r="AQ409" t="s">
        <v>156</v>
      </c>
      <c r="AR409" t="s">
        <v>157</v>
      </c>
      <c r="AS409" t="s">
        <v>158</v>
      </c>
      <c r="AT409" t="s">
        <v>158</v>
      </c>
      <c r="AU409" t="s">
        <v>148</v>
      </c>
      <c r="AV409" t="s">
        <v>148</v>
      </c>
      <c r="AW409" t="s">
        <v>148</v>
      </c>
      <c r="AX409" t="s">
        <v>148</v>
      </c>
      <c r="AY409">
        <v>400305</v>
      </c>
      <c r="AZ409" t="s">
        <v>159</v>
      </c>
      <c r="BA409" t="s">
        <v>159</v>
      </c>
      <c r="BB409" t="s">
        <v>148</v>
      </c>
      <c r="BC409" t="s">
        <v>148</v>
      </c>
      <c r="BD409" t="s">
        <v>148</v>
      </c>
      <c r="BE409" t="s">
        <v>148</v>
      </c>
      <c r="BF409" t="s">
        <v>148</v>
      </c>
      <c r="BG409" t="s">
        <v>33</v>
      </c>
      <c r="BH409" t="s">
        <v>160</v>
      </c>
      <c r="BI409" t="s">
        <v>33</v>
      </c>
      <c r="BJ409" t="s">
        <v>160</v>
      </c>
      <c r="BK409" t="s">
        <v>161</v>
      </c>
      <c r="BL409" t="s">
        <v>162</v>
      </c>
      <c r="BM409" t="s">
        <v>163</v>
      </c>
      <c r="BN409" t="s">
        <v>164</v>
      </c>
      <c r="BO409">
        <v>0</v>
      </c>
      <c r="BP409" s="2">
        <v>44222.378506944442</v>
      </c>
      <c r="BQ409" t="s">
        <v>799</v>
      </c>
      <c r="BR409" t="s">
        <v>164</v>
      </c>
      <c r="BS409" t="s">
        <v>799</v>
      </c>
      <c r="BT409" t="s">
        <v>166</v>
      </c>
      <c r="BU409" t="s">
        <v>167</v>
      </c>
      <c r="BV409" t="s">
        <v>309</v>
      </c>
      <c r="BW409" t="s">
        <v>310</v>
      </c>
      <c r="BX409" t="s">
        <v>311</v>
      </c>
      <c r="BY409" t="s">
        <v>311</v>
      </c>
      <c r="BZ409" t="s">
        <v>148</v>
      </c>
      <c r="CA409" t="s">
        <v>22</v>
      </c>
      <c r="CB409" t="s">
        <v>793</v>
      </c>
      <c r="CC409" t="s">
        <v>22</v>
      </c>
      <c r="CD409" t="s">
        <v>793</v>
      </c>
      <c r="CE409" t="s">
        <v>148</v>
      </c>
      <c r="CF409" t="s">
        <v>148</v>
      </c>
      <c r="CG409">
        <v>0</v>
      </c>
      <c r="CH409">
        <v>8</v>
      </c>
      <c r="CI409">
        <v>8</v>
      </c>
      <c r="CJ409" t="s">
        <v>232</v>
      </c>
      <c r="CK409" t="s">
        <v>232</v>
      </c>
      <c r="CL409" t="s">
        <v>232</v>
      </c>
      <c r="CM409" t="s">
        <v>232</v>
      </c>
      <c r="CN409" t="s">
        <v>164</v>
      </c>
      <c r="CO409">
        <v>6</v>
      </c>
      <c r="CP409" s="2">
        <v>44222.378506944442</v>
      </c>
      <c r="CQ409" t="s">
        <v>799</v>
      </c>
      <c r="CR409" t="s">
        <v>174</v>
      </c>
      <c r="CS409" t="s">
        <v>148</v>
      </c>
      <c r="CT409" t="s">
        <v>148</v>
      </c>
      <c r="CU409" t="s">
        <v>148</v>
      </c>
      <c r="CV409" t="s">
        <v>148</v>
      </c>
      <c r="CX409" t="s">
        <v>148</v>
      </c>
      <c r="CY409" t="s">
        <v>148</v>
      </c>
      <c r="CZ409" t="s">
        <v>148</v>
      </c>
    </row>
    <row r="410" spans="1:104" x14ac:dyDescent="0.25">
      <c r="A410">
        <v>186342</v>
      </c>
      <c r="B410">
        <v>354782</v>
      </c>
      <c r="C410">
        <v>354316</v>
      </c>
      <c r="D410">
        <v>3</v>
      </c>
      <c r="E410">
        <v>51765659</v>
      </c>
      <c r="F410">
        <v>26</v>
      </c>
      <c r="G410" t="s">
        <v>839</v>
      </c>
      <c r="H410" t="s">
        <v>840</v>
      </c>
      <c r="I410" t="s">
        <v>841</v>
      </c>
      <c r="J410" t="s">
        <v>842</v>
      </c>
      <c r="K410">
        <v>70</v>
      </c>
      <c r="L410" t="s">
        <v>843</v>
      </c>
      <c r="M410" t="s">
        <v>844</v>
      </c>
      <c r="N410" t="s">
        <v>845</v>
      </c>
      <c r="O410" t="s">
        <v>845</v>
      </c>
      <c r="P410" t="s">
        <v>148</v>
      </c>
      <c r="Q410" t="s">
        <v>148</v>
      </c>
      <c r="R410" t="s">
        <v>846</v>
      </c>
      <c r="S410" t="s">
        <v>846</v>
      </c>
      <c r="T410" t="s">
        <v>847</v>
      </c>
      <c r="U410" t="s">
        <v>847</v>
      </c>
      <c r="V410">
        <v>0</v>
      </c>
      <c r="W410" t="s">
        <v>148</v>
      </c>
      <c r="X410" t="s">
        <v>1522</v>
      </c>
      <c r="Y410" t="s">
        <v>849</v>
      </c>
      <c r="Z410" t="s">
        <v>849</v>
      </c>
      <c r="AA410" t="s">
        <v>849</v>
      </c>
      <c r="AB410" t="s">
        <v>849</v>
      </c>
      <c r="AC410">
        <v>65</v>
      </c>
      <c r="AD410">
        <v>65</v>
      </c>
      <c r="AE410" t="s">
        <v>148</v>
      </c>
      <c r="AF410">
        <v>28000</v>
      </c>
      <c r="AG410">
        <v>28</v>
      </c>
      <c r="AH410" t="s">
        <v>1523</v>
      </c>
      <c r="AI410" t="s">
        <v>1524</v>
      </c>
      <c r="AJ410" t="s">
        <v>1525</v>
      </c>
      <c r="AK410">
        <v>286</v>
      </c>
      <c r="AL410" t="s">
        <v>853</v>
      </c>
      <c r="AM410" t="s">
        <v>854</v>
      </c>
      <c r="AN410" t="s">
        <v>855</v>
      </c>
      <c r="AO410" t="s">
        <v>855</v>
      </c>
      <c r="AP410" t="s">
        <v>148</v>
      </c>
      <c r="AQ410" t="s">
        <v>156</v>
      </c>
      <c r="AR410" t="s">
        <v>157</v>
      </c>
      <c r="AS410" t="s">
        <v>158</v>
      </c>
      <c r="AT410" t="s">
        <v>158</v>
      </c>
      <c r="AU410" t="s">
        <v>148</v>
      </c>
      <c r="AV410" t="s">
        <v>148</v>
      </c>
      <c r="AW410" t="s">
        <v>148</v>
      </c>
      <c r="AX410" t="s">
        <v>148</v>
      </c>
      <c r="AY410">
        <v>420008</v>
      </c>
      <c r="AZ410" t="s">
        <v>1075</v>
      </c>
      <c r="BA410" t="s">
        <v>1075</v>
      </c>
      <c r="BB410" t="s">
        <v>10</v>
      </c>
      <c r="BC410" t="s">
        <v>298</v>
      </c>
      <c r="BD410" t="s">
        <v>10</v>
      </c>
      <c r="BE410" t="s">
        <v>298</v>
      </c>
      <c r="BF410">
        <v>300</v>
      </c>
      <c r="BG410" t="s">
        <v>228</v>
      </c>
      <c r="BH410" t="s">
        <v>229</v>
      </c>
      <c r="BI410" t="s">
        <v>230</v>
      </c>
      <c r="BJ410" t="s">
        <v>231</v>
      </c>
      <c r="BK410" t="s">
        <v>161</v>
      </c>
      <c r="BL410" t="s">
        <v>162</v>
      </c>
      <c r="BM410" t="s">
        <v>163</v>
      </c>
      <c r="BN410" t="s">
        <v>164</v>
      </c>
      <c r="BO410">
        <v>0</v>
      </c>
      <c r="BP410" s="2">
        <v>44222.390914351854</v>
      </c>
      <c r="BQ410" t="s">
        <v>799</v>
      </c>
      <c r="BR410" t="s">
        <v>164</v>
      </c>
      <c r="BS410" t="s">
        <v>799</v>
      </c>
      <c r="BT410" t="s">
        <v>166</v>
      </c>
      <c r="BU410" t="s">
        <v>167</v>
      </c>
      <c r="BV410" t="s">
        <v>853</v>
      </c>
      <c r="BW410" t="s">
        <v>854</v>
      </c>
      <c r="BX410" t="s">
        <v>855</v>
      </c>
      <c r="BY410" t="s">
        <v>855</v>
      </c>
      <c r="BZ410" t="s">
        <v>148</v>
      </c>
      <c r="CA410" t="s">
        <v>22</v>
      </c>
      <c r="CB410" t="s">
        <v>793</v>
      </c>
      <c r="CC410" t="s">
        <v>22</v>
      </c>
      <c r="CD410" t="s">
        <v>793</v>
      </c>
      <c r="CE410" t="s">
        <v>148</v>
      </c>
      <c r="CF410" t="s">
        <v>148</v>
      </c>
      <c r="CG410">
        <v>0</v>
      </c>
      <c r="CH410">
        <v>9</v>
      </c>
      <c r="CI410">
        <v>9</v>
      </c>
      <c r="CJ410" t="s">
        <v>232</v>
      </c>
      <c r="CK410" t="s">
        <v>232</v>
      </c>
      <c r="CL410" t="s">
        <v>232</v>
      </c>
      <c r="CM410" t="s">
        <v>232</v>
      </c>
      <c r="CN410" t="s">
        <v>164</v>
      </c>
      <c r="CO410">
        <v>6</v>
      </c>
      <c r="CP410" s="2">
        <v>44222.390914351854</v>
      </c>
      <c r="CQ410" t="s">
        <v>799</v>
      </c>
      <c r="CR410" t="s">
        <v>174</v>
      </c>
      <c r="CS410" t="s">
        <v>148</v>
      </c>
      <c r="CT410" t="s">
        <v>148</v>
      </c>
      <c r="CU410" t="s">
        <v>148</v>
      </c>
      <c r="CV410" t="s">
        <v>148</v>
      </c>
      <c r="CX410" t="s">
        <v>148</v>
      </c>
      <c r="CY410" t="s">
        <v>148</v>
      </c>
      <c r="CZ410" t="s">
        <v>148</v>
      </c>
    </row>
    <row r="411" spans="1:104" x14ac:dyDescent="0.25">
      <c r="A411">
        <v>192810</v>
      </c>
      <c r="B411">
        <v>356751</v>
      </c>
      <c r="C411">
        <v>356287</v>
      </c>
      <c r="D411">
        <v>3</v>
      </c>
      <c r="E411">
        <v>65771321</v>
      </c>
      <c r="F411">
        <v>22</v>
      </c>
      <c r="G411" t="s">
        <v>138</v>
      </c>
      <c r="H411" t="s">
        <v>139</v>
      </c>
      <c r="I411" t="s">
        <v>140</v>
      </c>
      <c r="J411" t="s">
        <v>141</v>
      </c>
      <c r="K411">
        <v>60</v>
      </c>
      <c r="L411" t="s">
        <v>142</v>
      </c>
      <c r="M411" t="s">
        <v>143</v>
      </c>
      <c r="N411" t="s">
        <v>144</v>
      </c>
      <c r="O411" t="s">
        <v>144</v>
      </c>
      <c r="P411" t="s">
        <v>148</v>
      </c>
      <c r="Q411" t="s">
        <v>148</v>
      </c>
      <c r="R411" t="s">
        <v>252</v>
      </c>
      <c r="S411" t="s">
        <v>252</v>
      </c>
      <c r="T411" t="s">
        <v>253</v>
      </c>
      <c r="U411" t="s">
        <v>253</v>
      </c>
      <c r="V411">
        <v>1</v>
      </c>
      <c r="W411" t="s">
        <v>148</v>
      </c>
      <c r="X411" t="s">
        <v>825</v>
      </c>
      <c r="Y411" t="s">
        <v>148</v>
      </c>
      <c r="Z411" t="s">
        <v>148</v>
      </c>
      <c r="AA411" t="s">
        <v>148</v>
      </c>
      <c r="AB411" t="s">
        <v>148</v>
      </c>
      <c r="AC411">
        <v>69</v>
      </c>
      <c r="AD411">
        <v>69</v>
      </c>
      <c r="AE411">
        <v>22200</v>
      </c>
      <c r="AF411">
        <v>22200</v>
      </c>
      <c r="AG411">
        <v>22.200000762939499</v>
      </c>
      <c r="AH411" t="s">
        <v>597</v>
      </c>
      <c r="AI411" t="s">
        <v>827</v>
      </c>
      <c r="AJ411" t="s">
        <v>828</v>
      </c>
      <c r="AK411">
        <v>6</v>
      </c>
      <c r="AL411" t="s">
        <v>309</v>
      </c>
      <c r="AM411" t="s">
        <v>310</v>
      </c>
      <c r="AN411" t="s">
        <v>311</v>
      </c>
      <c r="AO411" t="s">
        <v>311</v>
      </c>
      <c r="AP411" t="s">
        <v>148</v>
      </c>
      <c r="AQ411" t="s">
        <v>488</v>
      </c>
      <c r="AR411" t="s">
        <v>489</v>
      </c>
      <c r="AS411" t="s">
        <v>490</v>
      </c>
      <c r="AT411" t="s">
        <v>490</v>
      </c>
      <c r="AU411" t="s">
        <v>148</v>
      </c>
      <c r="AV411" t="s">
        <v>148</v>
      </c>
      <c r="AW411" t="s">
        <v>148</v>
      </c>
      <c r="AX411" t="s">
        <v>148</v>
      </c>
      <c r="AY411">
        <v>459900</v>
      </c>
      <c r="AZ411" t="s">
        <v>1526</v>
      </c>
      <c r="BA411" t="s">
        <v>1526</v>
      </c>
      <c r="BB411" t="s">
        <v>28</v>
      </c>
      <c r="BC411" t="s">
        <v>494</v>
      </c>
      <c r="BD411" t="s">
        <v>28</v>
      </c>
      <c r="BE411" t="s">
        <v>494</v>
      </c>
      <c r="BF411" t="s">
        <v>148</v>
      </c>
      <c r="BG411" t="s">
        <v>33</v>
      </c>
      <c r="BH411" t="s">
        <v>160</v>
      </c>
      <c r="BI411" t="s">
        <v>33</v>
      </c>
      <c r="BJ411" t="s">
        <v>160</v>
      </c>
      <c r="BK411" t="s">
        <v>321</v>
      </c>
      <c r="BL411" t="s">
        <v>322</v>
      </c>
      <c r="BM411" t="s">
        <v>827</v>
      </c>
      <c r="BN411" t="s">
        <v>827</v>
      </c>
      <c r="BO411">
        <v>0</v>
      </c>
      <c r="BP411" t="s">
        <v>1527</v>
      </c>
      <c r="BQ411" t="s">
        <v>830</v>
      </c>
      <c r="BR411" t="s">
        <v>827</v>
      </c>
      <c r="BS411" t="s">
        <v>830</v>
      </c>
      <c r="BT411" t="s">
        <v>166</v>
      </c>
      <c r="BU411" t="s">
        <v>167</v>
      </c>
      <c r="BV411" t="s">
        <v>309</v>
      </c>
      <c r="BW411" t="s">
        <v>310</v>
      </c>
      <c r="BX411" t="s">
        <v>311</v>
      </c>
      <c r="BY411" t="s">
        <v>311</v>
      </c>
      <c r="BZ411" t="s">
        <v>148</v>
      </c>
      <c r="CA411" t="s">
        <v>22</v>
      </c>
      <c r="CB411" t="s">
        <v>793</v>
      </c>
      <c r="CC411" t="s">
        <v>22</v>
      </c>
      <c r="CD411" t="s">
        <v>793</v>
      </c>
      <c r="CE411" t="s">
        <v>148</v>
      </c>
      <c r="CF411" t="s">
        <v>148</v>
      </c>
      <c r="CG411">
        <v>0</v>
      </c>
      <c r="CH411">
        <v>12</v>
      </c>
      <c r="CI411">
        <v>12</v>
      </c>
      <c r="CJ411" t="s">
        <v>208</v>
      </c>
      <c r="CK411" t="s">
        <v>208</v>
      </c>
      <c r="CL411" t="s">
        <v>208</v>
      </c>
      <c r="CM411" t="s">
        <v>208</v>
      </c>
      <c r="CN411" t="s">
        <v>827</v>
      </c>
      <c r="CO411">
        <v>6</v>
      </c>
      <c r="CP411" t="s">
        <v>1527</v>
      </c>
      <c r="CQ411" t="s">
        <v>830</v>
      </c>
      <c r="CR411" t="s">
        <v>174</v>
      </c>
      <c r="CS411" t="s">
        <v>148</v>
      </c>
      <c r="CT411" t="s">
        <v>148</v>
      </c>
      <c r="CU411" t="s">
        <v>148</v>
      </c>
      <c r="CV411" t="s">
        <v>148</v>
      </c>
      <c r="CX411" t="s">
        <v>148</v>
      </c>
      <c r="CY411" t="s">
        <v>148</v>
      </c>
      <c r="CZ411" t="s">
        <v>148</v>
      </c>
    </row>
    <row r="412" spans="1:104" x14ac:dyDescent="0.25">
      <c r="A412">
        <v>188767</v>
      </c>
      <c r="B412">
        <v>354760</v>
      </c>
      <c r="C412">
        <v>354292</v>
      </c>
      <c r="D412">
        <v>3</v>
      </c>
      <c r="E412">
        <v>51553287</v>
      </c>
      <c r="F412">
        <v>26</v>
      </c>
      <c r="G412" t="s">
        <v>839</v>
      </c>
      <c r="H412" t="s">
        <v>840</v>
      </c>
      <c r="I412" t="s">
        <v>841</v>
      </c>
      <c r="J412" t="s">
        <v>842</v>
      </c>
      <c r="K412">
        <v>70</v>
      </c>
      <c r="L412" t="s">
        <v>843</v>
      </c>
      <c r="M412" t="s">
        <v>844</v>
      </c>
      <c r="N412" t="s">
        <v>845</v>
      </c>
      <c r="O412" t="s">
        <v>845</v>
      </c>
      <c r="P412" t="s">
        <v>148</v>
      </c>
      <c r="Q412" t="s">
        <v>148</v>
      </c>
      <c r="R412" t="s">
        <v>846</v>
      </c>
      <c r="S412" t="s">
        <v>846</v>
      </c>
      <c r="T412" t="s">
        <v>847</v>
      </c>
      <c r="U412" t="s">
        <v>847</v>
      </c>
      <c r="V412">
        <v>0</v>
      </c>
      <c r="W412" t="s">
        <v>148</v>
      </c>
      <c r="X412" t="s">
        <v>1528</v>
      </c>
      <c r="Y412" t="s">
        <v>849</v>
      </c>
      <c r="Z412" t="s">
        <v>849</v>
      </c>
      <c r="AA412" t="s">
        <v>849</v>
      </c>
      <c r="AB412" t="s">
        <v>849</v>
      </c>
      <c r="AC412">
        <v>65</v>
      </c>
      <c r="AD412">
        <v>65</v>
      </c>
      <c r="AE412" t="s">
        <v>148</v>
      </c>
      <c r="AF412">
        <v>28000</v>
      </c>
      <c r="AG412">
        <v>28</v>
      </c>
      <c r="AH412" t="s">
        <v>1529</v>
      </c>
      <c r="AI412" t="s">
        <v>668</v>
      </c>
      <c r="AJ412" t="s">
        <v>669</v>
      </c>
      <c r="AK412">
        <v>174</v>
      </c>
      <c r="AL412" t="s">
        <v>853</v>
      </c>
      <c r="AM412" t="s">
        <v>854</v>
      </c>
      <c r="AN412" t="s">
        <v>855</v>
      </c>
      <c r="AO412" t="s">
        <v>855</v>
      </c>
      <c r="AP412" t="s">
        <v>148</v>
      </c>
      <c r="AQ412" t="s">
        <v>156</v>
      </c>
      <c r="AR412" t="s">
        <v>157</v>
      </c>
      <c r="AS412" t="s">
        <v>423</v>
      </c>
      <c r="AT412" t="s">
        <v>423</v>
      </c>
      <c r="AU412" t="s">
        <v>148</v>
      </c>
      <c r="AV412" t="s">
        <v>148</v>
      </c>
      <c r="AW412" t="s">
        <v>148</v>
      </c>
      <c r="AX412" t="s">
        <v>148</v>
      </c>
      <c r="AY412">
        <v>420008</v>
      </c>
      <c r="AZ412" t="s">
        <v>1075</v>
      </c>
      <c r="BA412" t="s">
        <v>1075</v>
      </c>
      <c r="BB412" t="s">
        <v>10</v>
      </c>
      <c r="BC412" t="s">
        <v>298</v>
      </c>
      <c r="BD412" t="s">
        <v>10</v>
      </c>
      <c r="BE412" t="s">
        <v>298</v>
      </c>
      <c r="BF412">
        <v>300</v>
      </c>
      <c r="BG412" t="s">
        <v>228</v>
      </c>
      <c r="BH412" t="s">
        <v>229</v>
      </c>
      <c r="BI412" t="s">
        <v>230</v>
      </c>
      <c r="BJ412" t="s">
        <v>231</v>
      </c>
      <c r="BK412" t="s">
        <v>161</v>
      </c>
      <c r="BL412" t="s">
        <v>162</v>
      </c>
      <c r="BM412" t="s">
        <v>163</v>
      </c>
      <c r="BN412" t="s">
        <v>164</v>
      </c>
      <c r="BO412">
        <v>0</v>
      </c>
      <c r="BP412" s="2">
        <v>44222.387118055558</v>
      </c>
      <c r="BQ412" t="s">
        <v>799</v>
      </c>
      <c r="BR412" t="s">
        <v>164</v>
      </c>
      <c r="BS412" t="s">
        <v>799</v>
      </c>
      <c r="BT412" t="s">
        <v>166</v>
      </c>
      <c r="BU412" t="s">
        <v>167</v>
      </c>
      <c r="BV412" t="s">
        <v>853</v>
      </c>
      <c r="BW412" t="s">
        <v>854</v>
      </c>
      <c r="BX412" t="s">
        <v>855</v>
      </c>
      <c r="BY412" t="s">
        <v>855</v>
      </c>
      <c r="BZ412" t="s">
        <v>148</v>
      </c>
      <c r="CA412" t="s">
        <v>22</v>
      </c>
      <c r="CB412" t="s">
        <v>793</v>
      </c>
      <c r="CC412" t="s">
        <v>22</v>
      </c>
      <c r="CD412" t="s">
        <v>793</v>
      </c>
      <c r="CE412" t="s">
        <v>148</v>
      </c>
      <c r="CF412" t="s">
        <v>148</v>
      </c>
      <c r="CG412">
        <v>0</v>
      </c>
      <c r="CH412">
        <v>13</v>
      </c>
      <c r="CI412">
        <v>13</v>
      </c>
      <c r="CJ412" t="s">
        <v>232</v>
      </c>
      <c r="CK412" t="s">
        <v>232</v>
      </c>
      <c r="CL412" t="s">
        <v>232</v>
      </c>
      <c r="CM412" t="s">
        <v>232</v>
      </c>
      <c r="CN412" t="s">
        <v>164</v>
      </c>
      <c r="CO412">
        <v>6</v>
      </c>
      <c r="CP412" s="2">
        <v>44222.387118055558</v>
      </c>
      <c r="CQ412" t="s">
        <v>799</v>
      </c>
      <c r="CR412" t="s">
        <v>174</v>
      </c>
      <c r="CS412" t="s">
        <v>148</v>
      </c>
      <c r="CT412" t="s">
        <v>148</v>
      </c>
      <c r="CU412" t="s">
        <v>148</v>
      </c>
      <c r="CV412" t="s">
        <v>148</v>
      </c>
      <c r="CX412" t="s">
        <v>148</v>
      </c>
      <c r="CY412" t="s">
        <v>148</v>
      </c>
      <c r="CZ412" t="s">
        <v>148</v>
      </c>
    </row>
    <row r="413" spans="1:104" x14ac:dyDescent="0.25">
      <c r="A413">
        <v>189562</v>
      </c>
      <c r="B413">
        <v>354750</v>
      </c>
      <c r="C413">
        <v>354282</v>
      </c>
      <c r="D413">
        <v>3</v>
      </c>
      <c r="E413">
        <v>60032711</v>
      </c>
      <c r="F413">
        <v>22</v>
      </c>
      <c r="G413" t="s">
        <v>138</v>
      </c>
      <c r="H413" t="s">
        <v>139</v>
      </c>
      <c r="I413" t="s">
        <v>140</v>
      </c>
      <c r="J413" t="s">
        <v>141</v>
      </c>
      <c r="K413">
        <v>60</v>
      </c>
      <c r="L413" t="s">
        <v>142</v>
      </c>
      <c r="M413" t="s">
        <v>143</v>
      </c>
      <c r="N413" t="s">
        <v>144</v>
      </c>
      <c r="O413" t="s">
        <v>144</v>
      </c>
      <c r="P413" t="s">
        <v>145</v>
      </c>
      <c r="Q413" t="s">
        <v>145</v>
      </c>
      <c r="R413" t="s">
        <v>622</v>
      </c>
      <c r="S413" t="s">
        <v>622</v>
      </c>
      <c r="T413" t="s">
        <v>622</v>
      </c>
      <c r="U413" t="s">
        <v>622</v>
      </c>
      <c r="V413">
        <v>0</v>
      </c>
      <c r="W413" t="s">
        <v>148</v>
      </c>
      <c r="X413" t="s">
        <v>788</v>
      </c>
      <c r="Y413" t="s">
        <v>148</v>
      </c>
      <c r="Z413" t="s">
        <v>148</v>
      </c>
      <c r="AA413" t="s">
        <v>148</v>
      </c>
      <c r="AB413" t="s">
        <v>148</v>
      </c>
      <c r="AC413">
        <v>70</v>
      </c>
      <c r="AD413">
        <v>70</v>
      </c>
      <c r="AE413" t="s">
        <v>148</v>
      </c>
      <c r="AF413">
        <v>24000</v>
      </c>
      <c r="AG413">
        <v>23.600000381469702</v>
      </c>
      <c r="AH413" t="s">
        <v>1530</v>
      </c>
      <c r="AI413" t="s">
        <v>1072</v>
      </c>
      <c r="AJ413" t="s">
        <v>1073</v>
      </c>
      <c r="AK413">
        <v>137</v>
      </c>
      <c r="AL413" t="s">
        <v>379</v>
      </c>
      <c r="AM413" t="s">
        <v>380</v>
      </c>
      <c r="AN413" t="s">
        <v>381</v>
      </c>
      <c r="AO413" t="s">
        <v>381</v>
      </c>
      <c r="AP413" t="s">
        <v>148</v>
      </c>
      <c r="AQ413" t="s">
        <v>222</v>
      </c>
      <c r="AR413" t="s">
        <v>223</v>
      </c>
      <c r="AS413" t="s">
        <v>343</v>
      </c>
      <c r="AT413" t="s">
        <v>343</v>
      </c>
      <c r="AU413" t="s">
        <v>148</v>
      </c>
      <c r="AV413" t="s">
        <v>148</v>
      </c>
      <c r="AW413" t="s">
        <v>148</v>
      </c>
      <c r="AX413" t="s">
        <v>148</v>
      </c>
      <c r="AY413">
        <v>400305</v>
      </c>
      <c r="AZ413" t="s">
        <v>159</v>
      </c>
      <c r="BA413" t="s">
        <v>159</v>
      </c>
      <c r="BB413" t="s">
        <v>148</v>
      </c>
      <c r="BC413" t="s">
        <v>148</v>
      </c>
      <c r="BD413" t="s">
        <v>148</v>
      </c>
      <c r="BE413" t="s">
        <v>148</v>
      </c>
      <c r="BF413" t="s">
        <v>148</v>
      </c>
      <c r="BG413" t="s">
        <v>33</v>
      </c>
      <c r="BH413" t="s">
        <v>160</v>
      </c>
      <c r="BI413" t="s">
        <v>33</v>
      </c>
      <c r="BJ413" t="s">
        <v>160</v>
      </c>
      <c r="BK413" t="s">
        <v>161</v>
      </c>
      <c r="BL413" t="s">
        <v>162</v>
      </c>
      <c r="BM413" t="s">
        <v>163</v>
      </c>
      <c r="BN413" t="s">
        <v>164</v>
      </c>
      <c r="BO413">
        <v>0</v>
      </c>
      <c r="BP413" s="2">
        <v>44222.383750000001</v>
      </c>
      <c r="BQ413" t="s">
        <v>799</v>
      </c>
      <c r="BR413" t="s">
        <v>164</v>
      </c>
      <c r="BS413" t="s">
        <v>799</v>
      </c>
      <c r="BT413" t="s">
        <v>166</v>
      </c>
      <c r="BU413" t="s">
        <v>167</v>
      </c>
      <c r="BV413" t="s">
        <v>168</v>
      </c>
      <c r="BW413" t="s">
        <v>169</v>
      </c>
      <c r="BX413" t="s">
        <v>170</v>
      </c>
      <c r="BY413" t="s">
        <v>170</v>
      </c>
      <c r="BZ413" t="s">
        <v>148</v>
      </c>
      <c r="CA413" t="s">
        <v>22</v>
      </c>
      <c r="CB413" t="s">
        <v>793</v>
      </c>
      <c r="CC413" t="s">
        <v>22</v>
      </c>
      <c r="CD413" t="s">
        <v>793</v>
      </c>
      <c r="CE413" t="s">
        <v>148</v>
      </c>
      <c r="CF413" t="s">
        <v>148</v>
      </c>
      <c r="CG413">
        <v>0</v>
      </c>
      <c r="CH413">
        <v>27</v>
      </c>
      <c r="CI413">
        <v>27</v>
      </c>
      <c r="CJ413" t="s">
        <v>787</v>
      </c>
      <c r="CK413" t="s">
        <v>787</v>
      </c>
      <c r="CL413" t="s">
        <v>787</v>
      </c>
      <c r="CM413" t="s">
        <v>787</v>
      </c>
      <c r="CN413" t="s">
        <v>164</v>
      </c>
      <c r="CO413">
        <v>6</v>
      </c>
      <c r="CP413" s="2">
        <v>44222.383750000001</v>
      </c>
      <c r="CQ413" t="s">
        <v>799</v>
      </c>
      <c r="CR413" t="s">
        <v>174</v>
      </c>
      <c r="CS413" t="s">
        <v>148</v>
      </c>
      <c r="CT413" t="s">
        <v>148</v>
      </c>
      <c r="CU413" t="s">
        <v>148</v>
      </c>
      <c r="CV413" t="s">
        <v>148</v>
      </c>
      <c r="CX413" t="s">
        <v>148</v>
      </c>
      <c r="CY413" t="s">
        <v>148</v>
      </c>
      <c r="CZ413" t="s">
        <v>148</v>
      </c>
    </row>
    <row r="414" spans="1:104" x14ac:dyDescent="0.25">
      <c r="A414">
        <v>176401</v>
      </c>
      <c r="B414">
        <v>354747</v>
      </c>
      <c r="C414">
        <v>354279</v>
      </c>
      <c r="D414">
        <v>3</v>
      </c>
      <c r="E414">
        <v>51581155</v>
      </c>
      <c r="F414">
        <v>22</v>
      </c>
      <c r="G414" t="s">
        <v>138</v>
      </c>
      <c r="H414" t="s">
        <v>139</v>
      </c>
      <c r="I414" t="s">
        <v>140</v>
      </c>
      <c r="J414" t="s">
        <v>141</v>
      </c>
      <c r="K414">
        <v>70</v>
      </c>
      <c r="L414" t="s">
        <v>473</v>
      </c>
      <c r="M414" t="s">
        <v>474</v>
      </c>
      <c r="N414" t="s">
        <v>475</v>
      </c>
      <c r="O414" t="s">
        <v>475</v>
      </c>
      <c r="P414" t="s">
        <v>148</v>
      </c>
      <c r="Q414" t="s">
        <v>148</v>
      </c>
      <c r="R414" t="s">
        <v>476</v>
      </c>
      <c r="S414" t="s">
        <v>476</v>
      </c>
      <c r="T414" t="s">
        <v>477</v>
      </c>
      <c r="U414" t="s">
        <v>477</v>
      </c>
      <c r="V414">
        <v>0</v>
      </c>
      <c r="W414" t="s">
        <v>148</v>
      </c>
      <c r="X414" t="s">
        <v>1531</v>
      </c>
      <c r="Y414" t="s">
        <v>1254</v>
      </c>
      <c r="Z414" t="s">
        <v>1254</v>
      </c>
      <c r="AA414" t="s">
        <v>1254</v>
      </c>
      <c r="AB414" t="s">
        <v>1254</v>
      </c>
      <c r="AC414">
        <v>66</v>
      </c>
      <c r="AD414">
        <v>66</v>
      </c>
      <c r="AE414">
        <v>23860</v>
      </c>
      <c r="AF414" t="s">
        <v>148</v>
      </c>
      <c r="AG414">
        <v>26.100000381469702</v>
      </c>
      <c r="AH414" t="s">
        <v>1532</v>
      </c>
      <c r="AI414" t="s">
        <v>1533</v>
      </c>
      <c r="AJ414" t="s">
        <v>1534</v>
      </c>
      <c r="AK414">
        <v>4294</v>
      </c>
      <c r="AL414" t="s">
        <v>853</v>
      </c>
      <c r="AM414" t="s">
        <v>854</v>
      </c>
      <c r="AN414" t="s">
        <v>855</v>
      </c>
      <c r="AO414" t="s">
        <v>855</v>
      </c>
      <c r="AP414" t="s">
        <v>148</v>
      </c>
      <c r="AQ414" t="s">
        <v>156</v>
      </c>
      <c r="AR414" t="s">
        <v>157</v>
      </c>
      <c r="AS414" t="s">
        <v>1535</v>
      </c>
      <c r="AT414" t="s">
        <v>1535</v>
      </c>
      <c r="AU414" t="s">
        <v>148</v>
      </c>
      <c r="AV414" t="s">
        <v>148</v>
      </c>
      <c r="AW414" t="s">
        <v>148</v>
      </c>
      <c r="AX414" t="s">
        <v>148</v>
      </c>
      <c r="AY414">
        <v>169003</v>
      </c>
      <c r="AZ414" t="s">
        <v>1536</v>
      </c>
      <c r="BA414" t="s">
        <v>1536</v>
      </c>
      <c r="BB414" t="s">
        <v>10</v>
      </c>
      <c r="BC414" t="s">
        <v>298</v>
      </c>
      <c r="BD414" t="s">
        <v>10</v>
      </c>
      <c r="BE414" t="s">
        <v>298</v>
      </c>
      <c r="BF414">
        <v>300</v>
      </c>
      <c r="BG414" t="s">
        <v>228</v>
      </c>
      <c r="BH414" t="s">
        <v>229</v>
      </c>
      <c r="BI414" t="s">
        <v>230</v>
      </c>
      <c r="BJ414" t="s">
        <v>231</v>
      </c>
      <c r="BK414" t="s">
        <v>161</v>
      </c>
      <c r="BL414" t="s">
        <v>162</v>
      </c>
      <c r="BM414" t="s">
        <v>163</v>
      </c>
      <c r="BN414" t="s">
        <v>164</v>
      </c>
      <c r="BO414">
        <v>0</v>
      </c>
      <c r="BP414" s="2">
        <v>44222.382210648146</v>
      </c>
      <c r="BQ414" t="s">
        <v>799</v>
      </c>
      <c r="BR414" t="s">
        <v>164</v>
      </c>
      <c r="BS414" t="s">
        <v>799</v>
      </c>
      <c r="BT414" t="s">
        <v>166</v>
      </c>
      <c r="BU414" t="s">
        <v>167</v>
      </c>
      <c r="BV414" t="s">
        <v>853</v>
      </c>
      <c r="BW414" t="s">
        <v>854</v>
      </c>
      <c r="BX414" t="s">
        <v>855</v>
      </c>
      <c r="BY414" t="s">
        <v>855</v>
      </c>
      <c r="BZ414" t="s">
        <v>148</v>
      </c>
      <c r="CA414" t="s">
        <v>22</v>
      </c>
      <c r="CB414" t="s">
        <v>793</v>
      </c>
      <c r="CC414" t="s">
        <v>22</v>
      </c>
      <c r="CD414" t="s">
        <v>793</v>
      </c>
      <c r="CE414" t="s">
        <v>148</v>
      </c>
      <c r="CF414" t="s">
        <v>148</v>
      </c>
      <c r="CG414">
        <v>0</v>
      </c>
      <c r="CH414">
        <v>28</v>
      </c>
      <c r="CI414">
        <v>28</v>
      </c>
      <c r="CJ414" t="s">
        <v>787</v>
      </c>
      <c r="CK414" t="s">
        <v>787</v>
      </c>
      <c r="CL414" t="s">
        <v>787</v>
      </c>
      <c r="CM414" t="s">
        <v>787</v>
      </c>
      <c r="CN414" t="s">
        <v>164</v>
      </c>
      <c r="CO414">
        <v>6</v>
      </c>
      <c r="CP414" s="2">
        <v>44222.382210648146</v>
      </c>
      <c r="CQ414" t="s">
        <v>799</v>
      </c>
      <c r="CR414" t="s">
        <v>174</v>
      </c>
      <c r="CS414" t="s">
        <v>148</v>
      </c>
      <c r="CT414" t="s">
        <v>148</v>
      </c>
      <c r="CU414" t="s">
        <v>148</v>
      </c>
      <c r="CV414" t="s">
        <v>148</v>
      </c>
      <c r="CW414" t="s">
        <v>148</v>
      </c>
      <c r="CX414" t="s">
        <v>148</v>
      </c>
      <c r="CY414" t="s">
        <v>148</v>
      </c>
      <c r="CZ414" t="s">
        <v>148</v>
      </c>
    </row>
    <row r="415" spans="1:104" x14ac:dyDescent="0.25">
      <c r="A415">
        <v>188959</v>
      </c>
      <c r="B415">
        <v>355353</v>
      </c>
      <c r="C415">
        <v>354887</v>
      </c>
      <c r="D415">
        <v>3</v>
      </c>
      <c r="E415">
        <v>56451073</v>
      </c>
      <c r="F415">
        <v>22</v>
      </c>
      <c r="G415" t="s">
        <v>138</v>
      </c>
      <c r="H415" t="s">
        <v>139</v>
      </c>
      <c r="I415" t="s">
        <v>140</v>
      </c>
      <c r="J415" t="s">
        <v>141</v>
      </c>
      <c r="K415">
        <v>60</v>
      </c>
      <c r="L415" t="s">
        <v>142</v>
      </c>
      <c r="M415" t="s">
        <v>143</v>
      </c>
      <c r="N415" t="s">
        <v>144</v>
      </c>
      <c r="O415" t="s">
        <v>144</v>
      </c>
      <c r="P415" t="s">
        <v>145</v>
      </c>
      <c r="Q415" t="s">
        <v>145</v>
      </c>
      <c r="R415" t="s">
        <v>717</v>
      </c>
      <c r="S415" t="s">
        <v>717</v>
      </c>
      <c r="T415" t="s">
        <v>718</v>
      </c>
      <c r="U415" t="s">
        <v>718</v>
      </c>
      <c r="V415">
        <v>0</v>
      </c>
      <c r="W415" t="s">
        <v>148</v>
      </c>
      <c r="X415" t="s">
        <v>773</v>
      </c>
      <c r="Y415" t="s">
        <v>148</v>
      </c>
      <c r="Z415" t="s">
        <v>148</v>
      </c>
      <c r="AA415" t="s">
        <v>148</v>
      </c>
      <c r="AB415" t="s">
        <v>148</v>
      </c>
      <c r="AC415">
        <v>70</v>
      </c>
      <c r="AD415">
        <v>69</v>
      </c>
      <c r="AE415" t="s">
        <v>148</v>
      </c>
      <c r="AF415">
        <v>24000</v>
      </c>
      <c r="AG415">
        <v>22.399999618530298</v>
      </c>
      <c r="AH415" t="s">
        <v>1537</v>
      </c>
      <c r="AI415" t="s">
        <v>736</v>
      </c>
      <c r="AJ415" t="s">
        <v>737</v>
      </c>
      <c r="AK415">
        <v>164</v>
      </c>
      <c r="AL415" t="s">
        <v>309</v>
      </c>
      <c r="AM415" t="s">
        <v>310</v>
      </c>
      <c r="AN415" t="s">
        <v>311</v>
      </c>
      <c r="AO415" t="s">
        <v>311</v>
      </c>
      <c r="AP415" t="s">
        <v>148</v>
      </c>
      <c r="AQ415" t="s">
        <v>328</v>
      </c>
      <c r="AR415" t="s">
        <v>329</v>
      </c>
      <c r="AS415" t="s">
        <v>330</v>
      </c>
      <c r="AT415" t="s">
        <v>330</v>
      </c>
      <c r="AU415" t="s">
        <v>148</v>
      </c>
      <c r="AV415" t="s">
        <v>148</v>
      </c>
      <c r="AW415">
        <v>68900</v>
      </c>
      <c r="AX415" t="s">
        <v>148</v>
      </c>
      <c r="AY415">
        <v>416604</v>
      </c>
      <c r="AZ415" t="s">
        <v>331</v>
      </c>
      <c r="BA415" t="s">
        <v>331</v>
      </c>
      <c r="BB415" t="s">
        <v>2</v>
      </c>
      <c r="BC415" t="s">
        <v>171</v>
      </c>
      <c r="BD415" t="s">
        <v>2</v>
      </c>
      <c r="BE415" t="s">
        <v>172</v>
      </c>
      <c r="BF415">
        <v>709</v>
      </c>
      <c r="BG415" t="s">
        <v>187</v>
      </c>
      <c r="BH415" t="s">
        <v>188</v>
      </c>
      <c r="BI415" t="s">
        <v>189</v>
      </c>
      <c r="BJ415" t="s">
        <v>190</v>
      </c>
      <c r="BK415" t="s">
        <v>161</v>
      </c>
      <c r="BL415" t="s">
        <v>162</v>
      </c>
      <c r="BM415" t="s">
        <v>163</v>
      </c>
      <c r="BN415" t="s">
        <v>164</v>
      </c>
      <c r="BO415">
        <v>0</v>
      </c>
      <c r="BP415" s="2">
        <v>44222.421527777777</v>
      </c>
      <c r="BQ415" t="s">
        <v>276</v>
      </c>
      <c r="BR415" t="s">
        <v>164</v>
      </c>
      <c r="BS415" t="s">
        <v>276</v>
      </c>
      <c r="BT415" t="s">
        <v>192</v>
      </c>
      <c r="BU415" t="s">
        <v>193</v>
      </c>
      <c r="BV415" t="s">
        <v>168</v>
      </c>
      <c r="BW415" t="s">
        <v>169</v>
      </c>
      <c r="BX415" t="s">
        <v>170</v>
      </c>
      <c r="BY415" t="s">
        <v>170</v>
      </c>
      <c r="BZ415" t="s">
        <v>148</v>
      </c>
      <c r="CA415" t="s">
        <v>23</v>
      </c>
      <c r="CB415" t="s">
        <v>859</v>
      </c>
      <c r="CC415" t="s">
        <v>23</v>
      </c>
      <c r="CD415" t="s">
        <v>860</v>
      </c>
      <c r="CE415" t="s">
        <v>148</v>
      </c>
      <c r="CF415" t="s">
        <v>148</v>
      </c>
      <c r="CG415">
        <v>0</v>
      </c>
      <c r="CH415">
        <v>5</v>
      </c>
      <c r="CI415">
        <v>5</v>
      </c>
      <c r="CJ415" t="s">
        <v>232</v>
      </c>
      <c r="CK415" t="s">
        <v>232</v>
      </c>
      <c r="CL415" t="s">
        <v>232</v>
      </c>
      <c r="CM415" t="s">
        <v>232</v>
      </c>
      <c r="CN415" t="s">
        <v>164</v>
      </c>
      <c r="CO415">
        <v>6</v>
      </c>
      <c r="CP415" s="2">
        <v>44222.421527777777</v>
      </c>
      <c r="CQ415" t="s">
        <v>276</v>
      </c>
      <c r="CR415" t="s">
        <v>174</v>
      </c>
      <c r="CS415" t="s">
        <v>148</v>
      </c>
      <c r="CT415" t="s">
        <v>148</v>
      </c>
      <c r="CU415" t="s">
        <v>148</v>
      </c>
      <c r="CV415" t="s">
        <v>148</v>
      </c>
      <c r="CW415">
        <v>181684658</v>
      </c>
      <c r="CX415" s="3">
        <v>44214</v>
      </c>
      <c r="CY415" t="s">
        <v>861</v>
      </c>
      <c r="CZ415" t="s">
        <v>148</v>
      </c>
    </row>
    <row r="416" spans="1:104" x14ac:dyDescent="0.25">
      <c r="A416">
        <v>176233</v>
      </c>
      <c r="B416">
        <v>354612</v>
      </c>
      <c r="C416">
        <v>354144</v>
      </c>
      <c r="D416">
        <v>3</v>
      </c>
      <c r="E416">
        <v>63530422</v>
      </c>
      <c r="F416">
        <v>22</v>
      </c>
      <c r="G416" t="s">
        <v>138</v>
      </c>
      <c r="H416" t="s">
        <v>139</v>
      </c>
      <c r="I416" t="s">
        <v>140</v>
      </c>
      <c r="J416" t="s">
        <v>141</v>
      </c>
      <c r="K416">
        <v>60</v>
      </c>
      <c r="L416" t="s">
        <v>142</v>
      </c>
      <c r="M416" t="s">
        <v>143</v>
      </c>
      <c r="N416" t="s">
        <v>144</v>
      </c>
      <c r="O416" t="s">
        <v>144</v>
      </c>
      <c r="P416" t="s">
        <v>148</v>
      </c>
      <c r="Q416" t="s">
        <v>148</v>
      </c>
      <c r="R416" t="s">
        <v>146</v>
      </c>
      <c r="S416" t="s">
        <v>146</v>
      </c>
      <c r="T416" t="s">
        <v>147</v>
      </c>
      <c r="U416" t="s">
        <v>147</v>
      </c>
      <c r="V416">
        <v>0</v>
      </c>
      <c r="W416" t="s">
        <v>148</v>
      </c>
      <c r="X416" t="s">
        <v>1538</v>
      </c>
      <c r="Y416" t="s">
        <v>148</v>
      </c>
      <c r="Z416" t="s">
        <v>148</v>
      </c>
      <c r="AA416" t="s">
        <v>148</v>
      </c>
      <c r="AB416" t="s">
        <v>148</v>
      </c>
      <c r="AC416">
        <v>70</v>
      </c>
      <c r="AD416">
        <v>70</v>
      </c>
      <c r="AE416" t="s">
        <v>148</v>
      </c>
      <c r="AF416">
        <v>23500</v>
      </c>
      <c r="AG416">
        <v>23.5</v>
      </c>
      <c r="AH416" t="s">
        <v>1539</v>
      </c>
      <c r="AI416" t="s">
        <v>1540</v>
      </c>
      <c r="AJ416" t="s">
        <v>1540</v>
      </c>
      <c r="AK416">
        <v>5483</v>
      </c>
      <c r="AL416" t="s">
        <v>153</v>
      </c>
      <c r="AM416" t="s">
        <v>154</v>
      </c>
      <c r="AN416" t="s">
        <v>155</v>
      </c>
      <c r="AO416" t="s">
        <v>155</v>
      </c>
      <c r="AP416" t="s">
        <v>148</v>
      </c>
      <c r="AQ416" t="s">
        <v>156</v>
      </c>
      <c r="AR416" t="s">
        <v>157</v>
      </c>
      <c r="AS416" t="s">
        <v>158</v>
      </c>
      <c r="AT416" t="s">
        <v>158</v>
      </c>
      <c r="AU416" t="s">
        <v>148</v>
      </c>
      <c r="AV416" t="s">
        <v>148</v>
      </c>
      <c r="AW416" t="s">
        <v>148</v>
      </c>
      <c r="AX416" t="s">
        <v>148</v>
      </c>
      <c r="AY416">
        <v>400305</v>
      </c>
      <c r="AZ416" t="s">
        <v>159</v>
      </c>
      <c r="BA416" t="s">
        <v>159</v>
      </c>
      <c r="BB416" t="s">
        <v>148</v>
      </c>
      <c r="BC416" t="s">
        <v>148</v>
      </c>
      <c r="BD416" t="s">
        <v>148</v>
      </c>
      <c r="BE416" t="s">
        <v>148</v>
      </c>
      <c r="BF416" t="s">
        <v>148</v>
      </c>
      <c r="BG416" t="s">
        <v>33</v>
      </c>
      <c r="BH416" t="s">
        <v>160</v>
      </c>
      <c r="BI416" t="s">
        <v>33</v>
      </c>
      <c r="BJ416" t="s">
        <v>160</v>
      </c>
      <c r="BK416" t="s">
        <v>161</v>
      </c>
      <c r="BL416" t="s">
        <v>162</v>
      </c>
      <c r="BM416" t="s">
        <v>163</v>
      </c>
      <c r="BN416" t="s">
        <v>164</v>
      </c>
      <c r="BO416">
        <v>0</v>
      </c>
      <c r="BP416" s="2">
        <v>44222.381435185183</v>
      </c>
      <c r="BQ416" t="s">
        <v>867</v>
      </c>
      <c r="BR416" t="s">
        <v>164</v>
      </c>
      <c r="BS416" t="s">
        <v>867</v>
      </c>
      <c r="BT416" t="s">
        <v>166</v>
      </c>
      <c r="BU416" t="s">
        <v>167</v>
      </c>
      <c r="BV416" t="s">
        <v>153</v>
      </c>
      <c r="BW416" t="s">
        <v>154</v>
      </c>
      <c r="BX416" t="s">
        <v>155</v>
      </c>
      <c r="BY416" t="s">
        <v>155</v>
      </c>
      <c r="BZ416" t="s">
        <v>148</v>
      </c>
      <c r="CA416" t="s">
        <v>24</v>
      </c>
      <c r="CB416" t="s">
        <v>868</v>
      </c>
      <c r="CC416" t="s">
        <v>24</v>
      </c>
      <c r="CD416" t="s">
        <v>868</v>
      </c>
      <c r="CE416" t="s">
        <v>148</v>
      </c>
      <c r="CF416" t="s">
        <v>148</v>
      </c>
      <c r="CG416">
        <v>0</v>
      </c>
      <c r="CH416">
        <v>5</v>
      </c>
      <c r="CI416">
        <v>5</v>
      </c>
      <c r="CJ416" t="s">
        <v>232</v>
      </c>
      <c r="CK416" t="s">
        <v>232</v>
      </c>
      <c r="CL416" t="s">
        <v>232</v>
      </c>
      <c r="CM416" t="s">
        <v>232</v>
      </c>
      <c r="CN416" t="s">
        <v>164</v>
      </c>
      <c r="CO416">
        <v>6</v>
      </c>
      <c r="CP416" s="2">
        <v>44222.381435185183</v>
      </c>
      <c r="CQ416" t="s">
        <v>867</v>
      </c>
      <c r="CR416" t="s">
        <v>174</v>
      </c>
      <c r="CS416" t="s">
        <v>148</v>
      </c>
      <c r="CT416" t="s">
        <v>148</v>
      </c>
      <c r="CU416" t="s">
        <v>148</v>
      </c>
      <c r="CV416" t="s">
        <v>148</v>
      </c>
      <c r="CX416" t="s">
        <v>148</v>
      </c>
      <c r="CY416" t="s">
        <v>148</v>
      </c>
      <c r="CZ416" t="s">
        <v>148</v>
      </c>
    </row>
    <row r="417" spans="1:104" x14ac:dyDescent="0.25">
      <c r="A417">
        <v>191284</v>
      </c>
      <c r="B417">
        <v>355354</v>
      </c>
      <c r="C417">
        <v>354888</v>
      </c>
      <c r="D417">
        <v>3</v>
      </c>
      <c r="E417">
        <v>52907342</v>
      </c>
      <c r="F417">
        <v>20</v>
      </c>
      <c r="G417" t="s">
        <v>287</v>
      </c>
      <c r="H417" t="s">
        <v>288</v>
      </c>
      <c r="I417" t="s">
        <v>289</v>
      </c>
      <c r="J417" t="s">
        <v>290</v>
      </c>
      <c r="K417">
        <v>60</v>
      </c>
      <c r="L417" t="s">
        <v>142</v>
      </c>
      <c r="M417" t="s">
        <v>143</v>
      </c>
      <c r="N417" t="s">
        <v>144</v>
      </c>
      <c r="O417" t="s">
        <v>144</v>
      </c>
      <c r="P417" t="s">
        <v>145</v>
      </c>
      <c r="Q417" t="s">
        <v>145</v>
      </c>
      <c r="R417" t="s">
        <v>313</v>
      </c>
      <c r="S417" t="s">
        <v>313</v>
      </c>
      <c r="T417" t="s">
        <v>314</v>
      </c>
      <c r="U417" t="s">
        <v>314</v>
      </c>
      <c r="V417">
        <v>0</v>
      </c>
      <c r="W417" t="s">
        <v>148</v>
      </c>
      <c r="X417" t="s">
        <v>1541</v>
      </c>
      <c r="Y417" t="s">
        <v>148</v>
      </c>
      <c r="Z417" t="s">
        <v>148</v>
      </c>
      <c r="AA417" t="s">
        <v>148</v>
      </c>
      <c r="AB417" t="s">
        <v>148</v>
      </c>
      <c r="AC417">
        <v>70</v>
      </c>
      <c r="AD417">
        <v>70</v>
      </c>
      <c r="AE417" t="s">
        <v>148</v>
      </c>
      <c r="AF417">
        <v>23200</v>
      </c>
      <c r="AG417">
        <v>23.200000762939499</v>
      </c>
      <c r="AH417" t="s">
        <v>1542</v>
      </c>
      <c r="AI417" t="s">
        <v>1543</v>
      </c>
      <c r="AJ417" t="s">
        <v>1544</v>
      </c>
      <c r="AK417">
        <v>73</v>
      </c>
      <c r="AL417" t="s">
        <v>181</v>
      </c>
      <c r="AM417" t="s">
        <v>181</v>
      </c>
      <c r="AN417" t="s">
        <v>182</v>
      </c>
      <c r="AO417" t="s">
        <v>182</v>
      </c>
      <c r="AP417" t="s">
        <v>148</v>
      </c>
      <c r="AQ417" t="s">
        <v>222</v>
      </c>
      <c r="AR417" t="s">
        <v>223</v>
      </c>
      <c r="AS417" t="s">
        <v>319</v>
      </c>
      <c r="AT417" t="s">
        <v>319</v>
      </c>
      <c r="AU417" t="s">
        <v>148</v>
      </c>
      <c r="AV417" t="s">
        <v>148</v>
      </c>
      <c r="AW417">
        <v>69700</v>
      </c>
      <c r="AX417" t="s">
        <v>148</v>
      </c>
      <c r="AY417">
        <v>863007</v>
      </c>
      <c r="AZ417" t="s">
        <v>320</v>
      </c>
      <c r="BA417" t="s">
        <v>320</v>
      </c>
      <c r="BB417" t="s">
        <v>10</v>
      </c>
      <c r="BC417" t="s">
        <v>298</v>
      </c>
      <c r="BD417" t="s">
        <v>10</v>
      </c>
      <c r="BE417" t="s">
        <v>298</v>
      </c>
      <c r="BF417">
        <v>300</v>
      </c>
      <c r="BG417" t="s">
        <v>228</v>
      </c>
      <c r="BH417" t="s">
        <v>229</v>
      </c>
      <c r="BI417" t="s">
        <v>230</v>
      </c>
      <c r="BJ417" t="s">
        <v>231</v>
      </c>
      <c r="BK417" t="s">
        <v>161</v>
      </c>
      <c r="BL417" t="s">
        <v>162</v>
      </c>
      <c r="BM417" t="s">
        <v>163</v>
      </c>
      <c r="BN417" t="s">
        <v>164</v>
      </c>
      <c r="BO417">
        <v>0</v>
      </c>
      <c r="BP417" s="2">
        <v>44222.421527777777</v>
      </c>
      <c r="BQ417" t="s">
        <v>276</v>
      </c>
      <c r="BR417" t="s">
        <v>164</v>
      </c>
      <c r="BS417" t="s">
        <v>276</v>
      </c>
      <c r="BT417" t="s">
        <v>192</v>
      </c>
      <c r="BU417" t="s">
        <v>193</v>
      </c>
      <c r="BV417" t="s">
        <v>181</v>
      </c>
      <c r="BW417" t="s">
        <v>181</v>
      </c>
      <c r="BX417" t="s">
        <v>182</v>
      </c>
      <c r="BY417" t="s">
        <v>182</v>
      </c>
      <c r="BZ417" t="s">
        <v>148</v>
      </c>
      <c r="CA417" t="s">
        <v>23</v>
      </c>
      <c r="CB417" t="s">
        <v>859</v>
      </c>
      <c r="CC417" t="s">
        <v>23</v>
      </c>
      <c r="CD417" t="s">
        <v>860</v>
      </c>
      <c r="CE417" t="s">
        <v>148</v>
      </c>
      <c r="CF417" t="s">
        <v>148</v>
      </c>
      <c r="CG417">
        <v>0</v>
      </c>
      <c r="CH417">
        <v>11</v>
      </c>
      <c r="CI417">
        <v>11</v>
      </c>
      <c r="CJ417" t="s">
        <v>866</v>
      </c>
      <c r="CK417" t="s">
        <v>866</v>
      </c>
      <c r="CL417" t="s">
        <v>866</v>
      </c>
      <c r="CM417" t="s">
        <v>866</v>
      </c>
      <c r="CN417" t="s">
        <v>164</v>
      </c>
      <c r="CO417">
        <v>6</v>
      </c>
      <c r="CP417" s="2">
        <v>44222.421527777777</v>
      </c>
      <c r="CQ417" t="s">
        <v>276</v>
      </c>
      <c r="CR417" t="s">
        <v>174</v>
      </c>
      <c r="CS417" t="s">
        <v>148</v>
      </c>
      <c r="CT417" t="s">
        <v>148</v>
      </c>
      <c r="CU417" t="s">
        <v>148</v>
      </c>
      <c r="CV417" t="s">
        <v>148</v>
      </c>
      <c r="CW417">
        <v>181685287</v>
      </c>
      <c r="CX417" s="3">
        <v>44215</v>
      </c>
      <c r="CY417" t="s">
        <v>1545</v>
      </c>
      <c r="CZ417" t="s">
        <v>148</v>
      </c>
    </row>
    <row r="418" spans="1:104" x14ac:dyDescent="0.25">
      <c r="A418">
        <v>172008</v>
      </c>
      <c r="B418">
        <v>314448</v>
      </c>
      <c r="C418">
        <v>313980</v>
      </c>
      <c r="D418">
        <v>3</v>
      </c>
      <c r="E418">
        <v>52921236</v>
      </c>
      <c r="F418">
        <v>22</v>
      </c>
      <c r="G418" t="s">
        <v>138</v>
      </c>
      <c r="H418" t="s">
        <v>139</v>
      </c>
      <c r="I418" t="s">
        <v>140</v>
      </c>
      <c r="J418" t="s">
        <v>141</v>
      </c>
      <c r="K418">
        <v>60</v>
      </c>
      <c r="L418" t="s">
        <v>142</v>
      </c>
      <c r="M418" t="s">
        <v>143</v>
      </c>
      <c r="N418" t="s">
        <v>144</v>
      </c>
      <c r="O418" t="s">
        <v>144</v>
      </c>
      <c r="P418" t="s">
        <v>148</v>
      </c>
      <c r="Q418" t="s">
        <v>148</v>
      </c>
      <c r="R418" t="s">
        <v>406</v>
      </c>
      <c r="S418" t="s">
        <v>406</v>
      </c>
      <c r="T418" t="s">
        <v>407</v>
      </c>
      <c r="U418" t="s">
        <v>407</v>
      </c>
      <c r="V418">
        <v>0</v>
      </c>
      <c r="W418" t="s">
        <v>148</v>
      </c>
      <c r="X418" t="s">
        <v>413</v>
      </c>
      <c r="Y418" t="s">
        <v>148</v>
      </c>
      <c r="Z418" t="s">
        <v>148</v>
      </c>
      <c r="AA418" t="s">
        <v>148</v>
      </c>
      <c r="AB418" t="s">
        <v>148</v>
      </c>
      <c r="AC418">
        <v>70</v>
      </c>
      <c r="AD418">
        <v>70</v>
      </c>
      <c r="AE418">
        <v>23500</v>
      </c>
      <c r="AF418" t="s">
        <v>148</v>
      </c>
      <c r="AG418">
        <v>23.5</v>
      </c>
      <c r="AH418" t="s">
        <v>1080</v>
      </c>
      <c r="AI418" t="s">
        <v>1546</v>
      </c>
      <c r="AJ418" t="s">
        <v>1547</v>
      </c>
      <c r="AK418">
        <v>20698</v>
      </c>
      <c r="AL418" t="s">
        <v>420</v>
      </c>
      <c r="AM418" t="s">
        <v>421</v>
      </c>
      <c r="AN418" t="s">
        <v>422</v>
      </c>
      <c r="AO418" t="s">
        <v>422</v>
      </c>
      <c r="AP418">
        <v>1</v>
      </c>
      <c r="AQ418" t="s">
        <v>156</v>
      </c>
      <c r="AR418" t="s">
        <v>157</v>
      </c>
      <c r="AS418" t="s">
        <v>158</v>
      </c>
      <c r="AT418" t="s">
        <v>158</v>
      </c>
      <c r="AU418" t="s">
        <v>148</v>
      </c>
      <c r="AV418" t="s">
        <v>148</v>
      </c>
      <c r="AW418" t="s">
        <v>148</v>
      </c>
      <c r="AX418" t="s">
        <v>148</v>
      </c>
      <c r="AY418">
        <v>415207</v>
      </c>
      <c r="AZ418" t="s">
        <v>608</v>
      </c>
      <c r="BA418" t="s">
        <v>608</v>
      </c>
      <c r="BB418" t="s">
        <v>148</v>
      </c>
      <c r="BC418" t="s">
        <v>148</v>
      </c>
      <c r="BD418" t="s">
        <v>148</v>
      </c>
      <c r="BE418" t="s">
        <v>148</v>
      </c>
      <c r="BF418" t="s">
        <v>148</v>
      </c>
      <c r="BG418" t="s">
        <v>33</v>
      </c>
      <c r="BH418" t="s">
        <v>160</v>
      </c>
      <c r="BI418" t="s">
        <v>33</v>
      </c>
      <c r="BJ418" t="s">
        <v>160</v>
      </c>
      <c r="BK418" t="s">
        <v>161</v>
      </c>
      <c r="BL418" t="s">
        <v>162</v>
      </c>
      <c r="BM418" t="s">
        <v>1548</v>
      </c>
      <c r="BN418" t="s">
        <v>1549</v>
      </c>
      <c r="BO418">
        <v>0</v>
      </c>
      <c r="BP418" s="2">
        <v>44217.559930555559</v>
      </c>
      <c r="BQ418" t="s">
        <v>1550</v>
      </c>
      <c r="BR418" t="s">
        <v>1549</v>
      </c>
      <c r="BS418" t="s">
        <v>1550</v>
      </c>
      <c r="BT418" t="s">
        <v>166</v>
      </c>
      <c r="BU418" t="s">
        <v>167</v>
      </c>
      <c r="BV418" t="s">
        <v>420</v>
      </c>
      <c r="BW418" t="s">
        <v>421</v>
      </c>
      <c r="BX418" t="s">
        <v>422</v>
      </c>
      <c r="BY418" t="s">
        <v>422</v>
      </c>
      <c r="BZ418">
        <v>1</v>
      </c>
      <c r="CA418" t="s">
        <v>32</v>
      </c>
      <c r="CB418" t="s">
        <v>1551</v>
      </c>
      <c r="CC418" t="s">
        <v>32</v>
      </c>
      <c r="CD418" t="s">
        <v>1551</v>
      </c>
      <c r="CE418" t="s">
        <v>148</v>
      </c>
      <c r="CF418" t="s">
        <v>148</v>
      </c>
      <c r="CG418">
        <v>0</v>
      </c>
      <c r="CH418" t="s">
        <v>1552</v>
      </c>
      <c r="CI418" t="s">
        <v>1552</v>
      </c>
      <c r="CJ418" t="s">
        <v>1553</v>
      </c>
      <c r="CK418" t="s">
        <v>1553</v>
      </c>
      <c r="CL418" t="s">
        <v>1553</v>
      </c>
      <c r="CM418" t="s">
        <v>1553</v>
      </c>
      <c r="CN418" t="s">
        <v>1549</v>
      </c>
      <c r="CO418">
        <v>126</v>
      </c>
      <c r="CP418" t="s">
        <v>1554</v>
      </c>
      <c r="CQ418" t="s">
        <v>1550</v>
      </c>
      <c r="CR418" t="s">
        <v>174</v>
      </c>
      <c r="CS418" t="s">
        <v>148</v>
      </c>
      <c r="CT418" t="s">
        <v>148</v>
      </c>
      <c r="CU418" t="s">
        <v>148</v>
      </c>
      <c r="CV418" t="s">
        <v>148</v>
      </c>
      <c r="CX418" t="s">
        <v>148</v>
      </c>
      <c r="CY418" t="s">
        <v>148</v>
      </c>
      <c r="CZ418" t="s">
        <v>148</v>
      </c>
    </row>
    <row r="419" spans="1:104" x14ac:dyDescent="0.25">
      <c r="A419">
        <v>190356</v>
      </c>
      <c r="B419">
        <v>354613</v>
      </c>
      <c r="C419">
        <v>354145</v>
      </c>
      <c r="D419">
        <v>3</v>
      </c>
      <c r="E419">
        <v>62975727</v>
      </c>
      <c r="F419">
        <v>22</v>
      </c>
      <c r="G419" t="s">
        <v>138</v>
      </c>
      <c r="H419" t="s">
        <v>139</v>
      </c>
      <c r="I419" t="s">
        <v>140</v>
      </c>
      <c r="J419" t="s">
        <v>141</v>
      </c>
      <c r="K419">
        <v>60</v>
      </c>
      <c r="L419" t="s">
        <v>142</v>
      </c>
      <c r="M419" t="s">
        <v>143</v>
      </c>
      <c r="N419" t="s">
        <v>144</v>
      </c>
      <c r="O419" t="s">
        <v>144</v>
      </c>
      <c r="P419" t="s">
        <v>145</v>
      </c>
      <c r="Q419" t="s">
        <v>145</v>
      </c>
      <c r="R419" t="s">
        <v>237</v>
      </c>
      <c r="S419" t="s">
        <v>237</v>
      </c>
      <c r="T419" t="s">
        <v>238</v>
      </c>
      <c r="U419" t="s">
        <v>238</v>
      </c>
      <c r="V419">
        <v>0</v>
      </c>
      <c r="W419" t="s">
        <v>148</v>
      </c>
      <c r="X419" t="s">
        <v>1555</v>
      </c>
      <c r="Y419" t="s">
        <v>148</v>
      </c>
      <c r="Z419" t="s">
        <v>148</v>
      </c>
      <c r="AA419" t="s">
        <v>148</v>
      </c>
      <c r="AB419" t="s">
        <v>148</v>
      </c>
      <c r="AC419">
        <v>70</v>
      </c>
      <c r="AD419">
        <v>70</v>
      </c>
      <c r="AE419">
        <v>22850</v>
      </c>
      <c r="AF419">
        <v>23200</v>
      </c>
      <c r="AG419">
        <v>23.200000762939499</v>
      </c>
      <c r="AH419" t="s">
        <v>1203</v>
      </c>
      <c r="AI419" t="s">
        <v>870</v>
      </c>
      <c r="AJ419" t="s">
        <v>871</v>
      </c>
      <c r="AK419">
        <v>112</v>
      </c>
      <c r="AL419" t="s">
        <v>181</v>
      </c>
      <c r="AM419" t="s">
        <v>181</v>
      </c>
      <c r="AN419" t="s">
        <v>182</v>
      </c>
      <c r="AO419" t="s">
        <v>182</v>
      </c>
      <c r="AP419" t="s">
        <v>148</v>
      </c>
      <c r="AQ419" t="s">
        <v>872</v>
      </c>
      <c r="AR419" t="s">
        <v>873</v>
      </c>
      <c r="AS419" t="s">
        <v>889</v>
      </c>
      <c r="AT419" t="s">
        <v>889</v>
      </c>
      <c r="AU419" t="s">
        <v>148</v>
      </c>
      <c r="AV419" t="s">
        <v>148</v>
      </c>
      <c r="AW419">
        <v>67750</v>
      </c>
      <c r="AX419" t="s">
        <v>148</v>
      </c>
      <c r="AY419">
        <v>466001</v>
      </c>
      <c r="AZ419" t="s">
        <v>186</v>
      </c>
      <c r="BA419" t="s">
        <v>186</v>
      </c>
      <c r="BB419" t="s">
        <v>24</v>
      </c>
      <c r="BC419" t="s">
        <v>868</v>
      </c>
      <c r="BD419" t="s">
        <v>24</v>
      </c>
      <c r="BE419" t="s">
        <v>868</v>
      </c>
      <c r="BF419">
        <v>4261</v>
      </c>
      <c r="BG419" t="s">
        <v>875</v>
      </c>
      <c r="BH419" t="s">
        <v>875</v>
      </c>
      <c r="BI419" t="s">
        <v>876</v>
      </c>
      <c r="BJ419" t="s">
        <v>876</v>
      </c>
      <c r="BK419" t="s">
        <v>161</v>
      </c>
      <c r="BL419" t="s">
        <v>162</v>
      </c>
      <c r="BM419" t="s">
        <v>163</v>
      </c>
      <c r="BN419" t="s">
        <v>164</v>
      </c>
      <c r="BO419">
        <v>0</v>
      </c>
      <c r="BP419" s="2">
        <v>44222.381435185183</v>
      </c>
      <c r="BQ419" t="s">
        <v>867</v>
      </c>
      <c r="BR419" t="s">
        <v>164</v>
      </c>
      <c r="BS419" t="s">
        <v>867</v>
      </c>
      <c r="BT419" t="s">
        <v>192</v>
      </c>
      <c r="BU419" t="s">
        <v>193</v>
      </c>
      <c r="BV419" t="s">
        <v>168</v>
      </c>
      <c r="BW419" t="s">
        <v>169</v>
      </c>
      <c r="BX419" t="s">
        <v>170</v>
      </c>
      <c r="BY419" t="s">
        <v>170</v>
      </c>
      <c r="BZ419" t="s">
        <v>148</v>
      </c>
      <c r="CA419" t="s">
        <v>24</v>
      </c>
      <c r="CB419" t="s">
        <v>868</v>
      </c>
      <c r="CC419" t="s">
        <v>24</v>
      </c>
      <c r="CD419" t="s">
        <v>868</v>
      </c>
      <c r="CE419" t="s">
        <v>148</v>
      </c>
      <c r="CF419" t="s">
        <v>148</v>
      </c>
      <c r="CG419">
        <v>0</v>
      </c>
      <c r="CH419">
        <v>6</v>
      </c>
      <c r="CI419">
        <v>6</v>
      </c>
      <c r="CJ419" t="s">
        <v>232</v>
      </c>
      <c r="CK419" t="s">
        <v>232</v>
      </c>
      <c r="CL419" t="s">
        <v>232</v>
      </c>
      <c r="CM419" t="s">
        <v>232</v>
      </c>
      <c r="CN419" t="s">
        <v>164</v>
      </c>
      <c r="CO419">
        <v>6</v>
      </c>
      <c r="CP419" s="2">
        <v>44222.381435185183</v>
      </c>
      <c r="CQ419" t="s">
        <v>867</v>
      </c>
      <c r="CR419" t="s">
        <v>174</v>
      </c>
      <c r="CS419">
        <v>439</v>
      </c>
      <c r="CT419" t="s">
        <v>877</v>
      </c>
      <c r="CU419">
        <v>466209</v>
      </c>
      <c r="CV419" t="s">
        <v>878</v>
      </c>
      <c r="CW419">
        <v>181686637</v>
      </c>
      <c r="CX419" s="3">
        <v>44217</v>
      </c>
      <c r="CY419" t="s">
        <v>1556</v>
      </c>
      <c r="CZ419" t="s">
        <v>148</v>
      </c>
    </row>
    <row r="420" spans="1:104" x14ac:dyDescent="0.25">
      <c r="A420">
        <v>187796</v>
      </c>
      <c r="B420">
        <v>354614</v>
      </c>
      <c r="C420">
        <v>354146</v>
      </c>
      <c r="D420">
        <v>3</v>
      </c>
      <c r="E420">
        <v>55139547</v>
      </c>
      <c r="F420">
        <v>20</v>
      </c>
      <c r="G420" t="s">
        <v>287</v>
      </c>
      <c r="H420" t="s">
        <v>288</v>
      </c>
      <c r="I420" t="s">
        <v>289</v>
      </c>
      <c r="J420" t="s">
        <v>290</v>
      </c>
      <c r="K420">
        <v>60</v>
      </c>
      <c r="L420" t="s">
        <v>142</v>
      </c>
      <c r="M420" t="s">
        <v>143</v>
      </c>
      <c r="N420" t="s">
        <v>144</v>
      </c>
      <c r="O420" t="s">
        <v>144</v>
      </c>
      <c r="P420" t="s">
        <v>145</v>
      </c>
      <c r="Q420" t="s">
        <v>145</v>
      </c>
      <c r="R420" t="s">
        <v>427</v>
      </c>
      <c r="S420" t="s">
        <v>427</v>
      </c>
      <c r="T420" t="s">
        <v>428</v>
      </c>
      <c r="U420" t="s">
        <v>428</v>
      </c>
      <c r="V420">
        <v>1</v>
      </c>
      <c r="W420" t="s">
        <v>148</v>
      </c>
      <c r="X420" t="s">
        <v>1048</v>
      </c>
      <c r="Y420" t="s">
        <v>217</v>
      </c>
      <c r="Z420" t="s">
        <v>217</v>
      </c>
      <c r="AA420" t="s">
        <v>218</v>
      </c>
      <c r="AB420" t="s">
        <v>218</v>
      </c>
      <c r="AC420">
        <v>71</v>
      </c>
      <c r="AD420">
        <v>70</v>
      </c>
      <c r="AE420" t="s">
        <v>148</v>
      </c>
      <c r="AF420">
        <v>23000</v>
      </c>
      <c r="AG420">
        <v>23.700000762939499</v>
      </c>
      <c r="AH420" t="s">
        <v>1557</v>
      </c>
      <c r="AI420" t="s">
        <v>641</v>
      </c>
      <c r="AJ420" t="s">
        <v>642</v>
      </c>
      <c r="AK420">
        <v>210</v>
      </c>
      <c r="AL420" t="s">
        <v>309</v>
      </c>
      <c r="AM420" t="s">
        <v>310</v>
      </c>
      <c r="AN420" t="s">
        <v>311</v>
      </c>
      <c r="AO420" t="s">
        <v>311</v>
      </c>
      <c r="AP420" t="s">
        <v>148</v>
      </c>
      <c r="AQ420" t="s">
        <v>156</v>
      </c>
      <c r="AR420" t="s">
        <v>157</v>
      </c>
      <c r="AS420" t="s">
        <v>158</v>
      </c>
      <c r="AT420" t="s">
        <v>158</v>
      </c>
      <c r="AU420" t="s">
        <v>148</v>
      </c>
      <c r="AV420" t="s">
        <v>148</v>
      </c>
      <c r="AW420" t="s">
        <v>148</v>
      </c>
      <c r="AX420" t="s">
        <v>148</v>
      </c>
      <c r="AY420">
        <v>74286</v>
      </c>
      <c r="AZ420" t="s">
        <v>472</v>
      </c>
      <c r="BA420" t="s">
        <v>472</v>
      </c>
      <c r="BB420" t="s">
        <v>148</v>
      </c>
      <c r="BC420" t="s">
        <v>148</v>
      </c>
      <c r="BD420" t="s">
        <v>148</v>
      </c>
      <c r="BE420" t="s">
        <v>148</v>
      </c>
      <c r="BF420" t="s">
        <v>148</v>
      </c>
      <c r="BG420" t="s">
        <v>33</v>
      </c>
      <c r="BH420" t="s">
        <v>160</v>
      </c>
      <c r="BI420" t="s">
        <v>33</v>
      </c>
      <c r="BJ420" t="s">
        <v>160</v>
      </c>
      <c r="BK420" t="s">
        <v>161</v>
      </c>
      <c r="BL420" t="s">
        <v>162</v>
      </c>
      <c r="BM420" t="s">
        <v>163</v>
      </c>
      <c r="BN420" t="s">
        <v>164</v>
      </c>
      <c r="BO420">
        <v>0</v>
      </c>
      <c r="BP420" s="2">
        <v>44222.381435185183</v>
      </c>
      <c r="BQ420" t="s">
        <v>867</v>
      </c>
      <c r="BR420" t="s">
        <v>164</v>
      </c>
      <c r="BS420" t="s">
        <v>867</v>
      </c>
      <c r="BT420" t="s">
        <v>166</v>
      </c>
      <c r="BU420" t="s">
        <v>167</v>
      </c>
      <c r="BV420" t="s">
        <v>168</v>
      </c>
      <c r="BW420" t="s">
        <v>169</v>
      </c>
      <c r="BX420" t="s">
        <v>170</v>
      </c>
      <c r="BY420" t="s">
        <v>170</v>
      </c>
      <c r="BZ420" t="s">
        <v>148</v>
      </c>
      <c r="CA420" t="s">
        <v>24</v>
      </c>
      <c r="CB420" t="s">
        <v>868</v>
      </c>
      <c r="CC420" t="s">
        <v>24</v>
      </c>
      <c r="CD420" t="s">
        <v>868</v>
      </c>
      <c r="CE420" t="s">
        <v>148</v>
      </c>
      <c r="CF420" t="s">
        <v>148</v>
      </c>
      <c r="CG420">
        <v>0</v>
      </c>
      <c r="CH420">
        <v>4</v>
      </c>
      <c r="CI420">
        <v>4</v>
      </c>
      <c r="CJ420" t="s">
        <v>277</v>
      </c>
      <c r="CK420" t="s">
        <v>277</v>
      </c>
      <c r="CL420" t="s">
        <v>278</v>
      </c>
      <c r="CM420" t="s">
        <v>278</v>
      </c>
      <c r="CN420" t="s">
        <v>164</v>
      </c>
      <c r="CO420">
        <v>6</v>
      </c>
      <c r="CP420" s="2">
        <v>44222.381435185183</v>
      </c>
      <c r="CQ420" t="s">
        <v>867</v>
      </c>
      <c r="CR420" t="s">
        <v>174</v>
      </c>
      <c r="CS420" t="s">
        <v>148</v>
      </c>
      <c r="CT420" t="s">
        <v>148</v>
      </c>
      <c r="CU420" t="s">
        <v>148</v>
      </c>
      <c r="CV420" t="s">
        <v>148</v>
      </c>
      <c r="CX420" t="s">
        <v>148</v>
      </c>
      <c r="CY420" t="s">
        <v>148</v>
      </c>
      <c r="CZ420" t="s">
        <v>148</v>
      </c>
    </row>
    <row r="421" spans="1:104" x14ac:dyDescent="0.25">
      <c r="A421">
        <v>190352</v>
      </c>
      <c r="B421">
        <v>354615</v>
      </c>
      <c r="C421">
        <v>354147</v>
      </c>
      <c r="D421">
        <v>3</v>
      </c>
      <c r="E421">
        <v>56822158</v>
      </c>
      <c r="F421">
        <v>22</v>
      </c>
      <c r="G421" t="s">
        <v>138</v>
      </c>
      <c r="H421" t="s">
        <v>139</v>
      </c>
      <c r="I421" t="s">
        <v>140</v>
      </c>
      <c r="J421" t="s">
        <v>141</v>
      </c>
      <c r="K421">
        <v>60</v>
      </c>
      <c r="L421" t="s">
        <v>142</v>
      </c>
      <c r="M421" t="s">
        <v>143</v>
      </c>
      <c r="N421" t="s">
        <v>144</v>
      </c>
      <c r="O421" t="s">
        <v>144</v>
      </c>
      <c r="P421" t="s">
        <v>145</v>
      </c>
      <c r="Q421" t="s">
        <v>145</v>
      </c>
      <c r="R421" t="s">
        <v>237</v>
      </c>
      <c r="S421" t="s">
        <v>237</v>
      </c>
      <c r="T421" t="s">
        <v>238</v>
      </c>
      <c r="U421" t="s">
        <v>238</v>
      </c>
      <c r="V421">
        <v>0</v>
      </c>
      <c r="W421" t="s">
        <v>148</v>
      </c>
      <c r="X421" t="s">
        <v>468</v>
      </c>
      <c r="Y421" t="s">
        <v>148</v>
      </c>
      <c r="Z421" t="s">
        <v>148</v>
      </c>
      <c r="AA421" t="s">
        <v>148</v>
      </c>
      <c r="AB421" t="s">
        <v>148</v>
      </c>
      <c r="AC421">
        <v>70</v>
      </c>
      <c r="AD421">
        <v>70</v>
      </c>
      <c r="AE421">
        <v>22250</v>
      </c>
      <c r="AF421">
        <v>23500</v>
      </c>
      <c r="AG421">
        <v>23.5</v>
      </c>
      <c r="AH421" t="s">
        <v>1558</v>
      </c>
      <c r="AI421" t="s">
        <v>870</v>
      </c>
      <c r="AJ421" t="s">
        <v>871</v>
      </c>
      <c r="AK421">
        <v>112</v>
      </c>
      <c r="AL421" t="s">
        <v>181</v>
      </c>
      <c r="AM421" t="s">
        <v>181</v>
      </c>
      <c r="AN421" t="s">
        <v>182</v>
      </c>
      <c r="AO421" t="s">
        <v>182</v>
      </c>
      <c r="AP421" t="s">
        <v>148</v>
      </c>
      <c r="AQ421" t="s">
        <v>872</v>
      </c>
      <c r="AR421" t="s">
        <v>873</v>
      </c>
      <c r="AS421" t="s">
        <v>874</v>
      </c>
      <c r="AT421" t="s">
        <v>874</v>
      </c>
      <c r="AU421" t="s">
        <v>148</v>
      </c>
      <c r="AV421" t="s">
        <v>148</v>
      </c>
      <c r="AW421">
        <v>60750</v>
      </c>
      <c r="AX421" t="s">
        <v>148</v>
      </c>
      <c r="AY421">
        <v>466001</v>
      </c>
      <c r="AZ421" t="s">
        <v>186</v>
      </c>
      <c r="BA421" t="s">
        <v>186</v>
      </c>
      <c r="BB421" t="s">
        <v>24</v>
      </c>
      <c r="BC421" t="s">
        <v>868</v>
      </c>
      <c r="BD421" t="s">
        <v>24</v>
      </c>
      <c r="BE421" t="s">
        <v>868</v>
      </c>
      <c r="BF421">
        <v>4261</v>
      </c>
      <c r="BG421" t="s">
        <v>875</v>
      </c>
      <c r="BH421" t="s">
        <v>875</v>
      </c>
      <c r="BI421" t="s">
        <v>876</v>
      </c>
      <c r="BJ421" t="s">
        <v>876</v>
      </c>
      <c r="BK421" t="s">
        <v>161</v>
      </c>
      <c r="BL421" t="s">
        <v>162</v>
      </c>
      <c r="BM421" t="s">
        <v>163</v>
      </c>
      <c r="BN421" t="s">
        <v>164</v>
      </c>
      <c r="BO421">
        <v>0</v>
      </c>
      <c r="BP421" s="2">
        <v>44222.381435185183</v>
      </c>
      <c r="BQ421" t="s">
        <v>867</v>
      </c>
      <c r="BR421" t="s">
        <v>164</v>
      </c>
      <c r="BS421" t="s">
        <v>867</v>
      </c>
      <c r="BT421" t="s">
        <v>192</v>
      </c>
      <c r="BU421" t="s">
        <v>193</v>
      </c>
      <c r="BV421" t="s">
        <v>168</v>
      </c>
      <c r="BW421" t="s">
        <v>169</v>
      </c>
      <c r="BX421" t="s">
        <v>170</v>
      </c>
      <c r="BY421" t="s">
        <v>170</v>
      </c>
      <c r="BZ421" t="s">
        <v>148</v>
      </c>
      <c r="CA421" t="s">
        <v>24</v>
      </c>
      <c r="CB421" t="s">
        <v>868</v>
      </c>
      <c r="CC421" t="s">
        <v>24</v>
      </c>
      <c r="CD421" t="s">
        <v>868</v>
      </c>
      <c r="CE421" t="s">
        <v>148</v>
      </c>
      <c r="CF421" t="s">
        <v>148</v>
      </c>
      <c r="CG421">
        <v>0</v>
      </c>
      <c r="CH421">
        <v>22</v>
      </c>
      <c r="CI421">
        <v>22</v>
      </c>
      <c r="CJ421" t="s">
        <v>277</v>
      </c>
      <c r="CK421" t="s">
        <v>277</v>
      </c>
      <c r="CL421" t="s">
        <v>278</v>
      </c>
      <c r="CM421" t="s">
        <v>278</v>
      </c>
      <c r="CN421" t="s">
        <v>164</v>
      </c>
      <c r="CO421">
        <v>6</v>
      </c>
      <c r="CP421" s="2">
        <v>44222.381435185183</v>
      </c>
      <c r="CQ421" t="s">
        <v>867</v>
      </c>
      <c r="CR421" t="s">
        <v>174</v>
      </c>
      <c r="CS421">
        <v>439</v>
      </c>
      <c r="CT421" t="s">
        <v>877</v>
      </c>
      <c r="CU421">
        <v>466209</v>
      </c>
      <c r="CV421" t="s">
        <v>878</v>
      </c>
      <c r="CW421">
        <v>181686647</v>
      </c>
      <c r="CX421" s="3">
        <v>44217</v>
      </c>
      <c r="CY421" t="s">
        <v>1559</v>
      </c>
      <c r="CZ421" t="s">
        <v>148</v>
      </c>
    </row>
    <row r="422" spans="1:104" x14ac:dyDescent="0.25">
      <c r="A422">
        <v>174758</v>
      </c>
      <c r="B422">
        <v>354616</v>
      </c>
      <c r="C422">
        <v>354148</v>
      </c>
      <c r="D422">
        <v>3</v>
      </c>
      <c r="E422">
        <v>63376032</v>
      </c>
      <c r="F422">
        <v>22</v>
      </c>
      <c r="G422" t="s">
        <v>138</v>
      </c>
      <c r="H422" t="s">
        <v>139</v>
      </c>
      <c r="I422" t="s">
        <v>140</v>
      </c>
      <c r="J422" t="s">
        <v>141</v>
      </c>
      <c r="K422">
        <v>60</v>
      </c>
      <c r="L422" t="s">
        <v>142</v>
      </c>
      <c r="M422" t="s">
        <v>143</v>
      </c>
      <c r="N422" t="s">
        <v>144</v>
      </c>
      <c r="O422" t="s">
        <v>144</v>
      </c>
      <c r="P422" t="s">
        <v>145</v>
      </c>
      <c r="Q422" t="s">
        <v>145</v>
      </c>
      <c r="R422" t="s">
        <v>406</v>
      </c>
      <c r="S422" t="s">
        <v>406</v>
      </c>
      <c r="T422" t="s">
        <v>407</v>
      </c>
      <c r="U422" t="s">
        <v>407</v>
      </c>
      <c r="V422">
        <v>0</v>
      </c>
      <c r="W422" t="s">
        <v>148</v>
      </c>
      <c r="X422" t="s">
        <v>416</v>
      </c>
      <c r="Y422" t="s">
        <v>148</v>
      </c>
      <c r="Z422" t="s">
        <v>148</v>
      </c>
      <c r="AA422" t="s">
        <v>148</v>
      </c>
      <c r="AB422" t="s">
        <v>148</v>
      </c>
      <c r="AC422">
        <v>70</v>
      </c>
      <c r="AD422">
        <v>70</v>
      </c>
      <c r="AE422" t="s">
        <v>148</v>
      </c>
      <c r="AF422">
        <v>23500</v>
      </c>
      <c r="AG422">
        <v>23.5</v>
      </c>
      <c r="AH422" t="s">
        <v>1403</v>
      </c>
      <c r="AI422" t="s">
        <v>1560</v>
      </c>
      <c r="AJ422" t="s">
        <v>1561</v>
      </c>
      <c r="AK422">
        <v>720</v>
      </c>
      <c r="AL422" t="s">
        <v>258</v>
      </c>
      <c r="AM422" t="s">
        <v>259</v>
      </c>
      <c r="AN422" t="s">
        <v>260</v>
      </c>
      <c r="AO422" t="s">
        <v>260</v>
      </c>
      <c r="AP422" t="s">
        <v>148</v>
      </c>
      <c r="AQ422" t="s">
        <v>156</v>
      </c>
      <c r="AR422" t="s">
        <v>157</v>
      </c>
      <c r="AS422" t="s">
        <v>158</v>
      </c>
      <c r="AT422" t="s">
        <v>158</v>
      </c>
      <c r="AU422" t="s">
        <v>148</v>
      </c>
      <c r="AV422" t="s">
        <v>148</v>
      </c>
      <c r="AW422" t="s">
        <v>148</v>
      </c>
      <c r="AX422" t="s">
        <v>148</v>
      </c>
      <c r="AY422">
        <v>400305</v>
      </c>
      <c r="AZ422" t="s">
        <v>159</v>
      </c>
      <c r="BA422" t="s">
        <v>159</v>
      </c>
      <c r="BB422" t="s">
        <v>148</v>
      </c>
      <c r="BC422" t="s">
        <v>148</v>
      </c>
      <c r="BD422" t="s">
        <v>148</v>
      </c>
      <c r="BE422" t="s">
        <v>148</v>
      </c>
      <c r="BF422" t="s">
        <v>148</v>
      </c>
      <c r="BG422" t="s">
        <v>33</v>
      </c>
      <c r="BH422" t="s">
        <v>160</v>
      </c>
      <c r="BI422" t="s">
        <v>33</v>
      </c>
      <c r="BJ422" t="s">
        <v>160</v>
      </c>
      <c r="BK422" t="s">
        <v>161</v>
      </c>
      <c r="BL422" t="s">
        <v>162</v>
      </c>
      <c r="BM422" t="s">
        <v>163</v>
      </c>
      <c r="BN422" t="s">
        <v>164</v>
      </c>
      <c r="BO422">
        <v>0</v>
      </c>
      <c r="BP422" s="2">
        <v>44222.381435185183</v>
      </c>
      <c r="BQ422" t="s">
        <v>867</v>
      </c>
      <c r="BR422" t="s">
        <v>164</v>
      </c>
      <c r="BS422" t="s">
        <v>867</v>
      </c>
      <c r="BT422" t="s">
        <v>166</v>
      </c>
      <c r="BU422" t="s">
        <v>167</v>
      </c>
      <c r="BV422" t="s">
        <v>168</v>
      </c>
      <c r="BW422" t="s">
        <v>169</v>
      </c>
      <c r="BX422" t="s">
        <v>170</v>
      </c>
      <c r="BY422" t="s">
        <v>170</v>
      </c>
      <c r="BZ422" t="s">
        <v>148</v>
      </c>
      <c r="CA422" t="s">
        <v>24</v>
      </c>
      <c r="CB422" t="s">
        <v>868</v>
      </c>
      <c r="CC422" t="s">
        <v>24</v>
      </c>
      <c r="CD422" t="s">
        <v>868</v>
      </c>
      <c r="CE422" t="s">
        <v>148</v>
      </c>
      <c r="CF422" t="s">
        <v>148</v>
      </c>
      <c r="CG422">
        <v>0</v>
      </c>
      <c r="CH422">
        <v>29</v>
      </c>
      <c r="CI422">
        <v>29</v>
      </c>
      <c r="CJ422" t="s">
        <v>905</v>
      </c>
      <c r="CK422" t="s">
        <v>905</v>
      </c>
      <c r="CL422" t="s">
        <v>905</v>
      </c>
      <c r="CM422" t="s">
        <v>905</v>
      </c>
      <c r="CN422" t="s">
        <v>164</v>
      </c>
      <c r="CO422">
        <v>6</v>
      </c>
      <c r="CP422" s="2">
        <v>44222.381435185183</v>
      </c>
      <c r="CQ422" t="s">
        <v>867</v>
      </c>
      <c r="CR422" t="s">
        <v>174</v>
      </c>
      <c r="CS422" t="s">
        <v>148</v>
      </c>
      <c r="CT422" t="s">
        <v>148</v>
      </c>
      <c r="CU422" t="s">
        <v>148</v>
      </c>
      <c r="CV422" t="s">
        <v>148</v>
      </c>
      <c r="CX422" t="s">
        <v>148</v>
      </c>
      <c r="CY422" t="s">
        <v>148</v>
      </c>
      <c r="CZ422" t="s">
        <v>148</v>
      </c>
    </row>
    <row r="423" spans="1:104" x14ac:dyDescent="0.25">
      <c r="A423">
        <v>182785</v>
      </c>
      <c r="B423">
        <v>354617</v>
      </c>
      <c r="C423">
        <v>354149</v>
      </c>
      <c r="D423">
        <v>3</v>
      </c>
      <c r="E423">
        <v>63663702</v>
      </c>
      <c r="F423">
        <v>22</v>
      </c>
      <c r="G423" t="s">
        <v>138</v>
      </c>
      <c r="H423" t="s">
        <v>139</v>
      </c>
      <c r="I423" t="s">
        <v>140</v>
      </c>
      <c r="J423" t="s">
        <v>141</v>
      </c>
      <c r="K423">
        <v>60</v>
      </c>
      <c r="L423" t="s">
        <v>142</v>
      </c>
      <c r="M423" t="s">
        <v>143</v>
      </c>
      <c r="N423" t="s">
        <v>144</v>
      </c>
      <c r="O423" t="s">
        <v>144</v>
      </c>
      <c r="P423" t="s">
        <v>145</v>
      </c>
      <c r="Q423" t="s">
        <v>145</v>
      </c>
      <c r="R423" t="s">
        <v>146</v>
      </c>
      <c r="S423" t="s">
        <v>146</v>
      </c>
      <c r="T423" t="s">
        <v>147</v>
      </c>
      <c r="U423" t="s">
        <v>147</v>
      </c>
      <c r="V423">
        <v>0</v>
      </c>
      <c r="W423" t="s">
        <v>148</v>
      </c>
      <c r="X423" t="s">
        <v>1507</v>
      </c>
      <c r="Y423" t="s">
        <v>148</v>
      </c>
      <c r="Z423" t="s">
        <v>148</v>
      </c>
      <c r="AA423" t="s">
        <v>148</v>
      </c>
      <c r="AB423" t="s">
        <v>148</v>
      </c>
      <c r="AC423">
        <v>70</v>
      </c>
      <c r="AD423">
        <v>70</v>
      </c>
      <c r="AE423" t="s">
        <v>148</v>
      </c>
      <c r="AF423">
        <v>23500</v>
      </c>
      <c r="AG423">
        <v>23.5</v>
      </c>
      <c r="AH423" t="s">
        <v>1059</v>
      </c>
      <c r="AI423" t="s">
        <v>1562</v>
      </c>
      <c r="AJ423" t="s">
        <v>1563</v>
      </c>
      <c r="AK423">
        <v>451</v>
      </c>
      <c r="AL423" t="s">
        <v>685</v>
      </c>
      <c r="AM423" t="s">
        <v>686</v>
      </c>
      <c r="AN423" t="s">
        <v>687</v>
      </c>
      <c r="AO423" t="s">
        <v>687</v>
      </c>
      <c r="AP423">
        <v>1</v>
      </c>
      <c r="AQ423" t="s">
        <v>156</v>
      </c>
      <c r="AR423" t="s">
        <v>157</v>
      </c>
      <c r="AS423" t="s">
        <v>158</v>
      </c>
      <c r="AT423" t="s">
        <v>158</v>
      </c>
      <c r="AU423" t="s">
        <v>148</v>
      </c>
      <c r="AV423" t="s">
        <v>148</v>
      </c>
      <c r="AW423" t="s">
        <v>148</v>
      </c>
      <c r="AX423" t="s">
        <v>148</v>
      </c>
      <c r="AY423">
        <v>400305</v>
      </c>
      <c r="AZ423" t="s">
        <v>159</v>
      </c>
      <c r="BA423" t="s">
        <v>159</v>
      </c>
      <c r="BB423" t="s">
        <v>148</v>
      </c>
      <c r="BC423" t="s">
        <v>148</v>
      </c>
      <c r="BD423" t="s">
        <v>148</v>
      </c>
      <c r="BE423" t="s">
        <v>148</v>
      </c>
      <c r="BF423" t="s">
        <v>148</v>
      </c>
      <c r="BG423" t="s">
        <v>33</v>
      </c>
      <c r="BH423" t="s">
        <v>160</v>
      </c>
      <c r="BI423" t="s">
        <v>33</v>
      </c>
      <c r="BJ423" t="s">
        <v>160</v>
      </c>
      <c r="BK423" t="s">
        <v>161</v>
      </c>
      <c r="BL423" t="s">
        <v>162</v>
      </c>
      <c r="BM423" t="s">
        <v>163</v>
      </c>
      <c r="BN423" t="s">
        <v>164</v>
      </c>
      <c r="BO423">
        <v>0</v>
      </c>
      <c r="BP423" s="2">
        <v>44222.381435185183</v>
      </c>
      <c r="BQ423" t="s">
        <v>867</v>
      </c>
      <c r="BR423" t="s">
        <v>164</v>
      </c>
      <c r="BS423" t="s">
        <v>867</v>
      </c>
      <c r="BT423" t="s">
        <v>166</v>
      </c>
      <c r="BU423" t="s">
        <v>167</v>
      </c>
      <c r="BV423" t="s">
        <v>168</v>
      </c>
      <c r="BW423" t="s">
        <v>169</v>
      </c>
      <c r="BX423" t="s">
        <v>170</v>
      </c>
      <c r="BY423" t="s">
        <v>170</v>
      </c>
      <c r="BZ423" t="s">
        <v>148</v>
      </c>
      <c r="CA423" t="s">
        <v>24</v>
      </c>
      <c r="CB423" t="s">
        <v>868</v>
      </c>
      <c r="CC423" t="s">
        <v>24</v>
      </c>
      <c r="CD423" t="s">
        <v>868</v>
      </c>
      <c r="CE423" t="s">
        <v>148</v>
      </c>
      <c r="CF423" t="s">
        <v>148</v>
      </c>
      <c r="CG423">
        <v>0</v>
      </c>
      <c r="CH423">
        <v>17</v>
      </c>
      <c r="CI423">
        <v>17</v>
      </c>
      <c r="CJ423" t="s">
        <v>782</v>
      </c>
      <c r="CK423" t="s">
        <v>782</v>
      </c>
      <c r="CL423" t="s">
        <v>782</v>
      </c>
      <c r="CM423" t="s">
        <v>782</v>
      </c>
      <c r="CN423" t="s">
        <v>164</v>
      </c>
      <c r="CO423">
        <v>6</v>
      </c>
      <c r="CP423" s="2">
        <v>44222.381435185183</v>
      </c>
      <c r="CQ423" t="s">
        <v>867</v>
      </c>
      <c r="CR423" t="s">
        <v>174</v>
      </c>
      <c r="CS423" t="s">
        <v>148</v>
      </c>
      <c r="CT423" t="s">
        <v>148</v>
      </c>
      <c r="CU423" t="s">
        <v>148</v>
      </c>
      <c r="CV423" t="s">
        <v>148</v>
      </c>
      <c r="CX423" t="s">
        <v>148</v>
      </c>
      <c r="CY423" t="s">
        <v>148</v>
      </c>
      <c r="CZ423" t="s">
        <v>148</v>
      </c>
    </row>
    <row r="424" spans="1:104" x14ac:dyDescent="0.25">
      <c r="A424">
        <v>190661</v>
      </c>
      <c r="B424">
        <v>354894</v>
      </c>
      <c r="C424">
        <v>354428</v>
      </c>
      <c r="D424">
        <v>3</v>
      </c>
      <c r="E424">
        <v>63663157</v>
      </c>
      <c r="F424">
        <v>22</v>
      </c>
      <c r="G424" t="s">
        <v>138</v>
      </c>
      <c r="H424" t="s">
        <v>139</v>
      </c>
      <c r="I424" t="s">
        <v>140</v>
      </c>
      <c r="J424" t="s">
        <v>141</v>
      </c>
      <c r="K424">
        <v>60</v>
      </c>
      <c r="L424" t="s">
        <v>142</v>
      </c>
      <c r="M424" t="s">
        <v>143</v>
      </c>
      <c r="N424" t="s">
        <v>144</v>
      </c>
      <c r="O424" t="s">
        <v>144</v>
      </c>
      <c r="P424" t="s">
        <v>145</v>
      </c>
      <c r="Q424" t="s">
        <v>145</v>
      </c>
      <c r="R424" t="s">
        <v>146</v>
      </c>
      <c r="S424" t="s">
        <v>146</v>
      </c>
      <c r="T424" t="s">
        <v>147</v>
      </c>
      <c r="U424" t="s">
        <v>147</v>
      </c>
      <c r="V424">
        <v>0</v>
      </c>
      <c r="W424" t="s">
        <v>148</v>
      </c>
      <c r="X424" t="s">
        <v>1564</v>
      </c>
      <c r="Y424" t="s">
        <v>148</v>
      </c>
      <c r="Z424" t="s">
        <v>148</v>
      </c>
      <c r="AA424" t="s">
        <v>148</v>
      </c>
      <c r="AB424" t="s">
        <v>148</v>
      </c>
      <c r="AC424">
        <v>70</v>
      </c>
      <c r="AD424">
        <v>70</v>
      </c>
      <c r="AE424" t="s">
        <v>148</v>
      </c>
      <c r="AF424">
        <v>23500</v>
      </c>
      <c r="AG424">
        <v>23.5</v>
      </c>
      <c r="AH424" t="s">
        <v>1565</v>
      </c>
      <c r="AI424" t="s">
        <v>606</v>
      </c>
      <c r="AJ424" t="s">
        <v>607</v>
      </c>
      <c r="AK424">
        <v>97</v>
      </c>
      <c r="AL424" t="s">
        <v>379</v>
      </c>
      <c r="AM424" t="s">
        <v>380</v>
      </c>
      <c r="AN424" t="s">
        <v>381</v>
      </c>
      <c r="AO424" t="s">
        <v>381</v>
      </c>
      <c r="AP424" t="s">
        <v>148</v>
      </c>
      <c r="AQ424" t="s">
        <v>156</v>
      </c>
      <c r="AR424" t="s">
        <v>157</v>
      </c>
      <c r="AS424" t="s">
        <v>158</v>
      </c>
      <c r="AT424" t="s">
        <v>158</v>
      </c>
      <c r="AU424" t="s">
        <v>148</v>
      </c>
      <c r="AV424" t="s">
        <v>148</v>
      </c>
      <c r="AW424" t="s">
        <v>148</v>
      </c>
      <c r="AX424" t="s">
        <v>148</v>
      </c>
      <c r="AY424">
        <v>400305</v>
      </c>
      <c r="AZ424" t="s">
        <v>159</v>
      </c>
      <c r="BA424" t="s">
        <v>159</v>
      </c>
      <c r="BB424" t="s">
        <v>7</v>
      </c>
      <c r="BC424" t="s">
        <v>266</v>
      </c>
      <c r="BD424" t="s">
        <v>267</v>
      </c>
      <c r="BE424" t="s">
        <v>266</v>
      </c>
      <c r="BF424" t="s">
        <v>148</v>
      </c>
      <c r="BG424" t="s">
        <v>33</v>
      </c>
      <c r="BH424" t="s">
        <v>160</v>
      </c>
      <c r="BI424" t="s">
        <v>33</v>
      </c>
      <c r="BJ424" t="s">
        <v>160</v>
      </c>
      <c r="BK424" t="s">
        <v>161</v>
      </c>
      <c r="BL424" t="s">
        <v>162</v>
      </c>
      <c r="BM424" t="s">
        <v>163</v>
      </c>
      <c r="BN424" t="s">
        <v>164</v>
      </c>
      <c r="BO424">
        <v>0</v>
      </c>
      <c r="BP424" s="2">
        <v>44222.407824074071</v>
      </c>
      <c r="BQ424" t="s">
        <v>916</v>
      </c>
      <c r="BR424" t="s">
        <v>164</v>
      </c>
      <c r="BS424" t="s">
        <v>916</v>
      </c>
      <c r="BT424" t="s">
        <v>166</v>
      </c>
      <c r="BU424" t="s">
        <v>167</v>
      </c>
      <c r="BV424" t="s">
        <v>379</v>
      </c>
      <c r="BW424" t="s">
        <v>380</v>
      </c>
      <c r="BX424" t="s">
        <v>381</v>
      </c>
      <c r="BY424" t="s">
        <v>381</v>
      </c>
      <c r="BZ424" t="s">
        <v>148</v>
      </c>
      <c r="CA424" t="s">
        <v>27</v>
      </c>
      <c r="CB424" t="s">
        <v>917</v>
      </c>
      <c r="CC424" t="s">
        <v>27</v>
      </c>
      <c r="CD424" t="s">
        <v>917</v>
      </c>
      <c r="CE424" t="s">
        <v>148</v>
      </c>
      <c r="CF424" t="s">
        <v>148</v>
      </c>
      <c r="CG424">
        <v>0</v>
      </c>
      <c r="CH424">
        <v>34</v>
      </c>
      <c r="CI424">
        <v>34</v>
      </c>
      <c r="CJ424" t="s">
        <v>277</v>
      </c>
      <c r="CK424" t="s">
        <v>277</v>
      </c>
      <c r="CL424" t="s">
        <v>277</v>
      </c>
      <c r="CM424" t="s">
        <v>277</v>
      </c>
      <c r="CN424" t="s">
        <v>164</v>
      </c>
      <c r="CO424">
        <v>6</v>
      </c>
      <c r="CP424" s="2">
        <v>44222.407824074071</v>
      </c>
      <c r="CQ424" t="s">
        <v>916</v>
      </c>
      <c r="CR424" t="s">
        <v>174</v>
      </c>
      <c r="CS424" t="s">
        <v>148</v>
      </c>
      <c r="CT424" t="s">
        <v>148</v>
      </c>
      <c r="CU424" t="s">
        <v>148</v>
      </c>
      <c r="CV424" t="s">
        <v>148</v>
      </c>
      <c r="CX424" t="s">
        <v>148</v>
      </c>
      <c r="CY424" t="s">
        <v>148</v>
      </c>
      <c r="CZ424" t="s">
        <v>148</v>
      </c>
    </row>
    <row r="425" spans="1:104" x14ac:dyDescent="0.25">
      <c r="A425">
        <v>192149</v>
      </c>
      <c r="B425">
        <v>354924</v>
      </c>
      <c r="C425">
        <v>354458</v>
      </c>
      <c r="D425">
        <v>3</v>
      </c>
      <c r="E425">
        <v>54406483</v>
      </c>
      <c r="F425">
        <v>22</v>
      </c>
      <c r="G425" t="s">
        <v>138</v>
      </c>
      <c r="H425" t="s">
        <v>139</v>
      </c>
      <c r="I425" t="s">
        <v>140</v>
      </c>
      <c r="J425" t="s">
        <v>141</v>
      </c>
      <c r="K425">
        <v>40</v>
      </c>
      <c r="L425" t="s">
        <v>450</v>
      </c>
      <c r="M425" t="s">
        <v>451</v>
      </c>
      <c r="N425" t="s">
        <v>452</v>
      </c>
      <c r="O425" t="s">
        <v>452</v>
      </c>
      <c r="P425" t="s">
        <v>148</v>
      </c>
      <c r="Q425" t="s">
        <v>148</v>
      </c>
      <c r="R425" t="s">
        <v>175</v>
      </c>
      <c r="S425" t="s">
        <v>175</v>
      </c>
      <c r="T425" t="s">
        <v>176</v>
      </c>
      <c r="U425" t="s">
        <v>176</v>
      </c>
      <c r="V425">
        <v>0</v>
      </c>
      <c r="W425" t="s">
        <v>148</v>
      </c>
      <c r="X425" t="s">
        <v>1566</v>
      </c>
      <c r="Y425" t="s">
        <v>148</v>
      </c>
      <c r="Z425" t="s">
        <v>148</v>
      </c>
      <c r="AA425" t="s">
        <v>148</v>
      </c>
      <c r="AB425" t="s">
        <v>148</v>
      </c>
      <c r="AC425">
        <v>71</v>
      </c>
      <c r="AD425">
        <v>71</v>
      </c>
      <c r="AE425" t="s">
        <v>148</v>
      </c>
      <c r="AF425">
        <v>23000</v>
      </c>
      <c r="AG425">
        <v>23</v>
      </c>
      <c r="AH425" t="s">
        <v>1443</v>
      </c>
      <c r="AI425" t="s">
        <v>921</v>
      </c>
      <c r="AJ425" t="s">
        <v>922</v>
      </c>
      <c r="AK425">
        <v>40</v>
      </c>
      <c r="AL425" t="s">
        <v>309</v>
      </c>
      <c r="AM425" t="s">
        <v>310</v>
      </c>
      <c r="AN425" t="s">
        <v>311</v>
      </c>
      <c r="AO425" t="s">
        <v>311</v>
      </c>
      <c r="AP425" t="s">
        <v>148</v>
      </c>
      <c r="AQ425" t="s">
        <v>156</v>
      </c>
      <c r="AR425" t="s">
        <v>157</v>
      </c>
      <c r="AS425" t="s">
        <v>158</v>
      </c>
      <c r="AT425" t="s">
        <v>158</v>
      </c>
      <c r="AU425" t="s">
        <v>148</v>
      </c>
      <c r="AV425" t="s">
        <v>148</v>
      </c>
      <c r="AW425" t="s">
        <v>148</v>
      </c>
      <c r="AX425" t="s">
        <v>148</v>
      </c>
      <c r="AY425">
        <v>400305</v>
      </c>
      <c r="AZ425" t="s">
        <v>159</v>
      </c>
      <c r="BA425" t="s">
        <v>159</v>
      </c>
      <c r="BB425" t="s">
        <v>148</v>
      </c>
      <c r="BC425" t="s">
        <v>148</v>
      </c>
      <c r="BD425" t="s">
        <v>148</v>
      </c>
      <c r="BE425" t="s">
        <v>148</v>
      </c>
      <c r="BF425" t="s">
        <v>148</v>
      </c>
      <c r="BG425" t="s">
        <v>33</v>
      </c>
      <c r="BH425" t="s">
        <v>160</v>
      </c>
      <c r="BI425" t="s">
        <v>33</v>
      </c>
      <c r="BJ425" t="s">
        <v>160</v>
      </c>
      <c r="BK425" t="s">
        <v>161</v>
      </c>
      <c r="BL425" t="s">
        <v>162</v>
      </c>
      <c r="BM425" t="s">
        <v>163</v>
      </c>
      <c r="BN425" t="s">
        <v>164</v>
      </c>
      <c r="BO425">
        <v>0</v>
      </c>
      <c r="BP425" s="2">
        <v>44222.414687500001</v>
      </c>
      <c r="BQ425" t="s">
        <v>916</v>
      </c>
      <c r="BR425" t="s">
        <v>164</v>
      </c>
      <c r="BS425" t="s">
        <v>916</v>
      </c>
      <c r="BT425" t="s">
        <v>166</v>
      </c>
      <c r="BU425" t="s">
        <v>167</v>
      </c>
      <c r="BV425" t="s">
        <v>309</v>
      </c>
      <c r="BW425" t="s">
        <v>310</v>
      </c>
      <c r="BX425" t="s">
        <v>311</v>
      </c>
      <c r="BY425" t="s">
        <v>311</v>
      </c>
      <c r="BZ425" t="s">
        <v>148</v>
      </c>
      <c r="CA425" t="s">
        <v>27</v>
      </c>
      <c r="CB425" t="s">
        <v>917</v>
      </c>
      <c r="CC425" t="s">
        <v>27</v>
      </c>
      <c r="CD425" t="s">
        <v>917</v>
      </c>
      <c r="CE425" t="s">
        <v>148</v>
      </c>
      <c r="CF425" t="s">
        <v>148</v>
      </c>
      <c r="CG425">
        <v>0</v>
      </c>
      <c r="CH425">
        <v>36</v>
      </c>
      <c r="CI425">
        <v>36</v>
      </c>
      <c r="CJ425" t="s">
        <v>277</v>
      </c>
      <c r="CK425" t="s">
        <v>277</v>
      </c>
      <c r="CL425" t="s">
        <v>278</v>
      </c>
      <c r="CM425" t="s">
        <v>278</v>
      </c>
      <c r="CN425" t="s">
        <v>164</v>
      </c>
      <c r="CO425">
        <v>6</v>
      </c>
      <c r="CP425" s="2">
        <v>44222.414687500001</v>
      </c>
      <c r="CQ425" t="s">
        <v>916</v>
      </c>
      <c r="CR425" t="s">
        <v>174</v>
      </c>
      <c r="CS425" t="s">
        <v>148</v>
      </c>
      <c r="CT425" t="s">
        <v>148</v>
      </c>
      <c r="CU425" t="s">
        <v>148</v>
      </c>
      <c r="CV425" t="s">
        <v>148</v>
      </c>
      <c r="CX425" t="s">
        <v>148</v>
      </c>
      <c r="CY425" t="s">
        <v>148</v>
      </c>
      <c r="CZ425" t="s">
        <v>148</v>
      </c>
    </row>
    <row r="426" spans="1:104" x14ac:dyDescent="0.25">
      <c r="A426">
        <v>186850</v>
      </c>
      <c r="B426">
        <v>354881</v>
      </c>
      <c r="C426">
        <v>354415</v>
      </c>
      <c r="D426">
        <v>3</v>
      </c>
      <c r="E426">
        <v>56764004</v>
      </c>
      <c r="F426">
        <v>22</v>
      </c>
      <c r="G426" t="s">
        <v>138</v>
      </c>
      <c r="H426" t="s">
        <v>139</v>
      </c>
      <c r="I426" t="s">
        <v>140</v>
      </c>
      <c r="J426" t="s">
        <v>141</v>
      </c>
      <c r="K426">
        <v>60</v>
      </c>
      <c r="L426" t="s">
        <v>142</v>
      </c>
      <c r="M426" t="s">
        <v>143</v>
      </c>
      <c r="N426" t="s">
        <v>144</v>
      </c>
      <c r="O426" t="s">
        <v>144</v>
      </c>
      <c r="P426" t="s">
        <v>148</v>
      </c>
      <c r="Q426" t="s">
        <v>148</v>
      </c>
      <c r="R426" t="s">
        <v>406</v>
      </c>
      <c r="S426" t="s">
        <v>406</v>
      </c>
      <c r="T426" t="s">
        <v>407</v>
      </c>
      <c r="U426" t="s">
        <v>407</v>
      </c>
      <c r="V426">
        <v>0</v>
      </c>
      <c r="W426" t="s">
        <v>148</v>
      </c>
      <c r="X426" t="s">
        <v>413</v>
      </c>
      <c r="Y426" t="s">
        <v>148</v>
      </c>
      <c r="Z426" t="s">
        <v>148</v>
      </c>
      <c r="AA426" t="s">
        <v>148</v>
      </c>
      <c r="AB426" t="s">
        <v>148</v>
      </c>
      <c r="AC426">
        <v>22</v>
      </c>
      <c r="AD426">
        <v>0</v>
      </c>
      <c r="AE426" t="s">
        <v>148</v>
      </c>
      <c r="AF426">
        <v>22000</v>
      </c>
      <c r="AG426">
        <v>0</v>
      </c>
      <c r="AH426" t="s">
        <v>148</v>
      </c>
      <c r="AI426" t="s">
        <v>532</v>
      </c>
      <c r="AJ426" t="s">
        <v>533</v>
      </c>
      <c r="AK426">
        <v>9917</v>
      </c>
      <c r="AL426" t="s">
        <v>168</v>
      </c>
      <c r="AM426" t="s">
        <v>169</v>
      </c>
      <c r="AN426" t="s">
        <v>170</v>
      </c>
      <c r="AO426" t="s">
        <v>170</v>
      </c>
      <c r="AP426" t="s">
        <v>148</v>
      </c>
      <c r="AQ426" t="s">
        <v>183</v>
      </c>
      <c r="AR426" t="s">
        <v>184</v>
      </c>
      <c r="AS426" t="s">
        <v>571</v>
      </c>
      <c r="AT426" t="s">
        <v>571</v>
      </c>
      <c r="AU426" t="s">
        <v>148</v>
      </c>
      <c r="AV426" t="s">
        <v>148</v>
      </c>
      <c r="AW426" t="s">
        <v>148</v>
      </c>
      <c r="AX426" t="s">
        <v>148</v>
      </c>
      <c r="AY426">
        <v>467004</v>
      </c>
      <c r="AZ426" t="s">
        <v>284</v>
      </c>
      <c r="BA426" t="s">
        <v>284</v>
      </c>
      <c r="BB426" t="s">
        <v>148</v>
      </c>
      <c r="BC426" t="s">
        <v>148</v>
      </c>
      <c r="BD426" t="s">
        <v>148</v>
      </c>
      <c r="BE426" t="s">
        <v>148</v>
      </c>
      <c r="BF426" t="s">
        <v>148</v>
      </c>
      <c r="BG426" t="s">
        <v>33</v>
      </c>
      <c r="BH426" t="s">
        <v>160</v>
      </c>
      <c r="BI426" t="s">
        <v>33</v>
      </c>
      <c r="BJ426" t="s">
        <v>160</v>
      </c>
      <c r="BK426" t="s">
        <v>161</v>
      </c>
      <c r="BL426" t="s">
        <v>162</v>
      </c>
      <c r="BM426" t="s">
        <v>163</v>
      </c>
      <c r="BN426" t="s">
        <v>164</v>
      </c>
      <c r="BO426">
        <v>0</v>
      </c>
      <c r="BP426" t="s">
        <v>1567</v>
      </c>
      <c r="BQ426" t="s">
        <v>928</v>
      </c>
      <c r="BR426" t="s">
        <v>164</v>
      </c>
      <c r="BS426" t="s">
        <v>928</v>
      </c>
      <c r="BT426" t="s">
        <v>166</v>
      </c>
      <c r="BU426" t="s">
        <v>167</v>
      </c>
      <c r="BV426" t="s">
        <v>168</v>
      </c>
      <c r="BW426" t="s">
        <v>169</v>
      </c>
      <c r="BX426" t="s">
        <v>170</v>
      </c>
      <c r="BY426" t="s">
        <v>170</v>
      </c>
      <c r="BZ426" t="s">
        <v>148</v>
      </c>
      <c r="CA426" t="s">
        <v>27</v>
      </c>
      <c r="CB426" t="s">
        <v>917</v>
      </c>
      <c r="CC426" t="s">
        <v>27</v>
      </c>
      <c r="CD426" t="s">
        <v>917</v>
      </c>
      <c r="CE426" t="s">
        <v>148</v>
      </c>
      <c r="CF426" t="s">
        <v>148</v>
      </c>
      <c r="CG426">
        <v>0</v>
      </c>
      <c r="CH426">
        <v>22</v>
      </c>
      <c r="CI426">
        <v>22</v>
      </c>
      <c r="CJ426" t="s">
        <v>208</v>
      </c>
      <c r="CK426" t="s">
        <v>208</v>
      </c>
      <c r="CL426" t="s">
        <v>208</v>
      </c>
      <c r="CM426" t="s">
        <v>208</v>
      </c>
      <c r="CN426" t="s">
        <v>164</v>
      </c>
      <c r="CO426">
        <v>6</v>
      </c>
      <c r="CP426" s="2">
        <v>44222.403356481482</v>
      </c>
      <c r="CQ426" t="s">
        <v>928</v>
      </c>
      <c r="CR426" t="s">
        <v>174</v>
      </c>
      <c r="CS426" t="s">
        <v>148</v>
      </c>
      <c r="CT426" t="s">
        <v>148</v>
      </c>
      <c r="CU426" t="s">
        <v>148</v>
      </c>
      <c r="CV426" t="s">
        <v>148</v>
      </c>
      <c r="CX426" t="s">
        <v>148</v>
      </c>
      <c r="CY426" t="s">
        <v>148</v>
      </c>
      <c r="CZ426" t="s">
        <v>148</v>
      </c>
    </row>
    <row r="427" spans="1:104" x14ac:dyDescent="0.25">
      <c r="A427">
        <v>192157</v>
      </c>
      <c r="B427">
        <v>354910</v>
      </c>
      <c r="C427">
        <v>354444</v>
      </c>
      <c r="D427">
        <v>3</v>
      </c>
      <c r="E427">
        <v>63531164</v>
      </c>
      <c r="F427">
        <v>22</v>
      </c>
      <c r="G427" t="s">
        <v>138</v>
      </c>
      <c r="H427" t="s">
        <v>139</v>
      </c>
      <c r="I427" t="s">
        <v>140</v>
      </c>
      <c r="J427" t="s">
        <v>141</v>
      </c>
      <c r="K427">
        <v>60</v>
      </c>
      <c r="L427" t="s">
        <v>142</v>
      </c>
      <c r="M427" t="s">
        <v>143</v>
      </c>
      <c r="N427" t="s">
        <v>144</v>
      </c>
      <c r="O427" t="s">
        <v>144</v>
      </c>
      <c r="P427" t="s">
        <v>145</v>
      </c>
      <c r="Q427" t="s">
        <v>145</v>
      </c>
      <c r="R427" t="s">
        <v>146</v>
      </c>
      <c r="S427" t="s">
        <v>146</v>
      </c>
      <c r="T427" t="s">
        <v>147</v>
      </c>
      <c r="U427" t="s">
        <v>147</v>
      </c>
      <c r="V427">
        <v>0</v>
      </c>
      <c r="W427" t="s">
        <v>148</v>
      </c>
      <c r="X427" t="s">
        <v>1568</v>
      </c>
      <c r="Y427" t="s">
        <v>148</v>
      </c>
      <c r="Z427" t="s">
        <v>148</v>
      </c>
      <c r="AA427" t="s">
        <v>148</v>
      </c>
      <c r="AB427" t="s">
        <v>148</v>
      </c>
      <c r="AC427">
        <v>70</v>
      </c>
      <c r="AD427">
        <v>70</v>
      </c>
      <c r="AE427" t="s">
        <v>148</v>
      </c>
      <c r="AF427">
        <v>23500</v>
      </c>
      <c r="AG427">
        <v>23.5</v>
      </c>
      <c r="AH427" t="s">
        <v>501</v>
      </c>
      <c r="AI427" t="s">
        <v>921</v>
      </c>
      <c r="AJ427" t="s">
        <v>922</v>
      </c>
      <c r="AK427">
        <v>40</v>
      </c>
      <c r="AL427" t="s">
        <v>153</v>
      </c>
      <c r="AM427" t="s">
        <v>154</v>
      </c>
      <c r="AN427" t="s">
        <v>155</v>
      </c>
      <c r="AO427" t="s">
        <v>155</v>
      </c>
      <c r="AP427" t="s">
        <v>148</v>
      </c>
      <c r="AQ427" t="s">
        <v>156</v>
      </c>
      <c r="AR427" t="s">
        <v>157</v>
      </c>
      <c r="AS427" t="s">
        <v>158</v>
      </c>
      <c r="AT427" t="s">
        <v>158</v>
      </c>
      <c r="AU427" t="s">
        <v>148</v>
      </c>
      <c r="AV427" t="s">
        <v>148</v>
      </c>
      <c r="AW427" t="s">
        <v>148</v>
      </c>
      <c r="AX427" t="s">
        <v>148</v>
      </c>
      <c r="AY427">
        <v>400305</v>
      </c>
      <c r="AZ427" t="s">
        <v>159</v>
      </c>
      <c r="BA427" t="s">
        <v>159</v>
      </c>
      <c r="BB427" t="s">
        <v>148</v>
      </c>
      <c r="BC427" t="s">
        <v>148</v>
      </c>
      <c r="BD427" t="s">
        <v>148</v>
      </c>
      <c r="BE427" t="s">
        <v>148</v>
      </c>
      <c r="BF427" t="s">
        <v>148</v>
      </c>
      <c r="BG427" t="s">
        <v>33</v>
      </c>
      <c r="BH427" t="s">
        <v>160</v>
      </c>
      <c r="BI427" t="s">
        <v>33</v>
      </c>
      <c r="BJ427" t="s">
        <v>160</v>
      </c>
      <c r="BK427" t="s">
        <v>161</v>
      </c>
      <c r="BL427" t="s">
        <v>162</v>
      </c>
      <c r="BM427" t="s">
        <v>163</v>
      </c>
      <c r="BN427" t="s">
        <v>164</v>
      </c>
      <c r="BO427">
        <v>0</v>
      </c>
      <c r="BP427" s="2">
        <v>44222.40960648148</v>
      </c>
      <c r="BQ427" t="s">
        <v>916</v>
      </c>
      <c r="BR427" t="s">
        <v>164</v>
      </c>
      <c r="BS427" t="s">
        <v>916</v>
      </c>
      <c r="BT427" t="s">
        <v>166</v>
      </c>
      <c r="BU427" t="s">
        <v>167</v>
      </c>
      <c r="BV427" t="s">
        <v>153</v>
      </c>
      <c r="BW427" t="s">
        <v>154</v>
      </c>
      <c r="BX427" t="s">
        <v>155</v>
      </c>
      <c r="BY427" t="s">
        <v>155</v>
      </c>
      <c r="BZ427" t="s">
        <v>148</v>
      </c>
      <c r="CA427" t="s">
        <v>27</v>
      </c>
      <c r="CB427" t="s">
        <v>917</v>
      </c>
      <c r="CC427" t="s">
        <v>27</v>
      </c>
      <c r="CD427" t="s">
        <v>917</v>
      </c>
      <c r="CE427" t="s">
        <v>148</v>
      </c>
      <c r="CF427" t="s">
        <v>148</v>
      </c>
      <c r="CG427">
        <v>0</v>
      </c>
      <c r="CH427">
        <v>35</v>
      </c>
      <c r="CI427">
        <v>35</v>
      </c>
      <c r="CJ427" t="s">
        <v>277</v>
      </c>
      <c r="CK427" t="s">
        <v>277</v>
      </c>
      <c r="CL427" t="s">
        <v>278</v>
      </c>
      <c r="CM427" t="s">
        <v>278</v>
      </c>
      <c r="CN427" t="s">
        <v>164</v>
      </c>
      <c r="CO427">
        <v>6</v>
      </c>
      <c r="CP427" s="2">
        <v>44222.40960648148</v>
      </c>
      <c r="CQ427" t="s">
        <v>916</v>
      </c>
      <c r="CR427" t="s">
        <v>174</v>
      </c>
      <c r="CS427" t="s">
        <v>148</v>
      </c>
      <c r="CT427" t="s">
        <v>148</v>
      </c>
      <c r="CU427" t="s">
        <v>148</v>
      </c>
      <c r="CV427" t="s">
        <v>148</v>
      </c>
      <c r="CX427" t="s">
        <v>148</v>
      </c>
      <c r="CY427" t="s">
        <v>148</v>
      </c>
      <c r="CZ427" t="s">
        <v>148</v>
      </c>
    </row>
    <row r="428" spans="1:104" x14ac:dyDescent="0.25">
      <c r="A428">
        <v>177962</v>
      </c>
      <c r="B428">
        <v>348491</v>
      </c>
      <c r="C428">
        <v>348023</v>
      </c>
      <c r="D428">
        <v>3</v>
      </c>
      <c r="E428">
        <v>59531749</v>
      </c>
      <c r="F428">
        <v>0</v>
      </c>
      <c r="G428" t="s">
        <v>33</v>
      </c>
      <c r="H428" t="s">
        <v>404</v>
      </c>
      <c r="I428" t="s">
        <v>405</v>
      </c>
      <c r="J428" t="s">
        <v>405</v>
      </c>
      <c r="K428" t="s">
        <v>148</v>
      </c>
      <c r="L428" t="s">
        <v>33</v>
      </c>
      <c r="M428" t="s">
        <v>33</v>
      </c>
      <c r="N428" t="s">
        <v>405</v>
      </c>
      <c r="O428" t="s">
        <v>405</v>
      </c>
      <c r="P428" t="s">
        <v>148</v>
      </c>
      <c r="Q428" t="s">
        <v>148</v>
      </c>
      <c r="R428" t="s">
        <v>406</v>
      </c>
      <c r="S428" t="s">
        <v>406</v>
      </c>
      <c r="T428" t="s">
        <v>407</v>
      </c>
      <c r="U428" t="s">
        <v>407</v>
      </c>
      <c r="V428">
        <v>0</v>
      </c>
      <c r="W428" t="s">
        <v>148</v>
      </c>
      <c r="X428" t="s">
        <v>785</v>
      </c>
      <c r="Y428" t="s">
        <v>148</v>
      </c>
      <c r="Z428" t="s">
        <v>148</v>
      </c>
      <c r="AA428" t="s">
        <v>148</v>
      </c>
      <c r="AB428" t="s">
        <v>148</v>
      </c>
      <c r="AC428">
        <v>72</v>
      </c>
      <c r="AD428">
        <v>0</v>
      </c>
      <c r="AE428" t="s">
        <v>148</v>
      </c>
      <c r="AF428">
        <v>19400</v>
      </c>
      <c r="AG428" t="s">
        <v>148</v>
      </c>
      <c r="AH428" t="s">
        <v>148</v>
      </c>
      <c r="AI428" t="s">
        <v>409</v>
      </c>
      <c r="AJ428" t="s">
        <v>409</v>
      </c>
      <c r="AK428">
        <v>35677</v>
      </c>
      <c r="AL428" t="s">
        <v>168</v>
      </c>
      <c r="AM428" t="s">
        <v>169</v>
      </c>
      <c r="AN428" t="s">
        <v>170</v>
      </c>
      <c r="AO428" t="s">
        <v>170</v>
      </c>
      <c r="AP428" t="s">
        <v>148</v>
      </c>
      <c r="AQ428" t="s">
        <v>156</v>
      </c>
      <c r="AR428" t="s">
        <v>157</v>
      </c>
      <c r="AS428" t="s">
        <v>158</v>
      </c>
      <c r="AT428" t="s">
        <v>158</v>
      </c>
      <c r="AU428" t="s">
        <v>148</v>
      </c>
      <c r="AV428" t="s">
        <v>148</v>
      </c>
      <c r="AW428" t="s">
        <v>148</v>
      </c>
      <c r="AX428" t="s">
        <v>148</v>
      </c>
      <c r="AY428">
        <v>467108</v>
      </c>
      <c r="AZ428" t="s">
        <v>410</v>
      </c>
      <c r="BA428" t="s">
        <v>410</v>
      </c>
      <c r="BB428" t="s">
        <v>148</v>
      </c>
      <c r="BC428" t="s">
        <v>148</v>
      </c>
      <c r="BD428" t="s">
        <v>148</v>
      </c>
      <c r="BE428" t="s">
        <v>148</v>
      </c>
      <c r="BF428" t="s">
        <v>148</v>
      </c>
      <c r="BG428" t="s">
        <v>33</v>
      </c>
      <c r="BH428" t="s">
        <v>160</v>
      </c>
      <c r="BI428" t="s">
        <v>33</v>
      </c>
      <c r="BJ428" t="s">
        <v>160</v>
      </c>
      <c r="BK428" t="s">
        <v>161</v>
      </c>
      <c r="BL428" t="s">
        <v>162</v>
      </c>
      <c r="BM428" t="s">
        <v>439</v>
      </c>
      <c r="BN428" t="s">
        <v>440</v>
      </c>
      <c r="BO428">
        <v>0</v>
      </c>
      <c r="BP428" s="2">
        <v>44221.561979166669</v>
      </c>
      <c r="BQ428" t="s">
        <v>932</v>
      </c>
      <c r="BR428" t="s">
        <v>440</v>
      </c>
      <c r="BS428" t="s">
        <v>932</v>
      </c>
      <c r="BT428" t="s">
        <v>166</v>
      </c>
      <c r="BU428" t="s">
        <v>167</v>
      </c>
      <c r="BV428" t="s">
        <v>168</v>
      </c>
      <c r="BW428" t="s">
        <v>169</v>
      </c>
      <c r="BX428" t="s">
        <v>170</v>
      </c>
      <c r="BY428" t="s">
        <v>170</v>
      </c>
      <c r="BZ428" t="s">
        <v>148</v>
      </c>
      <c r="CA428" t="s">
        <v>28</v>
      </c>
      <c r="CB428" t="s">
        <v>494</v>
      </c>
      <c r="CC428" t="s">
        <v>28</v>
      </c>
      <c r="CD428" t="s">
        <v>494</v>
      </c>
      <c r="CE428" t="s">
        <v>148</v>
      </c>
      <c r="CF428" t="s">
        <v>148</v>
      </c>
      <c r="CG428">
        <v>0</v>
      </c>
      <c r="CH428">
        <v>1</v>
      </c>
      <c r="CI428">
        <v>1</v>
      </c>
      <c r="CJ428" t="s">
        <v>794</v>
      </c>
      <c r="CK428" t="s">
        <v>794</v>
      </c>
      <c r="CL428" t="s">
        <v>794</v>
      </c>
      <c r="CM428" t="s">
        <v>794</v>
      </c>
      <c r="CN428" t="s">
        <v>440</v>
      </c>
      <c r="CO428">
        <v>30</v>
      </c>
      <c r="CP428" s="2">
        <v>44221.561979166669</v>
      </c>
      <c r="CQ428" t="s">
        <v>932</v>
      </c>
      <c r="CR428" t="s">
        <v>174</v>
      </c>
      <c r="CS428" t="s">
        <v>148</v>
      </c>
      <c r="CT428" t="s">
        <v>148</v>
      </c>
      <c r="CU428" t="s">
        <v>148</v>
      </c>
      <c r="CV428" t="s">
        <v>148</v>
      </c>
      <c r="CX428" t="s">
        <v>148</v>
      </c>
      <c r="CY428" t="s">
        <v>148</v>
      </c>
      <c r="CZ428" t="s">
        <v>148</v>
      </c>
    </row>
    <row r="429" spans="1:104" x14ac:dyDescent="0.25">
      <c r="A429">
        <v>180656</v>
      </c>
      <c r="B429">
        <v>348521</v>
      </c>
      <c r="C429">
        <v>348053</v>
      </c>
      <c r="D429">
        <v>3</v>
      </c>
      <c r="E429">
        <v>55531503</v>
      </c>
      <c r="F429">
        <v>22</v>
      </c>
      <c r="G429" t="s">
        <v>138</v>
      </c>
      <c r="H429" t="s">
        <v>139</v>
      </c>
      <c r="I429" t="s">
        <v>140</v>
      </c>
      <c r="J429" t="s">
        <v>141</v>
      </c>
      <c r="K429">
        <v>60</v>
      </c>
      <c r="L429" t="s">
        <v>142</v>
      </c>
      <c r="M429" t="s">
        <v>143</v>
      </c>
      <c r="N429" t="s">
        <v>144</v>
      </c>
      <c r="O429" t="s">
        <v>144</v>
      </c>
      <c r="P429" t="s">
        <v>145</v>
      </c>
      <c r="Q429" t="s">
        <v>145</v>
      </c>
      <c r="R429" t="s">
        <v>427</v>
      </c>
      <c r="S429" t="s">
        <v>427</v>
      </c>
      <c r="T429" t="s">
        <v>428</v>
      </c>
      <c r="U429" t="s">
        <v>428</v>
      </c>
      <c r="V429">
        <v>1</v>
      </c>
      <c r="W429" t="s">
        <v>148</v>
      </c>
      <c r="X429" t="s">
        <v>1569</v>
      </c>
      <c r="Y429" t="s">
        <v>148</v>
      </c>
      <c r="Z429" t="s">
        <v>148</v>
      </c>
      <c r="AA429" t="s">
        <v>148</v>
      </c>
      <c r="AB429" t="s">
        <v>148</v>
      </c>
      <c r="AC429">
        <v>70</v>
      </c>
      <c r="AD429">
        <v>70</v>
      </c>
      <c r="AE429" t="s">
        <v>148</v>
      </c>
      <c r="AF429">
        <v>24000</v>
      </c>
      <c r="AG429">
        <v>23.700000762939499</v>
      </c>
      <c r="AH429" t="s">
        <v>1570</v>
      </c>
      <c r="AI429" t="s">
        <v>945</v>
      </c>
      <c r="AJ429" t="s">
        <v>946</v>
      </c>
      <c r="AK429">
        <v>526</v>
      </c>
      <c r="AL429" t="s">
        <v>309</v>
      </c>
      <c r="AM429" t="s">
        <v>310</v>
      </c>
      <c r="AN429" t="s">
        <v>311</v>
      </c>
      <c r="AO429" t="s">
        <v>311</v>
      </c>
      <c r="AP429" t="s">
        <v>148</v>
      </c>
      <c r="AQ429" t="s">
        <v>156</v>
      </c>
      <c r="AR429" t="s">
        <v>157</v>
      </c>
      <c r="AS429" t="s">
        <v>158</v>
      </c>
      <c r="AT429" t="s">
        <v>158</v>
      </c>
      <c r="AU429" t="s">
        <v>148</v>
      </c>
      <c r="AV429" t="s">
        <v>148</v>
      </c>
      <c r="AW429" t="s">
        <v>148</v>
      </c>
      <c r="AX429" t="s">
        <v>148</v>
      </c>
      <c r="AY429">
        <v>400305</v>
      </c>
      <c r="AZ429" t="s">
        <v>159</v>
      </c>
      <c r="BA429" t="s">
        <v>159</v>
      </c>
      <c r="BB429" t="s">
        <v>148</v>
      </c>
      <c r="BC429" t="s">
        <v>148</v>
      </c>
      <c r="BD429" t="s">
        <v>148</v>
      </c>
      <c r="BE429" t="s">
        <v>148</v>
      </c>
      <c r="BF429" t="s">
        <v>148</v>
      </c>
      <c r="BG429" t="s">
        <v>33</v>
      </c>
      <c r="BH429" t="s">
        <v>160</v>
      </c>
      <c r="BI429" t="s">
        <v>33</v>
      </c>
      <c r="BJ429" t="s">
        <v>160</v>
      </c>
      <c r="BK429" t="s">
        <v>161</v>
      </c>
      <c r="BL429" t="s">
        <v>162</v>
      </c>
      <c r="BM429" t="s">
        <v>439</v>
      </c>
      <c r="BN429" t="s">
        <v>440</v>
      </c>
      <c r="BO429">
        <v>0</v>
      </c>
      <c r="BP429" s="2">
        <v>44221.574374999997</v>
      </c>
      <c r="BQ429" t="s">
        <v>932</v>
      </c>
      <c r="BR429" t="s">
        <v>440</v>
      </c>
      <c r="BS429" t="s">
        <v>932</v>
      </c>
      <c r="BT429" t="s">
        <v>166</v>
      </c>
      <c r="BU429" t="s">
        <v>167</v>
      </c>
      <c r="BV429" t="s">
        <v>168</v>
      </c>
      <c r="BW429" t="s">
        <v>169</v>
      </c>
      <c r="BX429" t="s">
        <v>170</v>
      </c>
      <c r="BY429" t="s">
        <v>170</v>
      </c>
      <c r="BZ429" t="s">
        <v>148</v>
      </c>
      <c r="CA429" t="s">
        <v>28</v>
      </c>
      <c r="CB429" t="s">
        <v>494</v>
      </c>
      <c r="CC429" t="s">
        <v>28</v>
      </c>
      <c r="CD429" t="s">
        <v>494</v>
      </c>
      <c r="CE429" t="s">
        <v>148</v>
      </c>
      <c r="CF429" t="s">
        <v>148</v>
      </c>
      <c r="CG429">
        <v>0</v>
      </c>
      <c r="CH429">
        <v>4</v>
      </c>
      <c r="CI429">
        <v>4</v>
      </c>
      <c r="CJ429" t="s">
        <v>208</v>
      </c>
      <c r="CK429" t="s">
        <v>208</v>
      </c>
      <c r="CL429" t="s">
        <v>208</v>
      </c>
      <c r="CM429" t="s">
        <v>208</v>
      </c>
      <c r="CN429" t="s">
        <v>440</v>
      </c>
      <c r="CO429">
        <v>30</v>
      </c>
      <c r="CP429" s="2">
        <v>44221.574374999997</v>
      </c>
      <c r="CQ429" t="s">
        <v>932</v>
      </c>
      <c r="CR429" t="s">
        <v>174</v>
      </c>
      <c r="CS429" t="s">
        <v>148</v>
      </c>
      <c r="CT429" t="s">
        <v>148</v>
      </c>
      <c r="CU429" t="s">
        <v>148</v>
      </c>
      <c r="CV429" t="s">
        <v>148</v>
      </c>
      <c r="CX429" t="s">
        <v>148</v>
      </c>
      <c r="CY429" t="s">
        <v>148</v>
      </c>
      <c r="CZ429" t="s">
        <v>148</v>
      </c>
    </row>
    <row r="430" spans="1:104" x14ac:dyDescent="0.25">
      <c r="A430">
        <v>191991</v>
      </c>
      <c r="B430">
        <v>353328</v>
      </c>
      <c r="C430">
        <v>352860</v>
      </c>
      <c r="D430">
        <v>3</v>
      </c>
      <c r="E430">
        <v>63704076</v>
      </c>
      <c r="F430">
        <v>22</v>
      </c>
      <c r="G430" t="s">
        <v>138</v>
      </c>
      <c r="H430" t="s">
        <v>139</v>
      </c>
      <c r="I430" t="s">
        <v>140</v>
      </c>
      <c r="J430" t="s">
        <v>141</v>
      </c>
      <c r="K430">
        <v>60</v>
      </c>
      <c r="L430" t="s">
        <v>142</v>
      </c>
      <c r="M430" t="s">
        <v>143</v>
      </c>
      <c r="N430" t="s">
        <v>144</v>
      </c>
      <c r="O430" t="s">
        <v>144</v>
      </c>
      <c r="P430" t="s">
        <v>148</v>
      </c>
      <c r="Q430" t="s">
        <v>148</v>
      </c>
      <c r="R430" t="s">
        <v>252</v>
      </c>
      <c r="S430" t="s">
        <v>252</v>
      </c>
      <c r="T430" t="s">
        <v>253</v>
      </c>
      <c r="U430" t="s">
        <v>253</v>
      </c>
      <c r="V430">
        <v>1</v>
      </c>
      <c r="W430" t="s">
        <v>148</v>
      </c>
      <c r="X430" t="s">
        <v>1571</v>
      </c>
      <c r="Y430" t="s">
        <v>148</v>
      </c>
      <c r="Z430" t="s">
        <v>148</v>
      </c>
      <c r="AA430" t="s">
        <v>148</v>
      </c>
      <c r="AB430" t="s">
        <v>148</v>
      </c>
      <c r="AC430">
        <v>70.5</v>
      </c>
      <c r="AD430">
        <v>70.5</v>
      </c>
      <c r="AE430" t="s">
        <v>148</v>
      </c>
      <c r="AF430">
        <v>23000</v>
      </c>
      <c r="AG430">
        <v>23</v>
      </c>
      <c r="AH430" t="s">
        <v>1572</v>
      </c>
      <c r="AI430" t="s">
        <v>486</v>
      </c>
      <c r="AJ430" t="s">
        <v>487</v>
      </c>
      <c r="AK430">
        <v>42</v>
      </c>
      <c r="AL430" t="s">
        <v>309</v>
      </c>
      <c r="AM430" t="s">
        <v>310</v>
      </c>
      <c r="AN430" t="s">
        <v>311</v>
      </c>
      <c r="AO430" t="s">
        <v>311</v>
      </c>
      <c r="AP430" t="s">
        <v>148</v>
      </c>
      <c r="AQ430" t="s">
        <v>488</v>
      </c>
      <c r="AR430" t="s">
        <v>489</v>
      </c>
      <c r="AS430" t="s">
        <v>490</v>
      </c>
      <c r="AT430" t="s">
        <v>490</v>
      </c>
      <c r="AU430" t="s">
        <v>541</v>
      </c>
      <c r="AV430" t="s">
        <v>542</v>
      </c>
      <c r="AW430">
        <v>61500</v>
      </c>
      <c r="AX430" t="s">
        <v>148</v>
      </c>
      <c r="AY430">
        <v>440904</v>
      </c>
      <c r="AZ430" t="s">
        <v>1573</v>
      </c>
      <c r="BA430" t="s">
        <v>1573</v>
      </c>
      <c r="BB430" t="s">
        <v>28</v>
      </c>
      <c r="BC430" t="s">
        <v>494</v>
      </c>
      <c r="BD430" t="s">
        <v>28</v>
      </c>
      <c r="BE430" t="s">
        <v>494</v>
      </c>
      <c r="BF430" t="s">
        <v>148</v>
      </c>
      <c r="BG430" t="s">
        <v>33</v>
      </c>
      <c r="BH430" t="s">
        <v>160</v>
      </c>
      <c r="BI430" t="s">
        <v>33</v>
      </c>
      <c r="BJ430" t="s">
        <v>160</v>
      </c>
      <c r="BK430" t="s">
        <v>161</v>
      </c>
      <c r="BL430" t="s">
        <v>162</v>
      </c>
      <c r="BM430" t="s">
        <v>299</v>
      </c>
      <c r="BN430" t="s">
        <v>300</v>
      </c>
      <c r="BO430">
        <v>0</v>
      </c>
      <c r="BP430" s="2">
        <v>44222.021111111113</v>
      </c>
      <c r="BQ430" t="s">
        <v>356</v>
      </c>
      <c r="BR430" t="s">
        <v>300</v>
      </c>
      <c r="BS430" t="s">
        <v>356</v>
      </c>
      <c r="BT430" t="s">
        <v>192</v>
      </c>
      <c r="BU430" t="s">
        <v>193</v>
      </c>
      <c r="BV430" t="s">
        <v>309</v>
      </c>
      <c r="BW430" t="s">
        <v>310</v>
      </c>
      <c r="BX430" t="s">
        <v>311</v>
      </c>
      <c r="BY430" t="s">
        <v>311</v>
      </c>
      <c r="BZ430" t="s">
        <v>148</v>
      </c>
      <c r="CA430" t="s">
        <v>28</v>
      </c>
      <c r="CB430" t="s">
        <v>494</v>
      </c>
      <c r="CC430" t="s">
        <v>28</v>
      </c>
      <c r="CD430" t="s">
        <v>494</v>
      </c>
      <c r="CE430" t="s">
        <v>148</v>
      </c>
      <c r="CF430" t="s">
        <v>148</v>
      </c>
      <c r="CG430">
        <v>0</v>
      </c>
      <c r="CH430">
        <v>2</v>
      </c>
      <c r="CI430">
        <v>2</v>
      </c>
      <c r="CJ430" t="s">
        <v>232</v>
      </c>
      <c r="CK430" t="s">
        <v>232</v>
      </c>
      <c r="CL430" t="s">
        <v>232</v>
      </c>
      <c r="CM430" t="s">
        <v>232</v>
      </c>
      <c r="CN430" t="s">
        <v>300</v>
      </c>
      <c r="CO430">
        <v>18</v>
      </c>
      <c r="CP430" s="2">
        <v>44222.021111111113</v>
      </c>
      <c r="CQ430" t="s">
        <v>356</v>
      </c>
      <c r="CR430" t="s">
        <v>174</v>
      </c>
      <c r="CS430" t="s">
        <v>148</v>
      </c>
      <c r="CT430" t="s">
        <v>148</v>
      </c>
      <c r="CU430" t="s">
        <v>148</v>
      </c>
      <c r="CV430" t="s">
        <v>148</v>
      </c>
      <c r="CX430" t="s">
        <v>148</v>
      </c>
      <c r="CY430" t="s">
        <v>148</v>
      </c>
      <c r="CZ430" t="s">
        <v>148</v>
      </c>
    </row>
    <row r="431" spans="1:104" x14ac:dyDescent="0.25">
      <c r="A431">
        <v>179695</v>
      </c>
      <c r="B431">
        <v>353334</v>
      </c>
      <c r="C431">
        <v>352866</v>
      </c>
      <c r="D431">
        <v>3</v>
      </c>
      <c r="E431">
        <v>64054547</v>
      </c>
      <c r="F431">
        <v>22</v>
      </c>
      <c r="G431" t="s">
        <v>138</v>
      </c>
      <c r="H431" t="s">
        <v>139</v>
      </c>
      <c r="I431" t="s">
        <v>140</v>
      </c>
      <c r="J431" t="s">
        <v>141</v>
      </c>
      <c r="K431">
        <v>60</v>
      </c>
      <c r="L431" t="s">
        <v>142</v>
      </c>
      <c r="M431" t="s">
        <v>143</v>
      </c>
      <c r="N431" t="s">
        <v>144</v>
      </c>
      <c r="O431" t="s">
        <v>144</v>
      </c>
      <c r="P431" t="s">
        <v>145</v>
      </c>
      <c r="Q431" t="s">
        <v>145</v>
      </c>
      <c r="R431" t="s">
        <v>433</v>
      </c>
      <c r="S431" t="s">
        <v>433</v>
      </c>
      <c r="T431" t="s">
        <v>434</v>
      </c>
      <c r="U431" t="s">
        <v>434</v>
      </c>
      <c r="V431">
        <v>0</v>
      </c>
      <c r="W431" t="s">
        <v>148</v>
      </c>
      <c r="X431" t="s">
        <v>1143</v>
      </c>
      <c r="Y431" t="s">
        <v>148</v>
      </c>
      <c r="Z431" t="s">
        <v>148</v>
      </c>
      <c r="AA431" t="s">
        <v>148</v>
      </c>
      <c r="AB431" t="s">
        <v>148</v>
      </c>
      <c r="AC431">
        <v>70</v>
      </c>
      <c r="AD431">
        <v>70</v>
      </c>
      <c r="AE431" t="s">
        <v>148</v>
      </c>
      <c r="AF431">
        <v>23600</v>
      </c>
      <c r="AG431">
        <v>23.600000381469702</v>
      </c>
      <c r="AH431" t="s">
        <v>1574</v>
      </c>
      <c r="AI431" t="s">
        <v>1017</v>
      </c>
      <c r="AJ431" t="s">
        <v>1018</v>
      </c>
      <c r="AK431">
        <v>563</v>
      </c>
      <c r="AL431" t="s">
        <v>379</v>
      </c>
      <c r="AM431" t="s">
        <v>380</v>
      </c>
      <c r="AN431" t="s">
        <v>381</v>
      </c>
      <c r="AO431" t="s">
        <v>381</v>
      </c>
      <c r="AP431" t="s">
        <v>148</v>
      </c>
      <c r="AQ431" t="s">
        <v>156</v>
      </c>
      <c r="AR431" t="s">
        <v>157</v>
      </c>
      <c r="AS431" t="s">
        <v>158</v>
      </c>
      <c r="AT431" t="s">
        <v>158</v>
      </c>
      <c r="AU431" t="s">
        <v>148</v>
      </c>
      <c r="AV431" t="s">
        <v>148</v>
      </c>
      <c r="AW431" t="s">
        <v>148</v>
      </c>
      <c r="AX431" t="s">
        <v>148</v>
      </c>
      <c r="AY431">
        <v>424206</v>
      </c>
      <c r="AZ431" t="s">
        <v>275</v>
      </c>
      <c r="BA431" t="s">
        <v>275</v>
      </c>
      <c r="BB431" t="s">
        <v>148</v>
      </c>
      <c r="BC431" t="s">
        <v>148</v>
      </c>
      <c r="BD431" t="s">
        <v>148</v>
      </c>
      <c r="BE431" t="s">
        <v>148</v>
      </c>
      <c r="BF431" t="s">
        <v>148</v>
      </c>
      <c r="BG431" t="s">
        <v>33</v>
      </c>
      <c r="BH431" t="s">
        <v>160</v>
      </c>
      <c r="BI431" t="s">
        <v>33</v>
      </c>
      <c r="BJ431" t="s">
        <v>160</v>
      </c>
      <c r="BK431" t="s">
        <v>161</v>
      </c>
      <c r="BL431" t="s">
        <v>162</v>
      </c>
      <c r="BM431" t="s">
        <v>299</v>
      </c>
      <c r="BN431" t="s">
        <v>300</v>
      </c>
      <c r="BO431">
        <v>0</v>
      </c>
      <c r="BP431" s="2">
        <v>44222.021122685182</v>
      </c>
      <c r="BQ431" t="s">
        <v>356</v>
      </c>
      <c r="BR431" t="s">
        <v>300</v>
      </c>
      <c r="BS431" t="s">
        <v>356</v>
      </c>
      <c r="BT431" t="s">
        <v>166</v>
      </c>
      <c r="BU431" t="s">
        <v>167</v>
      </c>
      <c r="BV431" t="s">
        <v>168</v>
      </c>
      <c r="BW431" t="s">
        <v>169</v>
      </c>
      <c r="BX431" t="s">
        <v>170</v>
      </c>
      <c r="BY431" t="s">
        <v>170</v>
      </c>
      <c r="BZ431" t="s">
        <v>148</v>
      </c>
      <c r="CA431" t="s">
        <v>28</v>
      </c>
      <c r="CB431" t="s">
        <v>494</v>
      </c>
      <c r="CC431" t="s">
        <v>28</v>
      </c>
      <c r="CD431" t="s">
        <v>494</v>
      </c>
      <c r="CE431" t="s">
        <v>148</v>
      </c>
      <c r="CF431" t="s">
        <v>148</v>
      </c>
      <c r="CG431">
        <v>0</v>
      </c>
      <c r="CH431">
        <v>5</v>
      </c>
      <c r="CI431">
        <v>5</v>
      </c>
      <c r="CJ431" t="s">
        <v>794</v>
      </c>
      <c r="CK431" t="s">
        <v>794</v>
      </c>
      <c r="CL431" t="s">
        <v>794</v>
      </c>
      <c r="CM431" t="s">
        <v>794</v>
      </c>
      <c r="CN431" t="s">
        <v>300</v>
      </c>
      <c r="CO431">
        <v>18</v>
      </c>
      <c r="CP431" s="2">
        <v>44222.021122685182</v>
      </c>
      <c r="CQ431" t="s">
        <v>356</v>
      </c>
      <c r="CR431" t="s">
        <v>174</v>
      </c>
      <c r="CS431" t="s">
        <v>148</v>
      </c>
      <c r="CT431" t="s">
        <v>148</v>
      </c>
      <c r="CU431" t="s">
        <v>148</v>
      </c>
      <c r="CV431" t="s">
        <v>148</v>
      </c>
      <c r="CX431" t="s">
        <v>148</v>
      </c>
      <c r="CY431" t="s">
        <v>148</v>
      </c>
      <c r="CZ431" t="s">
        <v>148</v>
      </c>
    </row>
    <row r="432" spans="1:104" x14ac:dyDescent="0.25">
      <c r="A432">
        <v>171999</v>
      </c>
      <c r="B432">
        <v>348495</v>
      </c>
      <c r="C432">
        <v>348027</v>
      </c>
      <c r="D432">
        <v>3</v>
      </c>
      <c r="E432">
        <v>53745550</v>
      </c>
      <c r="F432">
        <v>22</v>
      </c>
      <c r="G432" t="s">
        <v>138</v>
      </c>
      <c r="H432" t="s">
        <v>139</v>
      </c>
      <c r="I432" t="s">
        <v>140</v>
      </c>
      <c r="J432" t="s">
        <v>141</v>
      </c>
      <c r="K432">
        <v>60</v>
      </c>
      <c r="L432" t="s">
        <v>142</v>
      </c>
      <c r="M432" t="s">
        <v>143</v>
      </c>
      <c r="N432" t="s">
        <v>144</v>
      </c>
      <c r="O432" t="s">
        <v>144</v>
      </c>
      <c r="P432" t="s">
        <v>148</v>
      </c>
      <c r="Q432" t="s">
        <v>148</v>
      </c>
      <c r="R432" t="s">
        <v>406</v>
      </c>
      <c r="S432" t="s">
        <v>406</v>
      </c>
      <c r="T432" t="s">
        <v>407</v>
      </c>
      <c r="U432" t="s">
        <v>407</v>
      </c>
      <c r="V432">
        <v>0</v>
      </c>
      <c r="W432" t="s">
        <v>148</v>
      </c>
      <c r="X432" t="s">
        <v>694</v>
      </c>
      <c r="Y432" t="s">
        <v>148</v>
      </c>
      <c r="Z432" t="s">
        <v>148</v>
      </c>
      <c r="AA432" t="s">
        <v>148</v>
      </c>
      <c r="AB432" t="s">
        <v>148</v>
      </c>
      <c r="AC432">
        <v>71</v>
      </c>
      <c r="AD432">
        <v>71</v>
      </c>
      <c r="AE432">
        <v>22100</v>
      </c>
      <c r="AF432" t="s">
        <v>148</v>
      </c>
      <c r="AG432">
        <v>22.100000381469702</v>
      </c>
      <c r="AH432" t="s">
        <v>1080</v>
      </c>
      <c r="AI432" t="s">
        <v>696</v>
      </c>
      <c r="AJ432" t="s">
        <v>697</v>
      </c>
      <c r="AK432">
        <v>20813</v>
      </c>
      <c r="AL432" t="s">
        <v>420</v>
      </c>
      <c r="AM432" t="s">
        <v>421</v>
      </c>
      <c r="AN432" t="s">
        <v>422</v>
      </c>
      <c r="AO432" t="s">
        <v>422</v>
      </c>
      <c r="AP432">
        <v>1</v>
      </c>
      <c r="AQ432" t="s">
        <v>183</v>
      </c>
      <c r="AR432" t="s">
        <v>184</v>
      </c>
      <c r="AS432" t="s">
        <v>571</v>
      </c>
      <c r="AT432" t="s">
        <v>571</v>
      </c>
      <c r="AU432" t="s">
        <v>148</v>
      </c>
      <c r="AV432" t="s">
        <v>148</v>
      </c>
      <c r="AW432" t="s">
        <v>148</v>
      </c>
      <c r="AX432" t="s">
        <v>148</v>
      </c>
      <c r="AY432">
        <v>457708</v>
      </c>
      <c r="AZ432" t="s">
        <v>572</v>
      </c>
      <c r="BA432" t="s">
        <v>572</v>
      </c>
      <c r="BB432" t="s">
        <v>2</v>
      </c>
      <c r="BC432" t="s">
        <v>171</v>
      </c>
      <c r="BD432" t="s">
        <v>2</v>
      </c>
      <c r="BE432" t="s">
        <v>172</v>
      </c>
      <c r="BF432">
        <v>203</v>
      </c>
      <c r="BG432" t="s">
        <v>614</v>
      </c>
      <c r="BH432" t="s">
        <v>615</v>
      </c>
      <c r="BI432" t="s">
        <v>616</v>
      </c>
      <c r="BJ432" t="s">
        <v>617</v>
      </c>
      <c r="BK432" t="s">
        <v>161</v>
      </c>
      <c r="BL432" t="s">
        <v>162</v>
      </c>
      <c r="BM432" t="s">
        <v>439</v>
      </c>
      <c r="BN432" t="s">
        <v>440</v>
      </c>
      <c r="BO432">
        <v>0</v>
      </c>
      <c r="BP432" s="2">
        <v>44221.563287037039</v>
      </c>
      <c r="BQ432" t="s">
        <v>932</v>
      </c>
      <c r="BR432" t="s">
        <v>440</v>
      </c>
      <c r="BS432" t="s">
        <v>932</v>
      </c>
      <c r="BT432" t="s">
        <v>166</v>
      </c>
      <c r="BU432" t="s">
        <v>167</v>
      </c>
      <c r="BV432" t="s">
        <v>420</v>
      </c>
      <c r="BW432" t="s">
        <v>421</v>
      </c>
      <c r="BX432" t="s">
        <v>422</v>
      </c>
      <c r="BY432" t="s">
        <v>422</v>
      </c>
      <c r="BZ432">
        <v>1</v>
      </c>
      <c r="CA432" t="s">
        <v>28</v>
      </c>
      <c r="CB432" t="s">
        <v>494</v>
      </c>
      <c r="CC432" t="s">
        <v>28</v>
      </c>
      <c r="CD432" t="s">
        <v>494</v>
      </c>
      <c r="CE432" t="s">
        <v>148</v>
      </c>
      <c r="CF432" t="s">
        <v>148</v>
      </c>
      <c r="CG432">
        <v>0</v>
      </c>
      <c r="CH432">
        <v>10</v>
      </c>
      <c r="CI432">
        <v>10</v>
      </c>
      <c r="CJ432" t="s">
        <v>960</v>
      </c>
      <c r="CK432" t="s">
        <v>960</v>
      </c>
      <c r="CL432" t="s">
        <v>961</v>
      </c>
      <c r="CM432" t="s">
        <v>961</v>
      </c>
      <c r="CN432" t="s">
        <v>440</v>
      </c>
      <c r="CO432">
        <v>30</v>
      </c>
      <c r="CP432" s="2">
        <v>44221.563287037039</v>
      </c>
      <c r="CQ432" t="s">
        <v>932</v>
      </c>
      <c r="CR432" t="s">
        <v>174</v>
      </c>
      <c r="CS432" t="s">
        <v>148</v>
      </c>
      <c r="CT432" t="s">
        <v>148</v>
      </c>
      <c r="CU432" t="s">
        <v>148</v>
      </c>
      <c r="CV432" t="s">
        <v>148</v>
      </c>
      <c r="CX432" t="s">
        <v>148</v>
      </c>
      <c r="CY432" t="s">
        <v>148</v>
      </c>
      <c r="CZ432" t="s">
        <v>148</v>
      </c>
    </row>
    <row r="433" spans="1:104" x14ac:dyDescent="0.25">
      <c r="A433">
        <v>190643</v>
      </c>
      <c r="B433">
        <v>354868</v>
      </c>
      <c r="C433">
        <v>354402</v>
      </c>
      <c r="D433">
        <v>3</v>
      </c>
      <c r="E433">
        <v>63662357</v>
      </c>
      <c r="F433">
        <v>22</v>
      </c>
      <c r="G433" t="s">
        <v>138</v>
      </c>
      <c r="H433" t="s">
        <v>139</v>
      </c>
      <c r="I433" t="s">
        <v>140</v>
      </c>
      <c r="J433" t="s">
        <v>141</v>
      </c>
      <c r="K433">
        <v>60</v>
      </c>
      <c r="L433" t="s">
        <v>142</v>
      </c>
      <c r="M433" t="s">
        <v>143</v>
      </c>
      <c r="N433" t="s">
        <v>144</v>
      </c>
      <c r="O433" t="s">
        <v>144</v>
      </c>
      <c r="P433" t="s">
        <v>145</v>
      </c>
      <c r="Q433" t="s">
        <v>145</v>
      </c>
      <c r="R433" t="s">
        <v>146</v>
      </c>
      <c r="S433" t="s">
        <v>146</v>
      </c>
      <c r="T433" t="s">
        <v>147</v>
      </c>
      <c r="U433" t="s">
        <v>147</v>
      </c>
      <c r="V433">
        <v>0</v>
      </c>
      <c r="W433" t="s">
        <v>148</v>
      </c>
      <c r="X433" t="s">
        <v>280</v>
      </c>
      <c r="Y433" t="s">
        <v>148</v>
      </c>
      <c r="Z433" t="s">
        <v>148</v>
      </c>
      <c r="AA433" t="s">
        <v>148</v>
      </c>
      <c r="AB433" t="s">
        <v>148</v>
      </c>
      <c r="AC433">
        <v>70</v>
      </c>
      <c r="AD433">
        <v>70</v>
      </c>
      <c r="AE433" t="s">
        <v>148</v>
      </c>
      <c r="AF433">
        <v>23500</v>
      </c>
      <c r="AG433">
        <v>23.5</v>
      </c>
      <c r="AH433" t="s">
        <v>1575</v>
      </c>
      <c r="AI433" t="s">
        <v>606</v>
      </c>
      <c r="AJ433" t="s">
        <v>607</v>
      </c>
      <c r="AK433">
        <v>97</v>
      </c>
      <c r="AL433" t="s">
        <v>379</v>
      </c>
      <c r="AM433" t="s">
        <v>380</v>
      </c>
      <c r="AN433" t="s">
        <v>381</v>
      </c>
      <c r="AO433" t="s">
        <v>381</v>
      </c>
      <c r="AP433" t="s">
        <v>148</v>
      </c>
      <c r="AQ433" t="s">
        <v>156</v>
      </c>
      <c r="AR433" t="s">
        <v>157</v>
      </c>
      <c r="AS433" t="s">
        <v>158</v>
      </c>
      <c r="AT433" t="s">
        <v>158</v>
      </c>
      <c r="AU433" t="s">
        <v>148</v>
      </c>
      <c r="AV433" t="s">
        <v>148</v>
      </c>
      <c r="AW433" t="s">
        <v>148</v>
      </c>
      <c r="AX433" t="s">
        <v>148</v>
      </c>
      <c r="AY433">
        <v>415207</v>
      </c>
      <c r="AZ433" t="s">
        <v>608</v>
      </c>
      <c r="BA433" t="s">
        <v>608</v>
      </c>
      <c r="BB433" t="s">
        <v>7</v>
      </c>
      <c r="BC433" t="s">
        <v>266</v>
      </c>
      <c r="BD433" t="s">
        <v>267</v>
      </c>
      <c r="BE433" t="s">
        <v>266</v>
      </c>
      <c r="BF433" t="s">
        <v>148</v>
      </c>
      <c r="BG433" t="s">
        <v>33</v>
      </c>
      <c r="BH433" t="s">
        <v>160</v>
      </c>
      <c r="BI433" t="s">
        <v>33</v>
      </c>
      <c r="BJ433" t="s">
        <v>160</v>
      </c>
      <c r="BK433" t="s">
        <v>161</v>
      </c>
      <c r="BL433" t="s">
        <v>162</v>
      </c>
      <c r="BM433" t="s">
        <v>163</v>
      </c>
      <c r="BN433" t="s">
        <v>164</v>
      </c>
      <c r="BO433">
        <v>0</v>
      </c>
      <c r="BP433" s="2">
        <v>44222.403101851851</v>
      </c>
      <c r="BQ433" t="s">
        <v>916</v>
      </c>
      <c r="BR433" t="s">
        <v>164</v>
      </c>
      <c r="BS433" t="s">
        <v>916</v>
      </c>
      <c r="BT433" t="s">
        <v>166</v>
      </c>
      <c r="BU433" t="s">
        <v>167</v>
      </c>
      <c r="BV433" t="s">
        <v>379</v>
      </c>
      <c r="BW433" t="s">
        <v>380</v>
      </c>
      <c r="BX433" t="s">
        <v>381</v>
      </c>
      <c r="BY433" t="s">
        <v>381</v>
      </c>
      <c r="BZ433" t="s">
        <v>148</v>
      </c>
      <c r="CA433" t="s">
        <v>30</v>
      </c>
      <c r="CB433" t="s">
        <v>964</v>
      </c>
      <c r="CC433" t="s">
        <v>30</v>
      </c>
      <c r="CD433" t="s">
        <v>964</v>
      </c>
      <c r="CE433" t="s">
        <v>148</v>
      </c>
      <c r="CF433" t="s">
        <v>148</v>
      </c>
      <c r="CG433">
        <v>0</v>
      </c>
      <c r="CH433">
        <v>11</v>
      </c>
      <c r="CI433">
        <v>11</v>
      </c>
      <c r="CJ433" t="s">
        <v>232</v>
      </c>
      <c r="CK433" t="s">
        <v>232</v>
      </c>
      <c r="CL433" t="s">
        <v>232</v>
      </c>
      <c r="CM433" t="s">
        <v>232</v>
      </c>
      <c r="CN433" t="s">
        <v>164</v>
      </c>
      <c r="CO433">
        <v>6</v>
      </c>
      <c r="CP433" s="2">
        <v>44222.403101851851</v>
      </c>
      <c r="CQ433" t="s">
        <v>916</v>
      </c>
      <c r="CR433" t="s">
        <v>174</v>
      </c>
      <c r="CS433" t="s">
        <v>148</v>
      </c>
      <c r="CT433" t="s">
        <v>148</v>
      </c>
      <c r="CU433" t="s">
        <v>148</v>
      </c>
      <c r="CV433" t="s">
        <v>148</v>
      </c>
      <c r="CX433" t="s">
        <v>148</v>
      </c>
      <c r="CY433" t="s">
        <v>148</v>
      </c>
      <c r="CZ433" t="s">
        <v>148</v>
      </c>
    </row>
    <row r="434" spans="1:104" x14ac:dyDescent="0.25">
      <c r="A434">
        <v>192114</v>
      </c>
      <c r="B434">
        <v>354806</v>
      </c>
      <c r="C434">
        <v>354340</v>
      </c>
      <c r="D434">
        <v>3</v>
      </c>
      <c r="E434">
        <v>54747993</v>
      </c>
      <c r="F434">
        <v>22</v>
      </c>
      <c r="G434" t="s">
        <v>138</v>
      </c>
      <c r="H434" t="s">
        <v>139</v>
      </c>
      <c r="I434" t="s">
        <v>140</v>
      </c>
      <c r="J434" t="s">
        <v>141</v>
      </c>
      <c r="K434">
        <v>40</v>
      </c>
      <c r="L434" t="s">
        <v>450</v>
      </c>
      <c r="M434" t="s">
        <v>451</v>
      </c>
      <c r="N434" t="s">
        <v>452</v>
      </c>
      <c r="O434" t="s">
        <v>452</v>
      </c>
      <c r="P434" t="s">
        <v>148</v>
      </c>
      <c r="Q434" t="s">
        <v>148</v>
      </c>
      <c r="R434" t="s">
        <v>175</v>
      </c>
      <c r="S434" t="s">
        <v>175</v>
      </c>
      <c r="T434" t="s">
        <v>176</v>
      </c>
      <c r="U434" t="s">
        <v>176</v>
      </c>
      <c r="V434">
        <v>0</v>
      </c>
      <c r="W434" t="s">
        <v>148</v>
      </c>
      <c r="X434" t="s">
        <v>1576</v>
      </c>
      <c r="Y434" t="s">
        <v>148</v>
      </c>
      <c r="Z434" t="s">
        <v>148</v>
      </c>
      <c r="AA434" t="s">
        <v>148</v>
      </c>
      <c r="AB434" t="s">
        <v>148</v>
      </c>
      <c r="AC434">
        <v>71</v>
      </c>
      <c r="AD434">
        <v>71</v>
      </c>
      <c r="AE434" t="s">
        <v>148</v>
      </c>
      <c r="AF434">
        <v>23000</v>
      </c>
      <c r="AG434">
        <v>23</v>
      </c>
      <c r="AH434" t="s">
        <v>1577</v>
      </c>
      <c r="AI434" t="s">
        <v>921</v>
      </c>
      <c r="AJ434" t="s">
        <v>922</v>
      </c>
      <c r="AK434">
        <v>40</v>
      </c>
      <c r="AL434" t="s">
        <v>309</v>
      </c>
      <c r="AM434" t="s">
        <v>310</v>
      </c>
      <c r="AN434" t="s">
        <v>311</v>
      </c>
      <c r="AO434" t="s">
        <v>311</v>
      </c>
      <c r="AP434" t="s">
        <v>148</v>
      </c>
      <c r="AQ434" t="s">
        <v>156</v>
      </c>
      <c r="AR434" t="s">
        <v>157</v>
      </c>
      <c r="AS434" t="s">
        <v>158</v>
      </c>
      <c r="AT434" t="s">
        <v>158</v>
      </c>
      <c r="AU434" t="s">
        <v>148</v>
      </c>
      <c r="AV434" t="s">
        <v>148</v>
      </c>
      <c r="AW434" t="s">
        <v>148</v>
      </c>
      <c r="AX434" t="s">
        <v>148</v>
      </c>
      <c r="AY434">
        <v>400305</v>
      </c>
      <c r="AZ434" t="s">
        <v>159</v>
      </c>
      <c r="BA434" t="s">
        <v>159</v>
      </c>
      <c r="BB434" t="s">
        <v>148</v>
      </c>
      <c r="BC434" t="s">
        <v>148</v>
      </c>
      <c r="BD434" t="s">
        <v>148</v>
      </c>
      <c r="BE434" t="s">
        <v>148</v>
      </c>
      <c r="BF434" t="s">
        <v>148</v>
      </c>
      <c r="BG434" t="s">
        <v>33</v>
      </c>
      <c r="BH434" t="s">
        <v>160</v>
      </c>
      <c r="BI434" t="s">
        <v>33</v>
      </c>
      <c r="BJ434" t="s">
        <v>160</v>
      </c>
      <c r="BK434" t="s">
        <v>161</v>
      </c>
      <c r="BL434" t="s">
        <v>162</v>
      </c>
      <c r="BM434" t="s">
        <v>163</v>
      </c>
      <c r="BN434" t="s">
        <v>164</v>
      </c>
      <c r="BO434">
        <v>0</v>
      </c>
      <c r="BP434" s="2">
        <v>44222.400960648149</v>
      </c>
      <c r="BQ434" t="s">
        <v>916</v>
      </c>
      <c r="BR434" t="s">
        <v>164</v>
      </c>
      <c r="BS434" t="s">
        <v>916</v>
      </c>
      <c r="BT434" t="s">
        <v>166</v>
      </c>
      <c r="BU434" t="s">
        <v>167</v>
      </c>
      <c r="BV434" t="s">
        <v>309</v>
      </c>
      <c r="BW434" t="s">
        <v>310</v>
      </c>
      <c r="BX434" t="s">
        <v>311</v>
      </c>
      <c r="BY434" t="s">
        <v>311</v>
      </c>
      <c r="BZ434" t="s">
        <v>148</v>
      </c>
      <c r="CA434" t="s">
        <v>30</v>
      </c>
      <c r="CB434" t="s">
        <v>964</v>
      </c>
      <c r="CC434" t="s">
        <v>30</v>
      </c>
      <c r="CD434" t="s">
        <v>964</v>
      </c>
      <c r="CE434" t="s">
        <v>148</v>
      </c>
      <c r="CF434" t="s">
        <v>148</v>
      </c>
      <c r="CG434">
        <v>0</v>
      </c>
      <c r="CH434" t="s">
        <v>970</v>
      </c>
      <c r="CI434" t="s">
        <v>970</v>
      </c>
      <c r="CJ434" t="s">
        <v>971</v>
      </c>
      <c r="CK434" t="s">
        <v>971</v>
      </c>
      <c r="CL434" t="s">
        <v>971</v>
      </c>
      <c r="CM434" t="s">
        <v>971</v>
      </c>
      <c r="CN434" t="s">
        <v>164</v>
      </c>
      <c r="CO434">
        <v>6</v>
      </c>
      <c r="CP434" s="2">
        <v>44222.400960648149</v>
      </c>
      <c r="CQ434" t="s">
        <v>916</v>
      </c>
      <c r="CR434" t="s">
        <v>174</v>
      </c>
      <c r="CS434" t="s">
        <v>148</v>
      </c>
      <c r="CT434" t="s">
        <v>148</v>
      </c>
      <c r="CU434" t="s">
        <v>148</v>
      </c>
      <c r="CV434" t="s">
        <v>148</v>
      </c>
      <c r="CX434" t="s">
        <v>148</v>
      </c>
      <c r="CY434" t="s">
        <v>148</v>
      </c>
      <c r="CZ434" t="s">
        <v>148</v>
      </c>
    </row>
    <row r="435" spans="1:104" x14ac:dyDescent="0.25">
      <c r="A435">
        <v>181201</v>
      </c>
      <c r="B435">
        <v>353331</v>
      </c>
      <c r="C435">
        <v>352863</v>
      </c>
      <c r="D435">
        <v>3</v>
      </c>
      <c r="E435">
        <v>55214944</v>
      </c>
      <c r="F435">
        <v>22</v>
      </c>
      <c r="G435" t="s">
        <v>138</v>
      </c>
      <c r="H435" t="s">
        <v>139</v>
      </c>
      <c r="I435" t="s">
        <v>140</v>
      </c>
      <c r="J435" t="s">
        <v>141</v>
      </c>
      <c r="K435">
        <v>60</v>
      </c>
      <c r="L435" t="s">
        <v>142</v>
      </c>
      <c r="M435" t="s">
        <v>143</v>
      </c>
      <c r="N435" t="s">
        <v>144</v>
      </c>
      <c r="O435" t="s">
        <v>144</v>
      </c>
      <c r="P435" t="s">
        <v>145</v>
      </c>
      <c r="Q435" t="s">
        <v>145</v>
      </c>
      <c r="R435" t="s">
        <v>427</v>
      </c>
      <c r="S435" t="s">
        <v>427</v>
      </c>
      <c r="T435" t="s">
        <v>428</v>
      </c>
      <c r="U435" t="s">
        <v>428</v>
      </c>
      <c r="V435">
        <v>1</v>
      </c>
      <c r="W435" t="s">
        <v>148</v>
      </c>
      <c r="X435" t="s">
        <v>584</v>
      </c>
      <c r="Y435" t="s">
        <v>148</v>
      </c>
      <c r="Z435" t="s">
        <v>148</v>
      </c>
      <c r="AA435" t="s">
        <v>148</v>
      </c>
      <c r="AB435" t="s">
        <v>148</v>
      </c>
      <c r="AC435">
        <v>70</v>
      </c>
      <c r="AD435">
        <v>70</v>
      </c>
      <c r="AE435" t="s">
        <v>148</v>
      </c>
      <c r="AF435">
        <v>23700</v>
      </c>
      <c r="AG435">
        <v>24</v>
      </c>
      <c r="AH435" t="s">
        <v>1578</v>
      </c>
      <c r="AI435" t="s">
        <v>1025</v>
      </c>
      <c r="AJ435" t="s">
        <v>1026</v>
      </c>
      <c r="AK435">
        <v>509</v>
      </c>
      <c r="AL435" t="s">
        <v>379</v>
      </c>
      <c r="AM435" t="s">
        <v>380</v>
      </c>
      <c r="AN435" t="s">
        <v>381</v>
      </c>
      <c r="AO435" t="s">
        <v>381</v>
      </c>
      <c r="AP435" t="s">
        <v>148</v>
      </c>
      <c r="AQ435" t="s">
        <v>156</v>
      </c>
      <c r="AR435" t="s">
        <v>157</v>
      </c>
      <c r="AS435" t="s">
        <v>158</v>
      </c>
      <c r="AT435" t="s">
        <v>158</v>
      </c>
      <c r="AU435" t="s">
        <v>148</v>
      </c>
      <c r="AV435" t="s">
        <v>148</v>
      </c>
      <c r="AW435" t="s">
        <v>148</v>
      </c>
      <c r="AX435" t="s">
        <v>148</v>
      </c>
      <c r="AY435">
        <v>400305</v>
      </c>
      <c r="AZ435" t="s">
        <v>159</v>
      </c>
      <c r="BA435" t="s">
        <v>159</v>
      </c>
      <c r="BB435" t="s">
        <v>148</v>
      </c>
      <c r="BC435" t="s">
        <v>148</v>
      </c>
      <c r="BD435" t="s">
        <v>148</v>
      </c>
      <c r="BE435" t="s">
        <v>148</v>
      </c>
      <c r="BF435" t="s">
        <v>148</v>
      </c>
      <c r="BG435" t="s">
        <v>33</v>
      </c>
      <c r="BH435" t="s">
        <v>160</v>
      </c>
      <c r="BI435" t="s">
        <v>33</v>
      </c>
      <c r="BJ435" t="s">
        <v>160</v>
      </c>
      <c r="BK435" t="s">
        <v>161</v>
      </c>
      <c r="BL435" t="s">
        <v>162</v>
      </c>
      <c r="BM435" t="s">
        <v>299</v>
      </c>
      <c r="BN435" t="s">
        <v>300</v>
      </c>
      <c r="BO435">
        <v>0</v>
      </c>
      <c r="BP435" s="2">
        <v>44222.021122685182</v>
      </c>
      <c r="BQ435" t="s">
        <v>356</v>
      </c>
      <c r="BR435" t="s">
        <v>300</v>
      </c>
      <c r="BS435" t="s">
        <v>356</v>
      </c>
      <c r="BT435" t="s">
        <v>166</v>
      </c>
      <c r="BU435" t="s">
        <v>167</v>
      </c>
      <c r="BV435" t="s">
        <v>168</v>
      </c>
      <c r="BW435" t="s">
        <v>169</v>
      </c>
      <c r="BX435" t="s">
        <v>170</v>
      </c>
      <c r="BY435" t="s">
        <v>170</v>
      </c>
      <c r="BZ435" t="s">
        <v>148</v>
      </c>
      <c r="CA435" t="s">
        <v>28</v>
      </c>
      <c r="CB435" t="s">
        <v>494</v>
      </c>
      <c r="CC435" t="s">
        <v>28</v>
      </c>
      <c r="CD435" t="s">
        <v>494</v>
      </c>
      <c r="CE435" t="s">
        <v>148</v>
      </c>
      <c r="CF435" t="s">
        <v>148</v>
      </c>
      <c r="CG435">
        <v>0</v>
      </c>
      <c r="CH435">
        <v>9</v>
      </c>
      <c r="CI435">
        <v>9</v>
      </c>
      <c r="CJ435" t="s">
        <v>954</v>
      </c>
      <c r="CK435" t="s">
        <v>954</v>
      </c>
      <c r="CL435" t="s">
        <v>955</v>
      </c>
      <c r="CM435" t="s">
        <v>955</v>
      </c>
      <c r="CN435" t="s">
        <v>300</v>
      </c>
      <c r="CO435">
        <v>18</v>
      </c>
      <c r="CP435" s="2">
        <v>44222.021122685182</v>
      </c>
      <c r="CQ435" t="s">
        <v>356</v>
      </c>
      <c r="CR435" t="s">
        <v>174</v>
      </c>
      <c r="CS435" t="s">
        <v>148</v>
      </c>
      <c r="CT435" t="s">
        <v>148</v>
      </c>
      <c r="CU435" t="s">
        <v>148</v>
      </c>
      <c r="CV435" t="s">
        <v>148</v>
      </c>
      <c r="CX435" t="s">
        <v>148</v>
      </c>
      <c r="CY435" t="s">
        <v>148</v>
      </c>
      <c r="CZ435" t="s">
        <v>148</v>
      </c>
    </row>
    <row r="436" spans="1:104" x14ac:dyDescent="0.25">
      <c r="A436">
        <v>175142</v>
      </c>
      <c r="B436">
        <v>307899</v>
      </c>
      <c r="C436">
        <v>307431</v>
      </c>
      <c r="D436">
        <v>3</v>
      </c>
      <c r="E436">
        <v>53745378</v>
      </c>
      <c r="F436">
        <v>22</v>
      </c>
      <c r="G436" t="s">
        <v>138</v>
      </c>
      <c r="H436" t="s">
        <v>139</v>
      </c>
      <c r="I436" t="s">
        <v>140</v>
      </c>
      <c r="J436" t="s">
        <v>141</v>
      </c>
      <c r="K436">
        <v>60</v>
      </c>
      <c r="L436" t="s">
        <v>142</v>
      </c>
      <c r="M436" t="s">
        <v>143</v>
      </c>
      <c r="N436" t="s">
        <v>144</v>
      </c>
      <c r="O436" t="s">
        <v>144</v>
      </c>
      <c r="P436" t="s">
        <v>148</v>
      </c>
      <c r="Q436" t="s">
        <v>148</v>
      </c>
      <c r="R436" t="s">
        <v>406</v>
      </c>
      <c r="S436" t="s">
        <v>406</v>
      </c>
      <c r="T436" t="s">
        <v>407</v>
      </c>
      <c r="U436" t="s">
        <v>407</v>
      </c>
      <c r="V436">
        <v>0</v>
      </c>
      <c r="W436" t="s">
        <v>148</v>
      </c>
      <c r="X436" t="s">
        <v>416</v>
      </c>
      <c r="Y436" t="s">
        <v>148</v>
      </c>
      <c r="Z436" t="s">
        <v>148</v>
      </c>
      <c r="AA436" t="s">
        <v>148</v>
      </c>
      <c r="AB436" t="s">
        <v>148</v>
      </c>
      <c r="AC436">
        <v>71</v>
      </c>
      <c r="AD436">
        <v>71</v>
      </c>
      <c r="AE436" t="s">
        <v>148</v>
      </c>
      <c r="AF436">
        <v>21700</v>
      </c>
      <c r="AG436">
        <v>21.700000762939499</v>
      </c>
      <c r="AH436" t="s">
        <v>1132</v>
      </c>
      <c r="AI436" t="s">
        <v>1579</v>
      </c>
      <c r="AJ436" t="s">
        <v>1580</v>
      </c>
      <c r="AK436">
        <v>11444</v>
      </c>
      <c r="AL436" t="s">
        <v>420</v>
      </c>
      <c r="AM436" t="s">
        <v>421</v>
      </c>
      <c r="AN436" t="s">
        <v>422</v>
      </c>
      <c r="AO436" t="s">
        <v>422</v>
      </c>
      <c r="AP436">
        <v>1</v>
      </c>
      <c r="AQ436" t="s">
        <v>156</v>
      </c>
      <c r="AR436" t="s">
        <v>157</v>
      </c>
      <c r="AS436" t="s">
        <v>158</v>
      </c>
      <c r="AT436" t="s">
        <v>158</v>
      </c>
      <c r="AU436" t="s">
        <v>148</v>
      </c>
      <c r="AV436" t="s">
        <v>148</v>
      </c>
      <c r="AW436" t="s">
        <v>148</v>
      </c>
      <c r="AX436" t="s">
        <v>148</v>
      </c>
      <c r="AY436">
        <v>400803</v>
      </c>
      <c r="AZ436" t="s">
        <v>1042</v>
      </c>
      <c r="BA436" t="s">
        <v>1042</v>
      </c>
      <c r="BB436" t="s">
        <v>148</v>
      </c>
      <c r="BC436" t="s">
        <v>148</v>
      </c>
      <c r="BD436" t="s">
        <v>148</v>
      </c>
      <c r="BE436" t="s">
        <v>148</v>
      </c>
      <c r="BF436" t="s">
        <v>148</v>
      </c>
      <c r="BG436" t="s">
        <v>33</v>
      </c>
      <c r="BH436" t="s">
        <v>160</v>
      </c>
      <c r="BI436" t="s">
        <v>33</v>
      </c>
      <c r="BJ436" t="s">
        <v>160</v>
      </c>
      <c r="BK436" t="s">
        <v>161</v>
      </c>
      <c r="BL436" t="s">
        <v>162</v>
      </c>
      <c r="BM436" t="s">
        <v>999</v>
      </c>
      <c r="BN436" t="s">
        <v>1000</v>
      </c>
      <c r="BO436">
        <v>0</v>
      </c>
      <c r="BP436" s="2">
        <v>44216.644699074073</v>
      </c>
      <c r="BQ436" t="s">
        <v>276</v>
      </c>
      <c r="BR436" t="s">
        <v>1000</v>
      </c>
      <c r="BS436" t="s">
        <v>276</v>
      </c>
      <c r="BT436" t="s">
        <v>166</v>
      </c>
      <c r="BU436" t="s">
        <v>167</v>
      </c>
      <c r="BV436" t="s">
        <v>420</v>
      </c>
      <c r="BW436" t="s">
        <v>421</v>
      </c>
      <c r="BX436" t="s">
        <v>422</v>
      </c>
      <c r="BY436" t="s">
        <v>422</v>
      </c>
      <c r="BZ436">
        <v>1</v>
      </c>
      <c r="CA436" t="s">
        <v>31</v>
      </c>
      <c r="CB436" t="s">
        <v>1001</v>
      </c>
      <c r="CC436" t="s">
        <v>31</v>
      </c>
      <c r="CD436" t="s">
        <v>1002</v>
      </c>
      <c r="CE436" t="s">
        <v>148</v>
      </c>
      <c r="CF436" t="s">
        <v>148</v>
      </c>
      <c r="CG436">
        <v>0</v>
      </c>
      <c r="CH436">
        <v>25</v>
      </c>
      <c r="CI436">
        <v>25</v>
      </c>
      <c r="CJ436" t="s">
        <v>1003</v>
      </c>
      <c r="CK436" t="s">
        <v>1003</v>
      </c>
      <c r="CL436" t="s">
        <v>1004</v>
      </c>
      <c r="CM436" t="s">
        <v>1004</v>
      </c>
      <c r="CN436" t="s">
        <v>1000</v>
      </c>
      <c r="CO436">
        <v>150</v>
      </c>
      <c r="CP436" s="2">
        <v>44216.644699074073</v>
      </c>
      <c r="CQ436" t="s">
        <v>276</v>
      </c>
      <c r="CR436" t="s">
        <v>174</v>
      </c>
      <c r="CS436" t="s">
        <v>148</v>
      </c>
      <c r="CT436" t="s">
        <v>148</v>
      </c>
      <c r="CU436" t="s">
        <v>148</v>
      </c>
      <c r="CV436" t="s">
        <v>148</v>
      </c>
      <c r="CX436" t="s">
        <v>148</v>
      </c>
      <c r="CY436" t="s">
        <v>148</v>
      </c>
      <c r="CZ436" t="s">
        <v>148</v>
      </c>
    </row>
    <row r="437" spans="1:104" x14ac:dyDescent="0.25">
      <c r="A437">
        <v>172581</v>
      </c>
      <c r="B437">
        <v>307900</v>
      </c>
      <c r="C437">
        <v>307432</v>
      </c>
      <c r="D437">
        <v>4</v>
      </c>
      <c r="E437">
        <v>52921541</v>
      </c>
      <c r="F437">
        <v>22</v>
      </c>
      <c r="G437" t="s">
        <v>138</v>
      </c>
      <c r="H437" t="s">
        <v>139</v>
      </c>
      <c r="I437" t="s">
        <v>140</v>
      </c>
      <c r="J437" t="s">
        <v>141</v>
      </c>
      <c r="K437">
        <v>60</v>
      </c>
      <c r="L437" t="s">
        <v>142</v>
      </c>
      <c r="M437" t="s">
        <v>143</v>
      </c>
      <c r="N437" t="s">
        <v>144</v>
      </c>
      <c r="O437" t="s">
        <v>144</v>
      </c>
      <c r="P437" t="s">
        <v>148</v>
      </c>
      <c r="Q437" t="s">
        <v>148</v>
      </c>
      <c r="R437" t="s">
        <v>406</v>
      </c>
      <c r="S437" t="s">
        <v>406</v>
      </c>
      <c r="T437" t="s">
        <v>407</v>
      </c>
      <c r="U437" t="s">
        <v>407</v>
      </c>
      <c r="V437">
        <v>0</v>
      </c>
      <c r="W437" t="s">
        <v>148</v>
      </c>
      <c r="X437" t="s">
        <v>413</v>
      </c>
      <c r="Y437" t="s">
        <v>148</v>
      </c>
      <c r="Z437" t="s">
        <v>148</v>
      </c>
      <c r="AA437" t="s">
        <v>148</v>
      </c>
      <c r="AB437" t="s">
        <v>148</v>
      </c>
      <c r="AC437">
        <v>70</v>
      </c>
      <c r="AD437">
        <v>70</v>
      </c>
      <c r="AE437">
        <v>23600</v>
      </c>
      <c r="AF437" t="s">
        <v>148</v>
      </c>
      <c r="AG437">
        <v>23.600000381469702</v>
      </c>
      <c r="AH437" t="s">
        <v>1178</v>
      </c>
      <c r="AI437" t="s">
        <v>1581</v>
      </c>
      <c r="AJ437" t="s">
        <v>1582</v>
      </c>
      <c r="AK437">
        <v>20228</v>
      </c>
      <c r="AL437" t="s">
        <v>420</v>
      </c>
      <c r="AM437" t="s">
        <v>421</v>
      </c>
      <c r="AN437" t="s">
        <v>422</v>
      </c>
      <c r="AO437" t="s">
        <v>422</v>
      </c>
      <c r="AP437">
        <v>1</v>
      </c>
      <c r="AQ437" t="s">
        <v>156</v>
      </c>
      <c r="AR437" t="s">
        <v>157</v>
      </c>
      <c r="AS437" t="s">
        <v>158</v>
      </c>
      <c r="AT437" t="s">
        <v>158</v>
      </c>
      <c r="AU437" t="s">
        <v>148</v>
      </c>
      <c r="AV437" t="s">
        <v>148</v>
      </c>
      <c r="AW437" t="s">
        <v>148</v>
      </c>
      <c r="AX437" t="s">
        <v>148</v>
      </c>
      <c r="AY437">
        <v>400305</v>
      </c>
      <c r="AZ437" t="s">
        <v>159</v>
      </c>
      <c r="BA437" t="s">
        <v>159</v>
      </c>
      <c r="BB437" t="s">
        <v>148</v>
      </c>
      <c r="BC437" t="s">
        <v>148</v>
      </c>
      <c r="BD437" t="s">
        <v>148</v>
      </c>
      <c r="BE437" t="s">
        <v>148</v>
      </c>
      <c r="BF437" t="s">
        <v>148</v>
      </c>
      <c r="BG437" t="s">
        <v>33</v>
      </c>
      <c r="BH437" t="s">
        <v>160</v>
      </c>
      <c r="BI437" t="s">
        <v>33</v>
      </c>
      <c r="BJ437" t="s">
        <v>160</v>
      </c>
      <c r="BK437" t="s">
        <v>161</v>
      </c>
      <c r="BL437" t="s">
        <v>162</v>
      </c>
      <c r="BM437" t="s">
        <v>999</v>
      </c>
      <c r="BN437" t="s">
        <v>1000</v>
      </c>
      <c r="BO437">
        <v>0</v>
      </c>
      <c r="BP437" s="2">
        <v>44216.644699074073</v>
      </c>
      <c r="BQ437" t="s">
        <v>276</v>
      </c>
      <c r="BR437" t="s">
        <v>1000</v>
      </c>
      <c r="BS437" t="s">
        <v>276</v>
      </c>
      <c r="BT437" t="s">
        <v>166</v>
      </c>
      <c r="BU437" t="s">
        <v>167</v>
      </c>
      <c r="BV437" t="s">
        <v>420</v>
      </c>
      <c r="BW437" t="s">
        <v>421</v>
      </c>
      <c r="BX437" t="s">
        <v>422</v>
      </c>
      <c r="BY437" t="s">
        <v>422</v>
      </c>
      <c r="BZ437">
        <v>1</v>
      </c>
      <c r="CA437" t="s">
        <v>31</v>
      </c>
      <c r="CB437" t="s">
        <v>1001</v>
      </c>
      <c r="CC437" t="s">
        <v>31</v>
      </c>
      <c r="CD437" t="s">
        <v>1002</v>
      </c>
      <c r="CE437" t="s">
        <v>148</v>
      </c>
      <c r="CF437" t="s">
        <v>148</v>
      </c>
      <c r="CG437">
        <v>0</v>
      </c>
      <c r="CH437">
        <v>25</v>
      </c>
      <c r="CI437">
        <v>25</v>
      </c>
      <c r="CJ437" t="s">
        <v>1003</v>
      </c>
      <c r="CK437" t="s">
        <v>1003</v>
      </c>
      <c r="CL437" t="s">
        <v>1004</v>
      </c>
      <c r="CM437" t="s">
        <v>1004</v>
      </c>
      <c r="CN437" t="s">
        <v>1000</v>
      </c>
      <c r="CO437">
        <v>150</v>
      </c>
      <c r="CP437" s="2">
        <v>44216.644699074073</v>
      </c>
      <c r="CQ437" t="s">
        <v>276</v>
      </c>
      <c r="CR437" t="s">
        <v>174</v>
      </c>
      <c r="CS437" t="s">
        <v>148</v>
      </c>
      <c r="CT437" t="s">
        <v>148</v>
      </c>
      <c r="CU437" t="s">
        <v>148</v>
      </c>
      <c r="CV437" t="s">
        <v>148</v>
      </c>
      <c r="CX437" t="s">
        <v>148</v>
      </c>
      <c r="CY437" t="s">
        <v>148</v>
      </c>
      <c r="CZ437" t="s">
        <v>148</v>
      </c>
    </row>
    <row r="438" spans="1:104" x14ac:dyDescent="0.25">
      <c r="A438">
        <v>192115</v>
      </c>
      <c r="B438">
        <v>354807</v>
      </c>
      <c r="C438">
        <v>354341</v>
      </c>
      <c r="D438">
        <v>4</v>
      </c>
      <c r="E438">
        <v>54733696</v>
      </c>
      <c r="F438">
        <v>22</v>
      </c>
      <c r="G438" t="s">
        <v>138</v>
      </c>
      <c r="H438" t="s">
        <v>139</v>
      </c>
      <c r="I438" t="s">
        <v>140</v>
      </c>
      <c r="J438" t="s">
        <v>141</v>
      </c>
      <c r="K438">
        <v>40</v>
      </c>
      <c r="L438" t="s">
        <v>450</v>
      </c>
      <c r="M438" t="s">
        <v>451</v>
      </c>
      <c r="N438" t="s">
        <v>452</v>
      </c>
      <c r="O438" t="s">
        <v>452</v>
      </c>
      <c r="P438" t="s">
        <v>148</v>
      </c>
      <c r="Q438" t="s">
        <v>148</v>
      </c>
      <c r="R438" t="s">
        <v>175</v>
      </c>
      <c r="S438" t="s">
        <v>175</v>
      </c>
      <c r="T438" t="s">
        <v>176</v>
      </c>
      <c r="U438" t="s">
        <v>176</v>
      </c>
      <c r="V438">
        <v>0</v>
      </c>
      <c r="W438" t="s">
        <v>148</v>
      </c>
      <c r="X438" t="s">
        <v>1583</v>
      </c>
      <c r="Y438" t="s">
        <v>148</v>
      </c>
      <c r="Z438" t="s">
        <v>148</v>
      </c>
      <c r="AA438" t="s">
        <v>148</v>
      </c>
      <c r="AB438" t="s">
        <v>148</v>
      </c>
      <c r="AC438">
        <v>71</v>
      </c>
      <c r="AD438">
        <v>71</v>
      </c>
      <c r="AE438" t="s">
        <v>148</v>
      </c>
      <c r="AF438">
        <v>23000</v>
      </c>
      <c r="AG438">
        <v>23</v>
      </c>
      <c r="AH438" t="s">
        <v>1584</v>
      </c>
      <c r="AI438" t="s">
        <v>921</v>
      </c>
      <c r="AJ438" t="s">
        <v>922</v>
      </c>
      <c r="AK438">
        <v>40</v>
      </c>
      <c r="AL438" t="s">
        <v>309</v>
      </c>
      <c r="AM438" t="s">
        <v>310</v>
      </c>
      <c r="AN438" t="s">
        <v>311</v>
      </c>
      <c r="AO438" t="s">
        <v>311</v>
      </c>
      <c r="AP438" t="s">
        <v>148</v>
      </c>
      <c r="AQ438" t="s">
        <v>156</v>
      </c>
      <c r="AR438" t="s">
        <v>157</v>
      </c>
      <c r="AS438" t="s">
        <v>158</v>
      </c>
      <c r="AT438" t="s">
        <v>158</v>
      </c>
      <c r="AU438" t="s">
        <v>148</v>
      </c>
      <c r="AV438" t="s">
        <v>148</v>
      </c>
      <c r="AW438" t="s">
        <v>148</v>
      </c>
      <c r="AX438" t="s">
        <v>148</v>
      </c>
      <c r="AY438">
        <v>400305</v>
      </c>
      <c r="AZ438" t="s">
        <v>159</v>
      </c>
      <c r="BA438" t="s">
        <v>159</v>
      </c>
      <c r="BB438" t="s">
        <v>148</v>
      </c>
      <c r="BC438" t="s">
        <v>148</v>
      </c>
      <c r="BD438" t="s">
        <v>148</v>
      </c>
      <c r="BE438" t="s">
        <v>148</v>
      </c>
      <c r="BF438" t="s">
        <v>148</v>
      </c>
      <c r="BG438" t="s">
        <v>33</v>
      </c>
      <c r="BH438" t="s">
        <v>160</v>
      </c>
      <c r="BI438" t="s">
        <v>33</v>
      </c>
      <c r="BJ438" t="s">
        <v>160</v>
      </c>
      <c r="BK438" t="s">
        <v>161</v>
      </c>
      <c r="BL438" t="s">
        <v>162</v>
      </c>
      <c r="BM438" t="s">
        <v>163</v>
      </c>
      <c r="BN438" t="s">
        <v>164</v>
      </c>
      <c r="BO438">
        <v>0</v>
      </c>
      <c r="BP438" s="2">
        <v>44222.400960648149</v>
      </c>
      <c r="BQ438" t="s">
        <v>916</v>
      </c>
      <c r="BR438" t="s">
        <v>164</v>
      </c>
      <c r="BS438" t="s">
        <v>916</v>
      </c>
      <c r="BT438" t="s">
        <v>166</v>
      </c>
      <c r="BU438" t="s">
        <v>167</v>
      </c>
      <c r="BV438" t="s">
        <v>309</v>
      </c>
      <c r="BW438" t="s">
        <v>310</v>
      </c>
      <c r="BX438" t="s">
        <v>311</v>
      </c>
      <c r="BY438" t="s">
        <v>311</v>
      </c>
      <c r="BZ438" t="s">
        <v>148</v>
      </c>
      <c r="CA438" t="s">
        <v>30</v>
      </c>
      <c r="CB438" t="s">
        <v>964</v>
      </c>
      <c r="CC438" t="s">
        <v>30</v>
      </c>
      <c r="CD438" t="s">
        <v>964</v>
      </c>
      <c r="CE438" t="s">
        <v>148</v>
      </c>
      <c r="CF438" t="s">
        <v>148</v>
      </c>
      <c r="CG438">
        <v>0</v>
      </c>
      <c r="CH438" t="s">
        <v>970</v>
      </c>
      <c r="CI438" t="s">
        <v>970</v>
      </c>
      <c r="CJ438" t="s">
        <v>971</v>
      </c>
      <c r="CK438" t="s">
        <v>971</v>
      </c>
      <c r="CL438" t="s">
        <v>971</v>
      </c>
      <c r="CM438" t="s">
        <v>971</v>
      </c>
      <c r="CN438" t="s">
        <v>164</v>
      </c>
      <c r="CO438">
        <v>6</v>
      </c>
      <c r="CP438" s="2">
        <v>44222.400960648149</v>
      </c>
      <c r="CQ438" t="s">
        <v>916</v>
      </c>
      <c r="CR438" t="s">
        <v>174</v>
      </c>
      <c r="CS438">
        <v>16</v>
      </c>
      <c r="CT438" t="s">
        <v>1585</v>
      </c>
      <c r="CU438">
        <v>467004</v>
      </c>
      <c r="CV438" t="s">
        <v>1011</v>
      </c>
      <c r="CX438" t="s">
        <v>148</v>
      </c>
      <c r="CY438" t="s">
        <v>148</v>
      </c>
      <c r="CZ438" t="s">
        <v>148</v>
      </c>
    </row>
    <row r="439" spans="1:104" x14ac:dyDescent="0.25">
      <c r="A439">
        <v>190644</v>
      </c>
      <c r="B439">
        <v>354869</v>
      </c>
      <c r="C439">
        <v>354403</v>
      </c>
      <c r="D439">
        <v>4</v>
      </c>
      <c r="E439">
        <v>63664312</v>
      </c>
      <c r="F439">
        <v>22</v>
      </c>
      <c r="G439" t="s">
        <v>138</v>
      </c>
      <c r="H439" t="s">
        <v>139</v>
      </c>
      <c r="I439" t="s">
        <v>140</v>
      </c>
      <c r="J439" t="s">
        <v>141</v>
      </c>
      <c r="K439">
        <v>60</v>
      </c>
      <c r="L439" t="s">
        <v>142</v>
      </c>
      <c r="M439" t="s">
        <v>143</v>
      </c>
      <c r="N439" t="s">
        <v>144</v>
      </c>
      <c r="O439" t="s">
        <v>144</v>
      </c>
      <c r="P439" t="s">
        <v>145</v>
      </c>
      <c r="Q439" t="s">
        <v>145</v>
      </c>
      <c r="R439" t="s">
        <v>146</v>
      </c>
      <c r="S439" t="s">
        <v>146</v>
      </c>
      <c r="T439" t="s">
        <v>147</v>
      </c>
      <c r="U439" t="s">
        <v>147</v>
      </c>
      <c r="V439">
        <v>0</v>
      </c>
      <c r="W439" t="s">
        <v>148</v>
      </c>
      <c r="X439" t="s">
        <v>1586</v>
      </c>
      <c r="Y439" t="s">
        <v>148</v>
      </c>
      <c r="Z439" t="s">
        <v>148</v>
      </c>
      <c r="AA439" t="s">
        <v>148</v>
      </c>
      <c r="AB439" t="s">
        <v>148</v>
      </c>
      <c r="AC439">
        <v>70</v>
      </c>
      <c r="AD439">
        <v>70</v>
      </c>
      <c r="AE439" t="s">
        <v>148</v>
      </c>
      <c r="AF439">
        <v>23500</v>
      </c>
      <c r="AG439">
        <v>23.5</v>
      </c>
      <c r="AH439" t="s">
        <v>1587</v>
      </c>
      <c r="AI439" t="s">
        <v>606</v>
      </c>
      <c r="AJ439" t="s">
        <v>607</v>
      </c>
      <c r="AK439">
        <v>97</v>
      </c>
      <c r="AL439" t="s">
        <v>379</v>
      </c>
      <c r="AM439" t="s">
        <v>380</v>
      </c>
      <c r="AN439" t="s">
        <v>381</v>
      </c>
      <c r="AO439" t="s">
        <v>381</v>
      </c>
      <c r="AP439" t="s">
        <v>148</v>
      </c>
      <c r="AQ439" t="s">
        <v>156</v>
      </c>
      <c r="AR439" t="s">
        <v>157</v>
      </c>
      <c r="AS439" t="s">
        <v>158</v>
      </c>
      <c r="AT439" t="s">
        <v>158</v>
      </c>
      <c r="AU439" t="s">
        <v>148</v>
      </c>
      <c r="AV439" t="s">
        <v>148</v>
      </c>
      <c r="AW439" t="s">
        <v>148</v>
      </c>
      <c r="AX439" t="s">
        <v>148</v>
      </c>
      <c r="AY439">
        <v>415207</v>
      </c>
      <c r="AZ439" t="s">
        <v>608</v>
      </c>
      <c r="BA439" t="s">
        <v>608</v>
      </c>
      <c r="BB439" t="s">
        <v>7</v>
      </c>
      <c r="BC439" t="s">
        <v>266</v>
      </c>
      <c r="BD439" t="s">
        <v>267</v>
      </c>
      <c r="BE439" t="s">
        <v>266</v>
      </c>
      <c r="BF439" t="s">
        <v>148</v>
      </c>
      <c r="BG439" t="s">
        <v>33</v>
      </c>
      <c r="BH439" t="s">
        <v>160</v>
      </c>
      <c r="BI439" t="s">
        <v>33</v>
      </c>
      <c r="BJ439" t="s">
        <v>160</v>
      </c>
      <c r="BK439" t="s">
        <v>161</v>
      </c>
      <c r="BL439" t="s">
        <v>162</v>
      </c>
      <c r="BM439" t="s">
        <v>163</v>
      </c>
      <c r="BN439" t="s">
        <v>164</v>
      </c>
      <c r="BO439">
        <v>0</v>
      </c>
      <c r="BP439" s="2">
        <v>44222.403101851851</v>
      </c>
      <c r="BQ439" t="s">
        <v>916</v>
      </c>
      <c r="BR439" t="s">
        <v>164</v>
      </c>
      <c r="BS439" t="s">
        <v>916</v>
      </c>
      <c r="BT439" t="s">
        <v>166</v>
      </c>
      <c r="BU439" t="s">
        <v>167</v>
      </c>
      <c r="BV439" t="s">
        <v>379</v>
      </c>
      <c r="BW439" t="s">
        <v>380</v>
      </c>
      <c r="BX439" t="s">
        <v>381</v>
      </c>
      <c r="BY439" t="s">
        <v>381</v>
      </c>
      <c r="BZ439" t="s">
        <v>148</v>
      </c>
      <c r="CA439" t="s">
        <v>30</v>
      </c>
      <c r="CB439" t="s">
        <v>964</v>
      </c>
      <c r="CC439" t="s">
        <v>30</v>
      </c>
      <c r="CD439" t="s">
        <v>964</v>
      </c>
      <c r="CE439" t="s">
        <v>148</v>
      </c>
      <c r="CF439" t="s">
        <v>148</v>
      </c>
      <c r="CG439">
        <v>0</v>
      </c>
      <c r="CH439">
        <v>11</v>
      </c>
      <c r="CI439">
        <v>11</v>
      </c>
      <c r="CJ439" t="s">
        <v>232</v>
      </c>
      <c r="CK439" t="s">
        <v>232</v>
      </c>
      <c r="CL439" t="s">
        <v>232</v>
      </c>
      <c r="CM439" t="s">
        <v>232</v>
      </c>
      <c r="CN439" t="s">
        <v>164</v>
      </c>
      <c r="CO439">
        <v>6</v>
      </c>
      <c r="CP439" s="2">
        <v>44222.403101851851</v>
      </c>
      <c r="CQ439" t="s">
        <v>916</v>
      </c>
      <c r="CR439" t="s">
        <v>174</v>
      </c>
      <c r="CS439" t="s">
        <v>148</v>
      </c>
      <c r="CT439" t="s">
        <v>148</v>
      </c>
      <c r="CU439" t="s">
        <v>148</v>
      </c>
      <c r="CV439" t="s">
        <v>148</v>
      </c>
      <c r="CX439" t="s">
        <v>148</v>
      </c>
      <c r="CY439" t="s">
        <v>148</v>
      </c>
      <c r="CZ439" t="s">
        <v>148</v>
      </c>
    </row>
    <row r="440" spans="1:104" x14ac:dyDescent="0.25">
      <c r="A440">
        <v>175152</v>
      </c>
      <c r="B440">
        <v>348496</v>
      </c>
      <c r="C440">
        <v>348028</v>
      </c>
      <c r="D440">
        <v>4</v>
      </c>
      <c r="E440">
        <v>52921681</v>
      </c>
      <c r="F440">
        <v>22</v>
      </c>
      <c r="G440" t="s">
        <v>138</v>
      </c>
      <c r="H440" t="s">
        <v>139</v>
      </c>
      <c r="I440" t="s">
        <v>140</v>
      </c>
      <c r="J440" t="s">
        <v>141</v>
      </c>
      <c r="K440">
        <v>60</v>
      </c>
      <c r="L440" t="s">
        <v>142</v>
      </c>
      <c r="M440" t="s">
        <v>143</v>
      </c>
      <c r="N440" t="s">
        <v>144</v>
      </c>
      <c r="O440" t="s">
        <v>144</v>
      </c>
      <c r="P440" t="s">
        <v>148</v>
      </c>
      <c r="Q440" t="s">
        <v>148</v>
      </c>
      <c r="R440" t="s">
        <v>406</v>
      </c>
      <c r="S440" t="s">
        <v>406</v>
      </c>
      <c r="T440" t="s">
        <v>407</v>
      </c>
      <c r="U440" t="s">
        <v>407</v>
      </c>
      <c r="V440">
        <v>0</v>
      </c>
      <c r="W440" t="s">
        <v>148</v>
      </c>
      <c r="X440" t="s">
        <v>416</v>
      </c>
      <c r="Y440" t="s">
        <v>148</v>
      </c>
      <c r="Z440" t="s">
        <v>148</v>
      </c>
      <c r="AA440" t="s">
        <v>148</v>
      </c>
      <c r="AB440" t="s">
        <v>148</v>
      </c>
      <c r="AC440">
        <v>70</v>
      </c>
      <c r="AD440">
        <v>70</v>
      </c>
      <c r="AE440" t="s">
        <v>148</v>
      </c>
      <c r="AF440">
        <v>23500</v>
      </c>
      <c r="AG440">
        <v>23.5</v>
      </c>
      <c r="AH440" t="s">
        <v>1588</v>
      </c>
      <c r="AI440" t="s">
        <v>1589</v>
      </c>
      <c r="AJ440" t="s">
        <v>1590</v>
      </c>
      <c r="AK440">
        <v>9678</v>
      </c>
      <c r="AL440" t="s">
        <v>168</v>
      </c>
      <c r="AM440" t="s">
        <v>169</v>
      </c>
      <c r="AN440" t="s">
        <v>170</v>
      </c>
      <c r="AO440" t="s">
        <v>170</v>
      </c>
      <c r="AP440" t="s">
        <v>148</v>
      </c>
      <c r="AQ440" t="s">
        <v>156</v>
      </c>
      <c r="AR440" t="s">
        <v>157</v>
      </c>
      <c r="AS440" t="s">
        <v>158</v>
      </c>
      <c r="AT440" t="s">
        <v>158</v>
      </c>
      <c r="AU440" t="s">
        <v>148</v>
      </c>
      <c r="AV440" t="s">
        <v>148</v>
      </c>
      <c r="AW440" t="s">
        <v>148</v>
      </c>
      <c r="AX440" t="s">
        <v>148</v>
      </c>
      <c r="AY440">
        <v>467004</v>
      </c>
      <c r="AZ440" t="s">
        <v>284</v>
      </c>
      <c r="BA440" t="s">
        <v>284</v>
      </c>
      <c r="BB440" t="s">
        <v>148</v>
      </c>
      <c r="BC440" t="s">
        <v>148</v>
      </c>
      <c r="BD440" t="s">
        <v>148</v>
      </c>
      <c r="BE440" t="s">
        <v>148</v>
      </c>
      <c r="BF440" t="s">
        <v>148</v>
      </c>
      <c r="BG440" t="s">
        <v>33</v>
      </c>
      <c r="BH440" t="s">
        <v>160</v>
      </c>
      <c r="BI440" t="s">
        <v>33</v>
      </c>
      <c r="BJ440" t="s">
        <v>160</v>
      </c>
      <c r="BK440" t="s">
        <v>161</v>
      </c>
      <c r="BL440" t="s">
        <v>162</v>
      </c>
      <c r="BM440" t="s">
        <v>439</v>
      </c>
      <c r="BN440" t="s">
        <v>440</v>
      </c>
      <c r="BO440">
        <v>0</v>
      </c>
      <c r="BP440" s="2">
        <v>44221.563287037039</v>
      </c>
      <c r="BQ440" t="s">
        <v>932</v>
      </c>
      <c r="BR440" t="s">
        <v>440</v>
      </c>
      <c r="BS440" t="s">
        <v>932</v>
      </c>
      <c r="BT440" t="s">
        <v>166</v>
      </c>
      <c r="BU440" t="s">
        <v>167</v>
      </c>
      <c r="BV440" t="s">
        <v>168</v>
      </c>
      <c r="BW440" t="s">
        <v>169</v>
      </c>
      <c r="BX440" t="s">
        <v>170</v>
      </c>
      <c r="BY440" t="s">
        <v>170</v>
      </c>
      <c r="BZ440" t="s">
        <v>148</v>
      </c>
      <c r="CA440" t="s">
        <v>28</v>
      </c>
      <c r="CB440" t="s">
        <v>494</v>
      </c>
      <c r="CC440" t="s">
        <v>28</v>
      </c>
      <c r="CD440" t="s">
        <v>494</v>
      </c>
      <c r="CE440" t="s">
        <v>148</v>
      </c>
      <c r="CF440" t="s">
        <v>148</v>
      </c>
      <c r="CG440">
        <v>0</v>
      </c>
      <c r="CH440">
        <v>10</v>
      </c>
      <c r="CI440">
        <v>10</v>
      </c>
      <c r="CJ440" t="s">
        <v>960</v>
      </c>
      <c r="CK440" t="s">
        <v>960</v>
      </c>
      <c r="CL440" t="s">
        <v>961</v>
      </c>
      <c r="CM440" t="s">
        <v>961</v>
      </c>
      <c r="CN440" t="s">
        <v>440</v>
      </c>
      <c r="CO440">
        <v>30</v>
      </c>
      <c r="CP440" s="2">
        <v>44221.563287037039</v>
      </c>
      <c r="CQ440" t="s">
        <v>932</v>
      </c>
      <c r="CR440" t="s">
        <v>174</v>
      </c>
      <c r="CS440" t="s">
        <v>148</v>
      </c>
      <c r="CT440" t="s">
        <v>148</v>
      </c>
      <c r="CU440" t="s">
        <v>148</v>
      </c>
      <c r="CV440" t="s">
        <v>148</v>
      </c>
      <c r="CX440" t="s">
        <v>148</v>
      </c>
      <c r="CY440" t="s">
        <v>148</v>
      </c>
      <c r="CZ440" t="s">
        <v>148</v>
      </c>
    </row>
    <row r="441" spans="1:104" x14ac:dyDescent="0.25">
      <c r="A441">
        <v>179694</v>
      </c>
      <c r="B441">
        <v>353338</v>
      </c>
      <c r="C441">
        <v>352870</v>
      </c>
      <c r="D441">
        <v>4</v>
      </c>
      <c r="E441">
        <v>61033809</v>
      </c>
      <c r="F441">
        <v>22</v>
      </c>
      <c r="G441" t="s">
        <v>138</v>
      </c>
      <c r="H441" t="s">
        <v>139</v>
      </c>
      <c r="I441" t="s">
        <v>140</v>
      </c>
      <c r="J441" t="s">
        <v>141</v>
      </c>
      <c r="K441">
        <v>60</v>
      </c>
      <c r="L441" t="s">
        <v>142</v>
      </c>
      <c r="M441" t="s">
        <v>143</v>
      </c>
      <c r="N441" t="s">
        <v>144</v>
      </c>
      <c r="O441" t="s">
        <v>144</v>
      </c>
      <c r="P441" t="s">
        <v>145</v>
      </c>
      <c r="Q441" t="s">
        <v>145</v>
      </c>
      <c r="R441" t="s">
        <v>433</v>
      </c>
      <c r="S441" t="s">
        <v>433</v>
      </c>
      <c r="T441" t="s">
        <v>434</v>
      </c>
      <c r="U441" t="s">
        <v>434</v>
      </c>
      <c r="V441">
        <v>0</v>
      </c>
      <c r="W441" t="s">
        <v>148</v>
      </c>
      <c r="X441" t="s">
        <v>1591</v>
      </c>
      <c r="Y441" t="s">
        <v>148</v>
      </c>
      <c r="Z441" t="s">
        <v>148</v>
      </c>
      <c r="AA441" t="s">
        <v>148</v>
      </c>
      <c r="AB441" t="s">
        <v>148</v>
      </c>
      <c r="AC441">
        <v>70</v>
      </c>
      <c r="AD441">
        <v>70</v>
      </c>
      <c r="AE441" t="s">
        <v>148</v>
      </c>
      <c r="AF441">
        <v>23600</v>
      </c>
      <c r="AG441">
        <v>23.600000381469702</v>
      </c>
      <c r="AH441" t="s">
        <v>1592</v>
      </c>
      <c r="AI441" t="s">
        <v>1017</v>
      </c>
      <c r="AJ441" t="s">
        <v>1018</v>
      </c>
      <c r="AK441">
        <v>563</v>
      </c>
      <c r="AL441" t="s">
        <v>379</v>
      </c>
      <c r="AM441" t="s">
        <v>380</v>
      </c>
      <c r="AN441" t="s">
        <v>381</v>
      </c>
      <c r="AO441" t="s">
        <v>381</v>
      </c>
      <c r="AP441" t="s">
        <v>148</v>
      </c>
      <c r="AQ441" t="s">
        <v>156</v>
      </c>
      <c r="AR441" t="s">
        <v>157</v>
      </c>
      <c r="AS441" t="s">
        <v>158</v>
      </c>
      <c r="AT441" t="s">
        <v>158</v>
      </c>
      <c r="AU441" t="s">
        <v>148</v>
      </c>
      <c r="AV441" t="s">
        <v>148</v>
      </c>
      <c r="AW441" t="s">
        <v>148</v>
      </c>
      <c r="AX441" t="s">
        <v>148</v>
      </c>
      <c r="AY441">
        <v>424206</v>
      </c>
      <c r="AZ441" t="s">
        <v>275</v>
      </c>
      <c r="BA441" t="s">
        <v>275</v>
      </c>
      <c r="BB441" t="s">
        <v>148</v>
      </c>
      <c r="BC441" t="s">
        <v>148</v>
      </c>
      <c r="BD441" t="s">
        <v>148</v>
      </c>
      <c r="BE441" t="s">
        <v>148</v>
      </c>
      <c r="BF441" t="s">
        <v>148</v>
      </c>
      <c r="BG441" t="s">
        <v>33</v>
      </c>
      <c r="BH441" t="s">
        <v>160</v>
      </c>
      <c r="BI441" t="s">
        <v>33</v>
      </c>
      <c r="BJ441" t="s">
        <v>160</v>
      </c>
      <c r="BK441" t="s">
        <v>161</v>
      </c>
      <c r="BL441" t="s">
        <v>162</v>
      </c>
      <c r="BM441" t="s">
        <v>299</v>
      </c>
      <c r="BN441" t="s">
        <v>300</v>
      </c>
      <c r="BO441">
        <v>0</v>
      </c>
      <c r="BP441" t="s">
        <v>1593</v>
      </c>
      <c r="BQ441" t="s">
        <v>356</v>
      </c>
      <c r="BR441" t="s">
        <v>300</v>
      </c>
      <c r="BS441" t="s">
        <v>356</v>
      </c>
      <c r="BT441" t="s">
        <v>166</v>
      </c>
      <c r="BU441" t="s">
        <v>167</v>
      </c>
      <c r="BV441" t="s">
        <v>168</v>
      </c>
      <c r="BW441" t="s">
        <v>169</v>
      </c>
      <c r="BX441" t="s">
        <v>170</v>
      </c>
      <c r="BY441" t="s">
        <v>170</v>
      </c>
      <c r="BZ441" t="s">
        <v>148</v>
      </c>
      <c r="CA441" t="s">
        <v>28</v>
      </c>
      <c r="CB441" t="s">
        <v>494</v>
      </c>
      <c r="CC441" t="s">
        <v>28</v>
      </c>
      <c r="CD441" t="s">
        <v>494</v>
      </c>
      <c r="CE441" t="s">
        <v>148</v>
      </c>
      <c r="CF441" t="s">
        <v>148</v>
      </c>
      <c r="CG441">
        <v>0</v>
      </c>
      <c r="CH441">
        <v>5</v>
      </c>
      <c r="CI441">
        <v>5</v>
      </c>
      <c r="CJ441" t="s">
        <v>794</v>
      </c>
      <c r="CK441" t="s">
        <v>794</v>
      </c>
      <c r="CL441" t="s">
        <v>794</v>
      </c>
      <c r="CM441" t="s">
        <v>794</v>
      </c>
      <c r="CN441" t="s">
        <v>300</v>
      </c>
      <c r="CO441">
        <v>18</v>
      </c>
      <c r="CP441" s="2">
        <v>44222.021122685182</v>
      </c>
      <c r="CQ441" t="s">
        <v>356</v>
      </c>
      <c r="CR441" t="s">
        <v>174</v>
      </c>
      <c r="CS441" t="s">
        <v>148</v>
      </c>
      <c r="CT441" t="s">
        <v>148</v>
      </c>
      <c r="CU441" t="s">
        <v>148</v>
      </c>
      <c r="CV441" t="s">
        <v>148</v>
      </c>
      <c r="CX441" t="s">
        <v>148</v>
      </c>
      <c r="CY441" t="s">
        <v>148</v>
      </c>
      <c r="CZ441" t="s">
        <v>148</v>
      </c>
    </row>
    <row r="442" spans="1:104" x14ac:dyDescent="0.25">
      <c r="A442">
        <v>181202</v>
      </c>
      <c r="B442">
        <v>353335</v>
      </c>
      <c r="C442">
        <v>352867</v>
      </c>
      <c r="D442">
        <v>4</v>
      </c>
      <c r="E442">
        <v>56499247</v>
      </c>
      <c r="F442">
        <v>22</v>
      </c>
      <c r="G442" t="s">
        <v>138</v>
      </c>
      <c r="H442" t="s">
        <v>139</v>
      </c>
      <c r="I442" t="s">
        <v>140</v>
      </c>
      <c r="J442" t="s">
        <v>141</v>
      </c>
      <c r="K442">
        <v>60</v>
      </c>
      <c r="L442" t="s">
        <v>142</v>
      </c>
      <c r="M442" t="s">
        <v>143</v>
      </c>
      <c r="N442" t="s">
        <v>144</v>
      </c>
      <c r="O442" t="s">
        <v>144</v>
      </c>
      <c r="P442" t="s">
        <v>145</v>
      </c>
      <c r="Q442" t="s">
        <v>145</v>
      </c>
      <c r="R442" t="s">
        <v>427</v>
      </c>
      <c r="S442" t="s">
        <v>427</v>
      </c>
      <c r="T442" t="s">
        <v>428</v>
      </c>
      <c r="U442" t="s">
        <v>428</v>
      </c>
      <c r="V442">
        <v>1</v>
      </c>
      <c r="W442" t="s">
        <v>148</v>
      </c>
      <c r="X442" t="s">
        <v>584</v>
      </c>
      <c r="Y442" t="s">
        <v>148</v>
      </c>
      <c r="Z442" t="s">
        <v>148</v>
      </c>
      <c r="AA442" t="s">
        <v>148</v>
      </c>
      <c r="AB442" t="s">
        <v>148</v>
      </c>
      <c r="AC442">
        <v>70</v>
      </c>
      <c r="AD442">
        <v>69</v>
      </c>
      <c r="AE442" t="s">
        <v>148</v>
      </c>
      <c r="AF442">
        <v>23700</v>
      </c>
      <c r="AG442">
        <v>24.200000762939499</v>
      </c>
      <c r="AH442" t="s">
        <v>1594</v>
      </c>
      <c r="AI442" t="s">
        <v>1025</v>
      </c>
      <c r="AJ442" t="s">
        <v>1026</v>
      </c>
      <c r="AK442">
        <v>509</v>
      </c>
      <c r="AL442" t="s">
        <v>379</v>
      </c>
      <c r="AM442" t="s">
        <v>380</v>
      </c>
      <c r="AN442" t="s">
        <v>381</v>
      </c>
      <c r="AO442" t="s">
        <v>381</v>
      </c>
      <c r="AP442" t="s">
        <v>148</v>
      </c>
      <c r="AQ442" t="s">
        <v>156</v>
      </c>
      <c r="AR442" t="s">
        <v>157</v>
      </c>
      <c r="AS442" t="s">
        <v>158</v>
      </c>
      <c r="AT442" t="s">
        <v>158</v>
      </c>
      <c r="AU442" t="s">
        <v>148</v>
      </c>
      <c r="AV442" t="s">
        <v>148</v>
      </c>
      <c r="AW442" t="s">
        <v>148</v>
      </c>
      <c r="AX442" t="s">
        <v>148</v>
      </c>
      <c r="AY442">
        <v>400305</v>
      </c>
      <c r="AZ442" t="s">
        <v>159</v>
      </c>
      <c r="BA442" t="s">
        <v>159</v>
      </c>
      <c r="BB442" t="s">
        <v>148</v>
      </c>
      <c r="BC442" t="s">
        <v>148</v>
      </c>
      <c r="BD442" t="s">
        <v>148</v>
      </c>
      <c r="BE442" t="s">
        <v>148</v>
      </c>
      <c r="BF442" t="s">
        <v>148</v>
      </c>
      <c r="BG442" t="s">
        <v>33</v>
      </c>
      <c r="BH442" t="s">
        <v>160</v>
      </c>
      <c r="BI442" t="s">
        <v>33</v>
      </c>
      <c r="BJ442" t="s">
        <v>160</v>
      </c>
      <c r="BK442" t="s">
        <v>161</v>
      </c>
      <c r="BL442" t="s">
        <v>162</v>
      </c>
      <c r="BM442" t="s">
        <v>299</v>
      </c>
      <c r="BN442" t="s">
        <v>300</v>
      </c>
      <c r="BO442">
        <v>0</v>
      </c>
      <c r="BP442" s="2">
        <v>44222.021122685182</v>
      </c>
      <c r="BQ442" t="s">
        <v>356</v>
      </c>
      <c r="BR442" t="s">
        <v>300</v>
      </c>
      <c r="BS442" t="s">
        <v>356</v>
      </c>
      <c r="BT442" t="s">
        <v>166</v>
      </c>
      <c r="BU442" t="s">
        <v>167</v>
      </c>
      <c r="BV442" t="s">
        <v>168</v>
      </c>
      <c r="BW442" t="s">
        <v>169</v>
      </c>
      <c r="BX442" t="s">
        <v>170</v>
      </c>
      <c r="BY442" t="s">
        <v>170</v>
      </c>
      <c r="BZ442" t="s">
        <v>148</v>
      </c>
      <c r="CA442" t="s">
        <v>28</v>
      </c>
      <c r="CB442" t="s">
        <v>494</v>
      </c>
      <c r="CC442" t="s">
        <v>28</v>
      </c>
      <c r="CD442" t="s">
        <v>494</v>
      </c>
      <c r="CE442" t="s">
        <v>148</v>
      </c>
      <c r="CF442" t="s">
        <v>148</v>
      </c>
      <c r="CG442">
        <v>0</v>
      </c>
      <c r="CH442">
        <v>9</v>
      </c>
      <c r="CI442">
        <v>9</v>
      </c>
      <c r="CJ442" t="s">
        <v>954</v>
      </c>
      <c r="CK442" t="s">
        <v>954</v>
      </c>
      <c r="CL442" t="s">
        <v>955</v>
      </c>
      <c r="CM442" t="s">
        <v>955</v>
      </c>
      <c r="CN442" t="s">
        <v>300</v>
      </c>
      <c r="CO442">
        <v>18</v>
      </c>
      <c r="CP442" s="2">
        <v>44222.021122685182</v>
      </c>
      <c r="CQ442" t="s">
        <v>356</v>
      </c>
      <c r="CR442" t="s">
        <v>174</v>
      </c>
      <c r="CS442" t="s">
        <v>148</v>
      </c>
      <c r="CT442" t="s">
        <v>148</v>
      </c>
      <c r="CU442" t="s">
        <v>148</v>
      </c>
      <c r="CV442" t="s">
        <v>148</v>
      </c>
      <c r="CX442" t="s">
        <v>148</v>
      </c>
      <c r="CY442" t="s">
        <v>148</v>
      </c>
      <c r="CZ442" t="s">
        <v>148</v>
      </c>
    </row>
    <row r="443" spans="1:104" x14ac:dyDescent="0.25">
      <c r="A443">
        <v>180657</v>
      </c>
      <c r="B443">
        <v>348522</v>
      </c>
      <c r="C443">
        <v>348054</v>
      </c>
      <c r="D443">
        <v>4</v>
      </c>
      <c r="E443">
        <v>55118822</v>
      </c>
      <c r="F443">
        <v>22</v>
      </c>
      <c r="G443" t="s">
        <v>138</v>
      </c>
      <c r="H443" t="s">
        <v>139</v>
      </c>
      <c r="I443" t="s">
        <v>140</v>
      </c>
      <c r="J443" t="s">
        <v>141</v>
      </c>
      <c r="K443">
        <v>60</v>
      </c>
      <c r="L443" t="s">
        <v>142</v>
      </c>
      <c r="M443" t="s">
        <v>143</v>
      </c>
      <c r="N443" t="s">
        <v>144</v>
      </c>
      <c r="O443" t="s">
        <v>144</v>
      </c>
      <c r="P443" t="s">
        <v>145</v>
      </c>
      <c r="Q443" t="s">
        <v>145</v>
      </c>
      <c r="R443" t="s">
        <v>427</v>
      </c>
      <c r="S443" t="s">
        <v>427</v>
      </c>
      <c r="T443" t="s">
        <v>428</v>
      </c>
      <c r="U443" t="s">
        <v>428</v>
      </c>
      <c r="V443">
        <v>1</v>
      </c>
      <c r="W443" t="s">
        <v>148</v>
      </c>
      <c r="X443" t="s">
        <v>1595</v>
      </c>
      <c r="Y443" t="s">
        <v>148</v>
      </c>
      <c r="Z443" t="s">
        <v>148</v>
      </c>
      <c r="AA443" t="s">
        <v>148</v>
      </c>
      <c r="AB443" t="s">
        <v>148</v>
      </c>
      <c r="AC443">
        <v>70</v>
      </c>
      <c r="AD443">
        <v>70</v>
      </c>
      <c r="AE443" t="s">
        <v>148</v>
      </c>
      <c r="AF443">
        <v>24000</v>
      </c>
      <c r="AG443">
        <v>23</v>
      </c>
      <c r="AH443" t="s">
        <v>1596</v>
      </c>
      <c r="AI443" t="s">
        <v>945</v>
      </c>
      <c r="AJ443" t="s">
        <v>946</v>
      </c>
      <c r="AK443">
        <v>526</v>
      </c>
      <c r="AL443" t="s">
        <v>309</v>
      </c>
      <c r="AM443" t="s">
        <v>310</v>
      </c>
      <c r="AN443" t="s">
        <v>311</v>
      </c>
      <c r="AO443" t="s">
        <v>311</v>
      </c>
      <c r="AP443" t="s">
        <v>148</v>
      </c>
      <c r="AQ443" t="s">
        <v>156</v>
      </c>
      <c r="AR443" t="s">
        <v>157</v>
      </c>
      <c r="AS443" t="s">
        <v>158</v>
      </c>
      <c r="AT443" t="s">
        <v>158</v>
      </c>
      <c r="AU443" t="s">
        <v>148</v>
      </c>
      <c r="AV443" t="s">
        <v>148</v>
      </c>
      <c r="AW443" t="s">
        <v>148</v>
      </c>
      <c r="AX443" t="s">
        <v>148</v>
      </c>
      <c r="AY443">
        <v>400305</v>
      </c>
      <c r="AZ443" t="s">
        <v>159</v>
      </c>
      <c r="BA443" t="s">
        <v>159</v>
      </c>
      <c r="BB443" t="s">
        <v>148</v>
      </c>
      <c r="BC443" t="s">
        <v>148</v>
      </c>
      <c r="BD443" t="s">
        <v>148</v>
      </c>
      <c r="BE443" t="s">
        <v>148</v>
      </c>
      <c r="BF443" t="s">
        <v>148</v>
      </c>
      <c r="BG443" t="s">
        <v>33</v>
      </c>
      <c r="BH443" t="s">
        <v>160</v>
      </c>
      <c r="BI443" t="s">
        <v>33</v>
      </c>
      <c r="BJ443" t="s">
        <v>160</v>
      </c>
      <c r="BK443" t="s">
        <v>161</v>
      </c>
      <c r="BL443" t="s">
        <v>162</v>
      </c>
      <c r="BM443" t="s">
        <v>439</v>
      </c>
      <c r="BN443" t="s">
        <v>440</v>
      </c>
      <c r="BO443">
        <v>0</v>
      </c>
      <c r="BP443" s="2">
        <v>44221.574374999997</v>
      </c>
      <c r="BQ443" t="s">
        <v>932</v>
      </c>
      <c r="BR443" t="s">
        <v>440</v>
      </c>
      <c r="BS443" t="s">
        <v>932</v>
      </c>
      <c r="BT443" t="s">
        <v>166</v>
      </c>
      <c r="BU443" t="s">
        <v>167</v>
      </c>
      <c r="BV443" t="s">
        <v>168</v>
      </c>
      <c r="BW443" t="s">
        <v>169</v>
      </c>
      <c r="BX443" t="s">
        <v>170</v>
      </c>
      <c r="BY443" t="s">
        <v>170</v>
      </c>
      <c r="BZ443" t="s">
        <v>148</v>
      </c>
      <c r="CA443" t="s">
        <v>28</v>
      </c>
      <c r="CB443" t="s">
        <v>494</v>
      </c>
      <c r="CC443" t="s">
        <v>28</v>
      </c>
      <c r="CD443" t="s">
        <v>494</v>
      </c>
      <c r="CE443" t="s">
        <v>148</v>
      </c>
      <c r="CF443" t="s">
        <v>148</v>
      </c>
      <c r="CG443">
        <v>0</v>
      </c>
      <c r="CH443">
        <v>4</v>
      </c>
      <c r="CI443">
        <v>4</v>
      </c>
      <c r="CJ443" t="s">
        <v>208</v>
      </c>
      <c r="CK443" t="s">
        <v>208</v>
      </c>
      <c r="CL443" t="s">
        <v>208</v>
      </c>
      <c r="CM443" t="s">
        <v>208</v>
      </c>
      <c r="CN443" t="s">
        <v>440</v>
      </c>
      <c r="CO443">
        <v>30</v>
      </c>
      <c r="CP443" s="2">
        <v>44221.574374999997</v>
      </c>
      <c r="CQ443" t="s">
        <v>932</v>
      </c>
      <c r="CR443" t="s">
        <v>174</v>
      </c>
      <c r="CS443" t="s">
        <v>148</v>
      </c>
      <c r="CT443" t="s">
        <v>148</v>
      </c>
      <c r="CU443" t="s">
        <v>148</v>
      </c>
      <c r="CV443" t="s">
        <v>148</v>
      </c>
      <c r="CX443" t="s">
        <v>148</v>
      </c>
      <c r="CY443" t="s">
        <v>148</v>
      </c>
      <c r="CZ443" t="s">
        <v>148</v>
      </c>
    </row>
    <row r="444" spans="1:104" x14ac:dyDescent="0.25">
      <c r="A444">
        <v>177963</v>
      </c>
      <c r="B444">
        <v>348492</v>
      </c>
      <c r="C444">
        <v>348024</v>
      </c>
      <c r="D444">
        <v>4</v>
      </c>
      <c r="E444">
        <v>59531764</v>
      </c>
      <c r="F444">
        <v>0</v>
      </c>
      <c r="G444" t="s">
        <v>33</v>
      </c>
      <c r="H444" t="s">
        <v>404</v>
      </c>
      <c r="I444" t="s">
        <v>405</v>
      </c>
      <c r="J444" t="s">
        <v>405</v>
      </c>
      <c r="K444" t="s">
        <v>148</v>
      </c>
      <c r="L444" t="s">
        <v>33</v>
      </c>
      <c r="M444" t="s">
        <v>33</v>
      </c>
      <c r="N444" t="s">
        <v>405</v>
      </c>
      <c r="O444" t="s">
        <v>405</v>
      </c>
      <c r="P444" t="s">
        <v>148</v>
      </c>
      <c r="Q444" t="s">
        <v>148</v>
      </c>
      <c r="R444" t="s">
        <v>406</v>
      </c>
      <c r="S444" t="s">
        <v>406</v>
      </c>
      <c r="T444" t="s">
        <v>407</v>
      </c>
      <c r="U444" t="s">
        <v>407</v>
      </c>
      <c r="V444">
        <v>0</v>
      </c>
      <c r="W444" t="s">
        <v>148</v>
      </c>
      <c r="X444" t="s">
        <v>785</v>
      </c>
      <c r="Y444" t="s">
        <v>148</v>
      </c>
      <c r="Z444" t="s">
        <v>148</v>
      </c>
      <c r="AA444" t="s">
        <v>148</v>
      </c>
      <c r="AB444" t="s">
        <v>148</v>
      </c>
      <c r="AC444">
        <v>72</v>
      </c>
      <c r="AD444">
        <v>0</v>
      </c>
      <c r="AE444" t="s">
        <v>148</v>
      </c>
      <c r="AF444">
        <v>19400</v>
      </c>
      <c r="AG444" t="s">
        <v>148</v>
      </c>
      <c r="AH444" t="s">
        <v>148</v>
      </c>
      <c r="AI444" t="s">
        <v>409</v>
      </c>
      <c r="AJ444" t="s">
        <v>409</v>
      </c>
      <c r="AK444">
        <v>35677</v>
      </c>
      <c r="AL444" t="s">
        <v>168</v>
      </c>
      <c r="AM444" t="s">
        <v>169</v>
      </c>
      <c r="AN444" t="s">
        <v>170</v>
      </c>
      <c r="AO444" t="s">
        <v>170</v>
      </c>
      <c r="AP444" t="s">
        <v>148</v>
      </c>
      <c r="AQ444" t="s">
        <v>156</v>
      </c>
      <c r="AR444" t="s">
        <v>157</v>
      </c>
      <c r="AS444" t="s">
        <v>158</v>
      </c>
      <c r="AT444" t="s">
        <v>158</v>
      </c>
      <c r="AU444" t="s">
        <v>148</v>
      </c>
      <c r="AV444" t="s">
        <v>148</v>
      </c>
      <c r="AW444" t="s">
        <v>148</v>
      </c>
      <c r="AX444" t="s">
        <v>148</v>
      </c>
      <c r="AY444">
        <v>467108</v>
      </c>
      <c r="AZ444" t="s">
        <v>410</v>
      </c>
      <c r="BA444" t="s">
        <v>410</v>
      </c>
      <c r="BB444" t="s">
        <v>148</v>
      </c>
      <c r="BC444" t="s">
        <v>148</v>
      </c>
      <c r="BD444" t="s">
        <v>148</v>
      </c>
      <c r="BE444" t="s">
        <v>148</v>
      </c>
      <c r="BF444" t="s">
        <v>148</v>
      </c>
      <c r="BG444" t="s">
        <v>33</v>
      </c>
      <c r="BH444" t="s">
        <v>160</v>
      </c>
      <c r="BI444" t="s">
        <v>33</v>
      </c>
      <c r="BJ444" t="s">
        <v>160</v>
      </c>
      <c r="BK444" t="s">
        <v>161</v>
      </c>
      <c r="BL444" t="s">
        <v>162</v>
      </c>
      <c r="BM444" t="s">
        <v>439</v>
      </c>
      <c r="BN444" t="s">
        <v>440</v>
      </c>
      <c r="BO444">
        <v>0</v>
      </c>
      <c r="BP444" s="2">
        <v>44221.561979166669</v>
      </c>
      <c r="BQ444" t="s">
        <v>932</v>
      </c>
      <c r="BR444" t="s">
        <v>440</v>
      </c>
      <c r="BS444" t="s">
        <v>932</v>
      </c>
      <c r="BT444" t="s">
        <v>166</v>
      </c>
      <c r="BU444" t="s">
        <v>167</v>
      </c>
      <c r="BV444" t="s">
        <v>168</v>
      </c>
      <c r="BW444" t="s">
        <v>169</v>
      </c>
      <c r="BX444" t="s">
        <v>170</v>
      </c>
      <c r="BY444" t="s">
        <v>170</v>
      </c>
      <c r="BZ444" t="s">
        <v>148</v>
      </c>
      <c r="CA444" t="s">
        <v>28</v>
      </c>
      <c r="CB444" t="s">
        <v>494</v>
      </c>
      <c r="CC444" t="s">
        <v>28</v>
      </c>
      <c r="CD444" t="s">
        <v>494</v>
      </c>
      <c r="CE444" t="s">
        <v>148</v>
      </c>
      <c r="CF444" t="s">
        <v>148</v>
      </c>
      <c r="CG444">
        <v>0</v>
      </c>
      <c r="CH444">
        <v>1</v>
      </c>
      <c r="CI444">
        <v>1</v>
      </c>
      <c r="CJ444" t="s">
        <v>794</v>
      </c>
      <c r="CK444" t="s">
        <v>794</v>
      </c>
      <c r="CL444" t="s">
        <v>794</v>
      </c>
      <c r="CM444" t="s">
        <v>794</v>
      </c>
      <c r="CN444" t="s">
        <v>440</v>
      </c>
      <c r="CO444">
        <v>30</v>
      </c>
      <c r="CP444" s="2">
        <v>44221.561979166669</v>
      </c>
      <c r="CQ444" t="s">
        <v>932</v>
      </c>
      <c r="CR444" t="s">
        <v>174</v>
      </c>
      <c r="CS444" t="s">
        <v>148</v>
      </c>
      <c r="CT444" t="s">
        <v>148</v>
      </c>
      <c r="CU444" t="s">
        <v>148</v>
      </c>
      <c r="CV444" t="s">
        <v>148</v>
      </c>
      <c r="CX444" t="s">
        <v>148</v>
      </c>
      <c r="CY444" t="s">
        <v>148</v>
      </c>
      <c r="CZ444" t="s">
        <v>148</v>
      </c>
    </row>
    <row r="445" spans="1:104" x14ac:dyDescent="0.25">
      <c r="A445">
        <v>192150</v>
      </c>
      <c r="B445">
        <v>354925</v>
      </c>
      <c r="C445">
        <v>354459</v>
      </c>
      <c r="D445">
        <v>4</v>
      </c>
      <c r="E445">
        <v>54442678</v>
      </c>
      <c r="F445">
        <v>22</v>
      </c>
      <c r="G445" t="s">
        <v>138</v>
      </c>
      <c r="H445" t="s">
        <v>139</v>
      </c>
      <c r="I445" t="s">
        <v>140</v>
      </c>
      <c r="J445" t="s">
        <v>141</v>
      </c>
      <c r="K445">
        <v>40</v>
      </c>
      <c r="L445" t="s">
        <v>450</v>
      </c>
      <c r="M445" t="s">
        <v>451</v>
      </c>
      <c r="N445" t="s">
        <v>452</v>
      </c>
      <c r="O445" t="s">
        <v>452</v>
      </c>
      <c r="P445" t="s">
        <v>148</v>
      </c>
      <c r="Q445" t="s">
        <v>148</v>
      </c>
      <c r="R445" t="s">
        <v>175</v>
      </c>
      <c r="S445" t="s">
        <v>175</v>
      </c>
      <c r="T445" t="s">
        <v>176</v>
      </c>
      <c r="U445" t="s">
        <v>176</v>
      </c>
      <c r="V445">
        <v>0</v>
      </c>
      <c r="W445" t="s">
        <v>148</v>
      </c>
      <c r="X445" t="s">
        <v>1597</v>
      </c>
      <c r="Y445" t="s">
        <v>148</v>
      </c>
      <c r="Z445" t="s">
        <v>148</v>
      </c>
      <c r="AA445" t="s">
        <v>148</v>
      </c>
      <c r="AB445" t="s">
        <v>148</v>
      </c>
      <c r="AC445">
        <v>70</v>
      </c>
      <c r="AD445">
        <v>70</v>
      </c>
      <c r="AE445" t="s">
        <v>148</v>
      </c>
      <c r="AF445">
        <v>23000</v>
      </c>
      <c r="AG445">
        <v>23</v>
      </c>
      <c r="AH445" t="s">
        <v>1598</v>
      </c>
      <c r="AI445" t="s">
        <v>921</v>
      </c>
      <c r="AJ445" t="s">
        <v>922</v>
      </c>
      <c r="AK445">
        <v>40</v>
      </c>
      <c r="AL445" t="s">
        <v>309</v>
      </c>
      <c r="AM445" t="s">
        <v>310</v>
      </c>
      <c r="AN445" t="s">
        <v>311</v>
      </c>
      <c r="AO445" t="s">
        <v>311</v>
      </c>
      <c r="AP445" t="s">
        <v>148</v>
      </c>
      <c r="AQ445" t="s">
        <v>156</v>
      </c>
      <c r="AR445" t="s">
        <v>157</v>
      </c>
      <c r="AS445" t="s">
        <v>158</v>
      </c>
      <c r="AT445" t="s">
        <v>158</v>
      </c>
      <c r="AU445" t="s">
        <v>148</v>
      </c>
      <c r="AV445" t="s">
        <v>148</v>
      </c>
      <c r="AW445" t="s">
        <v>148</v>
      </c>
      <c r="AX445" t="s">
        <v>148</v>
      </c>
      <c r="AY445">
        <v>400305</v>
      </c>
      <c r="AZ445" t="s">
        <v>159</v>
      </c>
      <c r="BA445" t="s">
        <v>159</v>
      </c>
      <c r="BB445" t="s">
        <v>148</v>
      </c>
      <c r="BC445" t="s">
        <v>148</v>
      </c>
      <c r="BD445" t="s">
        <v>148</v>
      </c>
      <c r="BE445" t="s">
        <v>148</v>
      </c>
      <c r="BF445" t="s">
        <v>148</v>
      </c>
      <c r="BG445" t="s">
        <v>33</v>
      </c>
      <c r="BH445" t="s">
        <v>160</v>
      </c>
      <c r="BI445" t="s">
        <v>33</v>
      </c>
      <c r="BJ445" t="s">
        <v>160</v>
      </c>
      <c r="BK445" t="s">
        <v>161</v>
      </c>
      <c r="BL445" t="s">
        <v>162</v>
      </c>
      <c r="BM445" t="s">
        <v>163</v>
      </c>
      <c r="BN445" t="s">
        <v>164</v>
      </c>
      <c r="BO445">
        <v>0</v>
      </c>
      <c r="BP445" s="2">
        <v>44222.414687500001</v>
      </c>
      <c r="BQ445" t="s">
        <v>916</v>
      </c>
      <c r="BR445" t="s">
        <v>164</v>
      </c>
      <c r="BS445" t="s">
        <v>916</v>
      </c>
      <c r="BT445" t="s">
        <v>166</v>
      </c>
      <c r="BU445" t="s">
        <v>167</v>
      </c>
      <c r="BV445" t="s">
        <v>309</v>
      </c>
      <c r="BW445" t="s">
        <v>310</v>
      </c>
      <c r="BX445" t="s">
        <v>311</v>
      </c>
      <c r="BY445" t="s">
        <v>311</v>
      </c>
      <c r="BZ445" t="s">
        <v>148</v>
      </c>
      <c r="CA445" t="s">
        <v>27</v>
      </c>
      <c r="CB445" t="s">
        <v>917</v>
      </c>
      <c r="CC445" t="s">
        <v>27</v>
      </c>
      <c r="CD445" t="s">
        <v>917</v>
      </c>
      <c r="CE445" t="s">
        <v>148</v>
      </c>
      <c r="CF445" t="s">
        <v>148</v>
      </c>
      <c r="CG445">
        <v>0</v>
      </c>
      <c r="CH445">
        <v>36</v>
      </c>
      <c r="CI445">
        <v>36</v>
      </c>
      <c r="CJ445" t="s">
        <v>277</v>
      </c>
      <c r="CK445" t="s">
        <v>277</v>
      </c>
      <c r="CL445" t="s">
        <v>278</v>
      </c>
      <c r="CM445" t="s">
        <v>278</v>
      </c>
      <c r="CN445" t="s">
        <v>164</v>
      </c>
      <c r="CO445">
        <v>6</v>
      </c>
      <c r="CP445" s="2">
        <v>44222.414687500001</v>
      </c>
      <c r="CQ445" t="s">
        <v>916</v>
      </c>
      <c r="CR445" t="s">
        <v>174</v>
      </c>
      <c r="CS445" t="s">
        <v>148</v>
      </c>
      <c r="CT445" t="s">
        <v>148</v>
      </c>
      <c r="CU445" t="s">
        <v>148</v>
      </c>
      <c r="CV445" t="s">
        <v>148</v>
      </c>
      <c r="CX445" t="s">
        <v>148</v>
      </c>
      <c r="CY445" t="s">
        <v>148</v>
      </c>
      <c r="CZ445" t="s">
        <v>148</v>
      </c>
    </row>
    <row r="446" spans="1:104" x14ac:dyDescent="0.25">
      <c r="A446">
        <v>192136</v>
      </c>
      <c r="B446">
        <v>354911</v>
      </c>
      <c r="C446">
        <v>354445</v>
      </c>
      <c r="D446">
        <v>4</v>
      </c>
      <c r="E446">
        <v>63530554</v>
      </c>
      <c r="F446">
        <v>22</v>
      </c>
      <c r="G446" t="s">
        <v>138</v>
      </c>
      <c r="H446" t="s">
        <v>139</v>
      </c>
      <c r="I446" t="s">
        <v>140</v>
      </c>
      <c r="J446" t="s">
        <v>141</v>
      </c>
      <c r="K446">
        <v>60</v>
      </c>
      <c r="L446" t="s">
        <v>142</v>
      </c>
      <c r="M446" t="s">
        <v>143</v>
      </c>
      <c r="N446" t="s">
        <v>144</v>
      </c>
      <c r="O446" t="s">
        <v>144</v>
      </c>
      <c r="P446" t="s">
        <v>145</v>
      </c>
      <c r="Q446" t="s">
        <v>145</v>
      </c>
      <c r="R446" t="s">
        <v>146</v>
      </c>
      <c r="S446" t="s">
        <v>146</v>
      </c>
      <c r="T446" t="s">
        <v>147</v>
      </c>
      <c r="U446" t="s">
        <v>147</v>
      </c>
      <c r="V446">
        <v>0</v>
      </c>
      <c r="W446" t="s">
        <v>148</v>
      </c>
      <c r="X446" t="s">
        <v>1037</v>
      </c>
      <c r="Y446" t="s">
        <v>148</v>
      </c>
      <c r="Z446" t="s">
        <v>148</v>
      </c>
      <c r="AA446" t="s">
        <v>148</v>
      </c>
      <c r="AB446" t="s">
        <v>148</v>
      </c>
      <c r="AC446">
        <v>70</v>
      </c>
      <c r="AD446">
        <v>70</v>
      </c>
      <c r="AE446" t="s">
        <v>148</v>
      </c>
      <c r="AF446">
        <v>23500</v>
      </c>
      <c r="AG446">
        <v>23.5</v>
      </c>
      <c r="AH446" t="s">
        <v>1038</v>
      </c>
      <c r="AI446" t="s">
        <v>921</v>
      </c>
      <c r="AJ446" t="s">
        <v>922</v>
      </c>
      <c r="AK446">
        <v>40</v>
      </c>
      <c r="AL446" t="s">
        <v>153</v>
      </c>
      <c r="AM446" t="s">
        <v>154</v>
      </c>
      <c r="AN446" t="s">
        <v>155</v>
      </c>
      <c r="AO446" t="s">
        <v>155</v>
      </c>
      <c r="AP446" t="s">
        <v>148</v>
      </c>
      <c r="AQ446" t="s">
        <v>156</v>
      </c>
      <c r="AR446" t="s">
        <v>157</v>
      </c>
      <c r="AS446" t="s">
        <v>158</v>
      </c>
      <c r="AT446" t="s">
        <v>158</v>
      </c>
      <c r="AU446" t="s">
        <v>148</v>
      </c>
      <c r="AV446" t="s">
        <v>148</v>
      </c>
      <c r="AW446" t="s">
        <v>148</v>
      </c>
      <c r="AX446" t="s">
        <v>148</v>
      </c>
      <c r="AY446">
        <v>400305</v>
      </c>
      <c r="AZ446" t="s">
        <v>159</v>
      </c>
      <c r="BA446" t="s">
        <v>159</v>
      </c>
      <c r="BB446" t="s">
        <v>148</v>
      </c>
      <c r="BC446" t="s">
        <v>148</v>
      </c>
      <c r="BD446" t="s">
        <v>148</v>
      </c>
      <c r="BE446" t="s">
        <v>148</v>
      </c>
      <c r="BF446" t="s">
        <v>148</v>
      </c>
      <c r="BG446" t="s">
        <v>33</v>
      </c>
      <c r="BH446" t="s">
        <v>160</v>
      </c>
      <c r="BI446" t="s">
        <v>33</v>
      </c>
      <c r="BJ446" t="s">
        <v>160</v>
      </c>
      <c r="BK446" t="s">
        <v>161</v>
      </c>
      <c r="BL446" t="s">
        <v>162</v>
      </c>
      <c r="BM446" t="s">
        <v>163</v>
      </c>
      <c r="BN446" t="s">
        <v>164</v>
      </c>
      <c r="BO446">
        <v>0</v>
      </c>
      <c r="BP446" s="2">
        <v>44222.40960648148</v>
      </c>
      <c r="BQ446" t="s">
        <v>916</v>
      </c>
      <c r="BR446" t="s">
        <v>164</v>
      </c>
      <c r="BS446" t="s">
        <v>916</v>
      </c>
      <c r="BT446" t="s">
        <v>166</v>
      </c>
      <c r="BU446" t="s">
        <v>167</v>
      </c>
      <c r="BV446" t="s">
        <v>153</v>
      </c>
      <c r="BW446" t="s">
        <v>154</v>
      </c>
      <c r="BX446" t="s">
        <v>155</v>
      </c>
      <c r="BY446" t="s">
        <v>155</v>
      </c>
      <c r="BZ446" t="s">
        <v>148</v>
      </c>
      <c r="CA446" t="s">
        <v>27</v>
      </c>
      <c r="CB446" t="s">
        <v>917</v>
      </c>
      <c r="CC446" t="s">
        <v>27</v>
      </c>
      <c r="CD446" t="s">
        <v>917</v>
      </c>
      <c r="CE446" t="s">
        <v>148</v>
      </c>
      <c r="CF446" t="s">
        <v>148</v>
      </c>
      <c r="CG446">
        <v>0</v>
      </c>
      <c r="CH446">
        <v>35</v>
      </c>
      <c r="CI446">
        <v>35</v>
      </c>
      <c r="CJ446" t="s">
        <v>277</v>
      </c>
      <c r="CK446" t="s">
        <v>277</v>
      </c>
      <c r="CL446" t="s">
        <v>278</v>
      </c>
      <c r="CM446" t="s">
        <v>278</v>
      </c>
      <c r="CN446" t="s">
        <v>164</v>
      </c>
      <c r="CO446">
        <v>6</v>
      </c>
      <c r="CP446" s="2">
        <v>44222.40960648148</v>
      </c>
      <c r="CQ446" t="s">
        <v>916</v>
      </c>
      <c r="CR446" t="s">
        <v>174</v>
      </c>
      <c r="CS446" t="s">
        <v>148</v>
      </c>
      <c r="CT446" t="s">
        <v>148</v>
      </c>
      <c r="CU446" t="s">
        <v>148</v>
      </c>
      <c r="CV446" t="s">
        <v>148</v>
      </c>
      <c r="CX446" t="s">
        <v>148</v>
      </c>
      <c r="CY446" t="s">
        <v>148</v>
      </c>
      <c r="CZ446" t="s">
        <v>148</v>
      </c>
    </row>
    <row r="447" spans="1:104" x14ac:dyDescent="0.25">
      <c r="A447">
        <v>190664</v>
      </c>
      <c r="B447">
        <v>354895</v>
      </c>
      <c r="C447">
        <v>354429</v>
      </c>
      <c r="D447">
        <v>4</v>
      </c>
      <c r="E447">
        <v>63665053</v>
      </c>
      <c r="F447">
        <v>22</v>
      </c>
      <c r="G447" t="s">
        <v>138</v>
      </c>
      <c r="H447" t="s">
        <v>139</v>
      </c>
      <c r="I447" t="s">
        <v>140</v>
      </c>
      <c r="J447" t="s">
        <v>141</v>
      </c>
      <c r="K447">
        <v>60</v>
      </c>
      <c r="L447" t="s">
        <v>142</v>
      </c>
      <c r="M447" t="s">
        <v>143</v>
      </c>
      <c r="N447" t="s">
        <v>144</v>
      </c>
      <c r="O447" t="s">
        <v>144</v>
      </c>
      <c r="P447" t="s">
        <v>145</v>
      </c>
      <c r="Q447" t="s">
        <v>145</v>
      </c>
      <c r="R447" t="s">
        <v>146</v>
      </c>
      <c r="S447" t="s">
        <v>146</v>
      </c>
      <c r="T447" t="s">
        <v>147</v>
      </c>
      <c r="U447" t="s">
        <v>147</v>
      </c>
      <c r="V447">
        <v>0</v>
      </c>
      <c r="W447" t="s">
        <v>148</v>
      </c>
      <c r="X447" t="s">
        <v>635</v>
      </c>
      <c r="Y447" t="s">
        <v>148</v>
      </c>
      <c r="Z447" t="s">
        <v>148</v>
      </c>
      <c r="AA447" t="s">
        <v>148</v>
      </c>
      <c r="AB447" t="s">
        <v>148</v>
      </c>
      <c r="AC447">
        <v>70</v>
      </c>
      <c r="AD447">
        <v>70</v>
      </c>
      <c r="AE447" t="s">
        <v>148</v>
      </c>
      <c r="AF447">
        <v>23500</v>
      </c>
      <c r="AG447">
        <v>23.5</v>
      </c>
      <c r="AH447" t="s">
        <v>1071</v>
      </c>
      <c r="AI447" t="s">
        <v>606</v>
      </c>
      <c r="AJ447" t="s">
        <v>607</v>
      </c>
      <c r="AK447">
        <v>97</v>
      </c>
      <c r="AL447" t="s">
        <v>379</v>
      </c>
      <c r="AM447" t="s">
        <v>380</v>
      </c>
      <c r="AN447" t="s">
        <v>381</v>
      </c>
      <c r="AO447" t="s">
        <v>381</v>
      </c>
      <c r="AP447" t="s">
        <v>148</v>
      </c>
      <c r="AQ447" t="s">
        <v>156</v>
      </c>
      <c r="AR447" t="s">
        <v>157</v>
      </c>
      <c r="AS447" t="s">
        <v>158</v>
      </c>
      <c r="AT447" t="s">
        <v>158</v>
      </c>
      <c r="AU447" t="s">
        <v>148</v>
      </c>
      <c r="AV447" t="s">
        <v>148</v>
      </c>
      <c r="AW447" t="s">
        <v>148</v>
      </c>
      <c r="AX447" t="s">
        <v>148</v>
      </c>
      <c r="AY447">
        <v>400305</v>
      </c>
      <c r="AZ447" t="s">
        <v>159</v>
      </c>
      <c r="BA447" t="s">
        <v>159</v>
      </c>
      <c r="BB447" t="s">
        <v>7</v>
      </c>
      <c r="BC447" t="s">
        <v>266</v>
      </c>
      <c r="BD447" t="s">
        <v>267</v>
      </c>
      <c r="BE447" t="s">
        <v>266</v>
      </c>
      <c r="BF447" t="s">
        <v>148</v>
      </c>
      <c r="BG447" t="s">
        <v>33</v>
      </c>
      <c r="BH447" t="s">
        <v>160</v>
      </c>
      <c r="BI447" t="s">
        <v>33</v>
      </c>
      <c r="BJ447" t="s">
        <v>160</v>
      </c>
      <c r="BK447" t="s">
        <v>161</v>
      </c>
      <c r="BL447" t="s">
        <v>162</v>
      </c>
      <c r="BM447" t="s">
        <v>163</v>
      </c>
      <c r="BN447" t="s">
        <v>164</v>
      </c>
      <c r="BO447">
        <v>0</v>
      </c>
      <c r="BP447" s="2">
        <v>44222.407824074071</v>
      </c>
      <c r="BQ447" t="s">
        <v>916</v>
      </c>
      <c r="BR447" t="s">
        <v>164</v>
      </c>
      <c r="BS447" t="s">
        <v>916</v>
      </c>
      <c r="BT447" t="s">
        <v>166</v>
      </c>
      <c r="BU447" t="s">
        <v>167</v>
      </c>
      <c r="BV447" t="s">
        <v>379</v>
      </c>
      <c r="BW447" t="s">
        <v>380</v>
      </c>
      <c r="BX447" t="s">
        <v>381</v>
      </c>
      <c r="BY447" t="s">
        <v>381</v>
      </c>
      <c r="BZ447" t="s">
        <v>148</v>
      </c>
      <c r="CA447" t="s">
        <v>27</v>
      </c>
      <c r="CB447" t="s">
        <v>917</v>
      </c>
      <c r="CC447" t="s">
        <v>27</v>
      </c>
      <c r="CD447" t="s">
        <v>917</v>
      </c>
      <c r="CE447" t="s">
        <v>148</v>
      </c>
      <c r="CF447" t="s">
        <v>148</v>
      </c>
      <c r="CG447">
        <v>0</v>
      </c>
      <c r="CH447">
        <v>34</v>
      </c>
      <c r="CI447">
        <v>34</v>
      </c>
      <c r="CJ447" t="s">
        <v>277</v>
      </c>
      <c r="CK447" t="s">
        <v>277</v>
      </c>
      <c r="CL447" t="s">
        <v>277</v>
      </c>
      <c r="CM447" t="s">
        <v>277</v>
      </c>
      <c r="CN447" t="s">
        <v>164</v>
      </c>
      <c r="CO447">
        <v>6</v>
      </c>
      <c r="CP447" s="2">
        <v>44222.407824074071</v>
      </c>
      <c r="CQ447" t="s">
        <v>916</v>
      </c>
      <c r="CR447" t="s">
        <v>174</v>
      </c>
      <c r="CS447" t="s">
        <v>148</v>
      </c>
      <c r="CT447" t="s">
        <v>148</v>
      </c>
      <c r="CU447" t="s">
        <v>148</v>
      </c>
      <c r="CV447" t="s">
        <v>148</v>
      </c>
      <c r="CX447" t="s">
        <v>148</v>
      </c>
      <c r="CY447" t="s">
        <v>148</v>
      </c>
      <c r="CZ447" t="s">
        <v>148</v>
      </c>
    </row>
    <row r="448" spans="1:104" x14ac:dyDescent="0.25">
      <c r="A448">
        <v>186919</v>
      </c>
      <c r="B448">
        <v>354623</v>
      </c>
      <c r="C448">
        <v>354155</v>
      </c>
      <c r="D448">
        <v>4</v>
      </c>
      <c r="E448">
        <v>52921947</v>
      </c>
      <c r="F448">
        <v>22</v>
      </c>
      <c r="G448" t="s">
        <v>138</v>
      </c>
      <c r="H448" t="s">
        <v>139</v>
      </c>
      <c r="I448" t="s">
        <v>140</v>
      </c>
      <c r="J448" t="s">
        <v>141</v>
      </c>
      <c r="K448">
        <v>60</v>
      </c>
      <c r="L448" t="s">
        <v>142</v>
      </c>
      <c r="M448" t="s">
        <v>143</v>
      </c>
      <c r="N448" t="s">
        <v>144</v>
      </c>
      <c r="O448" t="s">
        <v>144</v>
      </c>
      <c r="P448" t="s">
        <v>148</v>
      </c>
      <c r="Q448" t="s">
        <v>148</v>
      </c>
      <c r="R448" t="s">
        <v>406</v>
      </c>
      <c r="S448" t="s">
        <v>406</v>
      </c>
      <c r="T448" t="s">
        <v>407</v>
      </c>
      <c r="U448" t="s">
        <v>407</v>
      </c>
      <c r="V448">
        <v>0</v>
      </c>
      <c r="W448" t="s">
        <v>148</v>
      </c>
      <c r="X448" t="s">
        <v>413</v>
      </c>
      <c r="Y448" t="s">
        <v>148</v>
      </c>
      <c r="Z448" t="s">
        <v>148</v>
      </c>
      <c r="AA448" t="s">
        <v>148</v>
      </c>
      <c r="AB448" t="s">
        <v>148</v>
      </c>
      <c r="AC448">
        <v>70</v>
      </c>
      <c r="AD448">
        <v>0</v>
      </c>
      <c r="AE448" t="s">
        <v>148</v>
      </c>
      <c r="AF448">
        <v>23500</v>
      </c>
      <c r="AG448">
        <v>0</v>
      </c>
      <c r="AH448" t="s">
        <v>148</v>
      </c>
      <c r="AI448" t="s">
        <v>409</v>
      </c>
      <c r="AJ448" t="s">
        <v>409</v>
      </c>
      <c r="AK448">
        <v>35677</v>
      </c>
      <c r="AL448" t="s">
        <v>168</v>
      </c>
      <c r="AM448" t="s">
        <v>169</v>
      </c>
      <c r="AN448" t="s">
        <v>170</v>
      </c>
      <c r="AO448" t="s">
        <v>170</v>
      </c>
      <c r="AP448" t="s">
        <v>148</v>
      </c>
      <c r="AQ448" t="s">
        <v>156</v>
      </c>
      <c r="AR448" t="s">
        <v>157</v>
      </c>
      <c r="AS448" t="s">
        <v>158</v>
      </c>
      <c r="AT448" t="s">
        <v>158</v>
      </c>
      <c r="AU448" t="s">
        <v>148</v>
      </c>
      <c r="AV448" t="s">
        <v>148</v>
      </c>
      <c r="AW448" t="s">
        <v>148</v>
      </c>
      <c r="AX448" t="s">
        <v>148</v>
      </c>
      <c r="AY448">
        <v>467108</v>
      </c>
      <c r="AZ448" t="s">
        <v>410</v>
      </c>
      <c r="BA448" t="s">
        <v>410</v>
      </c>
      <c r="BB448" t="s">
        <v>148</v>
      </c>
      <c r="BC448" t="s">
        <v>148</v>
      </c>
      <c r="BD448" t="s">
        <v>148</v>
      </c>
      <c r="BE448" t="s">
        <v>148</v>
      </c>
      <c r="BF448" t="s">
        <v>148</v>
      </c>
      <c r="BG448" t="s">
        <v>33</v>
      </c>
      <c r="BH448" t="s">
        <v>160</v>
      </c>
      <c r="BI448" t="s">
        <v>33</v>
      </c>
      <c r="BJ448" t="s">
        <v>160</v>
      </c>
      <c r="BK448" t="s">
        <v>161</v>
      </c>
      <c r="BL448" t="s">
        <v>162</v>
      </c>
      <c r="BM448" t="s">
        <v>163</v>
      </c>
      <c r="BN448" t="s">
        <v>164</v>
      </c>
      <c r="BO448">
        <v>0</v>
      </c>
      <c r="BP448" t="s">
        <v>1599</v>
      </c>
      <c r="BQ448" t="s">
        <v>867</v>
      </c>
      <c r="BR448" t="s">
        <v>164</v>
      </c>
      <c r="BS448" t="s">
        <v>867</v>
      </c>
      <c r="BT448" t="s">
        <v>166</v>
      </c>
      <c r="BU448" t="s">
        <v>167</v>
      </c>
      <c r="BV448" t="s">
        <v>168</v>
      </c>
      <c r="BW448" t="s">
        <v>169</v>
      </c>
      <c r="BX448" t="s">
        <v>170</v>
      </c>
      <c r="BY448" t="s">
        <v>170</v>
      </c>
      <c r="BZ448" t="s">
        <v>148</v>
      </c>
      <c r="CA448" t="s">
        <v>24</v>
      </c>
      <c r="CB448" t="s">
        <v>868</v>
      </c>
      <c r="CC448" t="s">
        <v>24</v>
      </c>
      <c r="CD448" t="s">
        <v>868</v>
      </c>
      <c r="CE448" t="s">
        <v>148</v>
      </c>
      <c r="CF448" t="s">
        <v>148</v>
      </c>
      <c r="CG448">
        <v>0</v>
      </c>
      <c r="CH448">
        <v>17</v>
      </c>
      <c r="CI448">
        <v>17</v>
      </c>
      <c r="CJ448" t="s">
        <v>782</v>
      </c>
      <c r="CK448" t="s">
        <v>782</v>
      </c>
      <c r="CL448" t="s">
        <v>782</v>
      </c>
      <c r="CM448" t="s">
        <v>782</v>
      </c>
      <c r="CN448" t="s">
        <v>164</v>
      </c>
      <c r="CO448">
        <v>6</v>
      </c>
      <c r="CP448" t="s">
        <v>1600</v>
      </c>
      <c r="CQ448" t="s">
        <v>867</v>
      </c>
      <c r="CR448" t="s">
        <v>174</v>
      </c>
      <c r="CS448" t="s">
        <v>148</v>
      </c>
      <c r="CT448" t="s">
        <v>148</v>
      </c>
      <c r="CU448" t="s">
        <v>148</v>
      </c>
      <c r="CV448" t="s">
        <v>148</v>
      </c>
      <c r="CX448" t="s">
        <v>148</v>
      </c>
      <c r="CY448" t="s">
        <v>148</v>
      </c>
      <c r="CZ448" t="s">
        <v>148</v>
      </c>
    </row>
    <row r="449" spans="1:104" x14ac:dyDescent="0.25">
      <c r="A449">
        <v>176312</v>
      </c>
      <c r="B449">
        <v>354622</v>
      </c>
      <c r="C449">
        <v>354154</v>
      </c>
      <c r="D449">
        <v>4</v>
      </c>
      <c r="E449">
        <v>63664908</v>
      </c>
      <c r="F449">
        <v>22</v>
      </c>
      <c r="G449" t="s">
        <v>138</v>
      </c>
      <c r="H449" t="s">
        <v>139</v>
      </c>
      <c r="I449" t="s">
        <v>140</v>
      </c>
      <c r="J449" t="s">
        <v>141</v>
      </c>
      <c r="K449">
        <v>60</v>
      </c>
      <c r="L449" t="s">
        <v>142</v>
      </c>
      <c r="M449" t="s">
        <v>143</v>
      </c>
      <c r="N449" t="s">
        <v>144</v>
      </c>
      <c r="O449" t="s">
        <v>144</v>
      </c>
      <c r="P449" t="s">
        <v>148</v>
      </c>
      <c r="Q449" t="s">
        <v>148</v>
      </c>
      <c r="R449" t="s">
        <v>146</v>
      </c>
      <c r="S449" t="s">
        <v>146</v>
      </c>
      <c r="T449" t="s">
        <v>147</v>
      </c>
      <c r="U449" t="s">
        <v>147</v>
      </c>
      <c r="V449">
        <v>0</v>
      </c>
      <c r="W449" t="s">
        <v>148</v>
      </c>
      <c r="X449" t="s">
        <v>748</v>
      </c>
      <c r="Y449" t="s">
        <v>148</v>
      </c>
      <c r="Z449" t="s">
        <v>148</v>
      </c>
      <c r="AA449" t="s">
        <v>148</v>
      </c>
      <c r="AB449" t="s">
        <v>148</v>
      </c>
      <c r="AC449">
        <v>70</v>
      </c>
      <c r="AD449">
        <v>70</v>
      </c>
      <c r="AE449" t="s">
        <v>148</v>
      </c>
      <c r="AF449">
        <v>23500</v>
      </c>
      <c r="AG449">
        <v>23.5</v>
      </c>
      <c r="AH449" t="s">
        <v>832</v>
      </c>
      <c r="AI449" t="s">
        <v>833</v>
      </c>
      <c r="AJ449" t="s">
        <v>834</v>
      </c>
      <c r="AK449">
        <v>4904</v>
      </c>
      <c r="AL449" t="s">
        <v>685</v>
      </c>
      <c r="AM449" t="s">
        <v>686</v>
      </c>
      <c r="AN449" t="s">
        <v>687</v>
      </c>
      <c r="AO449" t="s">
        <v>687</v>
      </c>
      <c r="AP449">
        <v>1</v>
      </c>
      <c r="AQ449" t="s">
        <v>156</v>
      </c>
      <c r="AR449" t="s">
        <v>157</v>
      </c>
      <c r="AS449" t="s">
        <v>158</v>
      </c>
      <c r="AT449" t="s">
        <v>158</v>
      </c>
      <c r="AU449" t="s">
        <v>148</v>
      </c>
      <c r="AV449" t="s">
        <v>148</v>
      </c>
      <c r="AW449" t="s">
        <v>148</v>
      </c>
      <c r="AX449" t="s">
        <v>148</v>
      </c>
      <c r="AY449">
        <v>400305</v>
      </c>
      <c r="AZ449" t="s">
        <v>159</v>
      </c>
      <c r="BA449" t="s">
        <v>159</v>
      </c>
      <c r="BB449" t="s">
        <v>148</v>
      </c>
      <c r="BC449" t="s">
        <v>148</v>
      </c>
      <c r="BD449" t="s">
        <v>148</v>
      </c>
      <c r="BE449" t="s">
        <v>148</v>
      </c>
      <c r="BF449" t="s">
        <v>148</v>
      </c>
      <c r="BG449" t="s">
        <v>33</v>
      </c>
      <c r="BH449" t="s">
        <v>160</v>
      </c>
      <c r="BI449" t="s">
        <v>33</v>
      </c>
      <c r="BJ449" t="s">
        <v>160</v>
      </c>
      <c r="BK449" t="s">
        <v>161</v>
      </c>
      <c r="BL449" t="s">
        <v>162</v>
      </c>
      <c r="BM449" t="s">
        <v>163</v>
      </c>
      <c r="BN449" t="s">
        <v>164</v>
      </c>
      <c r="BO449">
        <v>0</v>
      </c>
      <c r="BP449" t="s">
        <v>1601</v>
      </c>
      <c r="BQ449" t="s">
        <v>867</v>
      </c>
      <c r="BR449" t="s">
        <v>164</v>
      </c>
      <c r="BS449" t="s">
        <v>867</v>
      </c>
      <c r="BT449" t="s">
        <v>166</v>
      </c>
      <c r="BU449" t="s">
        <v>167</v>
      </c>
      <c r="BV449" t="s">
        <v>685</v>
      </c>
      <c r="BW449" t="s">
        <v>686</v>
      </c>
      <c r="BX449" t="s">
        <v>687</v>
      </c>
      <c r="BY449" t="s">
        <v>687</v>
      </c>
      <c r="BZ449">
        <v>1</v>
      </c>
      <c r="CA449" t="s">
        <v>24</v>
      </c>
      <c r="CB449" t="s">
        <v>868</v>
      </c>
      <c r="CC449" t="s">
        <v>24</v>
      </c>
      <c r="CD449" t="s">
        <v>868</v>
      </c>
      <c r="CE449" t="s">
        <v>148</v>
      </c>
      <c r="CF449" t="s">
        <v>148</v>
      </c>
      <c r="CG449">
        <v>0</v>
      </c>
      <c r="CH449">
        <v>29</v>
      </c>
      <c r="CI449">
        <v>29</v>
      </c>
      <c r="CJ449" t="s">
        <v>905</v>
      </c>
      <c r="CK449" t="s">
        <v>905</v>
      </c>
      <c r="CL449" t="s">
        <v>905</v>
      </c>
      <c r="CM449" t="s">
        <v>905</v>
      </c>
      <c r="CN449" t="s">
        <v>164</v>
      </c>
      <c r="CO449">
        <v>6</v>
      </c>
      <c r="CP449" s="2">
        <v>44222.381435185183</v>
      </c>
      <c r="CQ449" t="s">
        <v>867</v>
      </c>
      <c r="CR449" t="s">
        <v>174</v>
      </c>
      <c r="CS449" t="s">
        <v>148</v>
      </c>
      <c r="CT449" t="s">
        <v>148</v>
      </c>
      <c r="CU449" t="s">
        <v>148</v>
      </c>
      <c r="CV449" t="s">
        <v>148</v>
      </c>
      <c r="CX449" t="s">
        <v>148</v>
      </c>
      <c r="CY449" t="s">
        <v>148</v>
      </c>
      <c r="CZ449" t="s">
        <v>148</v>
      </c>
    </row>
    <row r="450" spans="1:104" x14ac:dyDescent="0.25">
      <c r="A450">
        <v>190353</v>
      </c>
      <c r="B450">
        <v>354621</v>
      </c>
      <c r="C450">
        <v>354153</v>
      </c>
      <c r="D450">
        <v>4</v>
      </c>
      <c r="E450">
        <v>56364870</v>
      </c>
      <c r="F450">
        <v>22</v>
      </c>
      <c r="G450" t="s">
        <v>138</v>
      </c>
      <c r="H450" t="s">
        <v>139</v>
      </c>
      <c r="I450" t="s">
        <v>140</v>
      </c>
      <c r="J450" t="s">
        <v>141</v>
      </c>
      <c r="K450">
        <v>60</v>
      </c>
      <c r="L450" t="s">
        <v>142</v>
      </c>
      <c r="M450" t="s">
        <v>143</v>
      </c>
      <c r="N450" t="s">
        <v>144</v>
      </c>
      <c r="O450" t="s">
        <v>144</v>
      </c>
      <c r="P450" t="s">
        <v>145</v>
      </c>
      <c r="Q450" t="s">
        <v>145</v>
      </c>
      <c r="R450" t="s">
        <v>237</v>
      </c>
      <c r="S450" t="s">
        <v>237</v>
      </c>
      <c r="T450" t="s">
        <v>238</v>
      </c>
      <c r="U450" t="s">
        <v>238</v>
      </c>
      <c r="V450">
        <v>0</v>
      </c>
      <c r="W450" t="s">
        <v>148</v>
      </c>
      <c r="X450" t="s">
        <v>468</v>
      </c>
      <c r="Y450" t="s">
        <v>148</v>
      </c>
      <c r="Z450" t="s">
        <v>148</v>
      </c>
      <c r="AA450" t="s">
        <v>148</v>
      </c>
      <c r="AB450" t="s">
        <v>148</v>
      </c>
      <c r="AC450">
        <v>70</v>
      </c>
      <c r="AD450">
        <v>70</v>
      </c>
      <c r="AE450">
        <v>23250</v>
      </c>
      <c r="AF450">
        <v>24000</v>
      </c>
      <c r="AG450">
        <v>24</v>
      </c>
      <c r="AH450" t="s">
        <v>1602</v>
      </c>
      <c r="AI450" t="s">
        <v>870</v>
      </c>
      <c r="AJ450" t="s">
        <v>871</v>
      </c>
      <c r="AK450">
        <v>112</v>
      </c>
      <c r="AL450" t="s">
        <v>181</v>
      </c>
      <c r="AM450" t="s">
        <v>181</v>
      </c>
      <c r="AN450" t="s">
        <v>182</v>
      </c>
      <c r="AO450" t="s">
        <v>182</v>
      </c>
      <c r="AP450" t="s">
        <v>148</v>
      </c>
      <c r="AQ450" t="s">
        <v>872</v>
      </c>
      <c r="AR450" t="s">
        <v>873</v>
      </c>
      <c r="AS450" t="s">
        <v>874</v>
      </c>
      <c r="AT450" t="s">
        <v>874</v>
      </c>
      <c r="AU450" t="s">
        <v>148</v>
      </c>
      <c r="AV450" t="s">
        <v>148</v>
      </c>
      <c r="AW450">
        <v>66750</v>
      </c>
      <c r="AX450" t="s">
        <v>148</v>
      </c>
      <c r="AY450">
        <v>466001</v>
      </c>
      <c r="AZ450" t="s">
        <v>186</v>
      </c>
      <c r="BA450" t="s">
        <v>186</v>
      </c>
      <c r="BB450" t="s">
        <v>24</v>
      </c>
      <c r="BC450" t="s">
        <v>868</v>
      </c>
      <c r="BD450" t="s">
        <v>24</v>
      </c>
      <c r="BE450" t="s">
        <v>868</v>
      </c>
      <c r="BF450">
        <v>4261</v>
      </c>
      <c r="BG450" t="s">
        <v>875</v>
      </c>
      <c r="BH450" t="s">
        <v>875</v>
      </c>
      <c r="BI450" t="s">
        <v>876</v>
      </c>
      <c r="BJ450" t="s">
        <v>876</v>
      </c>
      <c r="BK450" t="s">
        <v>161</v>
      </c>
      <c r="BL450" t="s">
        <v>162</v>
      </c>
      <c r="BM450" t="s">
        <v>163</v>
      </c>
      <c r="BN450" t="s">
        <v>164</v>
      </c>
      <c r="BO450">
        <v>0</v>
      </c>
      <c r="BP450" s="2">
        <v>44222.381435185183</v>
      </c>
      <c r="BQ450" t="s">
        <v>867</v>
      </c>
      <c r="BR450" t="s">
        <v>164</v>
      </c>
      <c r="BS450" t="s">
        <v>867</v>
      </c>
      <c r="BT450" t="s">
        <v>192</v>
      </c>
      <c r="BU450" t="s">
        <v>193</v>
      </c>
      <c r="BV450" t="s">
        <v>168</v>
      </c>
      <c r="BW450" t="s">
        <v>169</v>
      </c>
      <c r="BX450" t="s">
        <v>170</v>
      </c>
      <c r="BY450" t="s">
        <v>170</v>
      </c>
      <c r="BZ450" t="s">
        <v>148</v>
      </c>
      <c r="CA450" t="s">
        <v>24</v>
      </c>
      <c r="CB450" t="s">
        <v>868</v>
      </c>
      <c r="CC450" t="s">
        <v>24</v>
      </c>
      <c r="CD450" t="s">
        <v>868</v>
      </c>
      <c r="CE450" t="s">
        <v>148</v>
      </c>
      <c r="CF450" t="s">
        <v>148</v>
      </c>
      <c r="CG450">
        <v>0</v>
      </c>
      <c r="CH450">
        <v>22</v>
      </c>
      <c r="CI450">
        <v>22</v>
      </c>
      <c r="CJ450" t="s">
        <v>277</v>
      </c>
      <c r="CK450" t="s">
        <v>277</v>
      </c>
      <c r="CL450" t="s">
        <v>278</v>
      </c>
      <c r="CM450" t="s">
        <v>278</v>
      </c>
      <c r="CN450" t="s">
        <v>164</v>
      </c>
      <c r="CO450">
        <v>6</v>
      </c>
      <c r="CP450" s="2">
        <v>44222.381435185183</v>
      </c>
      <c r="CQ450" t="s">
        <v>867</v>
      </c>
      <c r="CR450" t="s">
        <v>174</v>
      </c>
      <c r="CS450">
        <v>439</v>
      </c>
      <c r="CT450" t="s">
        <v>877</v>
      </c>
      <c r="CU450">
        <v>466209</v>
      </c>
      <c r="CV450" t="s">
        <v>878</v>
      </c>
      <c r="CW450">
        <v>181686646</v>
      </c>
      <c r="CX450" s="3">
        <v>44217</v>
      </c>
      <c r="CY450" t="s">
        <v>1603</v>
      </c>
      <c r="CZ450" t="s">
        <v>148</v>
      </c>
    </row>
    <row r="451" spans="1:104" x14ac:dyDescent="0.25">
      <c r="A451">
        <v>187797</v>
      </c>
      <c r="B451">
        <v>354620</v>
      </c>
      <c r="C451">
        <v>354152</v>
      </c>
      <c r="D451">
        <v>4</v>
      </c>
      <c r="E451">
        <v>52291044</v>
      </c>
      <c r="F451">
        <v>20</v>
      </c>
      <c r="G451" t="s">
        <v>287</v>
      </c>
      <c r="H451" t="s">
        <v>288</v>
      </c>
      <c r="I451" t="s">
        <v>289</v>
      </c>
      <c r="J451" t="s">
        <v>290</v>
      </c>
      <c r="K451">
        <v>60</v>
      </c>
      <c r="L451" t="s">
        <v>142</v>
      </c>
      <c r="M451" t="s">
        <v>143</v>
      </c>
      <c r="N451" t="s">
        <v>144</v>
      </c>
      <c r="O451" t="s">
        <v>144</v>
      </c>
      <c r="P451" t="s">
        <v>145</v>
      </c>
      <c r="Q451" t="s">
        <v>145</v>
      </c>
      <c r="R451" t="s">
        <v>427</v>
      </c>
      <c r="S451" t="s">
        <v>427</v>
      </c>
      <c r="T451" t="s">
        <v>428</v>
      </c>
      <c r="U451" t="s">
        <v>428</v>
      </c>
      <c r="V451">
        <v>1</v>
      </c>
      <c r="W451" t="s">
        <v>148</v>
      </c>
      <c r="X451" t="s">
        <v>1048</v>
      </c>
      <c r="Y451" t="s">
        <v>217</v>
      </c>
      <c r="Z451" t="s">
        <v>217</v>
      </c>
      <c r="AA451" t="s">
        <v>218</v>
      </c>
      <c r="AB451" t="s">
        <v>218</v>
      </c>
      <c r="AC451">
        <v>71</v>
      </c>
      <c r="AD451">
        <v>70</v>
      </c>
      <c r="AE451" t="s">
        <v>148</v>
      </c>
      <c r="AF451">
        <v>23000</v>
      </c>
      <c r="AG451">
        <v>24</v>
      </c>
      <c r="AH451" t="s">
        <v>601</v>
      </c>
      <c r="AI451" t="s">
        <v>641</v>
      </c>
      <c r="AJ451" t="s">
        <v>642</v>
      </c>
      <c r="AK451">
        <v>210</v>
      </c>
      <c r="AL451" t="s">
        <v>379</v>
      </c>
      <c r="AM451" t="s">
        <v>380</v>
      </c>
      <c r="AN451" t="s">
        <v>381</v>
      </c>
      <c r="AO451" t="s">
        <v>381</v>
      </c>
      <c r="AP451" t="s">
        <v>148</v>
      </c>
      <c r="AQ451" t="s">
        <v>156</v>
      </c>
      <c r="AR451" t="s">
        <v>157</v>
      </c>
      <c r="AS451" t="s">
        <v>158</v>
      </c>
      <c r="AT451" t="s">
        <v>158</v>
      </c>
      <c r="AU451" t="s">
        <v>148</v>
      </c>
      <c r="AV451" t="s">
        <v>148</v>
      </c>
      <c r="AW451" t="s">
        <v>148</v>
      </c>
      <c r="AX451" t="s">
        <v>148</v>
      </c>
      <c r="AY451">
        <v>74286</v>
      </c>
      <c r="AZ451" t="s">
        <v>472</v>
      </c>
      <c r="BA451" t="s">
        <v>472</v>
      </c>
      <c r="BB451" t="s">
        <v>148</v>
      </c>
      <c r="BC451" t="s">
        <v>148</v>
      </c>
      <c r="BD451" t="s">
        <v>148</v>
      </c>
      <c r="BE451" t="s">
        <v>148</v>
      </c>
      <c r="BF451" t="s">
        <v>148</v>
      </c>
      <c r="BG451" t="s">
        <v>33</v>
      </c>
      <c r="BH451" t="s">
        <v>160</v>
      </c>
      <c r="BI451" t="s">
        <v>33</v>
      </c>
      <c r="BJ451" t="s">
        <v>160</v>
      </c>
      <c r="BK451" t="s">
        <v>161</v>
      </c>
      <c r="BL451" t="s">
        <v>162</v>
      </c>
      <c r="BM451" t="s">
        <v>163</v>
      </c>
      <c r="BN451" t="s">
        <v>164</v>
      </c>
      <c r="BO451">
        <v>0</v>
      </c>
      <c r="BP451" s="2">
        <v>44222.381435185183</v>
      </c>
      <c r="BQ451" t="s">
        <v>867</v>
      </c>
      <c r="BR451" t="s">
        <v>164</v>
      </c>
      <c r="BS451" t="s">
        <v>867</v>
      </c>
      <c r="BT451" t="s">
        <v>166</v>
      </c>
      <c r="BU451" t="s">
        <v>167</v>
      </c>
      <c r="BV451" t="s">
        <v>168</v>
      </c>
      <c r="BW451" t="s">
        <v>169</v>
      </c>
      <c r="BX451" t="s">
        <v>170</v>
      </c>
      <c r="BY451" t="s">
        <v>170</v>
      </c>
      <c r="BZ451" t="s">
        <v>148</v>
      </c>
      <c r="CA451" t="s">
        <v>24</v>
      </c>
      <c r="CB451" t="s">
        <v>868</v>
      </c>
      <c r="CC451" t="s">
        <v>24</v>
      </c>
      <c r="CD451" t="s">
        <v>868</v>
      </c>
      <c r="CE451" t="s">
        <v>148</v>
      </c>
      <c r="CF451" t="s">
        <v>148</v>
      </c>
      <c r="CG451">
        <v>0</v>
      </c>
      <c r="CH451">
        <v>4</v>
      </c>
      <c r="CI451">
        <v>4</v>
      </c>
      <c r="CJ451" t="s">
        <v>277</v>
      </c>
      <c r="CK451" t="s">
        <v>277</v>
      </c>
      <c r="CL451" t="s">
        <v>278</v>
      </c>
      <c r="CM451" t="s">
        <v>278</v>
      </c>
      <c r="CN451" t="s">
        <v>164</v>
      </c>
      <c r="CO451">
        <v>6</v>
      </c>
      <c r="CP451" s="2">
        <v>44222.381435185183</v>
      </c>
      <c r="CQ451" t="s">
        <v>867</v>
      </c>
      <c r="CR451" t="s">
        <v>174</v>
      </c>
      <c r="CS451" t="s">
        <v>148</v>
      </c>
      <c r="CT451" t="s">
        <v>148</v>
      </c>
      <c r="CU451" t="s">
        <v>148</v>
      </c>
      <c r="CV451" t="s">
        <v>148</v>
      </c>
      <c r="CX451" t="s">
        <v>148</v>
      </c>
      <c r="CY451" t="s">
        <v>148</v>
      </c>
      <c r="CZ451" t="s">
        <v>148</v>
      </c>
    </row>
    <row r="452" spans="1:104" x14ac:dyDescent="0.25">
      <c r="A452">
        <v>173998</v>
      </c>
      <c r="B452">
        <v>354618</v>
      </c>
      <c r="C452">
        <v>354150</v>
      </c>
      <c r="D452">
        <v>4</v>
      </c>
      <c r="E452">
        <v>63530505</v>
      </c>
      <c r="F452">
        <v>22</v>
      </c>
      <c r="G452" t="s">
        <v>138</v>
      </c>
      <c r="H452" t="s">
        <v>139</v>
      </c>
      <c r="I452" t="s">
        <v>140</v>
      </c>
      <c r="J452" t="s">
        <v>141</v>
      </c>
      <c r="K452">
        <v>60</v>
      </c>
      <c r="L452" t="s">
        <v>142</v>
      </c>
      <c r="M452" t="s">
        <v>143</v>
      </c>
      <c r="N452" t="s">
        <v>144</v>
      </c>
      <c r="O452" t="s">
        <v>144</v>
      </c>
      <c r="P452" t="s">
        <v>148</v>
      </c>
      <c r="Q452" t="s">
        <v>148</v>
      </c>
      <c r="R452" t="s">
        <v>146</v>
      </c>
      <c r="S452" t="s">
        <v>146</v>
      </c>
      <c r="T452" t="s">
        <v>147</v>
      </c>
      <c r="U452" t="s">
        <v>147</v>
      </c>
      <c r="V452">
        <v>0</v>
      </c>
      <c r="W452" t="s">
        <v>148</v>
      </c>
      <c r="X452" t="s">
        <v>1604</v>
      </c>
      <c r="Y452" t="s">
        <v>148</v>
      </c>
      <c r="Z452" t="s">
        <v>148</v>
      </c>
      <c r="AA452" t="s">
        <v>148</v>
      </c>
      <c r="AB452" t="s">
        <v>148</v>
      </c>
      <c r="AC452">
        <v>70</v>
      </c>
      <c r="AD452">
        <v>70</v>
      </c>
      <c r="AE452" t="s">
        <v>148</v>
      </c>
      <c r="AF452">
        <v>23500</v>
      </c>
      <c r="AG452">
        <v>23.5</v>
      </c>
      <c r="AH452" t="s">
        <v>1236</v>
      </c>
      <c r="AI452" t="s">
        <v>1605</v>
      </c>
      <c r="AJ452" t="s">
        <v>1606</v>
      </c>
      <c r="AK452">
        <v>17107</v>
      </c>
      <c r="AL452" t="s">
        <v>420</v>
      </c>
      <c r="AM452" t="s">
        <v>421</v>
      </c>
      <c r="AN452" t="s">
        <v>422</v>
      </c>
      <c r="AO452" t="s">
        <v>422</v>
      </c>
      <c r="AP452">
        <v>1</v>
      </c>
      <c r="AQ452" t="s">
        <v>156</v>
      </c>
      <c r="AR452" t="s">
        <v>157</v>
      </c>
      <c r="AS452" t="s">
        <v>158</v>
      </c>
      <c r="AT452" t="s">
        <v>158</v>
      </c>
      <c r="AU452" t="s">
        <v>148</v>
      </c>
      <c r="AV452" t="s">
        <v>148</v>
      </c>
      <c r="AW452" t="s">
        <v>148</v>
      </c>
      <c r="AX452" t="s">
        <v>148</v>
      </c>
      <c r="AY452">
        <v>415207</v>
      </c>
      <c r="AZ452" t="s">
        <v>608</v>
      </c>
      <c r="BA452" t="s">
        <v>608</v>
      </c>
      <c r="BB452" t="s">
        <v>148</v>
      </c>
      <c r="BC452" t="s">
        <v>148</v>
      </c>
      <c r="BD452" t="s">
        <v>148</v>
      </c>
      <c r="BE452" t="s">
        <v>148</v>
      </c>
      <c r="BF452" t="s">
        <v>148</v>
      </c>
      <c r="BG452" t="s">
        <v>33</v>
      </c>
      <c r="BH452" t="s">
        <v>160</v>
      </c>
      <c r="BI452" t="s">
        <v>33</v>
      </c>
      <c r="BJ452" t="s">
        <v>160</v>
      </c>
      <c r="BK452" t="s">
        <v>161</v>
      </c>
      <c r="BL452" t="s">
        <v>162</v>
      </c>
      <c r="BM452" t="s">
        <v>163</v>
      </c>
      <c r="BN452" t="s">
        <v>164</v>
      </c>
      <c r="BO452">
        <v>0</v>
      </c>
      <c r="BP452" s="2">
        <v>44222.381435185183</v>
      </c>
      <c r="BQ452" t="s">
        <v>867</v>
      </c>
      <c r="BR452" t="s">
        <v>164</v>
      </c>
      <c r="BS452" t="s">
        <v>867</v>
      </c>
      <c r="BT452" t="s">
        <v>166</v>
      </c>
      <c r="BU452" t="s">
        <v>167</v>
      </c>
      <c r="BV452" t="s">
        <v>420</v>
      </c>
      <c r="BW452" t="s">
        <v>421</v>
      </c>
      <c r="BX452" t="s">
        <v>422</v>
      </c>
      <c r="BY452" t="s">
        <v>422</v>
      </c>
      <c r="BZ452">
        <v>1</v>
      </c>
      <c r="CA452" t="s">
        <v>24</v>
      </c>
      <c r="CB452" t="s">
        <v>868</v>
      </c>
      <c r="CC452" t="s">
        <v>24</v>
      </c>
      <c r="CD452" t="s">
        <v>868</v>
      </c>
      <c r="CE452" t="s">
        <v>148</v>
      </c>
      <c r="CF452" t="s">
        <v>148</v>
      </c>
      <c r="CG452">
        <v>0</v>
      </c>
      <c r="CH452">
        <v>5</v>
      </c>
      <c r="CI452">
        <v>5</v>
      </c>
      <c r="CJ452" t="s">
        <v>232</v>
      </c>
      <c r="CK452" t="s">
        <v>232</v>
      </c>
      <c r="CL452" t="s">
        <v>232</v>
      </c>
      <c r="CM452" t="s">
        <v>232</v>
      </c>
      <c r="CN452" t="s">
        <v>164</v>
      </c>
      <c r="CO452">
        <v>6</v>
      </c>
      <c r="CP452" s="2">
        <v>44222.381435185183</v>
      </c>
      <c r="CQ452" t="s">
        <v>867</v>
      </c>
      <c r="CR452" t="s">
        <v>174</v>
      </c>
      <c r="CS452" t="s">
        <v>148</v>
      </c>
      <c r="CT452" t="s">
        <v>148</v>
      </c>
      <c r="CU452" t="s">
        <v>148</v>
      </c>
      <c r="CV452" t="s">
        <v>148</v>
      </c>
      <c r="CX452" t="s">
        <v>148</v>
      </c>
      <c r="CY452" t="s">
        <v>148</v>
      </c>
      <c r="CZ452" t="s">
        <v>148</v>
      </c>
    </row>
    <row r="453" spans="1:104" x14ac:dyDescent="0.25">
      <c r="A453">
        <v>190359</v>
      </c>
      <c r="B453">
        <v>354619</v>
      </c>
      <c r="C453">
        <v>354151</v>
      </c>
      <c r="D453">
        <v>4</v>
      </c>
      <c r="E453">
        <v>55467385</v>
      </c>
      <c r="F453">
        <v>22</v>
      </c>
      <c r="G453" t="s">
        <v>138</v>
      </c>
      <c r="H453" t="s">
        <v>139</v>
      </c>
      <c r="I453" t="s">
        <v>140</v>
      </c>
      <c r="J453" t="s">
        <v>141</v>
      </c>
      <c r="K453">
        <v>60</v>
      </c>
      <c r="L453" t="s">
        <v>142</v>
      </c>
      <c r="M453" t="s">
        <v>143</v>
      </c>
      <c r="N453" t="s">
        <v>144</v>
      </c>
      <c r="O453" t="s">
        <v>144</v>
      </c>
      <c r="P453" t="s">
        <v>644</v>
      </c>
      <c r="Q453" t="s">
        <v>644</v>
      </c>
      <c r="R453" t="s">
        <v>237</v>
      </c>
      <c r="S453" t="s">
        <v>237</v>
      </c>
      <c r="T453" t="s">
        <v>238</v>
      </c>
      <c r="U453" t="s">
        <v>238</v>
      </c>
      <c r="V453">
        <v>0</v>
      </c>
      <c r="W453" t="s">
        <v>148</v>
      </c>
      <c r="X453" t="s">
        <v>1607</v>
      </c>
      <c r="Y453" t="s">
        <v>148</v>
      </c>
      <c r="Z453" t="s">
        <v>148</v>
      </c>
      <c r="AA453" t="s">
        <v>148</v>
      </c>
      <c r="AB453" t="s">
        <v>148</v>
      </c>
      <c r="AC453">
        <v>70</v>
      </c>
      <c r="AD453">
        <v>70</v>
      </c>
      <c r="AE453">
        <v>22000</v>
      </c>
      <c r="AF453">
        <v>23400</v>
      </c>
      <c r="AG453">
        <v>23.399999618530298</v>
      </c>
      <c r="AH453" t="s">
        <v>1608</v>
      </c>
      <c r="AI453" t="s">
        <v>870</v>
      </c>
      <c r="AJ453" t="s">
        <v>871</v>
      </c>
      <c r="AK453">
        <v>112</v>
      </c>
      <c r="AL453" t="s">
        <v>309</v>
      </c>
      <c r="AM453" t="s">
        <v>310</v>
      </c>
      <c r="AN453" t="s">
        <v>311</v>
      </c>
      <c r="AO453" t="s">
        <v>311</v>
      </c>
      <c r="AP453" t="s">
        <v>148</v>
      </c>
      <c r="AQ453" t="s">
        <v>872</v>
      </c>
      <c r="AR453" t="s">
        <v>873</v>
      </c>
      <c r="AS453" t="s">
        <v>889</v>
      </c>
      <c r="AT453" t="s">
        <v>889</v>
      </c>
      <c r="AU453" t="s">
        <v>148</v>
      </c>
      <c r="AV453" t="s">
        <v>148</v>
      </c>
      <c r="AW453">
        <v>67250</v>
      </c>
      <c r="AX453" t="s">
        <v>148</v>
      </c>
      <c r="AY453">
        <v>466001</v>
      </c>
      <c r="AZ453" t="s">
        <v>186</v>
      </c>
      <c r="BA453" t="s">
        <v>186</v>
      </c>
      <c r="BB453" t="s">
        <v>24</v>
      </c>
      <c r="BC453" t="s">
        <v>868</v>
      </c>
      <c r="BD453" t="s">
        <v>24</v>
      </c>
      <c r="BE453" t="s">
        <v>868</v>
      </c>
      <c r="BF453">
        <v>4261</v>
      </c>
      <c r="BG453" t="s">
        <v>875</v>
      </c>
      <c r="BH453" t="s">
        <v>875</v>
      </c>
      <c r="BI453" t="s">
        <v>876</v>
      </c>
      <c r="BJ453" t="s">
        <v>876</v>
      </c>
      <c r="BK453" t="s">
        <v>161</v>
      </c>
      <c r="BL453" t="s">
        <v>162</v>
      </c>
      <c r="BM453" t="s">
        <v>163</v>
      </c>
      <c r="BN453" t="s">
        <v>164</v>
      </c>
      <c r="BO453">
        <v>0</v>
      </c>
      <c r="BP453" s="2">
        <v>44222.381435185183</v>
      </c>
      <c r="BQ453" t="s">
        <v>867</v>
      </c>
      <c r="BR453" t="s">
        <v>164</v>
      </c>
      <c r="BS453" t="s">
        <v>867</v>
      </c>
      <c r="BT453" t="s">
        <v>192</v>
      </c>
      <c r="BU453" t="s">
        <v>193</v>
      </c>
      <c r="BV453" t="s">
        <v>168</v>
      </c>
      <c r="BW453" t="s">
        <v>169</v>
      </c>
      <c r="BX453" t="s">
        <v>170</v>
      </c>
      <c r="BY453" t="s">
        <v>170</v>
      </c>
      <c r="BZ453" t="s">
        <v>148</v>
      </c>
      <c r="CA453" t="s">
        <v>24</v>
      </c>
      <c r="CB453" t="s">
        <v>868</v>
      </c>
      <c r="CC453" t="s">
        <v>24</v>
      </c>
      <c r="CD453" t="s">
        <v>868</v>
      </c>
      <c r="CE453" t="s">
        <v>148</v>
      </c>
      <c r="CF453" t="s">
        <v>148</v>
      </c>
      <c r="CG453">
        <v>0</v>
      </c>
      <c r="CH453">
        <v>6</v>
      </c>
      <c r="CI453">
        <v>6</v>
      </c>
      <c r="CJ453" t="s">
        <v>232</v>
      </c>
      <c r="CK453" t="s">
        <v>232</v>
      </c>
      <c r="CL453" t="s">
        <v>232</v>
      </c>
      <c r="CM453" t="s">
        <v>232</v>
      </c>
      <c r="CN453" t="s">
        <v>164</v>
      </c>
      <c r="CO453">
        <v>6</v>
      </c>
      <c r="CP453" s="2">
        <v>44222.381435185183</v>
      </c>
      <c r="CQ453" t="s">
        <v>867</v>
      </c>
      <c r="CR453" t="s">
        <v>174</v>
      </c>
      <c r="CS453">
        <v>439</v>
      </c>
      <c r="CT453" t="s">
        <v>877</v>
      </c>
      <c r="CU453">
        <v>466209</v>
      </c>
      <c r="CV453" t="s">
        <v>878</v>
      </c>
      <c r="CW453">
        <v>181686635</v>
      </c>
      <c r="CX453" s="3">
        <v>44217</v>
      </c>
      <c r="CY453" t="s">
        <v>1609</v>
      </c>
      <c r="CZ453" t="s">
        <v>148</v>
      </c>
    </row>
    <row r="454" spans="1:104" x14ac:dyDescent="0.25">
      <c r="A454">
        <v>191178</v>
      </c>
      <c r="B454">
        <v>355356</v>
      </c>
      <c r="C454">
        <v>354890</v>
      </c>
      <c r="D454">
        <v>4</v>
      </c>
      <c r="E454">
        <v>67912402</v>
      </c>
      <c r="F454">
        <v>22</v>
      </c>
      <c r="G454" t="s">
        <v>138</v>
      </c>
      <c r="H454" t="s">
        <v>139</v>
      </c>
      <c r="I454" t="s">
        <v>140</v>
      </c>
      <c r="J454" t="s">
        <v>141</v>
      </c>
      <c r="K454">
        <v>60</v>
      </c>
      <c r="L454" t="s">
        <v>142</v>
      </c>
      <c r="M454" t="s">
        <v>143</v>
      </c>
      <c r="N454" t="s">
        <v>144</v>
      </c>
      <c r="O454" t="s">
        <v>144</v>
      </c>
      <c r="P454" t="s">
        <v>145</v>
      </c>
      <c r="Q454" t="s">
        <v>145</v>
      </c>
      <c r="R454" t="s">
        <v>252</v>
      </c>
      <c r="S454" t="s">
        <v>252</v>
      </c>
      <c r="T454" t="s">
        <v>253</v>
      </c>
      <c r="U454" t="s">
        <v>253</v>
      </c>
      <c r="V454">
        <v>1</v>
      </c>
      <c r="W454" t="s">
        <v>148</v>
      </c>
      <c r="X454" t="s">
        <v>1610</v>
      </c>
      <c r="Y454" t="s">
        <v>148</v>
      </c>
      <c r="Z454" t="s">
        <v>148</v>
      </c>
      <c r="AA454" t="s">
        <v>148</v>
      </c>
      <c r="AB454" t="s">
        <v>148</v>
      </c>
      <c r="AC454">
        <v>71</v>
      </c>
      <c r="AD454">
        <v>71</v>
      </c>
      <c r="AE454" t="s">
        <v>148</v>
      </c>
      <c r="AF454">
        <v>22000</v>
      </c>
      <c r="AG454">
        <v>22.399999618530298</v>
      </c>
      <c r="AH454" t="s">
        <v>1611</v>
      </c>
      <c r="AI454" t="s">
        <v>1325</v>
      </c>
      <c r="AJ454" t="s">
        <v>1326</v>
      </c>
      <c r="AK454">
        <v>77</v>
      </c>
      <c r="AL454" t="s">
        <v>181</v>
      </c>
      <c r="AM454" t="s">
        <v>181</v>
      </c>
      <c r="AN454" t="s">
        <v>182</v>
      </c>
      <c r="AO454" t="s">
        <v>182</v>
      </c>
      <c r="AP454" t="s">
        <v>148</v>
      </c>
      <c r="AQ454" t="s">
        <v>272</v>
      </c>
      <c r="AR454" t="s">
        <v>273</v>
      </c>
      <c r="AS454" t="s">
        <v>274</v>
      </c>
      <c r="AT454" t="s">
        <v>274</v>
      </c>
      <c r="AU454" t="s">
        <v>148</v>
      </c>
      <c r="AV454" t="s">
        <v>148</v>
      </c>
      <c r="AW454">
        <v>68000</v>
      </c>
      <c r="AX454" t="s">
        <v>148</v>
      </c>
      <c r="AY454">
        <v>424206</v>
      </c>
      <c r="AZ454" t="s">
        <v>275</v>
      </c>
      <c r="BA454" t="s">
        <v>275</v>
      </c>
      <c r="BB454" t="s">
        <v>2</v>
      </c>
      <c r="BC454" t="s">
        <v>171</v>
      </c>
      <c r="BD454" t="s">
        <v>2</v>
      </c>
      <c r="BE454" t="s">
        <v>172</v>
      </c>
      <c r="BF454">
        <v>701</v>
      </c>
      <c r="BG454" t="s">
        <v>332</v>
      </c>
      <c r="BH454" t="s">
        <v>333</v>
      </c>
      <c r="BI454" t="s">
        <v>334</v>
      </c>
      <c r="BJ454" t="s">
        <v>335</v>
      </c>
      <c r="BK454" t="s">
        <v>161</v>
      </c>
      <c r="BL454" t="s">
        <v>162</v>
      </c>
      <c r="BM454" t="s">
        <v>163</v>
      </c>
      <c r="BN454" t="s">
        <v>164</v>
      </c>
      <c r="BO454">
        <v>0</v>
      </c>
      <c r="BP454" t="s">
        <v>1612</v>
      </c>
      <c r="BQ454" t="s">
        <v>276</v>
      </c>
      <c r="BR454" t="s">
        <v>164</v>
      </c>
      <c r="BS454" t="s">
        <v>276</v>
      </c>
      <c r="BT454" t="s">
        <v>192</v>
      </c>
      <c r="BU454" t="s">
        <v>193</v>
      </c>
      <c r="BV454" t="s">
        <v>181</v>
      </c>
      <c r="BW454" t="s">
        <v>181</v>
      </c>
      <c r="BX454" t="s">
        <v>182</v>
      </c>
      <c r="BY454" t="s">
        <v>182</v>
      </c>
      <c r="BZ454" t="s">
        <v>148</v>
      </c>
      <c r="CA454" t="s">
        <v>23</v>
      </c>
      <c r="CB454" t="s">
        <v>859</v>
      </c>
      <c r="CC454" t="s">
        <v>23</v>
      </c>
      <c r="CD454" t="s">
        <v>860</v>
      </c>
      <c r="CE454" t="s">
        <v>148</v>
      </c>
      <c r="CF454" t="s">
        <v>148</v>
      </c>
      <c r="CG454">
        <v>0</v>
      </c>
      <c r="CH454">
        <v>11</v>
      </c>
      <c r="CI454">
        <v>11</v>
      </c>
      <c r="CJ454" t="s">
        <v>866</v>
      </c>
      <c r="CK454" t="s">
        <v>866</v>
      </c>
      <c r="CL454" t="s">
        <v>866</v>
      </c>
      <c r="CM454" t="s">
        <v>866</v>
      </c>
      <c r="CN454" t="s">
        <v>164</v>
      </c>
      <c r="CO454">
        <v>6</v>
      </c>
      <c r="CP454" t="s">
        <v>1613</v>
      </c>
      <c r="CQ454" t="s">
        <v>276</v>
      </c>
      <c r="CR454" t="s">
        <v>174</v>
      </c>
      <c r="CS454" t="s">
        <v>148</v>
      </c>
      <c r="CT454" t="s">
        <v>148</v>
      </c>
      <c r="CU454" t="s">
        <v>148</v>
      </c>
      <c r="CV454" t="s">
        <v>148</v>
      </c>
      <c r="CX454" t="s">
        <v>148</v>
      </c>
      <c r="CY454" t="s">
        <v>148</v>
      </c>
      <c r="CZ454" t="s">
        <v>148</v>
      </c>
    </row>
    <row r="455" spans="1:104" x14ac:dyDescent="0.25">
      <c r="A455">
        <v>188958</v>
      </c>
      <c r="B455">
        <v>355355</v>
      </c>
      <c r="C455">
        <v>354889</v>
      </c>
      <c r="D455">
        <v>4</v>
      </c>
      <c r="E455">
        <v>61975710</v>
      </c>
      <c r="F455">
        <v>22</v>
      </c>
      <c r="G455" t="s">
        <v>138</v>
      </c>
      <c r="H455" t="s">
        <v>139</v>
      </c>
      <c r="I455" t="s">
        <v>140</v>
      </c>
      <c r="J455" t="s">
        <v>141</v>
      </c>
      <c r="K455">
        <v>60</v>
      </c>
      <c r="L455" t="s">
        <v>142</v>
      </c>
      <c r="M455" t="s">
        <v>143</v>
      </c>
      <c r="N455" t="s">
        <v>144</v>
      </c>
      <c r="O455" t="s">
        <v>144</v>
      </c>
      <c r="P455" t="s">
        <v>145</v>
      </c>
      <c r="Q455" t="s">
        <v>145</v>
      </c>
      <c r="R455" t="s">
        <v>717</v>
      </c>
      <c r="S455" t="s">
        <v>717</v>
      </c>
      <c r="T455" t="s">
        <v>718</v>
      </c>
      <c r="U455" t="s">
        <v>718</v>
      </c>
      <c r="V455">
        <v>0</v>
      </c>
      <c r="W455" t="s">
        <v>148</v>
      </c>
      <c r="X455" t="s">
        <v>857</v>
      </c>
      <c r="Y455" t="s">
        <v>148</v>
      </c>
      <c r="Z455" t="s">
        <v>148</v>
      </c>
      <c r="AA455" t="s">
        <v>148</v>
      </c>
      <c r="AB455" t="s">
        <v>148</v>
      </c>
      <c r="AC455">
        <v>70</v>
      </c>
      <c r="AD455">
        <v>70</v>
      </c>
      <c r="AE455" t="s">
        <v>148</v>
      </c>
      <c r="AF455">
        <v>24000</v>
      </c>
      <c r="AG455">
        <v>23.5</v>
      </c>
      <c r="AH455" t="s">
        <v>1614</v>
      </c>
      <c r="AI455" t="s">
        <v>736</v>
      </c>
      <c r="AJ455" t="s">
        <v>737</v>
      </c>
      <c r="AK455">
        <v>164</v>
      </c>
      <c r="AL455" t="s">
        <v>181</v>
      </c>
      <c r="AM455" t="s">
        <v>181</v>
      </c>
      <c r="AN455" t="s">
        <v>182</v>
      </c>
      <c r="AO455" t="s">
        <v>182</v>
      </c>
      <c r="AP455" t="s">
        <v>148</v>
      </c>
      <c r="AQ455" t="s">
        <v>328</v>
      </c>
      <c r="AR455" t="s">
        <v>329</v>
      </c>
      <c r="AS455" t="s">
        <v>330</v>
      </c>
      <c r="AT455" t="s">
        <v>330</v>
      </c>
      <c r="AU455" t="s">
        <v>148</v>
      </c>
      <c r="AV455" t="s">
        <v>148</v>
      </c>
      <c r="AW455">
        <v>69900</v>
      </c>
      <c r="AX455" t="s">
        <v>148</v>
      </c>
      <c r="AY455">
        <v>416604</v>
      </c>
      <c r="AZ455" t="s">
        <v>331</v>
      </c>
      <c r="BA455" t="s">
        <v>331</v>
      </c>
      <c r="BB455" t="s">
        <v>2</v>
      </c>
      <c r="BC455" t="s">
        <v>171</v>
      </c>
      <c r="BD455" t="s">
        <v>2</v>
      </c>
      <c r="BE455" t="s">
        <v>172</v>
      </c>
      <c r="BF455">
        <v>709</v>
      </c>
      <c r="BG455" t="s">
        <v>187</v>
      </c>
      <c r="BH455" t="s">
        <v>188</v>
      </c>
      <c r="BI455" t="s">
        <v>189</v>
      </c>
      <c r="BJ455" t="s">
        <v>190</v>
      </c>
      <c r="BK455" t="s">
        <v>161</v>
      </c>
      <c r="BL455" t="s">
        <v>162</v>
      </c>
      <c r="BM455" t="s">
        <v>163</v>
      </c>
      <c r="BN455" t="s">
        <v>164</v>
      </c>
      <c r="BO455">
        <v>0</v>
      </c>
      <c r="BP455" s="2">
        <v>44222.421527777777</v>
      </c>
      <c r="BQ455" t="s">
        <v>276</v>
      </c>
      <c r="BR455" t="s">
        <v>164</v>
      </c>
      <c r="BS455" t="s">
        <v>276</v>
      </c>
      <c r="BT455" t="s">
        <v>192</v>
      </c>
      <c r="BU455" t="s">
        <v>193</v>
      </c>
      <c r="BV455" t="s">
        <v>168</v>
      </c>
      <c r="BW455" t="s">
        <v>169</v>
      </c>
      <c r="BX455" t="s">
        <v>170</v>
      </c>
      <c r="BY455" t="s">
        <v>170</v>
      </c>
      <c r="BZ455" t="s">
        <v>148</v>
      </c>
      <c r="CA455" t="s">
        <v>23</v>
      </c>
      <c r="CB455" t="s">
        <v>859</v>
      </c>
      <c r="CC455" t="s">
        <v>23</v>
      </c>
      <c r="CD455" t="s">
        <v>860</v>
      </c>
      <c r="CE455" t="s">
        <v>148</v>
      </c>
      <c r="CF455" t="s">
        <v>148</v>
      </c>
      <c r="CG455">
        <v>0</v>
      </c>
      <c r="CH455">
        <v>5</v>
      </c>
      <c r="CI455">
        <v>5</v>
      </c>
      <c r="CJ455" t="s">
        <v>232</v>
      </c>
      <c r="CK455" t="s">
        <v>232</v>
      </c>
      <c r="CL455" t="s">
        <v>232</v>
      </c>
      <c r="CM455" t="s">
        <v>232</v>
      </c>
      <c r="CN455" t="s">
        <v>164</v>
      </c>
      <c r="CO455">
        <v>6</v>
      </c>
      <c r="CP455" s="2">
        <v>44222.421527777777</v>
      </c>
      <c r="CQ455" t="s">
        <v>276</v>
      </c>
      <c r="CR455" t="s">
        <v>174</v>
      </c>
      <c r="CS455" t="s">
        <v>148</v>
      </c>
      <c r="CT455" t="s">
        <v>148</v>
      </c>
      <c r="CU455" t="s">
        <v>148</v>
      </c>
      <c r="CV455" t="s">
        <v>148</v>
      </c>
      <c r="CW455">
        <v>181684659</v>
      </c>
      <c r="CX455" s="3">
        <v>44214</v>
      </c>
      <c r="CY455" t="s">
        <v>861</v>
      </c>
      <c r="CZ455" t="s">
        <v>148</v>
      </c>
    </row>
    <row r="456" spans="1:104" x14ac:dyDescent="0.25">
      <c r="A456">
        <v>188759</v>
      </c>
      <c r="B456">
        <v>354761</v>
      </c>
      <c r="C456">
        <v>354293</v>
      </c>
      <c r="D456">
        <v>4</v>
      </c>
      <c r="E456">
        <v>53984456</v>
      </c>
      <c r="F456">
        <v>26</v>
      </c>
      <c r="G456" t="s">
        <v>839</v>
      </c>
      <c r="H456" t="s">
        <v>840</v>
      </c>
      <c r="I456" t="s">
        <v>841</v>
      </c>
      <c r="J456" t="s">
        <v>842</v>
      </c>
      <c r="K456">
        <v>70</v>
      </c>
      <c r="L456" t="s">
        <v>843</v>
      </c>
      <c r="M456" t="s">
        <v>844</v>
      </c>
      <c r="N456" t="s">
        <v>845</v>
      </c>
      <c r="O456" t="s">
        <v>845</v>
      </c>
      <c r="P456" t="s">
        <v>148</v>
      </c>
      <c r="Q456" t="s">
        <v>148</v>
      </c>
      <c r="R456" t="s">
        <v>846</v>
      </c>
      <c r="S456" t="s">
        <v>846</v>
      </c>
      <c r="T456" t="s">
        <v>847</v>
      </c>
      <c r="U456" t="s">
        <v>847</v>
      </c>
      <c r="V456">
        <v>0</v>
      </c>
      <c r="W456" t="s">
        <v>148</v>
      </c>
      <c r="X456" t="s">
        <v>1066</v>
      </c>
      <c r="Y456" t="s">
        <v>849</v>
      </c>
      <c r="Z456" t="s">
        <v>849</v>
      </c>
      <c r="AA456" t="s">
        <v>849</v>
      </c>
      <c r="AB456" t="s">
        <v>849</v>
      </c>
      <c r="AC456">
        <v>68</v>
      </c>
      <c r="AD456">
        <v>65</v>
      </c>
      <c r="AE456" t="s">
        <v>148</v>
      </c>
      <c r="AF456">
        <v>28000</v>
      </c>
      <c r="AG456">
        <v>28.600000381469702</v>
      </c>
      <c r="AH456" t="s">
        <v>640</v>
      </c>
      <c r="AI456" t="s">
        <v>668</v>
      </c>
      <c r="AJ456" t="s">
        <v>669</v>
      </c>
      <c r="AK456">
        <v>174</v>
      </c>
      <c r="AL456" t="s">
        <v>853</v>
      </c>
      <c r="AM456" t="s">
        <v>854</v>
      </c>
      <c r="AN456" t="s">
        <v>855</v>
      </c>
      <c r="AO456" t="s">
        <v>855</v>
      </c>
      <c r="AP456" t="s">
        <v>148</v>
      </c>
      <c r="AQ456" t="s">
        <v>156</v>
      </c>
      <c r="AR456" t="s">
        <v>157</v>
      </c>
      <c r="AS456" t="s">
        <v>158</v>
      </c>
      <c r="AT456" t="s">
        <v>158</v>
      </c>
      <c r="AU456" t="s">
        <v>148</v>
      </c>
      <c r="AV456" t="s">
        <v>148</v>
      </c>
      <c r="AW456" t="s">
        <v>148</v>
      </c>
      <c r="AX456" t="s">
        <v>148</v>
      </c>
      <c r="AY456">
        <v>96605</v>
      </c>
      <c r="AZ456" t="s">
        <v>856</v>
      </c>
      <c r="BA456" t="s">
        <v>856</v>
      </c>
      <c r="BB456" t="s">
        <v>10</v>
      </c>
      <c r="BC456" t="s">
        <v>298</v>
      </c>
      <c r="BD456" t="s">
        <v>10</v>
      </c>
      <c r="BE456" t="s">
        <v>298</v>
      </c>
      <c r="BF456">
        <v>300</v>
      </c>
      <c r="BG456" t="s">
        <v>228</v>
      </c>
      <c r="BH456" t="s">
        <v>229</v>
      </c>
      <c r="BI456" t="s">
        <v>230</v>
      </c>
      <c r="BJ456" t="s">
        <v>231</v>
      </c>
      <c r="BK456" t="s">
        <v>161</v>
      </c>
      <c r="BL456" t="s">
        <v>162</v>
      </c>
      <c r="BM456" t="s">
        <v>163</v>
      </c>
      <c r="BN456" t="s">
        <v>164</v>
      </c>
      <c r="BO456">
        <v>0</v>
      </c>
      <c r="BP456" s="2">
        <v>44222.387118055558</v>
      </c>
      <c r="BQ456" t="s">
        <v>799</v>
      </c>
      <c r="BR456" t="s">
        <v>164</v>
      </c>
      <c r="BS456" t="s">
        <v>799</v>
      </c>
      <c r="BT456" t="s">
        <v>166</v>
      </c>
      <c r="BU456" t="s">
        <v>167</v>
      </c>
      <c r="BV456" t="s">
        <v>853</v>
      </c>
      <c r="BW456" t="s">
        <v>854</v>
      </c>
      <c r="BX456" t="s">
        <v>855</v>
      </c>
      <c r="BY456" t="s">
        <v>855</v>
      </c>
      <c r="BZ456" t="s">
        <v>148</v>
      </c>
      <c r="CA456" t="s">
        <v>22</v>
      </c>
      <c r="CB456" t="s">
        <v>793</v>
      </c>
      <c r="CC456" t="s">
        <v>22</v>
      </c>
      <c r="CD456" t="s">
        <v>793</v>
      </c>
      <c r="CE456" t="s">
        <v>148</v>
      </c>
      <c r="CF456" t="s">
        <v>148</v>
      </c>
      <c r="CG456">
        <v>0</v>
      </c>
      <c r="CH456">
        <v>13</v>
      </c>
      <c r="CI456">
        <v>13</v>
      </c>
      <c r="CJ456" t="s">
        <v>232</v>
      </c>
      <c r="CK456" t="s">
        <v>232</v>
      </c>
      <c r="CL456" t="s">
        <v>232</v>
      </c>
      <c r="CM456" t="s">
        <v>232</v>
      </c>
      <c r="CN456" t="s">
        <v>164</v>
      </c>
      <c r="CO456">
        <v>6</v>
      </c>
      <c r="CP456" s="2">
        <v>44222.387118055558</v>
      </c>
      <c r="CQ456" t="s">
        <v>799</v>
      </c>
      <c r="CR456" t="s">
        <v>174</v>
      </c>
      <c r="CS456" t="s">
        <v>148</v>
      </c>
      <c r="CT456" t="s">
        <v>148</v>
      </c>
      <c r="CU456" t="s">
        <v>148</v>
      </c>
      <c r="CV456" t="s">
        <v>148</v>
      </c>
      <c r="CX456" t="s">
        <v>148</v>
      </c>
      <c r="CY456" t="s">
        <v>148</v>
      </c>
      <c r="CZ456" t="s">
        <v>148</v>
      </c>
    </row>
    <row r="457" spans="1:104" x14ac:dyDescent="0.25">
      <c r="A457">
        <v>192811</v>
      </c>
      <c r="B457">
        <v>356752</v>
      </c>
      <c r="C457">
        <v>356288</v>
      </c>
      <c r="D457">
        <v>4</v>
      </c>
      <c r="E457">
        <v>67670646</v>
      </c>
      <c r="F457">
        <v>22</v>
      </c>
      <c r="G457" t="s">
        <v>138</v>
      </c>
      <c r="H457" t="s">
        <v>139</v>
      </c>
      <c r="I457" t="s">
        <v>140</v>
      </c>
      <c r="J457" t="s">
        <v>141</v>
      </c>
      <c r="K457">
        <v>60</v>
      </c>
      <c r="L457" t="s">
        <v>142</v>
      </c>
      <c r="M457" t="s">
        <v>143</v>
      </c>
      <c r="N457" t="s">
        <v>144</v>
      </c>
      <c r="O457" t="s">
        <v>144</v>
      </c>
      <c r="P457" t="s">
        <v>148</v>
      </c>
      <c r="Q457" t="s">
        <v>148</v>
      </c>
      <c r="R457" t="s">
        <v>252</v>
      </c>
      <c r="S457" t="s">
        <v>252</v>
      </c>
      <c r="T457" t="s">
        <v>253</v>
      </c>
      <c r="U457" t="s">
        <v>253</v>
      </c>
      <c r="V457">
        <v>1</v>
      </c>
      <c r="W457" t="s">
        <v>148</v>
      </c>
      <c r="X457" t="s">
        <v>1615</v>
      </c>
      <c r="Y457" t="s">
        <v>148</v>
      </c>
      <c r="Z457" t="s">
        <v>148</v>
      </c>
      <c r="AA457" t="s">
        <v>148</v>
      </c>
      <c r="AB457" t="s">
        <v>148</v>
      </c>
      <c r="AC457">
        <v>69</v>
      </c>
      <c r="AD457">
        <v>69</v>
      </c>
      <c r="AE457">
        <v>23880</v>
      </c>
      <c r="AF457">
        <v>23880</v>
      </c>
      <c r="AG457">
        <v>23.799999237060501</v>
      </c>
      <c r="AH457" t="s">
        <v>1616</v>
      </c>
      <c r="AI457" t="s">
        <v>827</v>
      </c>
      <c r="AJ457" t="s">
        <v>828</v>
      </c>
      <c r="AK457">
        <v>6</v>
      </c>
      <c r="AL457" t="s">
        <v>309</v>
      </c>
      <c r="AM457" t="s">
        <v>310</v>
      </c>
      <c r="AN457" t="s">
        <v>311</v>
      </c>
      <c r="AO457" t="s">
        <v>311</v>
      </c>
      <c r="AP457" t="s">
        <v>148</v>
      </c>
      <c r="AQ457" t="s">
        <v>488</v>
      </c>
      <c r="AR457" t="s">
        <v>489</v>
      </c>
      <c r="AS457" t="s">
        <v>490</v>
      </c>
      <c r="AT457" t="s">
        <v>490</v>
      </c>
      <c r="AU457" t="s">
        <v>148</v>
      </c>
      <c r="AV457" t="s">
        <v>148</v>
      </c>
      <c r="AW457">
        <v>66120</v>
      </c>
      <c r="AX457" t="s">
        <v>148</v>
      </c>
      <c r="AY457">
        <v>443601</v>
      </c>
      <c r="AZ457" t="s">
        <v>1617</v>
      </c>
      <c r="BA457" t="s">
        <v>1617</v>
      </c>
      <c r="BB457" t="s">
        <v>28</v>
      </c>
      <c r="BC457" t="s">
        <v>494</v>
      </c>
      <c r="BD457" t="s">
        <v>28</v>
      </c>
      <c r="BE457" t="s">
        <v>494</v>
      </c>
      <c r="BF457" t="s">
        <v>148</v>
      </c>
      <c r="BG457" t="s">
        <v>33</v>
      </c>
      <c r="BH457" t="s">
        <v>160</v>
      </c>
      <c r="BI457" t="s">
        <v>33</v>
      </c>
      <c r="BJ457" t="s">
        <v>160</v>
      </c>
      <c r="BK457" t="s">
        <v>321</v>
      </c>
      <c r="BL457" t="s">
        <v>322</v>
      </c>
      <c r="BM457" t="s">
        <v>827</v>
      </c>
      <c r="BN457" t="s">
        <v>827</v>
      </c>
      <c r="BO457">
        <v>0</v>
      </c>
      <c r="BP457" t="s">
        <v>1618</v>
      </c>
      <c r="BQ457" t="s">
        <v>830</v>
      </c>
      <c r="BR457" t="s">
        <v>827</v>
      </c>
      <c r="BS457" t="s">
        <v>830</v>
      </c>
      <c r="BT457" t="s">
        <v>192</v>
      </c>
      <c r="BU457" t="s">
        <v>193</v>
      </c>
      <c r="BV457" t="s">
        <v>309</v>
      </c>
      <c r="BW457" t="s">
        <v>310</v>
      </c>
      <c r="BX457" t="s">
        <v>311</v>
      </c>
      <c r="BY457" t="s">
        <v>311</v>
      </c>
      <c r="BZ457" t="s">
        <v>148</v>
      </c>
      <c r="CA457" t="s">
        <v>22</v>
      </c>
      <c r="CB457" t="s">
        <v>793</v>
      </c>
      <c r="CC457" t="s">
        <v>22</v>
      </c>
      <c r="CD457" t="s">
        <v>793</v>
      </c>
      <c r="CE457" t="s">
        <v>148</v>
      </c>
      <c r="CF457" t="s">
        <v>148</v>
      </c>
      <c r="CG457">
        <v>0</v>
      </c>
      <c r="CH457">
        <v>12</v>
      </c>
      <c r="CI457">
        <v>12</v>
      </c>
      <c r="CJ457" t="s">
        <v>208</v>
      </c>
      <c r="CK457" t="s">
        <v>208</v>
      </c>
      <c r="CL457" t="s">
        <v>208</v>
      </c>
      <c r="CM457" t="s">
        <v>208</v>
      </c>
      <c r="CN457" t="s">
        <v>827</v>
      </c>
      <c r="CO457">
        <v>6</v>
      </c>
      <c r="CP457" t="s">
        <v>1618</v>
      </c>
      <c r="CQ457" t="s">
        <v>830</v>
      </c>
      <c r="CR457" t="s">
        <v>174</v>
      </c>
      <c r="CS457" t="s">
        <v>148</v>
      </c>
      <c r="CT457" t="s">
        <v>148</v>
      </c>
      <c r="CU457" t="s">
        <v>148</v>
      </c>
      <c r="CV457" t="s">
        <v>148</v>
      </c>
      <c r="CX457" t="s">
        <v>148</v>
      </c>
      <c r="CY457" t="s">
        <v>148</v>
      </c>
      <c r="CZ457" t="s">
        <v>148</v>
      </c>
    </row>
    <row r="458" spans="1:104" x14ac:dyDescent="0.25">
      <c r="A458">
        <v>187599</v>
      </c>
      <c r="B458">
        <v>354751</v>
      </c>
      <c r="C458">
        <v>354283</v>
      </c>
      <c r="D458">
        <v>4</v>
      </c>
      <c r="E458">
        <v>56342751</v>
      </c>
      <c r="F458">
        <v>22</v>
      </c>
      <c r="G458" t="s">
        <v>138</v>
      </c>
      <c r="H458" t="s">
        <v>139</v>
      </c>
      <c r="I458" t="s">
        <v>140</v>
      </c>
      <c r="J458" t="s">
        <v>141</v>
      </c>
      <c r="K458">
        <v>60</v>
      </c>
      <c r="L458" t="s">
        <v>142</v>
      </c>
      <c r="M458" t="s">
        <v>143</v>
      </c>
      <c r="N458" t="s">
        <v>144</v>
      </c>
      <c r="O458" t="s">
        <v>144</v>
      </c>
      <c r="P458" t="s">
        <v>148</v>
      </c>
      <c r="Q458" t="s">
        <v>148</v>
      </c>
      <c r="R458" t="s">
        <v>622</v>
      </c>
      <c r="S458" t="s">
        <v>622</v>
      </c>
      <c r="T458" t="s">
        <v>622</v>
      </c>
      <c r="U458" t="s">
        <v>622</v>
      </c>
      <c r="V458">
        <v>0</v>
      </c>
      <c r="W458" t="s">
        <v>148</v>
      </c>
      <c r="X458" t="s">
        <v>623</v>
      </c>
      <c r="Y458" t="s">
        <v>148</v>
      </c>
      <c r="Z458" t="s">
        <v>148</v>
      </c>
      <c r="AA458" t="s">
        <v>148</v>
      </c>
      <c r="AB458" t="s">
        <v>148</v>
      </c>
      <c r="AC458">
        <v>69</v>
      </c>
      <c r="AD458">
        <v>69</v>
      </c>
      <c r="AE458" t="s">
        <v>148</v>
      </c>
      <c r="AF458">
        <v>23100</v>
      </c>
      <c r="AG458">
        <v>23.100000381469702</v>
      </c>
      <c r="AH458" t="s">
        <v>1084</v>
      </c>
      <c r="AI458" t="s">
        <v>1619</v>
      </c>
      <c r="AJ458" t="s">
        <v>1620</v>
      </c>
      <c r="AK458">
        <v>222</v>
      </c>
      <c r="AL458" t="s">
        <v>309</v>
      </c>
      <c r="AM458" t="s">
        <v>310</v>
      </c>
      <c r="AN458" t="s">
        <v>311</v>
      </c>
      <c r="AO458" t="s">
        <v>311</v>
      </c>
      <c r="AP458" t="s">
        <v>148</v>
      </c>
      <c r="AQ458" t="s">
        <v>156</v>
      </c>
      <c r="AR458" t="s">
        <v>157</v>
      </c>
      <c r="AS458" t="s">
        <v>158</v>
      </c>
      <c r="AT458" t="s">
        <v>158</v>
      </c>
      <c r="AU458" t="s">
        <v>148</v>
      </c>
      <c r="AV458" t="s">
        <v>148</v>
      </c>
      <c r="AW458" t="s">
        <v>148</v>
      </c>
      <c r="AX458" t="s">
        <v>148</v>
      </c>
      <c r="AY458">
        <v>400305</v>
      </c>
      <c r="AZ458" t="s">
        <v>159</v>
      </c>
      <c r="BA458" t="s">
        <v>159</v>
      </c>
      <c r="BB458" t="s">
        <v>22</v>
      </c>
      <c r="BC458" t="s">
        <v>793</v>
      </c>
      <c r="BD458" t="s">
        <v>22</v>
      </c>
      <c r="BE458" t="s">
        <v>793</v>
      </c>
      <c r="BF458" t="s">
        <v>148</v>
      </c>
      <c r="BG458" t="s">
        <v>33</v>
      </c>
      <c r="BH458" t="s">
        <v>160</v>
      </c>
      <c r="BI458" t="s">
        <v>33</v>
      </c>
      <c r="BJ458" t="s">
        <v>160</v>
      </c>
      <c r="BK458" t="s">
        <v>161</v>
      </c>
      <c r="BL458" t="s">
        <v>162</v>
      </c>
      <c r="BM458" t="s">
        <v>163</v>
      </c>
      <c r="BN458" t="s">
        <v>164</v>
      </c>
      <c r="BO458">
        <v>0</v>
      </c>
      <c r="BP458" s="2">
        <v>44222.383761574078</v>
      </c>
      <c r="BQ458" t="s">
        <v>799</v>
      </c>
      <c r="BR458" t="s">
        <v>164</v>
      </c>
      <c r="BS458" t="s">
        <v>799</v>
      </c>
      <c r="BT458" t="s">
        <v>166</v>
      </c>
      <c r="BU458" t="s">
        <v>167</v>
      </c>
      <c r="BV458" t="s">
        <v>309</v>
      </c>
      <c r="BW458" t="s">
        <v>310</v>
      </c>
      <c r="BX458" t="s">
        <v>311</v>
      </c>
      <c r="BY458" t="s">
        <v>311</v>
      </c>
      <c r="BZ458" t="s">
        <v>148</v>
      </c>
      <c r="CA458" t="s">
        <v>22</v>
      </c>
      <c r="CB458" t="s">
        <v>793</v>
      </c>
      <c r="CC458" t="s">
        <v>22</v>
      </c>
      <c r="CD458" t="s">
        <v>793</v>
      </c>
      <c r="CE458" t="s">
        <v>148</v>
      </c>
      <c r="CF458" t="s">
        <v>148</v>
      </c>
      <c r="CG458">
        <v>0</v>
      </c>
      <c r="CH458">
        <v>27</v>
      </c>
      <c r="CI458">
        <v>27</v>
      </c>
      <c r="CJ458" t="s">
        <v>787</v>
      </c>
      <c r="CK458" t="s">
        <v>787</v>
      </c>
      <c r="CL458" t="s">
        <v>787</v>
      </c>
      <c r="CM458" t="s">
        <v>787</v>
      </c>
      <c r="CN458" t="s">
        <v>164</v>
      </c>
      <c r="CO458">
        <v>6</v>
      </c>
      <c r="CP458" s="2">
        <v>44222.383761574078</v>
      </c>
      <c r="CQ458" t="s">
        <v>799</v>
      </c>
      <c r="CR458" t="s">
        <v>174</v>
      </c>
      <c r="CS458" t="s">
        <v>148</v>
      </c>
      <c r="CT458" t="s">
        <v>148</v>
      </c>
      <c r="CU458" t="s">
        <v>148</v>
      </c>
      <c r="CV458" t="s">
        <v>148</v>
      </c>
      <c r="CX458" t="s">
        <v>148</v>
      </c>
      <c r="CY458" t="s">
        <v>148</v>
      </c>
      <c r="CZ458" t="s">
        <v>148</v>
      </c>
    </row>
    <row r="459" spans="1:104" x14ac:dyDescent="0.25">
      <c r="A459">
        <v>186341</v>
      </c>
      <c r="B459">
        <v>354783</v>
      </c>
      <c r="C459">
        <v>354317</v>
      </c>
      <c r="D459">
        <v>4</v>
      </c>
      <c r="E459">
        <v>53984704</v>
      </c>
      <c r="F459">
        <v>26</v>
      </c>
      <c r="G459" t="s">
        <v>839</v>
      </c>
      <c r="H459" t="s">
        <v>840</v>
      </c>
      <c r="I459" t="s">
        <v>841</v>
      </c>
      <c r="J459" t="s">
        <v>842</v>
      </c>
      <c r="K459">
        <v>70</v>
      </c>
      <c r="L459" t="s">
        <v>843</v>
      </c>
      <c r="M459" t="s">
        <v>844</v>
      </c>
      <c r="N459" t="s">
        <v>845</v>
      </c>
      <c r="O459" t="s">
        <v>845</v>
      </c>
      <c r="P459" t="s">
        <v>148</v>
      </c>
      <c r="Q459" t="s">
        <v>148</v>
      </c>
      <c r="R459" t="s">
        <v>846</v>
      </c>
      <c r="S459" t="s">
        <v>846</v>
      </c>
      <c r="T459" t="s">
        <v>847</v>
      </c>
      <c r="U459" t="s">
        <v>847</v>
      </c>
      <c r="V459">
        <v>0</v>
      </c>
      <c r="W459" t="s">
        <v>148</v>
      </c>
      <c r="X459" t="s">
        <v>1066</v>
      </c>
      <c r="Y459" t="s">
        <v>849</v>
      </c>
      <c r="Z459" t="s">
        <v>849</v>
      </c>
      <c r="AA459" t="s">
        <v>849</v>
      </c>
      <c r="AB459" t="s">
        <v>849</v>
      </c>
      <c r="AC459">
        <v>60</v>
      </c>
      <c r="AD459">
        <v>65</v>
      </c>
      <c r="AE459" t="s">
        <v>148</v>
      </c>
      <c r="AF459">
        <v>25000</v>
      </c>
      <c r="AG459">
        <v>28.5</v>
      </c>
      <c r="AH459" t="s">
        <v>1621</v>
      </c>
      <c r="AI459" t="s">
        <v>1524</v>
      </c>
      <c r="AJ459" t="s">
        <v>1525</v>
      </c>
      <c r="AK459">
        <v>286</v>
      </c>
      <c r="AL459" t="s">
        <v>853</v>
      </c>
      <c r="AM459" t="s">
        <v>854</v>
      </c>
      <c r="AN459" t="s">
        <v>855</v>
      </c>
      <c r="AO459" t="s">
        <v>855</v>
      </c>
      <c r="AP459" t="s">
        <v>148</v>
      </c>
      <c r="AQ459" t="s">
        <v>156</v>
      </c>
      <c r="AR459" t="s">
        <v>157</v>
      </c>
      <c r="AS459" t="s">
        <v>158</v>
      </c>
      <c r="AT459" t="s">
        <v>158</v>
      </c>
      <c r="AU459" t="s">
        <v>148</v>
      </c>
      <c r="AV459" t="s">
        <v>148</v>
      </c>
      <c r="AW459" t="s">
        <v>148</v>
      </c>
      <c r="AX459" t="s">
        <v>148</v>
      </c>
      <c r="AY459">
        <v>420008</v>
      </c>
      <c r="AZ459" t="s">
        <v>1075</v>
      </c>
      <c r="BA459" t="s">
        <v>1075</v>
      </c>
      <c r="BB459" t="s">
        <v>10</v>
      </c>
      <c r="BC459" t="s">
        <v>298</v>
      </c>
      <c r="BD459" t="s">
        <v>10</v>
      </c>
      <c r="BE459" t="s">
        <v>298</v>
      </c>
      <c r="BF459">
        <v>300</v>
      </c>
      <c r="BG459" t="s">
        <v>228</v>
      </c>
      <c r="BH459" t="s">
        <v>229</v>
      </c>
      <c r="BI459" t="s">
        <v>230</v>
      </c>
      <c r="BJ459" t="s">
        <v>231</v>
      </c>
      <c r="BK459" t="s">
        <v>161</v>
      </c>
      <c r="BL459" t="s">
        <v>162</v>
      </c>
      <c r="BM459" t="s">
        <v>163</v>
      </c>
      <c r="BN459" t="s">
        <v>164</v>
      </c>
      <c r="BO459">
        <v>0</v>
      </c>
      <c r="BP459" t="s">
        <v>1622</v>
      </c>
      <c r="BQ459" t="s">
        <v>799</v>
      </c>
      <c r="BR459" t="s">
        <v>164</v>
      </c>
      <c r="BS459" t="s">
        <v>799</v>
      </c>
      <c r="BT459" t="s">
        <v>166</v>
      </c>
      <c r="BU459" t="s">
        <v>167</v>
      </c>
      <c r="BV459" t="s">
        <v>853</v>
      </c>
      <c r="BW459" t="s">
        <v>854</v>
      </c>
      <c r="BX459" t="s">
        <v>855</v>
      </c>
      <c r="BY459" t="s">
        <v>855</v>
      </c>
      <c r="BZ459" t="s">
        <v>148</v>
      </c>
      <c r="CA459" t="s">
        <v>22</v>
      </c>
      <c r="CB459" t="s">
        <v>793</v>
      </c>
      <c r="CC459" t="s">
        <v>22</v>
      </c>
      <c r="CD459" t="s">
        <v>793</v>
      </c>
      <c r="CE459" t="s">
        <v>148</v>
      </c>
      <c r="CF459" t="s">
        <v>148</v>
      </c>
      <c r="CG459">
        <v>0</v>
      </c>
      <c r="CH459">
        <v>9</v>
      </c>
      <c r="CI459">
        <v>9</v>
      </c>
      <c r="CJ459" t="s">
        <v>232</v>
      </c>
      <c r="CK459" t="s">
        <v>232</v>
      </c>
      <c r="CL459" t="s">
        <v>232</v>
      </c>
      <c r="CM459" t="s">
        <v>232</v>
      </c>
      <c r="CN459" t="s">
        <v>164</v>
      </c>
      <c r="CO459">
        <v>6</v>
      </c>
      <c r="CP459" t="s">
        <v>1623</v>
      </c>
      <c r="CQ459" t="s">
        <v>799</v>
      </c>
      <c r="CR459" t="s">
        <v>174</v>
      </c>
      <c r="CS459" t="s">
        <v>148</v>
      </c>
      <c r="CT459" t="s">
        <v>148</v>
      </c>
      <c r="CU459" t="s">
        <v>148</v>
      </c>
      <c r="CV459" t="s">
        <v>148</v>
      </c>
      <c r="CX459" t="s">
        <v>148</v>
      </c>
      <c r="CY459" t="s">
        <v>148</v>
      </c>
      <c r="CZ459" t="s">
        <v>148</v>
      </c>
    </row>
    <row r="460" spans="1:104" x14ac:dyDescent="0.25">
      <c r="A460">
        <v>192274</v>
      </c>
      <c r="B460">
        <v>354476</v>
      </c>
      <c r="C460">
        <v>354008</v>
      </c>
      <c r="D460">
        <v>4</v>
      </c>
      <c r="E460">
        <v>60035102</v>
      </c>
      <c r="F460">
        <v>22</v>
      </c>
      <c r="G460" t="s">
        <v>138</v>
      </c>
      <c r="H460" t="s">
        <v>139</v>
      </c>
      <c r="I460" t="s">
        <v>140</v>
      </c>
      <c r="J460" t="s">
        <v>141</v>
      </c>
      <c r="K460">
        <v>60</v>
      </c>
      <c r="L460" t="s">
        <v>142</v>
      </c>
      <c r="M460" t="s">
        <v>143</v>
      </c>
      <c r="N460" t="s">
        <v>144</v>
      </c>
      <c r="O460" t="s">
        <v>144</v>
      </c>
      <c r="P460" t="s">
        <v>145</v>
      </c>
      <c r="Q460" t="s">
        <v>145</v>
      </c>
      <c r="R460" t="s">
        <v>622</v>
      </c>
      <c r="S460" t="s">
        <v>622</v>
      </c>
      <c r="T460" t="s">
        <v>622</v>
      </c>
      <c r="U460" t="s">
        <v>622</v>
      </c>
      <c r="V460">
        <v>0</v>
      </c>
      <c r="W460" t="s">
        <v>148</v>
      </c>
      <c r="X460" t="s">
        <v>788</v>
      </c>
      <c r="Y460" t="s">
        <v>148</v>
      </c>
      <c r="Z460" t="s">
        <v>148</v>
      </c>
      <c r="AA460" t="s">
        <v>148</v>
      </c>
      <c r="AB460" t="s">
        <v>148</v>
      </c>
      <c r="AC460">
        <v>70</v>
      </c>
      <c r="AD460">
        <v>70</v>
      </c>
      <c r="AE460" t="s">
        <v>148</v>
      </c>
      <c r="AF460">
        <v>23500</v>
      </c>
      <c r="AG460">
        <v>23.5</v>
      </c>
      <c r="AH460" t="s">
        <v>1624</v>
      </c>
      <c r="AI460" t="s">
        <v>1085</v>
      </c>
      <c r="AJ460" t="s">
        <v>1086</v>
      </c>
      <c r="AK460">
        <v>29</v>
      </c>
      <c r="AL460" t="s">
        <v>379</v>
      </c>
      <c r="AM460" t="s">
        <v>380</v>
      </c>
      <c r="AN460" t="s">
        <v>381</v>
      </c>
      <c r="AO460" t="s">
        <v>381</v>
      </c>
      <c r="AP460" t="s">
        <v>148</v>
      </c>
      <c r="AQ460" t="s">
        <v>156</v>
      </c>
      <c r="AR460" t="s">
        <v>157</v>
      </c>
      <c r="AS460" t="s">
        <v>158</v>
      </c>
      <c r="AT460" t="s">
        <v>158</v>
      </c>
      <c r="AU460" t="s">
        <v>148</v>
      </c>
      <c r="AV460" t="s">
        <v>148</v>
      </c>
      <c r="AW460" t="s">
        <v>148</v>
      </c>
      <c r="AX460" t="s">
        <v>148</v>
      </c>
      <c r="AY460">
        <v>400305</v>
      </c>
      <c r="AZ460" t="s">
        <v>159</v>
      </c>
      <c r="BA460" t="s">
        <v>159</v>
      </c>
      <c r="BB460" t="s">
        <v>148</v>
      </c>
      <c r="BC460" t="s">
        <v>148</v>
      </c>
      <c r="BD460" t="s">
        <v>148</v>
      </c>
      <c r="BE460" t="s">
        <v>148</v>
      </c>
      <c r="BF460" t="s">
        <v>148</v>
      </c>
      <c r="BG460" t="s">
        <v>33</v>
      </c>
      <c r="BH460" t="s">
        <v>160</v>
      </c>
      <c r="BI460" t="s">
        <v>33</v>
      </c>
      <c r="BJ460" t="s">
        <v>160</v>
      </c>
      <c r="BK460" t="s">
        <v>161</v>
      </c>
      <c r="BL460" t="s">
        <v>162</v>
      </c>
      <c r="BM460" t="s">
        <v>163</v>
      </c>
      <c r="BN460" t="s">
        <v>164</v>
      </c>
      <c r="BO460">
        <v>0</v>
      </c>
      <c r="BP460" s="2">
        <v>44222.378506944442</v>
      </c>
      <c r="BQ460" t="s">
        <v>799</v>
      </c>
      <c r="BR460" t="s">
        <v>164</v>
      </c>
      <c r="BS460" t="s">
        <v>799</v>
      </c>
      <c r="BT460" t="s">
        <v>166</v>
      </c>
      <c r="BU460" t="s">
        <v>167</v>
      </c>
      <c r="BV460" t="s">
        <v>379</v>
      </c>
      <c r="BW460" t="s">
        <v>380</v>
      </c>
      <c r="BX460" t="s">
        <v>381</v>
      </c>
      <c r="BY460" t="s">
        <v>381</v>
      </c>
      <c r="BZ460" t="s">
        <v>148</v>
      </c>
      <c r="CA460" t="s">
        <v>22</v>
      </c>
      <c r="CB460" t="s">
        <v>793</v>
      </c>
      <c r="CC460" t="s">
        <v>22</v>
      </c>
      <c r="CD460" t="s">
        <v>793</v>
      </c>
      <c r="CE460" t="s">
        <v>148</v>
      </c>
      <c r="CF460" t="s">
        <v>148</v>
      </c>
      <c r="CG460">
        <v>0</v>
      </c>
      <c r="CH460">
        <v>8</v>
      </c>
      <c r="CI460">
        <v>8</v>
      </c>
      <c r="CJ460" t="s">
        <v>232</v>
      </c>
      <c r="CK460" t="s">
        <v>232</v>
      </c>
      <c r="CL460" t="s">
        <v>232</v>
      </c>
      <c r="CM460" t="s">
        <v>232</v>
      </c>
      <c r="CN460" t="s">
        <v>164</v>
      </c>
      <c r="CO460">
        <v>6</v>
      </c>
      <c r="CP460" s="2">
        <v>44222.378506944442</v>
      </c>
      <c r="CQ460" t="s">
        <v>799</v>
      </c>
      <c r="CR460" t="s">
        <v>174</v>
      </c>
      <c r="CS460" t="s">
        <v>148</v>
      </c>
      <c r="CT460" t="s">
        <v>148</v>
      </c>
      <c r="CU460" t="s">
        <v>148</v>
      </c>
      <c r="CV460" t="s">
        <v>148</v>
      </c>
      <c r="CX460" t="s">
        <v>148</v>
      </c>
      <c r="CY460" t="s">
        <v>148</v>
      </c>
      <c r="CZ460" t="s">
        <v>148</v>
      </c>
    </row>
    <row r="461" spans="1:104" x14ac:dyDescent="0.25">
      <c r="A461">
        <v>43731</v>
      </c>
      <c r="B461">
        <v>354351</v>
      </c>
      <c r="C461">
        <v>353883</v>
      </c>
      <c r="D461">
        <v>4</v>
      </c>
      <c r="E461">
        <v>58647587</v>
      </c>
      <c r="F461">
        <v>22</v>
      </c>
      <c r="G461" t="s">
        <v>138</v>
      </c>
      <c r="H461" t="s">
        <v>139</v>
      </c>
      <c r="I461" t="s">
        <v>140</v>
      </c>
      <c r="J461" t="s">
        <v>141</v>
      </c>
      <c r="K461">
        <v>70</v>
      </c>
      <c r="L461" t="s">
        <v>843</v>
      </c>
      <c r="M461" t="s">
        <v>844</v>
      </c>
      <c r="N461" t="s">
        <v>845</v>
      </c>
      <c r="O461" t="s">
        <v>845</v>
      </c>
      <c r="P461" t="s">
        <v>148</v>
      </c>
      <c r="Q461" t="s">
        <v>148</v>
      </c>
      <c r="R461" t="s">
        <v>1625</v>
      </c>
      <c r="S461" t="s">
        <v>1625</v>
      </c>
      <c r="T461" t="s">
        <v>1626</v>
      </c>
      <c r="U461" t="s">
        <v>1626</v>
      </c>
      <c r="V461">
        <v>0</v>
      </c>
      <c r="W461" t="s">
        <v>148</v>
      </c>
      <c r="X461" t="s">
        <v>1627</v>
      </c>
      <c r="Y461" t="s">
        <v>849</v>
      </c>
      <c r="Z461" t="s">
        <v>849</v>
      </c>
      <c r="AA461" t="s">
        <v>849</v>
      </c>
      <c r="AB461" t="s">
        <v>849</v>
      </c>
      <c r="AC461">
        <v>66</v>
      </c>
      <c r="AD461">
        <v>66</v>
      </c>
      <c r="AE461">
        <v>26600</v>
      </c>
      <c r="AF461" t="s">
        <v>148</v>
      </c>
      <c r="AG461">
        <v>26</v>
      </c>
      <c r="AH461" t="s">
        <v>1148</v>
      </c>
      <c r="AI461" t="s">
        <v>1628</v>
      </c>
      <c r="AJ461" t="s">
        <v>1629</v>
      </c>
      <c r="AK461">
        <v>2996</v>
      </c>
      <c r="AL461" t="s">
        <v>853</v>
      </c>
      <c r="AM461" t="s">
        <v>854</v>
      </c>
      <c r="AN461" t="s">
        <v>855</v>
      </c>
      <c r="AO461" t="s">
        <v>855</v>
      </c>
      <c r="AP461" t="s">
        <v>148</v>
      </c>
      <c r="AQ461" t="s">
        <v>156</v>
      </c>
      <c r="AR461" t="s">
        <v>157</v>
      </c>
      <c r="AS461" t="s">
        <v>1535</v>
      </c>
      <c r="AT461" t="s">
        <v>1535</v>
      </c>
      <c r="AU461" t="s">
        <v>148</v>
      </c>
      <c r="AV461" t="s">
        <v>148</v>
      </c>
      <c r="AW461" t="s">
        <v>148</v>
      </c>
      <c r="AX461" t="s">
        <v>148</v>
      </c>
      <c r="AY461">
        <v>169003</v>
      </c>
      <c r="AZ461" t="s">
        <v>1536</v>
      </c>
      <c r="BA461" t="s">
        <v>1536</v>
      </c>
      <c r="BB461" t="s">
        <v>10</v>
      </c>
      <c r="BC461" t="s">
        <v>298</v>
      </c>
      <c r="BD461" t="s">
        <v>10</v>
      </c>
      <c r="BE461" t="s">
        <v>298</v>
      </c>
      <c r="BF461">
        <v>300</v>
      </c>
      <c r="BG461" t="s">
        <v>228</v>
      </c>
      <c r="BH461" t="s">
        <v>229</v>
      </c>
      <c r="BI461" t="s">
        <v>230</v>
      </c>
      <c r="BJ461" t="s">
        <v>231</v>
      </c>
      <c r="BK461" t="s">
        <v>161</v>
      </c>
      <c r="BL461" t="s">
        <v>162</v>
      </c>
      <c r="BM461" t="s">
        <v>163</v>
      </c>
      <c r="BN461" t="s">
        <v>164</v>
      </c>
      <c r="BO461">
        <v>0</v>
      </c>
      <c r="BP461" s="2">
        <v>44222.376261574071</v>
      </c>
      <c r="BQ461" t="s">
        <v>799</v>
      </c>
      <c r="BR461" t="s">
        <v>164</v>
      </c>
      <c r="BS461" t="s">
        <v>799</v>
      </c>
      <c r="BT461" t="s">
        <v>166</v>
      </c>
      <c r="BU461" t="s">
        <v>167</v>
      </c>
      <c r="BV461" t="s">
        <v>853</v>
      </c>
      <c r="BW461" t="s">
        <v>854</v>
      </c>
      <c r="BX461" t="s">
        <v>855</v>
      </c>
      <c r="BY461" t="s">
        <v>855</v>
      </c>
      <c r="BZ461" t="s">
        <v>148</v>
      </c>
      <c r="CA461" t="s">
        <v>22</v>
      </c>
      <c r="CB461" t="s">
        <v>793</v>
      </c>
      <c r="CC461" t="s">
        <v>22</v>
      </c>
      <c r="CD461" t="s">
        <v>793</v>
      </c>
      <c r="CE461" t="s">
        <v>148</v>
      </c>
      <c r="CF461" t="s">
        <v>148</v>
      </c>
      <c r="CG461">
        <v>0</v>
      </c>
      <c r="CH461">
        <v>11</v>
      </c>
      <c r="CI461">
        <v>11</v>
      </c>
      <c r="CJ461" t="s">
        <v>232</v>
      </c>
      <c r="CK461" t="s">
        <v>232</v>
      </c>
      <c r="CL461" t="s">
        <v>232</v>
      </c>
      <c r="CM461" t="s">
        <v>232</v>
      </c>
      <c r="CN461" t="s">
        <v>164</v>
      </c>
      <c r="CO461">
        <v>6</v>
      </c>
      <c r="CP461" s="2">
        <v>44222.376261574071</v>
      </c>
      <c r="CQ461" t="s">
        <v>799</v>
      </c>
      <c r="CR461" t="s">
        <v>174</v>
      </c>
      <c r="CS461" t="s">
        <v>148</v>
      </c>
      <c r="CT461" t="s">
        <v>148</v>
      </c>
      <c r="CU461" t="s">
        <v>148</v>
      </c>
      <c r="CV461" t="s">
        <v>148</v>
      </c>
      <c r="CW461" t="s">
        <v>148</v>
      </c>
      <c r="CX461" t="s">
        <v>148</v>
      </c>
      <c r="CY461" t="s">
        <v>148</v>
      </c>
      <c r="CZ461" t="s">
        <v>148</v>
      </c>
    </row>
    <row r="462" spans="1:104" x14ac:dyDescent="0.25">
      <c r="A462">
        <v>189481</v>
      </c>
      <c r="B462">
        <v>354528</v>
      </c>
      <c r="C462">
        <v>354060</v>
      </c>
      <c r="D462">
        <v>4</v>
      </c>
      <c r="E462">
        <v>61850053</v>
      </c>
      <c r="F462">
        <v>22</v>
      </c>
      <c r="G462" t="s">
        <v>138</v>
      </c>
      <c r="H462" t="s">
        <v>139</v>
      </c>
      <c r="I462" t="s">
        <v>140</v>
      </c>
      <c r="J462" t="s">
        <v>141</v>
      </c>
      <c r="K462">
        <v>60</v>
      </c>
      <c r="L462" t="s">
        <v>142</v>
      </c>
      <c r="M462" t="s">
        <v>143</v>
      </c>
      <c r="N462" t="s">
        <v>144</v>
      </c>
      <c r="O462" t="s">
        <v>144</v>
      </c>
      <c r="P462" t="s">
        <v>148</v>
      </c>
      <c r="Q462" t="s">
        <v>148</v>
      </c>
      <c r="R462" t="s">
        <v>252</v>
      </c>
      <c r="S462" t="s">
        <v>252</v>
      </c>
      <c r="T462" t="s">
        <v>253</v>
      </c>
      <c r="U462" t="s">
        <v>253</v>
      </c>
      <c r="V462">
        <v>1</v>
      </c>
      <c r="W462" t="s">
        <v>148</v>
      </c>
      <c r="X462" t="s">
        <v>1630</v>
      </c>
      <c r="Y462" t="s">
        <v>148</v>
      </c>
      <c r="Z462" t="s">
        <v>148</v>
      </c>
      <c r="AA462" t="s">
        <v>148</v>
      </c>
      <c r="AB462" t="s">
        <v>148</v>
      </c>
      <c r="AC462">
        <v>70.5</v>
      </c>
      <c r="AD462">
        <v>70.5</v>
      </c>
      <c r="AE462">
        <v>22750</v>
      </c>
      <c r="AF462">
        <v>22500</v>
      </c>
      <c r="AG462">
        <v>22.5</v>
      </c>
      <c r="AH462" t="s">
        <v>1496</v>
      </c>
      <c r="AI462" t="s">
        <v>655</v>
      </c>
      <c r="AJ462" t="s">
        <v>656</v>
      </c>
      <c r="AK462">
        <v>138</v>
      </c>
      <c r="AL462" t="s">
        <v>309</v>
      </c>
      <c r="AM462" t="s">
        <v>310</v>
      </c>
      <c r="AN462" t="s">
        <v>311</v>
      </c>
      <c r="AO462" t="s">
        <v>311</v>
      </c>
      <c r="AP462" t="s">
        <v>148</v>
      </c>
      <c r="AQ462" t="s">
        <v>488</v>
      </c>
      <c r="AR462" t="s">
        <v>489</v>
      </c>
      <c r="AS462" t="s">
        <v>490</v>
      </c>
      <c r="AT462" t="s">
        <v>490</v>
      </c>
      <c r="AU462" t="s">
        <v>1223</v>
      </c>
      <c r="AV462" t="s">
        <v>1224</v>
      </c>
      <c r="AW462">
        <v>61000</v>
      </c>
      <c r="AX462" t="s">
        <v>148</v>
      </c>
      <c r="AY462">
        <v>443902</v>
      </c>
      <c r="AZ462" t="s">
        <v>1631</v>
      </c>
      <c r="BA462" t="s">
        <v>1631</v>
      </c>
      <c r="BB462" t="s">
        <v>28</v>
      </c>
      <c r="BC462" t="s">
        <v>494</v>
      </c>
      <c r="BD462" t="s">
        <v>28</v>
      </c>
      <c r="BE462" t="s">
        <v>494</v>
      </c>
      <c r="BF462" t="s">
        <v>148</v>
      </c>
      <c r="BG462" t="s">
        <v>33</v>
      </c>
      <c r="BH462" t="s">
        <v>160</v>
      </c>
      <c r="BI462" t="s">
        <v>33</v>
      </c>
      <c r="BJ462" t="s">
        <v>160</v>
      </c>
      <c r="BK462" t="s">
        <v>161</v>
      </c>
      <c r="BL462" t="s">
        <v>162</v>
      </c>
      <c r="BM462" t="s">
        <v>163</v>
      </c>
      <c r="BN462" t="s">
        <v>164</v>
      </c>
      <c r="BO462">
        <v>0</v>
      </c>
      <c r="BP462" s="2">
        <v>44222.380335648151</v>
      </c>
      <c r="BQ462" t="s">
        <v>799</v>
      </c>
      <c r="BR462" t="s">
        <v>164</v>
      </c>
      <c r="BS462" t="s">
        <v>799</v>
      </c>
      <c r="BT462" t="s">
        <v>192</v>
      </c>
      <c r="BU462" t="s">
        <v>193</v>
      </c>
      <c r="BV462" t="s">
        <v>309</v>
      </c>
      <c r="BW462" t="s">
        <v>310</v>
      </c>
      <c r="BX462" t="s">
        <v>311</v>
      </c>
      <c r="BY462" t="s">
        <v>311</v>
      </c>
      <c r="BZ462" t="s">
        <v>148</v>
      </c>
      <c r="CA462" t="s">
        <v>22</v>
      </c>
      <c r="CB462" t="s">
        <v>793</v>
      </c>
      <c r="CC462" t="s">
        <v>22</v>
      </c>
      <c r="CD462" t="s">
        <v>793</v>
      </c>
      <c r="CE462" t="s">
        <v>148</v>
      </c>
      <c r="CF462" t="s">
        <v>148</v>
      </c>
      <c r="CG462">
        <v>0</v>
      </c>
      <c r="CH462">
        <v>4</v>
      </c>
      <c r="CI462">
        <v>4</v>
      </c>
      <c r="CJ462" t="s">
        <v>794</v>
      </c>
      <c r="CK462" t="s">
        <v>794</v>
      </c>
      <c r="CL462" t="s">
        <v>794</v>
      </c>
      <c r="CM462" t="s">
        <v>794</v>
      </c>
      <c r="CN462" t="s">
        <v>164</v>
      </c>
      <c r="CO462">
        <v>6</v>
      </c>
      <c r="CP462" s="2">
        <v>44222.380335648151</v>
      </c>
      <c r="CQ462" t="s">
        <v>799</v>
      </c>
      <c r="CR462" t="s">
        <v>174</v>
      </c>
      <c r="CS462" t="s">
        <v>148</v>
      </c>
      <c r="CT462" t="s">
        <v>148</v>
      </c>
      <c r="CU462" t="s">
        <v>148</v>
      </c>
      <c r="CV462" t="s">
        <v>148</v>
      </c>
      <c r="CX462" t="s">
        <v>148</v>
      </c>
      <c r="CY462" t="s">
        <v>148</v>
      </c>
      <c r="CZ462" t="s">
        <v>148</v>
      </c>
    </row>
    <row r="463" spans="1:104" x14ac:dyDescent="0.25">
      <c r="A463">
        <v>179639</v>
      </c>
      <c r="B463">
        <v>354675</v>
      </c>
      <c r="C463">
        <v>354207</v>
      </c>
      <c r="D463">
        <v>4</v>
      </c>
      <c r="E463">
        <v>55082101</v>
      </c>
      <c r="F463">
        <v>22</v>
      </c>
      <c r="G463" t="s">
        <v>138</v>
      </c>
      <c r="H463" t="s">
        <v>139</v>
      </c>
      <c r="I463" t="s">
        <v>140</v>
      </c>
      <c r="J463" t="s">
        <v>141</v>
      </c>
      <c r="K463">
        <v>60</v>
      </c>
      <c r="L463" t="s">
        <v>142</v>
      </c>
      <c r="M463" t="s">
        <v>143</v>
      </c>
      <c r="N463" t="s">
        <v>144</v>
      </c>
      <c r="O463" t="s">
        <v>144</v>
      </c>
      <c r="P463" t="s">
        <v>145</v>
      </c>
      <c r="Q463" t="s">
        <v>145</v>
      </c>
      <c r="R463" t="s">
        <v>214</v>
      </c>
      <c r="S463" t="s">
        <v>214</v>
      </c>
      <c r="T463" t="s">
        <v>215</v>
      </c>
      <c r="U463" t="s">
        <v>215</v>
      </c>
      <c r="V463">
        <v>0</v>
      </c>
      <c r="W463" t="s">
        <v>148</v>
      </c>
      <c r="X463" t="s">
        <v>741</v>
      </c>
      <c r="Y463" t="s">
        <v>148</v>
      </c>
      <c r="Z463" t="s">
        <v>148</v>
      </c>
      <c r="AA463" t="s">
        <v>148</v>
      </c>
      <c r="AB463" t="s">
        <v>148</v>
      </c>
      <c r="AC463">
        <v>70</v>
      </c>
      <c r="AD463">
        <v>70</v>
      </c>
      <c r="AE463" t="s">
        <v>148</v>
      </c>
      <c r="AF463">
        <v>23300</v>
      </c>
      <c r="AG463">
        <v>23.299999237060501</v>
      </c>
      <c r="AH463" t="s">
        <v>1632</v>
      </c>
      <c r="AI463" t="s">
        <v>743</v>
      </c>
      <c r="AJ463" t="s">
        <v>744</v>
      </c>
      <c r="AK463">
        <v>565</v>
      </c>
      <c r="AL463" t="s">
        <v>181</v>
      </c>
      <c r="AM463" t="s">
        <v>181</v>
      </c>
      <c r="AN463" t="s">
        <v>182</v>
      </c>
      <c r="AO463" t="s">
        <v>182</v>
      </c>
      <c r="AP463" t="s">
        <v>148</v>
      </c>
      <c r="AQ463" t="s">
        <v>328</v>
      </c>
      <c r="AR463" t="s">
        <v>329</v>
      </c>
      <c r="AS463" t="s">
        <v>330</v>
      </c>
      <c r="AT463" t="s">
        <v>330</v>
      </c>
      <c r="AU463" t="s">
        <v>148</v>
      </c>
      <c r="AV463" t="s">
        <v>148</v>
      </c>
      <c r="AW463">
        <v>69100</v>
      </c>
      <c r="AX463" t="s">
        <v>148</v>
      </c>
      <c r="AY463">
        <v>361204</v>
      </c>
      <c r="AZ463" t="s">
        <v>362</v>
      </c>
      <c r="BA463" t="s">
        <v>362</v>
      </c>
      <c r="BB463" t="s">
        <v>2</v>
      </c>
      <c r="BC463" t="s">
        <v>171</v>
      </c>
      <c r="BD463" t="s">
        <v>2</v>
      </c>
      <c r="BE463" t="s">
        <v>172</v>
      </c>
      <c r="BF463">
        <v>709</v>
      </c>
      <c r="BG463" t="s">
        <v>187</v>
      </c>
      <c r="BH463" t="s">
        <v>188</v>
      </c>
      <c r="BI463" t="s">
        <v>189</v>
      </c>
      <c r="BJ463" t="s">
        <v>190</v>
      </c>
      <c r="BK463" t="s">
        <v>161</v>
      </c>
      <c r="BL463" t="s">
        <v>162</v>
      </c>
      <c r="BM463" t="s">
        <v>163</v>
      </c>
      <c r="BN463" t="s">
        <v>164</v>
      </c>
      <c r="BO463">
        <v>0</v>
      </c>
      <c r="BP463" s="2">
        <v>44222.381493055553</v>
      </c>
      <c r="BQ463" t="s">
        <v>799</v>
      </c>
      <c r="BR463" t="s">
        <v>164</v>
      </c>
      <c r="BS463" t="s">
        <v>799</v>
      </c>
      <c r="BT463" t="s">
        <v>192</v>
      </c>
      <c r="BU463" t="s">
        <v>193</v>
      </c>
      <c r="BV463" t="s">
        <v>168</v>
      </c>
      <c r="BW463" t="s">
        <v>169</v>
      </c>
      <c r="BX463" t="s">
        <v>170</v>
      </c>
      <c r="BY463" t="s">
        <v>170</v>
      </c>
      <c r="BZ463" t="s">
        <v>148</v>
      </c>
      <c r="CA463" t="s">
        <v>22</v>
      </c>
      <c r="CB463" t="s">
        <v>793</v>
      </c>
      <c r="CC463" t="s">
        <v>22</v>
      </c>
      <c r="CD463" t="s">
        <v>793</v>
      </c>
      <c r="CE463" t="s">
        <v>148</v>
      </c>
      <c r="CF463" t="s">
        <v>148</v>
      </c>
      <c r="CG463">
        <v>0</v>
      </c>
      <c r="CH463">
        <v>3</v>
      </c>
      <c r="CI463">
        <v>3</v>
      </c>
      <c r="CJ463" t="s">
        <v>794</v>
      </c>
      <c r="CK463" t="s">
        <v>794</v>
      </c>
      <c r="CL463" t="s">
        <v>794</v>
      </c>
      <c r="CM463" t="s">
        <v>794</v>
      </c>
      <c r="CN463" t="s">
        <v>164</v>
      </c>
      <c r="CO463">
        <v>6</v>
      </c>
      <c r="CP463" s="2">
        <v>44222.381493055553</v>
      </c>
      <c r="CQ463" t="s">
        <v>799</v>
      </c>
      <c r="CR463" t="s">
        <v>174</v>
      </c>
      <c r="CS463" t="s">
        <v>148</v>
      </c>
      <c r="CT463" t="s">
        <v>148</v>
      </c>
      <c r="CU463" t="s">
        <v>148</v>
      </c>
      <c r="CV463" t="s">
        <v>148</v>
      </c>
      <c r="CW463">
        <v>181679597</v>
      </c>
      <c r="CX463" s="3">
        <v>44196</v>
      </c>
      <c r="CY463" t="s">
        <v>747</v>
      </c>
      <c r="CZ463" t="s">
        <v>148</v>
      </c>
    </row>
    <row r="464" spans="1:104" x14ac:dyDescent="0.25">
      <c r="A464">
        <v>191495</v>
      </c>
      <c r="B464">
        <v>354116</v>
      </c>
      <c r="C464">
        <v>353648</v>
      </c>
      <c r="D464">
        <v>4</v>
      </c>
      <c r="E464">
        <v>56433691</v>
      </c>
      <c r="F464">
        <v>22</v>
      </c>
      <c r="G464" t="s">
        <v>138</v>
      </c>
      <c r="H464" t="s">
        <v>139</v>
      </c>
      <c r="I464" t="s">
        <v>140</v>
      </c>
      <c r="J464" t="s">
        <v>141</v>
      </c>
      <c r="K464">
        <v>60</v>
      </c>
      <c r="L464" t="s">
        <v>142</v>
      </c>
      <c r="M464" t="s">
        <v>143</v>
      </c>
      <c r="N464" t="s">
        <v>144</v>
      </c>
      <c r="O464" t="s">
        <v>144</v>
      </c>
      <c r="P464" t="s">
        <v>145</v>
      </c>
      <c r="Q464" t="s">
        <v>145</v>
      </c>
      <c r="R464" t="s">
        <v>622</v>
      </c>
      <c r="S464" t="s">
        <v>622</v>
      </c>
      <c r="T464" t="s">
        <v>622</v>
      </c>
      <c r="U464" t="s">
        <v>622</v>
      </c>
      <c r="V464">
        <v>0</v>
      </c>
      <c r="W464" t="s">
        <v>148</v>
      </c>
      <c r="X464" t="s">
        <v>623</v>
      </c>
      <c r="Y464" t="s">
        <v>148</v>
      </c>
      <c r="Z464" t="s">
        <v>148</v>
      </c>
      <c r="AA464" t="s">
        <v>148</v>
      </c>
      <c r="AB464" t="s">
        <v>148</v>
      </c>
      <c r="AC464">
        <v>70</v>
      </c>
      <c r="AD464">
        <v>70</v>
      </c>
      <c r="AE464" t="s">
        <v>148</v>
      </c>
      <c r="AF464">
        <v>23200</v>
      </c>
      <c r="AG464">
        <v>23.200000762939499</v>
      </c>
      <c r="AH464" t="s">
        <v>1633</v>
      </c>
      <c r="AI464" t="s">
        <v>790</v>
      </c>
      <c r="AJ464" t="s">
        <v>791</v>
      </c>
      <c r="AK464">
        <v>62</v>
      </c>
      <c r="AL464" t="s">
        <v>379</v>
      </c>
      <c r="AM464" t="s">
        <v>380</v>
      </c>
      <c r="AN464" t="s">
        <v>381</v>
      </c>
      <c r="AO464" t="s">
        <v>381</v>
      </c>
      <c r="AP464" t="s">
        <v>148</v>
      </c>
      <c r="AQ464" t="s">
        <v>156</v>
      </c>
      <c r="AR464" t="s">
        <v>157</v>
      </c>
      <c r="AS464" t="s">
        <v>158</v>
      </c>
      <c r="AT464" t="s">
        <v>158</v>
      </c>
      <c r="AU464" t="s">
        <v>148</v>
      </c>
      <c r="AV464" t="s">
        <v>148</v>
      </c>
      <c r="AW464" t="s">
        <v>148</v>
      </c>
      <c r="AX464" t="s">
        <v>148</v>
      </c>
      <c r="AY464">
        <v>400305</v>
      </c>
      <c r="AZ464" t="s">
        <v>159</v>
      </c>
      <c r="BA464" t="s">
        <v>159</v>
      </c>
      <c r="BB464" t="s">
        <v>7</v>
      </c>
      <c r="BC464" t="s">
        <v>266</v>
      </c>
      <c r="BD464" t="s">
        <v>267</v>
      </c>
      <c r="BE464" t="s">
        <v>266</v>
      </c>
      <c r="BF464" t="s">
        <v>148</v>
      </c>
      <c r="BG464" t="s">
        <v>33</v>
      </c>
      <c r="BH464" t="s">
        <v>160</v>
      </c>
      <c r="BI464" t="s">
        <v>33</v>
      </c>
      <c r="BJ464" t="s">
        <v>160</v>
      </c>
      <c r="BK464" t="s">
        <v>161</v>
      </c>
      <c r="BL464" t="s">
        <v>162</v>
      </c>
      <c r="BM464" t="s">
        <v>163</v>
      </c>
      <c r="BN464" t="s">
        <v>164</v>
      </c>
      <c r="BO464">
        <v>0</v>
      </c>
      <c r="BP464" s="2">
        <v>44222.369895833333</v>
      </c>
      <c r="BQ464" t="s">
        <v>792</v>
      </c>
      <c r="BR464" t="s">
        <v>164</v>
      </c>
      <c r="BS464" t="s">
        <v>792</v>
      </c>
      <c r="BT464" t="s">
        <v>166</v>
      </c>
      <c r="BU464" t="s">
        <v>167</v>
      </c>
      <c r="BV464" t="s">
        <v>379</v>
      </c>
      <c r="BW464" t="s">
        <v>380</v>
      </c>
      <c r="BX464" t="s">
        <v>381</v>
      </c>
      <c r="BY464" t="s">
        <v>381</v>
      </c>
      <c r="BZ464" t="s">
        <v>148</v>
      </c>
      <c r="CA464" t="s">
        <v>22</v>
      </c>
      <c r="CB464" t="s">
        <v>793</v>
      </c>
      <c r="CC464" t="s">
        <v>22</v>
      </c>
      <c r="CD464" t="s">
        <v>793</v>
      </c>
      <c r="CE464" t="s">
        <v>148</v>
      </c>
      <c r="CF464" t="s">
        <v>148</v>
      </c>
      <c r="CG464">
        <v>0</v>
      </c>
      <c r="CH464">
        <v>2</v>
      </c>
      <c r="CI464">
        <v>2</v>
      </c>
      <c r="CJ464" t="s">
        <v>794</v>
      </c>
      <c r="CK464" t="s">
        <v>794</v>
      </c>
      <c r="CL464" t="s">
        <v>794</v>
      </c>
      <c r="CM464" t="s">
        <v>794</v>
      </c>
      <c r="CN464" t="s">
        <v>164</v>
      </c>
      <c r="CO464">
        <v>6</v>
      </c>
      <c r="CP464" s="2">
        <v>44222.369895833333</v>
      </c>
      <c r="CQ464" t="s">
        <v>792</v>
      </c>
      <c r="CR464" t="s">
        <v>174</v>
      </c>
      <c r="CS464" t="s">
        <v>148</v>
      </c>
      <c r="CT464" t="s">
        <v>148</v>
      </c>
      <c r="CU464" t="s">
        <v>148</v>
      </c>
      <c r="CV464" t="s">
        <v>148</v>
      </c>
      <c r="CX464" t="s">
        <v>148</v>
      </c>
      <c r="CY464" t="s">
        <v>148</v>
      </c>
      <c r="CZ464" t="s">
        <v>148</v>
      </c>
    </row>
    <row r="465" spans="1:104" x14ac:dyDescent="0.25">
      <c r="A465">
        <v>186955</v>
      </c>
      <c r="B465">
        <v>355350</v>
      </c>
      <c r="C465">
        <v>354884</v>
      </c>
      <c r="D465">
        <v>4</v>
      </c>
      <c r="E465">
        <v>56761273</v>
      </c>
      <c r="F465">
        <v>22</v>
      </c>
      <c r="G465" t="s">
        <v>138</v>
      </c>
      <c r="H465" t="s">
        <v>139</v>
      </c>
      <c r="I465" t="s">
        <v>140</v>
      </c>
      <c r="J465" t="s">
        <v>141</v>
      </c>
      <c r="K465">
        <v>60</v>
      </c>
      <c r="L465" t="s">
        <v>142</v>
      </c>
      <c r="M465" t="s">
        <v>143</v>
      </c>
      <c r="N465" t="s">
        <v>144</v>
      </c>
      <c r="O465" t="s">
        <v>144</v>
      </c>
      <c r="P465" t="s">
        <v>148</v>
      </c>
      <c r="Q465" t="s">
        <v>148</v>
      </c>
      <c r="R465" t="s">
        <v>406</v>
      </c>
      <c r="S465" t="s">
        <v>406</v>
      </c>
      <c r="T465" t="s">
        <v>407</v>
      </c>
      <c r="U465" t="s">
        <v>407</v>
      </c>
      <c r="V465">
        <v>0</v>
      </c>
      <c r="W465" t="s">
        <v>148</v>
      </c>
      <c r="X465" t="s">
        <v>413</v>
      </c>
      <c r="Y465" t="s">
        <v>148</v>
      </c>
      <c r="Z465" t="s">
        <v>148</v>
      </c>
      <c r="AA465" t="s">
        <v>148</v>
      </c>
      <c r="AB465" t="s">
        <v>148</v>
      </c>
      <c r="AC465">
        <v>70</v>
      </c>
      <c r="AD465">
        <v>0</v>
      </c>
      <c r="AE465" t="s">
        <v>148</v>
      </c>
      <c r="AF465">
        <v>22500</v>
      </c>
      <c r="AG465">
        <v>0</v>
      </c>
      <c r="AH465" t="s">
        <v>148</v>
      </c>
      <c r="AI465" t="s">
        <v>409</v>
      </c>
      <c r="AJ465" t="s">
        <v>409</v>
      </c>
      <c r="AK465">
        <v>35677</v>
      </c>
      <c r="AL465" t="s">
        <v>168</v>
      </c>
      <c r="AM465" t="s">
        <v>169</v>
      </c>
      <c r="AN465" t="s">
        <v>170</v>
      </c>
      <c r="AO465" t="s">
        <v>170</v>
      </c>
      <c r="AP465" t="s">
        <v>148</v>
      </c>
      <c r="AQ465" t="s">
        <v>156</v>
      </c>
      <c r="AR465" t="s">
        <v>157</v>
      </c>
      <c r="AS465" t="s">
        <v>158</v>
      </c>
      <c r="AT465" t="s">
        <v>158</v>
      </c>
      <c r="AU465" t="s">
        <v>148</v>
      </c>
      <c r="AV465" t="s">
        <v>148</v>
      </c>
      <c r="AW465" t="s">
        <v>148</v>
      </c>
      <c r="AX465" t="s">
        <v>148</v>
      </c>
      <c r="AY465">
        <v>467108</v>
      </c>
      <c r="AZ465" t="s">
        <v>410</v>
      </c>
      <c r="BA465" t="s">
        <v>410</v>
      </c>
      <c r="BB465" t="s">
        <v>148</v>
      </c>
      <c r="BC465" t="s">
        <v>148</v>
      </c>
      <c r="BD465" t="s">
        <v>148</v>
      </c>
      <c r="BE465" t="s">
        <v>148</v>
      </c>
      <c r="BF465" t="s">
        <v>148</v>
      </c>
      <c r="BG465" t="s">
        <v>33</v>
      </c>
      <c r="BH465" t="s">
        <v>160</v>
      </c>
      <c r="BI465" t="s">
        <v>33</v>
      </c>
      <c r="BJ465" t="s">
        <v>160</v>
      </c>
      <c r="BK465" t="s">
        <v>161</v>
      </c>
      <c r="BL465" t="s">
        <v>162</v>
      </c>
      <c r="BM465" t="s">
        <v>163</v>
      </c>
      <c r="BN465" t="s">
        <v>164</v>
      </c>
      <c r="BO465">
        <v>0</v>
      </c>
      <c r="BP465" t="s">
        <v>1634</v>
      </c>
      <c r="BQ465" t="s">
        <v>732</v>
      </c>
      <c r="BR465" t="s">
        <v>164</v>
      </c>
      <c r="BS465" t="s">
        <v>732</v>
      </c>
      <c r="BT465" t="s">
        <v>166</v>
      </c>
      <c r="BU465" t="s">
        <v>167</v>
      </c>
      <c r="BV465" t="s">
        <v>168</v>
      </c>
      <c r="BW465" t="s">
        <v>169</v>
      </c>
      <c r="BX465" t="s">
        <v>170</v>
      </c>
      <c r="BY465" t="s">
        <v>170</v>
      </c>
      <c r="BZ465" t="s">
        <v>148</v>
      </c>
      <c r="CA465" t="s">
        <v>20</v>
      </c>
      <c r="CB465" t="s">
        <v>733</v>
      </c>
      <c r="CC465" t="s">
        <v>20</v>
      </c>
      <c r="CD465" t="s">
        <v>733</v>
      </c>
      <c r="CE465" t="s">
        <v>148</v>
      </c>
      <c r="CF465" t="s">
        <v>148</v>
      </c>
      <c r="CG465">
        <v>0</v>
      </c>
      <c r="CH465">
        <v>5</v>
      </c>
      <c r="CI465">
        <v>5</v>
      </c>
      <c r="CJ465" t="s">
        <v>782</v>
      </c>
      <c r="CK465" t="s">
        <v>782</v>
      </c>
      <c r="CL465" t="s">
        <v>782</v>
      </c>
      <c r="CM465" t="s">
        <v>782</v>
      </c>
      <c r="CN465" t="s">
        <v>164</v>
      </c>
      <c r="CO465">
        <v>6</v>
      </c>
      <c r="CP465" t="s">
        <v>1635</v>
      </c>
      <c r="CQ465" t="s">
        <v>732</v>
      </c>
      <c r="CR465" t="s">
        <v>174</v>
      </c>
      <c r="CS465" t="s">
        <v>148</v>
      </c>
      <c r="CT465" t="s">
        <v>148</v>
      </c>
      <c r="CU465" t="s">
        <v>148</v>
      </c>
      <c r="CV465" t="s">
        <v>148</v>
      </c>
      <c r="CX465" t="s">
        <v>148</v>
      </c>
      <c r="CY465" t="s">
        <v>148</v>
      </c>
      <c r="CZ465" t="s">
        <v>148</v>
      </c>
    </row>
    <row r="466" spans="1:104" x14ac:dyDescent="0.25">
      <c r="A466">
        <v>186947</v>
      </c>
      <c r="B466">
        <v>355425</v>
      </c>
      <c r="C466">
        <v>354959</v>
      </c>
      <c r="D466">
        <v>4</v>
      </c>
      <c r="E466">
        <v>56407877</v>
      </c>
      <c r="F466">
        <v>22</v>
      </c>
      <c r="G466" t="s">
        <v>138</v>
      </c>
      <c r="H466" t="s">
        <v>139</v>
      </c>
      <c r="I466" t="s">
        <v>140</v>
      </c>
      <c r="J466" t="s">
        <v>141</v>
      </c>
      <c r="K466">
        <v>60</v>
      </c>
      <c r="L466" t="s">
        <v>142</v>
      </c>
      <c r="M466" t="s">
        <v>143</v>
      </c>
      <c r="N466" t="s">
        <v>144</v>
      </c>
      <c r="O466" t="s">
        <v>144</v>
      </c>
      <c r="P466" t="s">
        <v>148</v>
      </c>
      <c r="Q466" t="s">
        <v>148</v>
      </c>
      <c r="R466" t="s">
        <v>406</v>
      </c>
      <c r="S466" t="s">
        <v>406</v>
      </c>
      <c r="T466" t="s">
        <v>407</v>
      </c>
      <c r="U466" t="s">
        <v>407</v>
      </c>
      <c r="V466">
        <v>0</v>
      </c>
      <c r="W466" t="s">
        <v>148</v>
      </c>
      <c r="X466" t="s">
        <v>413</v>
      </c>
      <c r="Y466" t="s">
        <v>148</v>
      </c>
      <c r="Z466" t="s">
        <v>148</v>
      </c>
      <c r="AA466" t="s">
        <v>148</v>
      </c>
      <c r="AB466" t="s">
        <v>148</v>
      </c>
      <c r="AC466">
        <v>70</v>
      </c>
      <c r="AD466">
        <v>0</v>
      </c>
      <c r="AE466" t="s">
        <v>148</v>
      </c>
      <c r="AF466">
        <v>23500</v>
      </c>
      <c r="AG466">
        <v>0</v>
      </c>
      <c r="AH466" t="s">
        <v>148</v>
      </c>
      <c r="AI466" t="s">
        <v>409</v>
      </c>
      <c r="AJ466" t="s">
        <v>409</v>
      </c>
      <c r="AK466">
        <v>35677</v>
      </c>
      <c r="AL466" t="s">
        <v>168</v>
      </c>
      <c r="AM466" t="s">
        <v>169</v>
      </c>
      <c r="AN466" t="s">
        <v>170</v>
      </c>
      <c r="AO466" t="s">
        <v>170</v>
      </c>
      <c r="AP466" t="s">
        <v>148</v>
      </c>
      <c r="AQ466" t="s">
        <v>156</v>
      </c>
      <c r="AR466" t="s">
        <v>157</v>
      </c>
      <c r="AS466" t="s">
        <v>158</v>
      </c>
      <c r="AT466" t="s">
        <v>158</v>
      </c>
      <c r="AU466" t="s">
        <v>148</v>
      </c>
      <c r="AV466" t="s">
        <v>148</v>
      </c>
      <c r="AW466" t="s">
        <v>148</v>
      </c>
      <c r="AX466" t="s">
        <v>148</v>
      </c>
      <c r="AY466">
        <v>467108</v>
      </c>
      <c r="AZ466" t="s">
        <v>410</v>
      </c>
      <c r="BA466" t="s">
        <v>410</v>
      </c>
      <c r="BB466" t="s">
        <v>148</v>
      </c>
      <c r="BC466" t="s">
        <v>148</v>
      </c>
      <c r="BD466" t="s">
        <v>148</v>
      </c>
      <c r="BE466" t="s">
        <v>148</v>
      </c>
      <c r="BF466" t="s">
        <v>148</v>
      </c>
      <c r="BG466" t="s">
        <v>33</v>
      </c>
      <c r="BH466" t="s">
        <v>160</v>
      </c>
      <c r="BI466" t="s">
        <v>33</v>
      </c>
      <c r="BJ466" t="s">
        <v>160</v>
      </c>
      <c r="BK466" t="s">
        <v>161</v>
      </c>
      <c r="BL466" t="s">
        <v>162</v>
      </c>
      <c r="BM466" t="s">
        <v>163</v>
      </c>
      <c r="BN466" t="s">
        <v>164</v>
      </c>
      <c r="BO466">
        <v>0</v>
      </c>
      <c r="BP466" s="2">
        <v>44222.42224537037</v>
      </c>
      <c r="BQ466" t="s">
        <v>732</v>
      </c>
      <c r="BR466" t="s">
        <v>164</v>
      </c>
      <c r="BS466" t="s">
        <v>732</v>
      </c>
      <c r="BT466" t="s">
        <v>166</v>
      </c>
      <c r="BU466" t="s">
        <v>167</v>
      </c>
      <c r="BV466" t="s">
        <v>168</v>
      </c>
      <c r="BW466" t="s">
        <v>169</v>
      </c>
      <c r="BX466" t="s">
        <v>170</v>
      </c>
      <c r="BY466" t="s">
        <v>170</v>
      </c>
      <c r="BZ466" t="s">
        <v>148</v>
      </c>
      <c r="CA466" t="s">
        <v>20</v>
      </c>
      <c r="CB466" t="s">
        <v>733</v>
      </c>
      <c r="CC466" t="s">
        <v>20</v>
      </c>
      <c r="CD466" t="s">
        <v>733</v>
      </c>
      <c r="CE466" t="s">
        <v>148</v>
      </c>
      <c r="CF466" t="s">
        <v>148</v>
      </c>
      <c r="CG466">
        <v>0</v>
      </c>
      <c r="CH466">
        <v>9</v>
      </c>
      <c r="CI466">
        <v>9</v>
      </c>
      <c r="CJ466" t="s">
        <v>782</v>
      </c>
      <c r="CK466" t="s">
        <v>782</v>
      </c>
      <c r="CL466" t="s">
        <v>782</v>
      </c>
      <c r="CM466" t="s">
        <v>782</v>
      </c>
      <c r="CN466" t="s">
        <v>164</v>
      </c>
      <c r="CO466">
        <v>6</v>
      </c>
      <c r="CP466" t="s">
        <v>1636</v>
      </c>
      <c r="CQ466" t="s">
        <v>732</v>
      </c>
      <c r="CR466" t="s">
        <v>174</v>
      </c>
      <c r="CS466" t="s">
        <v>148</v>
      </c>
      <c r="CT466" t="s">
        <v>148</v>
      </c>
      <c r="CU466" t="s">
        <v>148</v>
      </c>
      <c r="CV466" t="s">
        <v>148</v>
      </c>
      <c r="CX466" t="s">
        <v>148</v>
      </c>
      <c r="CY466" t="s">
        <v>148</v>
      </c>
      <c r="CZ466" t="s">
        <v>148</v>
      </c>
    </row>
    <row r="467" spans="1:104" x14ac:dyDescent="0.25">
      <c r="A467">
        <v>186942</v>
      </c>
      <c r="B467">
        <v>355342</v>
      </c>
      <c r="C467">
        <v>354876</v>
      </c>
      <c r="D467">
        <v>4</v>
      </c>
      <c r="E467">
        <v>56279979</v>
      </c>
      <c r="F467">
        <v>22</v>
      </c>
      <c r="G467" t="s">
        <v>138</v>
      </c>
      <c r="H467" t="s">
        <v>139</v>
      </c>
      <c r="I467" t="s">
        <v>140</v>
      </c>
      <c r="J467" t="s">
        <v>141</v>
      </c>
      <c r="K467">
        <v>60</v>
      </c>
      <c r="L467" t="s">
        <v>142</v>
      </c>
      <c r="M467" t="s">
        <v>143</v>
      </c>
      <c r="N467" t="s">
        <v>144</v>
      </c>
      <c r="O467" t="s">
        <v>144</v>
      </c>
      <c r="P467" t="s">
        <v>148</v>
      </c>
      <c r="Q467" t="s">
        <v>148</v>
      </c>
      <c r="R467" t="s">
        <v>406</v>
      </c>
      <c r="S467" t="s">
        <v>406</v>
      </c>
      <c r="T467" t="s">
        <v>407</v>
      </c>
      <c r="U467" t="s">
        <v>407</v>
      </c>
      <c r="V467">
        <v>0</v>
      </c>
      <c r="W467" t="s">
        <v>148</v>
      </c>
      <c r="X467" t="s">
        <v>413</v>
      </c>
      <c r="Y467" t="s">
        <v>148</v>
      </c>
      <c r="Z467" t="s">
        <v>148</v>
      </c>
      <c r="AA467" t="s">
        <v>148</v>
      </c>
      <c r="AB467" t="s">
        <v>148</v>
      </c>
      <c r="AC467">
        <v>70</v>
      </c>
      <c r="AD467">
        <v>0</v>
      </c>
      <c r="AE467" t="s">
        <v>148</v>
      </c>
      <c r="AF467">
        <v>23500</v>
      </c>
      <c r="AG467">
        <v>0</v>
      </c>
      <c r="AH467" t="s">
        <v>148</v>
      </c>
      <c r="AI467" t="s">
        <v>409</v>
      </c>
      <c r="AJ467" t="s">
        <v>409</v>
      </c>
      <c r="AK467">
        <v>35677</v>
      </c>
      <c r="AL467" t="s">
        <v>168</v>
      </c>
      <c r="AM467" t="s">
        <v>169</v>
      </c>
      <c r="AN467" t="s">
        <v>170</v>
      </c>
      <c r="AO467" t="s">
        <v>170</v>
      </c>
      <c r="AP467" t="s">
        <v>148</v>
      </c>
      <c r="AQ467" t="s">
        <v>156</v>
      </c>
      <c r="AR467" t="s">
        <v>157</v>
      </c>
      <c r="AS467" t="s">
        <v>158</v>
      </c>
      <c r="AT467" t="s">
        <v>158</v>
      </c>
      <c r="AU467" t="s">
        <v>148</v>
      </c>
      <c r="AV467" t="s">
        <v>148</v>
      </c>
      <c r="AW467" t="s">
        <v>148</v>
      </c>
      <c r="AX467" t="s">
        <v>148</v>
      </c>
      <c r="AY467">
        <v>467108</v>
      </c>
      <c r="AZ467" t="s">
        <v>410</v>
      </c>
      <c r="BA467" t="s">
        <v>410</v>
      </c>
      <c r="BB467" t="s">
        <v>148</v>
      </c>
      <c r="BC467" t="s">
        <v>148</v>
      </c>
      <c r="BD467" t="s">
        <v>148</v>
      </c>
      <c r="BE467" t="s">
        <v>148</v>
      </c>
      <c r="BF467" t="s">
        <v>148</v>
      </c>
      <c r="BG467" t="s">
        <v>33</v>
      </c>
      <c r="BH467" t="s">
        <v>160</v>
      </c>
      <c r="BI467" t="s">
        <v>33</v>
      </c>
      <c r="BJ467" t="s">
        <v>160</v>
      </c>
      <c r="BK467" t="s">
        <v>161</v>
      </c>
      <c r="BL467" t="s">
        <v>162</v>
      </c>
      <c r="BM467" t="s">
        <v>163</v>
      </c>
      <c r="BN467" t="s">
        <v>164</v>
      </c>
      <c r="BO467">
        <v>0</v>
      </c>
      <c r="BP467" s="2">
        <v>44222.420208333337</v>
      </c>
      <c r="BQ467" t="s">
        <v>732</v>
      </c>
      <c r="BR467" t="s">
        <v>164</v>
      </c>
      <c r="BS467" t="s">
        <v>732</v>
      </c>
      <c r="BT467" t="s">
        <v>166</v>
      </c>
      <c r="BU467" t="s">
        <v>167</v>
      </c>
      <c r="BV467" t="s">
        <v>168</v>
      </c>
      <c r="BW467" t="s">
        <v>169</v>
      </c>
      <c r="BX467" t="s">
        <v>170</v>
      </c>
      <c r="BY467" t="s">
        <v>170</v>
      </c>
      <c r="BZ467" t="s">
        <v>148</v>
      </c>
      <c r="CA467" t="s">
        <v>20</v>
      </c>
      <c r="CB467" t="s">
        <v>733</v>
      </c>
      <c r="CC467" t="s">
        <v>20</v>
      </c>
      <c r="CD467" t="s">
        <v>733</v>
      </c>
      <c r="CE467" t="s">
        <v>148</v>
      </c>
      <c r="CF467" t="s">
        <v>148</v>
      </c>
      <c r="CG467">
        <v>0</v>
      </c>
      <c r="CH467" t="s">
        <v>784</v>
      </c>
      <c r="CI467" t="s">
        <v>784</v>
      </c>
      <c r="CJ467" t="s">
        <v>782</v>
      </c>
      <c r="CK467" t="s">
        <v>782</v>
      </c>
      <c r="CL467" t="s">
        <v>782</v>
      </c>
      <c r="CM467" t="s">
        <v>782</v>
      </c>
      <c r="CN467" t="s">
        <v>164</v>
      </c>
      <c r="CO467">
        <v>6</v>
      </c>
      <c r="CP467" s="2">
        <v>44222.420208333337</v>
      </c>
      <c r="CQ467" t="s">
        <v>732</v>
      </c>
      <c r="CR467" t="s">
        <v>174</v>
      </c>
      <c r="CS467" t="s">
        <v>148</v>
      </c>
      <c r="CT467" t="s">
        <v>148</v>
      </c>
      <c r="CU467" t="s">
        <v>148</v>
      </c>
      <c r="CV467" t="s">
        <v>148</v>
      </c>
      <c r="CX467" t="s">
        <v>148</v>
      </c>
      <c r="CY467" t="s">
        <v>148</v>
      </c>
      <c r="CZ467" t="s">
        <v>148</v>
      </c>
    </row>
    <row r="468" spans="1:104" x14ac:dyDescent="0.25">
      <c r="A468">
        <v>188770</v>
      </c>
      <c r="B468">
        <v>355794</v>
      </c>
      <c r="C468">
        <v>355330</v>
      </c>
      <c r="D468">
        <v>4</v>
      </c>
      <c r="E468">
        <v>66587866</v>
      </c>
      <c r="F468">
        <v>22</v>
      </c>
      <c r="G468" t="s">
        <v>138</v>
      </c>
      <c r="H468" t="s">
        <v>139</v>
      </c>
      <c r="I468" t="s">
        <v>140</v>
      </c>
      <c r="J468" t="s">
        <v>141</v>
      </c>
      <c r="K468">
        <v>60</v>
      </c>
      <c r="L468" t="s">
        <v>142</v>
      </c>
      <c r="M468" t="s">
        <v>143</v>
      </c>
      <c r="N468" t="s">
        <v>144</v>
      </c>
      <c r="O468" t="s">
        <v>144</v>
      </c>
      <c r="P468" t="s">
        <v>148</v>
      </c>
      <c r="Q468" t="s">
        <v>148</v>
      </c>
      <c r="R468" t="s">
        <v>252</v>
      </c>
      <c r="S468" t="s">
        <v>252</v>
      </c>
      <c r="T468" t="s">
        <v>253</v>
      </c>
      <c r="U468" t="s">
        <v>253</v>
      </c>
      <c r="V468">
        <v>1</v>
      </c>
      <c r="W468" t="s">
        <v>148</v>
      </c>
      <c r="X468" t="s">
        <v>1637</v>
      </c>
      <c r="Y468" t="s">
        <v>148</v>
      </c>
      <c r="Z468" t="s">
        <v>148</v>
      </c>
      <c r="AA468" t="s">
        <v>148</v>
      </c>
      <c r="AB468" t="s">
        <v>148</v>
      </c>
      <c r="AC468">
        <v>69</v>
      </c>
      <c r="AD468">
        <v>69</v>
      </c>
      <c r="AE468" t="s">
        <v>148</v>
      </c>
      <c r="AF468">
        <v>20700</v>
      </c>
      <c r="AG468">
        <v>22.5</v>
      </c>
      <c r="AH468" t="s">
        <v>1059</v>
      </c>
      <c r="AI468" t="s">
        <v>668</v>
      </c>
      <c r="AJ468" t="s">
        <v>669</v>
      </c>
      <c r="AK468">
        <v>174</v>
      </c>
      <c r="AL468" t="s">
        <v>309</v>
      </c>
      <c r="AM468" t="s">
        <v>310</v>
      </c>
      <c r="AN468" t="s">
        <v>311</v>
      </c>
      <c r="AO468" t="s">
        <v>311</v>
      </c>
      <c r="AP468" t="s">
        <v>148</v>
      </c>
      <c r="AQ468" t="s">
        <v>488</v>
      </c>
      <c r="AR468" t="s">
        <v>489</v>
      </c>
      <c r="AS468" t="s">
        <v>490</v>
      </c>
      <c r="AT468" t="s">
        <v>490</v>
      </c>
      <c r="AU468" t="s">
        <v>1638</v>
      </c>
      <c r="AV468" t="s">
        <v>1639</v>
      </c>
      <c r="AW468">
        <v>64700</v>
      </c>
      <c r="AX468" t="s">
        <v>148</v>
      </c>
      <c r="AY468">
        <v>388404</v>
      </c>
      <c r="AZ468" t="s">
        <v>1400</v>
      </c>
      <c r="BA468" t="s">
        <v>1400</v>
      </c>
      <c r="BB468" t="s">
        <v>28</v>
      </c>
      <c r="BC468" t="s">
        <v>494</v>
      </c>
      <c r="BD468" t="s">
        <v>28</v>
      </c>
      <c r="BE468" t="s">
        <v>494</v>
      </c>
      <c r="BF468" t="s">
        <v>148</v>
      </c>
      <c r="BG468" t="s">
        <v>33</v>
      </c>
      <c r="BH468" t="s">
        <v>160</v>
      </c>
      <c r="BI468" t="s">
        <v>33</v>
      </c>
      <c r="BJ468" t="s">
        <v>160</v>
      </c>
      <c r="BK468" t="s">
        <v>161</v>
      </c>
      <c r="BL468" t="s">
        <v>162</v>
      </c>
      <c r="BM468" t="s">
        <v>163</v>
      </c>
      <c r="BN468" t="s">
        <v>164</v>
      </c>
      <c r="BO468">
        <v>0</v>
      </c>
      <c r="BP468" t="s">
        <v>1640</v>
      </c>
      <c r="BQ468" t="s">
        <v>732</v>
      </c>
      <c r="BR468" t="s">
        <v>164</v>
      </c>
      <c r="BS468" t="s">
        <v>732</v>
      </c>
      <c r="BT468" t="s">
        <v>192</v>
      </c>
      <c r="BU468" t="s">
        <v>193</v>
      </c>
      <c r="BV468" t="s">
        <v>309</v>
      </c>
      <c r="BW468" t="s">
        <v>310</v>
      </c>
      <c r="BX468" t="s">
        <v>311</v>
      </c>
      <c r="BY468" t="s">
        <v>311</v>
      </c>
      <c r="BZ468" t="s">
        <v>148</v>
      </c>
      <c r="CA468" t="s">
        <v>20</v>
      </c>
      <c r="CB468" t="s">
        <v>733</v>
      </c>
      <c r="CC468" t="s">
        <v>20</v>
      </c>
      <c r="CD468" t="s">
        <v>733</v>
      </c>
      <c r="CE468" t="s">
        <v>148</v>
      </c>
      <c r="CF468" t="s">
        <v>148</v>
      </c>
      <c r="CG468">
        <v>0</v>
      </c>
      <c r="CH468">
        <v>7</v>
      </c>
      <c r="CI468">
        <v>7</v>
      </c>
      <c r="CJ468" t="s">
        <v>277</v>
      </c>
      <c r="CK468" t="s">
        <v>277</v>
      </c>
      <c r="CL468" t="s">
        <v>278</v>
      </c>
      <c r="CM468" t="s">
        <v>278</v>
      </c>
      <c r="CN468" t="s">
        <v>164</v>
      </c>
      <c r="CO468">
        <v>6</v>
      </c>
      <c r="CP468" t="s">
        <v>1641</v>
      </c>
      <c r="CQ468" t="s">
        <v>732</v>
      </c>
      <c r="CR468" t="s">
        <v>174</v>
      </c>
      <c r="CS468" t="s">
        <v>148</v>
      </c>
      <c r="CT468" t="s">
        <v>148</v>
      </c>
      <c r="CU468" t="s">
        <v>148</v>
      </c>
      <c r="CV468" t="s">
        <v>148</v>
      </c>
      <c r="CX468" t="s">
        <v>148</v>
      </c>
      <c r="CY468" t="s">
        <v>148</v>
      </c>
      <c r="CZ468" t="s">
        <v>148</v>
      </c>
    </row>
    <row r="469" spans="1:104" x14ac:dyDescent="0.25">
      <c r="A469">
        <v>182877</v>
      </c>
      <c r="B469">
        <v>355073</v>
      </c>
      <c r="C469">
        <v>354607</v>
      </c>
      <c r="D469">
        <v>4</v>
      </c>
      <c r="E469">
        <v>63531776</v>
      </c>
      <c r="F469">
        <v>22</v>
      </c>
      <c r="G469" t="s">
        <v>138</v>
      </c>
      <c r="H469" t="s">
        <v>139</v>
      </c>
      <c r="I469" t="s">
        <v>140</v>
      </c>
      <c r="J469" t="s">
        <v>141</v>
      </c>
      <c r="K469">
        <v>60</v>
      </c>
      <c r="L469" t="s">
        <v>142</v>
      </c>
      <c r="M469" t="s">
        <v>143</v>
      </c>
      <c r="N469" t="s">
        <v>144</v>
      </c>
      <c r="O469" t="s">
        <v>144</v>
      </c>
      <c r="P469" t="s">
        <v>145</v>
      </c>
      <c r="Q469" t="s">
        <v>145</v>
      </c>
      <c r="R469" t="s">
        <v>146</v>
      </c>
      <c r="S469" t="s">
        <v>146</v>
      </c>
      <c r="T469" t="s">
        <v>147</v>
      </c>
      <c r="U469" t="s">
        <v>147</v>
      </c>
      <c r="V469">
        <v>0</v>
      </c>
      <c r="W469" t="s">
        <v>148</v>
      </c>
      <c r="X469" t="s">
        <v>149</v>
      </c>
      <c r="Y469" t="s">
        <v>148</v>
      </c>
      <c r="Z469" t="s">
        <v>148</v>
      </c>
      <c r="AA469" t="s">
        <v>148</v>
      </c>
      <c r="AB469" t="s">
        <v>148</v>
      </c>
      <c r="AC469">
        <v>70</v>
      </c>
      <c r="AD469">
        <v>70</v>
      </c>
      <c r="AE469" t="s">
        <v>148</v>
      </c>
      <c r="AF469">
        <v>23500</v>
      </c>
      <c r="AG469">
        <v>23.5</v>
      </c>
      <c r="AH469" t="s">
        <v>886</v>
      </c>
      <c r="AI469" t="s">
        <v>1509</v>
      </c>
      <c r="AJ469" t="s">
        <v>1510</v>
      </c>
      <c r="AK469">
        <v>449</v>
      </c>
      <c r="AL469" t="s">
        <v>685</v>
      </c>
      <c r="AM469" t="s">
        <v>686</v>
      </c>
      <c r="AN469" t="s">
        <v>687</v>
      </c>
      <c r="AO469" t="s">
        <v>687</v>
      </c>
      <c r="AP469">
        <v>1</v>
      </c>
      <c r="AQ469" t="s">
        <v>156</v>
      </c>
      <c r="AR469" t="s">
        <v>157</v>
      </c>
      <c r="AS469" t="s">
        <v>158</v>
      </c>
      <c r="AT469" t="s">
        <v>158</v>
      </c>
      <c r="AU469" t="s">
        <v>148</v>
      </c>
      <c r="AV469" t="s">
        <v>148</v>
      </c>
      <c r="AW469" t="s">
        <v>148</v>
      </c>
      <c r="AX469" t="s">
        <v>148</v>
      </c>
      <c r="AY469">
        <v>400305</v>
      </c>
      <c r="AZ469" t="s">
        <v>159</v>
      </c>
      <c r="BA469" t="s">
        <v>159</v>
      </c>
      <c r="BB469" t="s">
        <v>148</v>
      </c>
      <c r="BC469" t="s">
        <v>148</v>
      </c>
      <c r="BD469" t="s">
        <v>148</v>
      </c>
      <c r="BE469" t="s">
        <v>148</v>
      </c>
      <c r="BF469" t="s">
        <v>148</v>
      </c>
      <c r="BG469" t="s">
        <v>33</v>
      </c>
      <c r="BH469" t="s">
        <v>160</v>
      </c>
      <c r="BI469" t="s">
        <v>33</v>
      </c>
      <c r="BJ469" t="s">
        <v>160</v>
      </c>
      <c r="BK469" t="s">
        <v>161</v>
      </c>
      <c r="BL469" t="s">
        <v>162</v>
      </c>
      <c r="BM469" t="s">
        <v>163</v>
      </c>
      <c r="BN469" t="s">
        <v>164</v>
      </c>
      <c r="BO469">
        <v>0</v>
      </c>
      <c r="BP469" s="2">
        <v>44222.418912037036</v>
      </c>
      <c r="BQ469" t="s">
        <v>732</v>
      </c>
      <c r="BR469" t="s">
        <v>164</v>
      </c>
      <c r="BS469" t="s">
        <v>732</v>
      </c>
      <c r="BT469" t="s">
        <v>166</v>
      </c>
      <c r="BU469" t="s">
        <v>167</v>
      </c>
      <c r="BV469" t="s">
        <v>168</v>
      </c>
      <c r="BW469" t="s">
        <v>169</v>
      </c>
      <c r="BX469" t="s">
        <v>170</v>
      </c>
      <c r="BY469" t="s">
        <v>170</v>
      </c>
      <c r="BZ469" t="s">
        <v>148</v>
      </c>
      <c r="CA469" t="s">
        <v>20</v>
      </c>
      <c r="CB469" t="s">
        <v>733</v>
      </c>
      <c r="CC469" t="s">
        <v>20</v>
      </c>
      <c r="CD469" t="s">
        <v>733</v>
      </c>
      <c r="CE469" t="s">
        <v>148</v>
      </c>
      <c r="CF469" t="s">
        <v>148</v>
      </c>
      <c r="CG469">
        <v>0</v>
      </c>
      <c r="CH469">
        <v>2</v>
      </c>
      <c r="CI469">
        <v>2</v>
      </c>
      <c r="CJ469" t="s">
        <v>782</v>
      </c>
      <c r="CK469" t="s">
        <v>782</v>
      </c>
      <c r="CL469" t="s">
        <v>782</v>
      </c>
      <c r="CM469" t="s">
        <v>782</v>
      </c>
      <c r="CN469" t="s">
        <v>164</v>
      </c>
      <c r="CO469">
        <v>6</v>
      </c>
      <c r="CP469" s="2">
        <v>44222.418912037036</v>
      </c>
      <c r="CQ469" t="s">
        <v>732</v>
      </c>
      <c r="CR469" t="s">
        <v>174</v>
      </c>
      <c r="CS469" t="s">
        <v>148</v>
      </c>
      <c r="CT469" t="s">
        <v>148</v>
      </c>
      <c r="CU469" t="s">
        <v>148</v>
      </c>
      <c r="CV469" t="s">
        <v>148</v>
      </c>
      <c r="CX469" t="s">
        <v>148</v>
      </c>
      <c r="CY469" t="s">
        <v>148</v>
      </c>
      <c r="CZ469" t="s">
        <v>148</v>
      </c>
    </row>
    <row r="470" spans="1:104" x14ac:dyDescent="0.25">
      <c r="A470">
        <v>188616</v>
      </c>
      <c r="B470">
        <v>355790</v>
      </c>
      <c r="C470">
        <v>355326</v>
      </c>
      <c r="D470">
        <v>4</v>
      </c>
      <c r="E470">
        <v>50259373</v>
      </c>
      <c r="F470">
        <v>0</v>
      </c>
      <c r="G470" t="s">
        <v>33</v>
      </c>
      <c r="H470" t="s">
        <v>404</v>
      </c>
      <c r="I470" t="s">
        <v>405</v>
      </c>
      <c r="J470" t="s">
        <v>405</v>
      </c>
      <c r="K470">
        <v>70</v>
      </c>
      <c r="L470" t="s">
        <v>249</v>
      </c>
      <c r="M470" t="s">
        <v>250</v>
      </c>
      <c r="N470" t="s">
        <v>251</v>
      </c>
      <c r="O470" t="s">
        <v>251</v>
      </c>
      <c r="P470" t="s">
        <v>148</v>
      </c>
      <c r="Q470" t="s">
        <v>148</v>
      </c>
      <c r="R470" t="s">
        <v>406</v>
      </c>
      <c r="S470" t="s">
        <v>406</v>
      </c>
      <c r="T470" t="s">
        <v>407</v>
      </c>
      <c r="U470" t="s">
        <v>407</v>
      </c>
      <c r="V470">
        <v>0</v>
      </c>
      <c r="W470" t="s">
        <v>148</v>
      </c>
      <c r="X470" t="s">
        <v>1271</v>
      </c>
      <c r="Y470" t="s">
        <v>148</v>
      </c>
      <c r="Z470" t="s">
        <v>148</v>
      </c>
      <c r="AA470" t="s">
        <v>148</v>
      </c>
      <c r="AB470" t="s">
        <v>148</v>
      </c>
      <c r="AC470">
        <v>70</v>
      </c>
      <c r="AD470">
        <v>0</v>
      </c>
      <c r="AE470" t="s">
        <v>148</v>
      </c>
      <c r="AF470">
        <v>22000</v>
      </c>
      <c r="AG470">
        <v>0</v>
      </c>
      <c r="AH470" t="s">
        <v>148</v>
      </c>
      <c r="AI470" t="s">
        <v>765</v>
      </c>
      <c r="AJ470" t="s">
        <v>766</v>
      </c>
      <c r="AK470">
        <v>13446</v>
      </c>
      <c r="AL470" t="s">
        <v>168</v>
      </c>
      <c r="AM470" t="s">
        <v>169</v>
      </c>
      <c r="AN470" t="s">
        <v>170</v>
      </c>
      <c r="AO470" t="s">
        <v>170</v>
      </c>
      <c r="AP470" t="s">
        <v>148</v>
      </c>
      <c r="AQ470" t="s">
        <v>156</v>
      </c>
      <c r="AR470" t="s">
        <v>157</v>
      </c>
      <c r="AS470" t="s">
        <v>423</v>
      </c>
      <c r="AT470" t="s">
        <v>423</v>
      </c>
      <c r="AU470" t="s">
        <v>148</v>
      </c>
      <c r="AV470" t="s">
        <v>148</v>
      </c>
      <c r="AW470" t="s">
        <v>148</v>
      </c>
      <c r="AX470" t="s">
        <v>148</v>
      </c>
      <c r="AY470">
        <v>400305</v>
      </c>
      <c r="AZ470" t="s">
        <v>159</v>
      </c>
      <c r="BA470" t="s">
        <v>159</v>
      </c>
      <c r="BB470" t="s">
        <v>148</v>
      </c>
      <c r="BC470" t="s">
        <v>148</v>
      </c>
      <c r="BD470" t="s">
        <v>148</v>
      </c>
      <c r="BE470" t="s">
        <v>148</v>
      </c>
      <c r="BF470" t="s">
        <v>148</v>
      </c>
      <c r="BG470" t="s">
        <v>33</v>
      </c>
      <c r="BH470" t="s">
        <v>160</v>
      </c>
      <c r="BI470" t="s">
        <v>33</v>
      </c>
      <c r="BJ470" t="s">
        <v>160</v>
      </c>
      <c r="BK470" t="s">
        <v>161</v>
      </c>
      <c r="BL470" t="s">
        <v>162</v>
      </c>
      <c r="BM470" t="s">
        <v>163</v>
      </c>
      <c r="BN470" t="s">
        <v>164</v>
      </c>
      <c r="BO470">
        <v>0</v>
      </c>
      <c r="BP470" s="2">
        <v>44222.451458333337</v>
      </c>
      <c r="BQ470" t="s">
        <v>732</v>
      </c>
      <c r="BR470" t="s">
        <v>164</v>
      </c>
      <c r="BS470" t="s">
        <v>732</v>
      </c>
      <c r="BT470" t="s">
        <v>166</v>
      </c>
      <c r="BU470" t="s">
        <v>167</v>
      </c>
      <c r="BV470" t="s">
        <v>168</v>
      </c>
      <c r="BW470" t="s">
        <v>169</v>
      </c>
      <c r="BX470" t="s">
        <v>170</v>
      </c>
      <c r="BY470" t="s">
        <v>170</v>
      </c>
      <c r="BZ470" t="s">
        <v>148</v>
      </c>
      <c r="CA470" t="s">
        <v>20</v>
      </c>
      <c r="CB470" t="s">
        <v>733</v>
      </c>
      <c r="CC470" t="s">
        <v>20</v>
      </c>
      <c r="CD470" t="s">
        <v>733</v>
      </c>
      <c r="CE470" t="s">
        <v>148</v>
      </c>
      <c r="CF470" t="s">
        <v>148</v>
      </c>
      <c r="CG470">
        <v>0</v>
      </c>
      <c r="CH470" t="s">
        <v>767</v>
      </c>
      <c r="CI470" t="s">
        <v>767</v>
      </c>
      <c r="CJ470" t="s">
        <v>768</v>
      </c>
      <c r="CK470" t="s">
        <v>768</v>
      </c>
      <c r="CL470" t="s">
        <v>768</v>
      </c>
      <c r="CM470" t="s">
        <v>768</v>
      </c>
      <c r="CN470" t="s">
        <v>164</v>
      </c>
      <c r="CO470">
        <v>6</v>
      </c>
      <c r="CP470" s="2">
        <v>44222.451458333337</v>
      </c>
      <c r="CQ470" t="s">
        <v>732</v>
      </c>
      <c r="CR470" t="s">
        <v>174</v>
      </c>
      <c r="CS470" t="s">
        <v>148</v>
      </c>
      <c r="CT470" t="s">
        <v>148</v>
      </c>
      <c r="CU470" t="s">
        <v>148</v>
      </c>
      <c r="CV470" t="s">
        <v>148</v>
      </c>
      <c r="CX470" t="s">
        <v>148</v>
      </c>
      <c r="CY470" t="s">
        <v>148</v>
      </c>
      <c r="CZ470" t="s">
        <v>148</v>
      </c>
    </row>
    <row r="471" spans="1:104" x14ac:dyDescent="0.25">
      <c r="A471">
        <v>185903</v>
      </c>
      <c r="B471">
        <v>355785</v>
      </c>
      <c r="C471">
        <v>355321</v>
      </c>
      <c r="D471">
        <v>4</v>
      </c>
      <c r="E471">
        <v>55533319</v>
      </c>
      <c r="F471">
        <v>22</v>
      </c>
      <c r="G471" t="s">
        <v>138</v>
      </c>
      <c r="H471" t="s">
        <v>139</v>
      </c>
      <c r="I471" t="s">
        <v>140</v>
      </c>
      <c r="J471" t="s">
        <v>141</v>
      </c>
      <c r="K471">
        <v>60</v>
      </c>
      <c r="L471" t="s">
        <v>142</v>
      </c>
      <c r="M471" t="s">
        <v>143</v>
      </c>
      <c r="N471" t="s">
        <v>144</v>
      </c>
      <c r="O471" t="s">
        <v>144</v>
      </c>
      <c r="P471" t="s">
        <v>145</v>
      </c>
      <c r="Q471" t="s">
        <v>145</v>
      </c>
      <c r="R471" t="s">
        <v>175</v>
      </c>
      <c r="S471" t="s">
        <v>175</v>
      </c>
      <c r="T471" t="s">
        <v>176</v>
      </c>
      <c r="U471" t="s">
        <v>176</v>
      </c>
      <c r="V471">
        <v>0</v>
      </c>
      <c r="W471" t="s">
        <v>148</v>
      </c>
      <c r="X471" t="s">
        <v>1642</v>
      </c>
      <c r="Y471" t="s">
        <v>148</v>
      </c>
      <c r="Z471" t="s">
        <v>148</v>
      </c>
      <c r="AA471" t="s">
        <v>148</v>
      </c>
      <c r="AB471" t="s">
        <v>148</v>
      </c>
      <c r="AC471">
        <v>70</v>
      </c>
      <c r="AD471">
        <v>70</v>
      </c>
      <c r="AE471" t="s">
        <v>148</v>
      </c>
      <c r="AF471">
        <v>23700</v>
      </c>
      <c r="AG471">
        <v>23.700000762939499</v>
      </c>
      <c r="AH471" t="s">
        <v>1643</v>
      </c>
      <c r="AI471" t="s">
        <v>1644</v>
      </c>
      <c r="AJ471" t="s">
        <v>1645</v>
      </c>
      <c r="AK471">
        <v>318</v>
      </c>
      <c r="AL471" t="s">
        <v>181</v>
      </c>
      <c r="AM471" t="s">
        <v>181</v>
      </c>
      <c r="AN471" t="s">
        <v>182</v>
      </c>
      <c r="AO471" t="s">
        <v>182</v>
      </c>
      <c r="AP471" t="s">
        <v>148</v>
      </c>
      <c r="AQ471" t="s">
        <v>183</v>
      </c>
      <c r="AR471" t="s">
        <v>184</v>
      </c>
      <c r="AS471" t="s">
        <v>185</v>
      </c>
      <c r="AT471" t="s">
        <v>185</v>
      </c>
      <c r="AU471" t="s">
        <v>148</v>
      </c>
      <c r="AV471" t="s">
        <v>148</v>
      </c>
      <c r="AW471">
        <v>65600</v>
      </c>
      <c r="AX471" t="s">
        <v>148</v>
      </c>
      <c r="AY471">
        <v>466001</v>
      </c>
      <c r="AZ471" t="s">
        <v>186</v>
      </c>
      <c r="BA471" t="s">
        <v>186</v>
      </c>
      <c r="BB471" t="s">
        <v>2</v>
      </c>
      <c r="BC471" t="s">
        <v>171</v>
      </c>
      <c r="BD471" t="s">
        <v>2</v>
      </c>
      <c r="BE471" t="s">
        <v>172</v>
      </c>
      <c r="BF471">
        <v>709</v>
      </c>
      <c r="BG471" t="s">
        <v>187</v>
      </c>
      <c r="BH471" t="s">
        <v>188</v>
      </c>
      <c r="BI471" t="s">
        <v>189</v>
      </c>
      <c r="BJ471" t="s">
        <v>190</v>
      </c>
      <c r="BK471" t="s">
        <v>161</v>
      </c>
      <c r="BL471" t="s">
        <v>162</v>
      </c>
      <c r="BM471" t="s">
        <v>163</v>
      </c>
      <c r="BN471" t="s">
        <v>164</v>
      </c>
      <c r="BO471">
        <v>0</v>
      </c>
      <c r="BP471" s="2">
        <v>44222.450543981482</v>
      </c>
      <c r="BQ471" t="s">
        <v>732</v>
      </c>
      <c r="BR471" t="s">
        <v>164</v>
      </c>
      <c r="BS471" t="s">
        <v>732</v>
      </c>
      <c r="BT471" t="s">
        <v>192</v>
      </c>
      <c r="BU471" t="s">
        <v>193</v>
      </c>
      <c r="BV471" t="s">
        <v>168</v>
      </c>
      <c r="BW471" t="s">
        <v>169</v>
      </c>
      <c r="BX471" t="s">
        <v>170</v>
      </c>
      <c r="BY471" t="s">
        <v>170</v>
      </c>
      <c r="BZ471" t="s">
        <v>148</v>
      </c>
      <c r="CA471" t="s">
        <v>20</v>
      </c>
      <c r="CB471" t="s">
        <v>733</v>
      </c>
      <c r="CC471" t="s">
        <v>20</v>
      </c>
      <c r="CD471" t="s">
        <v>733</v>
      </c>
      <c r="CE471" t="s">
        <v>148</v>
      </c>
      <c r="CF471" t="s">
        <v>148</v>
      </c>
      <c r="CG471">
        <v>0</v>
      </c>
      <c r="CH471">
        <v>21</v>
      </c>
      <c r="CI471">
        <v>21</v>
      </c>
      <c r="CJ471" t="s">
        <v>208</v>
      </c>
      <c r="CK471" t="s">
        <v>208</v>
      </c>
      <c r="CL471" t="s">
        <v>208</v>
      </c>
      <c r="CM471" t="s">
        <v>208</v>
      </c>
      <c r="CN471" t="s">
        <v>164</v>
      </c>
      <c r="CO471">
        <v>6</v>
      </c>
      <c r="CP471" s="2">
        <v>44222.450543981482</v>
      </c>
      <c r="CQ471" t="s">
        <v>732</v>
      </c>
      <c r="CR471" t="s">
        <v>174</v>
      </c>
      <c r="CS471" t="s">
        <v>148</v>
      </c>
      <c r="CT471" t="s">
        <v>148</v>
      </c>
      <c r="CU471" t="s">
        <v>148</v>
      </c>
      <c r="CV471" t="s">
        <v>148</v>
      </c>
      <c r="CW471">
        <v>181682523</v>
      </c>
      <c r="CX471" s="3">
        <v>44208</v>
      </c>
      <c r="CY471" t="s">
        <v>1646</v>
      </c>
      <c r="CZ471" t="s">
        <v>148</v>
      </c>
    </row>
    <row r="472" spans="1:104" x14ac:dyDescent="0.25">
      <c r="A472">
        <v>176157</v>
      </c>
      <c r="B472">
        <v>355769</v>
      </c>
      <c r="C472">
        <v>355305</v>
      </c>
      <c r="D472">
        <v>4</v>
      </c>
      <c r="E472">
        <v>53745410</v>
      </c>
      <c r="F472">
        <v>22</v>
      </c>
      <c r="G472" t="s">
        <v>138</v>
      </c>
      <c r="H472" t="s">
        <v>139</v>
      </c>
      <c r="I472" t="s">
        <v>140</v>
      </c>
      <c r="J472" t="s">
        <v>141</v>
      </c>
      <c r="K472">
        <v>60</v>
      </c>
      <c r="L472" t="s">
        <v>142</v>
      </c>
      <c r="M472" t="s">
        <v>143</v>
      </c>
      <c r="N472" t="s">
        <v>144</v>
      </c>
      <c r="O472" t="s">
        <v>144</v>
      </c>
      <c r="P472" t="s">
        <v>148</v>
      </c>
      <c r="Q472" t="s">
        <v>148</v>
      </c>
      <c r="R472" t="s">
        <v>406</v>
      </c>
      <c r="S472" t="s">
        <v>406</v>
      </c>
      <c r="T472" t="s">
        <v>407</v>
      </c>
      <c r="U472" t="s">
        <v>407</v>
      </c>
      <c r="V472">
        <v>0</v>
      </c>
      <c r="W472" t="s">
        <v>148</v>
      </c>
      <c r="X472" t="s">
        <v>416</v>
      </c>
      <c r="Y472" t="s">
        <v>148</v>
      </c>
      <c r="Z472" t="s">
        <v>148</v>
      </c>
      <c r="AA472" t="s">
        <v>148</v>
      </c>
      <c r="AB472" t="s">
        <v>148</v>
      </c>
      <c r="AC472">
        <v>65</v>
      </c>
      <c r="AD472">
        <v>71</v>
      </c>
      <c r="AE472" t="s">
        <v>148</v>
      </c>
      <c r="AF472">
        <v>21100</v>
      </c>
      <c r="AG472">
        <v>22</v>
      </c>
      <c r="AH472" t="s">
        <v>1647</v>
      </c>
      <c r="AI472" t="s">
        <v>1648</v>
      </c>
      <c r="AJ472" t="s">
        <v>1649</v>
      </c>
      <c r="AK472">
        <v>7880</v>
      </c>
      <c r="AL472" t="s">
        <v>420</v>
      </c>
      <c r="AM472" t="s">
        <v>421</v>
      </c>
      <c r="AN472" t="s">
        <v>422</v>
      </c>
      <c r="AO472" t="s">
        <v>422</v>
      </c>
      <c r="AP472">
        <v>1</v>
      </c>
      <c r="AQ472" t="s">
        <v>156</v>
      </c>
      <c r="AR472" t="s">
        <v>157</v>
      </c>
      <c r="AS472" t="s">
        <v>158</v>
      </c>
      <c r="AT472" t="s">
        <v>158</v>
      </c>
      <c r="AU472" t="s">
        <v>148</v>
      </c>
      <c r="AV472" t="s">
        <v>148</v>
      </c>
      <c r="AW472" t="s">
        <v>148</v>
      </c>
      <c r="AX472" t="s">
        <v>148</v>
      </c>
      <c r="AY472">
        <v>74286</v>
      </c>
      <c r="AZ472" t="s">
        <v>472</v>
      </c>
      <c r="BA472" t="s">
        <v>472</v>
      </c>
      <c r="BB472" t="s">
        <v>148</v>
      </c>
      <c r="BC472" t="s">
        <v>148</v>
      </c>
      <c r="BD472" t="s">
        <v>148</v>
      </c>
      <c r="BE472" t="s">
        <v>148</v>
      </c>
      <c r="BF472" t="s">
        <v>148</v>
      </c>
      <c r="BG472" t="s">
        <v>33</v>
      </c>
      <c r="BH472" t="s">
        <v>160</v>
      </c>
      <c r="BI472" t="s">
        <v>33</v>
      </c>
      <c r="BJ472" t="s">
        <v>160</v>
      </c>
      <c r="BK472" t="s">
        <v>161</v>
      </c>
      <c r="BL472" t="s">
        <v>162</v>
      </c>
      <c r="BM472" t="s">
        <v>163</v>
      </c>
      <c r="BN472" t="s">
        <v>164</v>
      </c>
      <c r="BO472">
        <v>0</v>
      </c>
      <c r="BP472" s="2">
        <v>44222.449583333335</v>
      </c>
      <c r="BQ472" t="s">
        <v>732</v>
      </c>
      <c r="BR472" t="s">
        <v>164</v>
      </c>
      <c r="BS472" t="s">
        <v>732</v>
      </c>
      <c r="BT472" t="s">
        <v>166</v>
      </c>
      <c r="BU472" t="s">
        <v>167</v>
      </c>
      <c r="BV472" t="s">
        <v>420</v>
      </c>
      <c r="BW472" t="s">
        <v>421</v>
      </c>
      <c r="BX472" t="s">
        <v>422</v>
      </c>
      <c r="BY472" t="s">
        <v>422</v>
      </c>
      <c r="BZ472">
        <v>1</v>
      </c>
      <c r="CA472" t="s">
        <v>20</v>
      </c>
      <c r="CB472" t="s">
        <v>733</v>
      </c>
      <c r="CC472" t="s">
        <v>20</v>
      </c>
      <c r="CD472" t="s">
        <v>733</v>
      </c>
      <c r="CE472" t="s">
        <v>148</v>
      </c>
      <c r="CF472" t="s">
        <v>148</v>
      </c>
      <c r="CG472">
        <v>0</v>
      </c>
      <c r="CH472">
        <v>9</v>
      </c>
      <c r="CI472">
        <v>9</v>
      </c>
      <c r="CJ472" t="s">
        <v>232</v>
      </c>
      <c r="CK472" t="s">
        <v>232</v>
      </c>
      <c r="CL472" t="s">
        <v>232</v>
      </c>
      <c r="CM472" t="s">
        <v>232</v>
      </c>
      <c r="CN472" t="s">
        <v>164</v>
      </c>
      <c r="CO472">
        <v>6</v>
      </c>
      <c r="CP472" s="2">
        <v>44222.449583333335</v>
      </c>
      <c r="CQ472" t="s">
        <v>732</v>
      </c>
      <c r="CR472" t="s">
        <v>174</v>
      </c>
      <c r="CS472" t="s">
        <v>148</v>
      </c>
      <c r="CT472" t="s">
        <v>148</v>
      </c>
      <c r="CU472" t="s">
        <v>148</v>
      </c>
      <c r="CV472" t="s">
        <v>148</v>
      </c>
      <c r="CX472" t="s">
        <v>148</v>
      </c>
      <c r="CY472" t="s">
        <v>148</v>
      </c>
      <c r="CZ472" t="s">
        <v>148</v>
      </c>
    </row>
    <row r="473" spans="1:104" x14ac:dyDescent="0.25">
      <c r="A473">
        <v>172589</v>
      </c>
      <c r="B473">
        <v>355763</v>
      </c>
      <c r="C473">
        <v>355299</v>
      </c>
      <c r="D473">
        <v>4</v>
      </c>
      <c r="E473">
        <v>52921251</v>
      </c>
      <c r="F473">
        <v>22</v>
      </c>
      <c r="G473" t="s">
        <v>138</v>
      </c>
      <c r="H473" t="s">
        <v>139</v>
      </c>
      <c r="I473" t="s">
        <v>140</v>
      </c>
      <c r="J473" t="s">
        <v>141</v>
      </c>
      <c r="K473">
        <v>60</v>
      </c>
      <c r="L473" t="s">
        <v>142</v>
      </c>
      <c r="M473" t="s">
        <v>143</v>
      </c>
      <c r="N473" t="s">
        <v>144</v>
      </c>
      <c r="O473" t="s">
        <v>144</v>
      </c>
      <c r="P473" t="s">
        <v>148</v>
      </c>
      <c r="Q473" t="s">
        <v>148</v>
      </c>
      <c r="R473" t="s">
        <v>406</v>
      </c>
      <c r="S473" t="s">
        <v>406</v>
      </c>
      <c r="T473" t="s">
        <v>407</v>
      </c>
      <c r="U473" t="s">
        <v>407</v>
      </c>
      <c r="V473">
        <v>0</v>
      </c>
      <c r="W473" t="s">
        <v>148</v>
      </c>
      <c r="X473" t="s">
        <v>413</v>
      </c>
      <c r="Y473" t="s">
        <v>148</v>
      </c>
      <c r="Z473" t="s">
        <v>148</v>
      </c>
      <c r="AA473" t="s">
        <v>148</v>
      </c>
      <c r="AB473" t="s">
        <v>148</v>
      </c>
      <c r="AC473">
        <v>70</v>
      </c>
      <c r="AD473">
        <v>70</v>
      </c>
      <c r="AE473">
        <v>23500</v>
      </c>
      <c r="AF473" t="s">
        <v>148</v>
      </c>
      <c r="AG473">
        <v>23.5</v>
      </c>
      <c r="AH473" t="s">
        <v>1650</v>
      </c>
      <c r="AI473" t="s">
        <v>1651</v>
      </c>
      <c r="AJ473" t="s">
        <v>1652</v>
      </c>
      <c r="AK473">
        <v>19983</v>
      </c>
      <c r="AL473" t="s">
        <v>420</v>
      </c>
      <c r="AM473" t="s">
        <v>421</v>
      </c>
      <c r="AN473" t="s">
        <v>422</v>
      </c>
      <c r="AO473" t="s">
        <v>422</v>
      </c>
      <c r="AP473">
        <v>1</v>
      </c>
      <c r="AQ473" t="s">
        <v>156</v>
      </c>
      <c r="AR473" t="s">
        <v>157</v>
      </c>
      <c r="AS473" t="s">
        <v>158</v>
      </c>
      <c r="AT473" t="s">
        <v>158</v>
      </c>
      <c r="AU473" t="s">
        <v>148</v>
      </c>
      <c r="AV473" t="s">
        <v>148</v>
      </c>
      <c r="AW473" t="s">
        <v>148</v>
      </c>
      <c r="AX473" t="s">
        <v>148</v>
      </c>
      <c r="AY473">
        <v>457500</v>
      </c>
      <c r="AZ473" t="s">
        <v>549</v>
      </c>
      <c r="BA473" t="s">
        <v>549</v>
      </c>
      <c r="BB473" t="s">
        <v>148</v>
      </c>
      <c r="BC473" t="s">
        <v>148</v>
      </c>
      <c r="BD473" t="s">
        <v>148</v>
      </c>
      <c r="BE473" t="s">
        <v>148</v>
      </c>
      <c r="BF473" t="s">
        <v>148</v>
      </c>
      <c r="BG473" t="s">
        <v>33</v>
      </c>
      <c r="BH473" t="s">
        <v>160</v>
      </c>
      <c r="BI473" t="s">
        <v>33</v>
      </c>
      <c r="BJ473" t="s">
        <v>160</v>
      </c>
      <c r="BK473" t="s">
        <v>161</v>
      </c>
      <c r="BL473" t="s">
        <v>162</v>
      </c>
      <c r="BM473" t="s">
        <v>163</v>
      </c>
      <c r="BN473" t="s">
        <v>164</v>
      </c>
      <c r="BO473">
        <v>0</v>
      </c>
      <c r="BP473" s="2">
        <v>44222.447800925926</v>
      </c>
      <c r="BQ473" t="s">
        <v>732</v>
      </c>
      <c r="BR473" t="s">
        <v>164</v>
      </c>
      <c r="BS473" t="s">
        <v>732</v>
      </c>
      <c r="BT473" t="s">
        <v>166</v>
      </c>
      <c r="BU473" t="s">
        <v>167</v>
      </c>
      <c r="BV473" t="s">
        <v>420</v>
      </c>
      <c r="BW473" t="s">
        <v>421</v>
      </c>
      <c r="BX473" t="s">
        <v>422</v>
      </c>
      <c r="BY473" t="s">
        <v>422</v>
      </c>
      <c r="BZ473">
        <v>1</v>
      </c>
      <c r="CA473" t="s">
        <v>20</v>
      </c>
      <c r="CB473" t="s">
        <v>733</v>
      </c>
      <c r="CC473" t="s">
        <v>20</v>
      </c>
      <c r="CD473" t="s">
        <v>733</v>
      </c>
      <c r="CE473" t="s">
        <v>148</v>
      </c>
      <c r="CF473" t="s">
        <v>148</v>
      </c>
      <c r="CG473">
        <v>0</v>
      </c>
      <c r="CH473">
        <v>8</v>
      </c>
      <c r="CI473">
        <v>8</v>
      </c>
      <c r="CJ473" t="s">
        <v>232</v>
      </c>
      <c r="CK473" t="s">
        <v>232</v>
      </c>
      <c r="CL473" t="s">
        <v>232</v>
      </c>
      <c r="CM473" t="s">
        <v>232</v>
      </c>
      <c r="CN473" t="s">
        <v>164</v>
      </c>
      <c r="CO473">
        <v>6</v>
      </c>
      <c r="CP473" s="2">
        <v>44222.447800925926</v>
      </c>
      <c r="CQ473" t="s">
        <v>732</v>
      </c>
      <c r="CR473" t="s">
        <v>174</v>
      </c>
      <c r="CS473" t="s">
        <v>148</v>
      </c>
      <c r="CT473" t="s">
        <v>148</v>
      </c>
      <c r="CU473" t="s">
        <v>148</v>
      </c>
      <c r="CV473" t="s">
        <v>148</v>
      </c>
      <c r="CX473" t="s">
        <v>148</v>
      </c>
      <c r="CY473" t="s">
        <v>148</v>
      </c>
      <c r="CZ473" t="s">
        <v>148</v>
      </c>
    </row>
    <row r="474" spans="1:104" x14ac:dyDescent="0.25">
      <c r="A474">
        <v>190691</v>
      </c>
      <c r="B474">
        <v>355728</v>
      </c>
      <c r="C474">
        <v>355264</v>
      </c>
      <c r="D474">
        <v>4</v>
      </c>
      <c r="E474">
        <v>62079124</v>
      </c>
      <c r="F474">
        <v>22</v>
      </c>
      <c r="G474" t="s">
        <v>138</v>
      </c>
      <c r="H474" t="s">
        <v>139</v>
      </c>
      <c r="I474" t="s">
        <v>140</v>
      </c>
      <c r="J474" t="s">
        <v>141</v>
      </c>
      <c r="K474">
        <v>60</v>
      </c>
      <c r="L474" t="s">
        <v>142</v>
      </c>
      <c r="M474" t="s">
        <v>143</v>
      </c>
      <c r="N474" t="s">
        <v>144</v>
      </c>
      <c r="O474" t="s">
        <v>144</v>
      </c>
      <c r="P474" t="s">
        <v>145</v>
      </c>
      <c r="Q474" t="s">
        <v>145</v>
      </c>
      <c r="R474" t="s">
        <v>433</v>
      </c>
      <c r="S474" t="s">
        <v>433</v>
      </c>
      <c r="T474" t="s">
        <v>434</v>
      </c>
      <c r="U474" t="s">
        <v>434</v>
      </c>
      <c r="V474">
        <v>0</v>
      </c>
      <c r="W474" t="s">
        <v>148</v>
      </c>
      <c r="X474" t="s">
        <v>1653</v>
      </c>
      <c r="Y474" t="s">
        <v>148</v>
      </c>
      <c r="Z474" t="s">
        <v>148</v>
      </c>
      <c r="AA474" t="s">
        <v>148</v>
      </c>
      <c r="AB474" t="s">
        <v>148</v>
      </c>
      <c r="AC474">
        <v>70</v>
      </c>
      <c r="AD474">
        <v>70</v>
      </c>
      <c r="AE474" t="s">
        <v>148</v>
      </c>
      <c r="AF474">
        <v>23600</v>
      </c>
      <c r="AG474">
        <v>23.600000381469702</v>
      </c>
      <c r="AH474" t="s">
        <v>1654</v>
      </c>
      <c r="AI474" t="s">
        <v>606</v>
      </c>
      <c r="AJ474" t="s">
        <v>607</v>
      </c>
      <c r="AK474">
        <v>97</v>
      </c>
      <c r="AL474" t="s">
        <v>379</v>
      </c>
      <c r="AM474" t="s">
        <v>380</v>
      </c>
      <c r="AN474" t="s">
        <v>381</v>
      </c>
      <c r="AO474" t="s">
        <v>381</v>
      </c>
      <c r="AP474" t="s">
        <v>148</v>
      </c>
      <c r="AQ474" t="s">
        <v>156</v>
      </c>
      <c r="AR474" t="s">
        <v>157</v>
      </c>
      <c r="AS474" t="s">
        <v>158</v>
      </c>
      <c r="AT474" t="s">
        <v>158</v>
      </c>
      <c r="AU474" t="s">
        <v>148</v>
      </c>
      <c r="AV474" t="s">
        <v>148</v>
      </c>
      <c r="AW474" t="s">
        <v>148</v>
      </c>
      <c r="AX474" t="s">
        <v>148</v>
      </c>
      <c r="AY474">
        <v>400305</v>
      </c>
      <c r="AZ474" t="s">
        <v>159</v>
      </c>
      <c r="BA474" t="s">
        <v>159</v>
      </c>
      <c r="BB474" t="s">
        <v>7</v>
      </c>
      <c r="BC474" t="s">
        <v>266</v>
      </c>
      <c r="BD474" t="s">
        <v>267</v>
      </c>
      <c r="BE474" t="s">
        <v>266</v>
      </c>
      <c r="BF474" t="s">
        <v>148</v>
      </c>
      <c r="BG474" t="s">
        <v>33</v>
      </c>
      <c r="BH474" t="s">
        <v>160</v>
      </c>
      <c r="BI474" t="s">
        <v>33</v>
      </c>
      <c r="BJ474" t="s">
        <v>160</v>
      </c>
      <c r="BK474" t="s">
        <v>161</v>
      </c>
      <c r="BL474" t="s">
        <v>162</v>
      </c>
      <c r="BM474" t="s">
        <v>163</v>
      </c>
      <c r="BN474" t="s">
        <v>164</v>
      </c>
      <c r="BO474">
        <v>0</v>
      </c>
      <c r="BP474" s="2">
        <v>44222.446203703701</v>
      </c>
      <c r="BQ474" t="s">
        <v>732</v>
      </c>
      <c r="BR474" t="s">
        <v>164</v>
      </c>
      <c r="BS474" t="s">
        <v>732</v>
      </c>
      <c r="BT474" t="s">
        <v>166</v>
      </c>
      <c r="BU474" t="s">
        <v>167</v>
      </c>
      <c r="BV474" t="s">
        <v>379</v>
      </c>
      <c r="BW474" t="s">
        <v>380</v>
      </c>
      <c r="BX474" t="s">
        <v>381</v>
      </c>
      <c r="BY474" t="s">
        <v>381</v>
      </c>
      <c r="BZ474" t="s">
        <v>148</v>
      </c>
      <c r="CA474" t="s">
        <v>20</v>
      </c>
      <c r="CB474" t="s">
        <v>733</v>
      </c>
      <c r="CC474" t="s">
        <v>20</v>
      </c>
      <c r="CD474" t="s">
        <v>733</v>
      </c>
      <c r="CE474" t="s">
        <v>148</v>
      </c>
      <c r="CF474" t="s">
        <v>148</v>
      </c>
      <c r="CG474">
        <v>0</v>
      </c>
      <c r="CH474">
        <v>5</v>
      </c>
      <c r="CI474">
        <v>5</v>
      </c>
      <c r="CJ474" t="s">
        <v>232</v>
      </c>
      <c r="CK474" t="s">
        <v>232</v>
      </c>
      <c r="CL474" t="s">
        <v>232</v>
      </c>
      <c r="CM474" t="s">
        <v>232</v>
      </c>
      <c r="CN474" t="s">
        <v>164</v>
      </c>
      <c r="CO474">
        <v>6</v>
      </c>
      <c r="CP474" s="2">
        <v>44222.446203703701</v>
      </c>
      <c r="CQ474" t="s">
        <v>732</v>
      </c>
      <c r="CR474" t="s">
        <v>174</v>
      </c>
      <c r="CS474" t="s">
        <v>148</v>
      </c>
      <c r="CT474" t="s">
        <v>148</v>
      </c>
      <c r="CU474" t="s">
        <v>148</v>
      </c>
      <c r="CV474" t="s">
        <v>148</v>
      </c>
      <c r="CX474" t="s">
        <v>148</v>
      </c>
      <c r="CY474" t="s">
        <v>148</v>
      </c>
      <c r="CZ474" t="s">
        <v>148</v>
      </c>
    </row>
    <row r="475" spans="1:104" x14ac:dyDescent="0.25">
      <c r="A475">
        <v>187412</v>
      </c>
      <c r="B475">
        <v>355708</v>
      </c>
      <c r="C475">
        <v>355244</v>
      </c>
      <c r="D475">
        <v>4</v>
      </c>
      <c r="E475">
        <v>61230074</v>
      </c>
      <c r="F475">
        <v>22</v>
      </c>
      <c r="G475" t="s">
        <v>138</v>
      </c>
      <c r="H475" t="s">
        <v>139</v>
      </c>
      <c r="I475" t="s">
        <v>140</v>
      </c>
      <c r="J475" t="s">
        <v>141</v>
      </c>
      <c r="K475">
        <v>60</v>
      </c>
      <c r="L475" t="s">
        <v>142</v>
      </c>
      <c r="M475" t="s">
        <v>143</v>
      </c>
      <c r="N475" t="s">
        <v>144</v>
      </c>
      <c r="O475" t="s">
        <v>144</v>
      </c>
      <c r="P475" t="s">
        <v>145</v>
      </c>
      <c r="Q475" t="s">
        <v>145</v>
      </c>
      <c r="R475" t="s">
        <v>427</v>
      </c>
      <c r="S475" t="s">
        <v>427</v>
      </c>
      <c r="T475" t="s">
        <v>428</v>
      </c>
      <c r="U475" t="s">
        <v>428</v>
      </c>
      <c r="V475">
        <v>1</v>
      </c>
      <c r="W475" t="s">
        <v>148</v>
      </c>
      <c r="X475" t="s">
        <v>1484</v>
      </c>
      <c r="Y475" t="s">
        <v>148</v>
      </c>
      <c r="Z475" t="s">
        <v>148</v>
      </c>
      <c r="AA475" t="s">
        <v>148</v>
      </c>
      <c r="AB475" t="s">
        <v>148</v>
      </c>
      <c r="AC475">
        <v>69</v>
      </c>
      <c r="AD475">
        <v>70</v>
      </c>
      <c r="AE475" t="s">
        <v>148</v>
      </c>
      <c r="AF475">
        <v>22200</v>
      </c>
      <c r="AG475">
        <v>23.299999237060501</v>
      </c>
      <c r="AH475" t="s">
        <v>1655</v>
      </c>
      <c r="AI475" t="s">
        <v>1485</v>
      </c>
      <c r="AJ475" t="s">
        <v>1486</v>
      </c>
      <c r="AK475">
        <v>227</v>
      </c>
      <c r="AL475" t="s">
        <v>309</v>
      </c>
      <c r="AM475" t="s">
        <v>310</v>
      </c>
      <c r="AN475" t="s">
        <v>311</v>
      </c>
      <c r="AO475" t="s">
        <v>311</v>
      </c>
      <c r="AP475" t="s">
        <v>148</v>
      </c>
      <c r="AQ475" t="s">
        <v>328</v>
      </c>
      <c r="AR475" t="s">
        <v>329</v>
      </c>
      <c r="AS475" t="s">
        <v>330</v>
      </c>
      <c r="AT475" t="s">
        <v>330</v>
      </c>
      <c r="AU475" t="s">
        <v>148</v>
      </c>
      <c r="AV475" t="s">
        <v>148</v>
      </c>
      <c r="AW475">
        <v>69200</v>
      </c>
      <c r="AX475" t="s">
        <v>148</v>
      </c>
      <c r="AY475">
        <v>333100</v>
      </c>
      <c r="AZ475" t="s">
        <v>996</v>
      </c>
      <c r="BA475" t="s">
        <v>996</v>
      </c>
      <c r="BB475" t="s">
        <v>2</v>
      </c>
      <c r="BC475" t="s">
        <v>171</v>
      </c>
      <c r="BD475" t="s">
        <v>2</v>
      </c>
      <c r="BE475" t="s">
        <v>172</v>
      </c>
      <c r="BF475">
        <v>701</v>
      </c>
      <c r="BG475" t="s">
        <v>332</v>
      </c>
      <c r="BH475" t="s">
        <v>333</v>
      </c>
      <c r="BI475" t="s">
        <v>334</v>
      </c>
      <c r="BJ475" t="s">
        <v>335</v>
      </c>
      <c r="BK475" t="s">
        <v>161</v>
      </c>
      <c r="BL475" t="s">
        <v>162</v>
      </c>
      <c r="BM475" t="s">
        <v>163</v>
      </c>
      <c r="BN475" t="s">
        <v>164</v>
      </c>
      <c r="BO475">
        <v>0</v>
      </c>
      <c r="BP475" s="2">
        <v>44222.443194444444</v>
      </c>
      <c r="BQ475" t="s">
        <v>732</v>
      </c>
      <c r="BR475" t="s">
        <v>164</v>
      </c>
      <c r="BS475" t="s">
        <v>732</v>
      </c>
      <c r="BT475" t="s">
        <v>192</v>
      </c>
      <c r="BU475" t="s">
        <v>193</v>
      </c>
      <c r="BV475" t="s">
        <v>168</v>
      </c>
      <c r="BW475" t="s">
        <v>169</v>
      </c>
      <c r="BX475" t="s">
        <v>170</v>
      </c>
      <c r="BY475" t="s">
        <v>170</v>
      </c>
      <c r="BZ475" t="s">
        <v>148</v>
      </c>
      <c r="CA475" t="s">
        <v>20</v>
      </c>
      <c r="CB475" t="s">
        <v>733</v>
      </c>
      <c r="CC475" t="s">
        <v>20</v>
      </c>
      <c r="CD475" t="s">
        <v>733</v>
      </c>
      <c r="CE475" t="s">
        <v>148</v>
      </c>
      <c r="CF475" t="s">
        <v>148</v>
      </c>
      <c r="CG475">
        <v>0</v>
      </c>
      <c r="CH475">
        <v>4</v>
      </c>
      <c r="CI475">
        <v>4</v>
      </c>
      <c r="CJ475" t="s">
        <v>232</v>
      </c>
      <c r="CK475" t="s">
        <v>232</v>
      </c>
      <c r="CL475" t="s">
        <v>232</v>
      </c>
      <c r="CM475" t="s">
        <v>232</v>
      </c>
      <c r="CN475" t="s">
        <v>164</v>
      </c>
      <c r="CO475">
        <v>6</v>
      </c>
      <c r="CP475" s="2">
        <v>44222.443194444444</v>
      </c>
      <c r="CQ475" t="s">
        <v>732</v>
      </c>
      <c r="CR475" t="s">
        <v>174</v>
      </c>
      <c r="CS475" t="s">
        <v>148</v>
      </c>
      <c r="CT475" t="s">
        <v>148</v>
      </c>
      <c r="CU475" t="s">
        <v>148</v>
      </c>
      <c r="CV475" t="s">
        <v>148</v>
      </c>
      <c r="CW475">
        <v>181683943</v>
      </c>
      <c r="CX475" s="3">
        <v>44211</v>
      </c>
      <c r="CY475" t="s">
        <v>1487</v>
      </c>
      <c r="CZ475" t="s">
        <v>148</v>
      </c>
    </row>
    <row r="476" spans="1:104" x14ac:dyDescent="0.25">
      <c r="A476">
        <v>187085</v>
      </c>
      <c r="B476">
        <v>355545</v>
      </c>
      <c r="C476">
        <v>355081</v>
      </c>
      <c r="D476">
        <v>4</v>
      </c>
      <c r="E476">
        <v>64057680</v>
      </c>
      <c r="F476">
        <v>22</v>
      </c>
      <c r="G476" t="s">
        <v>138</v>
      </c>
      <c r="H476" t="s">
        <v>139</v>
      </c>
      <c r="I476" t="s">
        <v>140</v>
      </c>
      <c r="J476" t="s">
        <v>141</v>
      </c>
      <c r="K476">
        <v>60</v>
      </c>
      <c r="L476" t="s">
        <v>142</v>
      </c>
      <c r="M476" t="s">
        <v>143</v>
      </c>
      <c r="N476" t="s">
        <v>144</v>
      </c>
      <c r="O476" t="s">
        <v>144</v>
      </c>
      <c r="P476" t="s">
        <v>145</v>
      </c>
      <c r="Q476" t="s">
        <v>145</v>
      </c>
      <c r="R476" t="s">
        <v>175</v>
      </c>
      <c r="S476" t="s">
        <v>175</v>
      </c>
      <c r="T476" t="s">
        <v>176</v>
      </c>
      <c r="U476" t="s">
        <v>176</v>
      </c>
      <c r="V476">
        <v>0</v>
      </c>
      <c r="W476" t="s">
        <v>148</v>
      </c>
      <c r="X476" t="s">
        <v>1656</v>
      </c>
      <c r="Y476" t="s">
        <v>148</v>
      </c>
      <c r="Z476" t="s">
        <v>148</v>
      </c>
      <c r="AA476" t="s">
        <v>148</v>
      </c>
      <c r="AB476" t="s">
        <v>148</v>
      </c>
      <c r="AC476">
        <v>70</v>
      </c>
      <c r="AD476">
        <v>70</v>
      </c>
      <c r="AE476" t="s">
        <v>148</v>
      </c>
      <c r="AF476">
        <v>23200</v>
      </c>
      <c r="AG476">
        <v>23.700000762939499</v>
      </c>
      <c r="AH476" t="s">
        <v>735</v>
      </c>
      <c r="AI476" t="s">
        <v>809</v>
      </c>
      <c r="AJ476" t="s">
        <v>810</v>
      </c>
      <c r="AK476">
        <v>240</v>
      </c>
      <c r="AL476" t="s">
        <v>181</v>
      </c>
      <c r="AM476" t="s">
        <v>181</v>
      </c>
      <c r="AN476" t="s">
        <v>182</v>
      </c>
      <c r="AO476" t="s">
        <v>182</v>
      </c>
      <c r="AP476" t="s">
        <v>148</v>
      </c>
      <c r="AQ476" t="s">
        <v>328</v>
      </c>
      <c r="AR476" t="s">
        <v>329</v>
      </c>
      <c r="AS476" t="s">
        <v>1469</v>
      </c>
      <c r="AT476" t="s">
        <v>1469</v>
      </c>
      <c r="AU476" t="s">
        <v>148</v>
      </c>
      <c r="AV476" t="s">
        <v>148</v>
      </c>
      <c r="AW476">
        <v>68600</v>
      </c>
      <c r="AX476" t="s">
        <v>148</v>
      </c>
      <c r="AY476">
        <v>212404</v>
      </c>
      <c r="AZ476" t="s">
        <v>1657</v>
      </c>
      <c r="BA476" t="s">
        <v>1657</v>
      </c>
      <c r="BB476" t="s">
        <v>6</v>
      </c>
      <c r="BC476" t="s">
        <v>226</v>
      </c>
      <c r="BD476" t="s">
        <v>227</v>
      </c>
      <c r="BE476" t="s">
        <v>226</v>
      </c>
      <c r="BF476">
        <v>54</v>
      </c>
      <c r="BG476" t="s">
        <v>1479</v>
      </c>
      <c r="BH476" t="s">
        <v>1480</v>
      </c>
      <c r="BI476" t="s">
        <v>1481</v>
      </c>
      <c r="BJ476" t="s">
        <v>1482</v>
      </c>
      <c r="BK476" t="s">
        <v>161</v>
      </c>
      <c r="BL476" t="s">
        <v>162</v>
      </c>
      <c r="BM476" t="s">
        <v>163</v>
      </c>
      <c r="BN476" t="s">
        <v>164</v>
      </c>
      <c r="BO476">
        <v>0</v>
      </c>
      <c r="BP476" s="2">
        <v>44222.43372685185</v>
      </c>
      <c r="BQ476" t="s">
        <v>609</v>
      </c>
      <c r="BR476" t="s">
        <v>164</v>
      </c>
      <c r="BS476" t="s">
        <v>609</v>
      </c>
      <c r="BT476" t="s">
        <v>192</v>
      </c>
      <c r="BU476" t="s">
        <v>193</v>
      </c>
      <c r="BV476" t="s">
        <v>168</v>
      </c>
      <c r="BW476" t="s">
        <v>169</v>
      </c>
      <c r="BX476" t="s">
        <v>170</v>
      </c>
      <c r="BY476" t="s">
        <v>170</v>
      </c>
      <c r="BZ476" t="s">
        <v>148</v>
      </c>
      <c r="CA476" t="s">
        <v>19</v>
      </c>
      <c r="CB476" t="s">
        <v>610</v>
      </c>
      <c r="CC476" t="s">
        <v>19</v>
      </c>
      <c r="CD476" t="s">
        <v>610</v>
      </c>
      <c r="CE476" t="s">
        <v>148</v>
      </c>
      <c r="CF476" t="s">
        <v>148</v>
      </c>
      <c r="CG476">
        <v>0</v>
      </c>
      <c r="CH476">
        <v>20</v>
      </c>
      <c r="CI476">
        <v>20</v>
      </c>
      <c r="CJ476" t="s">
        <v>498</v>
      </c>
      <c r="CK476" t="s">
        <v>498</v>
      </c>
      <c r="CL476" t="s">
        <v>499</v>
      </c>
      <c r="CM476" t="s">
        <v>499</v>
      </c>
      <c r="CN476" t="s">
        <v>164</v>
      </c>
      <c r="CO476">
        <v>6</v>
      </c>
      <c r="CP476" s="2">
        <v>44222.43372685185</v>
      </c>
      <c r="CQ476" t="s">
        <v>609</v>
      </c>
      <c r="CR476" t="s">
        <v>174</v>
      </c>
      <c r="CS476" t="s">
        <v>148</v>
      </c>
      <c r="CT476" t="s">
        <v>148</v>
      </c>
      <c r="CU476" t="s">
        <v>148</v>
      </c>
      <c r="CV476" t="s">
        <v>148</v>
      </c>
      <c r="CW476">
        <v>181685989</v>
      </c>
      <c r="CX476" s="3">
        <v>44216</v>
      </c>
      <c r="CY476" t="s">
        <v>1658</v>
      </c>
      <c r="CZ476" t="s">
        <v>148</v>
      </c>
    </row>
    <row r="477" spans="1:104" x14ac:dyDescent="0.25">
      <c r="A477">
        <v>186944</v>
      </c>
      <c r="B477">
        <v>355656</v>
      </c>
      <c r="C477">
        <v>355192</v>
      </c>
      <c r="D477">
        <v>4</v>
      </c>
      <c r="E477">
        <v>56407729</v>
      </c>
      <c r="F477">
        <v>22</v>
      </c>
      <c r="G477" t="s">
        <v>138</v>
      </c>
      <c r="H477" t="s">
        <v>139</v>
      </c>
      <c r="I477" t="s">
        <v>140</v>
      </c>
      <c r="J477" t="s">
        <v>141</v>
      </c>
      <c r="K477">
        <v>60</v>
      </c>
      <c r="L477" t="s">
        <v>142</v>
      </c>
      <c r="M477" t="s">
        <v>143</v>
      </c>
      <c r="N477" t="s">
        <v>144</v>
      </c>
      <c r="O477" t="s">
        <v>144</v>
      </c>
      <c r="P477" t="s">
        <v>148</v>
      </c>
      <c r="Q477" t="s">
        <v>148</v>
      </c>
      <c r="R477" t="s">
        <v>406</v>
      </c>
      <c r="S477" t="s">
        <v>406</v>
      </c>
      <c r="T477" t="s">
        <v>407</v>
      </c>
      <c r="U477" t="s">
        <v>407</v>
      </c>
      <c r="V477">
        <v>0</v>
      </c>
      <c r="W477" t="s">
        <v>148</v>
      </c>
      <c r="X477" t="s">
        <v>413</v>
      </c>
      <c r="Y477" t="s">
        <v>148</v>
      </c>
      <c r="Z477" t="s">
        <v>148</v>
      </c>
      <c r="AA477" t="s">
        <v>148</v>
      </c>
      <c r="AB477" t="s">
        <v>148</v>
      </c>
      <c r="AC477">
        <v>70</v>
      </c>
      <c r="AD477">
        <v>0</v>
      </c>
      <c r="AE477" t="s">
        <v>148</v>
      </c>
      <c r="AF477">
        <v>23500</v>
      </c>
      <c r="AG477">
        <v>0</v>
      </c>
      <c r="AH477" t="s">
        <v>148</v>
      </c>
      <c r="AI477" t="s">
        <v>409</v>
      </c>
      <c r="AJ477" t="s">
        <v>409</v>
      </c>
      <c r="AK477">
        <v>35677</v>
      </c>
      <c r="AL477" t="s">
        <v>168</v>
      </c>
      <c r="AM477" t="s">
        <v>169</v>
      </c>
      <c r="AN477" t="s">
        <v>170</v>
      </c>
      <c r="AO477" t="s">
        <v>170</v>
      </c>
      <c r="AP477" t="s">
        <v>148</v>
      </c>
      <c r="AQ477" t="s">
        <v>156</v>
      </c>
      <c r="AR477" t="s">
        <v>157</v>
      </c>
      <c r="AS477" t="s">
        <v>158</v>
      </c>
      <c r="AT477" t="s">
        <v>158</v>
      </c>
      <c r="AU477" t="s">
        <v>148</v>
      </c>
      <c r="AV477" t="s">
        <v>148</v>
      </c>
      <c r="AW477" t="s">
        <v>148</v>
      </c>
      <c r="AX477" t="s">
        <v>148</v>
      </c>
      <c r="AY477">
        <v>467108</v>
      </c>
      <c r="AZ477" t="s">
        <v>410</v>
      </c>
      <c r="BA477" t="s">
        <v>410</v>
      </c>
      <c r="BB477" t="s">
        <v>148</v>
      </c>
      <c r="BC477" t="s">
        <v>148</v>
      </c>
      <c r="BD477" t="s">
        <v>148</v>
      </c>
      <c r="BE477" t="s">
        <v>148</v>
      </c>
      <c r="BF477" t="s">
        <v>148</v>
      </c>
      <c r="BG477" t="s">
        <v>33</v>
      </c>
      <c r="BH477" t="s">
        <v>160</v>
      </c>
      <c r="BI477" t="s">
        <v>33</v>
      </c>
      <c r="BJ477" t="s">
        <v>160</v>
      </c>
      <c r="BK477" t="s">
        <v>161</v>
      </c>
      <c r="BL477" t="s">
        <v>162</v>
      </c>
      <c r="BM477" t="s">
        <v>163</v>
      </c>
      <c r="BN477" t="s">
        <v>164</v>
      </c>
      <c r="BO477">
        <v>0</v>
      </c>
      <c r="BP477" s="2">
        <v>44222.439039351855</v>
      </c>
      <c r="BQ477" t="s">
        <v>732</v>
      </c>
      <c r="BR477" t="s">
        <v>164</v>
      </c>
      <c r="BS477" t="s">
        <v>732</v>
      </c>
      <c r="BT477" t="s">
        <v>166</v>
      </c>
      <c r="BU477" t="s">
        <v>167</v>
      </c>
      <c r="BV477" t="s">
        <v>168</v>
      </c>
      <c r="BW477" t="s">
        <v>169</v>
      </c>
      <c r="BX477" t="s">
        <v>170</v>
      </c>
      <c r="BY477" t="s">
        <v>170</v>
      </c>
      <c r="BZ477" t="s">
        <v>148</v>
      </c>
      <c r="CA477" t="s">
        <v>20</v>
      </c>
      <c r="CB477" t="s">
        <v>733</v>
      </c>
      <c r="CC477" t="s">
        <v>20</v>
      </c>
      <c r="CD477" t="s">
        <v>733</v>
      </c>
      <c r="CE477" t="s">
        <v>148</v>
      </c>
      <c r="CF477" t="s">
        <v>148</v>
      </c>
      <c r="CG477">
        <v>0</v>
      </c>
      <c r="CH477">
        <v>3</v>
      </c>
      <c r="CI477">
        <v>3</v>
      </c>
      <c r="CJ477" t="s">
        <v>232</v>
      </c>
      <c r="CK477" t="s">
        <v>232</v>
      </c>
      <c r="CL477" t="s">
        <v>232</v>
      </c>
      <c r="CM477" t="s">
        <v>232</v>
      </c>
      <c r="CN477" t="s">
        <v>164</v>
      </c>
      <c r="CO477">
        <v>6</v>
      </c>
      <c r="CP477" s="2">
        <v>44222.439039351855</v>
      </c>
      <c r="CQ477" t="s">
        <v>732</v>
      </c>
      <c r="CR477" t="s">
        <v>174</v>
      </c>
      <c r="CS477" t="s">
        <v>148</v>
      </c>
      <c r="CT477" t="s">
        <v>148</v>
      </c>
      <c r="CU477" t="s">
        <v>148</v>
      </c>
      <c r="CV477" t="s">
        <v>148</v>
      </c>
      <c r="CX477" t="s">
        <v>148</v>
      </c>
      <c r="CY477" t="s">
        <v>148</v>
      </c>
      <c r="CZ477" t="s">
        <v>148</v>
      </c>
    </row>
    <row r="478" spans="1:104" x14ac:dyDescent="0.25">
      <c r="A478">
        <v>172073</v>
      </c>
      <c r="B478">
        <v>356034</v>
      </c>
      <c r="C478">
        <v>355570</v>
      </c>
      <c r="D478">
        <v>4</v>
      </c>
      <c r="E478">
        <v>53745311</v>
      </c>
      <c r="F478">
        <v>22</v>
      </c>
      <c r="G478" t="s">
        <v>138</v>
      </c>
      <c r="H478" t="s">
        <v>139</v>
      </c>
      <c r="I478" t="s">
        <v>140</v>
      </c>
      <c r="J478" t="s">
        <v>141</v>
      </c>
      <c r="K478">
        <v>60</v>
      </c>
      <c r="L478" t="s">
        <v>142</v>
      </c>
      <c r="M478" t="s">
        <v>143</v>
      </c>
      <c r="N478" t="s">
        <v>144</v>
      </c>
      <c r="O478" t="s">
        <v>144</v>
      </c>
      <c r="P478" t="s">
        <v>148</v>
      </c>
      <c r="Q478" t="s">
        <v>148</v>
      </c>
      <c r="R478" t="s">
        <v>406</v>
      </c>
      <c r="S478" t="s">
        <v>406</v>
      </c>
      <c r="T478" t="s">
        <v>407</v>
      </c>
      <c r="U478" t="s">
        <v>407</v>
      </c>
      <c r="V478">
        <v>0</v>
      </c>
      <c r="W478" t="s">
        <v>148</v>
      </c>
      <c r="X478" t="s">
        <v>416</v>
      </c>
      <c r="Y478" t="s">
        <v>148</v>
      </c>
      <c r="Z478" t="s">
        <v>148</v>
      </c>
      <c r="AA478" t="s">
        <v>148</v>
      </c>
      <c r="AB478" t="s">
        <v>148</v>
      </c>
      <c r="AC478">
        <v>71</v>
      </c>
      <c r="AD478">
        <v>71</v>
      </c>
      <c r="AE478">
        <v>21900</v>
      </c>
      <c r="AF478" t="s">
        <v>148</v>
      </c>
      <c r="AG478">
        <v>21.899999618530298</v>
      </c>
      <c r="AH478" t="s">
        <v>1659</v>
      </c>
      <c r="AI478" t="s">
        <v>1660</v>
      </c>
      <c r="AJ478" t="s">
        <v>1661</v>
      </c>
      <c r="AK478">
        <v>20377</v>
      </c>
      <c r="AL478" t="s">
        <v>420</v>
      </c>
      <c r="AM478" t="s">
        <v>421</v>
      </c>
      <c r="AN478" t="s">
        <v>422</v>
      </c>
      <c r="AO478" t="s">
        <v>422</v>
      </c>
      <c r="AP478">
        <v>1</v>
      </c>
      <c r="AQ478" t="s">
        <v>183</v>
      </c>
      <c r="AR478" t="s">
        <v>184</v>
      </c>
      <c r="AS478" t="s">
        <v>571</v>
      </c>
      <c r="AT478" t="s">
        <v>571</v>
      </c>
      <c r="AU478" t="s">
        <v>148</v>
      </c>
      <c r="AV478" t="s">
        <v>148</v>
      </c>
      <c r="AW478" t="s">
        <v>148</v>
      </c>
      <c r="AX478" t="s">
        <v>148</v>
      </c>
      <c r="AY478">
        <v>457708</v>
      </c>
      <c r="AZ478" t="s">
        <v>572</v>
      </c>
      <c r="BA478" t="s">
        <v>572</v>
      </c>
      <c r="BB478" t="s">
        <v>2</v>
      </c>
      <c r="BC478" t="s">
        <v>171</v>
      </c>
      <c r="BD478" t="s">
        <v>2</v>
      </c>
      <c r="BE478" t="s">
        <v>172</v>
      </c>
      <c r="BF478">
        <v>203</v>
      </c>
      <c r="BG478" t="s">
        <v>614</v>
      </c>
      <c r="BH478" t="s">
        <v>615</v>
      </c>
      <c r="BI478" t="s">
        <v>616</v>
      </c>
      <c r="BJ478" t="s">
        <v>617</v>
      </c>
      <c r="BK478" t="s">
        <v>161</v>
      </c>
      <c r="BL478" t="s">
        <v>162</v>
      </c>
      <c r="BM478" t="s">
        <v>163</v>
      </c>
      <c r="BN478" t="s">
        <v>164</v>
      </c>
      <c r="BO478">
        <v>0</v>
      </c>
      <c r="BP478" s="2">
        <v>44222.474039351851</v>
      </c>
      <c r="BQ478" t="s">
        <v>618</v>
      </c>
      <c r="BR478" t="s">
        <v>164</v>
      </c>
      <c r="BS478" t="s">
        <v>618</v>
      </c>
      <c r="BT478" t="s">
        <v>166</v>
      </c>
      <c r="BU478" t="s">
        <v>167</v>
      </c>
      <c r="BV478" t="s">
        <v>420</v>
      </c>
      <c r="BW478" t="s">
        <v>421</v>
      </c>
      <c r="BX478" t="s">
        <v>422</v>
      </c>
      <c r="BY478" t="s">
        <v>422</v>
      </c>
      <c r="BZ478">
        <v>1</v>
      </c>
      <c r="CA478" t="s">
        <v>19</v>
      </c>
      <c r="CB478" t="s">
        <v>610</v>
      </c>
      <c r="CC478" t="s">
        <v>19</v>
      </c>
      <c r="CD478" t="s">
        <v>610</v>
      </c>
      <c r="CE478" t="s">
        <v>148</v>
      </c>
      <c r="CF478" t="s">
        <v>148</v>
      </c>
      <c r="CG478">
        <v>0</v>
      </c>
      <c r="CH478" t="s">
        <v>698</v>
      </c>
      <c r="CI478" t="s">
        <v>698</v>
      </c>
      <c r="CJ478" t="s">
        <v>498</v>
      </c>
      <c r="CK478" t="s">
        <v>498</v>
      </c>
      <c r="CL478" t="s">
        <v>499</v>
      </c>
      <c r="CM478" t="s">
        <v>499</v>
      </c>
      <c r="CN478" t="s">
        <v>164</v>
      </c>
      <c r="CO478">
        <v>6</v>
      </c>
      <c r="CP478" s="2">
        <v>44222.474039351851</v>
      </c>
      <c r="CQ478" t="s">
        <v>618</v>
      </c>
      <c r="CR478" t="s">
        <v>174</v>
      </c>
      <c r="CS478" t="s">
        <v>148</v>
      </c>
      <c r="CT478" t="s">
        <v>148</v>
      </c>
      <c r="CU478" t="s">
        <v>148</v>
      </c>
      <c r="CV478" t="s">
        <v>148</v>
      </c>
      <c r="CX478" t="s">
        <v>148</v>
      </c>
      <c r="CY478" t="s">
        <v>148</v>
      </c>
      <c r="CZ478" t="s">
        <v>148</v>
      </c>
    </row>
    <row r="479" spans="1:104" x14ac:dyDescent="0.25">
      <c r="A479">
        <v>172073</v>
      </c>
      <c r="B479">
        <v>355916</v>
      </c>
      <c r="C479">
        <v>355570</v>
      </c>
      <c r="D479">
        <v>4</v>
      </c>
      <c r="E479">
        <v>53745311</v>
      </c>
      <c r="F479">
        <v>22</v>
      </c>
      <c r="G479" t="s">
        <v>138</v>
      </c>
      <c r="H479" t="s">
        <v>139</v>
      </c>
      <c r="I479" t="s">
        <v>140</v>
      </c>
      <c r="J479" t="s">
        <v>141</v>
      </c>
      <c r="K479">
        <v>60</v>
      </c>
      <c r="L479" t="s">
        <v>142</v>
      </c>
      <c r="M479" t="s">
        <v>143</v>
      </c>
      <c r="N479" t="s">
        <v>144</v>
      </c>
      <c r="O479" t="s">
        <v>144</v>
      </c>
      <c r="P479" t="s">
        <v>148</v>
      </c>
      <c r="Q479" t="s">
        <v>148</v>
      </c>
      <c r="R479" t="s">
        <v>406</v>
      </c>
      <c r="S479" t="s">
        <v>406</v>
      </c>
      <c r="T479" t="s">
        <v>407</v>
      </c>
      <c r="U479" t="s">
        <v>407</v>
      </c>
      <c r="V479">
        <v>0</v>
      </c>
      <c r="W479" t="s">
        <v>148</v>
      </c>
      <c r="X479" t="s">
        <v>416</v>
      </c>
      <c r="Y479" t="s">
        <v>148</v>
      </c>
      <c r="Z479" t="s">
        <v>148</v>
      </c>
      <c r="AA479" t="s">
        <v>148</v>
      </c>
      <c r="AB479" t="s">
        <v>148</v>
      </c>
      <c r="AC479">
        <v>71</v>
      </c>
      <c r="AD479">
        <v>71</v>
      </c>
      <c r="AE479">
        <v>21900</v>
      </c>
      <c r="AF479" t="s">
        <v>148</v>
      </c>
      <c r="AG479">
        <v>21.899999618530298</v>
      </c>
      <c r="AH479" t="s">
        <v>1659</v>
      </c>
      <c r="AI479" t="s">
        <v>1660</v>
      </c>
      <c r="AJ479" t="s">
        <v>1661</v>
      </c>
      <c r="AK479">
        <v>20377</v>
      </c>
      <c r="AL479" t="s">
        <v>420</v>
      </c>
      <c r="AM479" t="s">
        <v>421</v>
      </c>
      <c r="AN479" t="s">
        <v>422</v>
      </c>
      <c r="AO479" t="s">
        <v>422</v>
      </c>
      <c r="AP479">
        <v>1</v>
      </c>
      <c r="AQ479" t="s">
        <v>183</v>
      </c>
      <c r="AR479" t="s">
        <v>184</v>
      </c>
      <c r="AS479" t="s">
        <v>571</v>
      </c>
      <c r="AT479" t="s">
        <v>571</v>
      </c>
      <c r="AU479" t="s">
        <v>148</v>
      </c>
      <c r="AV479" t="s">
        <v>148</v>
      </c>
      <c r="AW479" t="s">
        <v>148</v>
      </c>
      <c r="AX479" t="s">
        <v>148</v>
      </c>
      <c r="AY479">
        <v>457708</v>
      </c>
      <c r="AZ479" t="s">
        <v>572</v>
      </c>
      <c r="BA479" t="s">
        <v>572</v>
      </c>
      <c r="BB479" t="s">
        <v>2</v>
      </c>
      <c r="BC479" t="s">
        <v>171</v>
      </c>
      <c r="BD479" t="s">
        <v>2</v>
      </c>
      <c r="BE479" t="s">
        <v>172</v>
      </c>
      <c r="BF479">
        <v>203</v>
      </c>
      <c r="BG479" t="s">
        <v>614</v>
      </c>
      <c r="BH479" t="s">
        <v>615</v>
      </c>
      <c r="BI479" t="s">
        <v>616</v>
      </c>
      <c r="BJ479" t="s">
        <v>617</v>
      </c>
      <c r="BK479" t="s">
        <v>161</v>
      </c>
      <c r="BL479" t="s">
        <v>162</v>
      </c>
      <c r="BM479" t="s">
        <v>163</v>
      </c>
      <c r="BN479" t="s">
        <v>164</v>
      </c>
      <c r="BO479">
        <v>0</v>
      </c>
      <c r="BP479" s="2">
        <v>44222.474039351851</v>
      </c>
      <c r="BQ479" t="s">
        <v>618</v>
      </c>
      <c r="BR479" t="s">
        <v>164</v>
      </c>
      <c r="BS479" t="s">
        <v>618</v>
      </c>
      <c r="BT479" t="s">
        <v>166</v>
      </c>
      <c r="BU479" t="s">
        <v>167</v>
      </c>
      <c r="BV479" t="s">
        <v>420</v>
      </c>
      <c r="BW479" t="s">
        <v>421</v>
      </c>
      <c r="BX479" t="s">
        <v>422</v>
      </c>
      <c r="BY479" t="s">
        <v>422</v>
      </c>
      <c r="BZ479">
        <v>1</v>
      </c>
      <c r="CA479" t="s">
        <v>19</v>
      </c>
      <c r="CB479" t="s">
        <v>610</v>
      </c>
      <c r="CC479" t="s">
        <v>19</v>
      </c>
      <c r="CD479" t="s">
        <v>610</v>
      </c>
      <c r="CE479" t="s">
        <v>148</v>
      </c>
      <c r="CF479" t="s">
        <v>148</v>
      </c>
      <c r="CG479">
        <v>0</v>
      </c>
      <c r="CH479" t="s">
        <v>698</v>
      </c>
      <c r="CI479" t="s">
        <v>698</v>
      </c>
      <c r="CJ479" t="s">
        <v>498</v>
      </c>
      <c r="CK479" t="s">
        <v>498</v>
      </c>
      <c r="CL479" t="s">
        <v>499</v>
      </c>
      <c r="CM479" t="s">
        <v>499</v>
      </c>
      <c r="CN479" t="s">
        <v>164</v>
      </c>
      <c r="CO479">
        <v>6</v>
      </c>
      <c r="CP479" s="2">
        <v>44222.473981481482</v>
      </c>
      <c r="CQ479" t="s">
        <v>620</v>
      </c>
      <c r="CR479" t="s">
        <v>174</v>
      </c>
      <c r="CS479" t="s">
        <v>148</v>
      </c>
      <c r="CT479" t="s">
        <v>148</v>
      </c>
      <c r="CU479" t="s">
        <v>148</v>
      </c>
      <c r="CV479" t="s">
        <v>148</v>
      </c>
      <c r="CX479" t="s">
        <v>148</v>
      </c>
      <c r="CY479" t="s">
        <v>148</v>
      </c>
      <c r="CZ479" t="s">
        <v>148</v>
      </c>
    </row>
    <row r="480" spans="1:104" x14ac:dyDescent="0.25">
      <c r="A480">
        <v>180070</v>
      </c>
      <c r="B480">
        <v>355917</v>
      </c>
      <c r="C480">
        <v>355571</v>
      </c>
      <c r="D480">
        <v>4</v>
      </c>
      <c r="E480">
        <v>56113533</v>
      </c>
      <c r="F480">
        <v>22</v>
      </c>
      <c r="G480" t="s">
        <v>138</v>
      </c>
      <c r="H480" t="s">
        <v>139</v>
      </c>
      <c r="I480" t="s">
        <v>140</v>
      </c>
      <c r="J480" t="s">
        <v>141</v>
      </c>
      <c r="K480">
        <v>60</v>
      </c>
      <c r="L480" t="s">
        <v>142</v>
      </c>
      <c r="M480" t="s">
        <v>143</v>
      </c>
      <c r="N480" t="s">
        <v>144</v>
      </c>
      <c r="O480" t="s">
        <v>144</v>
      </c>
      <c r="P480" t="s">
        <v>145</v>
      </c>
      <c r="Q480" t="s">
        <v>145</v>
      </c>
      <c r="R480" t="s">
        <v>427</v>
      </c>
      <c r="S480" t="s">
        <v>427</v>
      </c>
      <c r="T480" t="s">
        <v>428</v>
      </c>
      <c r="U480" t="s">
        <v>428</v>
      </c>
      <c r="V480">
        <v>1</v>
      </c>
      <c r="W480" t="s">
        <v>148</v>
      </c>
      <c r="X480" t="s">
        <v>584</v>
      </c>
      <c r="Y480" t="s">
        <v>148</v>
      </c>
      <c r="Z480" t="s">
        <v>148</v>
      </c>
      <c r="AA480" t="s">
        <v>148</v>
      </c>
      <c r="AB480" t="s">
        <v>148</v>
      </c>
      <c r="AC480">
        <v>70</v>
      </c>
      <c r="AD480">
        <v>70</v>
      </c>
      <c r="AE480" t="s">
        <v>148</v>
      </c>
      <c r="AF480">
        <v>24000</v>
      </c>
      <c r="AG480">
        <v>23.299999237060501</v>
      </c>
      <c r="AH480" t="s">
        <v>1662</v>
      </c>
      <c r="AI480" t="s">
        <v>949</v>
      </c>
      <c r="AJ480" t="s">
        <v>950</v>
      </c>
      <c r="AK480">
        <v>545</v>
      </c>
      <c r="AL480" t="s">
        <v>309</v>
      </c>
      <c r="AM480" t="s">
        <v>310</v>
      </c>
      <c r="AN480" t="s">
        <v>311</v>
      </c>
      <c r="AO480" t="s">
        <v>311</v>
      </c>
      <c r="AP480" t="s">
        <v>148</v>
      </c>
      <c r="AQ480" t="s">
        <v>156</v>
      </c>
      <c r="AR480" t="s">
        <v>157</v>
      </c>
      <c r="AS480" t="s">
        <v>158</v>
      </c>
      <c r="AT480" t="s">
        <v>158</v>
      </c>
      <c r="AU480" t="s">
        <v>148</v>
      </c>
      <c r="AV480" t="s">
        <v>148</v>
      </c>
      <c r="AW480" t="s">
        <v>148</v>
      </c>
      <c r="AX480" t="s">
        <v>148</v>
      </c>
      <c r="AY480">
        <v>400305</v>
      </c>
      <c r="AZ480" t="s">
        <v>159</v>
      </c>
      <c r="BA480" t="s">
        <v>159</v>
      </c>
      <c r="BB480" t="s">
        <v>148</v>
      </c>
      <c r="BC480" t="s">
        <v>148</v>
      </c>
      <c r="BD480" t="s">
        <v>148</v>
      </c>
      <c r="BE480" t="s">
        <v>148</v>
      </c>
      <c r="BF480" t="s">
        <v>148</v>
      </c>
      <c r="BG480" t="s">
        <v>33</v>
      </c>
      <c r="BH480" t="s">
        <v>160</v>
      </c>
      <c r="BI480" t="s">
        <v>33</v>
      </c>
      <c r="BJ480" t="s">
        <v>160</v>
      </c>
      <c r="BK480" t="s">
        <v>161</v>
      </c>
      <c r="BL480" t="s">
        <v>162</v>
      </c>
      <c r="BM480" t="s">
        <v>163</v>
      </c>
      <c r="BN480" t="s">
        <v>164</v>
      </c>
      <c r="BO480">
        <v>0</v>
      </c>
      <c r="BP480" s="2">
        <v>44222.474039351851</v>
      </c>
      <c r="BQ480" t="s">
        <v>618</v>
      </c>
      <c r="BR480" t="s">
        <v>164</v>
      </c>
      <c r="BS480" t="s">
        <v>618</v>
      </c>
      <c r="BT480" t="s">
        <v>166</v>
      </c>
      <c r="BU480" t="s">
        <v>167</v>
      </c>
      <c r="BV480" t="s">
        <v>168</v>
      </c>
      <c r="BW480" t="s">
        <v>169</v>
      </c>
      <c r="BX480" t="s">
        <v>170</v>
      </c>
      <c r="BY480" t="s">
        <v>170</v>
      </c>
      <c r="BZ480" t="s">
        <v>148</v>
      </c>
      <c r="CA480" t="s">
        <v>19</v>
      </c>
      <c r="CB480" t="s">
        <v>610</v>
      </c>
      <c r="CC480" t="s">
        <v>19</v>
      </c>
      <c r="CD480" t="s">
        <v>610</v>
      </c>
      <c r="CE480" t="s">
        <v>148</v>
      </c>
      <c r="CF480" t="s">
        <v>148</v>
      </c>
      <c r="CG480">
        <v>0</v>
      </c>
      <c r="CH480" t="s">
        <v>708</v>
      </c>
      <c r="CI480" t="s">
        <v>708</v>
      </c>
      <c r="CJ480" t="s">
        <v>498</v>
      </c>
      <c r="CK480" t="s">
        <v>498</v>
      </c>
      <c r="CL480" t="s">
        <v>499</v>
      </c>
      <c r="CM480" t="s">
        <v>499</v>
      </c>
      <c r="CN480" t="s">
        <v>164</v>
      </c>
      <c r="CO480">
        <v>6</v>
      </c>
      <c r="CP480" s="2">
        <v>44222.473981481482</v>
      </c>
      <c r="CQ480" t="s">
        <v>620</v>
      </c>
      <c r="CR480" t="s">
        <v>174</v>
      </c>
      <c r="CS480" t="s">
        <v>148</v>
      </c>
      <c r="CT480" t="s">
        <v>148</v>
      </c>
      <c r="CU480" t="s">
        <v>148</v>
      </c>
      <c r="CV480" t="s">
        <v>148</v>
      </c>
      <c r="CX480" t="s">
        <v>148</v>
      </c>
      <c r="CY480" t="s">
        <v>148</v>
      </c>
      <c r="CZ480" t="s">
        <v>148</v>
      </c>
    </row>
    <row r="481" spans="1:104" x14ac:dyDescent="0.25">
      <c r="A481">
        <v>180070</v>
      </c>
      <c r="B481">
        <v>356035</v>
      </c>
      <c r="C481">
        <v>355571</v>
      </c>
      <c r="D481">
        <v>4</v>
      </c>
      <c r="E481">
        <v>56113533</v>
      </c>
      <c r="F481">
        <v>22</v>
      </c>
      <c r="G481" t="s">
        <v>138</v>
      </c>
      <c r="H481" t="s">
        <v>139</v>
      </c>
      <c r="I481" t="s">
        <v>140</v>
      </c>
      <c r="J481" t="s">
        <v>141</v>
      </c>
      <c r="K481">
        <v>60</v>
      </c>
      <c r="L481" t="s">
        <v>142</v>
      </c>
      <c r="M481" t="s">
        <v>143</v>
      </c>
      <c r="N481" t="s">
        <v>144</v>
      </c>
      <c r="O481" t="s">
        <v>144</v>
      </c>
      <c r="P481" t="s">
        <v>145</v>
      </c>
      <c r="Q481" t="s">
        <v>145</v>
      </c>
      <c r="R481" t="s">
        <v>427</v>
      </c>
      <c r="S481" t="s">
        <v>427</v>
      </c>
      <c r="T481" t="s">
        <v>428</v>
      </c>
      <c r="U481" t="s">
        <v>428</v>
      </c>
      <c r="V481">
        <v>1</v>
      </c>
      <c r="W481" t="s">
        <v>148</v>
      </c>
      <c r="X481" t="s">
        <v>584</v>
      </c>
      <c r="Y481" t="s">
        <v>148</v>
      </c>
      <c r="Z481" t="s">
        <v>148</v>
      </c>
      <c r="AA481" t="s">
        <v>148</v>
      </c>
      <c r="AB481" t="s">
        <v>148</v>
      </c>
      <c r="AC481">
        <v>70</v>
      </c>
      <c r="AD481">
        <v>70</v>
      </c>
      <c r="AE481" t="s">
        <v>148</v>
      </c>
      <c r="AF481">
        <v>24000</v>
      </c>
      <c r="AG481">
        <v>23.299999237060501</v>
      </c>
      <c r="AH481" t="s">
        <v>1662</v>
      </c>
      <c r="AI481" t="s">
        <v>949</v>
      </c>
      <c r="AJ481" t="s">
        <v>950</v>
      </c>
      <c r="AK481">
        <v>545</v>
      </c>
      <c r="AL481" t="s">
        <v>309</v>
      </c>
      <c r="AM481" t="s">
        <v>310</v>
      </c>
      <c r="AN481" t="s">
        <v>311</v>
      </c>
      <c r="AO481" t="s">
        <v>311</v>
      </c>
      <c r="AP481" t="s">
        <v>148</v>
      </c>
      <c r="AQ481" t="s">
        <v>156</v>
      </c>
      <c r="AR481" t="s">
        <v>157</v>
      </c>
      <c r="AS481" t="s">
        <v>158</v>
      </c>
      <c r="AT481" t="s">
        <v>158</v>
      </c>
      <c r="AU481" t="s">
        <v>148</v>
      </c>
      <c r="AV481" t="s">
        <v>148</v>
      </c>
      <c r="AW481" t="s">
        <v>148</v>
      </c>
      <c r="AX481" t="s">
        <v>148</v>
      </c>
      <c r="AY481">
        <v>400305</v>
      </c>
      <c r="AZ481" t="s">
        <v>159</v>
      </c>
      <c r="BA481" t="s">
        <v>159</v>
      </c>
      <c r="BB481" t="s">
        <v>148</v>
      </c>
      <c r="BC481" t="s">
        <v>148</v>
      </c>
      <c r="BD481" t="s">
        <v>148</v>
      </c>
      <c r="BE481" t="s">
        <v>148</v>
      </c>
      <c r="BF481" t="s">
        <v>148</v>
      </c>
      <c r="BG481" t="s">
        <v>33</v>
      </c>
      <c r="BH481" t="s">
        <v>160</v>
      </c>
      <c r="BI481" t="s">
        <v>33</v>
      </c>
      <c r="BJ481" t="s">
        <v>160</v>
      </c>
      <c r="BK481" t="s">
        <v>161</v>
      </c>
      <c r="BL481" t="s">
        <v>162</v>
      </c>
      <c r="BM481" t="s">
        <v>163</v>
      </c>
      <c r="BN481" t="s">
        <v>164</v>
      </c>
      <c r="BO481">
        <v>0</v>
      </c>
      <c r="BP481" s="2">
        <v>44222.474039351851</v>
      </c>
      <c r="BQ481" t="s">
        <v>618</v>
      </c>
      <c r="BR481" t="s">
        <v>164</v>
      </c>
      <c r="BS481" t="s">
        <v>618</v>
      </c>
      <c r="BT481" t="s">
        <v>166</v>
      </c>
      <c r="BU481" t="s">
        <v>167</v>
      </c>
      <c r="BV481" t="s">
        <v>168</v>
      </c>
      <c r="BW481" t="s">
        <v>169</v>
      </c>
      <c r="BX481" t="s">
        <v>170</v>
      </c>
      <c r="BY481" t="s">
        <v>170</v>
      </c>
      <c r="BZ481" t="s">
        <v>148</v>
      </c>
      <c r="CA481" t="s">
        <v>19</v>
      </c>
      <c r="CB481" t="s">
        <v>610</v>
      </c>
      <c r="CC481" t="s">
        <v>19</v>
      </c>
      <c r="CD481" t="s">
        <v>610</v>
      </c>
      <c r="CE481" t="s">
        <v>148</v>
      </c>
      <c r="CF481" t="s">
        <v>148</v>
      </c>
      <c r="CG481">
        <v>0</v>
      </c>
      <c r="CH481" t="s">
        <v>708</v>
      </c>
      <c r="CI481" t="s">
        <v>708</v>
      </c>
      <c r="CJ481" t="s">
        <v>498</v>
      </c>
      <c r="CK481" t="s">
        <v>498</v>
      </c>
      <c r="CL481" t="s">
        <v>499</v>
      </c>
      <c r="CM481" t="s">
        <v>499</v>
      </c>
      <c r="CN481" t="s">
        <v>164</v>
      </c>
      <c r="CO481">
        <v>6</v>
      </c>
      <c r="CP481" s="2">
        <v>44222.474039351851</v>
      </c>
      <c r="CQ481" t="s">
        <v>618</v>
      </c>
      <c r="CR481" t="s">
        <v>174</v>
      </c>
      <c r="CS481" t="s">
        <v>148</v>
      </c>
      <c r="CT481" t="s">
        <v>148</v>
      </c>
      <c r="CU481" t="s">
        <v>148</v>
      </c>
      <c r="CV481" t="s">
        <v>148</v>
      </c>
      <c r="CX481" t="s">
        <v>148</v>
      </c>
      <c r="CY481" t="s">
        <v>148</v>
      </c>
      <c r="CZ481" t="s">
        <v>148</v>
      </c>
    </row>
    <row r="482" spans="1:104" x14ac:dyDescent="0.25">
      <c r="A482">
        <v>189761</v>
      </c>
      <c r="B482">
        <v>355918</v>
      </c>
      <c r="C482">
        <v>355572</v>
      </c>
      <c r="D482">
        <v>4</v>
      </c>
      <c r="E482">
        <v>56857782</v>
      </c>
      <c r="F482">
        <v>22</v>
      </c>
      <c r="G482" t="s">
        <v>138</v>
      </c>
      <c r="H482" t="s">
        <v>139</v>
      </c>
      <c r="I482" t="s">
        <v>140</v>
      </c>
      <c r="J482" t="s">
        <v>141</v>
      </c>
      <c r="K482">
        <v>60</v>
      </c>
      <c r="L482" t="s">
        <v>142</v>
      </c>
      <c r="M482" t="s">
        <v>143</v>
      </c>
      <c r="N482" t="s">
        <v>144</v>
      </c>
      <c r="O482" t="s">
        <v>144</v>
      </c>
      <c r="P482" t="s">
        <v>148</v>
      </c>
      <c r="Q482" t="s">
        <v>148</v>
      </c>
      <c r="R482" t="s">
        <v>406</v>
      </c>
      <c r="S482" t="s">
        <v>406</v>
      </c>
      <c r="T482" t="s">
        <v>407</v>
      </c>
      <c r="U482" t="s">
        <v>407</v>
      </c>
      <c r="V482">
        <v>0</v>
      </c>
      <c r="W482" t="s">
        <v>148</v>
      </c>
      <c r="X482" t="s">
        <v>416</v>
      </c>
      <c r="Y482" t="s">
        <v>148</v>
      </c>
      <c r="Z482" t="s">
        <v>148</v>
      </c>
      <c r="AA482" t="s">
        <v>148</v>
      </c>
      <c r="AB482" t="s">
        <v>148</v>
      </c>
      <c r="AC482">
        <v>70</v>
      </c>
      <c r="AD482">
        <v>70</v>
      </c>
      <c r="AE482" t="s">
        <v>148</v>
      </c>
      <c r="AF482">
        <v>22000</v>
      </c>
      <c r="AG482">
        <v>23.600000381469702</v>
      </c>
      <c r="AH482" t="s">
        <v>1663</v>
      </c>
      <c r="AI482" t="s">
        <v>926</v>
      </c>
      <c r="AJ482" t="s">
        <v>927</v>
      </c>
      <c r="AK482">
        <v>11281</v>
      </c>
      <c r="AL482" t="s">
        <v>168</v>
      </c>
      <c r="AM482" t="s">
        <v>169</v>
      </c>
      <c r="AN482" t="s">
        <v>170</v>
      </c>
      <c r="AO482" t="s">
        <v>170</v>
      </c>
      <c r="AP482" t="s">
        <v>148</v>
      </c>
      <c r="AQ482" t="s">
        <v>156</v>
      </c>
      <c r="AR482" t="s">
        <v>157</v>
      </c>
      <c r="AS482" t="s">
        <v>423</v>
      </c>
      <c r="AT482" t="s">
        <v>423</v>
      </c>
      <c r="AU482" t="s">
        <v>148</v>
      </c>
      <c r="AV482" t="s">
        <v>148</v>
      </c>
      <c r="AW482" t="s">
        <v>148</v>
      </c>
      <c r="AX482" t="s">
        <v>148</v>
      </c>
      <c r="AY482">
        <v>400305</v>
      </c>
      <c r="AZ482" t="s">
        <v>159</v>
      </c>
      <c r="BA482" t="s">
        <v>159</v>
      </c>
      <c r="BB482" t="s">
        <v>148</v>
      </c>
      <c r="BC482" t="s">
        <v>148</v>
      </c>
      <c r="BD482" t="s">
        <v>148</v>
      </c>
      <c r="BE482" t="s">
        <v>148</v>
      </c>
      <c r="BF482" t="s">
        <v>148</v>
      </c>
      <c r="BG482" t="s">
        <v>33</v>
      </c>
      <c r="BH482" t="s">
        <v>160</v>
      </c>
      <c r="BI482" t="s">
        <v>33</v>
      </c>
      <c r="BJ482" t="s">
        <v>160</v>
      </c>
      <c r="BK482" t="s">
        <v>161</v>
      </c>
      <c r="BL482" t="s">
        <v>162</v>
      </c>
      <c r="BM482" t="s">
        <v>163</v>
      </c>
      <c r="BN482" t="s">
        <v>164</v>
      </c>
      <c r="BO482">
        <v>0</v>
      </c>
      <c r="BP482" s="2">
        <v>44222.474039351851</v>
      </c>
      <c r="BQ482" t="s">
        <v>618</v>
      </c>
      <c r="BR482" t="s">
        <v>164</v>
      </c>
      <c r="BS482" t="s">
        <v>618</v>
      </c>
      <c r="BT482" t="s">
        <v>166</v>
      </c>
      <c r="BU482" t="s">
        <v>167</v>
      </c>
      <c r="BV482" t="s">
        <v>168</v>
      </c>
      <c r="BW482" t="s">
        <v>169</v>
      </c>
      <c r="BX482" t="s">
        <v>170</v>
      </c>
      <c r="BY482" t="s">
        <v>170</v>
      </c>
      <c r="BZ482" t="s">
        <v>148</v>
      </c>
      <c r="CA482" t="s">
        <v>19</v>
      </c>
      <c r="CB482" t="s">
        <v>610</v>
      </c>
      <c r="CC482" t="s">
        <v>19</v>
      </c>
      <c r="CD482" t="s">
        <v>610</v>
      </c>
      <c r="CE482" t="s">
        <v>148</v>
      </c>
      <c r="CF482" t="s">
        <v>148</v>
      </c>
      <c r="CG482">
        <v>0</v>
      </c>
      <c r="CH482" t="s">
        <v>714</v>
      </c>
      <c r="CI482" t="s">
        <v>714</v>
      </c>
      <c r="CJ482" t="s">
        <v>498</v>
      </c>
      <c r="CK482" t="s">
        <v>498</v>
      </c>
      <c r="CL482" t="s">
        <v>499</v>
      </c>
      <c r="CM482" t="s">
        <v>499</v>
      </c>
      <c r="CN482" t="s">
        <v>164</v>
      </c>
      <c r="CO482">
        <v>6</v>
      </c>
      <c r="CP482" s="2">
        <v>44222.473981481482</v>
      </c>
      <c r="CQ482" t="s">
        <v>620</v>
      </c>
      <c r="CR482" t="s">
        <v>174</v>
      </c>
      <c r="CS482" t="s">
        <v>148</v>
      </c>
      <c r="CT482" t="s">
        <v>148</v>
      </c>
      <c r="CU482" t="s">
        <v>148</v>
      </c>
      <c r="CV482" t="s">
        <v>148</v>
      </c>
      <c r="CX482" t="s">
        <v>148</v>
      </c>
      <c r="CY482" t="s">
        <v>148</v>
      </c>
      <c r="CZ482" t="s">
        <v>148</v>
      </c>
    </row>
    <row r="483" spans="1:104" x14ac:dyDescent="0.25">
      <c r="A483">
        <v>189761</v>
      </c>
      <c r="B483">
        <v>356036</v>
      </c>
      <c r="C483">
        <v>355572</v>
      </c>
      <c r="D483">
        <v>4</v>
      </c>
      <c r="E483">
        <v>56857782</v>
      </c>
      <c r="F483">
        <v>22</v>
      </c>
      <c r="G483" t="s">
        <v>138</v>
      </c>
      <c r="H483" t="s">
        <v>139</v>
      </c>
      <c r="I483" t="s">
        <v>140</v>
      </c>
      <c r="J483" t="s">
        <v>141</v>
      </c>
      <c r="K483">
        <v>60</v>
      </c>
      <c r="L483" t="s">
        <v>142</v>
      </c>
      <c r="M483" t="s">
        <v>143</v>
      </c>
      <c r="N483" t="s">
        <v>144</v>
      </c>
      <c r="O483" t="s">
        <v>144</v>
      </c>
      <c r="P483" t="s">
        <v>148</v>
      </c>
      <c r="Q483" t="s">
        <v>148</v>
      </c>
      <c r="R483" t="s">
        <v>406</v>
      </c>
      <c r="S483" t="s">
        <v>406</v>
      </c>
      <c r="T483" t="s">
        <v>407</v>
      </c>
      <c r="U483" t="s">
        <v>407</v>
      </c>
      <c r="V483">
        <v>0</v>
      </c>
      <c r="W483" t="s">
        <v>148</v>
      </c>
      <c r="X483" t="s">
        <v>416</v>
      </c>
      <c r="Y483" t="s">
        <v>148</v>
      </c>
      <c r="Z483" t="s">
        <v>148</v>
      </c>
      <c r="AA483" t="s">
        <v>148</v>
      </c>
      <c r="AB483" t="s">
        <v>148</v>
      </c>
      <c r="AC483">
        <v>70</v>
      </c>
      <c r="AD483">
        <v>70</v>
      </c>
      <c r="AE483" t="s">
        <v>148</v>
      </c>
      <c r="AF483">
        <v>22000</v>
      </c>
      <c r="AG483">
        <v>23.600000381469702</v>
      </c>
      <c r="AH483" t="s">
        <v>1663</v>
      </c>
      <c r="AI483" t="s">
        <v>926</v>
      </c>
      <c r="AJ483" t="s">
        <v>927</v>
      </c>
      <c r="AK483">
        <v>11281</v>
      </c>
      <c r="AL483" t="s">
        <v>168</v>
      </c>
      <c r="AM483" t="s">
        <v>169</v>
      </c>
      <c r="AN483" t="s">
        <v>170</v>
      </c>
      <c r="AO483" t="s">
        <v>170</v>
      </c>
      <c r="AP483" t="s">
        <v>148</v>
      </c>
      <c r="AQ483" t="s">
        <v>156</v>
      </c>
      <c r="AR483" t="s">
        <v>157</v>
      </c>
      <c r="AS483" t="s">
        <v>423</v>
      </c>
      <c r="AT483" t="s">
        <v>423</v>
      </c>
      <c r="AU483" t="s">
        <v>148</v>
      </c>
      <c r="AV483" t="s">
        <v>148</v>
      </c>
      <c r="AW483" t="s">
        <v>148</v>
      </c>
      <c r="AX483" t="s">
        <v>148</v>
      </c>
      <c r="AY483">
        <v>400305</v>
      </c>
      <c r="AZ483" t="s">
        <v>159</v>
      </c>
      <c r="BA483" t="s">
        <v>159</v>
      </c>
      <c r="BB483" t="s">
        <v>148</v>
      </c>
      <c r="BC483" t="s">
        <v>148</v>
      </c>
      <c r="BD483" t="s">
        <v>148</v>
      </c>
      <c r="BE483" t="s">
        <v>148</v>
      </c>
      <c r="BF483" t="s">
        <v>148</v>
      </c>
      <c r="BG483" t="s">
        <v>33</v>
      </c>
      <c r="BH483" t="s">
        <v>160</v>
      </c>
      <c r="BI483" t="s">
        <v>33</v>
      </c>
      <c r="BJ483" t="s">
        <v>160</v>
      </c>
      <c r="BK483" t="s">
        <v>161</v>
      </c>
      <c r="BL483" t="s">
        <v>162</v>
      </c>
      <c r="BM483" t="s">
        <v>163</v>
      </c>
      <c r="BN483" t="s">
        <v>164</v>
      </c>
      <c r="BO483">
        <v>0</v>
      </c>
      <c r="BP483" s="2">
        <v>44222.474039351851</v>
      </c>
      <c r="BQ483" t="s">
        <v>618</v>
      </c>
      <c r="BR483" t="s">
        <v>164</v>
      </c>
      <c r="BS483" t="s">
        <v>618</v>
      </c>
      <c r="BT483" t="s">
        <v>166</v>
      </c>
      <c r="BU483" t="s">
        <v>167</v>
      </c>
      <c r="BV483" t="s">
        <v>168</v>
      </c>
      <c r="BW483" t="s">
        <v>169</v>
      </c>
      <c r="BX483" t="s">
        <v>170</v>
      </c>
      <c r="BY483" t="s">
        <v>170</v>
      </c>
      <c r="BZ483" t="s">
        <v>148</v>
      </c>
      <c r="CA483" t="s">
        <v>19</v>
      </c>
      <c r="CB483" t="s">
        <v>610</v>
      </c>
      <c r="CC483" t="s">
        <v>19</v>
      </c>
      <c r="CD483" t="s">
        <v>610</v>
      </c>
      <c r="CE483" t="s">
        <v>148</v>
      </c>
      <c r="CF483" t="s">
        <v>148</v>
      </c>
      <c r="CG483">
        <v>0</v>
      </c>
      <c r="CH483" t="s">
        <v>714</v>
      </c>
      <c r="CI483" t="s">
        <v>714</v>
      </c>
      <c r="CJ483" t="s">
        <v>498</v>
      </c>
      <c r="CK483" t="s">
        <v>498</v>
      </c>
      <c r="CL483" t="s">
        <v>499</v>
      </c>
      <c r="CM483" t="s">
        <v>499</v>
      </c>
      <c r="CN483" t="s">
        <v>164</v>
      </c>
      <c r="CO483">
        <v>6</v>
      </c>
      <c r="CP483" s="2">
        <v>44222.474039351851</v>
      </c>
      <c r="CQ483" t="s">
        <v>618</v>
      </c>
      <c r="CR483" t="s">
        <v>174</v>
      </c>
      <c r="CS483" t="s">
        <v>148</v>
      </c>
      <c r="CT483" t="s">
        <v>148</v>
      </c>
      <c r="CU483" t="s">
        <v>148</v>
      </c>
      <c r="CV483" t="s">
        <v>148</v>
      </c>
      <c r="CX483" t="s">
        <v>148</v>
      </c>
      <c r="CY483" t="s">
        <v>148</v>
      </c>
      <c r="CZ483" t="s">
        <v>148</v>
      </c>
    </row>
    <row r="484" spans="1:104" x14ac:dyDescent="0.25">
      <c r="A484">
        <v>172650</v>
      </c>
      <c r="B484">
        <v>355915</v>
      </c>
      <c r="C484">
        <v>355569</v>
      </c>
      <c r="D484">
        <v>4</v>
      </c>
      <c r="E484">
        <v>56114689</v>
      </c>
      <c r="F484">
        <v>22</v>
      </c>
      <c r="G484" t="s">
        <v>138</v>
      </c>
      <c r="H484" t="s">
        <v>139</v>
      </c>
      <c r="I484" t="s">
        <v>140</v>
      </c>
      <c r="J484" t="s">
        <v>141</v>
      </c>
      <c r="K484">
        <v>60</v>
      </c>
      <c r="L484" t="s">
        <v>142</v>
      </c>
      <c r="M484" t="s">
        <v>143</v>
      </c>
      <c r="N484" t="s">
        <v>144</v>
      </c>
      <c r="O484" t="s">
        <v>144</v>
      </c>
      <c r="P484" t="s">
        <v>148</v>
      </c>
      <c r="Q484" t="s">
        <v>148</v>
      </c>
      <c r="R484" t="s">
        <v>406</v>
      </c>
      <c r="S484" t="s">
        <v>406</v>
      </c>
      <c r="T484" t="s">
        <v>407</v>
      </c>
      <c r="U484" t="s">
        <v>407</v>
      </c>
      <c r="V484">
        <v>0</v>
      </c>
      <c r="W484" t="s">
        <v>148</v>
      </c>
      <c r="X484" t="s">
        <v>694</v>
      </c>
      <c r="Y484" t="s">
        <v>148</v>
      </c>
      <c r="Z484" t="s">
        <v>148</v>
      </c>
      <c r="AA484" t="s">
        <v>148</v>
      </c>
      <c r="AB484" t="s">
        <v>148</v>
      </c>
      <c r="AC484">
        <v>70</v>
      </c>
      <c r="AD484">
        <v>70</v>
      </c>
      <c r="AE484">
        <v>23300</v>
      </c>
      <c r="AF484" t="s">
        <v>148</v>
      </c>
      <c r="AG484">
        <v>23.299999237060501</v>
      </c>
      <c r="AH484" t="s">
        <v>1664</v>
      </c>
      <c r="AI484" t="s">
        <v>1665</v>
      </c>
      <c r="AJ484" t="s">
        <v>1666</v>
      </c>
      <c r="AK484">
        <v>19370</v>
      </c>
      <c r="AL484" t="s">
        <v>420</v>
      </c>
      <c r="AM484" t="s">
        <v>421</v>
      </c>
      <c r="AN484" t="s">
        <v>422</v>
      </c>
      <c r="AO484" t="s">
        <v>422</v>
      </c>
      <c r="AP484">
        <v>1</v>
      </c>
      <c r="AQ484" t="s">
        <v>156</v>
      </c>
      <c r="AR484" t="s">
        <v>157</v>
      </c>
      <c r="AS484" t="s">
        <v>158</v>
      </c>
      <c r="AT484" t="s">
        <v>158</v>
      </c>
      <c r="AU484" t="s">
        <v>148</v>
      </c>
      <c r="AV484" t="s">
        <v>148</v>
      </c>
      <c r="AW484" t="s">
        <v>148</v>
      </c>
      <c r="AX484" t="s">
        <v>148</v>
      </c>
      <c r="AY484">
        <v>400409</v>
      </c>
      <c r="AZ484" t="s">
        <v>728</v>
      </c>
      <c r="BA484" t="s">
        <v>728</v>
      </c>
      <c r="BB484" t="s">
        <v>148</v>
      </c>
      <c r="BC484" t="s">
        <v>148</v>
      </c>
      <c r="BD484" t="s">
        <v>148</v>
      </c>
      <c r="BE484" t="s">
        <v>148</v>
      </c>
      <c r="BF484" t="s">
        <v>148</v>
      </c>
      <c r="BG484" t="s">
        <v>33</v>
      </c>
      <c r="BH484" t="s">
        <v>160</v>
      </c>
      <c r="BI484" t="s">
        <v>33</v>
      </c>
      <c r="BJ484" t="s">
        <v>160</v>
      </c>
      <c r="BK484" t="s">
        <v>161</v>
      </c>
      <c r="BL484" t="s">
        <v>162</v>
      </c>
      <c r="BM484" t="s">
        <v>163</v>
      </c>
      <c r="BN484" t="s">
        <v>164</v>
      </c>
      <c r="BO484">
        <v>0</v>
      </c>
      <c r="BP484" s="2">
        <v>44222.474039351851</v>
      </c>
      <c r="BQ484" t="s">
        <v>618</v>
      </c>
      <c r="BR484" t="s">
        <v>164</v>
      </c>
      <c r="BS484" t="s">
        <v>618</v>
      </c>
      <c r="BT484" t="s">
        <v>166</v>
      </c>
      <c r="BU484" t="s">
        <v>167</v>
      </c>
      <c r="BV484" t="s">
        <v>420</v>
      </c>
      <c r="BW484" t="s">
        <v>421</v>
      </c>
      <c r="BX484" t="s">
        <v>422</v>
      </c>
      <c r="BY484" t="s">
        <v>422</v>
      </c>
      <c r="BZ484">
        <v>1</v>
      </c>
      <c r="CA484" t="s">
        <v>19</v>
      </c>
      <c r="CB484" t="s">
        <v>610</v>
      </c>
      <c r="CC484" t="s">
        <v>19</v>
      </c>
      <c r="CD484" t="s">
        <v>610</v>
      </c>
      <c r="CE484" t="s">
        <v>148</v>
      </c>
      <c r="CF484" t="s">
        <v>148</v>
      </c>
      <c r="CG484">
        <v>0</v>
      </c>
      <c r="CH484" t="s">
        <v>693</v>
      </c>
      <c r="CI484" t="s">
        <v>693</v>
      </c>
      <c r="CJ484" t="s">
        <v>498</v>
      </c>
      <c r="CK484" t="s">
        <v>498</v>
      </c>
      <c r="CL484" t="s">
        <v>499</v>
      </c>
      <c r="CM484" t="s">
        <v>499</v>
      </c>
      <c r="CN484" t="s">
        <v>164</v>
      </c>
      <c r="CO484">
        <v>6</v>
      </c>
      <c r="CP484" s="2">
        <v>44222.473981481482</v>
      </c>
      <c r="CQ484" t="s">
        <v>620</v>
      </c>
      <c r="CR484" t="s">
        <v>174</v>
      </c>
      <c r="CS484" t="s">
        <v>148</v>
      </c>
      <c r="CT484" t="s">
        <v>148</v>
      </c>
      <c r="CU484" t="s">
        <v>148</v>
      </c>
      <c r="CV484" t="s">
        <v>148</v>
      </c>
      <c r="CX484" t="s">
        <v>148</v>
      </c>
      <c r="CY484" t="s">
        <v>148</v>
      </c>
      <c r="CZ484" t="s">
        <v>148</v>
      </c>
    </row>
    <row r="485" spans="1:104" x14ac:dyDescent="0.25">
      <c r="A485">
        <v>172650</v>
      </c>
      <c r="B485">
        <v>356033</v>
      </c>
      <c r="C485">
        <v>355569</v>
      </c>
      <c r="D485">
        <v>4</v>
      </c>
      <c r="E485">
        <v>56114689</v>
      </c>
      <c r="F485">
        <v>22</v>
      </c>
      <c r="G485" t="s">
        <v>138</v>
      </c>
      <c r="H485" t="s">
        <v>139</v>
      </c>
      <c r="I485" t="s">
        <v>140</v>
      </c>
      <c r="J485" t="s">
        <v>141</v>
      </c>
      <c r="K485">
        <v>60</v>
      </c>
      <c r="L485" t="s">
        <v>142</v>
      </c>
      <c r="M485" t="s">
        <v>143</v>
      </c>
      <c r="N485" t="s">
        <v>144</v>
      </c>
      <c r="O485" t="s">
        <v>144</v>
      </c>
      <c r="P485" t="s">
        <v>148</v>
      </c>
      <c r="Q485" t="s">
        <v>148</v>
      </c>
      <c r="R485" t="s">
        <v>406</v>
      </c>
      <c r="S485" t="s">
        <v>406</v>
      </c>
      <c r="T485" t="s">
        <v>407</v>
      </c>
      <c r="U485" t="s">
        <v>407</v>
      </c>
      <c r="V485">
        <v>0</v>
      </c>
      <c r="W485" t="s">
        <v>148</v>
      </c>
      <c r="X485" t="s">
        <v>694</v>
      </c>
      <c r="Y485" t="s">
        <v>148</v>
      </c>
      <c r="Z485" t="s">
        <v>148</v>
      </c>
      <c r="AA485" t="s">
        <v>148</v>
      </c>
      <c r="AB485" t="s">
        <v>148</v>
      </c>
      <c r="AC485">
        <v>70</v>
      </c>
      <c r="AD485">
        <v>70</v>
      </c>
      <c r="AE485">
        <v>23300</v>
      </c>
      <c r="AF485" t="s">
        <v>148</v>
      </c>
      <c r="AG485">
        <v>23.299999237060501</v>
      </c>
      <c r="AH485" t="s">
        <v>1664</v>
      </c>
      <c r="AI485" t="s">
        <v>1665</v>
      </c>
      <c r="AJ485" t="s">
        <v>1666</v>
      </c>
      <c r="AK485">
        <v>19370</v>
      </c>
      <c r="AL485" t="s">
        <v>420</v>
      </c>
      <c r="AM485" t="s">
        <v>421</v>
      </c>
      <c r="AN485" t="s">
        <v>422</v>
      </c>
      <c r="AO485" t="s">
        <v>422</v>
      </c>
      <c r="AP485">
        <v>1</v>
      </c>
      <c r="AQ485" t="s">
        <v>156</v>
      </c>
      <c r="AR485" t="s">
        <v>157</v>
      </c>
      <c r="AS485" t="s">
        <v>158</v>
      </c>
      <c r="AT485" t="s">
        <v>158</v>
      </c>
      <c r="AU485" t="s">
        <v>148</v>
      </c>
      <c r="AV485" t="s">
        <v>148</v>
      </c>
      <c r="AW485" t="s">
        <v>148</v>
      </c>
      <c r="AX485" t="s">
        <v>148</v>
      </c>
      <c r="AY485">
        <v>400409</v>
      </c>
      <c r="AZ485" t="s">
        <v>728</v>
      </c>
      <c r="BA485" t="s">
        <v>728</v>
      </c>
      <c r="BB485" t="s">
        <v>148</v>
      </c>
      <c r="BC485" t="s">
        <v>148</v>
      </c>
      <c r="BD485" t="s">
        <v>148</v>
      </c>
      <c r="BE485" t="s">
        <v>148</v>
      </c>
      <c r="BF485" t="s">
        <v>148</v>
      </c>
      <c r="BG485" t="s">
        <v>33</v>
      </c>
      <c r="BH485" t="s">
        <v>160</v>
      </c>
      <c r="BI485" t="s">
        <v>33</v>
      </c>
      <c r="BJ485" t="s">
        <v>160</v>
      </c>
      <c r="BK485" t="s">
        <v>161</v>
      </c>
      <c r="BL485" t="s">
        <v>162</v>
      </c>
      <c r="BM485" t="s">
        <v>163</v>
      </c>
      <c r="BN485" t="s">
        <v>164</v>
      </c>
      <c r="BO485">
        <v>0</v>
      </c>
      <c r="BP485" s="2">
        <v>44222.474039351851</v>
      </c>
      <c r="BQ485" t="s">
        <v>618</v>
      </c>
      <c r="BR485" t="s">
        <v>164</v>
      </c>
      <c r="BS485" t="s">
        <v>618</v>
      </c>
      <c r="BT485" t="s">
        <v>166</v>
      </c>
      <c r="BU485" t="s">
        <v>167</v>
      </c>
      <c r="BV485" t="s">
        <v>420</v>
      </c>
      <c r="BW485" t="s">
        <v>421</v>
      </c>
      <c r="BX485" t="s">
        <v>422</v>
      </c>
      <c r="BY485" t="s">
        <v>422</v>
      </c>
      <c r="BZ485">
        <v>1</v>
      </c>
      <c r="CA485" t="s">
        <v>19</v>
      </c>
      <c r="CB485" t="s">
        <v>610</v>
      </c>
      <c r="CC485" t="s">
        <v>19</v>
      </c>
      <c r="CD485" t="s">
        <v>610</v>
      </c>
      <c r="CE485" t="s">
        <v>148</v>
      </c>
      <c r="CF485" t="s">
        <v>148</v>
      </c>
      <c r="CG485">
        <v>0</v>
      </c>
      <c r="CH485" t="s">
        <v>693</v>
      </c>
      <c r="CI485" t="s">
        <v>693</v>
      </c>
      <c r="CJ485" t="s">
        <v>498</v>
      </c>
      <c r="CK485" t="s">
        <v>498</v>
      </c>
      <c r="CL485" t="s">
        <v>499</v>
      </c>
      <c r="CM485" t="s">
        <v>499</v>
      </c>
      <c r="CN485" t="s">
        <v>164</v>
      </c>
      <c r="CO485">
        <v>6</v>
      </c>
      <c r="CP485" s="2">
        <v>44222.474039351851</v>
      </c>
      <c r="CQ485" t="s">
        <v>618</v>
      </c>
      <c r="CR485" t="s">
        <v>174</v>
      </c>
      <c r="CS485" t="s">
        <v>148</v>
      </c>
      <c r="CT485" t="s">
        <v>148</v>
      </c>
      <c r="CU485" t="s">
        <v>148</v>
      </c>
      <c r="CV485" t="s">
        <v>148</v>
      </c>
      <c r="CX485" t="s">
        <v>148</v>
      </c>
      <c r="CY485" t="s">
        <v>148</v>
      </c>
      <c r="CZ485" t="s">
        <v>148</v>
      </c>
    </row>
    <row r="486" spans="1:104" x14ac:dyDescent="0.25">
      <c r="A486">
        <v>190631</v>
      </c>
      <c r="B486">
        <v>356032</v>
      </c>
      <c r="C486">
        <v>355568</v>
      </c>
      <c r="D486">
        <v>4</v>
      </c>
      <c r="E486">
        <v>63656094</v>
      </c>
      <c r="F486">
        <v>22</v>
      </c>
      <c r="G486" t="s">
        <v>138</v>
      </c>
      <c r="H486" t="s">
        <v>139</v>
      </c>
      <c r="I486" t="s">
        <v>140</v>
      </c>
      <c r="J486" t="s">
        <v>141</v>
      </c>
      <c r="K486">
        <v>60</v>
      </c>
      <c r="L486" t="s">
        <v>142</v>
      </c>
      <c r="M486" t="s">
        <v>143</v>
      </c>
      <c r="N486" t="s">
        <v>144</v>
      </c>
      <c r="O486" t="s">
        <v>144</v>
      </c>
      <c r="P486" t="s">
        <v>148</v>
      </c>
      <c r="Q486" t="s">
        <v>148</v>
      </c>
      <c r="R486" t="s">
        <v>252</v>
      </c>
      <c r="S486" t="s">
        <v>252</v>
      </c>
      <c r="T486" t="s">
        <v>253</v>
      </c>
      <c r="U486" t="s">
        <v>253</v>
      </c>
      <c r="V486">
        <v>1</v>
      </c>
      <c r="W486" t="s">
        <v>148</v>
      </c>
      <c r="X486" t="s">
        <v>505</v>
      </c>
      <c r="Y486" t="s">
        <v>148</v>
      </c>
      <c r="Z486" t="s">
        <v>148</v>
      </c>
      <c r="AA486" t="s">
        <v>148</v>
      </c>
      <c r="AB486" t="s">
        <v>148</v>
      </c>
      <c r="AC486">
        <v>69</v>
      </c>
      <c r="AD486">
        <v>70</v>
      </c>
      <c r="AE486" t="s">
        <v>148</v>
      </c>
      <c r="AF486">
        <v>23200</v>
      </c>
      <c r="AG486">
        <v>23.200000762939499</v>
      </c>
      <c r="AH486" t="s">
        <v>1667</v>
      </c>
      <c r="AI486" t="s">
        <v>507</v>
      </c>
      <c r="AJ486" t="s">
        <v>508</v>
      </c>
      <c r="AK486">
        <v>98</v>
      </c>
      <c r="AL486" t="s">
        <v>309</v>
      </c>
      <c r="AM486" t="s">
        <v>310</v>
      </c>
      <c r="AN486" t="s">
        <v>311</v>
      </c>
      <c r="AO486" t="s">
        <v>311</v>
      </c>
      <c r="AP486" t="s">
        <v>148</v>
      </c>
      <c r="AQ486" t="s">
        <v>488</v>
      </c>
      <c r="AR486" t="s">
        <v>489</v>
      </c>
      <c r="AS486" t="s">
        <v>490</v>
      </c>
      <c r="AT486" t="s">
        <v>490</v>
      </c>
      <c r="AU486" t="s">
        <v>148</v>
      </c>
      <c r="AV486" t="s">
        <v>148</v>
      </c>
      <c r="AW486">
        <v>65650</v>
      </c>
      <c r="AX486" t="s">
        <v>148</v>
      </c>
      <c r="AY486">
        <v>411403</v>
      </c>
      <c r="AZ486" t="s">
        <v>509</v>
      </c>
      <c r="BA486" t="s">
        <v>509</v>
      </c>
      <c r="BB486" t="s">
        <v>28</v>
      </c>
      <c r="BC486" t="s">
        <v>494</v>
      </c>
      <c r="BD486" t="s">
        <v>28</v>
      </c>
      <c r="BE486" t="s">
        <v>494</v>
      </c>
      <c r="BF486" t="s">
        <v>148</v>
      </c>
      <c r="BG486" t="s">
        <v>33</v>
      </c>
      <c r="BH486" t="s">
        <v>160</v>
      </c>
      <c r="BI486" t="s">
        <v>33</v>
      </c>
      <c r="BJ486" t="s">
        <v>160</v>
      </c>
      <c r="BK486" t="s">
        <v>161</v>
      </c>
      <c r="BL486" t="s">
        <v>162</v>
      </c>
      <c r="BM486" t="s">
        <v>163</v>
      </c>
      <c r="BN486" t="s">
        <v>164</v>
      </c>
      <c r="BO486">
        <v>0</v>
      </c>
      <c r="BP486" s="2">
        <v>44222.474039351851</v>
      </c>
      <c r="BQ486" t="s">
        <v>618</v>
      </c>
      <c r="BR486" t="s">
        <v>164</v>
      </c>
      <c r="BS486" t="s">
        <v>618</v>
      </c>
      <c r="BT486" t="s">
        <v>192</v>
      </c>
      <c r="BU486" t="s">
        <v>193</v>
      </c>
      <c r="BV486" t="s">
        <v>309</v>
      </c>
      <c r="BW486" t="s">
        <v>310</v>
      </c>
      <c r="BX486" t="s">
        <v>311</v>
      </c>
      <c r="BY486" t="s">
        <v>311</v>
      </c>
      <c r="BZ486" t="s">
        <v>148</v>
      </c>
      <c r="CA486" t="s">
        <v>19</v>
      </c>
      <c r="CB486" t="s">
        <v>610</v>
      </c>
      <c r="CC486" t="s">
        <v>19</v>
      </c>
      <c r="CD486" t="s">
        <v>610</v>
      </c>
      <c r="CE486" t="s">
        <v>148</v>
      </c>
      <c r="CF486" t="s">
        <v>148</v>
      </c>
      <c r="CG486">
        <v>0</v>
      </c>
      <c r="CH486">
        <v>13</v>
      </c>
      <c r="CI486">
        <v>13</v>
      </c>
      <c r="CJ486" t="s">
        <v>498</v>
      </c>
      <c r="CK486" t="s">
        <v>498</v>
      </c>
      <c r="CL486" t="s">
        <v>499</v>
      </c>
      <c r="CM486" t="s">
        <v>499</v>
      </c>
      <c r="CN486" t="s">
        <v>164</v>
      </c>
      <c r="CO486">
        <v>6</v>
      </c>
      <c r="CP486" s="2">
        <v>44222.474039351851</v>
      </c>
      <c r="CQ486" t="s">
        <v>618</v>
      </c>
      <c r="CR486" t="s">
        <v>174</v>
      </c>
      <c r="CS486" t="s">
        <v>148</v>
      </c>
      <c r="CT486" t="s">
        <v>148</v>
      </c>
      <c r="CU486" t="s">
        <v>148</v>
      </c>
      <c r="CV486" t="s">
        <v>148</v>
      </c>
      <c r="CX486" t="s">
        <v>148</v>
      </c>
      <c r="CY486" t="s">
        <v>148</v>
      </c>
      <c r="CZ486" t="s">
        <v>148</v>
      </c>
    </row>
    <row r="487" spans="1:104" x14ac:dyDescent="0.25">
      <c r="A487">
        <v>190631</v>
      </c>
      <c r="B487">
        <v>355914</v>
      </c>
      <c r="C487">
        <v>355568</v>
      </c>
      <c r="D487">
        <v>4</v>
      </c>
      <c r="E487">
        <v>63656094</v>
      </c>
      <c r="F487">
        <v>22</v>
      </c>
      <c r="G487" t="s">
        <v>138</v>
      </c>
      <c r="H487" t="s">
        <v>139</v>
      </c>
      <c r="I487" t="s">
        <v>140</v>
      </c>
      <c r="J487" t="s">
        <v>141</v>
      </c>
      <c r="K487">
        <v>60</v>
      </c>
      <c r="L487" t="s">
        <v>142</v>
      </c>
      <c r="M487" t="s">
        <v>143</v>
      </c>
      <c r="N487" t="s">
        <v>144</v>
      </c>
      <c r="O487" t="s">
        <v>144</v>
      </c>
      <c r="P487" t="s">
        <v>148</v>
      </c>
      <c r="Q487" t="s">
        <v>148</v>
      </c>
      <c r="R487" t="s">
        <v>252</v>
      </c>
      <c r="S487" t="s">
        <v>252</v>
      </c>
      <c r="T487" t="s">
        <v>253</v>
      </c>
      <c r="U487" t="s">
        <v>253</v>
      </c>
      <c r="V487">
        <v>1</v>
      </c>
      <c r="W487" t="s">
        <v>148</v>
      </c>
      <c r="X487" t="s">
        <v>505</v>
      </c>
      <c r="Y487" t="s">
        <v>148</v>
      </c>
      <c r="Z487" t="s">
        <v>148</v>
      </c>
      <c r="AA487" t="s">
        <v>148</v>
      </c>
      <c r="AB487" t="s">
        <v>148</v>
      </c>
      <c r="AC487">
        <v>69</v>
      </c>
      <c r="AD487">
        <v>70</v>
      </c>
      <c r="AE487" t="s">
        <v>148</v>
      </c>
      <c r="AF487">
        <v>23200</v>
      </c>
      <c r="AG487">
        <v>23.200000762939499</v>
      </c>
      <c r="AH487" t="s">
        <v>1667</v>
      </c>
      <c r="AI487" t="s">
        <v>507</v>
      </c>
      <c r="AJ487" t="s">
        <v>508</v>
      </c>
      <c r="AK487">
        <v>98</v>
      </c>
      <c r="AL487" t="s">
        <v>309</v>
      </c>
      <c r="AM487" t="s">
        <v>310</v>
      </c>
      <c r="AN487" t="s">
        <v>311</v>
      </c>
      <c r="AO487" t="s">
        <v>311</v>
      </c>
      <c r="AP487" t="s">
        <v>148</v>
      </c>
      <c r="AQ487" t="s">
        <v>488</v>
      </c>
      <c r="AR487" t="s">
        <v>489</v>
      </c>
      <c r="AS487" t="s">
        <v>490</v>
      </c>
      <c r="AT487" t="s">
        <v>490</v>
      </c>
      <c r="AU487" t="s">
        <v>148</v>
      </c>
      <c r="AV487" t="s">
        <v>148</v>
      </c>
      <c r="AW487">
        <v>65650</v>
      </c>
      <c r="AX487" t="s">
        <v>148</v>
      </c>
      <c r="AY487">
        <v>411403</v>
      </c>
      <c r="AZ487" t="s">
        <v>509</v>
      </c>
      <c r="BA487" t="s">
        <v>509</v>
      </c>
      <c r="BB487" t="s">
        <v>28</v>
      </c>
      <c r="BC487" t="s">
        <v>494</v>
      </c>
      <c r="BD487" t="s">
        <v>28</v>
      </c>
      <c r="BE487" t="s">
        <v>494</v>
      </c>
      <c r="BF487" t="s">
        <v>148</v>
      </c>
      <c r="BG487" t="s">
        <v>33</v>
      </c>
      <c r="BH487" t="s">
        <v>160</v>
      </c>
      <c r="BI487" t="s">
        <v>33</v>
      </c>
      <c r="BJ487" t="s">
        <v>160</v>
      </c>
      <c r="BK487" t="s">
        <v>161</v>
      </c>
      <c r="BL487" t="s">
        <v>162</v>
      </c>
      <c r="BM487" t="s">
        <v>163</v>
      </c>
      <c r="BN487" t="s">
        <v>164</v>
      </c>
      <c r="BO487">
        <v>0</v>
      </c>
      <c r="BP487" s="2">
        <v>44222.474039351851</v>
      </c>
      <c r="BQ487" t="s">
        <v>618</v>
      </c>
      <c r="BR487" t="s">
        <v>164</v>
      </c>
      <c r="BS487" t="s">
        <v>618</v>
      </c>
      <c r="BT487" t="s">
        <v>192</v>
      </c>
      <c r="BU487" t="s">
        <v>193</v>
      </c>
      <c r="BV487" t="s">
        <v>309</v>
      </c>
      <c r="BW487" t="s">
        <v>310</v>
      </c>
      <c r="BX487" t="s">
        <v>311</v>
      </c>
      <c r="BY487" t="s">
        <v>311</v>
      </c>
      <c r="BZ487" t="s">
        <v>148</v>
      </c>
      <c r="CA487" t="s">
        <v>19</v>
      </c>
      <c r="CB487" t="s">
        <v>610</v>
      </c>
      <c r="CC487" t="s">
        <v>19</v>
      </c>
      <c r="CD487" t="s">
        <v>610</v>
      </c>
      <c r="CE487" t="s">
        <v>148</v>
      </c>
      <c r="CF487" t="s">
        <v>148</v>
      </c>
      <c r="CG487">
        <v>0</v>
      </c>
      <c r="CH487">
        <v>13</v>
      </c>
      <c r="CI487">
        <v>13</v>
      </c>
      <c r="CJ487" t="s">
        <v>498</v>
      </c>
      <c r="CK487" t="s">
        <v>498</v>
      </c>
      <c r="CL487" t="s">
        <v>499</v>
      </c>
      <c r="CM487" t="s">
        <v>499</v>
      </c>
      <c r="CN487" t="s">
        <v>164</v>
      </c>
      <c r="CO487">
        <v>6</v>
      </c>
      <c r="CP487" s="2">
        <v>44222.473981481482</v>
      </c>
      <c r="CQ487" t="s">
        <v>620</v>
      </c>
      <c r="CR487" t="s">
        <v>174</v>
      </c>
      <c r="CS487" t="s">
        <v>148</v>
      </c>
      <c r="CT487" t="s">
        <v>148</v>
      </c>
      <c r="CU487" t="s">
        <v>148</v>
      </c>
      <c r="CV487" t="s">
        <v>148</v>
      </c>
      <c r="CX487" t="s">
        <v>148</v>
      </c>
      <c r="CY487" t="s">
        <v>148</v>
      </c>
      <c r="CZ487" t="s">
        <v>148</v>
      </c>
    </row>
    <row r="488" spans="1:104" x14ac:dyDescent="0.25">
      <c r="A488">
        <v>187053</v>
      </c>
      <c r="B488">
        <v>356031</v>
      </c>
      <c r="C488">
        <v>355567</v>
      </c>
      <c r="D488">
        <v>4</v>
      </c>
      <c r="E488">
        <v>56291040</v>
      </c>
      <c r="F488">
        <v>22</v>
      </c>
      <c r="G488" t="s">
        <v>138</v>
      </c>
      <c r="H488" t="s">
        <v>139</v>
      </c>
      <c r="I488" t="s">
        <v>140</v>
      </c>
      <c r="J488" t="s">
        <v>141</v>
      </c>
      <c r="K488">
        <v>60</v>
      </c>
      <c r="L488" t="s">
        <v>142</v>
      </c>
      <c r="M488" t="s">
        <v>143</v>
      </c>
      <c r="N488" t="s">
        <v>144</v>
      </c>
      <c r="O488" t="s">
        <v>144</v>
      </c>
      <c r="P488" t="s">
        <v>145</v>
      </c>
      <c r="Q488" t="s">
        <v>145</v>
      </c>
      <c r="R488" t="s">
        <v>304</v>
      </c>
      <c r="S488" t="s">
        <v>304</v>
      </c>
      <c r="T488" t="s">
        <v>304</v>
      </c>
      <c r="U488" t="s">
        <v>304</v>
      </c>
      <c r="V488">
        <v>0</v>
      </c>
      <c r="W488" t="s">
        <v>148</v>
      </c>
      <c r="X488" t="s">
        <v>1431</v>
      </c>
      <c r="Y488" t="s">
        <v>148</v>
      </c>
      <c r="Z488" t="s">
        <v>148</v>
      </c>
      <c r="AA488" t="s">
        <v>148</v>
      </c>
      <c r="AB488" t="s">
        <v>148</v>
      </c>
      <c r="AC488">
        <v>71</v>
      </c>
      <c r="AD488">
        <v>71</v>
      </c>
      <c r="AE488" t="s">
        <v>148</v>
      </c>
      <c r="AF488">
        <v>22900</v>
      </c>
      <c r="AG488">
        <v>22.899999618530298</v>
      </c>
      <c r="AH488" t="s">
        <v>1668</v>
      </c>
      <c r="AI488" t="s">
        <v>809</v>
      </c>
      <c r="AJ488" t="s">
        <v>810</v>
      </c>
      <c r="AK488">
        <v>240</v>
      </c>
      <c r="AL488" t="s">
        <v>309</v>
      </c>
      <c r="AM488" t="s">
        <v>310</v>
      </c>
      <c r="AN488" t="s">
        <v>311</v>
      </c>
      <c r="AO488" t="s">
        <v>311</v>
      </c>
      <c r="AP488" t="s">
        <v>148</v>
      </c>
      <c r="AQ488" t="s">
        <v>328</v>
      </c>
      <c r="AR488" t="s">
        <v>329</v>
      </c>
      <c r="AS488" t="s">
        <v>330</v>
      </c>
      <c r="AT488" t="s">
        <v>330</v>
      </c>
      <c r="AU488" t="s">
        <v>148</v>
      </c>
      <c r="AV488" t="s">
        <v>148</v>
      </c>
      <c r="AW488">
        <v>69300</v>
      </c>
      <c r="AX488" t="s">
        <v>148</v>
      </c>
      <c r="AY488">
        <v>361204</v>
      </c>
      <c r="AZ488" t="s">
        <v>362</v>
      </c>
      <c r="BA488" t="s">
        <v>362</v>
      </c>
      <c r="BB488" t="s">
        <v>2</v>
      </c>
      <c r="BC488" t="s">
        <v>171</v>
      </c>
      <c r="BD488" t="s">
        <v>2</v>
      </c>
      <c r="BE488" t="s">
        <v>172</v>
      </c>
      <c r="BF488">
        <v>709</v>
      </c>
      <c r="BG488" t="s">
        <v>187</v>
      </c>
      <c r="BH488" t="s">
        <v>188</v>
      </c>
      <c r="BI488" t="s">
        <v>189</v>
      </c>
      <c r="BJ488" t="s">
        <v>190</v>
      </c>
      <c r="BK488" t="s">
        <v>161</v>
      </c>
      <c r="BL488" t="s">
        <v>162</v>
      </c>
      <c r="BM488" t="s">
        <v>163</v>
      </c>
      <c r="BN488" t="s">
        <v>164</v>
      </c>
      <c r="BO488">
        <v>0</v>
      </c>
      <c r="BP488" s="2">
        <v>44222.474039351851</v>
      </c>
      <c r="BQ488" t="s">
        <v>618</v>
      </c>
      <c r="BR488" t="s">
        <v>164</v>
      </c>
      <c r="BS488" t="s">
        <v>618</v>
      </c>
      <c r="BT488" t="s">
        <v>192</v>
      </c>
      <c r="BU488" t="s">
        <v>193</v>
      </c>
      <c r="BV488" t="s">
        <v>168</v>
      </c>
      <c r="BW488" t="s">
        <v>169</v>
      </c>
      <c r="BX488" t="s">
        <v>170</v>
      </c>
      <c r="BY488" t="s">
        <v>170</v>
      </c>
      <c r="BZ488" t="s">
        <v>148</v>
      </c>
      <c r="CA488" t="s">
        <v>19</v>
      </c>
      <c r="CB488" t="s">
        <v>610</v>
      </c>
      <c r="CC488" t="s">
        <v>19</v>
      </c>
      <c r="CD488" t="s">
        <v>610</v>
      </c>
      <c r="CE488" t="s">
        <v>148</v>
      </c>
      <c r="CF488" t="s">
        <v>148</v>
      </c>
      <c r="CG488">
        <v>0</v>
      </c>
      <c r="CH488">
        <v>12</v>
      </c>
      <c r="CI488">
        <v>12</v>
      </c>
      <c r="CJ488" t="s">
        <v>498</v>
      </c>
      <c r="CK488" t="s">
        <v>498</v>
      </c>
      <c r="CL488" t="s">
        <v>499</v>
      </c>
      <c r="CM488" t="s">
        <v>499</v>
      </c>
      <c r="CN488" t="s">
        <v>164</v>
      </c>
      <c r="CO488">
        <v>6</v>
      </c>
      <c r="CP488" s="2">
        <v>44222.474039351851</v>
      </c>
      <c r="CQ488" t="s">
        <v>618</v>
      </c>
      <c r="CR488" t="s">
        <v>174</v>
      </c>
      <c r="CS488" t="s">
        <v>148</v>
      </c>
      <c r="CT488" t="s">
        <v>148</v>
      </c>
      <c r="CU488" t="s">
        <v>148</v>
      </c>
      <c r="CV488" t="s">
        <v>148</v>
      </c>
      <c r="CW488">
        <v>181682494</v>
      </c>
      <c r="CX488" s="3">
        <v>44208</v>
      </c>
      <c r="CY488" t="s">
        <v>1471</v>
      </c>
      <c r="CZ488" t="s">
        <v>148</v>
      </c>
    </row>
    <row r="489" spans="1:104" x14ac:dyDescent="0.25">
      <c r="A489">
        <v>187053</v>
      </c>
      <c r="B489">
        <v>355913</v>
      </c>
      <c r="C489">
        <v>355567</v>
      </c>
      <c r="D489">
        <v>4</v>
      </c>
      <c r="E489">
        <v>56291040</v>
      </c>
      <c r="F489">
        <v>22</v>
      </c>
      <c r="G489" t="s">
        <v>138</v>
      </c>
      <c r="H489" t="s">
        <v>139</v>
      </c>
      <c r="I489" t="s">
        <v>140</v>
      </c>
      <c r="J489" t="s">
        <v>141</v>
      </c>
      <c r="K489">
        <v>60</v>
      </c>
      <c r="L489" t="s">
        <v>142</v>
      </c>
      <c r="M489" t="s">
        <v>143</v>
      </c>
      <c r="N489" t="s">
        <v>144</v>
      </c>
      <c r="O489" t="s">
        <v>144</v>
      </c>
      <c r="P489" t="s">
        <v>145</v>
      </c>
      <c r="Q489" t="s">
        <v>145</v>
      </c>
      <c r="R489" t="s">
        <v>304</v>
      </c>
      <c r="S489" t="s">
        <v>304</v>
      </c>
      <c r="T489" t="s">
        <v>304</v>
      </c>
      <c r="U489" t="s">
        <v>304</v>
      </c>
      <c r="V489">
        <v>0</v>
      </c>
      <c r="W489" t="s">
        <v>148</v>
      </c>
      <c r="X489" t="s">
        <v>1431</v>
      </c>
      <c r="Y489" t="s">
        <v>148</v>
      </c>
      <c r="Z489" t="s">
        <v>148</v>
      </c>
      <c r="AA489" t="s">
        <v>148</v>
      </c>
      <c r="AB489" t="s">
        <v>148</v>
      </c>
      <c r="AC489">
        <v>71</v>
      </c>
      <c r="AD489">
        <v>71</v>
      </c>
      <c r="AE489" t="s">
        <v>148</v>
      </c>
      <c r="AF489">
        <v>22900</v>
      </c>
      <c r="AG489">
        <v>22.899999618530298</v>
      </c>
      <c r="AH489" t="s">
        <v>1668</v>
      </c>
      <c r="AI489" t="s">
        <v>809</v>
      </c>
      <c r="AJ489" t="s">
        <v>810</v>
      </c>
      <c r="AK489">
        <v>240</v>
      </c>
      <c r="AL489" t="s">
        <v>309</v>
      </c>
      <c r="AM489" t="s">
        <v>310</v>
      </c>
      <c r="AN489" t="s">
        <v>311</v>
      </c>
      <c r="AO489" t="s">
        <v>311</v>
      </c>
      <c r="AP489" t="s">
        <v>148</v>
      </c>
      <c r="AQ489" t="s">
        <v>328</v>
      </c>
      <c r="AR489" t="s">
        <v>329</v>
      </c>
      <c r="AS489" t="s">
        <v>330</v>
      </c>
      <c r="AT489" t="s">
        <v>330</v>
      </c>
      <c r="AU489" t="s">
        <v>148</v>
      </c>
      <c r="AV489" t="s">
        <v>148</v>
      </c>
      <c r="AW489">
        <v>69300</v>
      </c>
      <c r="AX489" t="s">
        <v>148</v>
      </c>
      <c r="AY489">
        <v>361204</v>
      </c>
      <c r="AZ489" t="s">
        <v>362</v>
      </c>
      <c r="BA489" t="s">
        <v>362</v>
      </c>
      <c r="BB489" t="s">
        <v>2</v>
      </c>
      <c r="BC489" t="s">
        <v>171</v>
      </c>
      <c r="BD489" t="s">
        <v>2</v>
      </c>
      <c r="BE489" t="s">
        <v>172</v>
      </c>
      <c r="BF489">
        <v>709</v>
      </c>
      <c r="BG489" t="s">
        <v>187</v>
      </c>
      <c r="BH489" t="s">
        <v>188</v>
      </c>
      <c r="BI489" t="s">
        <v>189</v>
      </c>
      <c r="BJ489" t="s">
        <v>190</v>
      </c>
      <c r="BK489" t="s">
        <v>161</v>
      </c>
      <c r="BL489" t="s">
        <v>162</v>
      </c>
      <c r="BM489" t="s">
        <v>163</v>
      </c>
      <c r="BN489" t="s">
        <v>164</v>
      </c>
      <c r="BO489">
        <v>0</v>
      </c>
      <c r="BP489" s="2">
        <v>44222.474039351851</v>
      </c>
      <c r="BQ489" t="s">
        <v>618</v>
      </c>
      <c r="BR489" t="s">
        <v>164</v>
      </c>
      <c r="BS489" t="s">
        <v>618</v>
      </c>
      <c r="BT489" t="s">
        <v>192</v>
      </c>
      <c r="BU489" t="s">
        <v>193</v>
      </c>
      <c r="BV489" t="s">
        <v>168</v>
      </c>
      <c r="BW489" t="s">
        <v>169</v>
      </c>
      <c r="BX489" t="s">
        <v>170</v>
      </c>
      <c r="BY489" t="s">
        <v>170</v>
      </c>
      <c r="BZ489" t="s">
        <v>148</v>
      </c>
      <c r="CA489" t="s">
        <v>19</v>
      </c>
      <c r="CB489" t="s">
        <v>610</v>
      </c>
      <c r="CC489" t="s">
        <v>19</v>
      </c>
      <c r="CD489" t="s">
        <v>610</v>
      </c>
      <c r="CE489" t="s">
        <v>148</v>
      </c>
      <c r="CF489" t="s">
        <v>148</v>
      </c>
      <c r="CG489">
        <v>0</v>
      </c>
      <c r="CH489">
        <v>12</v>
      </c>
      <c r="CI489">
        <v>12</v>
      </c>
      <c r="CJ489" t="s">
        <v>498</v>
      </c>
      <c r="CK489" t="s">
        <v>498</v>
      </c>
      <c r="CL489" t="s">
        <v>499</v>
      </c>
      <c r="CM489" t="s">
        <v>499</v>
      </c>
      <c r="CN489" t="s">
        <v>164</v>
      </c>
      <c r="CO489">
        <v>6</v>
      </c>
      <c r="CP489" s="2">
        <v>44222.473981481482</v>
      </c>
      <c r="CQ489" t="s">
        <v>620</v>
      </c>
      <c r="CR489" t="s">
        <v>174</v>
      </c>
      <c r="CS489" t="s">
        <v>148</v>
      </c>
      <c r="CT489" t="s">
        <v>148</v>
      </c>
      <c r="CU489" t="s">
        <v>148</v>
      </c>
      <c r="CV489" t="s">
        <v>148</v>
      </c>
      <c r="CW489">
        <v>181682494</v>
      </c>
      <c r="CX489" s="3">
        <v>44208</v>
      </c>
      <c r="CY489" t="s">
        <v>1471</v>
      </c>
      <c r="CZ489" t="s">
        <v>148</v>
      </c>
    </row>
    <row r="490" spans="1:104" x14ac:dyDescent="0.25">
      <c r="A490">
        <v>174364</v>
      </c>
      <c r="B490">
        <v>355639</v>
      </c>
      <c r="C490">
        <v>355175</v>
      </c>
      <c r="D490">
        <v>4</v>
      </c>
      <c r="E490">
        <v>57921637</v>
      </c>
      <c r="F490">
        <v>22</v>
      </c>
      <c r="G490" t="s">
        <v>138</v>
      </c>
      <c r="H490" t="s">
        <v>139</v>
      </c>
      <c r="I490" t="s">
        <v>140</v>
      </c>
      <c r="J490" t="s">
        <v>141</v>
      </c>
      <c r="K490">
        <v>60</v>
      </c>
      <c r="L490" t="s">
        <v>142</v>
      </c>
      <c r="M490" t="s">
        <v>143</v>
      </c>
      <c r="N490" t="s">
        <v>144</v>
      </c>
      <c r="O490" t="s">
        <v>144</v>
      </c>
      <c r="P490" t="s">
        <v>145</v>
      </c>
      <c r="Q490" t="s">
        <v>145</v>
      </c>
      <c r="R490" t="s">
        <v>175</v>
      </c>
      <c r="S490" t="s">
        <v>175</v>
      </c>
      <c r="T490" t="s">
        <v>176</v>
      </c>
      <c r="U490" t="s">
        <v>176</v>
      </c>
      <c r="V490">
        <v>0</v>
      </c>
      <c r="W490" t="s">
        <v>148</v>
      </c>
      <c r="X490" t="s">
        <v>1124</v>
      </c>
      <c r="Y490" t="s">
        <v>148</v>
      </c>
      <c r="Z490" t="s">
        <v>148</v>
      </c>
      <c r="AA490" t="s">
        <v>148</v>
      </c>
      <c r="AB490" t="s">
        <v>148</v>
      </c>
      <c r="AC490">
        <v>70</v>
      </c>
      <c r="AD490">
        <v>70</v>
      </c>
      <c r="AE490">
        <v>22700</v>
      </c>
      <c r="AF490">
        <v>23300</v>
      </c>
      <c r="AG490">
        <v>23.299999237060501</v>
      </c>
      <c r="AH490" t="s">
        <v>1669</v>
      </c>
      <c r="AI490" t="s">
        <v>1365</v>
      </c>
      <c r="AJ490" t="s">
        <v>1366</v>
      </c>
      <c r="AK490">
        <v>732</v>
      </c>
      <c r="AL490" t="s">
        <v>309</v>
      </c>
      <c r="AM490" t="s">
        <v>310</v>
      </c>
      <c r="AN490" t="s">
        <v>311</v>
      </c>
      <c r="AO490" t="s">
        <v>311</v>
      </c>
      <c r="AP490" t="s">
        <v>148</v>
      </c>
      <c r="AQ490" t="s">
        <v>328</v>
      </c>
      <c r="AR490" t="s">
        <v>329</v>
      </c>
      <c r="AS490" t="s">
        <v>330</v>
      </c>
      <c r="AT490" t="s">
        <v>330</v>
      </c>
      <c r="AU490" t="s">
        <v>1367</v>
      </c>
      <c r="AV490" t="s">
        <v>1368</v>
      </c>
      <c r="AW490">
        <v>69550</v>
      </c>
      <c r="AX490" t="s">
        <v>148</v>
      </c>
      <c r="AY490">
        <v>333100</v>
      </c>
      <c r="AZ490" t="s">
        <v>996</v>
      </c>
      <c r="BA490" t="s">
        <v>996</v>
      </c>
      <c r="BB490" t="s">
        <v>0</v>
      </c>
      <c r="BC490" t="s">
        <v>202</v>
      </c>
      <c r="BD490" t="s">
        <v>0</v>
      </c>
      <c r="BE490" t="s">
        <v>202</v>
      </c>
      <c r="BF490">
        <v>709</v>
      </c>
      <c r="BG490" t="s">
        <v>187</v>
      </c>
      <c r="BH490" t="s">
        <v>188</v>
      </c>
      <c r="BI490" t="s">
        <v>189</v>
      </c>
      <c r="BJ490" t="s">
        <v>190</v>
      </c>
      <c r="BK490" t="s">
        <v>161</v>
      </c>
      <c r="BL490" t="s">
        <v>162</v>
      </c>
      <c r="BM490" t="s">
        <v>163</v>
      </c>
      <c r="BN490" t="s">
        <v>164</v>
      </c>
      <c r="BO490">
        <v>0</v>
      </c>
      <c r="BP490" t="s">
        <v>1670</v>
      </c>
      <c r="BQ490" t="s">
        <v>609</v>
      </c>
      <c r="BR490" t="s">
        <v>164</v>
      </c>
      <c r="BS490" t="s">
        <v>609</v>
      </c>
      <c r="BT490" t="s">
        <v>192</v>
      </c>
      <c r="BU490" t="s">
        <v>193</v>
      </c>
      <c r="BV490" t="s">
        <v>168</v>
      </c>
      <c r="BW490" t="s">
        <v>169</v>
      </c>
      <c r="BX490" t="s">
        <v>170</v>
      </c>
      <c r="BY490" t="s">
        <v>170</v>
      </c>
      <c r="BZ490" t="s">
        <v>148</v>
      </c>
      <c r="CA490" t="s">
        <v>19</v>
      </c>
      <c r="CB490" t="s">
        <v>610</v>
      </c>
      <c r="CC490" t="s">
        <v>19</v>
      </c>
      <c r="CD490" t="s">
        <v>610</v>
      </c>
      <c r="CE490" t="s">
        <v>148</v>
      </c>
      <c r="CF490" t="s">
        <v>148</v>
      </c>
      <c r="CG490">
        <v>0</v>
      </c>
      <c r="CH490" t="s">
        <v>673</v>
      </c>
      <c r="CI490" t="s">
        <v>673</v>
      </c>
      <c r="CJ490" t="s">
        <v>498</v>
      </c>
      <c r="CK490" t="s">
        <v>498</v>
      </c>
      <c r="CL490" t="s">
        <v>499</v>
      </c>
      <c r="CM490" t="s">
        <v>499</v>
      </c>
      <c r="CN490" t="s">
        <v>164</v>
      </c>
      <c r="CO490">
        <v>6</v>
      </c>
      <c r="CP490" s="2">
        <v>44222.4372337963</v>
      </c>
      <c r="CQ490" t="s">
        <v>609</v>
      </c>
      <c r="CR490" t="s">
        <v>174</v>
      </c>
      <c r="CS490" t="s">
        <v>148</v>
      </c>
      <c r="CT490" t="s">
        <v>148</v>
      </c>
      <c r="CU490" t="s">
        <v>148</v>
      </c>
      <c r="CV490" t="s">
        <v>148</v>
      </c>
      <c r="CW490">
        <v>181676718</v>
      </c>
      <c r="CX490" s="3">
        <v>44189</v>
      </c>
      <c r="CY490" t="s">
        <v>1369</v>
      </c>
      <c r="CZ490" t="s">
        <v>148</v>
      </c>
    </row>
    <row r="491" spans="1:104" x14ac:dyDescent="0.25">
      <c r="A491">
        <v>188733</v>
      </c>
      <c r="B491">
        <v>355911</v>
      </c>
      <c r="C491">
        <v>355565</v>
      </c>
      <c r="D491">
        <v>4</v>
      </c>
      <c r="E491">
        <v>68598309</v>
      </c>
      <c r="F491">
        <v>22</v>
      </c>
      <c r="G491" t="s">
        <v>138</v>
      </c>
      <c r="H491" t="s">
        <v>139</v>
      </c>
      <c r="I491" t="s">
        <v>140</v>
      </c>
      <c r="J491" t="s">
        <v>141</v>
      </c>
      <c r="K491">
        <v>60</v>
      </c>
      <c r="L491" t="s">
        <v>142</v>
      </c>
      <c r="M491" t="s">
        <v>143</v>
      </c>
      <c r="N491" t="s">
        <v>144</v>
      </c>
      <c r="O491" t="s">
        <v>144</v>
      </c>
      <c r="P491" t="s">
        <v>148</v>
      </c>
      <c r="Q491" t="s">
        <v>148</v>
      </c>
      <c r="R491" t="s">
        <v>252</v>
      </c>
      <c r="S491" t="s">
        <v>252</v>
      </c>
      <c r="T491" t="s">
        <v>253</v>
      </c>
      <c r="U491" t="s">
        <v>253</v>
      </c>
      <c r="V491">
        <v>1</v>
      </c>
      <c r="W491" t="s">
        <v>148</v>
      </c>
      <c r="X491" t="s">
        <v>769</v>
      </c>
      <c r="Y491" t="s">
        <v>148</v>
      </c>
      <c r="Z491" t="s">
        <v>148</v>
      </c>
      <c r="AA491" t="s">
        <v>148</v>
      </c>
      <c r="AB491" t="s">
        <v>148</v>
      </c>
      <c r="AC491">
        <v>69</v>
      </c>
      <c r="AD491">
        <v>69</v>
      </c>
      <c r="AE491" t="s">
        <v>148</v>
      </c>
      <c r="AF491">
        <v>19300</v>
      </c>
      <c r="AG491">
        <v>20.5</v>
      </c>
      <c r="AH491" t="s">
        <v>1671</v>
      </c>
      <c r="AI491" t="s">
        <v>668</v>
      </c>
      <c r="AJ491" t="s">
        <v>669</v>
      </c>
      <c r="AK491">
        <v>174</v>
      </c>
      <c r="AL491" t="s">
        <v>309</v>
      </c>
      <c r="AM491" t="s">
        <v>310</v>
      </c>
      <c r="AN491" t="s">
        <v>311</v>
      </c>
      <c r="AO491" t="s">
        <v>311</v>
      </c>
      <c r="AP491" t="s">
        <v>148</v>
      </c>
      <c r="AQ491" t="s">
        <v>488</v>
      </c>
      <c r="AR491" t="s">
        <v>489</v>
      </c>
      <c r="AS491" t="s">
        <v>490</v>
      </c>
      <c r="AT491" t="s">
        <v>490</v>
      </c>
      <c r="AU491" t="s">
        <v>1173</v>
      </c>
      <c r="AV491" t="s">
        <v>1174</v>
      </c>
      <c r="AW491">
        <v>61850</v>
      </c>
      <c r="AX491" t="s">
        <v>148</v>
      </c>
      <c r="AY491">
        <v>320007</v>
      </c>
      <c r="AZ491" t="s">
        <v>1175</v>
      </c>
      <c r="BA491" t="s">
        <v>1175</v>
      </c>
      <c r="BB491" t="s">
        <v>28</v>
      </c>
      <c r="BC491" t="s">
        <v>494</v>
      </c>
      <c r="BD491" t="s">
        <v>28</v>
      </c>
      <c r="BE491" t="s">
        <v>494</v>
      </c>
      <c r="BF491" t="s">
        <v>148</v>
      </c>
      <c r="BG491" t="s">
        <v>33</v>
      </c>
      <c r="BH491" t="s">
        <v>160</v>
      </c>
      <c r="BI491" t="s">
        <v>33</v>
      </c>
      <c r="BJ491" t="s">
        <v>160</v>
      </c>
      <c r="BK491" t="s">
        <v>161</v>
      </c>
      <c r="BL491" t="s">
        <v>162</v>
      </c>
      <c r="BM491" t="s">
        <v>163</v>
      </c>
      <c r="BN491" t="s">
        <v>164</v>
      </c>
      <c r="BO491">
        <v>0</v>
      </c>
      <c r="BP491" s="2">
        <v>44222.474039351851</v>
      </c>
      <c r="BQ491" t="s">
        <v>618</v>
      </c>
      <c r="BR491" t="s">
        <v>164</v>
      </c>
      <c r="BS491" t="s">
        <v>618</v>
      </c>
      <c r="BT491" t="s">
        <v>192</v>
      </c>
      <c r="BU491" t="s">
        <v>193</v>
      </c>
      <c r="BV491" t="s">
        <v>309</v>
      </c>
      <c r="BW491" t="s">
        <v>310</v>
      </c>
      <c r="BX491" t="s">
        <v>311</v>
      </c>
      <c r="BY491" t="s">
        <v>311</v>
      </c>
      <c r="BZ491" t="s">
        <v>148</v>
      </c>
      <c r="CA491" t="s">
        <v>19</v>
      </c>
      <c r="CB491" t="s">
        <v>610</v>
      </c>
      <c r="CC491" t="s">
        <v>19</v>
      </c>
      <c r="CD491" t="s">
        <v>610</v>
      </c>
      <c r="CE491" t="s">
        <v>148</v>
      </c>
      <c r="CF491" t="s">
        <v>148</v>
      </c>
      <c r="CG491">
        <v>0</v>
      </c>
      <c r="CH491">
        <v>4</v>
      </c>
      <c r="CI491">
        <v>4</v>
      </c>
      <c r="CJ491" t="s">
        <v>498</v>
      </c>
      <c r="CK491" t="s">
        <v>498</v>
      </c>
      <c r="CL491" t="s">
        <v>499</v>
      </c>
      <c r="CM491" t="s">
        <v>499</v>
      </c>
      <c r="CN491" t="s">
        <v>164</v>
      </c>
      <c r="CO491">
        <v>6</v>
      </c>
      <c r="CP491" s="2">
        <v>44222.473981481482</v>
      </c>
      <c r="CQ491" t="s">
        <v>620</v>
      </c>
      <c r="CR491" t="s">
        <v>174</v>
      </c>
      <c r="CS491" t="s">
        <v>148</v>
      </c>
      <c r="CT491" t="s">
        <v>148</v>
      </c>
      <c r="CU491" t="s">
        <v>148</v>
      </c>
      <c r="CV491" t="s">
        <v>148</v>
      </c>
      <c r="CX491" t="s">
        <v>148</v>
      </c>
      <c r="CY491" t="s">
        <v>148</v>
      </c>
      <c r="CZ491" t="s">
        <v>148</v>
      </c>
    </row>
    <row r="492" spans="1:104" x14ac:dyDescent="0.25">
      <c r="A492">
        <v>188733</v>
      </c>
      <c r="B492">
        <v>356029</v>
      </c>
      <c r="C492">
        <v>355565</v>
      </c>
      <c r="D492">
        <v>4</v>
      </c>
      <c r="E492">
        <v>68598309</v>
      </c>
      <c r="F492">
        <v>22</v>
      </c>
      <c r="G492" t="s">
        <v>138</v>
      </c>
      <c r="H492" t="s">
        <v>139</v>
      </c>
      <c r="I492" t="s">
        <v>140</v>
      </c>
      <c r="J492" t="s">
        <v>141</v>
      </c>
      <c r="K492">
        <v>60</v>
      </c>
      <c r="L492" t="s">
        <v>142</v>
      </c>
      <c r="M492" t="s">
        <v>143</v>
      </c>
      <c r="N492" t="s">
        <v>144</v>
      </c>
      <c r="O492" t="s">
        <v>144</v>
      </c>
      <c r="P492" t="s">
        <v>148</v>
      </c>
      <c r="Q492" t="s">
        <v>148</v>
      </c>
      <c r="R492" t="s">
        <v>252</v>
      </c>
      <c r="S492" t="s">
        <v>252</v>
      </c>
      <c r="T492" t="s">
        <v>253</v>
      </c>
      <c r="U492" t="s">
        <v>253</v>
      </c>
      <c r="V492">
        <v>1</v>
      </c>
      <c r="W492" t="s">
        <v>148</v>
      </c>
      <c r="X492" t="s">
        <v>769</v>
      </c>
      <c r="Y492" t="s">
        <v>148</v>
      </c>
      <c r="Z492" t="s">
        <v>148</v>
      </c>
      <c r="AA492" t="s">
        <v>148</v>
      </c>
      <c r="AB492" t="s">
        <v>148</v>
      </c>
      <c r="AC492">
        <v>69</v>
      </c>
      <c r="AD492">
        <v>69</v>
      </c>
      <c r="AE492" t="s">
        <v>148</v>
      </c>
      <c r="AF492">
        <v>19300</v>
      </c>
      <c r="AG492">
        <v>20.5</v>
      </c>
      <c r="AH492" t="s">
        <v>1671</v>
      </c>
      <c r="AI492" t="s">
        <v>668</v>
      </c>
      <c r="AJ492" t="s">
        <v>669</v>
      </c>
      <c r="AK492">
        <v>174</v>
      </c>
      <c r="AL492" t="s">
        <v>309</v>
      </c>
      <c r="AM492" t="s">
        <v>310</v>
      </c>
      <c r="AN492" t="s">
        <v>311</v>
      </c>
      <c r="AO492" t="s">
        <v>311</v>
      </c>
      <c r="AP492" t="s">
        <v>148</v>
      </c>
      <c r="AQ492" t="s">
        <v>488</v>
      </c>
      <c r="AR492" t="s">
        <v>489</v>
      </c>
      <c r="AS492" t="s">
        <v>490</v>
      </c>
      <c r="AT492" t="s">
        <v>490</v>
      </c>
      <c r="AU492" t="s">
        <v>1173</v>
      </c>
      <c r="AV492" t="s">
        <v>1174</v>
      </c>
      <c r="AW492">
        <v>61850</v>
      </c>
      <c r="AX492" t="s">
        <v>148</v>
      </c>
      <c r="AY492">
        <v>320007</v>
      </c>
      <c r="AZ492" t="s">
        <v>1175</v>
      </c>
      <c r="BA492" t="s">
        <v>1175</v>
      </c>
      <c r="BB492" t="s">
        <v>28</v>
      </c>
      <c r="BC492" t="s">
        <v>494</v>
      </c>
      <c r="BD492" t="s">
        <v>28</v>
      </c>
      <c r="BE492" t="s">
        <v>494</v>
      </c>
      <c r="BF492" t="s">
        <v>148</v>
      </c>
      <c r="BG492" t="s">
        <v>33</v>
      </c>
      <c r="BH492" t="s">
        <v>160</v>
      </c>
      <c r="BI492" t="s">
        <v>33</v>
      </c>
      <c r="BJ492" t="s">
        <v>160</v>
      </c>
      <c r="BK492" t="s">
        <v>161</v>
      </c>
      <c r="BL492" t="s">
        <v>162</v>
      </c>
      <c r="BM492" t="s">
        <v>163</v>
      </c>
      <c r="BN492" t="s">
        <v>164</v>
      </c>
      <c r="BO492">
        <v>0</v>
      </c>
      <c r="BP492" s="2">
        <v>44222.474039351851</v>
      </c>
      <c r="BQ492" t="s">
        <v>618</v>
      </c>
      <c r="BR492" t="s">
        <v>164</v>
      </c>
      <c r="BS492" t="s">
        <v>618</v>
      </c>
      <c r="BT492" t="s">
        <v>192</v>
      </c>
      <c r="BU492" t="s">
        <v>193</v>
      </c>
      <c r="BV492" t="s">
        <v>309</v>
      </c>
      <c r="BW492" t="s">
        <v>310</v>
      </c>
      <c r="BX492" t="s">
        <v>311</v>
      </c>
      <c r="BY492" t="s">
        <v>311</v>
      </c>
      <c r="BZ492" t="s">
        <v>148</v>
      </c>
      <c r="CA492" t="s">
        <v>19</v>
      </c>
      <c r="CB492" t="s">
        <v>610</v>
      </c>
      <c r="CC492" t="s">
        <v>19</v>
      </c>
      <c r="CD492" t="s">
        <v>610</v>
      </c>
      <c r="CE492" t="s">
        <v>148</v>
      </c>
      <c r="CF492" t="s">
        <v>148</v>
      </c>
      <c r="CG492">
        <v>0</v>
      </c>
      <c r="CH492">
        <v>4</v>
      </c>
      <c r="CI492">
        <v>4</v>
      </c>
      <c r="CJ492" t="s">
        <v>498</v>
      </c>
      <c r="CK492" t="s">
        <v>498</v>
      </c>
      <c r="CL492" t="s">
        <v>499</v>
      </c>
      <c r="CM492" t="s">
        <v>499</v>
      </c>
      <c r="CN492" t="s">
        <v>164</v>
      </c>
      <c r="CO492">
        <v>6</v>
      </c>
      <c r="CP492" s="2">
        <v>44222.474039351851</v>
      </c>
      <c r="CQ492" t="s">
        <v>618</v>
      </c>
      <c r="CR492" t="s">
        <v>174</v>
      </c>
      <c r="CS492" t="s">
        <v>148</v>
      </c>
      <c r="CT492" t="s">
        <v>148</v>
      </c>
      <c r="CU492" t="s">
        <v>148</v>
      </c>
      <c r="CV492" t="s">
        <v>148</v>
      </c>
      <c r="CX492" t="s">
        <v>148</v>
      </c>
      <c r="CY492" t="s">
        <v>148</v>
      </c>
      <c r="CZ492" t="s">
        <v>148</v>
      </c>
    </row>
    <row r="493" spans="1:104" x14ac:dyDescent="0.25">
      <c r="A493">
        <v>180989</v>
      </c>
      <c r="B493">
        <v>356030</v>
      </c>
      <c r="C493">
        <v>355566</v>
      </c>
      <c r="D493">
        <v>4</v>
      </c>
      <c r="E493">
        <v>62606975</v>
      </c>
      <c r="F493">
        <v>22</v>
      </c>
      <c r="G493" t="s">
        <v>138</v>
      </c>
      <c r="H493" t="s">
        <v>139</v>
      </c>
      <c r="I493" t="s">
        <v>140</v>
      </c>
      <c r="J493" t="s">
        <v>141</v>
      </c>
      <c r="K493">
        <v>60</v>
      </c>
      <c r="L493" t="s">
        <v>142</v>
      </c>
      <c r="M493" t="s">
        <v>143</v>
      </c>
      <c r="N493" t="s">
        <v>144</v>
      </c>
      <c r="O493" t="s">
        <v>144</v>
      </c>
      <c r="P493" t="s">
        <v>145</v>
      </c>
      <c r="Q493" t="s">
        <v>145</v>
      </c>
      <c r="R493" t="s">
        <v>427</v>
      </c>
      <c r="S493" t="s">
        <v>427</v>
      </c>
      <c r="T493" t="s">
        <v>428</v>
      </c>
      <c r="U493" t="s">
        <v>428</v>
      </c>
      <c r="V493">
        <v>1</v>
      </c>
      <c r="W493" t="s">
        <v>148</v>
      </c>
      <c r="X493" t="s">
        <v>1672</v>
      </c>
      <c r="Y493" t="s">
        <v>148</v>
      </c>
      <c r="Z493" t="s">
        <v>148</v>
      </c>
      <c r="AA493" t="s">
        <v>148</v>
      </c>
      <c r="AB493" t="s">
        <v>148</v>
      </c>
      <c r="AC493">
        <v>70</v>
      </c>
      <c r="AD493">
        <v>70</v>
      </c>
      <c r="AE493" t="s">
        <v>148</v>
      </c>
      <c r="AF493">
        <v>23300</v>
      </c>
      <c r="AG493">
        <v>23.299999237060501</v>
      </c>
      <c r="AH493" t="s">
        <v>1673</v>
      </c>
      <c r="AI493" t="s">
        <v>586</v>
      </c>
      <c r="AJ493" t="s">
        <v>587</v>
      </c>
      <c r="AK493">
        <v>515</v>
      </c>
      <c r="AL493" t="s">
        <v>181</v>
      </c>
      <c r="AM493" t="s">
        <v>181</v>
      </c>
      <c r="AN493" t="s">
        <v>182</v>
      </c>
      <c r="AO493" t="s">
        <v>182</v>
      </c>
      <c r="AP493" t="s">
        <v>148</v>
      </c>
      <c r="AQ493" t="s">
        <v>328</v>
      </c>
      <c r="AR493" t="s">
        <v>329</v>
      </c>
      <c r="AS493" t="s">
        <v>330</v>
      </c>
      <c r="AT493" t="s">
        <v>330</v>
      </c>
      <c r="AU493" t="s">
        <v>148</v>
      </c>
      <c r="AV493" t="s">
        <v>148</v>
      </c>
      <c r="AW493">
        <v>68750</v>
      </c>
      <c r="AX493" t="s">
        <v>148</v>
      </c>
      <c r="AY493">
        <v>361204</v>
      </c>
      <c r="AZ493" t="s">
        <v>362</v>
      </c>
      <c r="BA493" t="s">
        <v>362</v>
      </c>
      <c r="BB493" t="s">
        <v>2</v>
      </c>
      <c r="BC493" t="s">
        <v>171</v>
      </c>
      <c r="BD493" t="s">
        <v>2</v>
      </c>
      <c r="BE493" t="s">
        <v>172</v>
      </c>
      <c r="BF493">
        <v>701</v>
      </c>
      <c r="BG493" t="s">
        <v>332</v>
      </c>
      <c r="BH493" t="s">
        <v>333</v>
      </c>
      <c r="BI493" t="s">
        <v>334</v>
      </c>
      <c r="BJ493" t="s">
        <v>335</v>
      </c>
      <c r="BK493" t="s">
        <v>161</v>
      </c>
      <c r="BL493" t="s">
        <v>162</v>
      </c>
      <c r="BM493" t="s">
        <v>163</v>
      </c>
      <c r="BN493" t="s">
        <v>164</v>
      </c>
      <c r="BO493">
        <v>0</v>
      </c>
      <c r="BP493" s="2">
        <v>44222.474039351851</v>
      </c>
      <c r="BQ493" t="s">
        <v>618</v>
      </c>
      <c r="BR493" t="s">
        <v>164</v>
      </c>
      <c r="BS493" t="s">
        <v>618</v>
      </c>
      <c r="BT493" t="s">
        <v>192</v>
      </c>
      <c r="BU493" t="s">
        <v>193</v>
      </c>
      <c r="BV493" t="s">
        <v>168</v>
      </c>
      <c r="BW493" t="s">
        <v>169</v>
      </c>
      <c r="BX493" t="s">
        <v>170</v>
      </c>
      <c r="BY493" t="s">
        <v>170</v>
      </c>
      <c r="BZ493" t="s">
        <v>148</v>
      </c>
      <c r="CA493" t="s">
        <v>19</v>
      </c>
      <c r="CB493" t="s">
        <v>610</v>
      </c>
      <c r="CC493" t="s">
        <v>19</v>
      </c>
      <c r="CD493" t="s">
        <v>610</v>
      </c>
      <c r="CE493" t="s">
        <v>148</v>
      </c>
      <c r="CF493" t="s">
        <v>148</v>
      </c>
      <c r="CG493">
        <v>0</v>
      </c>
      <c r="CH493">
        <v>6</v>
      </c>
      <c r="CI493">
        <v>6</v>
      </c>
      <c r="CJ493" t="s">
        <v>498</v>
      </c>
      <c r="CK493" t="s">
        <v>498</v>
      </c>
      <c r="CL493" t="s">
        <v>499</v>
      </c>
      <c r="CM493" t="s">
        <v>499</v>
      </c>
      <c r="CN493" t="s">
        <v>164</v>
      </c>
      <c r="CO493">
        <v>6</v>
      </c>
      <c r="CP493" s="2">
        <v>44222.474039351851</v>
      </c>
      <c r="CQ493" t="s">
        <v>618</v>
      </c>
      <c r="CR493" t="s">
        <v>174</v>
      </c>
      <c r="CS493" t="s">
        <v>148</v>
      </c>
      <c r="CT493" t="s">
        <v>148</v>
      </c>
      <c r="CU493" t="s">
        <v>148</v>
      </c>
      <c r="CV493" t="s">
        <v>148</v>
      </c>
      <c r="CW493">
        <v>181679950</v>
      </c>
      <c r="CX493" s="3">
        <v>44200</v>
      </c>
      <c r="CY493" t="s">
        <v>1674</v>
      </c>
      <c r="CZ493" t="s">
        <v>148</v>
      </c>
    </row>
    <row r="494" spans="1:104" x14ac:dyDescent="0.25">
      <c r="A494">
        <v>180989</v>
      </c>
      <c r="B494">
        <v>355912</v>
      </c>
      <c r="C494">
        <v>355566</v>
      </c>
      <c r="D494">
        <v>4</v>
      </c>
      <c r="E494">
        <v>62606975</v>
      </c>
      <c r="F494">
        <v>22</v>
      </c>
      <c r="G494" t="s">
        <v>138</v>
      </c>
      <c r="H494" t="s">
        <v>139</v>
      </c>
      <c r="I494" t="s">
        <v>140</v>
      </c>
      <c r="J494" t="s">
        <v>141</v>
      </c>
      <c r="K494">
        <v>60</v>
      </c>
      <c r="L494" t="s">
        <v>142</v>
      </c>
      <c r="M494" t="s">
        <v>143</v>
      </c>
      <c r="N494" t="s">
        <v>144</v>
      </c>
      <c r="O494" t="s">
        <v>144</v>
      </c>
      <c r="P494" t="s">
        <v>145</v>
      </c>
      <c r="Q494" t="s">
        <v>145</v>
      </c>
      <c r="R494" t="s">
        <v>427</v>
      </c>
      <c r="S494" t="s">
        <v>427</v>
      </c>
      <c r="T494" t="s">
        <v>428</v>
      </c>
      <c r="U494" t="s">
        <v>428</v>
      </c>
      <c r="V494">
        <v>1</v>
      </c>
      <c r="W494" t="s">
        <v>148</v>
      </c>
      <c r="X494" t="s">
        <v>1672</v>
      </c>
      <c r="Y494" t="s">
        <v>148</v>
      </c>
      <c r="Z494" t="s">
        <v>148</v>
      </c>
      <c r="AA494" t="s">
        <v>148</v>
      </c>
      <c r="AB494" t="s">
        <v>148</v>
      </c>
      <c r="AC494">
        <v>70</v>
      </c>
      <c r="AD494">
        <v>70</v>
      </c>
      <c r="AE494" t="s">
        <v>148</v>
      </c>
      <c r="AF494">
        <v>23300</v>
      </c>
      <c r="AG494">
        <v>23.299999237060501</v>
      </c>
      <c r="AH494" t="s">
        <v>1673</v>
      </c>
      <c r="AI494" t="s">
        <v>586</v>
      </c>
      <c r="AJ494" t="s">
        <v>587</v>
      </c>
      <c r="AK494">
        <v>515</v>
      </c>
      <c r="AL494" t="s">
        <v>181</v>
      </c>
      <c r="AM494" t="s">
        <v>181</v>
      </c>
      <c r="AN494" t="s">
        <v>182</v>
      </c>
      <c r="AO494" t="s">
        <v>182</v>
      </c>
      <c r="AP494" t="s">
        <v>148</v>
      </c>
      <c r="AQ494" t="s">
        <v>328</v>
      </c>
      <c r="AR494" t="s">
        <v>329</v>
      </c>
      <c r="AS494" t="s">
        <v>330</v>
      </c>
      <c r="AT494" t="s">
        <v>330</v>
      </c>
      <c r="AU494" t="s">
        <v>148</v>
      </c>
      <c r="AV494" t="s">
        <v>148</v>
      </c>
      <c r="AW494">
        <v>68750</v>
      </c>
      <c r="AX494" t="s">
        <v>148</v>
      </c>
      <c r="AY494">
        <v>361204</v>
      </c>
      <c r="AZ494" t="s">
        <v>362</v>
      </c>
      <c r="BA494" t="s">
        <v>362</v>
      </c>
      <c r="BB494" t="s">
        <v>2</v>
      </c>
      <c r="BC494" t="s">
        <v>171</v>
      </c>
      <c r="BD494" t="s">
        <v>2</v>
      </c>
      <c r="BE494" t="s">
        <v>172</v>
      </c>
      <c r="BF494">
        <v>701</v>
      </c>
      <c r="BG494" t="s">
        <v>332</v>
      </c>
      <c r="BH494" t="s">
        <v>333</v>
      </c>
      <c r="BI494" t="s">
        <v>334</v>
      </c>
      <c r="BJ494" t="s">
        <v>335</v>
      </c>
      <c r="BK494" t="s">
        <v>161</v>
      </c>
      <c r="BL494" t="s">
        <v>162</v>
      </c>
      <c r="BM494" t="s">
        <v>163</v>
      </c>
      <c r="BN494" t="s">
        <v>164</v>
      </c>
      <c r="BO494">
        <v>0</v>
      </c>
      <c r="BP494" s="2">
        <v>44222.474039351851</v>
      </c>
      <c r="BQ494" t="s">
        <v>618</v>
      </c>
      <c r="BR494" t="s">
        <v>164</v>
      </c>
      <c r="BS494" t="s">
        <v>618</v>
      </c>
      <c r="BT494" t="s">
        <v>192</v>
      </c>
      <c r="BU494" t="s">
        <v>193</v>
      </c>
      <c r="BV494" t="s">
        <v>168</v>
      </c>
      <c r="BW494" t="s">
        <v>169</v>
      </c>
      <c r="BX494" t="s">
        <v>170</v>
      </c>
      <c r="BY494" t="s">
        <v>170</v>
      </c>
      <c r="BZ494" t="s">
        <v>148</v>
      </c>
      <c r="CA494" t="s">
        <v>19</v>
      </c>
      <c r="CB494" t="s">
        <v>610</v>
      </c>
      <c r="CC494" t="s">
        <v>19</v>
      </c>
      <c r="CD494" t="s">
        <v>610</v>
      </c>
      <c r="CE494" t="s">
        <v>148</v>
      </c>
      <c r="CF494" t="s">
        <v>148</v>
      </c>
      <c r="CG494">
        <v>0</v>
      </c>
      <c r="CH494">
        <v>6</v>
      </c>
      <c r="CI494">
        <v>6</v>
      </c>
      <c r="CJ494" t="s">
        <v>498</v>
      </c>
      <c r="CK494" t="s">
        <v>498</v>
      </c>
      <c r="CL494" t="s">
        <v>499</v>
      </c>
      <c r="CM494" t="s">
        <v>499</v>
      </c>
      <c r="CN494" t="s">
        <v>164</v>
      </c>
      <c r="CO494">
        <v>6</v>
      </c>
      <c r="CP494" s="2">
        <v>44222.473981481482</v>
      </c>
      <c r="CQ494" t="s">
        <v>620</v>
      </c>
      <c r="CR494" t="s">
        <v>174</v>
      </c>
      <c r="CS494" t="s">
        <v>148</v>
      </c>
      <c r="CT494" t="s">
        <v>148</v>
      </c>
      <c r="CU494" t="s">
        <v>148</v>
      </c>
      <c r="CV494" t="s">
        <v>148</v>
      </c>
      <c r="CW494">
        <v>181679950</v>
      </c>
      <c r="CX494" s="3">
        <v>44200</v>
      </c>
      <c r="CY494" t="s">
        <v>1674</v>
      </c>
      <c r="CZ494" t="s">
        <v>148</v>
      </c>
    </row>
    <row r="495" spans="1:104" x14ac:dyDescent="0.25">
      <c r="A495">
        <v>189480</v>
      </c>
      <c r="B495">
        <v>355910</v>
      </c>
      <c r="C495">
        <v>355564</v>
      </c>
      <c r="D495">
        <v>4</v>
      </c>
      <c r="E495">
        <v>60316072</v>
      </c>
      <c r="F495">
        <v>22</v>
      </c>
      <c r="G495" t="s">
        <v>138</v>
      </c>
      <c r="H495" t="s">
        <v>139</v>
      </c>
      <c r="I495" t="s">
        <v>140</v>
      </c>
      <c r="J495" t="s">
        <v>141</v>
      </c>
      <c r="K495">
        <v>60</v>
      </c>
      <c r="L495" t="s">
        <v>142</v>
      </c>
      <c r="M495" t="s">
        <v>143</v>
      </c>
      <c r="N495" t="s">
        <v>144</v>
      </c>
      <c r="O495" t="s">
        <v>144</v>
      </c>
      <c r="P495" t="s">
        <v>148</v>
      </c>
      <c r="Q495" t="s">
        <v>148</v>
      </c>
      <c r="R495" t="s">
        <v>252</v>
      </c>
      <c r="S495" t="s">
        <v>252</v>
      </c>
      <c r="T495" t="s">
        <v>253</v>
      </c>
      <c r="U495" t="s">
        <v>253</v>
      </c>
      <c r="V495">
        <v>1</v>
      </c>
      <c r="W495" t="s">
        <v>148</v>
      </c>
      <c r="X495" t="s">
        <v>1675</v>
      </c>
      <c r="Y495" t="s">
        <v>148</v>
      </c>
      <c r="Z495" t="s">
        <v>148</v>
      </c>
      <c r="AA495" t="s">
        <v>148</v>
      </c>
      <c r="AB495" t="s">
        <v>148</v>
      </c>
      <c r="AC495">
        <v>69</v>
      </c>
      <c r="AD495">
        <v>69</v>
      </c>
      <c r="AE495">
        <v>23400</v>
      </c>
      <c r="AF495">
        <v>23900</v>
      </c>
      <c r="AG495">
        <v>23.899999618530298</v>
      </c>
      <c r="AH495" t="s">
        <v>1676</v>
      </c>
      <c r="AI495" t="s">
        <v>655</v>
      </c>
      <c r="AJ495" t="s">
        <v>656</v>
      </c>
      <c r="AK495">
        <v>138</v>
      </c>
      <c r="AL495" t="s">
        <v>309</v>
      </c>
      <c r="AM495" t="s">
        <v>310</v>
      </c>
      <c r="AN495" t="s">
        <v>311</v>
      </c>
      <c r="AO495" t="s">
        <v>311</v>
      </c>
      <c r="AP495" t="s">
        <v>148</v>
      </c>
      <c r="AQ495" t="s">
        <v>488</v>
      </c>
      <c r="AR495" t="s">
        <v>489</v>
      </c>
      <c r="AS495" t="s">
        <v>490</v>
      </c>
      <c r="AT495" t="s">
        <v>490</v>
      </c>
      <c r="AU495" t="s">
        <v>1677</v>
      </c>
      <c r="AV495" t="s">
        <v>1678</v>
      </c>
      <c r="AW495">
        <v>68950</v>
      </c>
      <c r="AX495" t="s">
        <v>148</v>
      </c>
      <c r="AY495">
        <v>498201</v>
      </c>
      <c r="AZ495" t="s">
        <v>1679</v>
      </c>
      <c r="BA495" t="s">
        <v>1679</v>
      </c>
      <c r="BB495" t="s">
        <v>28</v>
      </c>
      <c r="BC495" t="s">
        <v>494</v>
      </c>
      <c r="BD495" t="s">
        <v>28</v>
      </c>
      <c r="BE495" t="s">
        <v>494</v>
      </c>
      <c r="BF495" t="s">
        <v>148</v>
      </c>
      <c r="BG495" t="s">
        <v>33</v>
      </c>
      <c r="BH495" t="s">
        <v>160</v>
      </c>
      <c r="BI495" t="s">
        <v>33</v>
      </c>
      <c r="BJ495" t="s">
        <v>160</v>
      </c>
      <c r="BK495" t="s">
        <v>161</v>
      </c>
      <c r="BL495" t="s">
        <v>162</v>
      </c>
      <c r="BM495" t="s">
        <v>163</v>
      </c>
      <c r="BN495" t="s">
        <v>164</v>
      </c>
      <c r="BO495">
        <v>0</v>
      </c>
      <c r="BP495" s="2">
        <v>44222.474039351851</v>
      </c>
      <c r="BQ495" t="s">
        <v>618</v>
      </c>
      <c r="BR495" t="s">
        <v>164</v>
      </c>
      <c r="BS495" t="s">
        <v>618</v>
      </c>
      <c r="BT495" t="s">
        <v>192</v>
      </c>
      <c r="BU495" t="s">
        <v>193</v>
      </c>
      <c r="BV495" t="s">
        <v>309</v>
      </c>
      <c r="BW495" t="s">
        <v>310</v>
      </c>
      <c r="BX495" t="s">
        <v>311</v>
      </c>
      <c r="BY495" t="s">
        <v>311</v>
      </c>
      <c r="BZ495" t="s">
        <v>148</v>
      </c>
      <c r="CA495" t="s">
        <v>19</v>
      </c>
      <c r="CB495" t="s">
        <v>610</v>
      </c>
      <c r="CC495" t="s">
        <v>19</v>
      </c>
      <c r="CD495" t="s">
        <v>610</v>
      </c>
      <c r="CE495" t="s">
        <v>148</v>
      </c>
      <c r="CF495" t="s">
        <v>148</v>
      </c>
      <c r="CG495">
        <v>0</v>
      </c>
      <c r="CH495" t="s">
        <v>207</v>
      </c>
      <c r="CI495" t="s">
        <v>207</v>
      </c>
      <c r="CJ495" t="s">
        <v>498</v>
      </c>
      <c r="CK495" t="s">
        <v>498</v>
      </c>
      <c r="CL495" t="s">
        <v>499</v>
      </c>
      <c r="CM495" t="s">
        <v>499</v>
      </c>
      <c r="CN495" t="s">
        <v>164</v>
      </c>
      <c r="CO495">
        <v>6</v>
      </c>
      <c r="CP495" s="2">
        <v>44222.473981481482</v>
      </c>
      <c r="CQ495" t="s">
        <v>620</v>
      </c>
      <c r="CR495" t="s">
        <v>174</v>
      </c>
      <c r="CS495" t="s">
        <v>148</v>
      </c>
      <c r="CT495" t="s">
        <v>148</v>
      </c>
      <c r="CU495" t="s">
        <v>148</v>
      </c>
      <c r="CV495" t="s">
        <v>148</v>
      </c>
      <c r="CX495" t="s">
        <v>148</v>
      </c>
      <c r="CY495" t="s">
        <v>148</v>
      </c>
      <c r="CZ495" t="s">
        <v>148</v>
      </c>
    </row>
    <row r="496" spans="1:104" x14ac:dyDescent="0.25">
      <c r="A496">
        <v>189480</v>
      </c>
      <c r="B496">
        <v>356028</v>
      </c>
      <c r="C496">
        <v>355564</v>
      </c>
      <c r="D496">
        <v>4</v>
      </c>
      <c r="E496">
        <v>60316072</v>
      </c>
      <c r="F496">
        <v>22</v>
      </c>
      <c r="G496" t="s">
        <v>138</v>
      </c>
      <c r="H496" t="s">
        <v>139</v>
      </c>
      <c r="I496" t="s">
        <v>140</v>
      </c>
      <c r="J496" t="s">
        <v>141</v>
      </c>
      <c r="K496">
        <v>60</v>
      </c>
      <c r="L496" t="s">
        <v>142</v>
      </c>
      <c r="M496" t="s">
        <v>143</v>
      </c>
      <c r="N496" t="s">
        <v>144</v>
      </c>
      <c r="O496" t="s">
        <v>144</v>
      </c>
      <c r="P496" t="s">
        <v>148</v>
      </c>
      <c r="Q496" t="s">
        <v>148</v>
      </c>
      <c r="R496" t="s">
        <v>252</v>
      </c>
      <c r="S496" t="s">
        <v>252</v>
      </c>
      <c r="T496" t="s">
        <v>253</v>
      </c>
      <c r="U496" t="s">
        <v>253</v>
      </c>
      <c r="V496">
        <v>1</v>
      </c>
      <c r="W496" t="s">
        <v>148</v>
      </c>
      <c r="X496" t="s">
        <v>1675</v>
      </c>
      <c r="Y496" t="s">
        <v>148</v>
      </c>
      <c r="Z496" t="s">
        <v>148</v>
      </c>
      <c r="AA496" t="s">
        <v>148</v>
      </c>
      <c r="AB496" t="s">
        <v>148</v>
      </c>
      <c r="AC496">
        <v>69</v>
      </c>
      <c r="AD496">
        <v>69</v>
      </c>
      <c r="AE496">
        <v>23400</v>
      </c>
      <c r="AF496">
        <v>23900</v>
      </c>
      <c r="AG496">
        <v>23.899999618530298</v>
      </c>
      <c r="AH496" t="s">
        <v>1676</v>
      </c>
      <c r="AI496" t="s">
        <v>655</v>
      </c>
      <c r="AJ496" t="s">
        <v>656</v>
      </c>
      <c r="AK496">
        <v>138</v>
      </c>
      <c r="AL496" t="s">
        <v>309</v>
      </c>
      <c r="AM496" t="s">
        <v>310</v>
      </c>
      <c r="AN496" t="s">
        <v>311</v>
      </c>
      <c r="AO496" t="s">
        <v>311</v>
      </c>
      <c r="AP496" t="s">
        <v>148</v>
      </c>
      <c r="AQ496" t="s">
        <v>488</v>
      </c>
      <c r="AR496" t="s">
        <v>489</v>
      </c>
      <c r="AS496" t="s">
        <v>490</v>
      </c>
      <c r="AT496" t="s">
        <v>490</v>
      </c>
      <c r="AU496" t="s">
        <v>1677</v>
      </c>
      <c r="AV496" t="s">
        <v>1678</v>
      </c>
      <c r="AW496">
        <v>68950</v>
      </c>
      <c r="AX496" t="s">
        <v>148</v>
      </c>
      <c r="AY496">
        <v>498201</v>
      </c>
      <c r="AZ496" t="s">
        <v>1679</v>
      </c>
      <c r="BA496" t="s">
        <v>1679</v>
      </c>
      <c r="BB496" t="s">
        <v>28</v>
      </c>
      <c r="BC496" t="s">
        <v>494</v>
      </c>
      <c r="BD496" t="s">
        <v>28</v>
      </c>
      <c r="BE496" t="s">
        <v>494</v>
      </c>
      <c r="BF496" t="s">
        <v>148</v>
      </c>
      <c r="BG496" t="s">
        <v>33</v>
      </c>
      <c r="BH496" t="s">
        <v>160</v>
      </c>
      <c r="BI496" t="s">
        <v>33</v>
      </c>
      <c r="BJ496" t="s">
        <v>160</v>
      </c>
      <c r="BK496" t="s">
        <v>161</v>
      </c>
      <c r="BL496" t="s">
        <v>162</v>
      </c>
      <c r="BM496" t="s">
        <v>163</v>
      </c>
      <c r="BN496" t="s">
        <v>164</v>
      </c>
      <c r="BO496">
        <v>0</v>
      </c>
      <c r="BP496" s="2">
        <v>44222.474039351851</v>
      </c>
      <c r="BQ496" t="s">
        <v>618</v>
      </c>
      <c r="BR496" t="s">
        <v>164</v>
      </c>
      <c r="BS496" t="s">
        <v>618</v>
      </c>
      <c r="BT496" t="s">
        <v>192</v>
      </c>
      <c r="BU496" t="s">
        <v>193</v>
      </c>
      <c r="BV496" t="s">
        <v>309</v>
      </c>
      <c r="BW496" t="s">
        <v>310</v>
      </c>
      <c r="BX496" t="s">
        <v>311</v>
      </c>
      <c r="BY496" t="s">
        <v>311</v>
      </c>
      <c r="BZ496" t="s">
        <v>148</v>
      </c>
      <c r="CA496" t="s">
        <v>19</v>
      </c>
      <c r="CB496" t="s">
        <v>610</v>
      </c>
      <c r="CC496" t="s">
        <v>19</v>
      </c>
      <c r="CD496" t="s">
        <v>610</v>
      </c>
      <c r="CE496" t="s">
        <v>148</v>
      </c>
      <c r="CF496" t="s">
        <v>148</v>
      </c>
      <c r="CG496">
        <v>0</v>
      </c>
      <c r="CH496" t="s">
        <v>207</v>
      </c>
      <c r="CI496" t="s">
        <v>207</v>
      </c>
      <c r="CJ496" t="s">
        <v>498</v>
      </c>
      <c r="CK496" t="s">
        <v>498</v>
      </c>
      <c r="CL496" t="s">
        <v>499</v>
      </c>
      <c r="CM496" t="s">
        <v>499</v>
      </c>
      <c r="CN496" t="s">
        <v>164</v>
      </c>
      <c r="CO496">
        <v>6</v>
      </c>
      <c r="CP496" s="2">
        <v>44222.474039351851</v>
      </c>
      <c r="CQ496" t="s">
        <v>618</v>
      </c>
      <c r="CR496" t="s">
        <v>174</v>
      </c>
      <c r="CS496" t="s">
        <v>148</v>
      </c>
      <c r="CT496" t="s">
        <v>148</v>
      </c>
      <c r="CU496" t="s">
        <v>148</v>
      </c>
      <c r="CV496" t="s">
        <v>148</v>
      </c>
      <c r="CX496" t="s">
        <v>148</v>
      </c>
      <c r="CY496" t="s">
        <v>148</v>
      </c>
      <c r="CZ496" t="s">
        <v>148</v>
      </c>
    </row>
    <row r="497" spans="1:104" x14ac:dyDescent="0.25">
      <c r="A497">
        <v>191838</v>
      </c>
      <c r="B497">
        <v>355398</v>
      </c>
      <c r="C497">
        <v>354932</v>
      </c>
      <c r="D497">
        <v>4</v>
      </c>
      <c r="E497">
        <v>61035630</v>
      </c>
      <c r="F497">
        <v>22</v>
      </c>
      <c r="G497" t="s">
        <v>138</v>
      </c>
      <c r="H497" t="s">
        <v>139</v>
      </c>
      <c r="I497" t="s">
        <v>140</v>
      </c>
      <c r="J497" t="s">
        <v>141</v>
      </c>
      <c r="K497">
        <v>60</v>
      </c>
      <c r="L497" t="s">
        <v>142</v>
      </c>
      <c r="M497" t="s">
        <v>143</v>
      </c>
      <c r="N497" t="s">
        <v>144</v>
      </c>
      <c r="O497" t="s">
        <v>144</v>
      </c>
      <c r="P497" t="s">
        <v>145</v>
      </c>
      <c r="Q497" t="s">
        <v>145</v>
      </c>
      <c r="R497" t="s">
        <v>433</v>
      </c>
      <c r="S497" t="s">
        <v>433</v>
      </c>
      <c r="T497" t="s">
        <v>434</v>
      </c>
      <c r="U497" t="s">
        <v>434</v>
      </c>
      <c r="V497">
        <v>0</v>
      </c>
      <c r="W497" t="s">
        <v>148</v>
      </c>
      <c r="X497" t="s">
        <v>435</v>
      </c>
      <c r="Y497" t="s">
        <v>148</v>
      </c>
      <c r="Z497" t="s">
        <v>148</v>
      </c>
      <c r="AA497" t="s">
        <v>148</v>
      </c>
      <c r="AB497" t="s">
        <v>148</v>
      </c>
      <c r="AC497">
        <v>70</v>
      </c>
      <c r="AD497">
        <v>70</v>
      </c>
      <c r="AE497" t="s">
        <v>148</v>
      </c>
      <c r="AF497">
        <v>23300</v>
      </c>
      <c r="AG497">
        <v>23.299999237060501</v>
      </c>
      <c r="AH497" t="s">
        <v>832</v>
      </c>
      <c r="AI497" t="s">
        <v>455</v>
      </c>
      <c r="AJ497" t="s">
        <v>456</v>
      </c>
      <c r="AK497">
        <v>51</v>
      </c>
      <c r="AL497" t="s">
        <v>309</v>
      </c>
      <c r="AM497" t="s">
        <v>310</v>
      </c>
      <c r="AN497" t="s">
        <v>311</v>
      </c>
      <c r="AO497" t="s">
        <v>311</v>
      </c>
      <c r="AP497" t="s">
        <v>148</v>
      </c>
      <c r="AQ497" t="s">
        <v>156</v>
      </c>
      <c r="AR497" t="s">
        <v>157</v>
      </c>
      <c r="AS497" t="s">
        <v>158</v>
      </c>
      <c r="AT497" t="s">
        <v>158</v>
      </c>
      <c r="AU497" t="s">
        <v>148</v>
      </c>
      <c r="AV497" t="s">
        <v>148</v>
      </c>
      <c r="AW497" t="s">
        <v>148</v>
      </c>
      <c r="AX497" t="s">
        <v>148</v>
      </c>
      <c r="AY497">
        <v>400305</v>
      </c>
      <c r="AZ497" t="s">
        <v>159</v>
      </c>
      <c r="BA497" t="s">
        <v>159</v>
      </c>
      <c r="BB497" t="s">
        <v>148</v>
      </c>
      <c r="BC497" t="s">
        <v>148</v>
      </c>
      <c r="BD497" t="s">
        <v>148</v>
      </c>
      <c r="BE497" t="s">
        <v>148</v>
      </c>
      <c r="BF497" t="s">
        <v>148</v>
      </c>
      <c r="BG497" t="s">
        <v>33</v>
      </c>
      <c r="BH497" t="s">
        <v>160</v>
      </c>
      <c r="BI497" t="s">
        <v>33</v>
      </c>
      <c r="BJ497" t="s">
        <v>160</v>
      </c>
      <c r="BK497" t="s">
        <v>161</v>
      </c>
      <c r="BL497" t="s">
        <v>162</v>
      </c>
      <c r="BM497" t="s">
        <v>163</v>
      </c>
      <c r="BN497" t="s">
        <v>164</v>
      </c>
      <c r="BO497">
        <v>0</v>
      </c>
      <c r="BP497" s="2">
        <v>44222.421724537038</v>
      </c>
      <c r="BQ497" t="s">
        <v>609</v>
      </c>
      <c r="BR497" t="s">
        <v>164</v>
      </c>
      <c r="BS497" t="s">
        <v>609</v>
      </c>
      <c r="BT497" t="s">
        <v>166</v>
      </c>
      <c r="BU497" t="s">
        <v>167</v>
      </c>
      <c r="BV497" t="s">
        <v>309</v>
      </c>
      <c r="BW497" t="s">
        <v>310</v>
      </c>
      <c r="BX497" t="s">
        <v>311</v>
      </c>
      <c r="BY497" t="s">
        <v>311</v>
      </c>
      <c r="BZ497" t="s">
        <v>148</v>
      </c>
      <c r="CA497" t="s">
        <v>19</v>
      </c>
      <c r="CB497" t="s">
        <v>610</v>
      </c>
      <c r="CC497" t="s">
        <v>19</v>
      </c>
      <c r="CD497" t="s">
        <v>610</v>
      </c>
      <c r="CE497" t="s">
        <v>148</v>
      </c>
      <c r="CF497" t="s">
        <v>148</v>
      </c>
      <c r="CG497">
        <v>0</v>
      </c>
      <c r="CH497">
        <v>10</v>
      </c>
      <c r="CI497">
        <v>10</v>
      </c>
      <c r="CJ497" t="s">
        <v>232</v>
      </c>
      <c r="CK497" t="s">
        <v>232</v>
      </c>
      <c r="CL497" t="s">
        <v>232</v>
      </c>
      <c r="CM497" t="s">
        <v>232</v>
      </c>
      <c r="CN497" t="s">
        <v>164</v>
      </c>
      <c r="CO497">
        <v>6</v>
      </c>
      <c r="CP497" s="2">
        <v>44222.421724537038</v>
      </c>
      <c r="CQ497" t="s">
        <v>609</v>
      </c>
      <c r="CR497" t="s">
        <v>174</v>
      </c>
      <c r="CS497" t="s">
        <v>148</v>
      </c>
      <c r="CT497" t="s">
        <v>148</v>
      </c>
      <c r="CU497" t="s">
        <v>148</v>
      </c>
      <c r="CV497" t="s">
        <v>148</v>
      </c>
      <c r="CX497" t="s">
        <v>148</v>
      </c>
      <c r="CY497" t="s">
        <v>148</v>
      </c>
      <c r="CZ497" t="s">
        <v>148</v>
      </c>
    </row>
    <row r="498" spans="1:104" x14ac:dyDescent="0.25">
      <c r="A498">
        <v>181566</v>
      </c>
      <c r="B498">
        <v>355085</v>
      </c>
      <c r="C498">
        <v>354619</v>
      </c>
      <c r="D498">
        <v>4</v>
      </c>
      <c r="E498">
        <v>56488711</v>
      </c>
      <c r="F498">
        <v>22</v>
      </c>
      <c r="G498" t="s">
        <v>138</v>
      </c>
      <c r="H498" t="s">
        <v>139</v>
      </c>
      <c r="I498" t="s">
        <v>140</v>
      </c>
      <c r="J498" t="s">
        <v>141</v>
      </c>
      <c r="K498">
        <v>60</v>
      </c>
      <c r="L498" t="s">
        <v>142</v>
      </c>
      <c r="M498" t="s">
        <v>143</v>
      </c>
      <c r="N498" t="s">
        <v>144</v>
      </c>
      <c r="O498" t="s">
        <v>144</v>
      </c>
      <c r="P498" t="s">
        <v>145</v>
      </c>
      <c r="Q498" t="s">
        <v>145</v>
      </c>
      <c r="R498" t="s">
        <v>433</v>
      </c>
      <c r="S498" t="s">
        <v>433</v>
      </c>
      <c r="T498" t="s">
        <v>434</v>
      </c>
      <c r="U498" t="s">
        <v>434</v>
      </c>
      <c r="V498">
        <v>0</v>
      </c>
      <c r="W498" t="s">
        <v>148</v>
      </c>
      <c r="X498" t="s">
        <v>947</v>
      </c>
      <c r="Y498" t="s">
        <v>148</v>
      </c>
      <c r="Z498" t="s">
        <v>148</v>
      </c>
      <c r="AA498" t="s">
        <v>148</v>
      </c>
      <c r="AB498" t="s">
        <v>148</v>
      </c>
      <c r="AC498">
        <v>70</v>
      </c>
      <c r="AD498">
        <v>69</v>
      </c>
      <c r="AE498" t="s">
        <v>148</v>
      </c>
      <c r="AF498">
        <v>23600</v>
      </c>
      <c r="AG498">
        <v>24.299999237060501</v>
      </c>
      <c r="AH498" t="s">
        <v>1680</v>
      </c>
      <c r="AI498" t="s">
        <v>1681</v>
      </c>
      <c r="AJ498" t="s">
        <v>1682</v>
      </c>
      <c r="AK498">
        <v>495</v>
      </c>
      <c r="AL498" t="s">
        <v>181</v>
      </c>
      <c r="AM498" t="s">
        <v>181</v>
      </c>
      <c r="AN498" t="s">
        <v>182</v>
      </c>
      <c r="AO498" t="s">
        <v>182</v>
      </c>
      <c r="AP498" t="s">
        <v>148</v>
      </c>
      <c r="AQ498" t="s">
        <v>328</v>
      </c>
      <c r="AR498" t="s">
        <v>329</v>
      </c>
      <c r="AS498" t="s">
        <v>330</v>
      </c>
      <c r="AT498" t="s">
        <v>330</v>
      </c>
      <c r="AU498" t="s">
        <v>148</v>
      </c>
      <c r="AV498" t="s">
        <v>148</v>
      </c>
      <c r="AW498">
        <v>67650</v>
      </c>
      <c r="AX498" t="s">
        <v>148</v>
      </c>
      <c r="AY498">
        <v>361204</v>
      </c>
      <c r="AZ498" t="s">
        <v>362</v>
      </c>
      <c r="BA498" t="s">
        <v>362</v>
      </c>
      <c r="BB498" t="s">
        <v>2</v>
      </c>
      <c r="BC498" t="s">
        <v>171</v>
      </c>
      <c r="BD498" t="s">
        <v>2</v>
      </c>
      <c r="BE498" t="s">
        <v>172</v>
      </c>
      <c r="BF498">
        <v>709</v>
      </c>
      <c r="BG498" t="s">
        <v>187</v>
      </c>
      <c r="BH498" t="s">
        <v>188</v>
      </c>
      <c r="BI498" t="s">
        <v>189</v>
      </c>
      <c r="BJ498" t="s">
        <v>190</v>
      </c>
      <c r="BK498" t="s">
        <v>161</v>
      </c>
      <c r="BL498" t="s">
        <v>162</v>
      </c>
      <c r="BM498" t="s">
        <v>163</v>
      </c>
      <c r="BN498" t="s">
        <v>164</v>
      </c>
      <c r="BO498">
        <v>0</v>
      </c>
      <c r="BP498" t="s">
        <v>1683</v>
      </c>
      <c r="BQ498" t="s">
        <v>609</v>
      </c>
      <c r="BR498" t="s">
        <v>164</v>
      </c>
      <c r="BS498" t="s">
        <v>609</v>
      </c>
      <c r="BT498" t="s">
        <v>192</v>
      </c>
      <c r="BU498" t="s">
        <v>193</v>
      </c>
      <c r="BV498" t="s">
        <v>168</v>
      </c>
      <c r="BW498" t="s">
        <v>169</v>
      </c>
      <c r="BX498" t="s">
        <v>170</v>
      </c>
      <c r="BY498" t="s">
        <v>170</v>
      </c>
      <c r="BZ498" t="s">
        <v>148</v>
      </c>
      <c r="CA498" t="s">
        <v>19</v>
      </c>
      <c r="CB498" t="s">
        <v>610</v>
      </c>
      <c r="CC498" t="s">
        <v>19</v>
      </c>
      <c r="CD498" t="s">
        <v>610</v>
      </c>
      <c r="CE498" t="s">
        <v>148</v>
      </c>
      <c r="CF498" t="s">
        <v>148</v>
      </c>
      <c r="CG498">
        <v>0</v>
      </c>
      <c r="CH498">
        <v>9</v>
      </c>
      <c r="CI498">
        <v>9</v>
      </c>
      <c r="CJ498" t="s">
        <v>232</v>
      </c>
      <c r="CK498" t="s">
        <v>232</v>
      </c>
      <c r="CL498" t="s">
        <v>232</v>
      </c>
      <c r="CM498" t="s">
        <v>232</v>
      </c>
      <c r="CN498" t="s">
        <v>164</v>
      </c>
      <c r="CO498">
        <v>6</v>
      </c>
      <c r="CP498" t="s">
        <v>1684</v>
      </c>
      <c r="CQ498" t="s">
        <v>609</v>
      </c>
      <c r="CR498" t="s">
        <v>174</v>
      </c>
      <c r="CS498" t="s">
        <v>148</v>
      </c>
      <c r="CT498" t="s">
        <v>148</v>
      </c>
      <c r="CU498" t="s">
        <v>148</v>
      </c>
      <c r="CV498" t="s">
        <v>148</v>
      </c>
      <c r="CW498">
        <v>181680006</v>
      </c>
      <c r="CX498" s="3">
        <v>44200</v>
      </c>
      <c r="CY498" t="s">
        <v>1685</v>
      </c>
      <c r="CZ498" t="s">
        <v>148</v>
      </c>
    </row>
    <row r="499" spans="1:104" x14ac:dyDescent="0.25">
      <c r="A499">
        <v>186973</v>
      </c>
      <c r="B499">
        <v>356027</v>
      </c>
      <c r="C499">
        <v>355563</v>
      </c>
      <c r="D499">
        <v>4</v>
      </c>
      <c r="E499">
        <v>56857972</v>
      </c>
      <c r="F499">
        <v>22</v>
      </c>
      <c r="G499" t="s">
        <v>138</v>
      </c>
      <c r="H499" t="s">
        <v>139</v>
      </c>
      <c r="I499" t="s">
        <v>140</v>
      </c>
      <c r="J499" t="s">
        <v>141</v>
      </c>
      <c r="K499">
        <v>60</v>
      </c>
      <c r="L499" t="s">
        <v>142</v>
      </c>
      <c r="M499" t="s">
        <v>143</v>
      </c>
      <c r="N499" t="s">
        <v>144</v>
      </c>
      <c r="O499" t="s">
        <v>144</v>
      </c>
      <c r="P499" t="s">
        <v>148</v>
      </c>
      <c r="Q499" t="s">
        <v>148</v>
      </c>
      <c r="R499" t="s">
        <v>406</v>
      </c>
      <c r="S499" t="s">
        <v>406</v>
      </c>
      <c r="T499" t="s">
        <v>407</v>
      </c>
      <c r="U499" t="s">
        <v>407</v>
      </c>
      <c r="V499">
        <v>0</v>
      </c>
      <c r="W499" t="s">
        <v>148</v>
      </c>
      <c r="X499" t="s">
        <v>413</v>
      </c>
      <c r="Y499" t="s">
        <v>148</v>
      </c>
      <c r="Z499" t="s">
        <v>148</v>
      </c>
      <c r="AA499" t="s">
        <v>148</v>
      </c>
      <c r="AB499" t="s">
        <v>148</v>
      </c>
      <c r="AC499">
        <v>70</v>
      </c>
      <c r="AD499">
        <v>0</v>
      </c>
      <c r="AE499" t="s">
        <v>148</v>
      </c>
      <c r="AF499">
        <v>22500</v>
      </c>
      <c r="AG499">
        <v>0</v>
      </c>
      <c r="AH499" t="s">
        <v>148</v>
      </c>
      <c r="AI499" t="s">
        <v>409</v>
      </c>
      <c r="AJ499" t="s">
        <v>409</v>
      </c>
      <c r="AK499">
        <v>35677</v>
      </c>
      <c r="AL499" t="s">
        <v>168</v>
      </c>
      <c r="AM499" t="s">
        <v>169</v>
      </c>
      <c r="AN499" t="s">
        <v>170</v>
      </c>
      <c r="AO499" t="s">
        <v>170</v>
      </c>
      <c r="AP499" t="s">
        <v>148</v>
      </c>
      <c r="AQ499" t="s">
        <v>156</v>
      </c>
      <c r="AR499" t="s">
        <v>157</v>
      </c>
      <c r="AS499" t="s">
        <v>158</v>
      </c>
      <c r="AT499" t="s">
        <v>158</v>
      </c>
      <c r="AU499" t="s">
        <v>148</v>
      </c>
      <c r="AV499" t="s">
        <v>148</v>
      </c>
      <c r="AW499" t="s">
        <v>148</v>
      </c>
      <c r="AX499" t="s">
        <v>148</v>
      </c>
      <c r="AY499">
        <v>467108</v>
      </c>
      <c r="AZ499" t="s">
        <v>410</v>
      </c>
      <c r="BA499" t="s">
        <v>410</v>
      </c>
      <c r="BB499" t="s">
        <v>148</v>
      </c>
      <c r="BC499" t="s">
        <v>148</v>
      </c>
      <c r="BD499" t="s">
        <v>148</v>
      </c>
      <c r="BE499" t="s">
        <v>148</v>
      </c>
      <c r="BF499" t="s">
        <v>148</v>
      </c>
      <c r="BG499" t="s">
        <v>33</v>
      </c>
      <c r="BH499" t="s">
        <v>160</v>
      </c>
      <c r="BI499" t="s">
        <v>33</v>
      </c>
      <c r="BJ499" t="s">
        <v>160</v>
      </c>
      <c r="BK499" t="s">
        <v>161</v>
      </c>
      <c r="BL499" t="s">
        <v>162</v>
      </c>
      <c r="BM499" t="s">
        <v>163</v>
      </c>
      <c r="BN499" t="s">
        <v>164</v>
      </c>
      <c r="BO499">
        <v>0</v>
      </c>
      <c r="BP499" t="s">
        <v>1686</v>
      </c>
      <c r="BQ499" t="s">
        <v>618</v>
      </c>
      <c r="BR499" t="s">
        <v>164</v>
      </c>
      <c r="BS499" t="s">
        <v>618</v>
      </c>
      <c r="BT499" t="s">
        <v>166</v>
      </c>
      <c r="BU499" t="s">
        <v>167</v>
      </c>
      <c r="BV499" t="s">
        <v>168</v>
      </c>
      <c r="BW499" t="s">
        <v>169</v>
      </c>
      <c r="BX499" t="s">
        <v>170</v>
      </c>
      <c r="BY499" t="s">
        <v>170</v>
      </c>
      <c r="BZ499" t="s">
        <v>148</v>
      </c>
      <c r="CA499" t="s">
        <v>19</v>
      </c>
      <c r="CB499" t="s">
        <v>610</v>
      </c>
      <c r="CC499" t="s">
        <v>19</v>
      </c>
      <c r="CD499" t="s">
        <v>610</v>
      </c>
      <c r="CE499" t="s">
        <v>148</v>
      </c>
      <c r="CF499" t="s">
        <v>148</v>
      </c>
      <c r="CG499">
        <v>0</v>
      </c>
      <c r="CH499">
        <v>1</v>
      </c>
      <c r="CI499">
        <v>1</v>
      </c>
      <c r="CJ499" t="s">
        <v>498</v>
      </c>
      <c r="CK499" t="s">
        <v>498</v>
      </c>
      <c r="CL499" t="s">
        <v>499</v>
      </c>
      <c r="CM499" t="s">
        <v>499</v>
      </c>
      <c r="CN499" t="s">
        <v>164</v>
      </c>
      <c r="CO499">
        <v>6</v>
      </c>
      <c r="CP499" t="s">
        <v>1687</v>
      </c>
      <c r="CQ499" t="s">
        <v>618</v>
      </c>
      <c r="CR499" t="s">
        <v>174</v>
      </c>
      <c r="CS499" t="s">
        <v>148</v>
      </c>
      <c r="CT499" t="s">
        <v>148</v>
      </c>
      <c r="CU499" t="s">
        <v>148</v>
      </c>
      <c r="CV499" t="s">
        <v>148</v>
      </c>
      <c r="CX499" t="s">
        <v>148</v>
      </c>
      <c r="CY499" t="s">
        <v>148</v>
      </c>
      <c r="CZ499" t="s">
        <v>148</v>
      </c>
    </row>
    <row r="500" spans="1:104" x14ac:dyDescent="0.25">
      <c r="A500">
        <v>186973</v>
      </c>
      <c r="B500">
        <v>355909</v>
      </c>
      <c r="C500">
        <v>355563</v>
      </c>
      <c r="D500">
        <v>4</v>
      </c>
      <c r="E500">
        <v>56857972</v>
      </c>
      <c r="F500">
        <v>22</v>
      </c>
      <c r="G500" t="s">
        <v>138</v>
      </c>
      <c r="H500" t="s">
        <v>139</v>
      </c>
      <c r="I500" t="s">
        <v>140</v>
      </c>
      <c r="J500" t="s">
        <v>141</v>
      </c>
      <c r="K500">
        <v>60</v>
      </c>
      <c r="L500" t="s">
        <v>142</v>
      </c>
      <c r="M500" t="s">
        <v>143</v>
      </c>
      <c r="N500" t="s">
        <v>144</v>
      </c>
      <c r="O500" t="s">
        <v>144</v>
      </c>
      <c r="P500" t="s">
        <v>148</v>
      </c>
      <c r="Q500" t="s">
        <v>148</v>
      </c>
      <c r="R500" t="s">
        <v>406</v>
      </c>
      <c r="S500" t="s">
        <v>406</v>
      </c>
      <c r="T500" t="s">
        <v>407</v>
      </c>
      <c r="U500" t="s">
        <v>407</v>
      </c>
      <c r="V500">
        <v>0</v>
      </c>
      <c r="W500" t="s">
        <v>148</v>
      </c>
      <c r="X500" t="s">
        <v>413</v>
      </c>
      <c r="Y500" t="s">
        <v>148</v>
      </c>
      <c r="Z500" t="s">
        <v>148</v>
      </c>
      <c r="AA500" t="s">
        <v>148</v>
      </c>
      <c r="AB500" t="s">
        <v>148</v>
      </c>
      <c r="AC500">
        <v>70</v>
      </c>
      <c r="AD500">
        <v>0</v>
      </c>
      <c r="AE500" t="s">
        <v>148</v>
      </c>
      <c r="AF500">
        <v>22500</v>
      </c>
      <c r="AG500">
        <v>0</v>
      </c>
      <c r="AH500" t="s">
        <v>148</v>
      </c>
      <c r="AI500" t="s">
        <v>409</v>
      </c>
      <c r="AJ500" t="s">
        <v>409</v>
      </c>
      <c r="AK500">
        <v>35677</v>
      </c>
      <c r="AL500" t="s">
        <v>168</v>
      </c>
      <c r="AM500" t="s">
        <v>169</v>
      </c>
      <c r="AN500" t="s">
        <v>170</v>
      </c>
      <c r="AO500" t="s">
        <v>170</v>
      </c>
      <c r="AP500" t="s">
        <v>148</v>
      </c>
      <c r="AQ500" t="s">
        <v>156</v>
      </c>
      <c r="AR500" t="s">
        <v>157</v>
      </c>
      <c r="AS500" t="s">
        <v>158</v>
      </c>
      <c r="AT500" t="s">
        <v>158</v>
      </c>
      <c r="AU500" t="s">
        <v>148</v>
      </c>
      <c r="AV500" t="s">
        <v>148</v>
      </c>
      <c r="AW500" t="s">
        <v>148</v>
      </c>
      <c r="AX500" t="s">
        <v>148</v>
      </c>
      <c r="AY500">
        <v>467108</v>
      </c>
      <c r="AZ500" t="s">
        <v>410</v>
      </c>
      <c r="BA500" t="s">
        <v>410</v>
      </c>
      <c r="BB500" t="s">
        <v>148</v>
      </c>
      <c r="BC500" t="s">
        <v>148</v>
      </c>
      <c r="BD500" t="s">
        <v>148</v>
      </c>
      <c r="BE500" t="s">
        <v>148</v>
      </c>
      <c r="BF500" t="s">
        <v>148</v>
      </c>
      <c r="BG500" t="s">
        <v>33</v>
      </c>
      <c r="BH500" t="s">
        <v>160</v>
      </c>
      <c r="BI500" t="s">
        <v>33</v>
      </c>
      <c r="BJ500" t="s">
        <v>160</v>
      </c>
      <c r="BK500" t="s">
        <v>161</v>
      </c>
      <c r="BL500" t="s">
        <v>162</v>
      </c>
      <c r="BM500" t="s">
        <v>163</v>
      </c>
      <c r="BN500" t="s">
        <v>164</v>
      </c>
      <c r="BO500">
        <v>0</v>
      </c>
      <c r="BP500" t="s">
        <v>1686</v>
      </c>
      <c r="BQ500" t="s">
        <v>618</v>
      </c>
      <c r="BR500" t="s">
        <v>164</v>
      </c>
      <c r="BS500" t="s">
        <v>618</v>
      </c>
      <c r="BT500" t="s">
        <v>166</v>
      </c>
      <c r="BU500" t="s">
        <v>167</v>
      </c>
      <c r="BV500" t="s">
        <v>168</v>
      </c>
      <c r="BW500" t="s">
        <v>169</v>
      </c>
      <c r="BX500" t="s">
        <v>170</v>
      </c>
      <c r="BY500" t="s">
        <v>170</v>
      </c>
      <c r="BZ500" t="s">
        <v>148</v>
      </c>
      <c r="CA500" t="s">
        <v>19</v>
      </c>
      <c r="CB500" t="s">
        <v>610</v>
      </c>
      <c r="CC500" t="s">
        <v>19</v>
      </c>
      <c r="CD500" t="s">
        <v>610</v>
      </c>
      <c r="CE500" t="s">
        <v>148</v>
      </c>
      <c r="CF500" t="s">
        <v>148</v>
      </c>
      <c r="CG500">
        <v>0</v>
      </c>
      <c r="CH500">
        <v>1</v>
      </c>
      <c r="CI500">
        <v>1</v>
      </c>
      <c r="CJ500" t="s">
        <v>498</v>
      </c>
      <c r="CK500" t="s">
        <v>498</v>
      </c>
      <c r="CL500" t="s">
        <v>499</v>
      </c>
      <c r="CM500" t="s">
        <v>499</v>
      </c>
      <c r="CN500" t="s">
        <v>164</v>
      </c>
      <c r="CO500">
        <v>6</v>
      </c>
      <c r="CP500" t="s">
        <v>1688</v>
      </c>
      <c r="CQ500" t="s">
        <v>620</v>
      </c>
      <c r="CR500" t="s">
        <v>174</v>
      </c>
      <c r="CS500" t="s">
        <v>148</v>
      </c>
      <c r="CT500" t="s">
        <v>148</v>
      </c>
      <c r="CU500" t="s">
        <v>148</v>
      </c>
      <c r="CV500" t="s">
        <v>148</v>
      </c>
      <c r="CX500" t="s">
        <v>148</v>
      </c>
      <c r="CY500" t="s">
        <v>148</v>
      </c>
      <c r="CZ500" t="s">
        <v>148</v>
      </c>
    </row>
    <row r="501" spans="1:104" x14ac:dyDescent="0.25">
      <c r="A501">
        <v>186917</v>
      </c>
      <c r="B501">
        <v>355908</v>
      </c>
      <c r="C501">
        <v>355562</v>
      </c>
      <c r="D501">
        <v>4</v>
      </c>
      <c r="E501">
        <v>52921871</v>
      </c>
      <c r="F501">
        <v>22</v>
      </c>
      <c r="G501" t="s">
        <v>138</v>
      </c>
      <c r="H501" t="s">
        <v>139</v>
      </c>
      <c r="I501" t="s">
        <v>140</v>
      </c>
      <c r="J501" t="s">
        <v>141</v>
      </c>
      <c r="K501">
        <v>60</v>
      </c>
      <c r="L501" t="s">
        <v>142</v>
      </c>
      <c r="M501" t="s">
        <v>143</v>
      </c>
      <c r="N501" t="s">
        <v>144</v>
      </c>
      <c r="O501" t="s">
        <v>144</v>
      </c>
      <c r="P501" t="s">
        <v>148</v>
      </c>
      <c r="Q501" t="s">
        <v>148</v>
      </c>
      <c r="R501" t="s">
        <v>406</v>
      </c>
      <c r="S501" t="s">
        <v>406</v>
      </c>
      <c r="T501" t="s">
        <v>407</v>
      </c>
      <c r="U501" t="s">
        <v>407</v>
      </c>
      <c r="V501">
        <v>0</v>
      </c>
      <c r="W501" t="s">
        <v>148</v>
      </c>
      <c r="X501" t="s">
        <v>413</v>
      </c>
      <c r="Y501" t="s">
        <v>148</v>
      </c>
      <c r="Z501" t="s">
        <v>148</v>
      </c>
      <c r="AA501" t="s">
        <v>148</v>
      </c>
      <c r="AB501" t="s">
        <v>148</v>
      </c>
      <c r="AC501">
        <v>70</v>
      </c>
      <c r="AD501">
        <v>0</v>
      </c>
      <c r="AE501" t="s">
        <v>148</v>
      </c>
      <c r="AF501">
        <v>23500</v>
      </c>
      <c r="AG501">
        <v>0</v>
      </c>
      <c r="AH501" t="s">
        <v>148</v>
      </c>
      <c r="AI501" t="s">
        <v>409</v>
      </c>
      <c r="AJ501" t="s">
        <v>409</v>
      </c>
      <c r="AK501">
        <v>35677</v>
      </c>
      <c r="AL501" t="s">
        <v>168</v>
      </c>
      <c r="AM501" t="s">
        <v>169</v>
      </c>
      <c r="AN501" t="s">
        <v>170</v>
      </c>
      <c r="AO501" t="s">
        <v>170</v>
      </c>
      <c r="AP501" t="s">
        <v>148</v>
      </c>
      <c r="AQ501" t="s">
        <v>156</v>
      </c>
      <c r="AR501" t="s">
        <v>157</v>
      </c>
      <c r="AS501" t="s">
        <v>158</v>
      </c>
      <c r="AT501" t="s">
        <v>158</v>
      </c>
      <c r="AU501" t="s">
        <v>148</v>
      </c>
      <c r="AV501" t="s">
        <v>148</v>
      </c>
      <c r="AW501" t="s">
        <v>148</v>
      </c>
      <c r="AX501" t="s">
        <v>148</v>
      </c>
      <c r="AY501">
        <v>467108</v>
      </c>
      <c r="AZ501" t="s">
        <v>410</v>
      </c>
      <c r="BA501" t="s">
        <v>410</v>
      </c>
      <c r="BB501" t="s">
        <v>148</v>
      </c>
      <c r="BC501" t="s">
        <v>148</v>
      </c>
      <c r="BD501" t="s">
        <v>148</v>
      </c>
      <c r="BE501" t="s">
        <v>148</v>
      </c>
      <c r="BF501" t="s">
        <v>148</v>
      </c>
      <c r="BG501" t="s">
        <v>33</v>
      </c>
      <c r="BH501" t="s">
        <v>160</v>
      </c>
      <c r="BI501" t="s">
        <v>33</v>
      </c>
      <c r="BJ501" t="s">
        <v>160</v>
      </c>
      <c r="BK501" t="s">
        <v>161</v>
      </c>
      <c r="BL501" t="s">
        <v>162</v>
      </c>
      <c r="BM501" t="s">
        <v>163</v>
      </c>
      <c r="BN501" t="s">
        <v>164</v>
      </c>
      <c r="BO501">
        <v>0</v>
      </c>
      <c r="BP501" s="2">
        <v>44222.474027777775</v>
      </c>
      <c r="BQ501" t="s">
        <v>618</v>
      </c>
      <c r="BR501" t="s">
        <v>164</v>
      </c>
      <c r="BS501" t="s">
        <v>618</v>
      </c>
      <c r="BT501" t="s">
        <v>166</v>
      </c>
      <c r="BU501" t="s">
        <v>167</v>
      </c>
      <c r="BV501" t="s">
        <v>168</v>
      </c>
      <c r="BW501" t="s">
        <v>169</v>
      </c>
      <c r="BX501" t="s">
        <v>170</v>
      </c>
      <c r="BY501" t="s">
        <v>170</v>
      </c>
      <c r="BZ501" t="s">
        <v>148</v>
      </c>
      <c r="CA501" t="s">
        <v>19</v>
      </c>
      <c r="CB501" t="s">
        <v>610</v>
      </c>
      <c r="CC501" t="s">
        <v>19</v>
      </c>
      <c r="CD501" t="s">
        <v>610</v>
      </c>
      <c r="CE501" t="s">
        <v>148</v>
      </c>
      <c r="CF501" t="s">
        <v>148</v>
      </c>
      <c r="CG501">
        <v>0</v>
      </c>
      <c r="CH501" t="s">
        <v>647</v>
      </c>
      <c r="CI501" t="s">
        <v>647</v>
      </c>
      <c r="CJ501" t="s">
        <v>648</v>
      </c>
      <c r="CK501" t="s">
        <v>648</v>
      </c>
      <c r="CL501" t="s">
        <v>648</v>
      </c>
      <c r="CM501" t="s">
        <v>648</v>
      </c>
      <c r="CN501" t="s">
        <v>164</v>
      </c>
      <c r="CO501">
        <v>6</v>
      </c>
      <c r="CP501" t="s">
        <v>1689</v>
      </c>
      <c r="CQ501" t="s">
        <v>620</v>
      </c>
      <c r="CR501" t="s">
        <v>174</v>
      </c>
      <c r="CS501" t="s">
        <v>148</v>
      </c>
      <c r="CT501" t="s">
        <v>148</v>
      </c>
      <c r="CU501" t="s">
        <v>148</v>
      </c>
      <c r="CV501" t="s">
        <v>148</v>
      </c>
      <c r="CX501" t="s">
        <v>148</v>
      </c>
      <c r="CY501" t="s">
        <v>148</v>
      </c>
      <c r="CZ501" t="s">
        <v>148</v>
      </c>
    </row>
    <row r="502" spans="1:104" x14ac:dyDescent="0.25">
      <c r="A502">
        <v>186917</v>
      </c>
      <c r="B502">
        <v>356026</v>
      </c>
      <c r="C502">
        <v>355562</v>
      </c>
      <c r="D502">
        <v>4</v>
      </c>
      <c r="E502">
        <v>52921871</v>
      </c>
      <c r="F502">
        <v>22</v>
      </c>
      <c r="G502" t="s">
        <v>138</v>
      </c>
      <c r="H502" t="s">
        <v>139</v>
      </c>
      <c r="I502" t="s">
        <v>140</v>
      </c>
      <c r="J502" t="s">
        <v>141</v>
      </c>
      <c r="K502">
        <v>60</v>
      </c>
      <c r="L502" t="s">
        <v>142</v>
      </c>
      <c r="M502" t="s">
        <v>143</v>
      </c>
      <c r="N502" t="s">
        <v>144</v>
      </c>
      <c r="O502" t="s">
        <v>144</v>
      </c>
      <c r="P502" t="s">
        <v>148</v>
      </c>
      <c r="Q502" t="s">
        <v>148</v>
      </c>
      <c r="R502" t="s">
        <v>406</v>
      </c>
      <c r="S502" t="s">
        <v>406</v>
      </c>
      <c r="T502" t="s">
        <v>407</v>
      </c>
      <c r="U502" t="s">
        <v>407</v>
      </c>
      <c r="V502">
        <v>0</v>
      </c>
      <c r="W502" t="s">
        <v>148</v>
      </c>
      <c r="X502" t="s">
        <v>413</v>
      </c>
      <c r="Y502" t="s">
        <v>148</v>
      </c>
      <c r="Z502" t="s">
        <v>148</v>
      </c>
      <c r="AA502" t="s">
        <v>148</v>
      </c>
      <c r="AB502" t="s">
        <v>148</v>
      </c>
      <c r="AC502">
        <v>70</v>
      </c>
      <c r="AD502">
        <v>0</v>
      </c>
      <c r="AE502" t="s">
        <v>148</v>
      </c>
      <c r="AF502">
        <v>23500</v>
      </c>
      <c r="AG502">
        <v>0</v>
      </c>
      <c r="AH502" t="s">
        <v>148</v>
      </c>
      <c r="AI502" t="s">
        <v>409</v>
      </c>
      <c r="AJ502" t="s">
        <v>409</v>
      </c>
      <c r="AK502">
        <v>35677</v>
      </c>
      <c r="AL502" t="s">
        <v>168</v>
      </c>
      <c r="AM502" t="s">
        <v>169</v>
      </c>
      <c r="AN502" t="s">
        <v>170</v>
      </c>
      <c r="AO502" t="s">
        <v>170</v>
      </c>
      <c r="AP502" t="s">
        <v>148</v>
      </c>
      <c r="AQ502" t="s">
        <v>156</v>
      </c>
      <c r="AR502" t="s">
        <v>157</v>
      </c>
      <c r="AS502" t="s">
        <v>158</v>
      </c>
      <c r="AT502" t="s">
        <v>158</v>
      </c>
      <c r="AU502" t="s">
        <v>148</v>
      </c>
      <c r="AV502" t="s">
        <v>148</v>
      </c>
      <c r="AW502" t="s">
        <v>148</v>
      </c>
      <c r="AX502" t="s">
        <v>148</v>
      </c>
      <c r="AY502">
        <v>467108</v>
      </c>
      <c r="AZ502" t="s">
        <v>410</v>
      </c>
      <c r="BA502" t="s">
        <v>410</v>
      </c>
      <c r="BB502" t="s">
        <v>148</v>
      </c>
      <c r="BC502" t="s">
        <v>148</v>
      </c>
      <c r="BD502" t="s">
        <v>148</v>
      </c>
      <c r="BE502" t="s">
        <v>148</v>
      </c>
      <c r="BF502" t="s">
        <v>148</v>
      </c>
      <c r="BG502" t="s">
        <v>33</v>
      </c>
      <c r="BH502" t="s">
        <v>160</v>
      </c>
      <c r="BI502" t="s">
        <v>33</v>
      </c>
      <c r="BJ502" t="s">
        <v>160</v>
      </c>
      <c r="BK502" t="s">
        <v>161</v>
      </c>
      <c r="BL502" t="s">
        <v>162</v>
      </c>
      <c r="BM502" t="s">
        <v>163</v>
      </c>
      <c r="BN502" t="s">
        <v>164</v>
      </c>
      <c r="BO502">
        <v>0</v>
      </c>
      <c r="BP502" s="2">
        <v>44222.474027777775</v>
      </c>
      <c r="BQ502" t="s">
        <v>618</v>
      </c>
      <c r="BR502" t="s">
        <v>164</v>
      </c>
      <c r="BS502" t="s">
        <v>618</v>
      </c>
      <c r="BT502" t="s">
        <v>166</v>
      </c>
      <c r="BU502" t="s">
        <v>167</v>
      </c>
      <c r="BV502" t="s">
        <v>168</v>
      </c>
      <c r="BW502" t="s">
        <v>169</v>
      </c>
      <c r="BX502" t="s">
        <v>170</v>
      </c>
      <c r="BY502" t="s">
        <v>170</v>
      </c>
      <c r="BZ502" t="s">
        <v>148</v>
      </c>
      <c r="CA502" t="s">
        <v>19</v>
      </c>
      <c r="CB502" t="s">
        <v>610</v>
      </c>
      <c r="CC502" t="s">
        <v>19</v>
      </c>
      <c r="CD502" t="s">
        <v>610</v>
      </c>
      <c r="CE502" t="s">
        <v>148</v>
      </c>
      <c r="CF502" t="s">
        <v>148</v>
      </c>
      <c r="CG502">
        <v>0</v>
      </c>
      <c r="CH502" t="s">
        <v>647</v>
      </c>
      <c r="CI502" t="s">
        <v>647</v>
      </c>
      <c r="CJ502" t="s">
        <v>648</v>
      </c>
      <c r="CK502" t="s">
        <v>648</v>
      </c>
      <c r="CL502" t="s">
        <v>648</v>
      </c>
      <c r="CM502" t="s">
        <v>648</v>
      </c>
      <c r="CN502" t="s">
        <v>164</v>
      </c>
      <c r="CO502">
        <v>6</v>
      </c>
      <c r="CP502" s="2">
        <v>44222.474027777775</v>
      </c>
      <c r="CQ502" t="s">
        <v>618</v>
      </c>
      <c r="CR502" t="s">
        <v>174</v>
      </c>
      <c r="CS502" t="s">
        <v>148</v>
      </c>
      <c r="CT502" t="s">
        <v>148</v>
      </c>
      <c r="CU502" t="s">
        <v>148</v>
      </c>
      <c r="CV502" t="s">
        <v>148</v>
      </c>
      <c r="CX502" t="s">
        <v>148</v>
      </c>
      <c r="CY502" t="s">
        <v>148</v>
      </c>
      <c r="CZ502" t="s">
        <v>148</v>
      </c>
    </row>
    <row r="503" spans="1:104" x14ac:dyDescent="0.25">
      <c r="A503">
        <v>189979</v>
      </c>
      <c r="B503">
        <v>355585</v>
      </c>
      <c r="C503">
        <v>355121</v>
      </c>
      <c r="D503">
        <v>4</v>
      </c>
      <c r="E503">
        <v>56163777</v>
      </c>
      <c r="F503">
        <v>22</v>
      </c>
      <c r="G503" t="s">
        <v>138</v>
      </c>
      <c r="H503" t="s">
        <v>139</v>
      </c>
      <c r="I503" t="s">
        <v>140</v>
      </c>
      <c r="J503" t="s">
        <v>141</v>
      </c>
      <c r="K503">
        <v>60</v>
      </c>
      <c r="L503" t="s">
        <v>142</v>
      </c>
      <c r="M503" t="s">
        <v>143</v>
      </c>
      <c r="N503" t="s">
        <v>144</v>
      </c>
      <c r="O503" t="s">
        <v>144</v>
      </c>
      <c r="P503" t="s">
        <v>145</v>
      </c>
      <c r="Q503" t="s">
        <v>145</v>
      </c>
      <c r="R503" t="s">
        <v>406</v>
      </c>
      <c r="S503" t="s">
        <v>406</v>
      </c>
      <c r="T503" t="s">
        <v>407</v>
      </c>
      <c r="U503" t="s">
        <v>407</v>
      </c>
      <c r="V503">
        <v>0</v>
      </c>
      <c r="W503" t="s">
        <v>148</v>
      </c>
      <c r="X503" t="s">
        <v>1183</v>
      </c>
      <c r="Y503" t="s">
        <v>148</v>
      </c>
      <c r="Z503" t="s">
        <v>148</v>
      </c>
      <c r="AA503" t="s">
        <v>148</v>
      </c>
      <c r="AB503" t="s">
        <v>148</v>
      </c>
      <c r="AC503">
        <v>70</v>
      </c>
      <c r="AD503">
        <v>70</v>
      </c>
      <c r="AE503" t="s">
        <v>148</v>
      </c>
      <c r="AF503">
        <v>23600</v>
      </c>
      <c r="AG503">
        <v>23.600000381469702</v>
      </c>
      <c r="AH503" t="s">
        <v>1690</v>
      </c>
      <c r="AI503" t="s">
        <v>864</v>
      </c>
      <c r="AJ503" t="s">
        <v>865</v>
      </c>
      <c r="AK503">
        <v>129</v>
      </c>
      <c r="AL503" t="s">
        <v>181</v>
      </c>
      <c r="AM503" t="s">
        <v>181</v>
      </c>
      <c r="AN503" t="s">
        <v>182</v>
      </c>
      <c r="AO503" t="s">
        <v>182</v>
      </c>
      <c r="AP503" t="s">
        <v>148</v>
      </c>
      <c r="AQ503" t="s">
        <v>156</v>
      </c>
      <c r="AR503" t="s">
        <v>157</v>
      </c>
      <c r="AS503" t="s">
        <v>158</v>
      </c>
      <c r="AT503" t="s">
        <v>158</v>
      </c>
      <c r="AU503" t="s">
        <v>148</v>
      </c>
      <c r="AV503" t="s">
        <v>148</v>
      </c>
      <c r="AW503" t="s">
        <v>148</v>
      </c>
      <c r="AX503" t="s">
        <v>148</v>
      </c>
      <c r="AY503">
        <v>457500</v>
      </c>
      <c r="AZ503" t="s">
        <v>549</v>
      </c>
      <c r="BA503" t="s">
        <v>549</v>
      </c>
      <c r="BB503" t="s">
        <v>148</v>
      </c>
      <c r="BC503" t="s">
        <v>148</v>
      </c>
      <c r="BD503" t="s">
        <v>148</v>
      </c>
      <c r="BE503" t="s">
        <v>148</v>
      </c>
      <c r="BF503" t="s">
        <v>148</v>
      </c>
      <c r="BG503" t="s">
        <v>33</v>
      </c>
      <c r="BH503" t="s">
        <v>160</v>
      </c>
      <c r="BI503" t="s">
        <v>33</v>
      </c>
      <c r="BJ503" t="s">
        <v>160</v>
      </c>
      <c r="BK503" t="s">
        <v>161</v>
      </c>
      <c r="BL503" t="s">
        <v>162</v>
      </c>
      <c r="BM503" t="s">
        <v>163</v>
      </c>
      <c r="BN503" t="s">
        <v>164</v>
      </c>
      <c r="BO503">
        <v>0</v>
      </c>
      <c r="BP503" s="2">
        <v>44222.436527777776</v>
      </c>
      <c r="BQ503" t="s">
        <v>609</v>
      </c>
      <c r="BR503" t="s">
        <v>164</v>
      </c>
      <c r="BS503" t="s">
        <v>609</v>
      </c>
      <c r="BT503" t="s">
        <v>166</v>
      </c>
      <c r="BU503" t="s">
        <v>167</v>
      </c>
      <c r="BV503" t="s">
        <v>168</v>
      </c>
      <c r="BW503" t="s">
        <v>169</v>
      </c>
      <c r="BX503" t="s">
        <v>170</v>
      </c>
      <c r="BY503" t="s">
        <v>170</v>
      </c>
      <c r="BZ503" t="s">
        <v>148</v>
      </c>
      <c r="CA503" t="s">
        <v>19</v>
      </c>
      <c r="CB503" t="s">
        <v>610</v>
      </c>
      <c r="CC503" t="s">
        <v>19</v>
      </c>
      <c r="CD503" t="s">
        <v>610</v>
      </c>
      <c r="CE503" t="s">
        <v>148</v>
      </c>
      <c r="CF503" t="s">
        <v>148</v>
      </c>
      <c r="CG503">
        <v>0</v>
      </c>
      <c r="CH503">
        <v>8</v>
      </c>
      <c r="CI503">
        <v>8</v>
      </c>
      <c r="CJ503" t="s">
        <v>232</v>
      </c>
      <c r="CK503" t="s">
        <v>232</v>
      </c>
      <c r="CL503" t="s">
        <v>232</v>
      </c>
      <c r="CM503" t="s">
        <v>232</v>
      </c>
      <c r="CN503" t="s">
        <v>164</v>
      </c>
      <c r="CO503">
        <v>6</v>
      </c>
      <c r="CP503" s="2">
        <v>44222.436527777776</v>
      </c>
      <c r="CQ503" t="s">
        <v>609</v>
      </c>
      <c r="CR503" t="s">
        <v>174</v>
      </c>
      <c r="CS503" t="s">
        <v>148</v>
      </c>
      <c r="CT503" t="s">
        <v>148</v>
      </c>
      <c r="CU503" t="s">
        <v>148</v>
      </c>
      <c r="CV503" t="s">
        <v>148</v>
      </c>
      <c r="CX503" t="s">
        <v>148</v>
      </c>
      <c r="CY503" t="s">
        <v>148</v>
      </c>
      <c r="CZ503" t="s">
        <v>148</v>
      </c>
    </row>
    <row r="504" spans="1:104" x14ac:dyDescent="0.25">
      <c r="A504">
        <v>184141</v>
      </c>
      <c r="B504">
        <v>355544</v>
      </c>
      <c r="C504">
        <v>355080</v>
      </c>
      <c r="D504">
        <v>4</v>
      </c>
      <c r="E504">
        <v>60925625</v>
      </c>
      <c r="F504">
        <v>22</v>
      </c>
      <c r="G504" t="s">
        <v>138</v>
      </c>
      <c r="H504" t="s">
        <v>139</v>
      </c>
      <c r="I504" t="s">
        <v>140</v>
      </c>
      <c r="J504" t="s">
        <v>141</v>
      </c>
      <c r="K504">
        <v>60</v>
      </c>
      <c r="L504" t="s">
        <v>142</v>
      </c>
      <c r="M504" t="s">
        <v>143</v>
      </c>
      <c r="N504" t="s">
        <v>144</v>
      </c>
      <c r="O504" t="s">
        <v>144</v>
      </c>
      <c r="P504" t="s">
        <v>145</v>
      </c>
      <c r="Q504" t="s">
        <v>145</v>
      </c>
      <c r="R504" t="s">
        <v>573</v>
      </c>
      <c r="S504" t="s">
        <v>573</v>
      </c>
      <c r="T504" t="s">
        <v>574</v>
      </c>
      <c r="U504" t="s">
        <v>574</v>
      </c>
      <c r="V504">
        <v>0</v>
      </c>
      <c r="W504" t="s">
        <v>148</v>
      </c>
      <c r="X504" t="s">
        <v>1433</v>
      </c>
      <c r="Y504" t="s">
        <v>148</v>
      </c>
      <c r="Z504" t="s">
        <v>148</v>
      </c>
      <c r="AA504" t="s">
        <v>148</v>
      </c>
      <c r="AB504" t="s">
        <v>148</v>
      </c>
      <c r="AC504">
        <v>70</v>
      </c>
      <c r="AD504">
        <v>70</v>
      </c>
      <c r="AE504" t="s">
        <v>148</v>
      </c>
      <c r="AF504">
        <v>21950</v>
      </c>
      <c r="AG504">
        <v>23.700000762939499</v>
      </c>
      <c r="AH504" t="s">
        <v>1402</v>
      </c>
      <c r="AI504" t="s">
        <v>1435</v>
      </c>
      <c r="AJ504" t="s">
        <v>1436</v>
      </c>
      <c r="AK504">
        <v>386</v>
      </c>
      <c r="AL504" t="s">
        <v>309</v>
      </c>
      <c r="AM504" t="s">
        <v>310</v>
      </c>
      <c r="AN504" t="s">
        <v>311</v>
      </c>
      <c r="AO504" t="s">
        <v>311</v>
      </c>
      <c r="AP504" t="s">
        <v>148</v>
      </c>
      <c r="AQ504" t="s">
        <v>222</v>
      </c>
      <c r="AR504" t="s">
        <v>223</v>
      </c>
      <c r="AS504" t="s">
        <v>634</v>
      </c>
      <c r="AT504" t="s">
        <v>634</v>
      </c>
      <c r="AU504" t="s">
        <v>148</v>
      </c>
      <c r="AV504" t="s">
        <v>148</v>
      </c>
      <c r="AW504">
        <v>69450</v>
      </c>
      <c r="AX504" t="s">
        <v>148</v>
      </c>
      <c r="AY504">
        <v>403002</v>
      </c>
      <c r="AZ504" t="s">
        <v>447</v>
      </c>
      <c r="BA504" t="s">
        <v>447</v>
      </c>
      <c r="BB504" t="s">
        <v>10</v>
      </c>
      <c r="BC504" t="s">
        <v>298</v>
      </c>
      <c r="BD504" t="s">
        <v>10</v>
      </c>
      <c r="BE504" t="s">
        <v>298</v>
      </c>
      <c r="BF504">
        <v>300</v>
      </c>
      <c r="BG504" t="s">
        <v>228</v>
      </c>
      <c r="BH504" t="s">
        <v>229</v>
      </c>
      <c r="BI504" t="s">
        <v>230</v>
      </c>
      <c r="BJ504" t="s">
        <v>231</v>
      </c>
      <c r="BK504" t="s">
        <v>161</v>
      </c>
      <c r="BL504" t="s">
        <v>162</v>
      </c>
      <c r="BM504" t="s">
        <v>163</v>
      </c>
      <c r="BN504" t="s">
        <v>164</v>
      </c>
      <c r="BO504">
        <v>0</v>
      </c>
      <c r="BP504" s="2">
        <v>44222.43372685185</v>
      </c>
      <c r="BQ504" t="s">
        <v>609</v>
      </c>
      <c r="BR504" t="s">
        <v>164</v>
      </c>
      <c r="BS504" t="s">
        <v>609</v>
      </c>
      <c r="BT504" t="s">
        <v>192</v>
      </c>
      <c r="BU504" t="s">
        <v>193</v>
      </c>
      <c r="BV504" t="s">
        <v>168</v>
      </c>
      <c r="BW504" t="s">
        <v>169</v>
      </c>
      <c r="BX504" t="s">
        <v>170</v>
      </c>
      <c r="BY504" t="s">
        <v>170</v>
      </c>
      <c r="BZ504" t="s">
        <v>148</v>
      </c>
      <c r="CA504" t="s">
        <v>19</v>
      </c>
      <c r="CB504" t="s">
        <v>610</v>
      </c>
      <c r="CC504" t="s">
        <v>19</v>
      </c>
      <c r="CD504" t="s">
        <v>610</v>
      </c>
      <c r="CE504" t="s">
        <v>148</v>
      </c>
      <c r="CF504" t="s">
        <v>148</v>
      </c>
      <c r="CG504">
        <v>0</v>
      </c>
      <c r="CH504">
        <v>7</v>
      </c>
      <c r="CI504">
        <v>7</v>
      </c>
      <c r="CJ504" t="s">
        <v>232</v>
      </c>
      <c r="CK504" t="s">
        <v>232</v>
      </c>
      <c r="CL504" t="s">
        <v>232</v>
      </c>
      <c r="CM504" t="s">
        <v>232</v>
      </c>
      <c r="CN504" t="s">
        <v>164</v>
      </c>
      <c r="CO504">
        <v>6</v>
      </c>
      <c r="CP504" s="2">
        <v>44222.43372685185</v>
      </c>
      <c r="CQ504" t="s">
        <v>609</v>
      </c>
      <c r="CR504" t="s">
        <v>174</v>
      </c>
      <c r="CS504" t="s">
        <v>148</v>
      </c>
      <c r="CT504" t="s">
        <v>148</v>
      </c>
      <c r="CU504" t="s">
        <v>148</v>
      </c>
      <c r="CV504" t="s">
        <v>148</v>
      </c>
      <c r="CX504" t="s">
        <v>148</v>
      </c>
      <c r="CY504" t="s">
        <v>148</v>
      </c>
      <c r="CZ504" t="s">
        <v>148</v>
      </c>
    </row>
    <row r="505" spans="1:104" x14ac:dyDescent="0.25">
      <c r="A505">
        <v>186014</v>
      </c>
      <c r="B505">
        <v>355444</v>
      </c>
      <c r="C505">
        <v>354978</v>
      </c>
      <c r="D505">
        <v>4</v>
      </c>
      <c r="E505">
        <v>63487805</v>
      </c>
      <c r="F505">
        <v>22</v>
      </c>
      <c r="G505" t="s">
        <v>138</v>
      </c>
      <c r="H505" t="s">
        <v>139</v>
      </c>
      <c r="I505" t="s">
        <v>140</v>
      </c>
      <c r="J505" t="s">
        <v>141</v>
      </c>
      <c r="K505">
        <v>60</v>
      </c>
      <c r="L505" t="s">
        <v>142</v>
      </c>
      <c r="M505" t="s">
        <v>143</v>
      </c>
      <c r="N505" t="s">
        <v>144</v>
      </c>
      <c r="O505" t="s">
        <v>144</v>
      </c>
      <c r="P505" t="s">
        <v>145</v>
      </c>
      <c r="Q505" t="s">
        <v>145</v>
      </c>
      <c r="R505" t="s">
        <v>717</v>
      </c>
      <c r="S505" t="s">
        <v>717</v>
      </c>
      <c r="T505" t="s">
        <v>718</v>
      </c>
      <c r="U505" t="s">
        <v>718</v>
      </c>
      <c r="V505">
        <v>0</v>
      </c>
      <c r="W505" t="s">
        <v>148</v>
      </c>
      <c r="X505" t="s">
        <v>1691</v>
      </c>
      <c r="Y505" t="s">
        <v>148</v>
      </c>
      <c r="Z505" t="s">
        <v>148</v>
      </c>
      <c r="AA505" t="s">
        <v>148</v>
      </c>
      <c r="AB505" t="s">
        <v>148</v>
      </c>
      <c r="AC505">
        <v>71</v>
      </c>
      <c r="AD505">
        <v>70</v>
      </c>
      <c r="AE505" t="s">
        <v>148</v>
      </c>
      <c r="AF505">
        <v>22800</v>
      </c>
      <c r="AG505">
        <v>23.700000762939499</v>
      </c>
      <c r="AH505" t="s">
        <v>675</v>
      </c>
      <c r="AI505" t="s">
        <v>1467</v>
      </c>
      <c r="AJ505" t="s">
        <v>1468</v>
      </c>
      <c r="AK505">
        <v>310</v>
      </c>
      <c r="AL505" t="s">
        <v>181</v>
      </c>
      <c r="AM505" t="s">
        <v>181</v>
      </c>
      <c r="AN505" t="s">
        <v>182</v>
      </c>
      <c r="AO505" t="s">
        <v>182</v>
      </c>
      <c r="AP505" t="s">
        <v>148</v>
      </c>
      <c r="AQ505" t="s">
        <v>328</v>
      </c>
      <c r="AR505" t="s">
        <v>329</v>
      </c>
      <c r="AS505" t="s">
        <v>1469</v>
      </c>
      <c r="AT505" t="s">
        <v>1469</v>
      </c>
      <c r="AU505" t="s">
        <v>148</v>
      </c>
      <c r="AV505" t="s">
        <v>148</v>
      </c>
      <c r="AW505">
        <v>68800</v>
      </c>
      <c r="AX505" t="s">
        <v>148</v>
      </c>
      <c r="AY505">
        <v>361204</v>
      </c>
      <c r="AZ505" t="s">
        <v>362</v>
      </c>
      <c r="BA505" t="s">
        <v>362</v>
      </c>
      <c r="BB505" t="s">
        <v>2</v>
      </c>
      <c r="BC505" t="s">
        <v>171</v>
      </c>
      <c r="BD505" t="s">
        <v>2</v>
      </c>
      <c r="BE505" t="s">
        <v>172</v>
      </c>
      <c r="BF505">
        <v>709</v>
      </c>
      <c r="BG505" t="s">
        <v>187</v>
      </c>
      <c r="BH505" t="s">
        <v>188</v>
      </c>
      <c r="BI505" t="s">
        <v>189</v>
      </c>
      <c r="BJ505" t="s">
        <v>190</v>
      </c>
      <c r="BK505" t="s">
        <v>161</v>
      </c>
      <c r="BL505" t="s">
        <v>162</v>
      </c>
      <c r="BM505" t="s">
        <v>163</v>
      </c>
      <c r="BN505" t="s">
        <v>164</v>
      </c>
      <c r="BO505">
        <v>0</v>
      </c>
      <c r="BP505" t="s">
        <v>1692</v>
      </c>
      <c r="BQ505" t="s">
        <v>609</v>
      </c>
      <c r="BR505" t="s">
        <v>164</v>
      </c>
      <c r="BS505" t="s">
        <v>609</v>
      </c>
      <c r="BT505" t="s">
        <v>192</v>
      </c>
      <c r="BU505" t="s">
        <v>193</v>
      </c>
      <c r="BV505" t="s">
        <v>168</v>
      </c>
      <c r="BW505" t="s">
        <v>169</v>
      </c>
      <c r="BX505" t="s">
        <v>170</v>
      </c>
      <c r="BY505" t="s">
        <v>170</v>
      </c>
      <c r="BZ505" t="s">
        <v>148</v>
      </c>
      <c r="CA505" t="s">
        <v>19</v>
      </c>
      <c r="CB505" t="s">
        <v>610</v>
      </c>
      <c r="CC505" t="s">
        <v>19</v>
      </c>
      <c r="CD505" t="s">
        <v>610</v>
      </c>
      <c r="CE505" t="s">
        <v>148</v>
      </c>
      <c r="CF505" t="s">
        <v>148</v>
      </c>
      <c r="CG505">
        <v>0</v>
      </c>
      <c r="CH505">
        <v>6</v>
      </c>
      <c r="CI505">
        <v>6</v>
      </c>
      <c r="CJ505" t="s">
        <v>232</v>
      </c>
      <c r="CK505" t="s">
        <v>232</v>
      </c>
      <c r="CL505" t="s">
        <v>232</v>
      </c>
      <c r="CM505" t="s">
        <v>232</v>
      </c>
      <c r="CN505" t="s">
        <v>164</v>
      </c>
      <c r="CO505">
        <v>6</v>
      </c>
      <c r="CP505" s="2">
        <v>44222.424432870372</v>
      </c>
      <c r="CQ505" t="s">
        <v>609</v>
      </c>
      <c r="CR505" t="s">
        <v>174</v>
      </c>
      <c r="CS505" t="s">
        <v>148</v>
      </c>
      <c r="CT505" t="s">
        <v>148</v>
      </c>
      <c r="CU505" t="s">
        <v>148</v>
      </c>
      <c r="CV505" t="s">
        <v>148</v>
      </c>
      <c r="CW505">
        <v>181682485</v>
      </c>
      <c r="CX505" s="3">
        <v>44208</v>
      </c>
      <c r="CY505" t="s">
        <v>1693</v>
      </c>
      <c r="CZ505" t="s">
        <v>148</v>
      </c>
    </row>
    <row r="506" spans="1:104" x14ac:dyDescent="0.25">
      <c r="A506">
        <v>191026</v>
      </c>
      <c r="B506">
        <v>355429</v>
      </c>
      <c r="C506">
        <v>354963</v>
      </c>
      <c r="D506">
        <v>4</v>
      </c>
      <c r="E506">
        <v>56407919</v>
      </c>
      <c r="F506">
        <v>22</v>
      </c>
      <c r="G506" t="s">
        <v>138</v>
      </c>
      <c r="H506" t="s">
        <v>139</v>
      </c>
      <c r="I506" t="s">
        <v>140</v>
      </c>
      <c r="J506" t="s">
        <v>141</v>
      </c>
      <c r="K506">
        <v>60</v>
      </c>
      <c r="L506" t="s">
        <v>142</v>
      </c>
      <c r="M506" t="s">
        <v>143</v>
      </c>
      <c r="N506" t="s">
        <v>144</v>
      </c>
      <c r="O506" t="s">
        <v>144</v>
      </c>
      <c r="P506" t="s">
        <v>145</v>
      </c>
      <c r="Q506" t="s">
        <v>145</v>
      </c>
      <c r="R506" t="s">
        <v>406</v>
      </c>
      <c r="S506" t="s">
        <v>406</v>
      </c>
      <c r="T506" t="s">
        <v>407</v>
      </c>
      <c r="U506" t="s">
        <v>407</v>
      </c>
      <c r="V506">
        <v>0</v>
      </c>
      <c r="W506" t="s">
        <v>148</v>
      </c>
      <c r="X506" t="s">
        <v>416</v>
      </c>
      <c r="Y506" t="s">
        <v>148</v>
      </c>
      <c r="Z506" t="s">
        <v>148</v>
      </c>
      <c r="AA506" t="s">
        <v>148</v>
      </c>
      <c r="AB506" t="s">
        <v>148</v>
      </c>
      <c r="AC506">
        <v>70</v>
      </c>
      <c r="AD506">
        <v>70</v>
      </c>
      <c r="AE506" t="s">
        <v>148</v>
      </c>
      <c r="AF506">
        <v>23500</v>
      </c>
      <c r="AG506">
        <v>23.5</v>
      </c>
      <c r="AH506" t="s">
        <v>1694</v>
      </c>
      <c r="AI506" t="s">
        <v>625</v>
      </c>
      <c r="AJ506" t="s">
        <v>626</v>
      </c>
      <c r="AK506">
        <v>83</v>
      </c>
      <c r="AL506" t="s">
        <v>309</v>
      </c>
      <c r="AM506" t="s">
        <v>310</v>
      </c>
      <c r="AN506" t="s">
        <v>311</v>
      </c>
      <c r="AO506" t="s">
        <v>311</v>
      </c>
      <c r="AP506" t="s">
        <v>148</v>
      </c>
      <c r="AQ506" t="s">
        <v>156</v>
      </c>
      <c r="AR506" t="s">
        <v>157</v>
      </c>
      <c r="AS506" t="s">
        <v>158</v>
      </c>
      <c r="AT506" t="s">
        <v>158</v>
      </c>
      <c r="AU506" t="s">
        <v>148</v>
      </c>
      <c r="AV506" t="s">
        <v>148</v>
      </c>
      <c r="AW506" t="s">
        <v>148</v>
      </c>
      <c r="AX506" t="s">
        <v>148</v>
      </c>
      <c r="AY506">
        <v>415207</v>
      </c>
      <c r="AZ506" t="s">
        <v>608</v>
      </c>
      <c r="BA506" t="s">
        <v>608</v>
      </c>
      <c r="BB506" t="s">
        <v>148</v>
      </c>
      <c r="BC506" t="s">
        <v>148</v>
      </c>
      <c r="BD506" t="s">
        <v>148</v>
      </c>
      <c r="BE506" t="s">
        <v>148</v>
      </c>
      <c r="BF506" t="s">
        <v>148</v>
      </c>
      <c r="BG506" t="s">
        <v>33</v>
      </c>
      <c r="BH506" t="s">
        <v>160</v>
      </c>
      <c r="BI506" t="s">
        <v>33</v>
      </c>
      <c r="BJ506" t="s">
        <v>160</v>
      </c>
      <c r="BK506" t="s">
        <v>161</v>
      </c>
      <c r="BL506" t="s">
        <v>162</v>
      </c>
      <c r="BM506" t="s">
        <v>163</v>
      </c>
      <c r="BN506" t="s">
        <v>164</v>
      </c>
      <c r="BO506">
        <v>0</v>
      </c>
      <c r="BP506" s="2">
        <v>44222.422627314816</v>
      </c>
      <c r="BQ506" t="s">
        <v>609</v>
      </c>
      <c r="BR506" t="s">
        <v>164</v>
      </c>
      <c r="BS506" t="s">
        <v>609</v>
      </c>
      <c r="BT506" t="s">
        <v>166</v>
      </c>
      <c r="BU506" t="s">
        <v>167</v>
      </c>
      <c r="BV506" t="s">
        <v>309</v>
      </c>
      <c r="BW506" t="s">
        <v>310</v>
      </c>
      <c r="BX506" t="s">
        <v>311</v>
      </c>
      <c r="BY506" t="s">
        <v>311</v>
      </c>
      <c r="BZ506" t="s">
        <v>148</v>
      </c>
      <c r="CA506" t="s">
        <v>19</v>
      </c>
      <c r="CB506" t="s">
        <v>610</v>
      </c>
      <c r="CC506" t="s">
        <v>19</v>
      </c>
      <c r="CD506" t="s">
        <v>610</v>
      </c>
      <c r="CE506" t="s">
        <v>148</v>
      </c>
      <c r="CF506" t="s">
        <v>148</v>
      </c>
      <c r="CG506">
        <v>0</v>
      </c>
      <c r="CH506">
        <v>5</v>
      </c>
      <c r="CI506">
        <v>5</v>
      </c>
      <c r="CJ506" t="s">
        <v>232</v>
      </c>
      <c r="CK506" t="s">
        <v>232</v>
      </c>
      <c r="CL506" t="s">
        <v>232</v>
      </c>
      <c r="CM506" t="s">
        <v>232</v>
      </c>
      <c r="CN506" t="s">
        <v>164</v>
      </c>
      <c r="CO506">
        <v>6</v>
      </c>
      <c r="CP506" s="2">
        <v>44222.422627314816</v>
      </c>
      <c r="CQ506" t="s">
        <v>609</v>
      </c>
      <c r="CR506" t="s">
        <v>174</v>
      </c>
      <c r="CS506" t="s">
        <v>148</v>
      </c>
      <c r="CT506" t="s">
        <v>148</v>
      </c>
      <c r="CU506" t="s">
        <v>148</v>
      </c>
      <c r="CV506" t="s">
        <v>148</v>
      </c>
      <c r="CX506" t="s">
        <v>148</v>
      </c>
      <c r="CY506" t="s">
        <v>148</v>
      </c>
      <c r="CZ506" t="s">
        <v>148</v>
      </c>
    </row>
    <row r="507" spans="1:104" x14ac:dyDescent="0.25">
      <c r="A507">
        <v>189464</v>
      </c>
      <c r="B507">
        <v>355661</v>
      </c>
      <c r="C507">
        <v>355197</v>
      </c>
      <c r="D507">
        <v>4</v>
      </c>
      <c r="E507">
        <v>53651824</v>
      </c>
      <c r="F507">
        <v>22</v>
      </c>
      <c r="G507" t="s">
        <v>138</v>
      </c>
      <c r="H507" t="s">
        <v>139</v>
      </c>
      <c r="I507" t="s">
        <v>140</v>
      </c>
      <c r="J507" t="s">
        <v>141</v>
      </c>
      <c r="K507">
        <v>60</v>
      </c>
      <c r="L507" t="s">
        <v>142</v>
      </c>
      <c r="M507" t="s">
        <v>143</v>
      </c>
      <c r="N507" t="s">
        <v>144</v>
      </c>
      <c r="O507" t="s">
        <v>144</v>
      </c>
      <c r="P507" t="s">
        <v>148</v>
      </c>
      <c r="Q507" t="s">
        <v>148</v>
      </c>
      <c r="R507" t="s">
        <v>252</v>
      </c>
      <c r="S507" t="s">
        <v>252</v>
      </c>
      <c r="T507" t="s">
        <v>253</v>
      </c>
      <c r="U507" t="s">
        <v>253</v>
      </c>
      <c r="V507">
        <v>1</v>
      </c>
      <c r="W507" t="s">
        <v>148</v>
      </c>
      <c r="X507" t="s">
        <v>1695</v>
      </c>
      <c r="Y507" t="s">
        <v>148</v>
      </c>
      <c r="Z507" t="s">
        <v>148</v>
      </c>
      <c r="AA507" t="s">
        <v>148</v>
      </c>
      <c r="AB507" t="s">
        <v>148</v>
      </c>
      <c r="AC507">
        <v>71</v>
      </c>
      <c r="AD507">
        <v>71</v>
      </c>
      <c r="AE507" t="s">
        <v>148</v>
      </c>
      <c r="AF507">
        <v>20900</v>
      </c>
      <c r="AG507">
        <v>20.899999618530298</v>
      </c>
      <c r="AH507" t="s">
        <v>1696</v>
      </c>
      <c r="AI507" t="s">
        <v>655</v>
      </c>
      <c r="AJ507" t="s">
        <v>656</v>
      </c>
      <c r="AK507">
        <v>138</v>
      </c>
      <c r="AL507" t="s">
        <v>309</v>
      </c>
      <c r="AM507" t="s">
        <v>310</v>
      </c>
      <c r="AN507" t="s">
        <v>311</v>
      </c>
      <c r="AO507" t="s">
        <v>311</v>
      </c>
      <c r="AP507" t="s">
        <v>148</v>
      </c>
      <c r="AQ507" t="s">
        <v>488</v>
      </c>
      <c r="AR507" t="s">
        <v>489</v>
      </c>
      <c r="AS507" t="s">
        <v>490</v>
      </c>
      <c r="AT507" t="s">
        <v>490</v>
      </c>
      <c r="AU507" t="s">
        <v>491</v>
      </c>
      <c r="AV507" t="s">
        <v>492</v>
      </c>
      <c r="AW507">
        <v>69400</v>
      </c>
      <c r="AX507" t="s">
        <v>148</v>
      </c>
      <c r="AY507">
        <v>339107</v>
      </c>
      <c r="AZ507" t="s">
        <v>1697</v>
      </c>
      <c r="BA507" t="s">
        <v>1697</v>
      </c>
      <c r="BB507" t="s">
        <v>28</v>
      </c>
      <c r="BC507" t="s">
        <v>494</v>
      </c>
      <c r="BD507" t="s">
        <v>28</v>
      </c>
      <c r="BE507" t="s">
        <v>494</v>
      </c>
      <c r="BF507" t="s">
        <v>148</v>
      </c>
      <c r="BG507" t="s">
        <v>33</v>
      </c>
      <c r="BH507" t="s">
        <v>160</v>
      </c>
      <c r="BI507" t="s">
        <v>33</v>
      </c>
      <c r="BJ507" t="s">
        <v>160</v>
      </c>
      <c r="BK507" t="s">
        <v>161</v>
      </c>
      <c r="BL507" t="s">
        <v>162</v>
      </c>
      <c r="BM507" t="s">
        <v>163</v>
      </c>
      <c r="BN507" t="s">
        <v>164</v>
      </c>
      <c r="BO507">
        <v>0</v>
      </c>
      <c r="BP507" s="2">
        <v>44222.439085648148</v>
      </c>
      <c r="BQ507" t="s">
        <v>609</v>
      </c>
      <c r="BR507" t="s">
        <v>164</v>
      </c>
      <c r="BS507" t="s">
        <v>609</v>
      </c>
      <c r="BT507" t="s">
        <v>192</v>
      </c>
      <c r="BU507" t="s">
        <v>193</v>
      </c>
      <c r="BV507" t="s">
        <v>309</v>
      </c>
      <c r="BW507" t="s">
        <v>310</v>
      </c>
      <c r="BX507" t="s">
        <v>311</v>
      </c>
      <c r="BY507" t="s">
        <v>311</v>
      </c>
      <c r="BZ507" t="s">
        <v>148</v>
      </c>
      <c r="CA507" t="s">
        <v>19</v>
      </c>
      <c r="CB507" t="s">
        <v>610</v>
      </c>
      <c r="CC507" t="s">
        <v>19</v>
      </c>
      <c r="CD507" t="s">
        <v>610</v>
      </c>
      <c r="CE507" t="s">
        <v>148</v>
      </c>
      <c r="CF507" t="s">
        <v>148</v>
      </c>
      <c r="CG507">
        <v>0</v>
      </c>
      <c r="CH507">
        <v>4</v>
      </c>
      <c r="CI507">
        <v>4</v>
      </c>
      <c r="CJ507" t="s">
        <v>232</v>
      </c>
      <c r="CK507" t="s">
        <v>232</v>
      </c>
      <c r="CL507" t="s">
        <v>232</v>
      </c>
      <c r="CM507" t="s">
        <v>232</v>
      </c>
      <c r="CN507" t="s">
        <v>164</v>
      </c>
      <c r="CO507">
        <v>6</v>
      </c>
      <c r="CP507" s="2">
        <v>44222.439085648148</v>
      </c>
      <c r="CQ507" t="s">
        <v>609</v>
      </c>
      <c r="CR507" t="s">
        <v>174</v>
      </c>
      <c r="CS507" t="s">
        <v>148</v>
      </c>
      <c r="CT507" t="s">
        <v>148</v>
      </c>
      <c r="CU507" t="s">
        <v>148</v>
      </c>
      <c r="CV507" t="s">
        <v>148</v>
      </c>
      <c r="CX507" t="s">
        <v>148</v>
      </c>
      <c r="CY507" t="s">
        <v>148</v>
      </c>
      <c r="CZ507" t="s">
        <v>148</v>
      </c>
    </row>
    <row r="508" spans="1:104" x14ac:dyDescent="0.25">
      <c r="A508">
        <v>176220</v>
      </c>
      <c r="B508">
        <v>355907</v>
      </c>
      <c r="C508">
        <v>355561</v>
      </c>
      <c r="D508">
        <v>4</v>
      </c>
      <c r="E508">
        <v>52921756</v>
      </c>
      <c r="F508">
        <v>22</v>
      </c>
      <c r="G508" t="s">
        <v>138</v>
      </c>
      <c r="H508" t="s">
        <v>139</v>
      </c>
      <c r="I508" t="s">
        <v>140</v>
      </c>
      <c r="J508" t="s">
        <v>141</v>
      </c>
      <c r="K508">
        <v>60</v>
      </c>
      <c r="L508" t="s">
        <v>142</v>
      </c>
      <c r="M508" t="s">
        <v>143</v>
      </c>
      <c r="N508" t="s">
        <v>144</v>
      </c>
      <c r="O508" t="s">
        <v>144</v>
      </c>
      <c r="P508" t="s">
        <v>148</v>
      </c>
      <c r="Q508" t="s">
        <v>148</v>
      </c>
      <c r="R508" t="s">
        <v>406</v>
      </c>
      <c r="S508" t="s">
        <v>406</v>
      </c>
      <c r="T508" t="s">
        <v>407</v>
      </c>
      <c r="U508" t="s">
        <v>407</v>
      </c>
      <c r="V508">
        <v>0</v>
      </c>
      <c r="W508" t="s">
        <v>148</v>
      </c>
      <c r="X508" t="s">
        <v>416</v>
      </c>
      <c r="Y508" t="s">
        <v>148</v>
      </c>
      <c r="Z508" t="s">
        <v>148</v>
      </c>
      <c r="AA508" t="s">
        <v>148</v>
      </c>
      <c r="AB508" t="s">
        <v>148</v>
      </c>
      <c r="AC508">
        <v>70</v>
      </c>
      <c r="AD508">
        <v>70</v>
      </c>
      <c r="AE508" t="s">
        <v>148</v>
      </c>
      <c r="AF508">
        <v>23500</v>
      </c>
      <c r="AG508">
        <v>23.5</v>
      </c>
      <c r="AH508" t="s">
        <v>1080</v>
      </c>
      <c r="AI508" t="s">
        <v>1698</v>
      </c>
      <c r="AJ508" t="s">
        <v>1699</v>
      </c>
      <c r="AK508">
        <v>6340</v>
      </c>
      <c r="AL508" t="s">
        <v>420</v>
      </c>
      <c r="AM508" t="s">
        <v>421</v>
      </c>
      <c r="AN508" t="s">
        <v>422</v>
      </c>
      <c r="AO508" t="s">
        <v>422</v>
      </c>
      <c r="AP508">
        <v>1</v>
      </c>
      <c r="AQ508" t="s">
        <v>156</v>
      </c>
      <c r="AR508" t="s">
        <v>157</v>
      </c>
      <c r="AS508" t="s">
        <v>423</v>
      </c>
      <c r="AT508" t="s">
        <v>423</v>
      </c>
      <c r="AU508" t="s">
        <v>148</v>
      </c>
      <c r="AV508" t="s">
        <v>148</v>
      </c>
      <c r="AW508" t="s">
        <v>148</v>
      </c>
      <c r="AX508" t="s">
        <v>148</v>
      </c>
      <c r="AY508">
        <v>457708</v>
      </c>
      <c r="AZ508" t="s">
        <v>572</v>
      </c>
      <c r="BA508" t="s">
        <v>572</v>
      </c>
      <c r="BB508" t="s">
        <v>148</v>
      </c>
      <c r="BC508" t="s">
        <v>148</v>
      </c>
      <c r="BD508" t="s">
        <v>148</v>
      </c>
      <c r="BE508" t="s">
        <v>148</v>
      </c>
      <c r="BF508" t="s">
        <v>148</v>
      </c>
      <c r="BG508" t="s">
        <v>33</v>
      </c>
      <c r="BH508" t="s">
        <v>160</v>
      </c>
      <c r="BI508" t="s">
        <v>33</v>
      </c>
      <c r="BJ508" t="s">
        <v>160</v>
      </c>
      <c r="BK508" t="s">
        <v>161</v>
      </c>
      <c r="BL508" t="s">
        <v>162</v>
      </c>
      <c r="BM508" t="s">
        <v>163</v>
      </c>
      <c r="BN508" t="s">
        <v>164</v>
      </c>
      <c r="BO508">
        <v>0</v>
      </c>
      <c r="BP508" s="2">
        <v>44222.474027777775</v>
      </c>
      <c r="BQ508" t="s">
        <v>618</v>
      </c>
      <c r="BR508" t="s">
        <v>164</v>
      </c>
      <c r="BS508" t="s">
        <v>618</v>
      </c>
      <c r="BT508" t="s">
        <v>166</v>
      </c>
      <c r="BU508" t="s">
        <v>167</v>
      </c>
      <c r="BV508" t="s">
        <v>420</v>
      </c>
      <c r="BW508" t="s">
        <v>421</v>
      </c>
      <c r="BX508" t="s">
        <v>422</v>
      </c>
      <c r="BY508" t="s">
        <v>422</v>
      </c>
      <c r="BZ508">
        <v>1</v>
      </c>
      <c r="CA508" t="s">
        <v>19</v>
      </c>
      <c r="CB508" t="s">
        <v>610</v>
      </c>
      <c r="CC508" t="s">
        <v>19</v>
      </c>
      <c r="CD508" t="s">
        <v>610</v>
      </c>
      <c r="CE508" t="s">
        <v>148</v>
      </c>
      <c r="CF508" t="s">
        <v>148</v>
      </c>
      <c r="CG508">
        <v>0</v>
      </c>
      <c r="CH508">
        <v>3</v>
      </c>
      <c r="CI508">
        <v>3</v>
      </c>
      <c r="CJ508" t="s">
        <v>232</v>
      </c>
      <c r="CK508" t="s">
        <v>232</v>
      </c>
      <c r="CL508" t="s">
        <v>232</v>
      </c>
      <c r="CM508" t="s">
        <v>232</v>
      </c>
      <c r="CN508" t="s">
        <v>164</v>
      </c>
      <c r="CO508">
        <v>6</v>
      </c>
      <c r="CP508" s="2">
        <v>44222.473969907405</v>
      </c>
      <c r="CQ508" t="s">
        <v>620</v>
      </c>
      <c r="CR508" t="s">
        <v>174</v>
      </c>
      <c r="CS508" t="s">
        <v>148</v>
      </c>
      <c r="CT508" t="s">
        <v>148</v>
      </c>
      <c r="CU508" t="s">
        <v>148</v>
      </c>
      <c r="CV508" t="s">
        <v>148</v>
      </c>
      <c r="CX508" t="s">
        <v>148</v>
      </c>
      <c r="CY508" t="s">
        <v>148</v>
      </c>
      <c r="CZ508" t="s">
        <v>148</v>
      </c>
    </row>
    <row r="509" spans="1:104" x14ac:dyDescent="0.25">
      <c r="A509">
        <v>176220</v>
      </c>
      <c r="B509">
        <v>356025</v>
      </c>
      <c r="C509">
        <v>355561</v>
      </c>
      <c r="D509">
        <v>4</v>
      </c>
      <c r="E509">
        <v>52921756</v>
      </c>
      <c r="F509">
        <v>22</v>
      </c>
      <c r="G509" t="s">
        <v>138</v>
      </c>
      <c r="H509" t="s">
        <v>139</v>
      </c>
      <c r="I509" t="s">
        <v>140</v>
      </c>
      <c r="J509" t="s">
        <v>141</v>
      </c>
      <c r="K509">
        <v>60</v>
      </c>
      <c r="L509" t="s">
        <v>142</v>
      </c>
      <c r="M509" t="s">
        <v>143</v>
      </c>
      <c r="N509" t="s">
        <v>144</v>
      </c>
      <c r="O509" t="s">
        <v>144</v>
      </c>
      <c r="P509" t="s">
        <v>148</v>
      </c>
      <c r="Q509" t="s">
        <v>148</v>
      </c>
      <c r="R509" t="s">
        <v>406</v>
      </c>
      <c r="S509" t="s">
        <v>406</v>
      </c>
      <c r="T509" t="s">
        <v>407</v>
      </c>
      <c r="U509" t="s">
        <v>407</v>
      </c>
      <c r="V509">
        <v>0</v>
      </c>
      <c r="W509" t="s">
        <v>148</v>
      </c>
      <c r="X509" t="s">
        <v>416</v>
      </c>
      <c r="Y509" t="s">
        <v>148</v>
      </c>
      <c r="Z509" t="s">
        <v>148</v>
      </c>
      <c r="AA509" t="s">
        <v>148</v>
      </c>
      <c r="AB509" t="s">
        <v>148</v>
      </c>
      <c r="AC509">
        <v>70</v>
      </c>
      <c r="AD509">
        <v>70</v>
      </c>
      <c r="AE509" t="s">
        <v>148</v>
      </c>
      <c r="AF509">
        <v>23500</v>
      </c>
      <c r="AG509">
        <v>23.5</v>
      </c>
      <c r="AH509" t="s">
        <v>1080</v>
      </c>
      <c r="AI509" t="s">
        <v>1698</v>
      </c>
      <c r="AJ509" t="s">
        <v>1699</v>
      </c>
      <c r="AK509">
        <v>6340</v>
      </c>
      <c r="AL509" t="s">
        <v>420</v>
      </c>
      <c r="AM509" t="s">
        <v>421</v>
      </c>
      <c r="AN509" t="s">
        <v>422</v>
      </c>
      <c r="AO509" t="s">
        <v>422</v>
      </c>
      <c r="AP509">
        <v>1</v>
      </c>
      <c r="AQ509" t="s">
        <v>156</v>
      </c>
      <c r="AR509" t="s">
        <v>157</v>
      </c>
      <c r="AS509" t="s">
        <v>423</v>
      </c>
      <c r="AT509" t="s">
        <v>423</v>
      </c>
      <c r="AU509" t="s">
        <v>148</v>
      </c>
      <c r="AV509" t="s">
        <v>148</v>
      </c>
      <c r="AW509" t="s">
        <v>148</v>
      </c>
      <c r="AX509" t="s">
        <v>148</v>
      </c>
      <c r="AY509">
        <v>457708</v>
      </c>
      <c r="AZ509" t="s">
        <v>572</v>
      </c>
      <c r="BA509" t="s">
        <v>572</v>
      </c>
      <c r="BB509" t="s">
        <v>148</v>
      </c>
      <c r="BC509" t="s">
        <v>148</v>
      </c>
      <c r="BD509" t="s">
        <v>148</v>
      </c>
      <c r="BE509" t="s">
        <v>148</v>
      </c>
      <c r="BF509" t="s">
        <v>148</v>
      </c>
      <c r="BG509" t="s">
        <v>33</v>
      </c>
      <c r="BH509" t="s">
        <v>160</v>
      </c>
      <c r="BI509" t="s">
        <v>33</v>
      </c>
      <c r="BJ509" t="s">
        <v>160</v>
      </c>
      <c r="BK509" t="s">
        <v>161</v>
      </c>
      <c r="BL509" t="s">
        <v>162</v>
      </c>
      <c r="BM509" t="s">
        <v>163</v>
      </c>
      <c r="BN509" t="s">
        <v>164</v>
      </c>
      <c r="BO509">
        <v>0</v>
      </c>
      <c r="BP509" s="2">
        <v>44222.474027777775</v>
      </c>
      <c r="BQ509" t="s">
        <v>618</v>
      </c>
      <c r="BR509" t="s">
        <v>164</v>
      </c>
      <c r="BS509" t="s">
        <v>618</v>
      </c>
      <c r="BT509" t="s">
        <v>166</v>
      </c>
      <c r="BU509" t="s">
        <v>167</v>
      </c>
      <c r="BV509" t="s">
        <v>420</v>
      </c>
      <c r="BW509" t="s">
        <v>421</v>
      </c>
      <c r="BX509" t="s">
        <v>422</v>
      </c>
      <c r="BY509" t="s">
        <v>422</v>
      </c>
      <c r="BZ509">
        <v>1</v>
      </c>
      <c r="CA509" t="s">
        <v>19</v>
      </c>
      <c r="CB509" t="s">
        <v>610</v>
      </c>
      <c r="CC509" t="s">
        <v>19</v>
      </c>
      <c r="CD509" t="s">
        <v>610</v>
      </c>
      <c r="CE509" t="s">
        <v>148</v>
      </c>
      <c r="CF509" t="s">
        <v>148</v>
      </c>
      <c r="CG509">
        <v>0</v>
      </c>
      <c r="CH509">
        <v>3</v>
      </c>
      <c r="CI509">
        <v>3</v>
      </c>
      <c r="CJ509" t="s">
        <v>232</v>
      </c>
      <c r="CK509" t="s">
        <v>232</v>
      </c>
      <c r="CL509" t="s">
        <v>232</v>
      </c>
      <c r="CM509" t="s">
        <v>232</v>
      </c>
      <c r="CN509" t="s">
        <v>164</v>
      </c>
      <c r="CO509">
        <v>6</v>
      </c>
      <c r="CP509" s="2">
        <v>44222.474027777775</v>
      </c>
      <c r="CQ509" t="s">
        <v>618</v>
      </c>
      <c r="CR509" t="s">
        <v>174</v>
      </c>
      <c r="CS509" t="s">
        <v>148</v>
      </c>
      <c r="CT509" t="s">
        <v>148</v>
      </c>
      <c r="CU509" t="s">
        <v>148</v>
      </c>
      <c r="CV509" t="s">
        <v>148</v>
      </c>
      <c r="CX509" t="s">
        <v>148</v>
      </c>
      <c r="CY509" t="s">
        <v>148</v>
      </c>
      <c r="CZ509" t="s">
        <v>148</v>
      </c>
    </row>
    <row r="510" spans="1:104" x14ac:dyDescent="0.25">
      <c r="A510">
        <v>190434</v>
      </c>
      <c r="B510">
        <v>355638</v>
      </c>
      <c r="C510">
        <v>355174</v>
      </c>
      <c r="D510">
        <v>4</v>
      </c>
      <c r="E510">
        <v>64315807</v>
      </c>
      <c r="F510">
        <v>22</v>
      </c>
      <c r="G510" t="s">
        <v>138</v>
      </c>
      <c r="H510" t="s">
        <v>139</v>
      </c>
      <c r="I510" t="s">
        <v>140</v>
      </c>
      <c r="J510" t="s">
        <v>141</v>
      </c>
      <c r="K510">
        <v>60</v>
      </c>
      <c r="L510" t="s">
        <v>142</v>
      </c>
      <c r="M510" t="s">
        <v>143</v>
      </c>
      <c r="N510" t="s">
        <v>144</v>
      </c>
      <c r="O510" t="s">
        <v>144</v>
      </c>
      <c r="P510" t="s">
        <v>145</v>
      </c>
      <c r="Q510" t="s">
        <v>145</v>
      </c>
      <c r="R510" t="s">
        <v>175</v>
      </c>
      <c r="S510" t="s">
        <v>175</v>
      </c>
      <c r="T510" t="s">
        <v>176</v>
      </c>
      <c r="U510" t="s">
        <v>176</v>
      </c>
      <c r="V510">
        <v>0</v>
      </c>
      <c r="W510" t="s">
        <v>148</v>
      </c>
      <c r="X510" t="s">
        <v>1700</v>
      </c>
      <c r="Y510" t="s">
        <v>148</v>
      </c>
      <c r="Z510" t="s">
        <v>148</v>
      </c>
      <c r="AA510" t="s">
        <v>148</v>
      </c>
      <c r="AB510" t="s">
        <v>148</v>
      </c>
      <c r="AC510">
        <v>69</v>
      </c>
      <c r="AD510">
        <v>69</v>
      </c>
      <c r="AE510" t="s">
        <v>148</v>
      </c>
      <c r="AF510">
        <v>22200</v>
      </c>
      <c r="AG510">
        <v>22.200000762939499</v>
      </c>
      <c r="AH510" t="s">
        <v>1701</v>
      </c>
      <c r="AI510" t="s">
        <v>1162</v>
      </c>
      <c r="AJ510" t="s">
        <v>1163</v>
      </c>
      <c r="AK510">
        <v>106</v>
      </c>
      <c r="AL510" t="s">
        <v>379</v>
      </c>
      <c r="AM510" t="s">
        <v>380</v>
      </c>
      <c r="AN510" t="s">
        <v>381</v>
      </c>
      <c r="AO510" t="s">
        <v>381</v>
      </c>
      <c r="AP510" t="s">
        <v>148</v>
      </c>
      <c r="AQ510" t="s">
        <v>156</v>
      </c>
      <c r="AR510" t="s">
        <v>157</v>
      </c>
      <c r="AS510" t="s">
        <v>423</v>
      </c>
      <c r="AT510" t="s">
        <v>423</v>
      </c>
      <c r="AU510" t="s">
        <v>148</v>
      </c>
      <c r="AV510" t="s">
        <v>148</v>
      </c>
      <c r="AW510" t="s">
        <v>148</v>
      </c>
      <c r="AX510" t="s">
        <v>148</v>
      </c>
      <c r="AY510">
        <v>411901</v>
      </c>
      <c r="AZ510" t="s">
        <v>1702</v>
      </c>
      <c r="BA510" t="s">
        <v>1702</v>
      </c>
      <c r="BB510" t="s">
        <v>148</v>
      </c>
      <c r="BC510" t="s">
        <v>148</v>
      </c>
      <c r="BD510" t="s">
        <v>148</v>
      </c>
      <c r="BE510" t="s">
        <v>148</v>
      </c>
      <c r="BF510" t="s">
        <v>148</v>
      </c>
      <c r="BG510" t="s">
        <v>33</v>
      </c>
      <c r="BH510" t="s">
        <v>160</v>
      </c>
      <c r="BI510" t="s">
        <v>33</v>
      </c>
      <c r="BJ510" t="s">
        <v>160</v>
      </c>
      <c r="BK510" t="s">
        <v>161</v>
      </c>
      <c r="BL510" t="s">
        <v>162</v>
      </c>
      <c r="BM510" t="s">
        <v>163</v>
      </c>
      <c r="BN510" t="s">
        <v>164</v>
      </c>
      <c r="BO510">
        <v>0</v>
      </c>
      <c r="BP510" s="2">
        <v>44222.4372337963</v>
      </c>
      <c r="BQ510" t="s">
        <v>609</v>
      </c>
      <c r="BR510" t="s">
        <v>164</v>
      </c>
      <c r="BS510" t="s">
        <v>609</v>
      </c>
      <c r="BT510" t="s">
        <v>166</v>
      </c>
      <c r="BU510" t="s">
        <v>167</v>
      </c>
      <c r="BV510" t="s">
        <v>168</v>
      </c>
      <c r="BW510" t="s">
        <v>169</v>
      </c>
      <c r="BX510" t="s">
        <v>170</v>
      </c>
      <c r="BY510" t="s">
        <v>170</v>
      </c>
      <c r="BZ510" t="s">
        <v>148</v>
      </c>
      <c r="CA510" t="s">
        <v>19</v>
      </c>
      <c r="CB510" t="s">
        <v>610</v>
      </c>
      <c r="CC510" t="s">
        <v>19</v>
      </c>
      <c r="CD510" t="s">
        <v>610</v>
      </c>
      <c r="CE510" t="s">
        <v>148</v>
      </c>
      <c r="CF510" t="s">
        <v>148</v>
      </c>
      <c r="CG510">
        <v>0</v>
      </c>
      <c r="CH510">
        <v>2</v>
      </c>
      <c r="CI510">
        <v>2</v>
      </c>
      <c r="CJ510" t="s">
        <v>232</v>
      </c>
      <c r="CK510" t="s">
        <v>232</v>
      </c>
      <c r="CL510" t="s">
        <v>232</v>
      </c>
      <c r="CM510" t="s">
        <v>232</v>
      </c>
      <c r="CN510" t="s">
        <v>164</v>
      </c>
      <c r="CO510">
        <v>6</v>
      </c>
      <c r="CP510" s="2">
        <v>44222.4372337963</v>
      </c>
      <c r="CQ510" t="s">
        <v>609</v>
      </c>
      <c r="CR510" t="s">
        <v>174</v>
      </c>
      <c r="CS510" t="s">
        <v>148</v>
      </c>
      <c r="CT510" t="s">
        <v>148</v>
      </c>
      <c r="CU510" t="s">
        <v>148</v>
      </c>
      <c r="CV510" t="s">
        <v>148</v>
      </c>
      <c r="CX510" t="s">
        <v>148</v>
      </c>
      <c r="CY510" t="s">
        <v>148</v>
      </c>
      <c r="CZ510" t="s">
        <v>148</v>
      </c>
    </row>
    <row r="511" spans="1:104" x14ac:dyDescent="0.25">
      <c r="A511">
        <v>182337</v>
      </c>
      <c r="B511">
        <v>349857</v>
      </c>
      <c r="C511">
        <v>349389</v>
      </c>
      <c r="D511">
        <v>4</v>
      </c>
      <c r="E511">
        <v>57447237</v>
      </c>
      <c r="F511">
        <v>20</v>
      </c>
      <c r="G511" t="s">
        <v>287</v>
      </c>
      <c r="H511" t="s">
        <v>288</v>
      </c>
      <c r="I511" t="s">
        <v>289</v>
      </c>
      <c r="J511" t="s">
        <v>290</v>
      </c>
      <c r="K511">
        <v>60</v>
      </c>
      <c r="L511" t="s">
        <v>142</v>
      </c>
      <c r="M511" t="s">
        <v>143</v>
      </c>
      <c r="N511" t="s">
        <v>144</v>
      </c>
      <c r="O511" t="s">
        <v>144</v>
      </c>
      <c r="P511" t="s">
        <v>145</v>
      </c>
      <c r="Q511" t="s">
        <v>145</v>
      </c>
      <c r="R511" t="s">
        <v>427</v>
      </c>
      <c r="S511" t="s">
        <v>427</v>
      </c>
      <c r="T511" t="s">
        <v>428</v>
      </c>
      <c r="U511" t="s">
        <v>428</v>
      </c>
      <c r="V511">
        <v>1</v>
      </c>
      <c r="W511" t="s">
        <v>148</v>
      </c>
      <c r="X511" t="s">
        <v>1422</v>
      </c>
      <c r="Y511" t="s">
        <v>217</v>
      </c>
      <c r="Z511" t="s">
        <v>217</v>
      </c>
      <c r="AA511" t="s">
        <v>218</v>
      </c>
      <c r="AB511" t="s">
        <v>218</v>
      </c>
      <c r="AC511">
        <v>70</v>
      </c>
      <c r="AD511">
        <v>70</v>
      </c>
      <c r="AE511" t="s">
        <v>148</v>
      </c>
      <c r="AF511">
        <v>23000</v>
      </c>
      <c r="AG511">
        <v>23.5</v>
      </c>
      <c r="AH511" t="s">
        <v>1703</v>
      </c>
      <c r="AI511" t="s">
        <v>1424</v>
      </c>
      <c r="AJ511" t="s">
        <v>1425</v>
      </c>
      <c r="AK511">
        <v>480</v>
      </c>
      <c r="AL511" t="s">
        <v>181</v>
      </c>
      <c r="AM511" t="s">
        <v>181</v>
      </c>
      <c r="AN511" t="s">
        <v>182</v>
      </c>
      <c r="AO511" t="s">
        <v>182</v>
      </c>
      <c r="AP511" t="s">
        <v>148</v>
      </c>
      <c r="AQ511" t="s">
        <v>156</v>
      </c>
      <c r="AR511" t="s">
        <v>157</v>
      </c>
      <c r="AS511" t="s">
        <v>158</v>
      </c>
      <c r="AT511" t="s">
        <v>158</v>
      </c>
      <c r="AU511" t="s">
        <v>148</v>
      </c>
      <c r="AV511" t="s">
        <v>148</v>
      </c>
      <c r="AW511" t="s">
        <v>148</v>
      </c>
      <c r="AX511" t="s">
        <v>148</v>
      </c>
      <c r="AY511">
        <v>74286</v>
      </c>
      <c r="AZ511" t="s">
        <v>472</v>
      </c>
      <c r="BA511" t="s">
        <v>472</v>
      </c>
      <c r="BB511" t="s">
        <v>148</v>
      </c>
      <c r="BC511" t="s">
        <v>148</v>
      </c>
      <c r="BD511" t="s">
        <v>148</v>
      </c>
      <c r="BE511" t="s">
        <v>148</v>
      </c>
      <c r="BF511" t="s">
        <v>148</v>
      </c>
      <c r="BG511" t="s">
        <v>33</v>
      </c>
      <c r="BH511" t="s">
        <v>160</v>
      </c>
      <c r="BI511" t="s">
        <v>33</v>
      </c>
      <c r="BJ511" t="s">
        <v>160</v>
      </c>
      <c r="BK511" t="s">
        <v>161</v>
      </c>
      <c r="BL511" t="s">
        <v>162</v>
      </c>
      <c r="BM511" t="s">
        <v>299</v>
      </c>
      <c r="BN511" t="s">
        <v>300</v>
      </c>
      <c r="BO511">
        <v>0</v>
      </c>
      <c r="BP511" s="2">
        <v>44221.828159722223</v>
      </c>
      <c r="BQ511" t="s">
        <v>559</v>
      </c>
      <c r="BR511" t="s">
        <v>300</v>
      </c>
      <c r="BS511" t="s">
        <v>559</v>
      </c>
      <c r="BT511" t="s">
        <v>166</v>
      </c>
      <c r="BU511" t="s">
        <v>167</v>
      </c>
      <c r="BV511" t="s">
        <v>181</v>
      </c>
      <c r="BW511" t="s">
        <v>181</v>
      </c>
      <c r="BX511" t="s">
        <v>182</v>
      </c>
      <c r="BY511" t="s">
        <v>182</v>
      </c>
      <c r="BZ511" t="s">
        <v>148</v>
      </c>
      <c r="CA511" t="s">
        <v>14</v>
      </c>
      <c r="CB511" t="s">
        <v>560</v>
      </c>
      <c r="CC511" t="s">
        <v>14</v>
      </c>
      <c r="CD511" t="s">
        <v>560</v>
      </c>
      <c r="CE511" t="s">
        <v>148</v>
      </c>
      <c r="CF511" t="s">
        <v>148</v>
      </c>
      <c r="CG511">
        <v>0</v>
      </c>
      <c r="CH511">
        <v>16</v>
      </c>
      <c r="CI511">
        <v>16</v>
      </c>
      <c r="CJ511" t="s">
        <v>232</v>
      </c>
      <c r="CK511" t="s">
        <v>232</v>
      </c>
      <c r="CL511" t="s">
        <v>232</v>
      </c>
      <c r="CM511" t="s">
        <v>232</v>
      </c>
      <c r="CN511" t="s">
        <v>300</v>
      </c>
      <c r="CO511">
        <v>18</v>
      </c>
      <c r="CP511" s="2">
        <v>44221.828159722223</v>
      </c>
      <c r="CQ511" t="s">
        <v>559</v>
      </c>
      <c r="CR511" t="s">
        <v>174</v>
      </c>
      <c r="CS511" t="s">
        <v>148</v>
      </c>
      <c r="CT511" t="s">
        <v>148</v>
      </c>
      <c r="CU511" t="s">
        <v>148</v>
      </c>
      <c r="CV511" t="s">
        <v>148</v>
      </c>
      <c r="CX511" t="s">
        <v>148</v>
      </c>
      <c r="CY511" t="s">
        <v>148</v>
      </c>
      <c r="CZ511" t="s">
        <v>148</v>
      </c>
    </row>
    <row r="512" spans="1:104" x14ac:dyDescent="0.25">
      <c r="A512">
        <v>191706</v>
      </c>
      <c r="B512">
        <v>349905</v>
      </c>
      <c r="C512">
        <v>349437</v>
      </c>
      <c r="D512">
        <v>4</v>
      </c>
      <c r="E512">
        <v>60913027</v>
      </c>
      <c r="F512">
        <v>20</v>
      </c>
      <c r="G512" t="s">
        <v>287</v>
      </c>
      <c r="H512" t="s">
        <v>288</v>
      </c>
      <c r="I512" t="s">
        <v>289</v>
      </c>
      <c r="J512" t="s">
        <v>290</v>
      </c>
      <c r="K512">
        <v>60</v>
      </c>
      <c r="L512" t="s">
        <v>142</v>
      </c>
      <c r="M512" t="s">
        <v>143</v>
      </c>
      <c r="N512" t="s">
        <v>144</v>
      </c>
      <c r="O512" t="s">
        <v>144</v>
      </c>
      <c r="P512" t="s">
        <v>145</v>
      </c>
      <c r="Q512" t="s">
        <v>145</v>
      </c>
      <c r="R512" t="s">
        <v>237</v>
      </c>
      <c r="S512" t="s">
        <v>237</v>
      </c>
      <c r="T512" t="s">
        <v>238</v>
      </c>
      <c r="U512" t="s">
        <v>238</v>
      </c>
      <c r="V512">
        <v>0</v>
      </c>
      <c r="W512" t="s">
        <v>148</v>
      </c>
      <c r="X512" t="s">
        <v>1704</v>
      </c>
      <c r="Y512" t="s">
        <v>148</v>
      </c>
      <c r="Z512" t="s">
        <v>148</v>
      </c>
      <c r="AA512" t="s">
        <v>148</v>
      </c>
      <c r="AB512" t="s">
        <v>148</v>
      </c>
      <c r="AC512">
        <v>69.5</v>
      </c>
      <c r="AD512">
        <v>70.300003051757798</v>
      </c>
      <c r="AE512" t="s">
        <v>148</v>
      </c>
      <c r="AF512">
        <v>24200</v>
      </c>
      <c r="AG512">
        <v>23.5</v>
      </c>
      <c r="AH512" t="s">
        <v>1705</v>
      </c>
      <c r="AI512" t="s">
        <v>366</v>
      </c>
      <c r="AJ512" t="s">
        <v>367</v>
      </c>
      <c r="AK512">
        <v>45</v>
      </c>
      <c r="AL512" t="s">
        <v>181</v>
      </c>
      <c r="AM512" t="s">
        <v>181</v>
      </c>
      <c r="AN512" t="s">
        <v>182</v>
      </c>
      <c r="AO512" t="s">
        <v>182</v>
      </c>
      <c r="AP512" t="s">
        <v>148</v>
      </c>
      <c r="AQ512" t="s">
        <v>222</v>
      </c>
      <c r="AR512" t="s">
        <v>223</v>
      </c>
      <c r="AS512" t="s">
        <v>368</v>
      </c>
      <c r="AT512" t="s">
        <v>368</v>
      </c>
      <c r="AU512" t="s">
        <v>148</v>
      </c>
      <c r="AV512" t="s">
        <v>148</v>
      </c>
      <c r="AW512">
        <v>69700</v>
      </c>
      <c r="AX512" t="s">
        <v>148</v>
      </c>
      <c r="AY512">
        <v>862606</v>
      </c>
      <c r="AZ512" t="s">
        <v>369</v>
      </c>
      <c r="BA512" t="s">
        <v>369</v>
      </c>
      <c r="BB512" t="s">
        <v>15</v>
      </c>
      <c r="BC512" t="s">
        <v>370</v>
      </c>
      <c r="BD512" t="s">
        <v>15</v>
      </c>
      <c r="BE512" t="s">
        <v>370</v>
      </c>
      <c r="BF512">
        <v>20</v>
      </c>
      <c r="BG512" t="s">
        <v>371</v>
      </c>
      <c r="BH512" t="s">
        <v>372</v>
      </c>
      <c r="BI512" t="s">
        <v>373</v>
      </c>
      <c r="BJ512" t="s">
        <v>374</v>
      </c>
      <c r="BK512" t="s">
        <v>161</v>
      </c>
      <c r="BL512" t="s">
        <v>162</v>
      </c>
      <c r="BM512" t="s">
        <v>299</v>
      </c>
      <c r="BN512" t="s">
        <v>300</v>
      </c>
      <c r="BO512">
        <v>0</v>
      </c>
      <c r="BP512" s="2">
        <v>44221.829594907409</v>
      </c>
      <c r="BQ512" t="s">
        <v>559</v>
      </c>
      <c r="BR512" t="s">
        <v>300</v>
      </c>
      <c r="BS512" t="s">
        <v>559</v>
      </c>
      <c r="BT512" t="s">
        <v>192</v>
      </c>
      <c r="BU512" t="s">
        <v>193</v>
      </c>
      <c r="BV512" t="s">
        <v>181</v>
      </c>
      <c r="BW512" t="s">
        <v>181</v>
      </c>
      <c r="BX512" t="s">
        <v>182</v>
      </c>
      <c r="BY512" t="s">
        <v>182</v>
      </c>
      <c r="BZ512" t="s">
        <v>148</v>
      </c>
      <c r="CA512" t="s">
        <v>14</v>
      </c>
      <c r="CB512" t="s">
        <v>560</v>
      </c>
      <c r="CC512" t="s">
        <v>14</v>
      </c>
      <c r="CD512" t="s">
        <v>560</v>
      </c>
      <c r="CE512" t="s">
        <v>148</v>
      </c>
      <c r="CF512" t="s">
        <v>148</v>
      </c>
      <c r="CG512">
        <v>0</v>
      </c>
      <c r="CH512">
        <v>17</v>
      </c>
      <c r="CI512">
        <v>17</v>
      </c>
      <c r="CJ512" t="s">
        <v>602</v>
      </c>
      <c r="CK512" t="s">
        <v>602</v>
      </c>
      <c r="CL512" t="s">
        <v>602</v>
      </c>
      <c r="CM512" t="s">
        <v>602</v>
      </c>
      <c r="CN512" t="s">
        <v>300</v>
      </c>
      <c r="CO512">
        <v>18</v>
      </c>
      <c r="CP512" s="2">
        <v>44221.829594907409</v>
      </c>
      <c r="CQ512" t="s">
        <v>559</v>
      </c>
      <c r="CR512" t="s">
        <v>174</v>
      </c>
      <c r="CS512" t="s">
        <v>148</v>
      </c>
      <c r="CT512" t="s">
        <v>148</v>
      </c>
      <c r="CU512" t="s">
        <v>148</v>
      </c>
      <c r="CV512" t="s">
        <v>148</v>
      </c>
      <c r="CW512">
        <v>181685020</v>
      </c>
      <c r="CX512" s="3">
        <v>44215</v>
      </c>
      <c r="CY512" t="s">
        <v>1706</v>
      </c>
      <c r="CZ512" t="s">
        <v>148</v>
      </c>
    </row>
    <row r="513" spans="1:104" x14ac:dyDescent="0.25">
      <c r="A513">
        <v>180506</v>
      </c>
      <c r="B513">
        <v>350243</v>
      </c>
      <c r="C513">
        <v>349775</v>
      </c>
      <c r="D513">
        <v>4</v>
      </c>
      <c r="E513">
        <v>62008156</v>
      </c>
      <c r="F513">
        <v>22</v>
      </c>
      <c r="G513" t="s">
        <v>138</v>
      </c>
      <c r="H513" t="s">
        <v>139</v>
      </c>
      <c r="I513" t="s">
        <v>140</v>
      </c>
      <c r="J513" t="s">
        <v>141</v>
      </c>
      <c r="K513">
        <v>60</v>
      </c>
      <c r="L513" t="s">
        <v>142</v>
      </c>
      <c r="M513" t="s">
        <v>143</v>
      </c>
      <c r="N513" t="s">
        <v>144</v>
      </c>
      <c r="O513" t="s">
        <v>144</v>
      </c>
      <c r="P513" t="s">
        <v>145</v>
      </c>
      <c r="Q513" t="s">
        <v>145</v>
      </c>
      <c r="R513" t="s">
        <v>427</v>
      </c>
      <c r="S513" t="s">
        <v>427</v>
      </c>
      <c r="T513" t="s">
        <v>428</v>
      </c>
      <c r="U513" t="s">
        <v>428</v>
      </c>
      <c r="V513">
        <v>1</v>
      </c>
      <c r="W513" t="s">
        <v>148</v>
      </c>
      <c r="X513" t="s">
        <v>818</v>
      </c>
      <c r="Y513" t="s">
        <v>148</v>
      </c>
      <c r="Z513" t="s">
        <v>148</v>
      </c>
      <c r="AA513" t="s">
        <v>148</v>
      </c>
      <c r="AB513" t="s">
        <v>148</v>
      </c>
      <c r="AC513">
        <v>70</v>
      </c>
      <c r="AD513">
        <v>70</v>
      </c>
      <c r="AE513" t="s">
        <v>148</v>
      </c>
      <c r="AF513">
        <v>23600</v>
      </c>
      <c r="AG513">
        <v>23.600000381469702</v>
      </c>
      <c r="AH513" t="s">
        <v>1707</v>
      </c>
      <c r="AI513" t="s">
        <v>1417</v>
      </c>
      <c r="AJ513" t="s">
        <v>1418</v>
      </c>
      <c r="AK513">
        <v>534</v>
      </c>
      <c r="AL513" t="s">
        <v>309</v>
      </c>
      <c r="AM513" t="s">
        <v>310</v>
      </c>
      <c r="AN513" t="s">
        <v>311</v>
      </c>
      <c r="AO513" t="s">
        <v>311</v>
      </c>
      <c r="AP513" t="s">
        <v>148</v>
      </c>
      <c r="AQ513" t="s">
        <v>328</v>
      </c>
      <c r="AR513" t="s">
        <v>329</v>
      </c>
      <c r="AS513" t="s">
        <v>330</v>
      </c>
      <c r="AT513" t="s">
        <v>330</v>
      </c>
      <c r="AU513" t="s">
        <v>148</v>
      </c>
      <c r="AV513" t="s">
        <v>148</v>
      </c>
      <c r="AW513">
        <v>70000</v>
      </c>
      <c r="AX513" t="s">
        <v>148</v>
      </c>
      <c r="AY513">
        <v>416604</v>
      </c>
      <c r="AZ513" t="s">
        <v>331</v>
      </c>
      <c r="BA513" t="s">
        <v>331</v>
      </c>
      <c r="BB513" t="s">
        <v>2</v>
      </c>
      <c r="BC513" t="s">
        <v>171</v>
      </c>
      <c r="BD513" t="s">
        <v>2</v>
      </c>
      <c r="BE513" t="s">
        <v>172</v>
      </c>
      <c r="BF513">
        <v>709</v>
      </c>
      <c r="BG513" t="s">
        <v>187</v>
      </c>
      <c r="BH513" t="s">
        <v>188</v>
      </c>
      <c r="BI513" t="s">
        <v>189</v>
      </c>
      <c r="BJ513" t="s">
        <v>190</v>
      </c>
      <c r="BK513" t="s">
        <v>161</v>
      </c>
      <c r="BL513" t="s">
        <v>162</v>
      </c>
      <c r="BM513" t="s">
        <v>299</v>
      </c>
      <c r="BN513" t="s">
        <v>300</v>
      </c>
      <c r="BO513">
        <v>0</v>
      </c>
      <c r="BP513" s="2">
        <v>44221.833726851852</v>
      </c>
      <c r="BQ513" t="s">
        <v>559</v>
      </c>
      <c r="BR513" t="s">
        <v>300</v>
      </c>
      <c r="BS513" t="s">
        <v>559</v>
      </c>
      <c r="BT513" t="s">
        <v>192</v>
      </c>
      <c r="BU513" t="s">
        <v>193</v>
      </c>
      <c r="BV513" t="s">
        <v>168</v>
      </c>
      <c r="BW513" t="s">
        <v>169</v>
      </c>
      <c r="BX513" t="s">
        <v>170</v>
      </c>
      <c r="BY513" t="s">
        <v>170</v>
      </c>
      <c r="BZ513" t="s">
        <v>148</v>
      </c>
      <c r="CA513" t="s">
        <v>14</v>
      </c>
      <c r="CB513" t="s">
        <v>560</v>
      </c>
      <c r="CC513" t="s">
        <v>14</v>
      </c>
      <c r="CD513" t="s">
        <v>560</v>
      </c>
      <c r="CE513" t="s">
        <v>148</v>
      </c>
      <c r="CF513" t="s">
        <v>148</v>
      </c>
      <c r="CG513">
        <v>0</v>
      </c>
      <c r="CH513">
        <v>13</v>
      </c>
      <c r="CI513">
        <v>13</v>
      </c>
      <c r="CJ513" t="s">
        <v>232</v>
      </c>
      <c r="CK513" t="s">
        <v>232</v>
      </c>
      <c r="CL513" t="s">
        <v>232</v>
      </c>
      <c r="CM513" t="s">
        <v>232</v>
      </c>
      <c r="CN513" t="s">
        <v>300</v>
      </c>
      <c r="CO513">
        <v>18</v>
      </c>
      <c r="CP513" s="2">
        <v>44221.833726851852</v>
      </c>
      <c r="CQ513" t="s">
        <v>559</v>
      </c>
      <c r="CR513" t="s">
        <v>174</v>
      </c>
      <c r="CS513" t="s">
        <v>148</v>
      </c>
      <c r="CT513" t="s">
        <v>148</v>
      </c>
      <c r="CU513" t="s">
        <v>148</v>
      </c>
      <c r="CV513" t="s">
        <v>148</v>
      </c>
      <c r="CW513">
        <v>181679874</v>
      </c>
      <c r="CX513" s="3">
        <v>44200</v>
      </c>
      <c r="CY513" t="s">
        <v>1419</v>
      </c>
      <c r="CZ513" t="s">
        <v>148</v>
      </c>
    </row>
    <row r="514" spans="1:104" x14ac:dyDescent="0.25">
      <c r="A514">
        <v>151249</v>
      </c>
      <c r="B514">
        <v>350971</v>
      </c>
      <c r="C514">
        <v>350503</v>
      </c>
      <c r="D514">
        <v>4</v>
      </c>
      <c r="E514">
        <v>63662969</v>
      </c>
      <c r="F514">
        <v>22</v>
      </c>
      <c r="G514" t="s">
        <v>138</v>
      </c>
      <c r="H514" t="s">
        <v>139</v>
      </c>
      <c r="I514" t="s">
        <v>140</v>
      </c>
      <c r="J514" t="s">
        <v>141</v>
      </c>
      <c r="K514">
        <v>60</v>
      </c>
      <c r="L514" t="s">
        <v>142</v>
      </c>
      <c r="M514" t="s">
        <v>143</v>
      </c>
      <c r="N514" t="s">
        <v>144</v>
      </c>
      <c r="O514" t="s">
        <v>144</v>
      </c>
      <c r="P514" t="s">
        <v>148</v>
      </c>
      <c r="Q514" t="s">
        <v>148</v>
      </c>
      <c r="R514" t="s">
        <v>146</v>
      </c>
      <c r="S514" t="s">
        <v>146</v>
      </c>
      <c r="T514" t="s">
        <v>147</v>
      </c>
      <c r="U514" t="s">
        <v>147</v>
      </c>
      <c r="V514">
        <v>0</v>
      </c>
      <c r="W514" t="s">
        <v>148</v>
      </c>
      <c r="X514" t="s">
        <v>1373</v>
      </c>
      <c r="Y514" t="s">
        <v>148</v>
      </c>
      <c r="Z514" t="s">
        <v>148</v>
      </c>
      <c r="AA514" t="s">
        <v>148</v>
      </c>
      <c r="AB514" t="s">
        <v>148</v>
      </c>
      <c r="AC514">
        <v>70</v>
      </c>
      <c r="AD514">
        <v>70</v>
      </c>
      <c r="AE514">
        <v>23500</v>
      </c>
      <c r="AF514" t="s">
        <v>148</v>
      </c>
      <c r="AG514">
        <v>23.5</v>
      </c>
      <c r="AH514" t="s">
        <v>348</v>
      </c>
      <c r="AI514" t="s">
        <v>1708</v>
      </c>
      <c r="AJ514" t="s">
        <v>1709</v>
      </c>
      <c r="AK514">
        <v>1502</v>
      </c>
      <c r="AL514" t="s">
        <v>685</v>
      </c>
      <c r="AM514" t="s">
        <v>686</v>
      </c>
      <c r="AN514" t="s">
        <v>687</v>
      </c>
      <c r="AO514" t="s">
        <v>687</v>
      </c>
      <c r="AP514">
        <v>1</v>
      </c>
      <c r="AQ514" t="s">
        <v>156</v>
      </c>
      <c r="AR514" t="s">
        <v>157</v>
      </c>
      <c r="AS514" t="s">
        <v>158</v>
      </c>
      <c r="AT514" t="s">
        <v>158</v>
      </c>
      <c r="AU514" t="s">
        <v>148</v>
      </c>
      <c r="AV514" t="s">
        <v>148</v>
      </c>
      <c r="AW514" t="s">
        <v>148</v>
      </c>
      <c r="AX514" t="s">
        <v>148</v>
      </c>
      <c r="AY514">
        <v>400305</v>
      </c>
      <c r="AZ514" t="s">
        <v>159</v>
      </c>
      <c r="BA514" t="s">
        <v>159</v>
      </c>
      <c r="BB514" t="s">
        <v>7</v>
      </c>
      <c r="BC514" t="s">
        <v>266</v>
      </c>
      <c r="BD514" t="s">
        <v>267</v>
      </c>
      <c r="BE514" t="s">
        <v>266</v>
      </c>
      <c r="BF514" t="s">
        <v>148</v>
      </c>
      <c r="BG514" t="s">
        <v>33</v>
      </c>
      <c r="BH514" t="s">
        <v>160</v>
      </c>
      <c r="BI514" t="s">
        <v>33</v>
      </c>
      <c r="BJ514" t="s">
        <v>160</v>
      </c>
      <c r="BK514" t="s">
        <v>161</v>
      </c>
      <c r="BL514" t="s">
        <v>162</v>
      </c>
      <c r="BM514" t="s">
        <v>299</v>
      </c>
      <c r="BN514" t="s">
        <v>300</v>
      </c>
      <c r="BO514">
        <v>0</v>
      </c>
      <c r="BP514" s="2">
        <v>44221.855613425927</v>
      </c>
      <c r="BQ514" t="s">
        <v>559</v>
      </c>
      <c r="BR514" t="s">
        <v>300</v>
      </c>
      <c r="BS514" t="s">
        <v>559</v>
      </c>
      <c r="BT514" t="s">
        <v>166</v>
      </c>
      <c r="BU514" t="s">
        <v>167</v>
      </c>
      <c r="BV514" t="s">
        <v>685</v>
      </c>
      <c r="BW514" t="s">
        <v>686</v>
      </c>
      <c r="BX514" t="s">
        <v>687</v>
      </c>
      <c r="BY514" t="s">
        <v>687</v>
      </c>
      <c r="BZ514">
        <v>1</v>
      </c>
      <c r="CA514" t="s">
        <v>14</v>
      </c>
      <c r="CB514" t="s">
        <v>560</v>
      </c>
      <c r="CC514" t="s">
        <v>14</v>
      </c>
      <c r="CD514" t="s">
        <v>560</v>
      </c>
      <c r="CE514" t="s">
        <v>148</v>
      </c>
      <c r="CF514" t="s">
        <v>148</v>
      </c>
      <c r="CG514">
        <v>0</v>
      </c>
      <c r="CH514">
        <v>15</v>
      </c>
      <c r="CI514">
        <v>15</v>
      </c>
      <c r="CJ514" t="s">
        <v>593</v>
      </c>
      <c r="CK514" t="s">
        <v>593</v>
      </c>
      <c r="CL514" t="s">
        <v>594</v>
      </c>
      <c r="CM514" t="s">
        <v>594</v>
      </c>
      <c r="CN514" t="s">
        <v>300</v>
      </c>
      <c r="CO514">
        <v>18</v>
      </c>
      <c r="CP514" s="2">
        <v>44221.855613425927</v>
      </c>
      <c r="CQ514" t="s">
        <v>559</v>
      </c>
      <c r="CR514" t="s">
        <v>174</v>
      </c>
      <c r="CS514" t="s">
        <v>148</v>
      </c>
      <c r="CT514" t="s">
        <v>148</v>
      </c>
      <c r="CU514" t="s">
        <v>148</v>
      </c>
      <c r="CV514" t="s">
        <v>148</v>
      </c>
      <c r="CX514" t="s">
        <v>148</v>
      </c>
      <c r="CY514" t="s">
        <v>148</v>
      </c>
      <c r="CZ514" t="s">
        <v>148</v>
      </c>
    </row>
    <row r="515" spans="1:104" x14ac:dyDescent="0.25">
      <c r="A515">
        <v>189112</v>
      </c>
      <c r="B515">
        <v>350824</v>
      </c>
      <c r="C515">
        <v>350356</v>
      </c>
      <c r="D515">
        <v>4</v>
      </c>
      <c r="E515">
        <v>63665616</v>
      </c>
      <c r="F515">
        <v>22</v>
      </c>
      <c r="G515" t="s">
        <v>138</v>
      </c>
      <c r="H515" t="s">
        <v>139</v>
      </c>
      <c r="I515" t="s">
        <v>140</v>
      </c>
      <c r="J515" t="s">
        <v>141</v>
      </c>
      <c r="K515">
        <v>60</v>
      </c>
      <c r="L515" t="s">
        <v>142</v>
      </c>
      <c r="M515" t="s">
        <v>143</v>
      </c>
      <c r="N515" t="s">
        <v>144</v>
      </c>
      <c r="O515" t="s">
        <v>144</v>
      </c>
      <c r="P515" t="s">
        <v>145</v>
      </c>
      <c r="Q515" t="s">
        <v>145</v>
      </c>
      <c r="R515" t="s">
        <v>573</v>
      </c>
      <c r="S515" t="s">
        <v>573</v>
      </c>
      <c r="T515" t="s">
        <v>574</v>
      </c>
      <c r="U515" t="s">
        <v>574</v>
      </c>
      <c r="V515">
        <v>0</v>
      </c>
      <c r="W515" t="s">
        <v>148</v>
      </c>
      <c r="X515" t="s">
        <v>1710</v>
      </c>
      <c r="Y515" t="s">
        <v>148</v>
      </c>
      <c r="Z515" t="s">
        <v>148</v>
      </c>
      <c r="AA515" t="s">
        <v>148</v>
      </c>
      <c r="AB515" t="s">
        <v>148</v>
      </c>
      <c r="AC515">
        <v>70</v>
      </c>
      <c r="AD515">
        <v>70</v>
      </c>
      <c r="AE515" t="s">
        <v>148</v>
      </c>
      <c r="AF515">
        <v>23500</v>
      </c>
      <c r="AG515">
        <v>23.5</v>
      </c>
      <c r="AH515" t="s">
        <v>1711</v>
      </c>
      <c r="AI515" t="s">
        <v>1209</v>
      </c>
      <c r="AJ515" t="s">
        <v>1210</v>
      </c>
      <c r="AK515">
        <v>158</v>
      </c>
      <c r="AL515" t="s">
        <v>181</v>
      </c>
      <c r="AM515" t="s">
        <v>181</v>
      </c>
      <c r="AN515" t="s">
        <v>182</v>
      </c>
      <c r="AO515" t="s">
        <v>182</v>
      </c>
      <c r="AP515" t="s">
        <v>148</v>
      </c>
      <c r="AQ515" t="s">
        <v>328</v>
      </c>
      <c r="AR515" t="s">
        <v>329</v>
      </c>
      <c r="AS515" t="s">
        <v>330</v>
      </c>
      <c r="AT515" t="s">
        <v>330</v>
      </c>
      <c r="AU515" t="s">
        <v>148</v>
      </c>
      <c r="AV515" t="s">
        <v>148</v>
      </c>
      <c r="AW515">
        <v>68450</v>
      </c>
      <c r="AX515" t="s">
        <v>148</v>
      </c>
      <c r="AY515">
        <v>361204</v>
      </c>
      <c r="AZ515" t="s">
        <v>362</v>
      </c>
      <c r="BA515" t="s">
        <v>362</v>
      </c>
      <c r="BB515" t="s">
        <v>2</v>
      </c>
      <c r="BC515" t="s">
        <v>171</v>
      </c>
      <c r="BD515" t="s">
        <v>2</v>
      </c>
      <c r="BE515" t="s">
        <v>172</v>
      </c>
      <c r="BF515">
        <v>709</v>
      </c>
      <c r="BG515" t="s">
        <v>187</v>
      </c>
      <c r="BH515" t="s">
        <v>188</v>
      </c>
      <c r="BI515" t="s">
        <v>189</v>
      </c>
      <c r="BJ515" t="s">
        <v>190</v>
      </c>
      <c r="BK515" t="s">
        <v>161</v>
      </c>
      <c r="BL515" t="s">
        <v>162</v>
      </c>
      <c r="BM515" t="s">
        <v>299</v>
      </c>
      <c r="BN515" t="s">
        <v>300</v>
      </c>
      <c r="BO515">
        <v>0</v>
      </c>
      <c r="BP515" s="2">
        <v>44221.851435185185</v>
      </c>
      <c r="BQ515" t="s">
        <v>559</v>
      </c>
      <c r="BR515" t="s">
        <v>300</v>
      </c>
      <c r="BS515" t="s">
        <v>559</v>
      </c>
      <c r="BT515" t="s">
        <v>192</v>
      </c>
      <c r="BU515" t="s">
        <v>193</v>
      </c>
      <c r="BV515" t="s">
        <v>168</v>
      </c>
      <c r="BW515" t="s">
        <v>169</v>
      </c>
      <c r="BX515" t="s">
        <v>170</v>
      </c>
      <c r="BY515" t="s">
        <v>170</v>
      </c>
      <c r="BZ515" t="s">
        <v>148</v>
      </c>
      <c r="CA515" t="s">
        <v>14</v>
      </c>
      <c r="CB515" t="s">
        <v>560</v>
      </c>
      <c r="CC515" t="s">
        <v>14</v>
      </c>
      <c r="CD515" t="s">
        <v>560</v>
      </c>
      <c r="CE515" t="s">
        <v>148</v>
      </c>
      <c r="CF515" t="s">
        <v>148</v>
      </c>
      <c r="CG515">
        <v>0</v>
      </c>
      <c r="CH515">
        <v>11</v>
      </c>
      <c r="CI515">
        <v>11</v>
      </c>
      <c r="CJ515" t="s">
        <v>232</v>
      </c>
      <c r="CK515" t="s">
        <v>232</v>
      </c>
      <c r="CL515" t="s">
        <v>232</v>
      </c>
      <c r="CM515" t="s">
        <v>232</v>
      </c>
      <c r="CN515" t="s">
        <v>300</v>
      </c>
      <c r="CO515">
        <v>18</v>
      </c>
      <c r="CP515" s="2">
        <v>44221.851435185185</v>
      </c>
      <c r="CQ515" t="s">
        <v>559</v>
      </c>
      <c r="CR515" t="s">
        <v>174</v>
      </c>
      <c r="CS515" t="s">
        <v>148</v>
      </c>
      <c r="CT515" t="s">
        <v>148</v>
      </c>
      <c r="CU515" t="s">
        <v>148</v>
      </c>
      <c r="CV515" t="s">
        <v>148</v>
      </c>
      <c r="CW515">
        <v>181685460</v>
      </c>
      <c r="CX515" s="3">
        <v>44215</v>
      </c>
      <c r="CY515" t="s">
        <v>1712</v>
      </c>
      <c r="CZ515" t="s">
        <v>148</v>
      </c>
    </row>
    <row r="516" spans="1:104" x14ac:dyDescent="0.25">
      <c r="A516">
        <v>190888</v>
      </c>
      <c r="B516">
        <v>349834</v>
      </c>
      <c r="C516">
        <v>349366</v>
      </c>
      <c r="D516">
        <v>4</v>
      </c>
      <c r="E516">
        <v>61524245</v>
      </c>
      <c r="F516">
        <v>22</v>
      </c>
      <c r="G516" t="s">
        <v>138</v>
      </c>
      <c r="H516" t="s">
        <v>139</v>
      </c>
      <c r="I516" t="s">
        <v>140</v>
      </c>
      <c r="J516" t="s">
        <v>141</v>
      </c>
      <c r="K516">
        <v>60</v>
      </c>
      <c r="L516" t="s">
        <v>142</v>
      </c>
      <c r="M516" t="s">
        <v>143</v>
      </c>
      <c r="N516" t="s">
        <v>144</v>
      </c>
      <c r="O516" t="s">
        <v>144</v>
      </c>
      <c r="P516" t="s">
        <v>145</v>
      </c>
      <c r="Q516" t="s">
        <v>145</v>
      </c>
      <c r="R516" t="s">
        <v>175</v>
      </c>
      <c r="S516" t="s">
        <v>175</v>
      </c>
      <c r="T516" t="s">
        <v>176</v>
      </c>
      <c r="U516" t="s">
        <v>176</v>
      </c>
      <c r="V516">
        <v>0</v>
      </c>
      <c r="W516" t="s">
        <v>148</v>
      </c>
      <c r="X516" t="s">
        <v>1713</v>
      </c>
      <c r="Y516" t="s">
        <v>148</v>
      </c>
      <c r="Z516" t="s">
        <v>148</v>
      </c>
      <c r="AA516" t="s">
        <v>148</v>
      </c>
      <c r="AB516" t="s">
        <v>148</v>
      </c>
      <c r="AC516">
        <v>70</v>
      </c>
      <c r="AD516">
        <v>70</v>
      </c>
      <c r="AE516" t="s">
        <v>148</v>
      </c>
      <c r="AF516">
        <v>23200</v>
      </c>
      <c r="AG516">
        <v>23.200000762939499</v>
      </c>
      <c r="AH516" t="s">
        <v>1714</v>
      </c>
      <c r="AI516" t="s">
        <v>577</v>
      </c>
      <c r="AJ516" t="s">
        <v>578</v>
      </c>
      <c r="AK516">
        <v>90</v>
      </c>
      <c r="AL516" t="s">
        <v>181</v>
      </c>
      <c r="AM516" t="s">
        <v>181</v>
      </c>
      <c r="AN516" t="s">
        <v>182</v>
      </c>
      <c r="AO516" t="s">
        <v>182</v>
      </c>
      <c r="AP516" t="s">
        <v>148</v>
      </c>
      <c r="AQ516" t="s">
        <v>328</v>
      </c>
      <c r="AR516" t="s">
        <v>329</v>
      </c>
      <c r="AS516" t="s">
        <v>330</v>
      </c>
      <c r="AT516" t="s">
        <v>330</v>
      </c>
      <c r="AU516" t="s">
        <v>148</v>
      </c>
      <c r="AV516" t="s">
        <v>148</v>
      </c>
      <c r="AW516">
        <v>68850</v>
      </c>
      <c r="AX516" t="s">
        <v>148</v>
      </c>
      <c r="AY516">
        <v>361204</v>
      </c>
      <c r="AZ516" t="s">
        <v>362</v>
      </c>
      <c r="BA516" t="s">
        <v>362</v>
      </c>
      <c r="BB516" t="s">
        <v>2</v>
      </c>
      <c r="BC516" t="s">
        <v>171</v>
      </c>
      <c r="BD516" t="s">
        <v>2</v>
      </c>
      <c r="BE516" t="s">
        <v>172</v>
      </c>
      <c r="BF516">
        <v>709</v>
      </c>
      <c r="BG516" t="s">
        <v>187</v>
      </c>
      <c r="BH516" t="s">
        <v>188</v>
      </c>
      <c r="BI516" t="s">
        <v>189</v>
      </c>
      <c r="BJ516" t="s">
        <v>190</v>
      </c>
      <c r="BK516" t="s">
        <v>161</v>
      </c>
      <c r="BL516" t="s">
        <v>162</v>
      </c>
      <c r="BM516" t="s">
        <v>299</v>
      </c>
      <c r="BN516" t="s">
        <v>300</v>
      </c>
      <c r="BO516">
        <v>0</v>
      </c>
      <c r="BP516" s="2">
        <v>44221.82340277778</v>
      </c>
      <c r="BQ516" t="s">
        <v>559</v>
      </c>
      <c r="BR516" t="s">
        <v>300</v>
      </c>
      <c r="BS516" t="s">
        <v>559</v>
      </c>
      <c r="BT516" t="s">
        <v>192</v>
      </c>
      <c r="BU516" t="s">
        <v>193</v>
      </c>
      <c r="BV516" t="s">
        <v>181</v>
      </c>
      <c r="BW516" t="s">
        <v>181</v>
      </c>
      <c r="BX516" t="s">
        <v>182</v>
      </c>
      <c r="BY516" t="s">
        <v>182</v>
      </c>
      <c r="BZ516" t="s">
        <v>148</v>
      </c>
      <c r="CA516" t="s">
        <v>14</v>
      </c>
      <c r="CB516" t="s">
        <v>560</v>
      </c>
      <c r="CC516" t="s">
        <v>14</v>
      </c>
      <c r="CD516" t="s">
        <v>560</v>
      </c>
      <c r="CE516" t="s">
        <v>148</v>
      </c>
      <c r="CF516" t="s">
        <v>148</v>
      </c>
      <c r="CG516">
        <v>0</v>
      </c>
      <c r="CH516">
        <v>7</v>
      </c>
      <c r="CI516">
        <v>7</v>
      </c>
      <c r="CJ516" t="s">
        <v>232</v>
      </c>
      <c r="CK516" t="s">
        <v>232</v>
      </c>
      <c r="CL516" t="s">
        <v>232</v>
      </c>
      <c r="CM516" t="s">
        <v>232</v>
      </c>
      <c r="CN516" t="s">
        <v>300</v>
      </c>
      <c r="CO516">
        <v>18</v>
      </c>
      <c r="CP516" s="2">
        <v>44221.82340277778</v>
      </c>
      <c r="CQ516" t="s">
        <v>559</v>
      </c>
      <c r="CR516" t="s">
        <v>174</v>
      </c>
      <c r="CS516" t="s">
        <v>148</v>
      </c>
      <c r="CT516" t="s">
        <v>148</v>
      </c>
      <c r="CU516" t="s">
        <v>148</v>
      </c>
      <c r="CV516" t="s">
        <v>148</v>
      </c>
      <c r="CW516">
        <v>181687040</v>
      </c>
      <c r="CX516" s="3">
        <v>44218</v>
      </c>
      <c r="CY516" t="s">
        <v>1411</v>
      </c>
      <c r="CZ516" t="s">
        <v>148</v>
      </c>
    </row>
    <row r="517" spans="1:104" x14ac:dyDescent="0.25">
      <c r="A517">
        <v>189506</v>
      </c>
      <c r="B517">
        <v>350713</v>
      </c>
      <c r="C517">
        <v>350245</v>
      </c>
      <c r="D517">
        <v>4</v>
      </c>
      <c r="E517">
        <v>61322814</v>
      </c>
      <c r="F517">
        <v>22</v>
      </c>
      <c r="G517" t="s">
        <v>138</v>
      </c>
      <c r="H517" t="s">
        <v>139</v>
      </c>
      <c r="I517" t="s">
        <v>140</v>
      </c>
      <c r="J517" t="s">
        <v>141</v>
      </c>
      <c r="K517">
        <v>60</v>
      </c>
      <c r="L517" t="s">
        <v>142</v>
      </c>
      <c r="M517" t="s">
        <v>143</v>
      </c>
      <c r="N517" t="s">
        <v>144</v>
      </c>
      <c r="O517" t="s">
        <v>144</v>
      </c>
      <c r="P517" t="s">
        <v>145</v>
      </c>
      <c r="Q517" t="s">
        <v>145</v>
      </c>
      <c r="R517" t="s">
        <v>175</v>
      </c>
      <c r="S517" t="s">
        <v>175</v>
      </c>
      <c r="T517" t="s">
        <v>176</v>
      </c>
      <c r="U517" t="s">
        <v>176</v>
      </c>
      <c r="V517">
        <v>0</v>
      </c>
      <c r="W517" t="s">
        <v>148</v>
      </c>
      <c r="X517" t="s">
        <v>1715</v>
      </c>
      <c r="Y517" t="s">
        <v>148</v>
      </c>
      <c r="Z517" t="s">
        <v>148</v>
      </c>
      <c r="AA517" t="s">
        <v>148</v>
      </c>
      <c r="AB517" t="s">
        <v>148</v>
      </c>
      <c r="AC517">
        <v>70</v>
      </c>
      <c r="AD517">
        <v>70</v>
      </c>
      <c r="AE517" t="s">
        <v>148</v>
      </c>
      <c r="AF517">
        <v>23000</v>
      </c>
      <c r="AG517">
        <v>23</v>
      </c>
      <c r="AH517" t="s">
        <v>1716</v>
      </c>
      <c r="AI517" t="s">
        <v>980</v>
      </c>
      <c r="AJ517" t="s">
        <v>981</v>
      </c>
      <c r="AK517">
        <v>139</v>
      </c>
      <c r="AL517" t="s">
        <v>181</v>
      </c>
      <c r="AM517" t="s">
        <v>181</v>
      </c>
      <c r="AN517" t="s">
        <v>182</v>
      </c>
      <c r="AO517" t="s">
        <v>182</v>
      </c>
      <c r="AP517" t="s">
        <v>148</v>
      </c>
      <c r="AQ517" t="s">
        <v>328</v>
      </c>
      <c r="AR517" t="s">
        <v>329</v>
      </c>
      <c r="AS517" t="s">
        <v>349</v>
      </c>
      <c r="AT517" t="s">
        <v>349</v>
      </c>
      <c r="AU517" t="s">
        <v>148</v>
      </c>
      <c r="AV517" t="s">
        <v>148</v>
      </c>
      <c r="AW517" t="s">
        <v>148</v>
      </c>
      <c r="AX517" t="s">
        <v>148</v>
      </c>
      <c r="AY517">
        <v>165909</v>
      </c>
      <c r="AZ517" t="s">
        <v>350</v>
      </c>
      <c r="BA517" t="s">
        <v>350</v>
      </c>
      <c r="BB517" t="s">
        <v>2</v>
      </c>
      <c r="BC517" t="s">
        <v>171</v>
      </c>
      <c r="BD517" t="s">
        <v>2</v>
      </c>
      <c r="BE517" t="s">
        <v>172</v>
      </c>
      <c r="BF517">
        <v>701</v>
      </c>
      <c r="BG517" t="s">
        <v>332</v>
      </c>
      <c r="BH517" t="s">
        <v>333</v>
      </c>
      <c r="BI517" t="s">
        <v>334</v>
      </c>
      <c r="BJ517" t="s">
        <v>335</v>
      </c>
      <c r="BK517" t="s">
        <v>161</v>
      </c>
      <c r="BL517" t="s">
        <v>162</v>
      </c>
      <c r="BM517" t="s">
        <v>299</v>
      </c>
      <c r="BN517" t="s">
        <v>300</v>
      </c>
      <c r="BO517">
        <v>0</v>
      </c>
      <c r="BP517" s="2">
        <v>44221.84202546296</v>
      </c>
      <c r="BQ517" t="s">
        <v>559</v>
      </c>
      <c r="BR517" t="s">
        <v>300</v>
      </c>
      <c r="BS517" t="s">
        <v>559</v>
      </c>
      <c r="BT517" t="s">
        <v>166</v>
      </c>
      <c r="BU517" t="s">
        <v>167</v>
      </c>
      <c r="BV517" t="s">
        <v>168</v>
      </c>
      <c r="BW517" t="s">
        <v>169</v>
      </c>
      <c r="BX517" t="s">
        <v>170</v>
      </c>
      <c r="BY517" t="s">
        <v>170</v>
      </c>
      <c r="BZ517" t="s">
        <v>148</v>
      </c>
      <c r="CA517" t="s">
        <v>14</v>
      </c>
      <c r="CB517" t="s">
        <v>560</v>
      </c>
      <c r="CC517" t="s">
        <v>14</v>
      </c>
      <c r="CD517" t="s">
        <v>560</v>
      </c>
      <c r="CE517" t="s">
        <v>148</v>
      </c>
      <c r="CF517" t="s">
        <v>148</v>
      </c>
      <c r="CG517">
        <v>0</v>
      </c>
      <c r="CH517">
        <v>10</v>
      </c>
      <c r="CI517">
        <v>10</v>
      </c>
      <c r="CJ517" t="s">
        <v>232</v>
      </c>
      <c r="CK517" t="s">
        <v>232</v>
      </c>
      <c r="CL517" t="s">
        <v>232</v>
      </c>
      <c r="CM517" t="s">
        <v>232</v>
      </c>
      <c r="CN517" t="s">
        <v>300</v>
      </c>
      <c r="CO517">
        <v>18</v>
      </c>
      <c r="CP517" s="2">
        <v>44221.84202546296</v>
      </c>
      <c r="CQ517" t="s">
        <v>559</v>
      </c>
      <c r="CR517" t="s">
        <v>174</v>
      </c>
      <c r="CS517" t="s">
        <v>148</v>
      </c>
      <c r="CT517" t="s">
        <v>148</v>
      </c>
      <c r="CU517" t="s">
        <v>148</v>
      </c>
      <c r="CV517" t="s">
        <v>148</v>
      </c>
      <c r="CW517">
        <v>181683766</v>
      </c>
      <c r="CX517" s="3">
        <v>44211</v>
      </c>
      <c r="CY517" t="s">
        <v>1216</v>
      </c>
      <c r="CZ517" t="s">
        <v>148</v>
      </c>
    </row>
    <row r="518" spans="1:104" x14ac:dyDescent="0.25">
      <c r="A518">
        <v>192434</v>
      </c>
      <c r="B518">
        <v>352027</v>
      </c>
      <c r="C518">
        <v>351559</v>
      </c>
      <c r="D518">
        <v>4</v>
      </c>
      <c r="E518">
        <v>58377524</v>
      </c>
      <c r="F518">
        <v>22</v>
      </c>
      <c r="G518" t="s">
        <v>138</v>
      </c>
      <c r="H518" t="s">
        <v>139</v>
      </c>
      <c r="I518" t="s">
        <v>140</v>
      </c>
      <c r="J518" t="s">
        <v>141</v>
      </c>
      <c r="K518">
        <v>60</v>
      </c>
      <c r="L518" t="s">
        <v>142</v>
      </c>
      <c r="M518" t="s">
        <v>143</v>
      </c>
      <c r="N518" t="s">
        <v>144</v>
      </c>
      <c r="O518" t="s">
        <v>144</v>
      </c>
      <c r="P518" t="s">
        <v>148</v>
      </c>
      <c r="Q518" t="s">
        <v>148</v>
      </c>
      <c r="R518" t="s">
        <v>427</v>
      </c>
      <c r="S518" t="s">
        <v>427</v>
      </c>
      <c r="T518" t="s">
        <v>428</v>
      </c>
      <c r="U518" t="s">
        <v>428</v>
      </c>
      <c r="V518">
        <v>1</v>
      </c>
      <c r="W518" t="s">
        <v>148</v>
      </c>
      <c r="X518" t="s">
        <v>1378</v>
      </c>
      <c r="Y518" t="s">
        <v>148</v>
      </c>
      <c r="Z518" t="s">
        <v>148</v>
      </c>
      <c r="AA518" t="s">
        <v>148</v>
      </c>
      <c r="AB518" t="s">
        <v>148</v>
      </c>
      <c r="AC518">
        <v>70</v>
      </c>
      <c r="AD518">
        <v>70</v>
      </c>
      <c r="AE518" t="s">
        <v>148</v>
      </c>
      <c r="AF518">
        <v>23600</v>
      </c>
      <c r="AG518">
        <v>23.600000381469702</v>
      </c>
      <c r="AH518" t="s">
        <v>1717</v>
      </c>
      <c r="AI518" t="s">
        <v>569</v>
      </c>
      <c r="AJ518" t="s">
        <v>570</v>
      </c>
      <c r="AK518">
        <v>22</v>
      </c>
      <c r="AL518" t="s">
        <v>181</v>
      </c>
      <c r="AM518" t="s">
        <v>181</v>
      </c>
      <c r="AN518" t="s">
        <v>182</v>
      </c>
      <c r="AO518" t="s">
        <v>182</v>
      </c>
      <c r="AP518" t="s">
        <v>148</v>
      </c>
      <c r="AQ518" t="s">
        <v>183</v>
      </c>
      <c r="AR518" t="s">
        <v>184</v>
      </c>
      <c r="AS518" t="s">
        <v>571</v>
      </c>
      <c r="AT518" t="s">
        <v>571</v>
      </c>
      <c r="AU518" t="s">
        <v>148</v>
      </c>
      <c r="AV518" t="s">
        <v>148</v>
      </c>
      <c r="AW518">
        <v>66000</v>
      </c>
      <c r="AX518" t="s">
        <v>148</v>
      </c>
      <c r="AY518">
        <v>457708</v>
      </c>
      <c r="AZ518" t="s">
        <v>572</v>
      </c>
      <c r="BA518" t="s">
        <v>572</v>
      </c>
      <c r="BB518" t="s">
        <v>2</v>
      </c>
      <c r="BC518" t="s">
        <v>171</v>
      </c>
      <c r="BD518" t="s">
        <v>2</v>
      </c>
      <c r="BE518" t="s">
        <v>172</v>
      </c>
      <c r="BF518">
        <v>709</v>
      </c>
      <c r="BG518" t="s">
        <v>187</v>
      </c>
      <c r="BH518" t="s">
        <v>188</v>
      </c>
      <c r="BI518" t="s">
        <v>189</v>
      </c>
      <c r="BJ518" t="s">
        <v>190</v>
      </c>
      <c r="BK518" t="s">
        <v>161</v>
      </c>
      <c r="BL518" t="s">
        <v>162</v>
      </c>
      <c r="BM518" t="s">
        <v>299</v>
      </c>
      <c r="BN518" t="s">
        <v>300</v>
      </c>
      <c r="BO518">
        <v>0</v>
      </c>
      <c r="BP518" t="s">
        <v>1718</v>
      </c>
      <c r="BQ518" t="s">
        <v>559</v>
      </c>
      <c r="BR518" t="s">
        <v>300</v>
      </c>
      <c r="BS518" t="s">
        <v>559</v>
      </c>
      <c r="BT518" t="s">
        <v>192</v>
      </c>
      <c r="BU518" t="s">
        <v>193</v>
      </c>
      <c r="BV518" t="s">
        <v>181</v>
      </c>
      <c r="BW518" t="s">
        <v>181</v>
      </c>
      <c r="BX518" t="s">
        <v>182</v>
      </c>
      <c r="BY518" t="s">
        <v>182</v>
      </c>
      <c r="BZ518" t="s">
        <v>148</v>
      </c>
      <c r="CA518" t="s">
        <v>14</v>
      </c>
      <c r="CB518" t="s">
        <v>560</v>
      </c>
      <c r="CC518" t="s">
        <v>14</v>
      </c>
      <c r="CD518" t="s">
        <v>560</v>
      </c>
      <c r="CE518" t="s">
        <v>148</v>
      </c>
      <c r="CF518" t="s">
        <v>148</v>
      </c>
      <c r="CG518">
        <v>0</v>
      </c>
      <c r="CH518">
        <v>9</v>
      </c>
      <c r="CI518">
        <v>9</v>
      </c>
      <c r="CJ518" t="s">
        <v>232</v>
      </c>
      <c r="CK518" t="s">
        <v>232</v>
      </c>
      <c r="CL518" t="s">
        <v>232</v>
      </c>
      <c r="CM518" t="s">
        <v>232</v>
      </c>
      <c r="CN518" t="s">
        <v>300</v>
      </c>
      <c r="CO518">
        <v>18</v>
      </c>
      <c r="CP518" s="2">
        <v>44221.889884259261</v>
      </c>
      <c r="CQ518" t="s">
        <v>559</v>
      </c>
      <c r="CR518" t="s">
        <v>174</v>
      </c>
      <c r="CS518" t="s">
        <v>148</v>
      </c>
      <c r="CT518" t="s">
        <v>148</v>
      </c>
      <c r="CU518" t="s">
        <v>148</v>
      </c>
      <c r="CV518" t="s">
        <v>148</v>
      </c>
      <c r="CX518" t="s">
        <v>148</v>
      </c>
      <c r="CY518" t="s">
        <v>148</v>
      </c>
      <c r="CZ518" t="s">
        <v>148</v>
      </c>
    </row>
    <row r="519" spans="1:104" x14ac:dyDescent="0.25">
      <c r="A519">
        <v>170949</v>
      </c>
      <c r="B519">
        <v>349328</v>
      </c>
      <c r="C519">
        <v>348860</v>
      </c>
      <c r="D519">
        <v>4</v>
      </c>
      <c r="E519">
        <v>63663843</v>
      </c>
      <c r="F519">
        <v>22</v>
      </c>
      <c r="G519" t="s">
        <v>138</v>
      </c>
      <c r="H519" t="s">
        <v>139</v>
      </c>
      <c r="I519" t="s">
        <v>140</v>
      </c>
      <c r="J519" t="s">
        <v>141</v>
      </c>
      <c r="K519">
        <v>60</v>
      </c>
      <c r="L519" t="s">
        <v>142</v>
      </c>
      <c r="M519" t="s">
        <v>143</v>
      </c>
      <c r="N519" t="s">
        <v>144</v>
      </c>
      <c r="O519" t="s">
        <v>144</v>
      </c>
      <c r="P519" t="s">
        <v>145</v>
      </c>
      <c r="Q519" t="s">
        <v>145</v>
      </c>
      <c r="R519" t="s">
        <v>146</v>
      </c>
      <c r="S519" t="s">
        <v>146</v>
      </c>
      <c r="T519" t="s">
        <v>147</v>
      </c>
      <c r="U519" t="s">
        <v>147</v>
      </c>
      <c r="V519">
        <v>0</v>
      </c>
      <c r="W519" t="s">
        <v>148</v>
      </c>
      <c r="X519" t="s">
        <v>1507</v>
      </c>
      <c r="Y519" t="s">
        <v>148</v>
      </c>
      <c r="Z519" t="s">
        <v>148</v>
      </c>
      <c r="AA519" t="s">
        <v>148</v>
      </c>
      <c r="AB519" t="s">
        <v>148</v>
      </c>
      <c r="AC519">
        <v>70</v>
      </c>
      <c r="AD519">
        <v>70</v>
      </c>
      <c r="AE519">
        <v>23500</v>
      </c>
      <c r="AF519" t="s">
        <v>148</v>
      </c>
      <c r="AG519">
        <v>23.5</v>
      </c>
      <c r="AH519" t="s">
        <v>1508</v>
      </c>
      <c r="AI519" t="s">
        <v>1051</v>
      </c>
      <c r="AJ519" t="s">
        <v>1052</v>
      </c>
      <c r="AK519">
        <v>849</v>
      </c>
      <c r="AL519" t="s">
        <v>153</v>
      </c>
      <c r="AM519" t="s">
        <v>154</v>
      </c>
      <c r="AN519" t="s">
        <v>155</v>
      </c>
      <c r="AO519" t="s">
        <v>155</v>
      </c>
      <c r="AP519" t="s">
        <v>148</v>
      </c>
      <c r="AQ519" t="s">
        <v>156</v>
      </c>
      <c r="AR519" t="s">
        <v>157</v>
      </c>
      <c r="AS519" t="s">
        <v>158</v>
      </c>
      <c r="AT519" t="s">
        <v>158</v>
      </c>
      <c r="AU519" t="s">
        <v>148</v>
      </c>
      <c r="AV519" t="s">
        <v>148</v>
      </c>
      <c r="AW519" t="s">
        <v>148</v>
      </c>
      <c r="AX519" t="s">
        <v>148</v>
      </c>
      <c r="AY519">
        <v>400305</v>
      </c>
      <c r="AZ519" t="s">
        <v>159</v>
      </c>
      <c r="BA519" t="s">
        <v>159</v>
      </c>
      <c r="BB519" t="s">
        <v>148</v>
      </c>
      <c r="BC519" t="s">
        <v>148</v>
      </c>
      <c r="BD519" t="s">
        <v>148</v>
      </c>
      <c r="BE519" t="s">
        <v>148</v>
      </c>
      <c r="BF519" t="s">
        <v>148</v>
      </c>
      <c r="BG519" t="s">
        <v>33</v>
      </c>
      <c r="BH519" t="s">
        <v>160</v>
      </c>
      <c r="BI519" t="s">
        <v>33</v>
      </c>
      <c r="BJ519" t="s">
        <v>160</v>
      </c>
      <c r="BK519" t="s">
        <v>161</v>
      </c>
      <c r="BL519" t="s">
        <v>162</v>
      </c>
      <c r="BM519" t="s">
        <v>299</v>
      </c>
      <c r="BN519" t="s">
        <v>300</v>
      </c>
      <c r="BO519">
        <v>0</v>
      </c>
      <c r="BP519" t="s">
        <v>1719</v>
      </c>
      <c r="BQ519" t="s">
        <v>559</v>
      </c>
      <c r="BR519" t="s">
        <v>300</v>
      </c>
      <c r="BS519" t="s">
        <v>559</v>
      </c>
      <c r="BT519" t="s">
        <v>166</v>
      </c>
      <c r="BU519" t="s">
        <v>167</v>
      </c>
      <c r="BV519" t="s">
        <v>168</v>
      </c>
      <c r="BW519" t="s">
        <v>169</v>
      </c>
      <c r="BX519" t="s">
        <v>170</v>
      </c>
      <c r="BY519" t="s">
        <v>170</v>
      </c>
      <c r="BZ519" t="s">
        <v>148</v>
      </c>
      <c r="CA519" t="s">
        <v>14</v>
      </c>
      <c r="CB519" t="s">
        <v>560</v>
      </c>
      <c r="CC519" t="s">
        <v>14</v>
      </c>
      <c r="CD519" t="s">
        <v>560</v>
      </c>
      <c r="CE519" t="s">
        <v>148</v>
      </c>
      <c r="CF519" t="s">
        <v>148</v>
      </c>
      <c r="CG519">
        <v>0</v>
      </c>
      <c r="CH519">
        <v>2</v>
      </c>
      <c r="CI519">
        <v>2</v>
      </c>
      <c r="CJ519" t="s">
        <v>208</v>
      </c>
      <c r="CK519" t="s">
        <v>208</v>
      </c>
      <c r="CL519" t="s">
        <v>208</v>
      </c>
      <c r="CM519" t="s">
        <v>208</v>
      </c>
      <c r="CN519" t="s">
        <v>300</v>
      </c>
      <c r="CO519">
        <v>18</v>
      </c>
      <c r="CP519" s="2">
        <v>44221.820659722223</v>
      </c>
      <c r="CQ519" t="s">
        <v>559</v>
      </c>
      <c r="CR519" t="s">
        <v>174</v>
      </c>
      <c r="CS519" t="s">
        <v>148</v>
      </c>
      <c r="CT519" t="s">
        <v>148</v>
      </c>
      <c r="CU519" t="s">
        <v>148</v>
      </c>
      <c r="CV519" t="s">
        <v>148</v>
      </c>
      <c r="CX519" t="s">
        <v>148</v>
      </c>
      <c r="CY519" t="s">
        <v>148</v>
      </c>
      <c r="CZ519" t="s">
        <v>148</v>
      </c>
    </row>
    <row r="520" spans="1:104" x14ac:dyDescent="0.25">
      <c r="A520">
        <v>190022</v>
      </c>
      <c r="B520">
        <v>354585</v>
      </c>
      <c r="C520">
        <v>354117</v>
      </c>
      <c r="D520">
        <v>4</v>
      </c>
      <c r="E520">
        <v>67757310</v>
      </c>
      <c r="F520">
        <v>22</v>
      </c>
      <c r="G520" t="s">
        <v>138</v>
      </c>
      <c r="H520" t="s">
        <v>139</v>
      </c>
      <c r="I520" t="s">
        <v>140</v>
      </c>
      <c r="J520" t="s">
        <v>141</v>
      </c>
      <c r="K520">
        <v>60</v>
      </c>
      <c r="L520" t="s">
        <v>142</v>
      </c>
      <c r="M520" t="s">
        <v>143</v>
      </c>
      <c r="N520" t="s">
        <v>144</v>
      </c>
      <c r="O520" t="s">
        <v>144</v>
      </c>
      <c r="P520" t="s">
        <v>148</v>
      </c>
      <c r="Q520" t="s">
        <v>148</v>
      </c>
      <c r="R520" t="s">
        <v>252</v>
      </c>
      <c r="S520" t="s">
        <v>252</v>
      </c>
      <c r="T520" t="s">
        <v>253</v>
      </c>
      <c r="U520" t="s">
        <v>253</v>
      </c>
      <c r="V520">
        <v>1</v>
      </c>
      <c r="W520" t="s">
        <v>148</v>
      </c>
      <c r="X520" t="s">
        <v>551</v>
      </c>
      <c r="Y520" t="s">
        <v>148</v>
      </c>
      <c r="Z520" t="s">
        <v>148</v>
      </c>
      <c r="AA520" t="s">
        <v>148</v>
      </c>
      <c r="AB520" t="s">
        <v>148</v>
      </c>
      <c r="AC520">
        <v>71</v>
      </c>
      <c r="AD520">
        <v>71</v>
      </c>
      <c r="AE520" t="s">
        <v>148</v>
      </c>
      <c r="AF520">
        <v>22000</v>
      </c>
      <c r="AG520">
        <v>22.399999618530298</v>
      </c>
      <c r="AH520" t="s">
        <v>1720</v>
      </c>
      <c r="AI520" t="s">
        <v>502</v>
      </c>
      <c r="AJ520" t="s">
        <v>503</v>
      </c>
      <c r="AK520">
        <v>119</v>
      </c>
      <c r="AL520" t="s">
        <v>309</v>
      </c>
      <c r="AM520" t="s">
        <v>310</v>
      </c>
      <c r="AN520" t="s">
        <v>311</v>
      </c>
      <c r="AO520" t="s">
        <v>311</v>
      </c>
      <c r="AP520" t="s">
        <v>148</v>
      </c>
      <c r="AQ520" t="s">
        <v>488</v>
      </c>
      <c r="AR520" t="s">
        <v>489</v>
      </c>
      <c r="AS520" t="s">
        <v>536</v>
      </c>
      <c r="AT520" t="s">
        <v>536</v>
      </c>
      <c r="AU520" t="s">
        <v>148</v>
      </c>
      <c r="AV520" t="s">
        <v>148</v>
      </c>
      <c r="AW520">
        <v>66800</v>
      </c>
      <c r="AX520" t="s">
        <v>148</v>
      </c>
      <c r="AY520">
        <v>357707</v>
      </c>
      <c r="AZ520" t="s">
        <v>670</v>
      </c>
      <c r="BA520" t="s">
        <v>670</v>
      </c>
      <c r="BB520" t="s">
        <v>28</v>
      </c>
      <c r="BC520" t="s">
        <v>494</v>
      </c>
      <c r="BD520" t="s">
        <v>28</v>
      </c>
      <c r="BE520" t="s">
        <v>494</v>
      </c>
      <c r="BF520" t="s">
        <v>148</v>
      </c>
      <c r="BG520" t="s">
        <v>33</v>
      </c>
      <c r="BH520" t="s">
        <v>160</v>
      </c>
      <c r="BI520" t="s">
        <v>33</v>
      </c>
      <c r="BJ520" t="s">
        <v>160</v>
      </c>
      <c r="BK520" t="s">
        <v>161</v>
      </c>
      <c r="BL520" t="s">
        <v>162</v>
      </c>
      <c r="BM520" t="s">
        <v>163</v>
      </c>
      <c r="BN520" t="s">
        <v>164</v>
      </c>
      <c r="BO520">
        <v>0</v>
      </c>
      <c r="BP520" s="2">
        <v>44222.381435185183</v>
      </c>
      <c r="BQ520" t="s">
        <v>495</v>
      </c>
      <c r="BR520" t="s">
        <v>164</v>
      </c>
      <c r="BS520" t="s">
        <v>495</v>
      </c>
      <c r="BT520" t="s">
        <v>192</v>
      </c>
      <c r="BU520" t="s">
        <v>193</v>
      </c>
      <c r="BV520" t="s">
        <v>309</v>
      </c>
      <c r="BW520" t="s">
        <v>310</v>
      </c>
      <c r="BX520" t="s">
        <v>311</v>
      </c>
      <c r="BY520" t="s">
        <v>311</v>
      </c>
      <c r="BZ520" t="s">
        <v>148</v>
      </c>
      <c r="CA520" t="s">
        <v>12</v>
      </c>
      <c r="CB520" t="s">
        <v>517</v>
      </c>
      <c r="CC520" t="s">
        <v>12</v>
      </c>
      <c r="CD520" t="s">
        <v>517</v>
      </c>
      <c r="CE520" t="s">
        <v>148</v>
      </c>
      <c r="CF520" t="s">
        <v>148</v>
      </c>
      <c r="CG520">
        <v>0</v>
      </c>
      <c r="CH520" t="s">
        <v>554</v>
      </c>
      <c r="CI520" t="s">
        <v>554</v>
      </c>
      <c r="CJ520" t="s">
        <v>244</v>
      </c>
      <c r="CK520" t="s">
        <v>244</v>
      </c>
      <c r="CL520" t="s">
        <v>244</v>
      </c>
      <c r="CM520" t="s">
        <v>244</v>
      </c>
      <c r="CN520" t="s">
        <v>164</v>
      </c>
      <c r="CO520">
        <v>6</v>
      </c>
      <c r="CP520" s="2">
        <v>44222.381435185183</v>
      </c>
      <c r="CQ520" t="s">
        <v>495</v>
      </c>
      <c r="CR520" t="s">
        <v>174</v>
      </c>
      <c r="CS520" t="s">
        <v>148</v>
      </c>
      <c r="CT520" t="s">
        <v>148</v>
      </c>
      <c r="CU520" t="s">
        <v>148</v>
      </c>
      <c r="CV520" t="s">
        <v>148</v>
      </c>
      <c r="CX520" t="s">
        <v>148</v>
      </c>
      <c r="CY520" t="s">
        <v>148</v>
      </c>
      <c r="CZ520" t="s">
        <v>148</v>
      </c>
    </row>
    <row r="521" spans="1:104" x14ac:dyDescent="0.25">
      <c r="A521">
        <v>190019</v>
      </c>
      <c r="B521">
        <v>354512</v>
      </c>
      <c r="C521">
        <v>354044</v>
      </c>
      <c r="D521">
        <v>4</v>
      </c>
      <c r="E521">
        <v>65286882</v>
      </c>
      <c r="F521">
        <v>22</v>
      </c>
      <c r="G521" t="s">
        <v>138</v>
      </c>
      <c r="H521" t="s">
        <v>139</v>
      </c>
      <c r="I521" t="s">
        <v>140</v>
      </c>
      <c r="J521" t="s">
        <v>141</v>
      </c>
      <c r="K521">
        <v>60</v>
      </c>
      <c r="L521" t="s">
        <v>142</v>
      </c>
      <c r="M521" t="s">
        <v>143</v>
      </c>
      <c r="N521" t="s">
        <v>144</v>
      </c>
      <c r="O521" t="s">
        <v>144</v>
      </c>
      <c r="P521" t="s">
        <v>148</v>
      </c>
      <c r="Q521" t="s">
        <v>148</v>
      </c>
      <c r="R521" t="s">
        <v>252</v>
      </c>
      <c r="S521" t="s">
        <v>252</v>
      </c>
      <c r="T521" t="s">
        <v>253</v>
      </c>
      <c r="U521" t="s">
        <v>253</v>
      </c>
      <c r="V521">
        <v>1</v>
      </c>
      <c r="W521" t="s">
        <v>148</v>
      </c>
      <c r="X521" t="s">
        <v>500</v>
      </c>
      <c r="Y521" t="s">
        <v>148</v>
      </c>
      <c r="Z521" t="s">
        <v>148</v>
      </c>
      <c r="AA521" t="s">
        <v>148</v>
      </c>
      <c r="AB521" t="s">
        <v>148</v>
      </c>
      <c r="AC521">
        <v>69</v>
      </c>
      <c r="AD521">
        <v>69</v>
      </c>
      <c r="AE521" t="s">
        <v>148</v>
      </c>
      <c r="AF521">
        <v>24300</v>
      </c>
      <c r="AG521">
        <v>23.799999237060501</v>
      </c>
      <c r="AH521" t="s">
        <v>1721</v>
      </c>
      <c r="AI521" t="s">
        <v>502</v>
      </c>
      <c r="AJ521" t="s">
        <v>503</v>
      </c>
      <c r="AK521">
        <v>119</v>
      </c>
      <c r="AL521" t="s">
        <v>309</v>
      </c>
      <c r="AM521" t="s">
        <v>310</v>
      </c>
      <c r="AN521" t="s">
        <v>311</v>
      </c>
      <c r="AO521" t="s">
        <v>311</v>
      </c>
      <c r="AP521" t="s">
        <v>148</v>
      </c>
      <c r="AQ521" t="s">
        <v>488</v>
      </c>
      <c r="AR521" t="s">
        <v>489</v>
      </c>
      <c r="AS521" t="s">
        <v>490</v>
      </c>
      <c r="AT521" t="s">
        <v>490</v>
      </c>
      <c r="AU521" t="s">
        <v>148</v>
      </c>
      <c r="AV521" t="s">
        <v>148</v>
      </c>
      <c r="AW521">
        <v>62250</v>
      </c>
      <c r="AX521" t="s">
        <v>148</v>
      </c>
      <c r="AY521">
        <v>372302</v>
      </c>
      <c r="AZ521" t="s">
        <v>545</v>
      </c>
      <c r="BA521" t="s">
        <v>545</v>
      </c>
      <c r="BB521" t="s">
        <v>28</v>
      </c>
      <c r="BC521" t="s">
        <v>494</v>
      </c>
      <c r="BD521" t="s">
        <v>28</v>
      </c>
      <c r="BE521" t="s">
        <v>494</v>
      </c>
      <c r="BF521" t="s">
        <v>148</v>
      </c>
      <c r="BG521" t="s">
        <v>33</v>
      </c>
      <c r="BH521" t="s">
        <v>160</v>
      </c>
      <c r="BI521" t="s">
        <v>33</v>
      </c>
      <c r="BJ521" t="s">
        <v>160</v>
      </c>
      <c r="BK521" t="s">
        <v>161</v>
      </c>
      <c r="BL521" t="s">
        <v>162</v>
      </c>
      <c r="BM521" t="s">
        <v>163</v>
      </c>
      <c r="BN521" t="s">
        <v>164</v>
      </c>
      <c r="BO521">
        <v>0</v>
      </c>
      <c r="BP521" s="2">
        <v>44222.378854166665</v>
      </c>
      <c r="BQ521" t="s">
        <v>495</v>
      </c>
      <c r="BR521" t="s">
        <v>164</v>
      </c>
      <c r="BS521" t="s">
        <v>495</v>
      </c>
      <c r="BT521" t="s">
        <v>192</v>
      </c>
      <c r="BU521" t="s">
        <v>193</v>
      </c>
      <c r="BV521" t="s">
        <v>309</v>
      </c>
      <c r="BW521" t="s">
        <v>310</v>
      </c>
      <c r="BX521" t="s">
        <v>311</v>
      </c>
      <c r="BY521" t="s">
        <v>311</v>
      </c>
      <c r="BZ521" t="s">
        <v>148</v>
      </c>
      <c r="CA521" t="s">
        <v>12</v>
      </c>
      <c r="CB521" t="s">
        <v>517</v>
      </c>
      <c r="CC521" t="s">
        <v>12</v>
      </c>
      <c r="CD521" t="s">
        <v>517</v>
      </c>
      <c r="CE521" t="s">
        <v>148</v>
      </c>
      <c r="CF521" t="s">
        <v>148</v>
      </c>
      <c r="CG521">
        <v>0</v>
      </c>
      <c r="CH521">
        <v>7</v>
      </c>
      <c r="CI521">
        <v>7</v>
      </c>
      <c r="CJ521" t="s">
        <v>232</v>
      </c>
      <c r="CK521" t="s">
        <v>232</v>
      </c>
      <c r="CL521" t="s">
        <v>232</v>
      </c>
      <c r="CM521" t="s">
        <v>232</v>
      </c>
      <c r="CN521" t="s">
        <v>164</v>
      </c>
      <c r="CO521">
        <v>6</v>
      </c>
      <c r="CP521" s="2">
        <v>44222.378854166665</v>
      </c>
      <c r="CQ521" t="s">
        <v>495</v>
      </c>
      <c r="CR521" t="s">
        <v>174</v>
      </c>
      <c r="CS521" t="s">
        <v>148</v>
      </c>
      <c r="CT521" t="s">
        <v>148</v>
      </c>
      <c r="CU521" t="s">
        <v>148</v>
      </c>
      <c r="CV521" t="s">
        <v>148</v>
      </c>
      <c r="CX521" t="s">
        <v>148</v>
      </c>
      <c r="CY521" t="s">
        <v>148</v>
      </c>
      <c r="CZ521" t="s">
        <v>148</v>
      </c>
    </row>
    <row r="522" spans="1:104" x14ac:dyDescent="0.25">
      <c r="A522">
        <v>169602</v>
      </c>
      <c r="B522">
        <v>350761</v>
      </c>
      <c r="C522">
        <v>350293</v>
      </c>
      <c r="D522">
        <v>4</v>
      </c>
      <c r="E522">
        <v>63663512</v>
      </c>
      <c r="F522">
        <v>22</v>
      </c>
      <c r="G522" t="s">
        <v>138</v>
      </c>
      <c r="H522" t="s">
        <v>139</v>
      </c>
      <c r="I522" t="s">
        <v>140</v>
      </c>
      <c r="J522" t="s">
        <v>141</v>
      </c>
      <c r="K522">
        <v>60</v>
      </c>
      <c r="L522" t="s">
        <v>142</v>
      </c>
      <c r="M522" t="s">
        <v>143</v>
      </c>
      <c r="N522" t="s">
        <v>144</v>
      </c>
      <c r="O522" t="s">
        <v>144</v>
      </c>
      <c r="P522" t="s">
        <v>145</v>
      </c>
      <c r="Q522" t="s">
        <v>145</v>
      </c>
      <c r="R522" t="s">
        <v>146</v>
      </c>
      <c r="S522" t="s">
        <v>146</v>
      </c>
      <c r="T522" t="s">
        <v>147</v>
      </c>
      <c r="U522" t="s">
        <v>147</v>
      </c>
      <c r="V522">
        <v>0</v>
      </c>
      <c r="W522" t="s">
        <v>148</v>
      </c>
      <c r="X522" t="s">
        <v>149</v>
      </c>
      <c r="Y522" t="s">
        <v>148</v>
      </c>
      <c r="Z522" t="s">
        <v>148</v>
      </c>
      <c r="AA522" t="s">
        <v>148</v>
      </c>
      <c r="AB522" t="s">
        <v>148</v>
      </c>
      <c r="AC522">
        <v>70</v>
      </c>
      <c r="AD522">
        <v>70</v>
      </c>
      <c r="AE522">
        <v>23500</v>
      </c>
      <c r="AF522" t="s">
        <v>148</v>
      </c>
      <c r="AG522">
        <v>23.5</v>
      </c>
      <c r="AH522" t="s">
        <v>1722</v>
      </c>
      <c r="AI522" t="s">
        <v>1219</v>
      </c>
      <c r="AJ522" t="s">
        <v>1220</v>
      </c>
      <c r="AK522">
        <v>891</v>
      </c>
      <c r="AL522" t="s">
        <v>153</v>
      </c>
      <c r="AM522" t="s">
        <v>154</v>
      </c>
      <c r="AN522" t="s">
        <v>155</v>
      </c>
      <c r="AO522" t="s">
        <v>155</v>
      </c>
      <c r="AP522" t="s">
        <v>148</v>
      </c>
      <c r="AQ522" t="s">
        <v>156</v>
      </c>
      <c r="AR522" t="s">
        <v>157</v>
      </c>
      <c r="AS522" t="s">
        <v>158</v>
      </c>
      <c r="AT522" t="s">
        <v>158</v>
      </c>
      <c r="AU522" t="s">
        <v>148</v>
      </c>
      <c r="AV522" t="s">
        <v>148</v>
      </c>
      <c r="AW522" t="s">
        <v>148</v>
      </c>
      <c r="AX522" t="s">
        <v>148</v>
      </c>
      <c r="AY522">
        <v>400305</v>
      </c>
      <c r="AZ522" t="s">
        <v>159</v>
      </c>
      <c r="BA522" t="s">
        <v>159</v>
      </c>
      <c r="BB522" t="s">
        <v>148</v>
      </c>
      <c r="BC522" t="s">
        <v>148</v>
      </c>
      <c r="BD522" t="s">
        <v>148</v>
      </c>
      <c r="BE522" t="s">
        <v>148</v>
      </c>
      <c r="BF522" t="s">
        <v>148</v>
      </c>
      <c r="BG522" t="s">
        <v>33</v>
      </c>
      <c r="BH522" t="s">
        <v>160</v>
      </c>
      <c r="BI522" t="s">
        <v>33</v>
      </c>
      <c r="BJ522" t="s">
        <v>160</v>
      </c>
      <c r="BK522" t="s">
        <v>161</v>
      </c>
      <c r="BL522" t="s">
        <v>162</v>
      </c>
      <c r="BM522" t="s">
        <v>299</v>
      </c>
      <c r="BN522" t="s">
        <v>300</v>
      </c>
      <c r="BO522">
        <v>0</v>
      </c>
      <c r="BP522" t="s">
        <v>1723</v>
      </c>
      <c r="BQ522" t="s">
        <v>559</v>
      </c>
      <c r="BR522" t="s">
        <v>300</v>
      </c>
      <c r="BS522" t="s">
        <v>559</v>
      </c>
      <c r="BT522" t="s">
        <v>166</v>
      </c>
      <c r="BU522" t="s">
        <v>167</v>
      </c>
      <c r="BV522" t="s">
        <v>168</v>
      </c>
      <c r="BW522" t="s">
        <v>169</v>
      </c>
      <c r="BX522" t="s">
        <v>170</v>
      </c>
      <c r="BY522" t="s">
        <v>170</v>
      </c>
      <c r="BZ522" t="s">
        <v>148</v>
      </c>
      <c r="CA522" t="s">
        <v>14</v>
      </c>
      <c r="CB522" t="s">
        <v>560</v>
      </c>
      <c r="CC522" t="s">
        <v>14</v>
      </c>
      <c r="CD522" t="s">
        <v>560</v>
      </c>
      <c r="CE522" t="s">
        <v>148</v>
      </c>
      <c r="CF522" t="s">
        <v>148</v>
      </c>
      <c r="CG522">
        <v>0</v>
      </c>
      <c r="CH522" t="s">
        <v>561</v>
      </c>
      <c r="CI522" t="s">
        <v>561</v>
      </c>
      <c r="CJ522" t="s">
        <v>562</v>
      </c>
      <c r="CK522" t="s">
        <v>562</v>
      </c>
      <c r="CL522" t="s">
        <v>562</v>
      </c>
      <c r="CM522" t="s">
        <v>562</v>
      </c>
      <c r="CN522" t="s">
        <v>300</v>
      </c>
      <c r="CO522">
        <v>18</v>
      </c>
      <c r="CP522" t="s">
        <v>1724</v>
      </c>
      <c r="CQ522" t="s">
        <v>559</v>
      </c>
      <c r="CR522" t="s">
        <v>174</v>
      </c>
      <c r="CS522" t="s">
        <v>148</v>
      </c>
      <c r="CT522" t="s">
        <v>148</v>
      </c>
      <c r="CU522" t="s">
        <v>148</v>
      </c>
      <c r="CV522" t="s">
        <v>148</v>
      </c>
      <c r="CX522" t="s">
        <v>148</v>
      </c>
      <c r="CY522" t="s">
        <v>148</v>
      </c>
      <c r="CZ522" t="s">
        <v>148</v>
      </c>
    </row>
    <row r="523" spans="1:104" x14ac:dyDescent="0.25">
      <c r="A523">
        <v>190632</v>
      </c>
      <c r="B523">
        <v>354520</v>
      </c>
      <c r="C523">
        <v>354052</v>
      </c>
      <c r="D523">
        <v>4</v>
      </c>
      <c r="E523">
        <v>55957575</v>
      </c>
      <c r="F523">
        <v>22</v>
      </c>
      <c r="G523" t="s">
        <v>138</v>
      </c>
      <c r="H523" t="s">
        <v>139</v>
      </c>
      <c r="I523" t="s">
        <v>140</v>
      </c>
      <c r="J523" t="s">
        <v>141</v>
      </c>
      <c r="K523">
        <v>60</v>
      </c>
      <c r="L523" t="s">
        <v>142</v>
      </c>
      <c r="M523" t="s">
        <v>143</v>
      </c>
      <c r="N523" t="s">
        <v>144</v>
      </c>
      <c r="O523" t="s">
        <v>144</v>
      </c>
      <c r="P523" t="s">
        <v>148</v>
      </c>
      <c r="Q523" t="s">
        <v>148</v>
      </c>
      <c r="R523" t="s">
        <v>252</v>
      </c>
      <c r="S523" t="s">
        <v>252</v>
      </c>
      <c r="T523" t="s">
        <v>253</v>
      </c>
      <c r="U523" t="s">
        <v>253</v>
      </c>
      <c r="V523">
        <v>1</v>
      </c>
      <c r="W523" t="s">
        <v>148</v>
      </c>
      <c r="X523" t="s">
        <v>505</v>
      </c>
      <c r="Y523" t="s">
        <v>148</v>
      </c>
      <c r="Z523" t="s">
        <v>148</v>
      </c>
      <c r="AA523" t="s">
        <v>148</v>
      </c>
      <c r="AB523" t="s">
        <v>148</v>
      </c>
      <c r="AC523">
        <v>69</v>
      </c>
      <c r="AD523">
        <v>69</v>
      </c>
      <c r="AE523" t="s">
        <v>148</v>
      </c>
      <c r="AF523">
        <v>21600</v>
      </c>
      <c r="AG523">
        <v>21.799999237060501</v>
      </c>
      <c r="AH523" t="s">
        <v>1725</v>
      </c>
      <c r="AI523" t="s">
        <v>507</v>
      </c>
      <c r="AJ523" t="s">
        <v>508</v>
      </c>
      <c r="AK523">
        <v>98</v>
      </c>
      <c r="AL523" t="s">
        <v>309</v>
      </c>
      <c r="AM523" t="s">
        <v>310</v>
      </c>
      <c r="AN523" t="s">
        <v>311</v>
      </c>
      <c r="AO523" t="s">
        <v>311</v>
      </c>
      <c r="AP523" t="s">
        <v>148</v>
      </c>
      <c r="AQ523" t="s">
        <v>488</v>
      </c>
      <c r="AR523" t="s">
        <v>489</v>
      </c>
      <c r="AS523" t="s">
        <v>490</v>
      </c>
      <c r="AT523" t="s">
        <v>490</v>
      </c>
      <c r="AU523" t="s">
        <v>148</v>
      </c>
      <c r="AV523" t="s">
        <v>148</v>
      </c>
      <c r="AW523">
        <v>65900</v>
      </c>
      <c r="AX523" t="s">
        <v>148</v>
      </c>
      <c r="AY523">
        <v>411403</v>
      </c>
      <c r="AZ523" t="s">
        <v>509</v>
      </c>
      <c r="BA523" t="s">
        <v>509</v>
      </c>
      <c r="BB523" t="s">
        <v>28</v>
      </c>
      <c r="BC523" t="s">
        <v>494</v>
      </c>
      <c r="BD523" t="s">
        <v>28</v>
      </c>
      <c r="BE523" t="s">
        <v>494</v>
      </c>
      <c r="BF523" t="s">
        <v>148</v>
      </c>
      <c r="BG523" t="s">
        <v>33</v>
      </c>
      <c r="BH523" t="s">
        <v>160</v>
      </c>
      <c r="BI523" t="s">
        <v>33</v>
      </c>
      <c r="BJ523" t="s">
        <v>160</v>
      </c>
      <c r="BK523" t="s">
        <v>161</v>
      </c>
      <c r="BL523" t="s">
        <v>162</v>
      </c>
      <c r="BM523" t="s">
        <v>163</v>
      </c>
      <c r="BN523" t="s">
        <v>164</v>
      </c>
      <c r="BO523">
        <v>0</v>
      </c>
      <c r="BP523" s="2">
        <v>44222.379282407404</v>
      </c>
      <c r="BQ523" t="s">
        <v>495</v>
      </c>
      <c r="BR523" t="s">
        <v>164</v>
      </c>
      <c r="BS523" t="s">
        <v>495</v>
      </c>
      <c r="BT523" t="s">
        <v>192</v>
      </c>
      <c r="BU523" t="s">
        <v>193</v>
      </c>
      <c r="BV523" t="s">
        <v>309</v>
      </c>
      <c r="BW523" t="s">
        <v>310</v>
      </c>
      <c r="BX523" t="s">
        <v>311</v>
      </c>
      <c r="BY523" t="s">
        <v>311</v>
      </c>
      <c r="BZ523" t="s">
        <v>148</v>
      </c>
      <c r="CA523" t="s">
        <v>12</v>
      </c>
      <c r="CB523" t="s">
        <v>517</v>
      </c>
      <c r="CC523" t="s">
        <v>12</v>
      </c>
      <c r="CD523" t="s">
        <v>517</v>
      </c>
      <c r="CE523" t="s">
        <v>148</v>
      </c>
      <c r="CF523" t="s">
        <v>148</v>
      </c>
      <c r="CG523">
        <v>0</v>
      </c>
      <c r="CH523">
        <v>10</v>
      </c>
      <c r="CI523">
        <v>10</v>
      </c>
      <c r="CJ523" t="s">
        <v>498</v>
      </c>
      <c r="CK523" t="s">
        <v>498</v>
      </c>
      <c r="CL523" t="s">
        <v>499</v>
      </c>
      <c r="CM523" t="s">
        <v>499</v>
      </c>
      <c r="CN523" t="s">
        <v>164</v>
      </c>
      <c r="CO523">
        <v>6</v>
      </c>
      <c r="CP523" s="2">
        <v>44222.379282407404</v>
      </c>
      <c r="CQ523" t="s">
        <v>495</v>
      </c>
      <c r="CR523" t="s">
        <v>174</v>
      </c>
      <c r="CS523" t="s">
        <v>148</v>
      </c>
      <c r="CT523" t="s">
        <v>148</v>
      </c>
      <c r="CU523" t="s">
        <v>148</v>
      </c>
      <c r="CV523" t="s">
        <v>148</v>
      </c>
      <c r="CX523" t="s">
        <v>148</v>
      </c>
      <c r="CY523" t="s">
        <v>148</v>
      </c>
      <c r="CZ523" t="s">
        <v>148</v>
      </c>
    </row>
    <row r="524" spans="1:104" x14ac:dyDescent="0.25">
      <c r="A524">
        <v>191985</v>
      </c>
      <c r="B524">
        <v>354524</v>
      </c>
      <c r="C524">
        <v>354056</v>
      </c>
      <c r="D524">
        <v>4</v>
      </c>
      <c r="E524">
        <v>65941023</v>
      </c>
      <c r="F524">
        <v>22</v>
      </c>
      <c r="G524" t="s">
        <v>138</v>
      </c>
      <c r="H524" t="s">
        <v>139</v>
      </c>
      <c r="I524" t="s">
        <v>140</v>
      </c>
      <c r="J524" t="s">
        <v>141</v>
      </c>
      <c r="K524">
        <v>60</v>
      </c>
      <c r="L524" t="s">
        <v>142</v>
      </c>
      <c r="M524" t="s">
        <v>143</v>
      </c>
      <c r="N524" t="s">
        <v>144</v>
      </c>
      <c r="O524" t="s">
        <v>144</v>
      </c>
      <c r="P524" t="s">
        <v>148</v>
      </c>
      <c r="Q524" t="s">
        <v>148</v>
      </c>
      <c r="R524" t="s">
        <v>252</v>
      </c>
      <c r="S524" t="s">
        <v>252</v>
      </c>
      <c r="T524" t="s">
        <v>253</v>
      </c>
      <c r="U524" t="s">
        <v>253</v>
      </c>
      <c r="V524">
        <v>1</v>
      </c>
      <c r="W524" t="s">
        <v>148</v>
      </c>
      <c r="X524" t="s">
        <v>484</v>
      </c>
      <c r="Y524" t="s">
        <v>148</v>
      </c>
      <c r="Z524" t="s">
        <v>148</v>
      </c>
      <c r="AA524" t="s">
        <v>148</v>
      </c>
      <c r="AB524" t="s">
        <v>148</v>
      </c>
      <c r="AC524">
        <v>69</v>
      </c>
      <c r="AD524">
        <v>69</v>
      </c>
      <c r="AE524" t="s">
        <v>148</v>
      </c>
      <c r="AF524">
        <v>24000</v>
      </c>
      <c r="AG524">
        <v>23.799999237060501</v>
      </c>
      <c r="AH524" t="s">
        <v>1121</v>
      </c>
      <c r="AI524" t="s">
        <v>486</v>
      </c>
      <c r="AJ524" t="s">
        <v>487</v>
      </c>
      <c r="AK524">
        <v>42</v>
      </c>
      <c r="AL524" t="s">
        <v>309</v>
      </c>
      <c r="AM524" t="s">
        <v>310</v>
      </c>
      <c r="AN524" t="s">
        <v>311</v>
      </c>
      <c r="AO524" t="s">
        <v>311</v>
      </c>
      <c r="AP524" t="s">
        <v>148</v>
      </c>
      <c r="AQ524" t="s">
        <v>488</v>
      </c>
      <c r="AR524" t="s">
        <v>489</v>
      </c>
      <c r="AS524" t="s">
        <v>490</v>
      </c>
      <c r="AT524" t="s">
        <v>490</v>
      </c>
      <c r="AU524" t="s">
        <v>1726</v>
      </c>
      <c r="AV524" t="s">
        <v>1727</v>
      </c>
      <c r="AW524">
        <v>61950</v>
      </c>
      <c r="AX524" t="s">
        <v>148</v>
      </c>
      <c r="AY524">
        <v>372302</v>
      </c>
      <c r="AZ524" t="s">
        <v>545</v>
      </c>
      <c r="BA524" t="s">
        <v>545</v>
      </c>
      <c r="BB524" t="s">
        <v>28</v>
      </c>
      <c r="BC524" t="s">
        <v>494</v>
      </c>
      <c r="BD524" t="s">
        <v>28</v>
      </c>
      <c r="BE524" t="s">
        <v>494</v>
      </c>
      <c r="BF524" t="s">
        <v>148</v>
      </c>
      <c r="BG524" t="s">
        <v>33</v>
      </c>
      <c r="BH524" t="s">
        <v>160</v>
      </c>
      <c r="BI524" t="s">
        <v>33</v>
      </c>
      <c r="BJ524" t="s">
        <v>160</v>
      </c>
      <c r="BK524" t="s">
        <v>161</v>
      </c>
      <c r="BL524" t="s">
        <v>162</v>
      </c>
      <c r="BM524" t="s">
        <v>163</v>
      </c>
      <c r="BN524" t="s">
        <v>164</v>
      </c>
      <c r="BO524">
        <v>0</v>
      </c>
      <c r="BP524" t="s">
        <v>1728</v>
      </c>
      <c r="BQ524" t="s">
        <v>495</v>
      </c>
      <c r="BR524" t="s">
        <v>164</v>
      </c>
      <c r="BS524" t="s">
        <v>495</v>
      </c>
      <c r="BT524" t="s">
        <v>192</v>
      </c>
      <c r="BU524" t="s">
        <v>193</v>
      </c>
      <c r="BV524" t="s">
        <v>309</v>
      </c>
      <c r="BW524" t="s">
        <v>310</v>
      </c>
      <c r="BX524" t="s">
        <v>311</v>
      </c>
      <c r="BY524" t="s">
        <v>311</v>
      </c>
      <c r="BZ524" t="s">
        <v>148</v>
      </c>
      <c r="CA524" t="s">
        <v>12</v>
      </c>
      <c r="CB524" t="s">
        <v>517</v>
      </c>
      <c r="CC524" t="s">
        <v>12</v>
      </c>
      <c r="CD524" t="s">
        <v>517</v>
      </c>
      <c r="CE524" t="s">
        <v>148</v>
      </c>
      <c r="CF524" t="s">
        <v>148</v>
      </c>
      <c r="CG524">
        <v>0</v>
      </c>
      <c r="CH524">
        <v>6</v>
      </c>
      <c r="CI524">
        <v>6</v>
      </c>
      <c r="CJ524" t="s">
        <v>498</v>
      </c>
      <c r="CK524" t="s">
        <v>498</v>
      </c>
      <c r="CL524" t="s">
        <v>499</v>
      </c>
      <c r="CM524" t="s">
        <v>499</v>
      </c>
      <c r="CN524" t="s">
        <v>164</v>
      </c>
      <c r="CO524">
        <v>6</v>
      </c>
      <c r="CP524" t="s">
        <v>1729</v>
      </c>
      <c r="CQ524" t="s">
        <v>495</v>
      </c>
      <c r="CR524" t="s">
        <v>174</v>
      </c>
      <c r="CS524" t="s">
        <v>148</v>
      </c>
      <c r="CT524" t="s">
        <v>148</v>
      </c>
      <c r="CU524" t="s">
        <v>148</v>
      </c>
      <c r="CV524" t="s">
        <v>148</v>
      </c>
      <c r="CX524" t="s">
        <v>148</v>
      </c>
      <c r="CY524" t="s">
        <v>148</v>
      </c>
      <c r="CZ524" t="s">
        <v>148</v>
      </c>
    </row>
    <row r="525" spans="1:104" x14ac:dyDescent="0.25">
      <c r="A525">
        <v>174037</v>
      </c>
      <c r="B525">
        <v>354467</v>
      </c>
      <c r="C525">
        <v>353999</v>
      </c>
      <c r="D525">
        <v>4</v>
      </c>
      <c r="E525">
        <v>65951238</v>
      </c>
      <c r="F525">
        <v>22</v>
      </c>
      <c r="G525" t="s">
        <v>138</v>
      </c>
      <c r="H525" t="s">
        <v>139</v>
      </c>
      <c r="I525" t="s">
        <v>140</v>
      </c>
      <c r="J525" t="s">
        <v>141</v>
      </c>
      <c r="K525">
        <v>60</v>
      </c>
      <c r="L525" t="s">
        <v>142</v>
      </c>
      <c r="M525" t="s">
        <v>143</v>
      </c>
      <c r="N525" t="s">
        <v>144</v>
      </c>
      <c r="O525" t="s">
        <v>144</v>
      </c>
      <c r="P525" t="s">
        <v>148</v>
      </c>
      <c r="Q525" t="s">
        <v>148</v>
      </c>
      <c r="R525" t="s">
        <v>252</v>
      </c>
      <c r="S525" t="s">
        <v>252</v>
      </c>
      <c r="T525" t="s">
        <v>253</v>
      </c>
      <c r="U525" t="s">
        <v>253</v>
      </c>
      <c r="V525">
        <v>1</v>
      </c>
      <c r="W525" t="s">
        <v>148</v>
      </c>
      <c r="X525" t="s">
        <v>530</v>
      </c>
      <c r="Y525" t="s">
        <v>148</v>
      </c>
      <c r="Z525" t="s">
        <v>148</v>
      </c>
      <c r="AA525" t="s">
        <v>148</v>
      </c>
      <c r="AB525" t="s">
        <v>148</v>
      </c>
      <c r="AC525">
        <v>60</v>
      </c>
      <c r="AD525">
        <v>69</v>
      </c>
      <c r="AE525" t="s">
        <v>148</v>
      </c>
      <c r="AF525">
        <v>23800</v>
      </c>
      <c r="AG525">
        <v>23.799999237060501</v>
      </c>
      <c r="AH525" t="s">
        <v>1730</v>
      </c>
      <c r="AI525" t="s">
        <v>1237</v>
      </c>
      <c r="AJ525" t="s">
        <v>1238</v>
      </c>
      <c r="AK525">
        <v>13654</v>
      </c>
      <c r="AL525" t="s">
        <v>309</v>
      </c>
      <c r="AM525" t="s">
        <v>310</v>
      </c>
      <c r="AN525" t="s">
        <v>311</v>
      </c>
      <c r="AO525" t="s">
        <v>311</v>
      </c>
      <c r="AP525" t="s">
        <v>148</v>
      </c>
      <c r="AQ525" t="s">
        <v>488</v>
      </c>
      <c r="AR525" t="s">
        <v>489</v>
      </c>
      <c r="AS525" t="s">
        <v>490</v>
      </c>
      <c r="AT525" t="s">
        <v>490</v>
      </c>
      <c r="AU525" t="s">
        <v>148</v>
      </c>
      <c r="AV525" t="s">
        <v>148</v>
      </c>
      <c r="AW525" t="s">
        <v>148</v>
      </c>
      <c r="AX525" t="s">
        <v>148</v>
      </c>
      <c r="AY525">
        <v>445908</v>
      </c>
      <c r="AZ525" t="s">
        <v>1731</v>
      </c>
      <c r="BA525" t="s">
        <v>1731</v>
      </c>
      <c r="BB525" t="s">
        <v>12</v>
      </c>
      <c r="BC525" t="s">
        <v>517</v>
      </c>
      <c r="BD525" t="s">
        <v>12</v>
      </c>
      <c r="BE525" t="s">
        <v>517</v>
      </c>
      <c r="BF525">
        <v>52</v>
      </c>
      <c r="BG525" t="s">
        <v>523</v>
      </c>
      <c r="BH525" t="s">
        <v>524</v>
      </c>
      <c r="BI525" t="s">
        <v>525</v>
      </c>
      <c r="BJ525" t="s">
        <v>526</v>
      </c>
      <c r="BK525" t="s">
        <v>161</v>
      </c>
      <c r="BL525" t="s">
        <v>162</v>
      </c>
      <c r="BM525" t="s">
        <v>163</v>
      </c>
      <c r="BN525" t="s">
        <v>164</v>
      </c>
      <c r="BO525">
        <v>0</v>
      </c>
      <c r="BP525" t="s">
        <v>1732</v>
      </c>
      <c r="BQ525" t="s">
        <v>495</v>
      </c>
      <c r="BR525" t="s">
        <v>164</v>
      </c>
      <c r="BS525" t="s">
        <v>495</v>
      </c>
      <c r="BT525" t="s">
        <v>166</v>
      </c>
      <c r="BU525" t="s">
        <v>167</v>
      </c>
      <c r="BV525" t="s">
        <v>309</v>
      </c>
      <c r="BW525" t="s">
        <v>310</v>
      </c>
      <c r="BX525" t="s">
        <v>311</v>
      </c>
      <c r="BY525" t="s">
        <v>311</v>
      </c>
      <c r="BZ525" t="s">
        <v>148</v>
      </c>
      <c r="CA525" t="s">
        <v>12</v>
      </c>
      <c r="CB525" t="s">
        <v>517</v>
      </c>
      <c r="CC525" t="s">
        <v>12</v>
      </c>
      <c r="CD525" t="s">
        <v>517</v>
      </c>
      <c r="CE525" t="s">
        <v>148</v>
      </c>
      <c r="CF525" t="s">
        <v>148</v>
      </c>
      <c r="CG525">
        <v>0</v>
      </c>
      <c r="CH525" t="s">
        <v>534</v>
      </c>
      <c r="CI525" t="s">
        <v>534</v>
      </c>
      <c r="CJ525" t="s">
        <v>498</v>
      </c>
      <c r="CK525" t="s">
        <v>498</v>
      </c>
      <c r="CL525" t="s">
        <v>499</v>
      </c>
      <c r="CM525" t="s">
        <v>499</v>
      </c>
      <c r="CN525" t="s">
        <v>164</v>
      </c>
      <c r="CO525">
        <v>6</v>
      </c>
      <c r="CP525" t="s">
        <v>1733</v>
      </c>
      <c r="CQ525" t="s">
        <v>495</v>
      </c>
      <c r="CR525" t="s">
        <v>174</v>
      </c>
      <c r="CS525" t="s">
        <v>148</v>
      </c>
      <c r="CT525" t="s">
        <v>148</v>
      </c>
      <c r="CU525" t="s">
        <v>148</v>
      </c>
      <c r="CV525" t="s">
        <v>148</v>
      </c>
      <c r="CX525" t="s">
        <v>148</v>
      </c>
      <c r="CY525" t="s">
        <v>148</v>
      </c>
      <c r="CZ525" t="s">
        <v>148</v>
      </c>
    </row>
    <row r="526" spans="1:104" x14ac:dyDescent="0.25">
      <c r="A526">
        <v>191987</v>
      </c>
      <c r="B526">
        <v>354688</v>
      </c>
      <c r="C526">
        <v>354220</v>
      </c>
      <c r="D526">
        <v>4</v>
      </c>
      <c r="E526">
        <v>67895227</v>
      </c>
      <c r="F526">
        <v>22</v>
      </c>
      <c r="G526" t="s">
        <v>138</v>
      </c>
      <c r="H526" t="s">
        <v>139</v>
      </c>
      <c r="I526" t="s">
        <v>140</v>
      </c>
      <c r="J526" t="s">
        <v>141</v>
      </c>
      <c r="K526">
        <v>60</v>
      </c>
      <c r="L526" t="s">
        <v>142</v>
      </c>
      <c r="M526" t="s">
        <v>143</v>
      </c>
      <c r="N526" t="s">
        <v>144</v>
      </c>
      <c r="O526" t="s">
        <v>144</v>
      </c>
      <c r="P526" t="s">
        <v>148</v>
      </c>
      <c r="Q526" t="s">
        <v>148</v>
      </c>
      <c r="R526" t="s">
        <v>252</v>
      </c>
      <c r="S526" t="s">
        <v>252</v>
      </c>
      <c r="T526" t="s">
        <v>253</v>
      </c>
      <c r="U526" t="s">
        <v>253</v>
      </c>
      <c r="V526">
        <v>1</v>
      </c>
      <c r="W526" t="s">
        <v>148</v>
      </c>
      <c r="X526" t="s">
        <v>1734</v>
      </c>
      <c r="Y526" t="s">
        <v>148</v>
      </c>
      <c r="Z526" t="s">
        <v>148</v>
      </c>
      <c r="AA526" t="s">
        <v>148</v>
      </c>
      <c r="AB526" t="s">
        <v>148</v>
      </c>
      <c r="AC526">
        <v>71</v>
      </c>
      <c r="AD526">
        <v>71</v>
      </c>
      <c r="AE526" t="s">
        <v>148</v>
      </c>
      <c r="AF526">
        <v>21840</v>
      </c>
      <c r="AG526">
        <v>22.700000762939499</v>
      </c>
      <c r="AH526" t="s">
        <v>1735</v>
      </c>
      <c r="AI526" t="s">
        <v>486</v>
      </c>
      <c r="AJ526" t="s">
        <v>487</v>
      </c>
      <c r="AK526">
        <v>42</v>
      </c>
      <c r="AL526" t="s">
        <v>309</v>
      </c>
      <c r="AM526" t="s">
        <v>310</v>
      </c>
      <c r="AN526" t="s">
        <v>311</v>
      </c>
      <c r="AO526" t="s">
        <v>311</v>
      </c>
      <c r="AP526" t="s">
        <v>148</v>
      </c>
      <c r="AQ526" t="s">
        <v>488</v>
      </c>
      <c r="AR526" t="s">
        <v>489</v>
      </c>
      <c r="AS526" t="s">
        <v>490</v>
      </c>
      <c r="AT526" t="s">
        <v>490</v>
      </c>
      <c r="AU526" t="s">
        <v>491</v>
      </c>
      <c r="AV526" t="s">
        <v>492</v>
      </c>
      <c r="AW526">
        <v>71000</v>
      </c>
      <c r="AX526" t="s">
        <v>148</v>
      </c>
      <c r="AY526">
        <v>440209</v>
      </c>
      <c r="AZ526" t="s">
        <v>659</v>
      </c>
      <c r="BA526" t="s">
        <v>659</v>
      </c>
      <c r="BB526" t="s">
        <v>28</v>
      </c>
      <c r="BC526" t="s">
        <v>494</v>
      </c>
      <c r="BD526" t="s">
        <v>28</v>
      </c>
      <c r="BE526" t="s">
        <v>494</v>
      </c>
      <c r="BF526" t="s">
        <v>148</v>
      </c>
      <c r="BG526" t="s">
        <v>33</v>
      </c>
      <c r="BH526" t="s">
        <v>160</v>
      </c>
      <c r="BI526" t="s">
        <v>33</v>
      </c>
      <c r="BJ526" t="s">
        <v>160</v>
      </c>
      <c r="BK526" t="s">
        <v>161</v>
      </c>
      <c r="BL526" t="s">
        <v>162</v>
      </c>
      <c r="BM526" t="s">
        <v>163</v>
      </c>
      <c r="BN526" t="s">
        <v>164</v>
      </c>
      <c r="BO526">
        <v>0</v>
      </c>
      <c r="BP526" s="2">
        <v>44222.381886574076</v>
      </c>
      <c r="BQ526" t="s">
        <v>495</v>
      </c>
      <c r="BR526" t="s">
        <v>164</v>
      </c>
      <c r="BS526" t="s">
        <v>495</v>
      </c>
      <c r="BT526" t="s">
        <v>192</v>
      </c>
      <c r="BU526" t="s">
        <v>193</v>
      </c>
      <c r="BV526" t="s">
        <v>309</v>
      </c>
      <c r="BW526" t="s">
        <v>310</v>
      </c>
      <c r="BX526" t="s">
        <v>311</v>
      </c>
      <c r="BY526" t="s">
        <v>311</v>
      </c>
      <c r="BZ526" t="s">
        <v>148</v>
      </c>
      <c r="CA526" t="s">
        <v>12</v>
      </c>
      <c r="CB526" t="s">
        <v>517</v>
      </c>
      <c r="CC526" t="s">
        <v>12</v>
      </c>
      <c r="CD526" t="s">
        <v>517</v>
      </c>
      <c r="CE526" t="s">
        <v>148</v>
      </c>
      <c r="CF526" t="s">
        <v>148</v>
      </c>
      <c r="CG526">
        <v>0</v>
      </c>
      <c r="CH526">
        <v>3</v>
      </c>
      <c r="CI526">
        <v>3</v>
      </c>
      <c r="CJ526" t="s">
        <v>498</v>
      </c>
      <c r="CK526" t="s">
        <v>498</v>
      </c>
      <c r="CL526" t="s">
        <v>499</v>
      </c>
      <c r="CM526" t="s">
        <v>499</v>
      </c>
      <c r="CN526" t="s">
        <v>164</v>
      </c>
      <c r="CO526">
        <v>6</v>
      </c>
      <c r="CP526" s="2">
        <v>44222.381886574076</v>
      </c>
      <c r="CQ526" t="s">
        <v>495</v>
      </c>
      <c r="CR526" t="s">
        <v>174</v>
      </c>
      <c r="CS526" t="s">
        <v>148</v>
      </c>
      <c r="CT526" t="s">
        <v>148</v>
      </c>
      <c r="CU526" t="s">
        <v>148</v>
      </c>
      <c r="CV526" t="s">
        <v>148</v>
      </c>
      <c r="CX526" t="s">
        <v>148</v>
      </c>
      <c r="CY526" t="s">
        <v>148</v>
      </c>
      <c r="CZ526" t="s">
        <v>148</v>
      </c>
    </row>
    <row r="527" spans="1:104" x14ac:dyDescent="0.25">
      <c r="A527">
        <v>192000</v>
      </c>
      <c r="B527">
        <v>354346</v>
      </c>
      <c r="C527">
        <v>353878</v>
      </c>
      <c r="D527">
        <v>4</v>
      </c>
      <c r="E527">
        <v>64683931</v>
      </c>
      <c r="F527">
        <v>22</v>
      </c>
      <c r="G527" t="s">
        <v>138</v>
      </c>
      <c r="H527" t="s">
        <v>139</v>
      </c>
      <c r="I527" t="s">
        <v>140</v>
      </c>
      <c r="J527" t="s">
        <v>141</v>
      </c>
      <c r="K527">
        <v>60</v>
      </c>
      <c r="L527" t="s">
        <v>142</v>
      </c>
      <c r="M527" t="s">
        <v>143</v>
      </c>
      <c r="N527" t="s">
        <v>144</v>
      </c>
      <c r="O527" t="s">
        <v>144</v>
      </c>
      <c r="P527" t="s">
        <v>148</v>
      </c>
      <c r="Q527" t="s">
        <v>148</v>
      </c>
      <c r="R527" t="s">
        <v>252</v>
      </c>
      <c r="S527" t="s">
        <v>252</v>
      </c>
      <c r="T527" t="s">
        <v>253</v>
      </c>
      <c r="U527" t="s">
        <v>253</v>
      </c>
      <c r="V527">
        <v>1</v>
      </c>
      <c r="W527" t="s">
        <v>148</v>
      </c>
      <c r="X527" t="s">
        <v>512</v>
      </c>
      <c r="Y527" t="s">
        <v>148</v>
      </c>
      <c r="Z527" t="s">
        <v>148</v>
      </c>
      <c r="AA527" t="s">
        <v>148</v>
      </c>
      <c r="AB527" t="s">
        <v>148</v>
      </c>
      <c r="AC527">
        <v>69</v>
      </c>
      <c r="AD527">
        <v>69</v>
      </c>
      <c r="AE527">
        <v>21500</v>
      </c>
      <c r="AF527">
        <v>22200</v>
      </c>
      <c r="AG527">
        <v>22.200000762939499</v>
      </c>
      <c r="AH527" t="s">
        <v>1736</v>
      </c>
      <c r="AI527" t="s">
        <v>486</v>
      </c>
      <c r="AJ527" t="s">
        <v>487</v>
      </c>
      <c r="AK527">
        <v>42</v>
      </c>
      <c r="AL527" t="s">
        <v>309</v>
      </c>
      <c r="AM527" t="s">
        <v>310</v>
      </c>
      <c r="AN527" t="s">
        <v>311</v>
      </c>
      <c r="AO527" t="s">
        <v>311</v>
      </c>
      <c r="AP527" t="s">
        <v>148</v>
      </c>
      <c r="AQ527" t="s">
        <v>488</v>
      </c>
      <c r="AR527" t="s">
        <v>489</v>
      </c>
      <c r="AS527" t="s">
        <v>490</v>
      </c>
      <c r="AT527" t="s">
        <v>490</v>
      </c>
      <c r="AU527" t="s">
        <v>514</v>
      </c>
      <c r="AV527" t="s">
        <v>515</v>
      </c>
      <c r="AW527" t="s">
        <v>148</v>
      </c>
      <c r="AX527" t="s">
        <v>148</v>
      </c>
      <c r="AY527">
        <v>429708</v>
      </c>
      <c r="AZ527" t="s">
        <v>1234</v>
      </c>
      <c r="BA527" t="s">
        <v>1234</v>
      </c>
      <c r="BB527" t="s">
        <v>28</v>
      </c>
      <c r="BC527" t="s">
        <v>494</v>
      </c>
      <c r="BD527" t="s">
        <v>28</v>
      </c>
      <c r="BE527" t="s">
        <v>494</v>
      </c>
      <c r="BF527" t="s">
        <v>148</v>
      </c>
      <c r="BG527" t="s">
        <v>33</v>
      </c>
      <c r="BH527" t="s">
        <v>160</v>
      </c>
      <c r="BI527" t="s">
        <v>33</v>
      </c>
      <c r="BJ527" t="s">
        <v>160</v>
      </c>
      <c r="BK527" t="s">
        <v>161</v>
      </c>
      <c r="BL527" t="s">
        <v>162</v>
      </c>
      <c r="BM527" t="s">
        <v>163</v>
      </c>
      <c r="BN527" t="s">
        <v>164</v>
      </c>
      <c r="BO527">
        <v>0</v>
      </c>
      <c r="BP527" s="2">
        <v>44222.376250000001</v>
      </c>
      <c r="BQ527" t="s">
        <v>495</v>
      </c>
      <c r="BR527" t="s">
        <v>164</v>
      </c>
      <c r="BS527" t="s">
        <v>495</v>
      </c>
      <c r="BT527" t="s">
        <v>166</v>
      </c>
      <c r="BU527" t="s">
        <v>167</v>
      </c>
      <c r="BV527" t="s">
        <v>309</v>
      </c>
      <c r="BW527" t="s">
        <v>310</v>
      </c>
      <c r="BX527" t="s">
        <v>311</v>
      </c>
      <c r="BY527" t="s">
        <v>311</v>
      </c>
      <c r="BZ527" t="s">
        <v>148</v>
      </c>
      <c r="CA527" t="s">
        <v>11</v>
      </c>
      <c r="CB527" t="s">
        <v>496</v>
      </c>
      <c r="CC527" t="s">
        <v>11</v>
      </c>
      <c r="CD527" t="s">
        <v>496</v>
      </c>
      <c r="CE527" t="s">
        <v>148</v>
      </c>
      <c r="CF527" t="s">
        <v>148</v>
      </c>
      <c r="CG527">
        <v>0</v>
      </c>
      <c r="CH527" t="s">
        <v>510</v>
      </c>
      <c r="CI527" t="s">
        <v>510</v>
      </c>
      <c r="CJ527" t="s">
        <v>511</v>
      </c>
      <c r="CK527" t="s">
        <v>511</v>
      </c>
      <c r="CL527" t="s">
        <v>511</v>
      </c>
      <c r="CM527" t="s">
        <v>511</v>
      </c>
      <c r="CN527" t="s">
        <v>164</v>
      </c>
      <c r="CO527">
        <v>6</v>
      </c>
      <c r="CP527" s="2">
        <v>44222.376250000001</v>
      </c>
      <c r="CQ527" t="s">
        <v>495</v>
      </c>
      <c r="CR527" t="s">
        <v>174</v>
      </c>
      <c r="CS527" t="s">
        <v>148</v>
      </c>
      <c r="CT527" t="s">
        <v>148</v>
      </c>
      <c r="CU527" t="s">
        <v>148</v>
      </c>
      <c r="CV527" t="s">
        <v>148</v>
      </c>
      <c r="CX527" t="s">
        <v>148</v>
      </c>
      <c r="CY527" t="s">
        <v>148</v>
      </c>
      <c r="CZ527" t="s">
        <v>148</v>
      </c>
    </row>
    <row r="528" spans="1:104" x14ac:dyDescent="0.25">
      <c r="A528">
        <v>186939</v>
      </c>
      <c r="B528">
        <v>354573</v>
      </c>
      <c r="C528">
        <v>354105</v>
      </c>
      <c r="D528">
        <v>4</v>
      </c>
      <c r="E528">
        <v>56195977</v>
      </c>
      <c r="F528">
        <v>22</v>
      </c>
      <c r="G528" t="s">
        <v>138</v>
      </c>
      <c r="H528" t="s">
        <v>139</v>
      </c>
      <c r="I528" t="s">
        <v>140</v>
      </c>
      <c r="J528" t="s">
        <v>141</v>
      </c>
      <c r="K528">
        <v>60</v>
      </c>
      <c r="L528" t="s">
        <v>142</v>
      </c>
      <c r="M528" t="s">
        <v>143</v>
      </c>
      <c r="N528" t="s">
        <v>144</v>
      </c>
      <c r="O528" t="s">
        <v>144</v>
      </c>
      <c r="P528" t="s">
        <v>148</v>
      </c>
      <c r="Q528" t="s">
        <v>148</v>
      </c>
      <c r="R528" t="s">
        <v>406</v>
      </c>
      <c r="S528" t="s">
        <v>406</v>
      </c>
      <c r="T528" t="s">
        <v>407</v>
      </c>
      <c r="U528" t="s">
        <v>407</v>
      </c>
      <c r="V528">
        <v>0</v>
      </c>
      <c r="W528" t="s">
        <v>148</v>
      </c>
      <c r="X528" t="s">
        <v>413</v>
      </c>
      <c r="Y528" t="s">
        <v>148</v>
      </c>
      <c r="Z528" t="s">
        <v>148</v>
      </c>
      <c r="AA528" t="s">
        <v>148</v>
      </c>
      <c r="AB528" t="s">
        <v>148</v>
      </c>
      <c r="AC528">
        <v>70</v>
      </c>
      <c r="AD528">
        <v>0</v>
      </c>
      <c r="AE528" t="s">
        <v>148</v>
      </c>
      <c r="AF528">
        <v>23500</v>
      </c>
      <c r="AG528">
        <v>0</v>
      </c>
      <c r="AH528" t="s">
        <v>148</v>
      </c>
      <c r="AI528" t="s">
        <v>409</v>
      </c>
      <c r="AJ528" t="s">
        <v>409</v>
      </c>
      <c r="AK528">
        <v>35677</v>
      </c>
      <c r="AL528" t="s">
        <v>168</v>
      </c>
      <c r="AM528" t="s">
        <v>169</v>
      </c>
      <c r="AN528" t="s">
        <v>170</v>
      </c>
      <c r="AO528" t="s">
        <v>170</v>
      </c>
      <c r="AP528" t="s">
        <v>148</v>
      </c>
      <c r="AQ528" t="s">
        <v>156</v>
      </c>
      <c r="AR528" t="s">
        <v>157</v>
      </c>
      <c r="AS528" t="s">
        <v>158</v>
      </c>
      <c r="AT528" t="s">
        <v>158</v>
      </c>
      <c r="AU528" t="s">
        <v>148</v>
      </c>
      <c r="AV528" t="s">
        <v>148</v>
      </c>
      <c r="AW528" t="s">
        <v>148</v>
      </c>
      <c r="AX528" t="s">
        <v>148</v>
      </c>
      <c r="AY528">
        <v>467108</v>
      </c>
      <c r="AZ528" t="s">
        <v>410</v>
      </c>
      <c r="BA528" t="s">
        <v>410</v>
      </c>
      <c r="BB528" t="s">
        <v>148</v>
      </c>
      <c r="BC528" t="s">
        <v>148</v>
      </c>
      <c r="BD528" t="s">
        <v>148</v>
      </c>
      <c r="BE528" t="s">
        <v>148</v>
      </c>
      <c r="BF528" t="s">
        <v>148</v>
      </c>
      <c r="BG528" t="s">
        <v>33</v>
      </c>
      <c r="BH528" t="s">
        <v>160</v>
      </c>
      <c r="BI528" t="s">
        <v>33</v>
      </c>
      <c r="BJ528" t="s">
        <v>160</v>
      </c>
      <c r="BK528" t="s">
        <v>161</v>
      </c>
      <c r="BL528" t="s">
        <v>162</v>
      </c>
      <c r="BM528" t="s">
        <v>163</v>
      </c>
      <c r="BN528" t="s">
        <v>164</v>
      </c>
      <c r="BO528">
        <v>0</v>
      </c>
      <c r="BP528" s="2">
        <v>44222.380543981482</v>
      </c>
      <c r="BQ528" t="s">
        <v>495</v>
      </c>
      <c r="BR528" t="s">
        <v>164</v>
      </c>
      <c r="BS528" t="s">
        <v>495</v>
      </c>
      <c r="BT528" t="s">
        <v>166</v>
      </c>
      <c r="BU528" t="s">
        <v>167</v>
      </c>
      <c r="BV528" t="s">
        <v>168</v>
      </c>
      <c r="BW528" t="s">
        <v>169</v>
      </c>
      <c r="BX528" t="s">
        <v>170</v>
      </c>
      <c r="BY528" t="s">
        <v>170</v>
      </c>
      <c r="BZ528" t="s">
        <v>148</v>
      </c>
      <c r="CA528" t="s">
        <v>12</v>
      </c>
      <c r="CB528" t="s">
        <v>517</v>
      </c>
      <c r="CC528" t="s">
        <v>12</v>
      </c>
      <c r="CD528" t="s">
        <v>517</v>
      </c>
      <c r="CE528" t="s">
        <v>148</v>
      </c>
      <c r="CF528" t="s">
        <v>148</v>
      </c>
      <c r="CG528">
        <v>0</v>
      </c>
      <c r="CH528">
        <v>2</v>
      </c>
      <c r="CI528">
        <v>2</v>
      </c>
      <c r="CJ528" t="s">
        <v>498</v>
      </c>
      <c r="CK528" t="s">
        <v>498</v>
      </c>
      <c r="CL528" t="s">
        <v>499</v>
      </c>
      <c r="CM528" t="s">
        <v>499</v>
      </c>
      <c r="CN528" t="s">
        <v>164</v>
      </c>
      <c r="CO528">
        <v>6</v>
      </c>
      <c r="CP528" s="2">
        <v>44222.380543981482</v>
      </c>
      <c r="CQ528" t="s">
        <v>495</v>
      </c>
      <c r="CR528" t="s">
        <v>174</v>
      </c>
      <c r="CS528" t="s">
        <v>148</v>
      </c>
      <c r="CT528" t="s">
        <v>148</v>
      </c>
      <c r="CU528" t="s">
        <v>148</v>
      </c>
      <c r="CV528" t="s">
        <v>148</v>
      </c>
      <c r="CX528" t="s">
        <v>148</v>
      </c>
      <c r="CY528" t="s">
        <v>148</v>
      </c>
      <c r="CZ528" t="s">
        <v>148</v>
      </c>
    </row>
    <row r="529" spans="1:104" x14ac:dyDescent="0.25">
      <c r="A529">
        <v>174044</v>
      </c>
      <c r="B529">
        <v>352354</v>
      </c>
      <c r="C529">
        <v>351886</v>
      </c>
      <c r="D529">
        <v>4</v>
      </c>
      <c r="E529">
        <v>67662577</v>
      </c>
      <c r="F529">
        <v>22</v>
      </c>
      <c r="G529" t="s">
        <v>138</v>
      </c>
      <c r="H529" t="s">
        <v>139</v>
      </c>
      <c r="I529" t="s">
        <v>140</v>
      </c>
      <c r="J529" t="s">
        <v>141</v>
      </c>
      <c r="K529">
        <v>60</v>
      </c>
      <c r="L529" t="s">
        <v>142</v>
      </c>
      <c r="M529" t="s">
        <v>143</v>
      </c>
      <c r="N529" t="s">
        <v>144</v>
      </c>
      <c r="O529" t="s">
        <v>144</v>
      </c>
      <c r="P529" t="s">
        <v>148</v>
      </c>
      <c r="Q529" t="s">
        <v>148</v>
      </c>
      <c r="R529" t="s">
        <v>252</v>
      </c>
      <c r="S529" t="s">
        <v>252</v>
      </c>
      <c r="T529" t="s">
        <v>253</v>
      </c>
      <c r="U529" t="s">
        <v>253</v>
      </c>
      <c r="V529">
        <v>1</v>
      </c>
      <c r="W529" t="s">
        <v>148</v>
      </c>
      <c r="X529" t="s">
        <v>1235</v>
      </c>
      <c r="Y529" t="s">
        <v>148</v>
      </c>
      <c r="Z529" t="s">
        <v>148</v>
      </c>
      <c r="AA529" t="s">
        <v>148</v>
      </c>
      <c r="AB529" t="s">
        <v>148</v>
      </c>
      <c r="AC529">
        <v>69</v>
      </c>
      <c r="AD529">
        <v>69</v>
      </c>
      <c r="AE529" t="s">
        <v>148</v>
      </c>
      <c r="AF529">
        <v>23800</v>
      </c>
      <c r="AG529">
        <v>23.799999237060501</v>
      </c>
      <c r="AH529" t="s">
        <v>1737</v>
      </c>
      <c r="AI529" t="s">
        <v>520</v>
      </c>
      <c r="AJ529" t="s">
        <v>521</v>
      </c>
      <c r="AK529">
        <v>13592</v>
      </c>
      <c r="AL529" t="s">
        <v>309</v>
      </c>
      <c r="AM529" t="s">
        <v>310</v>
      </c>
      <c r="AN529" t="s">
        <v>311</v>
      </c>
      <c r="AO529" t="s">
        <v>311</v>
      </c>
      <c r="AP529" t="s">
        <v>148</v>
      </c>
      <c r="AQ529" t="s">
        <v>488</v>
      </c>
      <c r="AR529" t="s">
        <v>489</v>
      </c>
      <c r="AS529" t="s">
        <v>490</v>
      </c>
      <c r="AT529" t="s">
        <v>490</v>
      </c>
      <c r="AU529" t="s">
        <v>148</v>
      </c>
      <c r="AV529" t="s">
        <v>148</v>
      </c>
      <c r="AW529" t="s">
        <v>148</v>
      </c>
      <c r="AX529" t="s">
        <v>148</v>
      </c>
      <c r="AY529">
        <v>451203</v>
      </c>
      <c r="AZ529" t="s">
        <v>522</v>
      </c>
      <c r="BA529" t="s">
        <v>522</v>
      </c>
      <c r="BB529" t="s">
        <v>12</v>
      </c>
      <c r="BC529" t="s">
        <v>517</v>
      </c>
      <c r="BD529" t="s">
        <v>12</v>
      </c>
      <c r="BE529" t="s">
        <v>517</v>
      </c>
      <c r="BF529">
        <v>52</v>
      </c>
      <c r="BG529" t="s">
        <v>523</v>
      </c>
      <c r="BH529" t="s">
        <v>524</v>
      </c>
      <c r="BI529" t="s">
        <v>525</v>
      </c>
      <c r="BJ529" t="s">
        <v>526</v>
      </c>
      <c r="BK529" t="s">
        <v>161</v>
      </c>
      <c r="BL529" t="s">
        <v>162</v>
      </c>
      <c r="BM529" t="s">
        <v>299</v>
      </c>
      <c r="BN529" t="s">
        <v>300</v>
      </c>
      <c r="BO529">
        <v>0</v>
      </c>
      <c r="BP529" s="2">
        <v>44221.909699074073</v>
      </c>
      <c r="BQ529" t="s">
        <v>495</v>
      </c>
      <c r="BR529" t="s">
        <v>300</v>
      </c>
      <c r="BS529" t="s">
        <v>495</v>
      </c>
      <c r="BT529" t="s">
        <v>166</v>
      </c>
      <c r="BU529" t="s">
        <v>167</v>
      </c>
      <c r="BV529" t="s">
        <v>309</v>
      </c>
      <c r="BW529" t="s">
        <v>310</v>
      </c>
      <c r="BX529" t="s">
        <v>311</v>
      </c>
      <c r="BY529" t="s">
        <v>311</v>
      </c>
      <c r="BZ529" t="s">
        <v>148</v>
      </c>
      <c r="CA529" t="s">
        <v>12</v>
      </c>
      <c r="CB529" t="s">
        <v>517</v>
      </c>
      <c r="CC529" t="s">
        <v>12</v>
      </c>
      <c r="CD529" t="s">
        <v>517</v>
      </c>
      <c r="CE529" t="s">
        <v>148</v>
      </c>
      <c r="CF529" t="s">
        <v>148</v>
      </c>
      <c r="CG529">
        <v>0</v>
      </c>
      <c r="CH529">
        <v>4</v>
      </c>
      <c r="CI529">
        <v>4</v>
      </c>
      <c r="CJ529" t="s">
        <v>498</v>
      </c>
      <c r="CK529" t="s">
        <v>498</v>
      </c>
      <c r="CL529" t="s">
        <v>499</v>
      </c>
      <c r="CM529" t="s">
        <v>499</v>
      </c>
      <c r="CN529" t="s">
        <v>300</v>
      </c>
      <c r="CO529">
        <v>18</v>
      </c>
      <c r="CP529" s="2">
        <v>44221.909699074073</v>
      </c>
      <c r="CQ529" t="s">
        <v>495</v>
      </c>
      <c r="CR529" t="s">
        <v>174</v>
      </c>
      <c r="CS529" t="s">
        <v>148</v>
      </c>
      <c r="CT529" t="s">
        <v>148</v>
      </c>
      <c r="CU529" t="s">
        <v>148</v>
      </c>
      <c r="CV529" t="s">
        <v>148</v>
      </c>
      <c r="CX529" t="s">
        <v>148</v>
      </c>
      <c r="CY529" t="s">
        <v>148</v>
      </c>
      <c r="CZ529" t="s">
        <v>148</v>
      </c>
    </row>
    <row r="530" spans="1:104" x14ac:dyDescent="0.25">
      <c r="A530">
        <v>190627</v>
      </c>
      <c r="B530">
        <v>354316</v>
      </c>
      <c r="C530">
        <v>353848</v>
      </c>
      <c r="D530">
        <v>4</v>
      </c>
      <c r="E530">
        <v>68747013</v>
      </c>
      <c r="F530">
        <v>22</v>
      </c>
      <c r="G530" t="s">
        <v>138</v>
      </c>
      <c r="H530" t="s">
        <v>139</v>
      </c>
      <c r="I530" t="s">
        <v>140</v>
      </c>
      <c r="J530" t="s">
        <v>141</v>
      </c>
      <c r="K530">
        <v>60</v>
      </c>
      <c r="L530" t="s">
        <v>142</v>
      </c>
      <c r="M530" t="s">
        <v>143</v>
      </c>
      <c r="N530" t="s">
        <v>144</v>
      </c>
      <c r="O530" t="s">
        <v>144</v>
      </c>
      <c r="P530" t="s">
        <v>148</v>
      </c>
      <c r="Q530" t="s">
        <v>148</v>
      </c>
      <c r="R530" t="s">
        <v>252</v>
      </c>
      <c r="S530" t="s">
        <v>252</v>
      </c>
      <c r="T530" t="s">
        <v>253</v>
      </c>
      <c r="U530" t="s">
        <v>253</v>
      </c>
      <c r="V530">
        <v>1</v>
      </c>
      <c r="W530" t="s">
        <v>148</v>
      </c>
      <c r="X530" t="s">
        <v>505</v>
      </c>
      <c r="Y530" t="s">
        <v>148</v>
      </c>
      <c r="Z530" t="s">
        <v>148</v>
      </c>
      <c r="AA530" t="s">
        <v>148</v>
      </c>
      <c r="AB530" t="s">
        <v>148</v>
      </c>
      <c r="AC530">
        <v>71</v>
      </c>
      <c r="AD530">
        <v>71</v>
      </c>
      <c r="AE530" t="s">
        <v>148</v>
      </c>
      <c r="AF530">
        <v>20900</v>
      </c>
      <c r="AG530">
        <v>20.899999618530298</v>
      </c>
      <c r="AH530" t="s">
        <v>1738</v>
      </c>
      <c r="AI530" t="s">
        <v>507</v>
      </c>
      <c r="AJ530" t="s">
        <v>508</v>
      </c>
      <c r="AK530">
        <v>98</v>
      </c>
      <c r="AL530" t="s">
        <v>309</v>
      </c>
      <c r="AM530" t="s">
        <v>310</v>
      </c>
      <c r="AN530" t="s">
        <v>311</v>
      </c>
      <c r="AO530" t="s">
        <v>311</v>
      </c>
      <c r="AP530" t="s">
        <v>148</v>
      </c>
      <c r="AQ530" t="s">
        <v>488</v>
      </c>
      <c r="AR530" t="s">
        <v>489</v>
      </c>
      <c r="AS530" t="s">
        <v>490</v>
      </c>
      <c r="AT530" t="s">
        <v>490</v>
      </c>
      <c r="AU530" t="s">
        <v>148</v>
      </c>
      <c r="AV530" t="s">
        <v>148</v>
      </c>
      <c r="AW530">
        <v>61450</v>
      </c>
      <c r="AX530" t="s">
        <v>148</v>
      </c>
      <c r="AY530">
        <v>448408</v>
      </c>
      <c r="AZ530" t="s">
        <v>1249</v>
      </c>
      <c r="BA530" t="s">
        <v>1249</v>
      </c>
      <c r="BB530" t="s">
        <v>28</v>
      </c>
      <c r="BC530" t="s">
        <v>494</v>
      </c>
      <c r="BD530" t="s">
        <v>28</v>
      </c>
      <c r="BE530" t="s">
        <v>494</v>
      </c>
      <c r="BF530" t="s">
        <v>148</v>
      </c>
      <c r="BG530" t="s">
        <v>33</v>
      </c>
      <c r="BH530" t="s">
        <v>160</v>
      </c>
      <c r="BI530" t="s">
        <v>33</v>
      </c>
      <c r="BJ530" t="s">
        <v>160</v>
      </c>
      <c r="BK530" t="s">
        <v>161</v>
      </c>
      <c r="BL530" t="s">
        <v>162</v>
      </c>
      <c r="BM530" t="s">
        <v>163</v>
      </c>
      <c r="BN530" t="s">
        <v>164</v>
      </c>
      <c r="BO530">
        <v>0</v>
      </c>
      <c r="BP530" s="2">
        <v>44222.372476851851</v>
      </c>
      <c r="BQ530" t="s">
        <v>495</v>
      </c>
      <c r="BR530" t="s">
        <v>164</v>
      </c>
      <c r="BS530" t="s">
        <v>495</v>
      </c>
      <c r="BT530" t="s">
        <v>192</v>
      </c>
      <c r="BU530" t="s">
        <v>193</v>
      </c>
      <c r="BV530" t="s">
        <v>309</v>
      </c>
      <c r="BW530" t="s">
        <v>310</v>
      </c>
      <c r="BX530" t="s">
        <v>311</v>
      </c>
      <c r="BY530" t="s">
        <v>311</v>
      </c>
      <c r="BZ530" t="s">
        <v>148</v>
      </c>
      <c r="CA530" t="s">
        <v>11</v>
      </c>
      <c r="CB530" t="s">
        <v>496</v>
      </c>
      <c r="CC530" t="s">
        <v>11</v>
      </c>
      <c r="CD530" t="s">
        <v>496</v>
      </c>
      <c r="CE530" t="s">
        <v>148</v>
      </c>
      <c r="CF530" t="s">
        <v>148</v>
      </c>
      <c r="CG530">
        <v>0</v>
      </c>
      <c r="CH530">
        <v>2</v>
      </c>
      <c r="CI530">
        <v>2</v>
      </c>
      <c r="CJ530" t="s">
        <v>498</v>
      </c>
      <c r="CK530" t="s">
        <v>498</v>
      </c>
      <c r="CL530" t="s">
        <v>499</v>
      </c>
      <c r="CM530" t="s">
        <v>499</v>
      </c>
      <c r="CN530" t="s">
        <v>164</v>
      </c>
      <c r="CO530">
        <v>6</v>
      </c>
      <c r="CP530" s="2">
        <v>44222.372476851851</v>
      </c>
      <c r="CQ530" t="s">
        <v>495</v>
      </c>
      <c r="CR530" t="s">
        <v>174</v>
      </c>
      <c r="CS530" t="s">
        <v>148</v>
      </c>
      <c r="CT530" t="s">
        <v>148</v>
      </c>
      <c r="CU530" t="s">
        <v>148</v>
      </c>
      <c r="CV530" t="s">
        <v>148</v>
      </c>
      <c r="CX530" t="s">
        <v>148</v>
      </c>
      <c r="CY530" t="s">
        <v>148</v>
      </c>
      <c r="CZ530" t="s">
        <v>148</v>
      </c>
    </row>
    <row r="531" spans="1:104" x14ac:dyDescent="0.25">
      <c r="A531">
        <v>191969</v>
      </c>
      <c r="B531">
        <v>354336</v>
      </c>
      <c r="C531">
        <v>353868</v>
      </c>
      <c r="D531">
        <v>4</v>
      </c>
      <c r="E531">
        <v>67861211</v>
      </c>
      <c r="F531">
        <v>22</v>
      </c>
      <c r="G531" t="s">
        <v>138</v>
      </c>
      <c r="H531" t="s">
        <v>139</v>
      </c>
      <c r="I531" t="s">
        <v>140</v>
      </c>
      <c r="J531" t="s">
        <v>141</v>
      </c>
      <c r="K531">
        <v>60</v>
      </c>
      <c r="L531" t="s">
        <v>142</v>
      </c>
      <c r="M531" t="s">
        <v>143</v>
      </c>
      <c r="N531" t="s">
        <v>144</v>
      </c>
      <c r="O531" t="s">
        <v>144</v>
      </c>
      <c r="P531" t="s">
        <v>148</v>
      </c>
      <c r="Q531" t="s">
        <v>148</v>
      </c>
      <c r="R531" t="s">
        <v>252</v>
      </c>
      <c r="S531" t="s">
        <v>252</v>
      </c>
      <c r="T531" t="s">
        <v>253</v>
      </c>
      <c r="U531" t="s">
        <v>253</v>
      </c>
      <c r="V531">
        <v>1</v>
      </c>
      <c r="W531" t="s">
        <v>148</v>
      </c>
      <c r="X531" t="s">
        <v>527</v>
      </c>
      <c r="Y531" t="s">
        <v>148</v>
      </c>
      <c r="Z531" t="s">
        <v>148</v>
      </c>
      <c r="AA531" t="s">
        <v>148</v>
      </c>
      <c r="AB531" t="s">
        <v>148</v>
      </c>
      <c r="AC531">
        <v>69</v>
      </c>
      <c r="AD531">
        <v>69</v>
      </c>
      <c r="AE531" t="s">
        <v>148</v>
      </c>
      <c r="AF531">
        <v>21800</v>
      </c>
      <c r="AG531">
        <v>21.799999237060501</v>
      </c>
      <c r="AH531" t="s">
        <v>1427</v>
      </c>
      <c r="AI531" t="s">
        <v>486</v>
      </c>
      <c r="AJ531" t="s">
        <v>487</v>
      </c>
      <c r="AK531">
        <v>42</v>
      </c>
      <c r="AL531" t="s">
        <v>309</v>
      </c>
      <c r="AM531" t="s">
        <v>310</v>
      </c>
      <c r="AN531" t="s">
        <v>311</v>
      </c>
      <c r="AO531" t="s">
        <v>311</v>
      </c>
      <c r="AP531" t="s">
        <v>148</v>
      </c>
      <c r="AQ531" t="s">
        <v>488</v>
      </c>
      <c r="AR531" t="s">
        <v>489</v>
      </c>
      <c r="AS531" t="s">
        <v>490</v>
      </c>
      <c r="AT531" t="s">
        <v>490</v>
      </c>
      <c r="AU531" t="s">
        <v>541</v>
      </c>
      <c r="AV531" t="s">
        <v>542</v>
      </c>
      <c r="AW531">
        <v>68300</v>
      </c>
      <c r="AX531" t="s">
        <v>148</v>
      </c>
      <c r="AY531">
        <v>411403</v>
      </c>
      <c r="AZ531" t="s">
        <v>509</v>
      </c>
      <c r="BA531" t="s">
        <v>509</v>
      </c>
      <c r="BB531" t="s">
        <v>28</v>
      </c>
      <c r="BC531" t="s">
        <v>494</v>
      </c>
      <c r="BD531" t="s">
        <v>28</v>
      </c>
      <c r="BE531" t="s">
        <v>494</v>
      </c>
      <c r="BF531" t="s">
        <v>148</v>
      </c>
      <c r="BG531" t="s">
        <v>33</v>
      </c>
      <c r="BH531" t="s">
        <v>160</v>
      </c>
      <c r="BI531" t="s">
        <v>33</v>
      </c>
      <c r="BJ531" t="s">
        <v>160</v>
      </c>
      <c r="BK531" t="s">
        <v>161</v>
      </c>
      <c r="BL531" t="s">
        <v>162</v>
      </c>
      <c r="BM531" t="s">
        <v>163</v>
      </c>
      <c r="BN531" t="s">
        <v>164</v>
      </c>
      <c r="BO531">
        <v>0</v>
      </c>
      <c r="BP531" s="2">
        <v>44222.375578703701</v>
      </c>
      <c r="BQ531" t="s">
        <v>495</v>
      </c>
      <c r="BR531" t="s">
        <v>164</v>
      </c>
      <c r="BS531" t="s">
        <v>495</v>
      </c>
      <c r="BT531" t="s">
        <v>192</v>
      </c>
      <c r="BU531" t="s">
        <v>193</v>
      </c>
      <c r="BV531" t="s">
        <v>309</v>
      </c>
      <c r="BW531" t="s">
        <v>310</v>
      </c>
      <c r="BX531" t="s">
        <v>311</v>
      </c>
      <c r="BY531" t="s">
        <v>311</v>
      </c>
      <c r="BZ531" t="s">
        <v>148</v>
      </c>
      <c r="CA531" t="s">
        <v>11</v>
      </c>
      <c r="CB531" t="s">
        <v>496</v>
      </c>
      <c r="CC531" t="s">
        <v>11</v>
      </c>
      <c r="CD531" t="s">
        <v>496</v>
      </c>
      <c r="CE531" t="s">
        <v>148</v>
      </c>
      <c r="CF531" t="s">
        <v>148</v>
      </c>
      <c r="CG531">
        <v>0</v>
      </c>
      <c r="CH531" t="s">
        <v>497</v>
      </c>
      <c r="CI531" t="s">
        <v>497</v>
      </c>
      <c r="CJ531" t="s">
        <v>498</v>
      </c>
      <c r="CK531" t="s">
        <v>498</v>
      </c>
      <c r="CL531" t="s">
        <v>499</v>
      </c>
      <c r="CM531" t="s">
        <v>499</v>
      </c>
      <c r="CN531" t="s">
        <v>164</v>
      </c>
      <c r="CO531">
        <v>6</v>
      </c>
      <c r="CP531" s="2">
        <v>44222.375578703701</v>
      </c>
      <c r="CQ531" t="s">
        <v>495</v>
      </c>
      <c r="CR531" t="s">
        <v>174</v>
      </c>
      <c r="CS531" t="s">
        <v>148</v>
      </c>
      <c r="CT531" t="s">
        <v>148</v>
      </c>
      <c r="CU531" t="s">
        <v>148</v>
      </c>
      <c r="CV531" t="s">
        <v>148</v>
      </c>
      <c r="CX531" t="s">
        <v>148</v>
      </c>
      <c r="CY531" t="s">
        <v>148</v>
      </c>
      <c r="CZ531" t="s">
        <v>148</v>
      </c>
    </row>
    <row r="532" spans="1:104" x14ac:dyDescent="0.25">
      <c r="A532">
        <v>175537</v>
      </c>
      <c r="B532">
        <v>351823</v>
      </c>
      <c r="C532">
        <v>351355</v>
      </c>
      <c r="D532">
        <v>4</v>
      </c>
      <c r="E532">
        <v>53948337</v>
      </c>
      <c r="F532">
        <v>22</v>
      </c>
      <c r="G532" t="s">
        <v>138</v>
      </c>
      <c r="H532" t="s">
        <v>139</v>
      </c>
      <c r="I532" t="s">
        <v>140</v>
      </c>
      <c r="J532" t="s">
        <v>141</v>
      </c>
      <c r="K532">
        <v>70</v>
      </c>
      <c r="L532" t="s">
        <v>473</v>
      </c>
      <c r="M532" t="s">
        <v>474</v>
      </c>
      <c r="N532" t="s">
        <v>475</v>
      </c>
      <c r="O532" t="s">
        <v>475</v>
      </c>
      <c r="P532" t="s">
        <v>148</v>
      </c>
      <c r="Q532" t="s">
        <v>148</v>
      </c>
      <c r="R532" t="s">
        <v>476</v>
      </c>
      <c r="S532" t="s">
        <v>476</v>
      </c>
      <c r="T532" t="s">
        <v>477</v>
      </c>
      <c r="U532" t="s">
        <v>477</v>
      </c>
      <c r="V532">
        <v>0</v>
      </c>
      <c r="W532" t="s">
        <v>148</v>
      </c>
      <c r="X532" t="s">
        <v>1531</v>
      </c>
      <c r="Y532" t="s">
        <v>1254</v>
      </c>
      <c r="Z532" t="s">
        <v>1254</v>
      </c>
      <c r="AA532" t="s">
        <v>1254</v>
      </c>
      <c r="AB532" t="s">
        <v>1254</v>
      </c>
      <c r="AC532">
        <v>66</v>
      </c>
      <c r="AD532">
        <v>66</v>
      </c>
      <c r="AE532" t="s">
        <v>148</v>
      </c>
      <c r="AF532">
        <v>26600</v>
      </c>
      <c r="AG532">
        <v>25.700000762939499</v>
      </c>
      <c r="AH532" t="s">
        <v>1669</v>
      </c>
      <c r="AI532" t="s">
        <v>1739</v>
      </c>
      <c r="AJ532" t="s">
        <v>1740</v>
      </c>
      <c r="AK532">
        <v>3616</v>
      </c>
      <c r="AL532" t="s">
        <v>853</v>
      </c>
      <c r="AM532" t="s">
        <v>854</v>
      </c>
      <c r="AN532" t="s">
        <v>855</v>
      </c>
      <c r="AO532" t="s">
        <v>855</v>
      </c>
      <c r="AP532" t="s">
        <v>148</v>
      </c>
      <c r="AQ532" t="s">
        <v>156</v>
      </c>
      <c r="AR532" t="s">
        <v>157</v>
      </c>
      <c r="AS532" t="s">
        <v>1535</v>
      </c>
      <c r="AT532" t="s">
        <v>1535</v>
      </c>
      <c r="AU532" t="s">
        <v>148</v>
      </c>
      <c r="AV532" t="s">
        <v>148</v>
      </c>
      <c r="AW532" t="s">
        <v>148</v>
      </c>
      <c r="AX532" t="s">
        <v>148</v>
      </c>
      <c r="AY532">
        <v>169003</v>
      </c>
      <c r="AZ532" t="s">
        <v>1536</v>
      </c>
      <c r="BA532" t="s">
        <v>1536</v>
      </c>
      <c r="BB532" t="s">
        <v>10</v>
      </c>
      <c r="BC532" t="s">
        <v>298</v>
      </c>
      <c r="BD532" t="s">
        <v>10</v>
      </c>
      <c r="BE532" t="s">
        <v>298</v>
      </c>
      <c r="BF532">
        <v>300</v>
      </c>
      <c r="BG532" t="s">
        <v>228</v>
      </c>
      <c r="BH532" t="s">
        <v>229</v>
      </c>
      <c r="BI532" t="s">
        <v>230</v>
      </c>
      <c r="BJ532" t="s">
        <v>231</v>
      </c>
      <c r="BK532" t="s">
        <v>161</v>
      </c>
      <c r="BL532" t="s">
        <v>162</v>
      </c>
      <c r="BM532" t="s">
        <v>299</v>
      </c>
      <c r="BN532" t="s">
        <v>300</v>
      </c>
      <c r="BO532">
        <v>0</v>
      </c>
      <c r="BP532" s="2">
        <v>44221.884120370371</v>
      </c>
      <c r="BQ532" t="s">
        <v>483</v>
      </c>
      <c r="BR532" t="s">
        <v>300</v>
      </c>
      <c r="BS532" t="s">
        <v>483</v>
      </c>
      <c r="BT532" t="s">
        <v>166</v>
      </c>
      <c r="BU532" t="s">
        <v>167</v>
      </c>
      <c r="BV532" t="s">
        <v>853</v>
      </c>
      <c r="BW532" t="s">
        <v>854</v>
      </c>
      <c r="BX532" t="s">
        <v>855</v>
      </c>
      <c r="BY532" t="s">
        <v>855</v>
      </c>
      <c r="BZ532" t="s">
        <v>148</v>
      </c>
      <c r="CA532" t="s">
        <v>10</v>
      </c>
      <c r="CB532" t="s">
        <v>298</v>
      </c>
      <c r="CC532" t="s">
        <v>10</v>
      </c>
      <c r="CD532" t="s">
        <v>298</v>
      </c>
      <c r="CE532" t="s">
        <v>148</v>
      </c>
      <c r="CF532" t="s">
        <v>148</v>
      </c>
      <c r="CG532">
        <v>0</v>
      </c>
      <c r="CH532">
        <v>18</v>
      </c>
      <c r="CI532">
        <v>18</v>
      </c>
      <c r="CJ532" t="s">
        <v>277</v>
      </c>
      <c r="CK532" t="s">
        <v>277</v>
      </c>
      <c r="CL532" t="s">
        <v>278</v>
      </c>
      <c r="CM532" t="s">
        <v>278</v>
      </c>
      <c r="CN532" t="s">
        <v>300</v>
      </c>
      <c r="CO532">
        <v>18</v>
      </c>
      <c r="CP532" s="2">
        <v>44221.884120370371</v>
      </c>
      <c r="CQ532" t="s">
        <v>483</v>
      </c>
      <c r="CR532" t="s">
        <v>174</v>
      </c>
      <c r="CS532" t="s">
        <v>148</v>
      </c>
      <c r="CT532" t="s">
        <v>148</v>
      </c>
      <c r="CU532" t="s">
        <v>148</v>
      </c>
      <c r="CV532" t="s">
        <v>148</v>
      </c>
      <c r="CX532" t="s">
        <v>148</v>
      </c>
      <c r="CY532" t="s">
        <v>148</v>
      </c>
      <c r="CZ532" t="s">
        <v>148</v>
      </c>
    </row>
    <row r="533" spans="1:104" x14ac:dyDescent="0.25">
      <c r="A533">
        <v>190865</v>
      </c>
      <c r="B533">
        <v>352416</v>
      </c>
      <c r="C533">
        <v>351948</v>
      </c>
      <c r="D533">
        <v>4</v>
      </c>
      <c r="E533">
        <v>61260238</v>
      </c>
      <c r="F533">
        <v>22</v>
      </c>
      <c r="G533" t="s">
        <v>138</v>
      </c>
      <c r="H533" t="s">
        <v>139</v>
      </c>
      <c r="I533" t="s">
        <v>140</v>
      </c>
      <c r="J533" t="s">
        <v>141</v>
      </c>
      <c r="K533">
        <v>60</v>
      </c>
      <c r="L533" t="s">
        <v>142</v>
      </c>
      <c r="M533" t="s">
        <v>143</v>
      </c>
      <c r="N533" t="s">
        <v>144</v>
      </c>
      <c r="O533" t="s">
        <v>144</v>
      </c>
      <c r="P533" t="s">
        <v>145</v>
      </c>
      <c r="Q533" t="s">
        <v>145</v>
      </c>
      <c r="R533" t="s">
        <v>427</v>
      </c>
      <c r="S533" t="s">
        <v>427</v>
      </c>
      <c r="T533" t="s">
        <v>428</v>
      </c>
      <c r="U533" t="s">
        <v>428</v>
      </c>
      <c r="V533">
        <v>1</v>
      </c>
      <c r="W533" t="s">
        <v>148</v>
      </c>
      <c r="X533" t="s">
        <v>584</v>
      </c>
      <c r="Y533" t="s">
        <v>1741</v>
      </c>
      <c r="Z533" t="s">
        <v>1741</v>
      </c>
      <c r="AA533" t="s">
        <v>1742</v>
      </c>
      <c r="AB533" t="s">
        <v>1742</v>
      </c>
      <c r="AC533">
        <v>70</v>
      </c>
      <c r="AD533">
        <v>70</v>
      </c>
      <c r="AE533">
        <v>23000</v>
      </c>
      <c r="AF533">
        <v>23700</v>
      </c>
      <c r="AG533">
        <v>23.700000762939499</v>
      </c>
      <c r="AH533" t="s">
        <v>1203</v>
      </c>
      <c r="AI533" t="s">
        <v>577</v>
      </c>
      <c r="AJ533" t="s">
        <v>578</v>
      </c>
      <c r="AK533">
        <v>90</v>
      </c>
      <c r="AL533" t="s">
        <v>181</v>
      </c>
      <c r="AM533" t="s">
        <v>181</v>
      </c>
      <c r="AN533" t="s">
        <v>182</v>
      </c>
      <c r="AO533" t="s">
        <v>182</v>
      </c>
      <c r="AP533" t="s">
        <v>148</v>
      </c>
      <c r="AQ533" t="s">
        <v>328</v>
      </c>
      <c r="AR533" t="s">
        <v>329</v>
      </c>
      <c r="AS533" t="s">
        <v>330</v>
      </c>
      <c r="AT533" t="s">
        <v>330</v>
      </c>
      <c r="AU533" t="s">
        <v>148</v>
      </c>
      <c r="AV533" t="s">
        <v>148</v>
      </c>
      <c r="AW533">
        <v>69300</v>
      </c>
      <c r="AX533" t="s">
        <v>148</v>
      </c>
      <c r="AY533">
        <v>333100</v>
      </c>
      <c r="AZ533" t="s">
        <v>996</v>
      </c>
      <c r="BA533" t="s">
        <v>996</v>
      </c>
      <c r="BB533" t="s">
        <v>3</v>
      </c>
      <c r="BC533" t="s">
        <v>822</v>
      </c>
      <c r="BD533" t="s">
        <v>3</v>
      </c>
      <c r="BE533" t="s">
        <v>822</v>
      </c>
      <c r="BF533">
        <v>10</v>
      </c>
      <c r="BG533" t="s">
        <v>463</v>
      </c>
      <c r="BH533" t="s">
        <v>464</v>
      </c>
      <c r="BI533" t="s">
        <v>465</v>
      </c>
      <c r="BJ533" t="s">
        <v>466</v>
      </c>
      <c r="BK533" t="s">
        <v>161</v>
      </c>
      <c r="BL533" t="s">
        <v>162</v>
      </c>
      <c r="BM533" t="s">
        <v>299</v>
      </c>
      <c r="BN533" t="s">
        <v>300</v>
      </c>
      <c r="BO533">
        <v>0</v>
      </c>
      <c r="BP533" s="2">
        <v>44221.92082175926</v>
      </c>
      <c r="BQ533" t="s">
        <v>425</v>
      </c>
      <c r="BR533" t="s">
        <v>300</v>
      </c>
      <c r="BS533" t="s">
        <v>425</v>
      </c>
      <c r="BT533" t="s">
        <v>192</v>
      </c>
      <c r="BU533" t="s">
        <v>193</v>
      </c>
      <c r="BV533" t="s">
        <v>181</v>
      </c>
      <c r="BW533" t="s">
        <v>181</v>
      </c>
      <c r="BX533" t="s">
        <v>182</v>
      </c>
      <c r="BY533" t="s">
        <v>182</v>
      </c>
      <c r="BZ533" t="s">
        <v>148</v>
      </c>
      <c r="CA533" t="s">
        <v>7</v>
      </c>
      <c r="CB533" t="s">
        <v>266</v>
      </c>
      <c r="CC533" t="s">
        <v>267</v>
      </c>
      <c r="CD533" t="s">
        <v>266</v>
      </c>
      <c r="CE533" t="s">
        <v>148</v>
      </c>
      <c r="CF533" t="s">
        <v>148</v>
      </c>
      <c r="CG533">
        <v>0</v>
      </c>
      <c r="CH533">
        <v>35</v>
      </c>
      <c r="CI533">
        <v>35</v>
      </c>
      <c r="CJ533" t="s">
        <v>426</v>
      </c>
      <c r="CK533" t="s">
        <v>426</v>
      </c>
      <c r="CL533" t="s">
        <v>426</v>
      </c>
      <c r="CM533" t="s">
        <v>426</v>
      </c>
      <c r="CN533" t="s">
        <v>300</v>
      </c>
      <c r="CO533">
        <v>18</v>
      </c>
      <c r="CP533" s="2">
        <v>44221.92082175926</v>
      </c>
      <c r="CQ533" t="s">
        <v>425</v>
      </c>
      <c r="CR533" t="s">
        <v>174</v>
      </c>
      <c r="CS533" t="s">
        <v>148</v>
      </c>
      <c r="CT533" t="s">
        <v>148</v>
      </c>
      <c r="CU533" t="s">
        <v>148</v>
      </c>
      <c r="CV533" t="s">
        <v>148</v>
      </c>
      <c r="CW533">
        <v>181687128</v>
      </c>
      <c r="CX533" s="3">
        <v>44218</v>
      </c>
      <c r="CY533" t="s">
        <v>1380</v>
      </c>
      <c r="CZ533" t="s">
        <v>148</v>
      </c>
    </row>
    <row r="534" spans="1:104" x14ac:dyDescent="0.25">
      <c r="A534">
        <v>191298</v>
      </c>
      <c r="B534">
        <v>352420</v>
      </c>
      <c r="C534">
        <v>351952</v>
      </c>
      <c r="D534">
        <v>4</v>
      </c>
      <c r="E534">
        <v>59676817</v>
      </c>
      <c r="F534">
        <v>20</v>
      </c>
      <c r="G534" t="s">
        <v>287</v>
      </c>
      <c r="H534" t="s">
        <v>288</v>
      </c>
      <c r="I534" t="s">
        <v>289</v>
      </c>
      <c r="J534" t="s">
        <v>290</v>
      </c>
      <c r="K534">
        <v>60</v>
      </c>
      <c r="L534" t="s">
        <v>142</v>
      </c>
      <c r="M534" t="s">
        <v>143</v>
      </c>
      <c r="N534" t="s">
        <v>144</v>
      </c>
      <c r="O534" t="s">
        <v>144</v>
      </c>
      <c r="P534" t="s">
        <v>145</v>
      </c>
      <c r="Q534" t="s">
        <v>145</v>
      </c>
      <c r="R534" t="s">
        <v>427</v>
      </c>
      <c r="S534" t="s">
        <v>427</v>
      </c>
      <c r="T534" t="s">
        <v>428</v>
      </c>
      <c r="U534" t="s">
        <v>428</v>
      </c>
      <c r="V534">
        <v>1</v>
      </c>
      <c r="W534" t="s">
        <v>148</v>
      </c>
      <c r="X534" t="s">
        <v>1743</v>
      </c>
      <c r="Y534" t="s">
        <v>217</v>
      </c>
      <c r="Z534" t="s">
        <v>217</v>
      </c>
      <c r="AA534" t="s">
        <v>218</v>
      </c>
      <c r="AB534" t="s">
        <v>218</v>
      </c>
      <c r="AC534">
        <v>70</v>
      </c>
      <c r="AD534">
        <v>70</v>
      </c>
      <c r="AE534">
        <v>23100</v>
      </c>
      <c r="AF534">
        <v>23300</v>
      </c>
      <c r="AG534">
        <v>23.299999237060501</v>
      </c>
      <c r="AH534" t="s">
        <v>1744</v>
      </c>
      <c r="AI534" t="s">
        <v>1745</v>
      </c>
      <c r="AJ534" t="s">
        <v>1746</v>
      </c>
      <c r="AK534">
        <v>71</v>
      </c>
      <c r="AL534" t="s">
        <v>181</v>
      </c>
      <c r="AM534" t="s">
        <v>181</v>
      </c>
      <c r="AN534" t="s">
        <v>182</v>
      </c>
      <c r="AO534" t="s">
        <v>182</v>
      </c>
      <c r="AP534" t="s">
        <v>148</v>
      </c>
      <c r="AQ534" t="s">
        <v>222</v>
      </c>
      <c r="AR534" t="s">
        <v>223</v>
      </c>
      <c r="AS534" t="s">
        <v>224</v>
      </c>
      <c r="AT534" t="s">
        <v>224</v>
      </c>
      <c r="AU534" t="s">
        <v>148</v>
      </c>
      <c r="AV534" t="s">
        <v>148</v>
      </c>
      <c r="AW534">
        <v>67450</v>
      </c>
      <c r="AX534" t="s">
        <v>148</v>
      </c>
      <c r="AY534">
        <v>674000</v>
      </c>
      <c r="AZ534" t="s">
        <v>225</v>
      </c>
      <c r="BA534" t="s">
        <v>225</v>
      </c>
      <c r="BB534" t="s">
        <v>10</v>
      </c>
      <c r="BC534" t="s">
        <v>298</v>
      </c>
      <c r="BD534" t="s">
        <v>10</v>
      </c>
      <c r="BE534" t="s">
        <v>298</v>
      </c>
      <c r="BF534">
        <v>300</v>
      </c>
      <c r="BG534" t="s">
        <v>228</v>
      </c>
      <c r="BH534" t="s">
        <v>229</v>
      </c>
      <c r="BI534" t="s">
        <v>230</v>
      </c>
      <c r="BJ534" t="s">
        <v>231</v>
      </c>
      <c r="BK534" t="s">
        <v>161</v>
      </c>
      <c r="BL534" t="s">
        <v>162</v>
      </c>
      <c r="BM534" t="s">
        <v>299</v>
      </c>
      <c r="BN534" t="s">
        <v>300</v>
      </c>
      <c r="BO534">
        <v>0</v>
      </c>
      <c r="BP534" s="2">
        <v>44221.921805555554</v>
      </c>
      <c r="BQ534" t="s">
        <v>425</v>
      </c>
      <c r="BR534" t="s">
        <v>300</v>
      </c>
      <c r="BS534" t="s">
        <v>425</v>
      </c>
      <c r="BT534" t="s">
        <v>192</v>
      </c>
      <c r="BU534" t="s">
        <v>193</v>
      </c>
      <c r="BV534" t="s">
        <v>181</v>
      </c>
      <c r="BW534" t="s">
        <v>181</v>
      </c>
      <c r="BX534" t="s">
        <v>182</v>
      </c>
      <c r="BY534" t="s">
        <v>182</v>
      </c>
      <c r="BZ534" t="s">
        <v>148</v>
      </c>
      <c r="CA534" t="s">
        <v>7</v>
      </c>
      <c r="CB534" t="s">
        <v>266</v>
      </c>
      <c r="CC534" t="s">
        <v>267</v>
      </c>
      <c r="CD534" t="s">
        <v>266</v>
      </c>
      <c r="CE534" t="s">
        <v>148</v>
      </c>
      <c r="CF534" t="s">
        <v>148</v>
      </c>
      <c r="CG534">
        <v>0</v>
      </c>
      <c r="CH534">
        <v>36</v>
      </c>
      <c r="CI534">
        <v>36</v>
      </c>
      <c r="CJ534" t="s">
        <v>426</v>
      </c>
      <c r="CK534" t="s">
        <v>426</v>
      </c>
      <c r="CL534" t="s">
        <v>426</v>
      </c>
      <c r="CM534" t="s">
        <v>426</v>
      </c>
      <c r="CN534" t="s">
        <v>300</v>
      </c>
      <c r="CO534">
        <v>18</v>
      </c>
      <c r="CP534" s="2">
        <v>44221.921805555554</v>
      </c>
      <c r="CQ534" t="s">
        <v>425</v>
      </c>
      <c r="CR534" t="s">
        <v>174</v>
      </c>
      <c r="CS534" t="s">
        <v>148</v>
      </c>
      <c r="CT534" t="s">
        <v>148</v>
      </c>
      <c r="CU534" t="s">
        <v>148</v>
      </c>
      <c r="CV534" t="s">
        <v>148</v>
      </c>
      <c r="CX534" t="s">
        <v>148</v>
      </c>
      <c r="CY534" t="s">
        <v>148</v>
      </c>
      <c r="CZ534" t="s">
        <v>148</v>
      </c>
    </row>
    <row r="535" spans="1:104" x14ac:dyDescent="0.25">
      <c r="A535">
        <v>192328</v>
      </c>
      <c r="B535">
        <v>352399</v>
      </c>
      <c r="C535">
        <v>351931</v>
      </c>
      <c r="D535">
        <v>4</v>
      </c>
      <c r="E535">
        <v>29430097</v>
      </c>
      <c r="F535">
        <v>22</v>
      </c>
      <c r="G535" t="s">
        <v>138</v>
      </c>
      <c r="H535" t="s">
        <v>139</v>
      </c>
      <c r="I535" t="s">
        <v>140</v>
      </c>
      <c r="J535" t="s">
        <v>141</v>
      </c>
      <c r="K535">
        <v>20</v>
      </c>
      <c r="L535" t="s">
        <v>1747</v>
      </c>
      <c r="M535" t="s">
        <v>1748</v>
      </c>
      <c r="N535" t="s">
        <v>1749</v>
      </c>
      <c r="O535" t="s">
        <v>1749</v>
      </c>
      <c r="P535" t="s">
        <v>148</v>
      </c>
      <c r="Q535" t="s">
        <v>148</v>
      </c>
      <c r="R535" t="s">
        <v>237</v>
      </c>
      <c r="S535" t="s">
        <v>237</v>
      </c>
      <c r="T535" t="s">
        <v>238</v>
      </c>
      <c r="U535" t="s">
        <v>238</v>
      </c>
      <c r="V535">
        <v>0</v>
      </c>
      <c r="W535" t="s">
        <v>148</v>
      </c>
      <c r="X535" t="s">
        <v>1750</v>
      </c>
      <c r="Y535" t="s">
        <v>148</v>
      </c>
      <c r="Z535" t="s">
        <v>148</v>
      </c>
      <c r="AA535" t="s">
        <v>148</v>
      </c>
      <c r="AB535" t="s">
        <v>148</v>
      </c>
      <c r="AC535">
        <v>68</v>
      </c>
      <c r="AD535">
        <v>68</v>
      </c>
      <c r="AE535" t="s">
        <v>148</v>
      </c>
      <c r="AF535">
        <v>26000</v>
      </c>
      <c r="AG535">
        <v>26</v>
      </c>
      <c r="AH535" t="s">
        <v>601</v>
      </c>
      <c r="AI535" t="s">
        <v>179</v>
      </c>
      <c r="AJ535" t="s">
        <v>180</v>
      </c>
      <c r="AK535">
        <v>26</v>
      </c>
      <c r="AL535" t="s">
        <v>853</v>
      </c>
      <c r="AM535" t="s">
        <v>854</v>
      </c>
      <c r="AN535" t="s">
        <v>855</v>
      </c>
      <c r="AO535" t="s">
        <v>855</v>
      </c>
      <c r="AP535" t="s">
        <v>148</v>
      </c>
      <c r="AQ535" t="s">
        <v>1751</v>
      </c>
      <c r="AR535" t="s">
        <v>1752</v>
      </c>
      <c r="AS535" t="s">
        <v>1753</v>
      </c>
      <c r="AT535" t="s">
        <v>1753</v>
      </c>
      <c r="AU535" t="s">
        <v>148</v>
      </c>
      <c r="AV535" t="s">
        <v>148</v>
      </c>
      <c r="AW535" t="s">
        <v>148</v>
      </c>
      <c r="AX535" t="s">
        <v>148</v>
      </c>
      <c r="AY535">
        <v>482004</v>
      </c>
      <c r="AZ535" t="s">
        <v>1754</v>
      </c>
      <c r="BA535" t="s">
        <v>1754</v>
      </c>
      <c r="BB535" t="s">
        <v>24</v>
      </c>
      <c r="BC535" t="s">
        <v>868</v>
      </c>
      <c r="BD535" t="s">
        <v>24</v>
      </c>
      <c r="BE535" t="s">
        <v>868</v>
      </c>
      <c r="BF535">
        <v>4262</v>
      </c>
      <c r="BG535" t="s">
        <v>1755</v>
      </c>
      <c r="BH535" t="s">
        <v>1755</v>
      </c>
      <c r="BI535" t="s">
        <v>1756</v>
      </c>
      <c r="BJ535" t="s">
        <v>1756</v>
      </c>
      <c r="BK535" t="s">
        <v>161</v>
      </c>
      <c r="BL535" t="s">
        <v>162</v>
      </c>
      <c r="BM535" t="s">
        <v>299</v>
      </c>
      <c r="BN535" t="s">
        <v>300</v>
      </c>
      <c r="BO535">
        <v>0</v>
      </c>
      <c r="BP535" s="2">
        <v>44221.917905092596</v>
      </c>
      <c r="BQ535" t="s">
        <v>425</v>
      </c>
      <c r="BR535" t="s">
        <v>300</v>
      </c>
      <c r="BS535" t="s">
        <v>425</v>
      </c>
      <c r="BT535" t="s">
        <v>166</v>
      </c>
      <c r="BU535" t="s">
        <v>167</v>
      </c>
      <c r="BV535" t="s">
        <v>853</v>
      </c>
      <c r="BW535" t="s">
        <v>854</v>
      </c>
      <c r="BX535" t="s">
        <v>855</v>
      </c>
      <c r="BY535" t="s">
        <v>855</v>
      </c>
      <c r="BZ535" t="s">
        <v>148</v>
      </c>
      <c r="CA535" t="s">
        <v>7</v>
      </c>
      <c r="CB535" t="s">
        <v>266</v>
      </c>
      <c r="CC535" t="s">
        <v>267</v>
      </c>
      <c r="CD535" t="s">
        <v>266</v>
      </c>
      <c r="CE535" t="s">
        <v>148</v>
      </c>
      <c r="CF535" t="s">
        <v>148</v>
      </c>
      <c r="CG535">
        <v>0</v>
      </c>
      <c r="CH535">
        <v>33</v>
      </c>
      <c r="CI535">
        <v>33</v>
      </c>
      <c r="CJ535" t="s">
        <v>426</v>
      </c>
      <c r="CK535" t="s">
        <v>426</v>
      </c>
      <c r="CL535" t="s">
        <v>426</v>
      </c>
      <c r="CM535" t="s">
        <v>426</v>
      </c>
      <c r="CN535" t="s">
        <v>300</v>
      </c>
      <c r="CO535">
        <v>18</v>
      </c>
      <c r="CP535" s="2">
        <v>44221.917905092596</v>
      </c>
      <c r="CQ535" t="s">
        <v>425</v>
      </c>
      <c r="CR535" t="s">
        <v>174</v>
      </c>
      <c r="CS535" t="s">
        <v>148</v>
      </c>
      <c r="CT535" t="s">
        <v>148</v>
      </c>
      <c r="CU535" t="s">
        <v>148</v>
      </c>
      <c r="CV535" t="s">
        <v>148</v>
      </c>
      <c r="CW535">
        <v>181686906</v>
      </c>
      <c r="CX535" s="3">
        <v>44218</v>
      </c>
      <c r="CY535" t="s">
        <v>1757</v>
      </c>
      <c r="CZ535" t="s">
        <v>148</v>
      </c>
    </row>
    <row r="536" spans="1:104" x14ac:dyDescent="0.25">
      <c r="A536">
        <v>191804</v>
      </c>
      <c r="B536">
        <v>352406</v>
      </c>
      <c r="C536">
        <v>351938</v>
      </c>
      <c r="D536">
        <v>4</v>
      </c>
      <c r="E536">
        <v>63532287</v>
      </c>
      <c r="F536">
        <v>22</v>
      </c>
      <c r="G536" t="s">
        <v>138</v>
      </c>
      <c r="H536" t="s">
        <v>139</v>
      </c>
      <c r="I536" t="s">
        <v>140</v>
      </c>
      <c r="J536" t="s">
        <v>141</v>
      </c>
      <c r="K536">
        <v>60</v>
      </c>
      <c r="L536" t="s">
        <v>142</v>
      </c>
      <c r="M536" t="s">
        <v>143</v>
      </c>
      <c r="N536" t="s">
        <v>144</v>
      </c>
      <c r="O536" t="s">
        <v>144</v>
      </c>
      <c r="P536" t="s">
        <v>145</v>
      </c>
      <c r="Q536" t="s">
        <v>145</v>
      </c>
      <c r="R536" t="s">
        <v>146</v>
      </c>
      <c r="S536" t="s">
        <v>146</v>
      </c>
      <c r="T536" t="s">
        <v>147</v>
      </c>
      <c r="U536" t="s">
        <v>147</v>
      </c>
      <c r="V536">
        <v>0</v>
      </c>
      <c r="W536" t="s">
        <v>148</v>
      </c>
      <c r="X536" t="s">
        <v>1758</v>
      </c>
      <c r="Y536" t="s">
        <v>148</v>
      </c>
      <c r="Z536" t="s">
        <v>148</v>
      </c>
      <c r="AA536" t="s">
        <v>148</v>
      </c>
      <c r="AB536" t="s">
        <v>148</v>
      </c>
      <c r="AC536">
        <v>70</v>
      </c>
      <c r="AD536">
        <v>70</v>
      </c>
      <c r="AE536" t="s">
        <v>148</v>
      </c>
      <c r="AF536">
        <v>23500</v>
      </c>
      <c r="AG536">
        <v>23.5</v>
      </c>
      <c r="AH536" t="s">
        <v>281</v>
      </c>
      <c r="AI536" t="s">
        <v>455</v>
      </c>
      <c r="AJ536" t="s">
        <v>456</v>
      </c>
      <c r="AK536">
        <v>51</v>
      </c>
      <c r="AL536" t="s">
        <v>379</v>
      </c>
      <c r="AM536" t="s">
        <v>380</v>
      </c>
      <c r="AN536" t="s">
        <v>381</v>
      </c>
      <c r="AO536" t="s">
        <v>381</v>
      </c>
      <c r="AP536" t="s">
        <v>148</v>
      </c>
      <c r="AQ536" t="s">
        <v>156</v>
      </c>
      <c r="AR536" t="s">
        <v>157</v>
      </c>
      <c r="AS536" t="s">
        <v>158</v>
      </c>
      <c r="AT536" t="s">
        <v>158</v>
      </c>
      <c r="AU536" t="s">
        <v>148</v>
      </c>
      <c r="AV536" t="s">
        <v>148</v>
      </c>
      <c r="AW536" t="s">
        <v>148</v>
      </c>
      <c r="AX536" t="s">
        <v>148</v>
      </c>
      <c r="AY536">
        <v>457500</v>
      </c>
      <c r="AZ536" t="s">
        <v>549</v>
      </c>
      <c r="BA536" t="s">
        <v>549</v>
      </c>
      <c r="BB536" t="s">
        <v>148</v>
      </c>
      <c r="BC536" t="s">
        <v>148</v>
      </c>
      <c r="BD536" t="s">
        <v>148</v>
      </c>
      <c r="BE536" t="s">
        <v>148</v>
      </c>
      <c r="BF536" t="s">
        <v>148</v>
      </c>
      <c r="BG536" t="s">
        <v>33</v>
      </c>
      <c r="BH536" t="s">
        <v>160</v>
      </c>
      <c r="BI536" t="s">
        <v>33</v>
      </c>
      <c r="BJ536" t="s">
        <v>160</v>
      </c>
      <c r="BK536" t="s">
        <v>161</v>
      </c>
      <c r="BL536" t="s">
        <v>162</v>
      </c>
      <c r="BM536" t="s">
        <v>299</v>
      </c>
      <c r="BN536" t="s">
        <v>300</v>
      </c>
      <c r="BO536">
        <v>0</v>
      </c>
      <c r="BP536" s="2">
        <v>44221.919895833336</v>
      </c>
      <c r="BQ536" t="s">
        <v>425</v>
      </c>
      <c r="BR536" t="s">
        <v>300</v>
      </c>
      <c r="BS536" t="s">
        <v>425</v>
      </c>
      <c r="BT536" t="s">
        <v>166</v>
      </c>
      <c r="BU536" t="s">
        <v>167</v>
      </c>
      <c r="BV536" t="s">
        <v>379</v>
      </c>
      <c r="BW536" t="s">
        <v>380</v>
      </c>
      <c r="BX536" t="s">
        <v>381</v>
      </c>
      <c r="BY536" t="s">
        <v>381</v>
      </c>
      <c r="BZ536" t="s">
        <v>148</v>
      </c>
      <c r="CA536" t="s">
        <v>7</v>
      </c>
      <c r="CB536" t="s">
        <v>266</v>
      </c>
      <c r="CC536" t="s">
        <v>267</v>
      </c>
      <c r="CD536" t="s">
        <v>266</v>
      </c>
      <c r="CE536" t="s">
        <v>148</v>
      </c>
      <c r="CF536" t="s">
        <v>148</v>
      </c>
      <c r="CG536">
        <v>0</v>
      </c>
      <c r="CH536">
        <v>34</v>
      </c>
      <c r="CI536">
        <v>34</v>
      </c>
      <c r="CJ536" t="s">
        <v>426</v>
      </c>
      <c r="CK536" t="s">
        <v>426</v>
      </c>
      <c r="CL536" t="s">
        <v>426</v>
      </c>
      <c r="CM536" t="s">
        <v>426</v>
      </c>
      <c r="CN536" t="s">
        <v>300</v>
      </c>
      <c r="CO536">
        <v>18</v>
      </c>
      <c r="CP536" s="2">
        <v>44221.919895833336</v>
      </c>
      <c r="CQ536" t="s">
        <v>425</v>
      </c>
      <c r="CR536" t="s">
        <v>174</v>
      </c>
      <c r="CS536" t="s">
        <v>148</v>
      </c>
      <c r="CT536" t="s">
        <v>148</v>
      </c>
      <c r="CU536" t="s">
        <v>148</v>
      </c>
      <c r="CV536" t="s">
        <v>148</v>
      </c>
      <c r="CX536" t="s">
        <v>148</v>
      </c>
      <c r="CY536" t="s">
        <v>148</v>
      </c>
      <c r="CZ536" t="s">
        <v>148</v>
      </c>
    </row>
    <row r="537" spans="1:104" x14ac:dyDescent="0.25">
      <c r="A537">
        <v>191810</v>
      </c>
      <c r="B537">
        <v>350285</v>
      </c>
      <c r="C537">
        <v>349817</v>
      </c>
      <c r="D537">
        <v>4</v>
      </c>
      <c r="E537">
        <v>54412077</v>
      </c>
      <c r="F537">
        <v>22</v>
      </c>
      <c r="G537" t="s">
        <v>138</v>
      </c>
      <c r="H537" t="s">
        <v>139</v>
      </c>
      <c r="I537" t="s">
        <v>140</v>
      </c>
      <c r="J537" t="s">
        <v>141</v>
      </c>
      <c r="K537">
        <v>40</v>
      </c>
      <c r="L537" t="s">
        <v>450</v>
      </c>
      <c r="M537" t="s">
        <v>451</v>
      </c>
      <c r="N537" t="s">
        <v>452</v>
      </c>
      <c r="O537" t="s">
        <v>452</v>
      </c>
      <c r="P537" t="s">
        <v>148</v>
      </c>
      <c r="Q537" t="s">
        <v>148</v>
      </c>
      <c r="R537" t="s">
        <v>175</v>
      </c>
      <c r="S537" t="s">
        <v>175</v>
      </c>
      <c r="T537" t="s">
        <v>176</v>
      </c>
      <c r="U537" t="s">
        <v>176</v>
      </c>
      <c r="V537">
        <v>0</v>
      </c>
      <c r="W537" t="s">
        <v>148</v>
      </c>
      <c r="X537" t="s">
        <v>1759</v>
      </c>
      <c r="Y537" t="s">
        <v>148</v>
      </c>
      <c r="Z537" t="s">
        <v>148</v>
      </c>
      <c r="AA537" t="s">
        <v>148</v>
      </c>
      <c r="AB537" t="s">
        <v>148</v>
      </c>
      <c r="AC537">
        <v>71</v>
      </c>
      <c r="AD537">
        <v>71</v>
      </c>
      <c r="AE537" t="s">
        <v>148</v>
      </c>
      <c r="AF537">
        <v>23000</v>
      </c>
      <c r="AG537">
        <v>23</v>
      </c>
      <c r="AH537" t="s">
        <v>1760</v>
      </c>
      <c r="AI537" t="s">
        <v>455</v>
      </c>
      <c r="AJ537" t="s">
        <v>456</v>
      </c>
      <c r="AK537">
        <v>51</v>
      </c>
      <c r="AL537" t="s">
        <v>309</v>
      </c>
      <c r="AM537" t="s">
        <v>310</v>
      </c>
      <c r="AN537" t="s">
        <v>311</v>
      </c>
      <c r="AO537" t="s">
        <v>311</v>
      </c>
      <c r="AP537" t="s">
        <v>148</v>
      </c>
      <c r="AQ537" t="s">
        <v>156</v>
      </c>
      <c r="AR537" t="s">
        <v>157</v>
      </c>
      <c r="AS537" t="s">
        <v>158</v>
      </c>
      <c r="AT537" t="s">
        <v>158</v>
      </c>
      <c r="AU537" t="s">
        <v>148</v>
      </c>
      <c r="AV537" t="s">
        <v>148</v>
      </c>
      <c r="AW537" t="s">
        <v>148</v>
      </c>
      <c r="AX537" t="s">
        <v>148</v>
      </c>
      <c r="AY537">
        <v>400305</v>
      </c>
      <c r="AZ537" t="s">
        <v>159</v>
      </c>
      <c r="BA537" t="s">
        <v>159</v>
      </c>
      <c r="BB537" t="s">
        <v>148</v>
      </c>
      <c r="BC537" t="s">
        <v>148</v>
      </c>
      <c r="BD537" t="s">
        <v>148</v>
      </c>
      <c r="BE537" t="s">
        <v>148</v>
      </c>
      <c r="BF537" t="s">
        <v>148</v>
      </c>
      <c r="BG537" t="s">
        <v>33</v>
      </c>
      <c r="BH537" t="s">
        <v>160</v>
      </c>
      <c r="BI537" t="s">
        <v>33</v>
      </c>
      <c r="BJ537" t="s">
        <v>160</v>
      </c>
      <c r="BK537" t="s">
        <v>161</v>
      </c>
      <c r="BL537" t="s">
        <v>162</v>
      </c>
      <c r="BM537" t="s">
        <v>299</v>
      </c>
      <c r="BN537" t="s">
        <v>300</v>
      </c>
      <c r="BO537">
        <v>0</v>
      </c>
      <c r="BP537" s="2">
        <v>44221.834456018521</v>
      </c>
      <c r="BQ537" t="s">
        <v>457</v>
      </c>
      <c r="BR537" t="s">
        <v>300</v>
      </c>
      <c r="BS537" t="s">
        <v>457</v>
      </c>
      <c r="BT537" t="s">
        <v>166</v>
      </c>
      <c r="BU537" t="s">
        <v>167</v>
      </c>
      <c r="BV537" t="s">
        <v>309</v>
      </c>
      <c r="BW537" t="s">
        <v>310</v>
      </c>
      <c r="BX537" t="s">
        <v>311</v>
      </c>
      <c r="BY537" t="s">
        <v>311</v>
      </c>
      <c r="BZ537" t="s">
        <v>148</v>
      </c>
      <c r="CA537" t="s">
        <v>7</v>
      </c>
      <c r="CB537" t="s">
        <v>266</v>
      </c>
      <c r="CC537" t="s">
        <v>267</v>
      </c>
      <c r="CD537" t="s">
        <v>266</v>
      </c>
      <c r="CE537" t="s">
        <v>148</v>
      </c>
      <c r="CF537" t="s">
        <v>148</v>
      </c>
      <c r="CG537">
        <v>0</v>
      </c>
      <c r="CH537">
        <v>32</v>
      </c>
      <c r="CI537">
        <v>32</v>
      </c>
      <c r="CJ537" t="s">
        <v>426</v>
      </c>
      <c r="CK537" t="s">
        <v>426</v>
      </c>
      <c r="CL537" t="s">
        <v>426</v>
      </c>
      <c r="CM537" t="s">
        <v>426</v>
      </c>
      <c r="CN537" t="s">
        <v>300</v>
      </c>
      <c r="CO537">
        <v>18</v>
      </c>
      <c r="CP537" s="2">
        <v>44221.834456018521</v>
      </c>
      <c r="CQ537" t="s">
        <v>457</v>
      </c>
      <c r="CR537" t="s">
        <v>174</v>
      </c>
      <c r="CS537" t="s">
        <v>148</v>
      </c>
      <c r="CT537" t="s">
        <v>148</v>
      </c>
      <c r="CU537" t="s">
        <v>148</v>
      </c>
      <c r="CV537" t="s">
        <v>148</v>
      </c>
      <c r="CX537" t="s">
        <v>148</v>
      </c>
      <c r="CY537" t="s">
        <v>148</v>
      </c>
      <c r="CZ537" t="s">
        <v>148</v>
      </c>
    </row>
    <row r="538" spans="1:104" x14ac:dyDescent="0.25">
      <c r="A538">
        <v>126896</v>
      </c>
      <c r="B538">
        <v>347531</v>
      </c>
      <c r="C538">
        <v>347063</v>
      </c>
      <c r="D538">
        <v>4</v>
      </c>
      <c r="E538">
        <v>56195910</v>
      </c>
      <c r="F538">
        <v>22</v>
      </c>
      <c r="G538" t="s">
        <v>138</v>
      </c>
      <c r="H538" t="s">
        <v>139</v>
      </c>
      <c r="I538" t="s">
        <v>140</v>
      </c>
      <c r="J538" t="s">
        <v>141</v>
      </c>
      <c r="K538">
        <v>60</v>
      </c>
      <c r="L538" t="s">
        <v>142</v>
      </c>
      <c r="M538" t="s">
        <v>143</v>
      </c>
      <c r="N538" t="s">
        <v>144</v>
      </c>
      <c r="O538" t="s">
        <v>144</v>
      </c>
      <c r="P538" t="s">
        <v>148</v>
      </c>
      <c r="Q538" t="s">
        <v>148</v>
      </c>
      <c r="R538" t="s">
        <v>406</v>
      </c>
      <c r="S538" t="s">
        <v>406</v>
      </c>
      <c r="T538" t="s">
        <v>407</v>
      </c>
      <c r="U538" t="s">
        <v>407</v>
      </c>
      <c r="V538">
        <v>0</v>
      </c>
      <c r="W538" t="s">
        <v>148</v>
      </c>
      <c r="X538" t="s">
        <v>416</v>
      </c>
      <c r="Y538" t="s">
        <v>148</v>
      </c>
      <c r="Z538" t="s">
        <v>148</v>
      </c>
      <c r="AA538" t="s">
        <v>148</v>
      </c>
      <c r="AB538" t="s">
        <v>148</v>
      </c>
      <c r="AC538">
        <v>70</v>
      </c>
      <c r="AD538">
        <v>70</v>
      </c>
      <c r="AE538">
        <v>23500</v>
      </c>
      <c r="AF538" t="s">
        <v>148</v>
      </c>
      <c r="AG538">
        <v>23.5</v>
      </c>
      <c r="AH538" t="s">
        <v>1761</v>
      </c>
      <c r="AI538" t="s">
        <v>1762</v>
      </c>
      <c r="AJ538" t="s">
        <v>1763</v>
      </c>
      <c r="AK538">
        <v>2001</v>
      </c>
      <c r="AL538" t="s">
        <v>420</v>
      </c>
      <c r="AM538" t="s">
        <v>421</v>
      </c>
      <c r="AN538" t="s">
        <v>422</v>
      </c>
      <c r="AO538" t="s">
        <v>422</v>
      </c>
      <c r="AP538">
        <v>1</v>
      </c>
      <c r="AQ538" t="s">
        <v>156</v>
      </c>
      <c r="AR538" t="s">
        <v>157</v>
      </c>
      <c r="AS538" t="s">
        <v>158</v>
      </c>
      <c r="AT538" t="s">
        <v>158</v>
      </c>
      <c r="AU538" t="s">
        <v>148</v>
      </c>
      <c r="AV538" t="s">
        <v>148</v>
      </c>
      <c r="AW538" t="s">
        <v>148</v>
      </c>
      <c r="AX538" t="s">
        <v>148</v>
      </c>
      <c r="AY538">
        <v>400305</v>
      </c>
      <c r="AZ538" t="s">
        <v>159</v>
      </c>
      <c r="BA538" t="s">
        <v>159</v>
      </c>
      <c r="BB538" t="s">
        <v>148</v>
      </c>
      <c r="BC538" t="s">
        <v>148</v>
      </c>
      <c r="BD538" t="s">
        <v>148</v>
      </c>
      <c r="BE538" t="s">
        <v>148</v>
      </c>
      <c r="BF538" t="s">
        <v>148</v>
      </c>
      <c r="BG538" t="s">
        <v>33</v>
      </c>
      <c r="BH538" t="s">
        <v>160</v>
      </c>
      <c r="BI538" t="s">
        <v>33</v>
      </c>
      <c r="BJ538" t="s">
        <v>160</v>
      </c>
      <c r="BK538" t="s">
        <v>161</v>
      </c>
      <c r="BL538" t="s">
        <v>162</v>
      </c>
      <c r="BM538" t="s">
        <v>439</v>
      </c>
      <c r="BN538" t="s">
        <v>440</v>
      </c>
      <c r="BO538">
        <v>0</v>
      </c>
      <c r="BP538" s="2">
        <v>44221.456631944442</v>
      </c>
      <c r="BQ538" t="s">
        <v>442</v>
      </c>
      <c r="BR538" t="s">
        <v>440</v>
      </c>
      <c r="BS538" t="s">
        <v>442</v>
      </c>
      <c r="BT538" t="s">
        <v>166</v>
      </c>
      <c r="BU538" t="s">
        <v>167</v>
      </c>
      <c r="BV538" t="s">
        <v>420</v>
      </c>
      <c r="BW538" t="s">
        <v>421</v>
      </c>
      <c r="BX538" t="s">
        <v>422</v>
      </c>
      <c r="BY538" t="s">
        <v>422</v>
      </c>
      <c r="BZ538">
        <v>1</v>
      </c>
      <c r="CA538" t="s">
        <v>7</v>
      </c>
      <c r="CB538" t="s">
        <v>266</v>
      </c>
      <c r="CC538" t="s">
        <v>267</v>
      </c>
      <c r="CD538" t="s">
        <v>266</v>
      </c>
      <c r="CE538" t="s">
        <v>148</v>
      </c>
      <c r="CF538" t="s">
        <v>148</v>
      </c>
      <c r="CG538">
        <v>0</v>
      </c>
      <c r="CH538">
        <v>31</v>
      </c>
      <c r="CI538">
        <v>31</v>
      </c>
      <c r="CJ538" t="s">
        <v>426</v>
      </c>
      <c r="CK538" t="s">
        <v>426</v>
      </c>
      <c r="CL538" t="s">
        <v>426</v>
      </c>
      <c r="CM538" t="s">
        <v>426</v>
      </c>
      <c r="CN538" t="s">
        <v>440</v>
      </c>
      <c r="CO538">
        <v>30</v>
      </c>
      <c r="CP538" s="2">
        <v>44221.456631944442</v>
      </c>
      <c r="CQ538" t="s">
        <v>442</v>
      </c>
      <c r="CR538" t="s">
        <v>174</v>
      </c>
      <c r="CS538" t="s">
        <v>148</v>
      </c>
      <c r="CT538" t="s">
        <v>148</v>
      </c>
      <c r="CU538" t="s">
        <v>148</v>
      </c>
      <c r="CV538" t="s">
        <v>148</v>
      </c>
      <c r="CX538" t="s">
        <v>148</v>
      </c>
      <c r="CY538" t="s">
        <v>148</v>
      </c>
      <c r="CZ538" t="s">
        <v>148</v>
      </c>
    </row>
    <row r="539" spans="1:104" x14ac:dyDescent="0.25">
      <c r="A539">
        <v>190433</v>
      </c>
      <c r="B539">
        <v>351481</v>
      </c>
      <c r="C539">
        <v>351013</v>
      </c>
      <c r="D539">
        <v>4</v>
      </c>
      <c r="E539">
        <v>61236840</v>
      </c>
      <c r="F539">
        <v>22</v>
      </c>
      <c r="G539" t="s">
        <v>138</v>
      </c>
      <c r="H539" t="s">
        <v>139</v>
      </c>
      <c r="I539" t="s">
        <v>140</v>
      </c>
      <c r="J539" t="s">
        <v>141</v>
      </c>
      <c r="K539">
        <v>60</v>
      </c>
      <c r="L539" t="s">
        <v>142</v>
      </c>
      <c r="M539" t="s">
        <v>143</v>
      </c>
      <c r="N539" t="s">
        <v>144</v>
      </c>
      <c r="O539" t="s">
        <v>144</v>
      </c>
      <c r="P539" t="s">
        <v>145</v>
      </c>
      <c r="Q539" t="s">
        <v>145</v>
      </c>
      <c r="R539" t="s">
        <v>573</v>
      </c>
      <c r="S539" t="s">
        <v>573</v>
      </c>
      <c r="T539" t="s">
        <v>574</v>
      </c>
      <c r="U539" t="s">
        <v>574</v>
      </c>
      <c r="V539">
        <v>0</v>
      </c>
      <c r="W539" t="s">
        <v>148</v>
      </c>
      <c r="X539" t="s">
        <v>1764</v>
      </c>
      <c r="Y539" t="s">
        <v>148</v>
      </c>
      <c r="Z539" t="s">
        <v>148</v>
      </c>
      <c r="AA539" t="s">
        <v>148</v>
      </c>
      <c r="AB539" t="s">
        <v>148</v>
      </c>
      <c r="AC539">
        <v>70</v>
      </c>
      <c r="AD539">
        <v>70</v>
      </c>
      <c r="AE539" t="s">
        <v>148</v>
      </c>
      <c r="AF539">
        <v>23800</v>
      </c>
      <c r="AG539">
        <v>23.799999237060501</v>
      </c>
      <c r="AH539" t="s">
        <v>1765</v>
      </c>
      <c r="AI539" t="s">
        <v>1162</v>
      </c>
      <c r="AJ539" t="s">
        <v>1163</v>
      </c>
      <c r="AK539">
        <v>106</v>
      </c>
      <c r="AL539" t="s">
        <v>685</v>
      </c>
      <c r="AM539" t="s">
        <v>686</v>
      </c>
      <c r="AN539" t="s">
        <v>687</v>
      </c>
      <c r="AO539" t="s">
        <v>687</v>
      </c>
      <c r="AP539">
        <v>1</v>
      </c>
      <c r="AQ539" t="s">
        <v>156</v>
      </c>
      <c r="AR539" t="s">
        <v>157</v>
      </c>
      <c r="AS539" t="s">
        <v>158</v>
      </c>
      <c r="AT539" t="s">
        <v>158</v>
      </c>
      <c r="AU539" t="s">
        <v>148</v>
      </c>
      <c r="AV539" t="s">
        <v>148</v>
      </c>
      <c r="AW539" t="s">
        <v>148</v>
      </c>
      <c r="AX539" t="s">
        <v>148</v>
      </c>
      <c r="AY539">
        <v>450605</v>
      </c>
      <c r="AZ539" t="s">
        <v>1766</v>
      </c>
      <c r="BA539" t="s">
        <v>1766</v>
      </c>
      <c r="BB539" t="s">
        <v>148</v>
      </c>
      <c r="BC539" t="s">
        <v>148</v>
      </c>
      <c r="BD539" t="s">
        <v>148</v>
      </c>
      <c r="BE539" t="s">
        <v>148</v>
      </c>
      <c r="BF539" t="s">
        <v>148</v>
      </c>
      <c r="BG539" t="s">
        <v>33</v>
      </c>
      <c r="BH539" t="s">
        <v>160</v>
      </c>
      <c r="BI539" t="s">
        <v>33</v>
      </c>
      <c r="BJ539" t="s">
        <v>160</v>
      </c>
      <c r="BK539" t="s">
        <v>161</v>
      </c>
      <c r="BL539" t="s">
        <v>162</v>
      </c>
      <c r="BM539" t="s">
        <v>299</v>
      </c>
      <c r="BN539" t="s">
        <v>300</v>
      </c>
      <c r="BO539">
        <v>0</v>
      </c>
      <c r="BP539" s="2">
        <v>44221.879143518519</v>
      </c>
      <c r="BQ539" t="s">
        <v>425</v>
      </c>
      <c r="BR539" t="s">
        <v>300</v>
      </c>
      <c r="BS539" t="s">
        <v>425</v>
      </c>
      <c r="BT539" t="s">
        <v>166</v>
      </c>
      <c r="BU539" t="s">
        <v>167</v>
      </c>
      <c r="BV539" t="s">
        <v>168</v>
      </c>
      <c r="BW539" t="s">
        <v>169</v>
      </c>
      <c r="BX539" t="s">
        <v>170</v>
      </c>
      <c r="BY539" t="s">
        <v>170</v>
      </c>
      <c r="BZ539" t="s">
        <v>148</v>
      </c>
      <c r="CA539" t="s">
        <v>7</v>
      </c>
      <c r="CB539" t="s">
        <v>266</v>
      </c>
      <c r="CC539" t="s">
        <v>267</v>
      </c>
      <c r="CD539" t="s">
        <v>266</v>
      </c>
      <c r="CE539" t="s">
        <v>148</v>
      </c>
      <c r="CF539" t="s">
        <v>148</v>
      </c>
      <c r="CG539">
        <v>0</v>
      </c>
      <c r="CH539">
        <v>27</v>
      </c>
      <c r="CI539">
        <v>27</v>
      </c>
      <c r="CJ539" t="s">
        <v>426</v>
      </c>
      <c r="CK539" t="s">
        <v>426</v>
      </c>
      <c r="CL539" t="s">
        <v>426</v>
      </c>
      <c r="CM539" t="s">
        <v>426</v>
      </c>
      <c r="CN539" t="s">
        <v>300</v>
      </c>
      <c r="CO539">
        <v>18</v>
      </c>
      <c r="CP539" s="2">
        <v>44221.879143518519</v>
      </c>
      <c r="CQ539" t="s">
        <v>425</v>
      </c>
      <c r="CR539" t="s">
        <v>174</v>
      </c>
      <c r="CS539" t="s">
        <v>148</v>
      </c>
      <c r="CT539" t="s">
        <v>148</v>
      </c>
      <c r="CU539" t="s">
        <v>148</v>
      </c>
      <c r="CV539" t="s">
        <v>148</v>
      </c>
      <c r="CX539" t="s">
        <v>148</v>
      </c>
      <c r="CY539" t="s">
        <v>148</v>
      </c>
      <c r="CZ539" t="s">
        <v>148</v>
      </c>
    </row>
    <row r="540" spans="1:104" x14ac:dyDescent="0.25">
      <c r="A540">
        <v>188670</v>
      </c>
      <c r="B540">
        <v>351258</v>
      </c>
      <c r="C540">
        <v>350790</v>
      </c>
      <c r="D540">
        <v>4</v>
      </c>
      <c r="E540">
        <v>57925729</v>
      </c>
      <c r="F540">
        <v>22</v>
      </c>
      <c r="G540" t="s">
        <v>138</v>
      </c>
      <c r="H540" t="s">
        <v>139</v>
      </c>
      <c r="I540" t="s">
        <v>140</v>
      </c>
      <c r="J540" t="s">
        <v>141</v>
      </c>
      <c r="K540">
        <v>60</v>
      </c>
      <c r="L540" t="s">
        <v>142</v>
      </c>
      <c r="M540" t="s">
        <v>143</v>
      </c>
      <c r="N540" t="s">
        <v>144</v>
      </c>
      <c r="O540" t="s">
        <v>144</v>
      </c>
      <c r="P540" t="s">
        <v>145</v>
      </c>
      <c r="Q540" t="s">
        <v>145</v>
      </c>
      <c r="R540" t="s">
        <v>175</v>
      </c>
      <c r="S540" t="s">
        <v>175</v>
      </c>
      <c r="T540" t="s">
        <v>176</v>
      </c>
      <c r="U540" t="s">
        <v>176</v>
      </c>
      <c r="V540">
        <v>0</v>
      </c>
      <c r="W540" t="s">
        <v>148</v>
      </c>
      <c r="X540" t="s">
        <v>1767</v>
      </c>
      <c r="Y540" t="s">
        <v>148</v>
      </c>
      <c r="Z540" t="s">
        <v>148</v>
      </c>
      <c r="AA540" t="s">
        <v>148</v>
      </c>
      <c r="AB540" t="s">
        <v>148</v>
      </c>
      <c r="AC540">
        <v>70</v>
      </c>
      <c r="AD540">
        <v>70</v>
      </c>
      <c r="AE540" t="s">
        <v>148</v>
      </c>
      <c r="AF540">
        <v>23200</v>
      </c>
      <c r="AG540">
        <v>23.200000762939499</v>
      </c>
      <c r="AH540" t="s">
        <v>1768</v>
      </c>
      <c r="AI540" t="s">
        <v>1769</v>
      </c>
      <c r="AJ540" t="s">
        <v>669</v>
      </c>
      <c r="AK540">
        <v>174</v>
      </c>
      <c r="AL540" t="s">
        <v>181</v>
      </c>
      <c r="AM540" t="s">
        <v>181</v>
      </c>
      <c r="AN540" t="s">
        <v>182</v>
      </c>
      <c r="AO540" t="s">
        <v>182</v>
      </c>
      <c r="AP540" t="s">
        <v>148</v>
      </c>
      <c r="AQ540" t="s">
        <v>328</v>
      </c>
      <c r="AR540" t="s">
        <v>329</v>
      </c>
      <c r="AS540" t="s">
        <v>330</v>
      </c>
      <c r="AT540" t="s">
        <v>330</v>
      </c>
      <c r="AU540" t="s">
        <v>148</v>
      </c>
      <c r="AV540" t="s">
        <v>148</v>
      </c>
      <c r="AW540">
        <v>69000</v>
      </c>
      <c r="AX540" t="s">
        <v>148</v>
      </c>
      <c r="AY540">
        <v>361204</v>
      </c>
      <c r="AZ540" t="s">
        <v>362</v>
      </c>
      <c r="BA540" t="s">
        <v>362</v>
      </c>
      <c r="BB540" t="s">
        <v>2</v>
      </c>
      <c r="BC540" t="s">
        <v>171</v>
      </c>
      <c r="BD540" t="s">
        <v>2</v>
      </c>
      <c r="BE540" t="s">
        <v>172</v>
      </c>
      <c r="BF540">
        <v>701</v>
      </c>
      <c r="BG540" t="s">
        <v>332</v>
      </c>
      <c r="BH540" t="s">
        <v>333</v>
      </c>
      <c r="BI540" t="s">
        <v>334</v>
      </c>
      <c r="BJ540" t="s">
        <v>335</v>
      </c>
      <c r="BK540" t="s">
        <v>161</v>
      </c>
      <c r="BL540" t="s">
        <v>162</v>
      </c>
      <c r="BM540" t="s">
        <v>299</v>
      </c>
      <c r="BN540" t="s">
        <v>300</v>
      </c>
      <c r="BO540">
        <v>0</v>
      </c>
      <c r="BP540" s="2">
        <v>44221.876122685186</v>
      </c>
      <c r="BQ540" t="s">
        <v>425</v>
      </c>
      <c r="BR540" t="s">
        <v>300</v>
      </c>
      <c r="BS540" t="s">
        <v>425</v>
      </c>
      <c r="BT540" t="s">
        <v>192</v>
      </c>
      <c r="BU540" t="s">
        <v>193</v>
      </c>
      <c r="BV540" t="s">
        <v>168</v>
      </c>
      <c r="BW540" t="s">
        <v>169</v>
      </c>
      <c r="BX540" t="s">
        <v>170</v>
      </c>
      <c r="BY540" t="s">
        <v>170</v>
      </c>
      <c r="BZ540" t="s">
        <v>148</v>
      </c>
      <c r="CA540" t="s">
        <v>7</v>
      </c>
      <c r="CB540" t="s">
        <v>266</v>
      </c>
      <c r="CC540" t="s">
        <v>267</v>
      </c>
      <c r="CD540" t="s">
        <v>266</v>
      </c>
      <c r="CE540" t="s">
        <v>148</v>
      </c>
      <c r="CF540" t="s">
        <v>148</v>
      </c>
      <c r="CG540">
        <v>0</v>
      </c>
      <c r="CH540">
        <v>26</v>
      </c>
      <c r="CI540">
        <v>26</v>
      </c>
      <c r="CJ540" t="s">
        <v>426</v>
      </c>
      <c r="CK540" t="s">
        <v>426</v>
      </c>
      <c r="CL540" t="s">
        <v>426</v>
      </c>
      <c r="CM540" t="s">
        <v>426</v>
      </c>
      <c r="CN540" t="s">
        <v>300</v>
      </c>
      <c r="CO540">
        <v>18</v>
      </c>
      <c r="CP540" s="2">
        <v>44221.876122685186</v>
      </c>
      <c r="CQ540" t="s">
        <v>425</v>
      </c>
      <c r="CR540" t="s">
        <v>174</v>
      </c>
      <c r="CS540" t="s">
        <v>148</v>
      </c>
      <c r="CT540" t="s">
        <v>148</v>
      </c>
      <c r="CU540" t="s">
        <v>148</v>
      </c>
      <c r="CV540" t="s">
        <v>148</v>
      </c>
      <c r="CW540">
        <v>181683854</v>
      </c>
      <c r="CX540" s="3">
        <v>44211</v>
      </c>
      <c r="CY540" t="s">
        <v>1770</v>
      </c>
      <c r="CZ540" t="s">
        <v>148</v>
      </c>
    </row>
    <row r="541" spans="1:104" x14ac:dyDescent="0.25">
      <c r="A541">
        <v>179924</v>
      </c>
      <c r="B541">
        <v>351205</v>
      </c>
      <c r="C541">
        <v>350737</v>
      </c>
      <c r="D541">
        <v>4</v>
      </c>
      <c r="E541">
        <v>63904635</v>
      </c>
      <c r="F541">
        <v>20</v>
      </c>
      <c r="G541" t="s">
        <v>287</v>
      </c>
      <c r="H541" t="s">
        <v>288</v>
      </c>
      <c r="I541" t="s">
        <v>289</v>
      </c>
      <c r="J541" t="s">
        <v>290</v>
      </c>
      <c r="K541">
        <v>60</v>
      </c>
      <c r="L541" t="s">
        <v>142</v>
      </c>
      <c r="M541" t="s">
        <v>143</v>
      </c>
      <c r="N541" t="s">
        <v>144</v>
      </c>
      <c r="O541" t="s">
        <v>144</v>
      </c>
      <c r="P541" t="s">
        <v>145</v>
      </c>
      <c r="Q541" t="s">
        <v>145</v>
      </c>
      <c r="R541" t="s">
        <v>237</v>
      </c>
      <c r="S541" t="s">
        <v>237</v>
      </c>
      <c r="T541" t="s">
        <v>238</v>
      </c>
      <c r="U541" t="s">
        <v>238</v>
      </c>
      <c r="V541">
        <v>0</v>
      </c>
      <c r="W541" t="s">
        <v>148</v>
      </c>
      <c r="X541" t="s">
        <v>1359</v>
      </c>
      <c r="Y541" t="s">
        <v>148</v>
      </c>
      <c r="Z541" t="s">
        <v>148</v>
      </c>
      <c r="AA541" t="s">
        <v>148</v>
      </c>
      <c r="AB541" t="s">
        <v>148</v>
      </c>
      <c r="AC541">
        <v>69.5</v>
      </c>
      <c r="AD541">
        <v>69.5</v>
      </c>
      <c r="AE541" t="s">
        <v>148</v>
      </c>
      <c r="AF541">
        <v>24100</v>
      </c>
      <c r="AG541">
        <v>24.100000381469702</v>
      </c>
      <c r="AH541" t="s">
        <v>1720</v>
      </c>
      <c r="AI541" t="s">
        <v>1361</v>
      </c>
      <c r="AJ541" t="s">
        <v>1362</v>
      </c>
      <c r="AK541">
        <v>552</v>
      </c>
      <c r="AL541" t="s">
        <v>181</v>
      </c>
      <c r="AM541" t="s">
        <v>181</v>
      </c>
      <c r="AN541" t="s">
        <v>182</v>
      </c>
      <c r="AO541" t="s">
        <v>182</v>
      </c>
      <c r="AP541" t="s">
        <v>148</v>
      </c>
      <c r="AQ541" t="s">
        <v>222</v>
      </c>
      <c r="AR541" t="s">
        <v>223</v>
      </c>
      <c r="AS541" t="s">
        <v>368</v>
      </c>
      <c r="AT541" t="s">
        <v>368</v>
      </c>
      <c r="AU541" t="s">
        <v>148</v>
      </c>
      <c r="AV541" t="s">
        <v>148</v>
      </c>
      <c r="AW541">
        <v>69000</v>
      </c>
      <c r="AX541" t="s">
        <v>148</v>
      </c>
      <c r="AY541">
        <v>862606</v>
      </c>
      <c r="AZ541" t="s">
        <v>369</v>
      </c>
      <c r="BA541" t="s">
        <v>369</v>
      </c>
      <c r="BB541" t="s">
        <v>15</v>
      </c>
      <c r="BC541" t="s">
        <v>370</v>
      </c>
      <c r="BD541" t="s">
        <v>15</v>
      </c>
      <c r="BE541" t="s">
        <v>370</v>
      </c>
      <c r="BF541">
        <v>20</v>
      </c>
      <c r="BG541" t="s">
        <v>371</v>
      </c>
      <c r="BH541" t="s">
        <v>372</v>
      </c>
      <c r="BI541" t="s">
        <v>373</v>
      </c>
      <c r="BJ541" t="s">
        <v>374</v>
      </c>
      <c r="BK541" t="s">
        <v>161</v>
      </c>
      <c r="BL541" t="s">
        <v>162</v>
      </c>
      <c r="BM541" t="s">
        <v>299</v>
      </c>
      <c r="BN541" t="s">
        <v>300</v>
      </c>
      <c r="BO541">
        <v>0</v>
      </c>
      <c r="BP541" s="2">
        <v>44221.870821759258</v>
      </c>
      <c r="BQ541" t="s">
        <v>425</v>
      </c>
      <c r="BR541" t="s">
        <v>300</v>
      </c>
      <c r="BS541" t="s">
        <v>425</v>
      </c>
      <c r="BT541" t="s">
        <v>192</v>
      </c>
      <c r="BU541" t="s">
        <v>193</v>
      </c>
      <c r="BV541" t="s">
        <v>168</v>
      </c>
      <c r="BW541" t="s">
        <v>169</v>
      </c>
      <c r="BX541" t="s">
        <v>170</v>
      </c>
      <c r="BY541" t="s">
        <v>170</v>
      </c>
      <c r="BZ541" t="s">
        <v>148</v>
      </c>
      <c r="CA541" t="s">
        <v>7</v>
      </c>
      <c r="CB541" t="s">
        <v>266</v>
      </c>
      <c r="CC541" t="s">
        <v>267</v>
      </c>
      <c r="CD541" t="s">
        <v>266</v>
      </c>
      <c r="CE541" t="s">
        <v>148</v>
      </c>
      <c r="CF541" t="s">
        <v>148</v>
      </c>
      <c r="CG541">
        <v>0</v>
      </c>
      <c r="CH541">
        <v>11</v>
      </c>
      <c r="CI541">
        <v>11</v>
      </c>
      <c r="CJ541" t="s">
        <v>426</v>
      </c>
      <c r="CK541" t="s">
        <v>426</v>
      </c>
      <c r="CL541" t="s">
        <v>426</v>
      </c>
      <c r="CM541" t="s">
        <v>426</v>
      </c>
      <c r="CN541" t="s">
        <v>300</v>
      </c>
      <c r="CO541">
        <v>18</v>
      </c>
      <c r="CP541" s="2">
        <v>44221.870821759258</v>
      </c>
      <c r="CQ541" t="s">
        <v>425</v>
      </c>
      <c r="CR541" t="s">
        <v>174</v>
      </c>
      <c r="CS541" t="s">
        <v>148</v>
      </c>
      <c r="CT541" t="s">
        <v>148</v>
      </c>
      <c r="CU541" t="s">
        <v>148</v>
      </c>
      <c r="CV541" t="s">
        <v>148</v>
      </c>
      <c r="CW541">
        <v>181677147</v>
      </c>
      <c r="CX541" s="3">
        <v>44192</v>
      </c>
      <c r="CY541" t="s">
        <v>1771</v>
      </c>
      <c r="CZ541" t="s">
        <v>148</v>
      </c>
    </row>
    <row r="542" spans="1:104" x14ac:dyDescent="0.25">
      <c r="A542">
        <v>192626</v>
      </c>
      <c r="B542">
        <v>354073</v>
      </c>
      <c r="C542">
        <v>353605</v>
      </c>
      <c r="D542">
        <v>4</v>
      </c>
      <c r="E542">
        <v>55604516</v>
      </c>
      <c r="F542">
        <v>20</v>
      </c>
      <c r="G542" t="s">
        <v>287</v>
      </c>
      <c r="H542" t="s">
        <v>288</v>
      </c>
      <c r="I542" t="s">
        <v>289</v>
      </c>
      <c r="J542" t="s">
        <v>290</v>
      </c>
      <c r="K542">
        <v>60</v>
      </c>
      <c r="L542" t="s">
        <v>142</v>
      </c>
      <c r="M542" t="s">
        <v>143</v>
      </c>
      <c r="N542" t="s">
        <v>144</v>
      </c>
      <c r="O542" t="s">
        <v>144</v>
      </c>
      <c r="P542" t="s">
        <v>145</v>
      </c>
      <c r="Q542" t="s">
        <v>145</v>
      </c>
      <c r="R542" t="s">
        <v>291</v>
      </c>
      <c r="S542" t="s">
        <v>291</v>
      </c>
      <c r="T542" t="s">
        <v>292</v>
      </c>
      <c r="U542" t="s">
        <v>292</v>
      </c>
      <c r="V542">
        <v>0</v>
      </c>
      <c r="W542" t="s">
        <v>148</v>
      </c>
      <c r="X542" t="s">
        <v>1772</v>
      </c>
      <c r="Y542" t="s">
        <v>148</v>
      </c>
      <c r="Z542" t="s">
        <v>148</v>
      </c>
      <c r="AA542" t="s">
        <v>148</v>
      </c>
      <c r="AB542" t="s">
        <v>148</v>
      </c>
      <c r="AC542">
        <v>70</v>
      </c>
      <c r="AD542">
        <v>70</v>
      </c>
      <c r="AE542" t="s">
        <v>148</v>
      </c>
      <c r="AF542">
        <v>24000</v>
      </c>
      <c r="AG542">
        <v>24</v>
      </c>
      <c r="AH542" t="s">
        <v>1355</v>
      </c>
      <c r="AI542" t="s">
        <v>394</v>
      </c>
      <c r="AJ542" t="s">
        <v>395</v>
      </c>
      <c r="AK542">
        <v>14</v>
      </c>
      <c r="AL542" t="s">
        <v>181</v>
      </c>
      <c r="AM542" t="s">
        <v>181</v>
      </c>
      <c r="AN542" t="s">
        <v>182</v>
      </c>
      <c r="AO542" t="s">
        <v>182</v>
      </c>
      <c r="AP542" t="s">
        <v>148</v>
      </c>
      <c r="AQ542" t="s">
        <v>222</v>
      </c>
      <c r="AR542" t="s">
        <v>223</v>
      </c>
      <c r="AS542" t="s">
        <v>319</v>
      </c>
      <c r="AT542" t="s">
        <v>319</v>
      </c>
      <c r="AU542" t="s">
        <v>148</v>
      </c>
      <c r="AV542" t="s">
        <v>148</v>
      </c>
      <c r="AW542">
        <v>69700</v>
      </c>
      <c r="AX542" t="s">
        <v>148</v>
      </c>
      <c r="AY542">
        <v>863007</v>
      </c>
      <c r="AZ542" t="s">
        <v>320</v>
      </c>
      <c r="BA542" t="s">
        <v>320</v>
      </c>
      <c r="BB542" t="s">
        <v>6</v>
      </c>
      <c r="BC542" t="s">
        <v>226</v>
      </c>
      <c r="BD542" t="s">
        <v>227</v>
      </c>
      <c r="BE542" t="s">
        <v>226</v>
      </c>
      <c r="BF542">
        <v>300</v>
      </c>
      <c r="BG542" t="s">
        <v>228</v>
      </c>
      <c r="BH542" t="s">
        <v>229</v>
      </c>
      <c r="BI542" t="s">
        <v>230</v>
      </c>
      <c r="BJ542" t="s">
        <v>231</v>
      </c>
      <c r="BK542" t="s">
        <v>161</v>
      </c>
      <c r="BL542" t="s">
        <v>162</v>
      </c>
      <c r="BM542" t="s">
        <v>163</v>
      </c>
      <c r="BN542" t="s">
        <v>164</v>
      </c>
      <c r="BO542">
        <v>0</v>
      </c>
      <c r="BP542" t="s">
        <v>1773</v>
      </c>
      <c r="BQ542" t="s">
        <v>390</v>
      </c>
      <c r="BR542" t="s">
        <v>164</v>
      </c>
      <c r="BS542" t="s">
        <v>390</v>
      </c>
      <c r="BT542" t="s">
        <v>192</v>
      </c>
      <c r="BU542" t="s">
        <v>193</v>
      </c>
      <c r="BV542" t="s">
        <v>181</v>
      </c>
      <c r="BW542" t="s">
        <v>181</v>
      </c>
      <c r="BX542" t="s">
        <v>182</v>
      </c>
      <c r="BY542" t="s">
        <v>182</v>
      </c>
      <c r="BZ542" t="s">
        <v>148</v>
      </c>
      <c r="CA542" t="s">
        <v>6</v>
      </c>
      <c r="CB542" t="s">
        <v>226</v>
      </c>
      <c r="CC542" t="s">
        <v>227</v>
      </c>
      <c r="CD542" t="s">
        <v>226</v>
      </c>
      <c r="CE542" t="s">
        <v>148</v>
      </c>
      <c r="CF542" t="s">
        <v>148</v>
      </c>
      <c r="CG542">
        <v>0</v>
      </c>
      <c r="CH542">
        <v>6</v>
      </c>
      <c r="CI542">
        <v>6</v>
      </c>
      <c r="CJ542" t="s">
        <v>232</v>
      </c>
      <c r="CK542" t="s">
        <v>232</v>
      </c>
      <c r="CL542" t="s">
        <v>232</v>
      </c>
      <c r="CM542" t="s">
        <v>232</v>
      </c>
      <c r="CN542" t="s">
        <v>164</v>
      </c>
      <c r="CO542">
        <v>6</v>
      </c>
      <c r="CP542" t="s">
        <v>1774</v>
      </c>
      <c r="CQ542" t="s">
        <v>390</v>
      </c>
      <c r="CR542" t="s">
        <v>174</v>
      </c>
      <c r="CS542" t="s">
        <v>148</v>
      </c>
      <c r="CT542" t="s">
        <v>148</v>
      </c>
      <c r="CU542" t="s">
        <v>148</v>
      </c>
      <c r="CV542" t="s">
        <v>148</v>
      </c>
      <c r="CW542">
        <v>181686525</v>
      </c>
      <c r="CX542" s="3">
        <v>44217</v>
      </c>
      <c r="CY542" t="s">
        <v>1273</v>
      </c>
      <c r="CZ542" t="s">
        <v>148</v>
      </c>
    </row>
    <row r="543" spans="1:104" x14ac:dyDescent="0.25">
      <c r="A543">
        <v>186962</v>
      </c>
      <c r="B543">
        <v>354104</v>
      </c>
      <c r="C543">
        <v>353636</v>
      </c>
      <c r="D543">
        <v>4</v>
      </c>
      <c r="E543">
        <v>56761679</v>
      </c>
      <c r="F543">
        <v>22</v>
      </c>
      <c r="G543" t="s">
        <v>138</v>
      </c>
      <c r="H543" t="s">
        <v>139</v>
      </c>
      <c r="I543" t="s">
        <v>140</v>
      </c>
      <c r="J543" t="s">
        <v>141</v>
      </c>
      <c r="K543">
        <v>60</v>
      </c>
      <c r="L543" t="s">
        <v>142</v>
      </c>
      <c r="M543" t="s">
        <v>143</v>
      </c>
      <c r="N543" t="s">
        <v>144</v>
      </c>
      <c r="O543" t="s">
        <v>144</v>
      </c>
      <c r="P543" t="s">
        <v>148</v>
      </c>
      <c r="Q543" t="s">
        <v>148</v>
      </c>
      <c r="R543" t="s">
        <v>406</v>
      </c>
      <c r="S543" t="s">
        <v>406</v>
      </c>
      <c r="T543" t="s">
        <v>407</v>
      </c>
      <c r="U543" t="s">
        <v>407</v>
      </c>
      <c r="V543">
        <v>0</v>
      </c>
      <c r="W543" t="s">
        <v>148</v>
      </c>
      <c r="X543" t="s">
        <v>413</v>
      </c>
      <c r="Y543" t="s">
        <v>148</v>
      </c>
      <c r="Z543" t="s">
        <v>148</v>
      </c>
      <c r="AA543" t="s">
        <v>148</v>
      </c>
      <c r="AB543" t="s">
        <v>148</v>
      </c>
      <c r="AC543">
        <v>70</v>
      </c>
      <c r="AD543">
        <v>0</v>
      </c>
      <c r="AE543" t="s">
        <v>148</v>
      </c>
      <c r="AF543">
        <v>22500</v>
      </c>
      <c r="AG543">
        <v>0</v>
      </c>
      <c r="AH543" t="s">
        <v>148</v>
      </c>
      <c r="AI543" t="s">
        <v>409</v>
      </c>
      <c r="AJ543" t="s">
        <v>409</v>
      </c>
      <c r="AK543">
        <v>35677</v>
      </c>
      <c r="AL543" t="s">
        <v>168</v>
      </c>
      <c r="AM543" t="s">
        <v>169</v>
      </c>
      <c r="AN543" t="s">
        <v>170</v>
      </c>
      <c r="AO543" t="s">
        <v>170</v>
      </c>
      <c r="AP543" t="s">
        <v>148</v>
      </c>
      <c r="AQ543" t="s">
        <v>156</v>
      </c>
      <c r="AR543" t="s">
        <v>157</v>
      </c>
      <c r="AS543" t="s">
        <v>158</v>
      </c>
      <c r="AT543" t="s">
        <v>158</v>
      </c>
      <c r="AU543" t="s">
        <v>148</v>
      </c>
      <c r="AV543" t="s">
        <v>148</v>
      </c>
      <c r="AW543" t="s">
        <v>148</v>
      </c>
      <c r="AX543" t="s">
        <v>148</v>
      </c>
      <c r="AY543">
        <v>467108</v>
      </c>
      <c r="AZ543" t="s">
        <v>410</v>
      </c>
      <c r="BA543" t="s">
        <v>410</v>
      </c>
      <c r="BB543" t="s">
        <v>148</v>
      </c>
      <c r="BC543" t="s">
        <v>148</v>
      </c>
      <c r="BD543" t="s">
        <v>148</v>
      </c>
      <c r="BE543" t="s">
        <v>148</v>
      </c>
      <c r="BF543" t="s">
        <v>148</v>
      </c>
      <c r="BG543" t="s">
        <v>33</v>
      </c>
      <c r="BH543" t="s">
        <v>160</v>
      </c>
      <c r="BI543" t="s">
        <v>33</v>
      </c>
      <c r="BJ543" t="s">
        <v>160</v>
      </c>
      <c r="BK543" t="s">
        <v>161</v>
      </c>
      <c r="BL543" t="s">
        <v>162</v>
      </c>
      <c r="BM543" t="s">
        <v>163</v>
      </c>
      <c r="BN543" t="s">
        <v>164</v>
      </c>
      <c r="BO543">
        <v>0</v>
      </c>
      <c r="BP543" t="s">
        <v>1775</v>
      </c>
      <c r="BQ543" t="s">
        <v>390</v>
      </c>
      <c r="BR543" t="s">
        <v>164</v>
      </c>
      <c r="BS543" t="s">
        <v>390</v>
      </c>
      <c r="BT543" t="s">
        <v>166</v>
      </c>
      <c r="BU543" t="s">
        <v>167</v>
      </c>
      <c r="BV543" t="s">
        <v>168</v>
      </c>
      <c r="BW543" t="s">
        <v>169</v>
      </c>
      <c r="BX543" t="s">
        <v>170</v>
      </c>
      <c r="BY543" t="s">
        <v>170</v>
      </c>
      <c r="BZ543" t="s">
        <v>148</v>
      </c>
      <c r="CA543" t="s">
        <v>6</v>
      </c>
      <c r="CB543" t="s">
        <v>226</v>
      </c>
      <c r="CC543" t="s">
        <v>227</v>
      </c>
      <c r="CD543" t="s">
        <v>226</v>
      </c>
      <c r="CE543" t="s">
        <v>148</v>
      </c>
      <c r="CF543" t="s">
        <v>148</v>
      </c>
      <c r="CG543">
        <v>0</v>
      </c>
      <c r="CH543">
        <v>1</v>
      </c>
      <c r="CI543">
        <v>1</v>
      </c>
      <c r="CJ543" t="s">
        <v>411</v>
      </c>
      <c r="CK543" t="s">
        <v>411</v>
      </c>
      <c r="CL543" t="s">
        <v>411</v>
      </c>
      <c r="CM543" t="s">
        <v>411</v>
      </c>
      <c r="CN543" t="s">
        <v>164</v>
      </c>
      <c r="CO543">
        <v>6</v>
      </c>
      <c r="CP543" s="2">
        <v>44222.362835648149</v>
      </c>
      <c r="CQ543" t="s">
        <v>390</v>
      </c>
      <c r="CR543" t="s">
        <v>174</v>
      </c>
      <c r="CS543" t="s">
        <v>148</v>
      </c>
      <c r="CT543" t="s">
        <v>148</v>
      </c>
      <c r="CU543" t="s">
        <v>148</v>
      </c>
      <c r="CV543" t="s">
        <v>148</v>
      </c>
      <c r="CX543" t="s">
        <v>148</v>
      </c>
      <c r="CY543" t="s">
        <v>148</v>
      </c>
      <c r="CZ543" t="s">
        <v>148</v>
      </c>
    </row>
    <row r="544" spans="1:104" x14ac:dyDescent="0.25">
      <c r="A544">
        <v>186925</v>
      </c>
      <c r="B544">
        <v>354110</v>
      </c>
      <c r="C544">
        <v>353642</v>
      </c>
      <c r="D544">
        <v>4</v>
      </c>
      <c r="E544">
        <v>53745881</v>
      </c>
      <c r="F544">
        <v>22</v>
      </c>
      <c r="G544" t="s">
        <v>138</v>
      </c>
      <c r="H544" t="s">
        <v>139</v>
      </c>
      <c r="I544" t="s">
        <v>140</v>
      </c>
      <c r="J544" t="s">
        <v>141</v>
      </c>
      <c r="K544">
        <v>60</v>
      </c>
      <c r="L544" t="s">
        <v>142</v>
      </c>
      <c r="M544" t="s">
        <v>143</v>
      </c>
      <c r="N544" t="s">
        <v>144</v>
      </c>
      <c r="O544" t="s">
        <v>144</v>
      </c>
      <c r="P544" t="s">
        <v>148</v>
      </c>
      <c r="Q544" t="s">
        <v>148</v>
      </c>
      <c r="R544" t="s">
        <v>406</v>
      </c>
      <c r="S544" t="s">
        <v>406</v>
      </c>
      <c r="T544" t="s">
        <v>407</v>
      </c>
      <c r="U544" t="s">
        <v>407</v>
      </c>
      <c r="V544">
        <v>0</v>
      </c>
      <c r="W544" t="s">
        <v>148</v>
      </c>
      <c r="X544" t="s">
        <v>413</v>
      </c>
      <c r="Y544" t="s">
        <v>148</v>
      </c>
      <c r="Z544" t="s">
        <v>148</v>
      </c>
      <c r="AA544" t="s">
        <v>148</v>
      </c>
      <c r="AB544" t="s">
        <v>148</v>
      </c>
      <c r="AC544">
        <v>71</v>
      </c>
      <c r="AD544">
        <v>71</v>
      </c>
      <c r="AE544" t="s">
        <v>148</v>
      </c>
      <c r="AF544">
        <v>22000</v>
      </c>
      <c r="AG544">
        <v>22</v>
      </c>
      <c r="AH544" t="s">
        <v>649</v>
      </c>
      <c r="AI544" t="s">
        <v>409</v>
      </c>
      <c r="AJ544" t="s">
        <v>409</v>
      </c>
      <c r="AK544">
        <v>35677</v>
      </c>
      <c r="AL544" t="s">
        <v>168</v>
      </c>
      <c r="AM544" t="s">
        <v>169</v>
      </c>
      <c r="AN544" t="s">
        <v>170</v>
      </c>
      <c r="AO544" t="s">
        <v>170</v>
      </c>
      <c r="AP544" t="s">
        <v>148</v>
      </c>
      <c r="AQ544" t="s">
        <v>156</v>
      </c>
      <c r="AR544" t="s">
        <v>157</v>
      </c>
      <c r="AS544" t="s">
        <v>158</v>
      </c>
      <c r="AT544" t="s">
        <v>158</v>
      </c>
      <c r="AU544" t="s">
        <v>148</v>
      </c>
      <c r="AV544" t="s">
        <v>148</v>
      </c>
      <c r="AW544" t="s">
        <v>148</v>
      </c>
      <c r="AX544" t="s">
        <v>148</v>
      </c>
      <c r="AY544">
        <v>467108</v>
      </c>
      <c r="AZ544" t="s">
        <v>410</v>
      </c>
      <c r="BA544" t="s">
        <v>410</v>
      </c>
      <c r="BB544" t="s">
        <v>148</v>
      </c>
      <c r="BC544" t="s">
        <v>148</v>
      </c>
      <c r="BD544" t="s">
        <v>148</v>
      </c>
      <c r="BE544" t="s">
        <v>148</v>
      </c>
      <c r="BF544" t="s">
        <v>148</v>
      </c>
      <c r="BG544" t="s">
        <v>33</v>
      </c>
      <c r="BH544" t="s">
        <v>160</v>
      </c>
      <c r="BI544" t="s">
        <v>33</v>
      </c>
      <c r="BJ544" t="s">
        <v>160</v>
      </c>
      <c r="BK544" t="s">
        <v>161</v>
      </c>
      <c r="BL544" t="s">
        <v>162</v>
      </c>
      <c r="BM544" t="s">
        <v>163</v>
      </c>
      <c r="BN544" t="s">
        <v>164</v>
      </c>
      <c r="BO544">
        <v>0</v>
      </c>
      <c r="BP544" s="2">
        <v>44222.364212962966</v>
      </c>
      <c r="BQ544" t="s">
        <v>390</v>
      </c>
      <c r="BR544" t="s">
        <v>164</v>
      </c>
      <c r="BS544" t="s">
        <v>390</v>
      </c>
      <c r="BT544" t="s">
        <v>166</v>
      </c>
      <c r="BU544" t="s">
        <v>167</v>
      </c>
      <c r="BV544" t="s">
        <v>168</v>
      </c>
      <c r="BW544" t="s">
        <v>169</v>
      </c>
      <c r="BX544" t="s">
        <v>170</v>
      </c>
      <c r="BY544" t="s">
        <v>170</v>
      </c>
      <c r="BZ544" t="s">
        <v>148</v>
      </c>
      <c r="CA544" t="s">
        <v>6</v>
      </c>
      <c r="CB544" t="s">
        <v>226</v>
      </c>
      <c r="CC544" t="s">
        <v>227</v>
      </c>
      <c r="CD544" t="s">
        <v>226</v>
      </c>
      <c r="CE544" t="s">
        <v>148</v>
      </c>
      <c r="CF544" t="s">
        <v>148</v>
      </c>
      <c r="CG544">
        <v>0</v>
      </c>
      <c r="CH544">
        <v>2</v>
      </c>
      <c r="CI544">
        <v>2</v>
      </c>
      <c r="CJ544" t="s">
        <v>411</v>
      </c>
      <c r="CK544" t="s">
        <v>411</v>
      </c>
      <c r="CL544" t="s">
        <v>411</v>
      </c>
      <c r="CM544" t="s">
        <v>411</v>
      </c>
      <c r="CN544" t="s">
        <v>164</v>
      </c>
      <c r="CO544">
        <v>6</v>
      </c>
      <c r="CP544" s="2">
        <v>44222.364212962966</v>
      </c>
      <c r="CQ544" t="s">
        <v>390</v>
      </c>
      <c r="CR544" t="s">
        <v>174</v>
      </c>
      <c r="CS544" t="s">
        <v>148</v>
      </c>
      <c r="CT544" t="s">
        <v>148</v>
      </c>
      <c r="CU544" t="s">
        <v>148</v>
      </c>
      <c r="CV544" t="s">
        <v>148</v>
      </c>
      <c r="CX544" t="s">
        <v>148</v>
      </c>
      <c r="CY544" t="s">
        <v>148</v>
      </c>
      <c r="CZ544" t="s">
        <v>148</v>
      </c>
    </row>
    <row r="545" spans="1:104" x14ac:dyDescent="0.25">
      <c r="A545">
        <v>192266</v>
      </c>
      <c r="B545">
        <v>354095</v>
      </c>
      <c r="C545">
        <v>353627</v>
      </c>
      <c r="D545">
        <v>4</v>
      </c>
      <c r="E545">
        <v>59396580</v>
      </c>
      <c r="F545">
        <v>20</v>
      </c>
      <c r="G545" t="s">
        <v>287</v>
      </c>
      <c r="H545" t="s">
        <v>288</v>
      </c>
      <c r="I545" t="s">
        <v>289</v>
      </c>
      <c r="J545" t="s">
        <v>290</v>
      </c>
      <c r="K545">
        <v>60</v>
      </c>
      <c r="L545" t="s">
        <v>142</v>
      </c>
      <c r="M545" t="s">
        <v>143</v>
      </c>
      <c r="N545" t="s">
        <v>144</v>
      </c>
      <c r="O545" t="s">
        <v>144</v>
      </c>
      <c r="P545" t="s">
        <v>145</v>
      </c>
      <c r="Q545" t="s">
        <v>145</v>
      </c>
      <c r="R545" t="s">
        <v>237</v>
      </c>
      <c r="S545" t="s">
        <v>237</v>
      </c>
      <c r="T545" t="s">
        <v>238</v>
      </c>
      <c r="U545" t="s">
        <v>238</v>
      </c>
      <c r="V545">
        <v>0</v>
      </c>
      <c r="W545" t="s">
        <v>148</v>
      </c>
      <c r="X545" t="s">
        <v>1351</v>
      </c>
      <c r="Y545" t="s">
        <v>148</v>
      </c>
      <c r="Z545" t="s">
        <v>148</v>
      </c>
      <c r="AA545" t="s">
        <v>148</v>
      </c>
      <c r="AB545" t="s">
        <v>148</v>
      </c>
      <c r="AC545">
        <v>71</v>
      </c>
      <c r="AD545">
        <v>69.5</v>
      </c>
      <c r="AE545" t="s">
        <v>148</v>
      </c>
      <c r="AF545">
        <v>21200</v>
      </c>
      <c r="AG545">
        <v>24</v>
      </c>
      <c r="AH545" t="s">
        <v>1776</v>
      </c>
      <c r="AI545" t="s">
        <v>401</v>
      </c>
      <c r="AJ545" t="s">
        <v>402</v>
      </c>
      <c r="AK545">
        <v>34</v>
      </c>
      <c r="AL545" t="s">
        <v>181</v>
      </c>
      <c r="AM545" t="s">
        <v>181</v>
      </c>
      <c r="AN545" t="s">
        <v>182</v>
      </c>
      <c r="AO545" t="s">
        <v>182</v>
      </c>
      <c r="AP545" t="s">
        <v>148</v>
      </c>
      <c r="AQ545" t="s">
        <v>222</v>
      </c>
      <c r="AR545" t="s">
        <v>223</v>
      </c>
      <c r="AS545" t="s">
        <v>224</v>
      </c>
      <c r="AT545" t="s">
        <v>224</v>
      </c>
      <c r="AU545" t="s">
        <v>148</v>
      </c>
      <c r="AV545" t="s">
        <v>148</v>
      </c>
      <c r="AW545">
        <v>67000</v>
      </c>
      <c r="AX545" t="s">
        <v>148</v>
      </c>
      <c r="AY545">
        <v>674000</v>
      </c>
      <c r="AZ545" t="s">
        <v>225</v>
      </c>
      <c r="BA545" t="s">
        <v>225</v>
      </c>
      <c r="BB545" t="s">
        <v>10</v>
      </c>
      <c r="BC545" t="s">
        <v>298</v>
      </c>
      <c r="BD545" t="s">
        <v>10</v>
      </c>
      <c r="BE545" t="s">
        <v>298</v>
      </c>
      <c r="BF545">
        <v>300</v>
      </c>
      <c r="BG545" t="s">
        <v>228</v>
      </c>
      <c r="BH545" t="s">
        <v>229</v>
      </c>
      <c r="BI545" t="s">
        <v>230</v>
      </c>
      <c r="BJ545" t="s">
        <v>231</v>
      </c>
      <c r="BK545" t="s">
        <v>161</v>
      </c>
      <c r="BL545" t="s">
        <v>162</v>
      </c>
      <c r="BM545" t="s">
        <v>163</v>
      </c>
      <c r="BN545" t="s">
        <v>164</v>
      </c>
      <c r="BO545">
        <v>0</v>
      </c>
      <c r="BP545" s="2">
        <v>44222.361122685186</v>
      </c>
      <c r="BQ545" t="s">
        <v>390</v>
      </c>
      <c r="BR545" t="s">
        <v>164</v>
      </c>
      <c r="BS545" t="s">
        <v>390</v>
      </c>
      <c r="BT545" t="s">
        <v>192</v>
      </c>
      <c r="BU545" t="s">
        <v>193</v>
      </c>
      <c r="BV545" t="s">
        <v>181</v>
      </c>
      <c r="BW545" t="s">
        <v>181</v>
      </c>
      <c r="BX545" t="s">
        <v>182</v>
      </c>
      <c r="BY545" t="s">
        <v>182</v>
      </c>
      <c r="BZ545" t="s">
        <v>148</v>
      </c>
      <c r="CA545" t="s">
        <v>6</v>
      </c>
      <c r="CB545" t="s">
        <v>226</v>
      </c>
      <c r="CC545" t="s">
        <v>227</v>
      </c>
      <c r="CD545" t="s">
        <v>226</v>
      </c>
      <c r="CE545" t="s">
        <v>148</v>
      </c>
      <c r="CF545" t="s">
        <v>148</v>
      </c>
      <c r="CG545">
        <v>0</v>
      </c>
      <c r="CH545">
        <v>8</v>
      </c>
      <c r="CI545">
        <v>8</v>
      </c>
      <c r="CJ545" t="s">
        <v>232</v>
      </c>
      <c r="CK545" t="s">
        <v>232</v>
      </c>
      <c r="CL545" t="s">
        <v>232</v>
      </c>
      <c r="CM545" t="s">
        <v>232</v>
      </c>
      <c r="CN545" t="s">
        <v>164</v>
      </c>
      <c r="CO545">
        <v>6</v>
      </c>
      <c r="CP545" s="2">
        <v>44222.361122685186</v>
      </c>
      <c r="CQ545" t="s">
        <v>390</v>
      </c>
      <c r="CR545" t="s">
        <v>174</v>
      </c>
      <c r="CS545" t="s">
        <v>245</v>
      </c>
      <c r="CT545" t="s">
        <v>246</v>
      </c>
      <c r="CU545">
        <v>205400</v>
      </c>
      <c r="CV545" t="s">
        <v>1353</v>
      </c>
      <c r="CX545" t="s">
        <v>148</v>
      </c>
      <c r="CY545" t="s">
        <v>148</v>
      </c>
      <c r="CZ545" t="s">
        <v>148</v>
      </c>
    </row>
    <row r="546" spans="1:104" x14ac:dyDescent="0.25">
      <c r="A546">
        <v>192604</v>
      </c>
      <c r="B546">
        <v>354058</v>
      </c>
      <c r="C546">
        <v>353590</v>
      </c>
      <c r="D546">
        <v>4</v>
      </c>
      <c r="E546">
        <v>52893963</v>
      </c>
      <c r="F546">
        <v>20</v>
      </c>
      <c r="G546" t="s">
        <v>287</v>
      </c>
      <c r="H546" t="s">
        <v>288</v>
      </c>
      <c r="I546" t="s">
        <v>289</v>
      </c>
      <c r="J546" t="s">
        <v>290</v>
      </c>
      <c r="K546">
        <v>60</v>
      </c>
      <c r="L546" t="s">
        <v>142</v>
      </c>
      <c r="M546" t="s">
        <v>143</v>
      </c>
      <c r="N546" t="s">
        <v>144</v>
      </c>
      <c r="O546" t="s">
        <v>144</v>
      </c>
      <c r="P546" t="s">
        <v>145</v>
      </c>
      <c r="Q546" t="s">
        <v>145</v>
      </c>
      <c r="R546" t="s">
        <v>291</v>
      </c>
      <c r="S546" t="s">
        <v>291</v>
      </c>
      <c r="T546" t="s">
        <v>292</v>
      </c>
      <c r="U546" t="s">
        <v>292</v>
      </c>
      <c r="V546">
        <v>0</v>
      </c>
      <c r="W546" t="s">
        <v>148</v>
      </c>
      <c r="X546" t="s">
        <v>1354</v>
      </c>
      <c r="Y546" t="s">
        <v>148</v>
      </c>
      <c r="Z546" t="s">
        <v>148</v>
      </c>
      <c r="AA546" t="s">
        <v>148</v>
      </c>
      <c r="AB546" t="s">
        <v>148</v>
      </c>
      <c r="AC546">
        <v>70</v>
      </c>
      <c r="AD546">
        <v>70</v>
      </c>
      <c r="AE546" t="s">
        <v>148</v>
      </c>
      <c r="AF546">
        <v>23400</v>
      </c>
      <c r="AG546">
        <v>23.399999618530298</v>
      </c>
      <c r="AH546" t="s">
        <v>1777</v>
      </c>
      <c r="AI546" t="s">
        <v>394</v>
      </c>
      <c r="AJ546" t="s">
        <v>395</v>
      </c>
      <c r="AK546">
        <v>14</v>
      </c>
      <c r="AL546" t="s">
        <v>181</v>
      </c>
      <c r="AM546" t="s">
        <v>181</v>
      </c>
      <c r="AN546" t="s">
        <v>182</v>
      </c>
      <c r="AO546" t="s">
        <v>182</v>
      </c>
      <c r="AP546" t="s">
        <v>148</v>
      </c>
      <c r="AQ546" t="s">
        <v>222</v>
      </c>
      <c r="AR546" t="s">
        <v>223</v>
      </c>
      <c r="AS546" t="s">
        <v>319</v>
      </c>
      <c r="AT546" t="s">
        <v>319</v>
      </c>
      <c r="AU546" t="s">
        <v>148</v>
      </c>
      <c r="AV546" t="s">
        <v>148</v>
      </c>
      <c r="AW546">
        <v>69700</v>
      </c>
      <c r="AX546" t="s">
        <v>148</v>
      </c>
      <c r="AY546">
        <v>863007</v>
      </c>
      <c r="AZ546" t="s">
        <v>320</v>
      </c>
      <c r="BA546" t="s">
        <v>320</v>
      </c>
      <c r="BB546" t="s">
        <v>6</v>
      </c>
      <c r="BC546" t="s">
        <v>226</v>
      </c>
      <c r="BD546" t="s">
        <v>227</v>
      </c>
      <c r="BE546" t="s">
        <v>226</v>
      </c>
      <c r="BF546">
        <v>300</v>
      </c>
      <c r="BG546" t="s">
        <v>228</v>
      </c>
      <c r="BH546" t="s">
        <v>229</v>
      </c>
      <c r="BI546" t="s">
        <v>230</v>
      </c>
      <c r="BJ546" t="s">
        <v>231</v>
      </c>
      <c r="BK546" t="s">
        <v>161</v>
      </c>
      <c r="BL546" t="s">
        <v>162</v>
      </c>
      <c r="BM546" t="s">
        <v>163</v>
      </c>
      <c r="BN546" t="s">
        <v>164</v>
      </c>
      <c r="BO546">
        <v>0</v>
      </c>
      <c r="BP546" s="2">
        <v>44222.3590625</v>
      </c>
      <c r="BQ546" t="s">
        <v>390</v>
      </c>
      <c r="BR546" t="s">
        <v>164</v>
      </c>
      <c r="BS546" t="s">
        <v>390</v>
      </c>
      <c r="BT546" t="s">
        <v>192</v>
      </c>
      <c r="BU546" t="s">
        <v>193</v>
      </c>
      <c r="BV546" t="s">
        <v>181</v>
      </c>
      <c r="BW546" t="s">
        <v>181</v>
      </c>
      <c r="BX546" t="s">
        <v>182</v>
      </c>
      <c r="BY546" t="s">
        <v>182</v>
      </c>
      <c r="BZ546" t="s">
        <v>148</v>
      </c>
      <c r="CA546" t="s">
        <v>6</v>
      </c>
      <c r="CB546" t="s">
        <v>226</v>
      </c>
      <c r="CC546" t="s">
        <v>227</v>
      </c>
      <c r="CD546" t="s">
        <v>226</v>
      </c>
      <c r="CE546" t="s">
        <v>148</v>
      </c>
      <c r="CF546" t="s">
        <v>148</v>
      </c>
      <c r="CG546">
        <v>0</v>
      </c>
      <c r="CH546">
        <v>5</v>
      </c>
      <c r="CI546">
        <v>5</v>
      </c>
      <c r="CJ546" t="s">
        <v>232</v>
      </c>
      <c r="CK546" t="s">
        <v>232</v>
      </c>
      <c r="CL546" t="s">
        <v>232</v>
      </c>
      <c r="CM546" t="s">
        <v>232</v>
      </c>
      <c r="CN546" t="s">
        <v>164</v>
      </c>
      <c r="CO546">
        <v>6</v>
      </c>
      <c r="CP546" s="2">
        <v>44222.3590625</v>
      </c>
      <c r="CQ546" t="s">
        <v>390</v>
      </c>
      <c r="CR546" t="s">
        <v>174</v>
      </c>
      <c r="CS546" t="s">
        <v>148</v>
      </c>
      <c r="CT546" t="s">
        <v>148</v>
      </c>
      <c r="CU546" t="s">
        <v>148</v>
      </c>
      <c r="CV546" t="s">
        <v>148</v>
      </c>
      <c r="CW546">
        <v>181686545</v>
      </c>
      <c r="CX546" s="3">
        <v>44217</v>
      </c>
      <c r="CY546" t="s">
        <v>1277</v>
      </c>
      <c r="CZ546" t="s">
        <v>148</v>
      </c>
    </row>
    <row r="547" spans="1:104" x14ac:dyDescent="0.25">
      <c r="A547">
        <v>190179</v>
      </c>
      <c r="B547">
        <v>353899</v>
      </c>
      <c r="C547">
        <v>353431</v>
      </c>
      <c r="D547">
        <v>4</v>
      </c>
      <c r="E547">
        <v>53703070</v>
      </c>
      <c r="F547">
        <v>20</v>
      </c>
      <c r="G547" t="s">
        <v>287</v>
      </c>
      <c r="H547" t="s">
        <v>288</v>
      </c>
      <c r="I547" t="s">
        <v>289</v>
      </c>
      <c r="J547" t="s">
        <v>290</v>
      </c>
      <c r="K547">
        <v>60</v>
      </c>
      <c r="L547" t="s">
        <v>142</v>
      </c>
      <c r="M547" t="s">
        <v>143</v>
      </c>
      <c r="N547" t="s">
        <v>144</v>
      </c>
      <c r="O547" t="s">
        <v>144</v>
      </c>
      <c r="P547" t="s">
        <v>145</v>
      </c>
      <c r="Q547" t="s">
        <v>145</v>
      </c>
      <c r="R547" t="s">
        <v>237</v>
      </c>
      <c r="S547" t="s">
        <v>237</v>
      </c>
      <c r="T547" t="s">
        <v>238</v>
      </c>
      <c r="U547" t="s">
        <v>238</v>
      </c>
      <c r="V547">
        <v>0</v>
      </c>
      <c r="W547" t="s">
        <v>148</v>
      </c>
      <c r="X547" t="s">
        <v>1778</v>
      </c>
      <c r="Y547" t="s">
        <v>148</v>
      </c>
      <c r="Z547" t="s">
        <v>148</v>
      </c>
      <c r="AA547" t="s">
        <v>148</v>
      </c>
      <c r="AB547" t="s">
        <v>148</v>
      </c>
      <c r="AC547">
        <v>70.3</v>
      </c>
      <c r="AD547">
        <v>70</v>
      </c>
      <c r="AE547">
        <v>23500</v>
      </c>
      <c r="AF547">
        <v>23500</v>
      </c>
      <c r="AG547">
        <v>23.600000381469702</v>
      </c>
      <c r="AH547" t="s">
        <v>1779</v>
      </c>
      <c r="AI547" t="s">
        <v>388</v>
      </c>
      <c r="AJ547" t="s">
        <v>389</v>
      </c>
      <c r="AK547">
        <v>116</v>
      </c>
      <c r="AL547" t="s">
        <v>181</v>
      </c>
      <c r="AM547" t="s">
        <v>181</v>
      </c>
      <c r="AN547" t="s">
        <v>182</v>
      </c>
      <c r="AO547" t="s">
        <v>182</v>
      </c>
      <c r="AP547" t="s">
        <v>148</v>
      </c>
      <c r="AQ547" t="s">
        <v>222</v>
      </c>
      <c r="AR547" t="s">
        <v>223</v>
      </c>
      <c r="AS547" t="s">
        <v>224</v>
      </c>
      <c r="AT547" t="s">
        <v>224</v>
      </c>
      <c r="AU547" t="s">
        <v>148</v>
      </c>
      <c r="AV547" t="s">
        <v>148</v>
      </c>
      <c r="AW547">
        <v>65700</v>
      </c>
      <c r="AX547" t="s">
        <v>148</v>
      </c>
      <c r="AY547">
        <v>674000</v>
      </c>
      <c r="AZ547" t="s">
        <v>225</v>
      </c>
      <c r="BA547" t="s">
        <v>225</v>
      </c>
      <c r="BB547" t="s">
        <v>6</v>
      </c>
      <c r="BC547" t="s">
        <v>226</v>
      </c>
      <c r="BD547" t="s">
        <v>227</v>
      </c>
      <c r="BE547" t="s">
        <v>226</v>
      </c>
      <c r="BF547">
        <v>300</v>
      </c>
      <c r="BG547" t="s">
        <v>228</v>
      </c>
      <c r="BH547" t="s">
        <v>229</v>
      </c>
      <c r="BI547" t="s">
        <v>230</v>
      </c>
      <c r="BJ547" t="s">
        <v>231</v>
      </c>
      <c r="BK547" t="s">
        <v>161</v>
      </c>
      <c r="BL547" t="s">
        <v>162</v>
      </c>
      <c r="BM547" t="s">
        <v>163</v>
      </c>
      <c r="BN547" t="s">
        <v>164</v>
      </c>
      <c r="BO547">
        <v>0</v>
      </c>
      <c r="BP547" s="2">
        <v>44222.357766203706</v>
      </c>
      <c r="BQ547" t="s">
        <v>390</v>
      </c>
      <c r="BR547" t="s">
        <v>164</v>
      </c>
      <c r="BS547" t="s">
        <v>390</v>
      </c>
      <c r="BT547" t="s">
        <v>192</v>
      </c>
      <c r="BU547" t="s">
        <v>193</v>
      </c>
      <c r="BV547" t="s">
        <v>168</v>
      </c>
      <c r="BW547" t="s">
        <v>169</v>
      </c>
      <c r="BX547" t="s">
        <v>170</v>
      </c>
      <c r="BY547" t="s">
        <v>170</v>
      </c>
      <c r="BZ547" t="s">
        <v>148</v>
      </c>
      <c r="CA547" t="s">
        <v>6</v>
      </c>
      <c r="CB547" t="s">
        <v>226</v>
      </c>
      <c r="CC547" t="s">
        <v>227</v>
      </c>
      <c r="CD547" t="s">
        <v>226</v>
      </c>
      <c r="CE547" t="s">
        <v>148</v>
      </c>
      <c r="CF547" t="s">
        <v>148</v>
      </c>
      <c r="CG547">
        <v>0</v>
      </c>
      <c r="CH547">
        <v>4</v>
      </c>
      <c r="CI547">
        <v>4</v>
      </c>
      <c r="CJ547" t="s">
        <v>232</v>
      </c>
      <c r="CK547" t="s">
        <v>232</v>
      </c>
      <c r="CL547" t="s">
        <v>232</v>
      </c>
      <c r="CM547" t="s">
        <v>232</v>
      </c>
      <c r="CN547" t="s">
        <v>164</v>
      </c>
      <c r="CO547">
        <v>6</v>
      </c>
      <c r="CP547" s="2">
        <v>44222.357766203706</v>
      </c>
      <c r="CQ547" t="s">
        <v>390</v>
      </c>
      <c r="CR547" t="s">
        <v>174</v>
      </c>
      <c r="CS547" t="s">
        <v>148</v>
      </c>
      <c r="CT547" t="s">
        <v>148</v>
      </c>
      <c r="CU547" t="s">
        <v>148</v>
      </c>
      <c r="CV547" t="s">
        <v>148</v>
      </c>
      <c r="CX547" t="s">
        <v>148</v>
      </c>
      <c r="CY547" t="s">
        <v>148</v>
      </c>
      <c r="CZ547" t="s">
        <v>148</v>
      </c>
    </row>
    <row r="548" spans="1:104" x14ac:dyDescent="0.25">
      <c r="A548">
        <v>191729</v>
      </c>
      <c r="B548">
        <v>356363</v>
      </c>
      <c r="C548">
        <v>355899</v>
      </c>
      <c r="D548">
        <v>4</v>
      </c>
      <c r="E548">
        <v>63618607</v>
      </c>
      <c r="F548">
        <v>22</v>
      </c>
      <c r="G548" t="s">
        <v>138</v>
      </c>
      <c r="H548" t="s">
        <v>139</v>
      </c>
      <c r="I548" t="s">
        <v>140</v>
      </c>
      <c r="J548" t="s">
        <v>141</v>
      </c>
      <c r="K548">
        <v>60</v>
      </c>
      <c r="L548" t="s">
        <v>142</v>
      </c>
      <c r="M548" t="s">
        <v>143</v>
      </c>
      <c r="N548" t="s">
        <v>144</v>
      </c>
      <c r="O548" t="s">
        <v>144</v>
      </c>
      <c r="P548" t="s">
        <v>145</v>
      </c>
      <c r="Q548" t="s">
        <v>145</v>
      </c>
      <c r="R548" t="s">
        <v>573</v>
      </c>
      <c r="S548" t="s">
        <v>573</v>
      </c>
      <c r="T548" t="s">
        <v>574</v>
      </c>
      <c r="U548" t="s">
        <v>574</v>
      </c>
      <c r="V548">
        <v>0</v>
      </c>
      <c r="W548" t="s">
        <v>148</v>
      </c>
      <c r="X548" t="s">
        <v>1780</v>
      </c>
      <c r="Y548" t="s">
        <v>148</v>
      </c>
      <c r="Z548" t="s">
        <v>148</v>
      </c>
      <c r="AA548" t="s">
        <v>148</v>
      </c>
      <c r="AB548" t="s">
        <v>148</v>
      </c>
      <c r="AC548">
        <v>70</v>
      </c>
      <c r="AD548">
        <v>70</v>
      </c>
      <c r="AE548" t="s">
        <v>148</v>
      </c>
      <c r="AF548">
        <v>23300</v>
      </c>
      <c r="AG548">
        <v>23.299999237060501</v>
      </c>
      <c r="AH548" t="s">
        <v>1059</v>
      </c>
      <c r="AI548" t="s">
        <v>360</v>
      </c>
      <c r="AJ548" t="s">
        <v>361</v>
      </c>
      <c r="AK548">
        <v>52</v>
      </c>
      <c r="AL548" t="s">
        <v>181</v>
      </c>
      <c r="AM548" t="s">
        <v>181</v>
      </c>
      <c r="AN548" t="s">
        <v>182</v>
      </c>
      <c r="AO548" t="s">
        <v>182</v>
      </c>
      <c r="AP548" t="s">
        <v>148</v>
      </c>
      <c r="AQ548" t="s">
        <v>328</v>
      </c>
      <c r="AR548" t="s">
        <v>329</v>
      </c>
      <c r="AS548" t="s">
        <v>330</v>
      </c>
      <c r="AT548" t="s">
        <v>330</v>
      </c>
      <c r="AU548" t="s">
        <v>148</v>
      </c>
      <c r="AV548" t="s">
        <v>148</v>
      </c>
      <c r="AW548">
        <v>68950</v>
      </c>
      <c r="AX548" t="s">
        <v>148</v>
      </c>
      <c r="AY548">
        <v>361204</v>
      </c>
      <c r="AZ548" t="s">
        <v>362</v>
      </c>
      <c r="BA548" t="s">
        <v>362</v>
      </c>
      <c r="BB548" t="s">
        <v>2</v>
      </c>
      <c r="BC548" t="s">
        <v>171</v>
      </c>
      <c r="BD548" t="s">
        <v>2</v>
      </c>
      <c r="BE548" t="s">
        <v>172</v>
      </c>
      <c r="BF548">
        <v>709</v>
      </c>
      <c r="BG548" t="s">
        <v>187</v>
      </c>
      <c r="BH548" t="s">
        <v>188</v>
      </c>
      <c r="BI548" t="s">
        <v>189</v>
      </c>
      <c r="BJ548" t="s">
        <v>190</v>
      </c>
      <c r="BK548" t="s">
        <v>161</v>
      </c>
      <c r="BL548" t="s">
        <v>162</v>
      </c>
      <c r="BM548" t="s">
        <v>163</v>
      </c>
      <c r="BN548" t="s">
        <v>164</v>
      </c>
      <c r="BO548">
        <v>0</v>
      </c>
      <c r="BP548" s="2">
        <v>44222.503819444442</v>
      </c>
      <c r="BQ548" t="s">
        <v>312</v>
      </c>
      <c r="BR548" t="s">
        <v>164</v>
      </c>
      <c r="BS548" t="s">
        <v>312</v>
      </c>
      <c r="BT548" t="s">
        <v>192</v>
      </c>
      <c r="BU548" t="s">
        <v>193</v>
      </c>
      <c r="BV548" t="s">
        <v>181</v>
      </c>
      <c r="BW548" t="s">
        <v>181</v>
      </c>
      <c r="BX548" t="s">
        <v>182</v>
      </c>
      <c r="BY548" t="s">
        <v>182</v>
      </c>
      <c r="BZ548" t="s">
        <v>148</v>
      </c>
      <c r="CA548" t="s">
        <v>5</v>
      </c>
      <c r="CB548" t="s">
        <v>302</v>
      </c>
      <c r="CC548" t="s">
        <v>303</v>
      </c>
      <c r="CD548" t="s">
        <v>302</v>
      </c>
      <c r="CE548" t="s">
        <v>148</v>
      </c>
      <c r="CF548" t="s">
        <v>148</v>
      </c>
      <c r="CG548">
        <v>0</v>
      </c>
      <c r="CH548">
        <v>8</v>
      </c>
      <c r="CI548">
        <v>8</v>
      </c>
      <c r="CJ548" t="s">
        <v>232</v>
      </c>
      <c r="CK548" t="s">
        <v>232</v>
      </c>
      <c r="CL548" t="s">
        <v>232</v>
      </c>
      <c r="CM548" t="s">
        <v>232</v>
      </c>
      <c r="CN548" t="s">
        <v>164</v>
      </c>
      <c r="CO548">
        <v>6</v>
      </c>
      <c r="CP548" s="2">
        <v>44222.503819444442</v>
      </c>
      <c r="CQ548" t="s">
        <v>312</v>
      </c>
      <c r="CR548" t="s">
        <v>174</v>
      </c>
      <c r="CS548" t="s">
        <v>148</v>
      </c>
      <c r="CT548" t="s">
        <v>148</v>
      </c>
      <c r="CU548" t="s">
        <v>148</v>
      </c>
      <c r="CV548" t="s">
        <v>148</v>
      </c>
      <c r="CX548" t="s">
        <v>148</v>
      </c>
      <c r="CY548" t="s">
        <v>148</v>
      </c>
      <c r="CZ548" t="s">
        <v>148</v>
      </c>
    </row>
    <row r="549" spans="1:104" x14ac:dyDescent="0.25">
      <c r="A549">
        <v>192013</v>
      </c>
      <c r="B549">
        <v>351603</v>
      </c>
      <c r="C549">
        <v>351135</v>
      </c>
      <c r="D549">
        <v>4</v>
      </c>
      <c r="E549">
        <v>63532352</v>
      </c>
      <c r="F549">
        <v>22</v>
      </c>
      <c r="G549" t="s">
        <v>138</v>
      </c>
      <c r="H549" t="s">
        <v>139</v>
      </c>
      <c r="I549" t="s">
        <v>140</v>
      </c>
      <c r="J549" t="s">
        <v>141</v>
      </c>
      <c r="K549">
        <v>60</v>
      </c>
      <c r="L549" t="s">
        <v>142</v>
      </c>
      <c r="M549" t="s">
        <v>143</v>
      </c>
      <c r="N549" t="s">
        <v>144</v>
      </c>
      <c r="O549" t="s">
        <v>144</v>
      </c>
      <c r="P549" t="s">
        <v>145</v>
      </c>
      <c r="Q549" t="s">
        <v>145</v>
      </c>
      <c r="R549" t="s">
        <v>146</v>
      </c>
      <c r="S549" t="s">
        <v>146</v>
      </c>
      <c r="T549" t="s">
        <v>147</v>
      </c>
      <c r="U549" t="s">
        <v>147</v>
      </c>
      <c r="V549">
        <v>0</v>
      </c>
      <c r="W549" t="s">
        <v>148</v>
      </c>
      <c r="X549" t="s">
        <v>1758</v>
      </c>
      <c r="Y549" t="s">
        <v>148</v>
      </c>
      <c r="Z549" t="s">
        <v>148</v>
      </c>
      <c r="AA549" t="s">
        <v>148</v>
      </c>
      <c r="AB549" t="s">
        <v>148</v>
      </c>
      <c r="AC549">
        <v>70</v>
      </c>
      <c r="AD549">
        <v>70</v>
      </c>
      <c r="AE549" t="s">
        <v>148</v>
      </c>
      <c r="AF549">
        <v>23500</v>
      </c>
      <c r="AG549">
        <v>23.5</v>
      </c>
      <c r="AH549" t="s">
        <v>1781</v>
      </c>
      <c r="AI549" t="s">
        <v>377</v>
      </c>
      <c r="AJ549" t="s">
        <v>378</v>
      </c>
      <c r="AK549">
        <v>43</v>
      </c>
      <c r="AL549" t="s">
        <v>153</v>
      </c>
      <c r="AM549" t="s">
        <v>154</v>
      </c>
      <c r="AN549" t="s">
        <v>155</v>
      </c>
      <c r="AO549" t="s">
        <v>155</v>
      </c>
      <c r="AP549" t="s">
        <v>148</v>
      </c>
      <c r="AQ549" t="s">
        <v>156</v>
      </c>
      <c r="AR549" t="s">
        <v>157</v>
      </c>
      <c r="AS549" t="s">
        <v>158</v>
      </c>
      <c r="AT549" t="s">
        <v>158</v>
      </c>
      <c r="AU549" t="s">
        <v>148</v>
      </c>
      <c r="AV549" t="s">
        <v>148</v>
      </c>
      <c r="AW549" t="s">
        <v>148</v>
      </c>
      <c r="AX549" t="s">
        <v>148</v>
      </c>
      <c r="AY549">
        <v>400305</v>
      </c>
      <c r="AZ549" t="s">
        <v>159</v>
      </c>
      <c r="BA549" t="s">
        <v>159</v>
      </c>
      <c r="BB549" t="s">
        <v>148</v>
      </c>
      <c r="BC549" t="s">
        <v>148</v>
      </c>
      <c r="BD549" t="s">
        <v>148</v>
      </c>
      <c r="BE549" t="s">
        <v>148</v>
      </c>
      <c r="BF549" t="s">
        <v>148</v>
      </c>
      <c r="BG549" t="s">
        <v>33</v>
      </c>
      <c r="BH549" t="s">
        <v>160</v>
      </c>
      <c r="BI549" t="s">
        <v>33</v>
      </c>
      <c r="BJ549" t="s">
        <v>160</v>
      </c>
      <c r="BK549" t="s">
        <v>161</v>
      </c>
      <c r="BL549" t="s">
        <v>162</v>
      </c>
      <c r="BM549" t="s">
        <v>299</v>
      </c>
      <c r="BN549" t="s">
        <v>300</v>
      </c>
      <c r="BO549">
        <v>0</v>
      </c>
      <c r="BP549" s="2">
        <v>44221.880752314813</v>
      </c>
      <c r="BQ549" t="s">
        <v>356</v>
      </c>
      <c r="BR549" t="s">
        <v>300</v>
      </c>
      <c r="BS549" t="s">
        <v>356</v>
      </c>
      <c r="BT549" t="s">
        <v>166</v>
      </c>
      <c r="BU549" t="s">
        <v>167</v>
      </c>
      <c r="BV549" t="s">
        <v>153</v>
      </c>
      <c r="BW549" t="s">
        <v>154</v>
      </c>
      <c r="BX549" t="s">
        <v>155</v>
      </c>
      <c r="BY549" t="s">
        <v>155</v>
      </c>
      <c r="BZ549" t="s">
        <v>148</v>
      </c>
      <c r="CA549" t="s">
        <v>5</v>
      </c>
      <c r="CB549" t="s">
        <v>302</v>
      </c>
      <c r="CC549" t="s">
        <v>303</v>
      </c>
      <c r="CD549" t="s">
        <v>302</v>
      </c>
      <c r="CE549" t="s">
        <v>148</v>
      </c>
      <c r="CF549" t="s">
        <v>148</v>
      </c>
      <c r="CG549">
        <v>0</v>
      </c>
      <c r="CH549">
        <v>10</v>
      </c>
      <c r="CI549">
        <v>10</v>
      </c>
      <c r="CJ549" t="s">
        <v>232</v>
      </c>
      <c r="CK549" t="s">
        <v>232</v>
      </c>
      <c r="CL549" t="s">
        <v>232</v>
      </c>
      <c r="CM549" t="s">
        <v>232</v>
      </c>
      <c r="CN549" t="s">
        <v>300</v>
      </c>
      <c r="CO549">
        <v>18</v>
      </c>
      <c r="CP549" s="2">
        <v>44221.880752314813</v>
      </c>
      <c r="CQ549" t="s">
        <v>356</v>
      </c>
      <c r="CR549" t="s">
        <v>174</v>
      </c>
      <c r="CS549" t="s">
        <v>148</v>
      </c>
      <c r="CT549" t="s">
        <v>148</v>
      </c>
      <c r="CU549" t="s">
        <v>148</v>
      </c>
      <c r="CV549" t="s">
        <v>148</v>
      </c>
      <c r="CX549" t="s">
        <v>148</v>
      </c>
      <c r="CY549" t="s">
        <v>148</v>
      </c>
      <c r="CZ549" t="s">
        <v>148</v>
      </c>
    </row>
    <row r="550" spans="1:104" x14ac:dyDescent="0.25">
      <c r="A550">
        <v>191620</v>
      </c>
      <c r="B550">
        <v>351780</v>
      </c>
      <c r="C550">
        <v>351312</v>
      </c>
      <c r="D550">
        <v>4</v>
      </c>
      <c r="E550">
        <v>52983145</v>
      </c>
      <c r="F550">
        <v>20</v>
      </c>
      <c r="G550" t="s">
        <v>287</v>
      </c>
      <c r="H550" t="s">
        <v>288</v>
      </c>
      <c r="I550" t="s">
        <v>289</v>
      </c>
      <c r="J550" t="s">
        <v>290</v>
      </c>
      <c r="K550">
        <v>60</v>
      </c>
      <c r="L550" t="s">
        <v>142</v>
      </c>
      <c r="M550" t="s">
        <v>143</v>
      </c>
      <c r="N550" t="s">
        <v>144</v>
      </c>
      <c r="O550" t="s">
        <v>144</v>
      </c>
      <c r="P550" t="s">
        <v>145</v>
      </c>
      <c r="Q550" t="s">
        <v>145</v>
      </c>
      <c r="R550" t="s">
        <v>237</v>
      </c>
      <c r="S550" t="s">
        <v>237</v>
      </c>
      <c r="T550" t="s">
        <v>238</v>
      </c>
      <c r="U550" t="s">
        <v>238</v>
      </c>
      <c r="V550">
        <v>0</v>
      </c>
      <c r="W550" t="s">
        <v>148</v>
      </c>
      <c r="X550" t="s">
        <v>1782</v>
      </c>
      <c r="Y550" t="s">
        <v>148</v>
      </c>
      <c r="Z550" t="s">
        <v>148</v>
      </c>
      <c r="AA550" t="s">
        <v>148</v>
      </c>
      <c r="AB550" t="s">
        <v>148</v>
      </c>
      <c r="AC550">
        <v>69</v>
      </c>
      <c r="AD550">
        <v>69</v>
      </c>
      <c r="AE550" t="s">
        <v>148</v>
      </c>
      <c r="AF550">
        <v>23800</v>
      </c>
      <c r="AG550">
        <v>23.799999237060501</v>
      </c>
      <c r="AH550" t="s">
        <v>1783</v>
      </c>
      <c r="AI550" t="s">
        <v>341</v>
      </c>
      <c r="AJ550" t="s">
        <v>342</v>
      </c>
      <c r="AK550">
        <v>56</v>
      </c>
      <c r="AL550" t="s">
        <v>181</v>
      </c>
      <c r="AM550" t="s">
        <v>181</v>
      </c>
      <c r="AN550" t="s">
        <v>182</v>
      </c>
      <c r="AO550" t="s">
        <v>182</v>
      </c>
      <c r="AP550" t="s">
        <v>148</v>
      </c>
      <c r="AQ550" t="s">
        <v>222</v>
      </c>
      <c r="AR550" t="s">
        <v>223</v>
      </c>
      <c r="AS550" t="s">
        <v>224</v>
      </c>
      <c r="AT550" t="s">
        <v>224</v>
      </c>
      <c r="AU550" t="s">
        <v>148</v>
      </c>
      <c r="AV550" t="s">
        <v>148</v>
      </c>
      <c r="AW550" t="s">
        <v>148</v>
      </c>
      <c r="AX550" t="s">
        <v>148</v>
      </c>
      <c r="AY550">
        <v>871906</v>
      </c>
      <c r="AZ550" t="s">
        <v>297</v>
      </c>
      <c r="BA550" t="s">
        <v>297</v>
      </c>
      <c r="BB550" t="s">
        <v>10</v>
      </c>
      <c r="BC550" t="s">
        <v>298</v>
      </c>
      <c r="BD550" t="s">
        <v>10</v>
      </c>
      <c r="BE550" t="s">
        <v>298</v>
      </c>
      <c r="BF550">
        <v>300</v>
      </c>
      <c r="BG550" t="s">
        <v>228</v>
      </c>
      <c r="BH550" t="s">
        <v>229</v>
      </c>
      <c r="BI550" t="s">
        <v>230</v>
      </c>
      <c r="BJ550" t="s">
        <v>231</v>
      </c>
      <c r="BK550" t="s">
        <v>161</v>
      </c>
      <c r="BL550" t="s">
        <v>162</v>
      </c>
      <c r="BM550" t="s">
        <v>299</v>
      </c>
      <c r="BN550" t="s">
        <v>300</v>
      </c>
      <c r="BO550">
        <v>0</v>
      </c>
      <c r="BP550" s="2">
        <v>44221.883645833332</v>
      </c>
      <c r="BQ550" t="s">
        <v>356</v>
      </c>
      <c r="BR550" t="s">
        <v>300</v>
      </c>
      <c r="BS550" t="s">
        <v>356</v>
      </c>
      <c r="BT550" t="s">
        <v>166</v>
      </c>
      <c r="BU550" t="s">
        <v>167</v>
      </c>
      <c r="BV550" t="s">
        <v>181</v>
      </c>
      <c r="BW550" t="s">
        <v>181</v>
      </c>
      <c r="BX550" t="s">
        <v>182</v>
      </c>
      <c r="BY550" t="s">
        <v>182</v>
      </c>
      <c r="BZ550" t="s">
        <v>148</v>
      </c>
      <c r="CA550" t="s">
        <v>5</v>
      </c>
      <c r="CB550" t="s">
        <v>302</v>
      </c>
      <c r="CC550" t="s">
        <v>303</v>
      </c>
      <c r="CD550" t="s">
        <v>302</v>
      </c>
      <c r="CE550" t="s">
        <v>148</v>
      </c>
      <c r="CF550" t="s">
        <v>148</v>
      </c>
      <c r="CG550">
        <v>0</v>
      </c>
      <c r="CH550">
        <v>7</v>
      </c>
      <c r="CI550">
        <v>7</v>
      </c>
      <c r="CJ550" t="s">
        <v>357</v>
      </c>
      <c r="CK550" t="s">
        <v>357</v>
      </c>
      <c r="CL550" t="s">
        <v>357</v>
      </c>
      <c r="CM550" t="s">
        <v>357</v>
      </c>
      <c r="CN550" t="s">
        <v>300</v>
      </c>
      <c r="CO550">
        <v>18</v>
      </c>
      <c r="CP550" s="2">
        <v>44221.883645833332</v>
      </c>
      <c r="CQ550" t="s">
        <v>356</v>
      </c>
      <c r="CR550" t="s">
        <v>174</v>
      </c>
      <c r="CS550" t="s">
        <v>148</v>
      </c>
      <c r="CT550" t="s">
        <v>148</v>
      </c>
      <c r="CU550" t="s">
        <v>148</v>
      </c>
      <c r="CV550" t="s">
        <v>148</v>
      </c>
      <c r="CW550">
        <v>181683578</v>
      </c>
      <c r="CX550" s="3">
        <v>44210</v>
      </c>
      <c r="CY550" t="s">
        <v>358</v>
      </c>
      <c r="CZ550" t="s">
        <v>148</v>
      </c>
    </row>
    <row r="551" spans="1:104" x14ac:dyDescent="0.25">
      <c r="A551">
        <v>191608</v>
      </c>
      <c r="B551">
        <v>355500</v>
      </c>
      <c r="C551">
        <v>355036</v>
      </c>
      <c r="D551">
        <v>4</v>
      </c>
      <c r="E551">
        <v>53543799</v>
      </c>
      <c r="F551">
        <v>20</v>
      </c>
      <c r="G551" t="s">
        <v>287</v>
      </c>
      <c r="H551" t="s">
        <v>288</v>
      </c>
      <c r="I551" t="s">
        <v>289</v>
      </c>
      <c r="J551" t="s">
        <v>290</v>
      </c>
      <c r="K551">
        <v>60</v>
      </c>
      <c r="L551" t="s">
        <v>142</v>
      </c>
      <c r="M551" t="s">
        <v>143</v>
      </c>
      <c r="N551" t="s">
        <v>144</v>
      </c>
      <c r="O551" t="s">
        <v>144</v>
      </c>
      <c r="P551" t="s">
        <v>145</v>
      </c>
      <c r="Q551" t="s">
        <v>145</v>
      </c>
      <c r="R551" t="s">
        <v>313</v>
      </c>
      <c r="S551" t="s">
        <v>313</v>
      </c>
      <c r="T551" t="s">
        <v>314</v>
      </c>
      <c r="U551" t="s">
        <v>314</v>
      </c>
      <c r="V551">
        <v>0</v>
      </c>
      <c r="W551" t="s">
        <v>148</v>
      </c>
      <c r="X551" t="s">
        <v>1784</v>
      </c>
      <c r="Y551" t="s">
        <v>148</v>
      </c>
      <c r="Z551" t="s">
        <v>148</v>
      </c>
      <c r="AA551" t="s">
        <v>148</v>
      </c>
      <c r="AB551" t="s">
        <v>148</v>
      </c>
      <c r="AC551">
        <v>69.5</v>
      </c>
      <c r="AD551">
        <v>69.5</v>
      </c>
      <c r="AE551" t="s">
        <v>148</v>
      </c>
      <c r="AF551">
        <v>24000</v>
      </c>
      <c r="AG551">
        <v>24</v>
      </c>
      <c r="AH551" t="s">
        <v>1785</v>
      </c>
      <c r="AI551" t="s">
        <v>341</v>
      </c>
      <c r="AJ551" t="s">
        <v>342</v>
      </c>
      <c r="AK551">
        <v>56</v>
      </c>
      <c r="AL551" t="s">
        <v>181</v>
      </c>
      <c r="AM551" t="s">
        <v>181</v>
      </c>
      <c r="AN551" t="s">
        <v>182</v>
      </c>
      <c r="AO551" t="s">
        <v>182</v>
      </c>
      <c r="AP551" t="s">
        <v>148</v>
      </c>
      <c r="AQ551" t="s">
        <v>222</v>
      </c>
      <c r="AR551" t="s">
        <v>223</v>
      </c>
      <c r="AS551" t="s">
        <v>343</v>
      </c>
      <c r="AT551" t="s">
        <v>343</v>
      </c>
      <c r="AU551" t="s">
        <v>148</v>
      </c>
      <c r="AV551" t="s">
        <v>148</v>
      </c>
      <c r="AW551">
        <v>69050</v>
      </c>
      <c r="AX551" t="s">
        <v>148</v>
      </c>
      <c r="AY551">
        <v>589108</v>
      </c>
      <c r="AZ551" t="s">
        <v>344</v>
      </c>
      <c r="BA551" t="s">
        <v>344</v>
      </c>
      <c r="BB551" t="s">
        <v>2</v>
      </c>
      <c r="BC551" t="s">
        <v>171</v>
      </c>
      <c r="BD551" t="s">
        <v>2</v>
      </c>
      <c r="BE551" t="s">
        <v>172</v>
      </c>
      <c r="BF551">
        <v>709</v>
      </c>
      <c r="BG551" t="s">
        <v>187</v>
      </c>
      <c r="BH551" t="s">
        <v>188</v>
      </c>
      <c r="BI551" t="s">
        <v>189</v>
      </c>
      <c r="BJ551" t="s">
        <v>190</v>
      </c>
      <c r="BK551" t="s">
        <v>161</v>
      </c>
      <c r="BL551" t="s">
        <v>162</v>
      </c>
      <c r="BM551" t="s">
        <v>163</v>
      </c>
      <c r="BN551" t="s">
        <v>164</v>
      </c>
      <c r="BO551">
        <v>0</v>
      </c>
      <c r="BP551" s="2">
        <v>44222.432453703703</v>
      </c>
      <c r="BQ551" t="s">
        <v>165</v>
      </c>
      <c r="BR551" t="s">
        <v>164</v>
      </c>
      <c r="BS551" t="s">
        <v>165</v>
      </c>
      <c r="BT551" t="s">
        <v>192</v>
      </c>
      <c r="BU551" t="s">
        <v>193</v>
      </c>
      <c r="BV551" t="s">
        <v>181</v>
      </c>
      <c r="BW551" t="s">
        <v>181</v>
      </c>
      <c r="BX551" t="s">
        <v>182</v>
      </c>
      <c r="BY551" t="s">
        <v>182</v>
      </c>
      <c r="BZ551" t="s">
        <v>148</v>
      </c>
      <c r="CA551" t="s">
        <v>2</v>
      </c>
      <c r="CB551" t="s">
        <v>171</v>
      </c>
      <c r="CC551" t="s">
        <v>2</v>
      </c>
      <c r="CD551" t="s">
        <v>172</v>
      </c>
      <c r="CE551" t="s">
        <v>148</v>
      </c>
      <c r="CF551" t="s">
        <v>148</v>
      </c>
      <c r="CG551">
        <v>0</v>
      </c>
      <c r="CH551" t="s">
        <v>351</v>
      </c>
      <c r="CI551" t="s">
        <v>351</v>
      </c>
      <c r="CJ551" t="s">
        <v>337</v>
      </c>
      <c r="CK551" t="s">
        <v>337</v>
      </c>
      <c r="CL551" t="s">
        <v>337</v>
      </c>
      <c r="CM551" t="s">
        <v>337</v>
      </c>
      <c r="CN551" t="s">
        <v>164</v>
      </c>
      <c r="CO551">
        <v>6</v>
      </c>
      <c r="CP551" s="2">
        <v>44222.432453703703</v>
      </c>
      <c r="CQ551" t="s">
        <v>165</v>
      </c>
      <c r="CR551" t="s">
        <v>174</v>
      </c>
      <c r="CS551" t="s">
        <v>148</v>
      </c>
      <c r="CT551" t="s">
        <v>148</v>
      </c>
      <c r="CU551" t="s">
        <v>148</v>
      </c>
      <c r="CV551" t="s">
        <v>148</v>
      </c>
      <c r="CW551">
        <v>181686771</v>
      </c>
      <c r="CX551" s="3">
        <v>44218</v>
      </c>
      <c r="CY551" t="s">
        <v>1304</v>
      </c>
      <c r="CZ551" t="s">
        <v>148</v>
      </c>
    </row>
    <row r="552" spans="1:104" x14ac:dyDescent="0.25">
      <c r="A552">
        <v>192180</v>
      </c>
      <c r="B552">
        <v>355499</v>
      </c>
      <c r="C552">
        <v>355035</v>
      </c>
      <c r="D552">
        <v>4</v>
      </c>
      <c r="E552">
        <v>63117477</v>
      </c>
      <c r="F552">
        <v>22</v>
      </c>
      <c r="G552" t="s">
        <v>138</v>
      </c>
      <c r="H552" t="s">
        <v>139</v>
      </c>
      <c r="I552" t="s">
        <v>140</v>
      </c>
      <c r="J552" t="s">
        <v>141</v>
      </c>
      <c r="K552">
        <v>60</v>
      </c>
      <c r="L552" t="s">
        <v>142</v>
      </c>
      <c r="M552" t="s">
        <v>143</v>
      </c>
      <c r="N552" t="s">
        <v>144</v>
      </c>
      <c r="O552" t="s">
        <v>144</v>
      </c>
      <c r="P552" t="s">
        <v>145</v>
      </c>
      <c r="Q552" t="s">
        <v>145</v>
      </c>
      <c r="R552" t="s">
        <v>214</v>
      </c>
      <c r="S552" t="s">
        <v>214</v>
      </c>
      <c r="T552" t="s">
        <v>215</v>
      </c>
      <c r="U552" t="s">
        <v>215</v>
      </c>
      <c r="V552">
        <v>0</v>
      </c>
      <c r="W552" t="s">
        <v>148</v>
      </c>
      <c r="X552" t="s">
        <v>324</v>
      </c>
      <c r="Y552" t="s">
        <v>148</v>
      </c>
      <c r="Z552" t="s">
        <v>148</v>
      </c>
      <c r="AA552" t="s">
        <v>148</v>
      </c>
      <c r="AB552" t="s">
        <v>148</v>
      </c>
      <c r="AC552">
        <v>70</v>
      </c>
      <c r="AD552">
        <v>70</v>
      </c>
      <c r="AE552" t="s">
        <v>148</v>
      </c>
      <c r="AF552">
        <v>23500</v>
      </c>
      <c r="AG552">
        <v>23.799999237060501</v>
      </c>
      <c r="AH552" t="s">
        <v>1786</v>
      </c>
      <c r="AI552" t="s">
        <v>326</v>
      </c>
      <c r="AJ552" t="s">
        <v>327</v>
      </c>
      <c r="AK552">
        <v>37</v>
      </c>
      <c r="AL552" t="s">
        <v>181</v>
      </c>
      <c r="AM552" t="s">
        <v>181</v>
      </c>
      <c r="AN552" t="s">
        <v>182</v>
      </c>
      <c r="AO552" t="s">
        <v>182</v>
      </c>
      <c r="AP552" t="s">
        <v>148</v>
      </c>
      <c r="AQ552" t="s">
        <v>328</v>
      </c>
      <c r="AR552" t="s">
        <v>329</v>
      </c>
      <c r="AS552" t="s">
        <v>330</v>
      </c>
      <c r="AT552" t="s">
        <v>330</v>
      </c>
      <c r="AU552" t="s">
        <v>148</v>
      </c>
      <c r="AV552" t="s">
        <v>148</v>
      </c>
      <c r="AW552">
        <v>70000</v>
      </c>
      <c r="AX552" t="s">
        <v>148</v>
      </c>
      <c r="AY552">
        <v>416604</v>
      </c>
      <c r="AZ552" t="s">
        <v>331</v>
      </c>
      <c r="BA552" t="s">
        <v>331</v>
      </c>
      <c r="BB552" t="s">
        <v>2</v>
      </c>
      <c r="BC552" t="s">
        <v>171</v>
      </c>
      <c r="BD552" t="s">
        <v>2</v>
      </c>
      <c r="BE552" t="s">
        <v>172</v>
      </c>
      <c r="BF552">
        <v>701</v>
      </c>
      <c r="BG552" t="s">
        <v>332</v>
      </c>
      <c r="BH552" t="s">
        <v>333</v>
      </c>
      <c r="BI552" t="s">
        <v>334</v>
      </c>
      <c r="BJ552" t="s">
        <v>335</v>
      </c>
      <c r="BK552" t="s">
        <v>161</v>
      </c>
      <c r="BL552" t="s">
        <v>162</v>
      </c>
      <c r="BM552" t="s">
        <v>163</v>
      </c>
      <c r="BN552" t="s">
        <v>164</v>
      </c>
      <c r="BO552">
        <v>0</v>
      </c>
      <c r="BP552" s="2">
        <v>44222.432453703703</v>
      </c>
      <c r="BQ552" t="s">
        <v>165</v>
      </c>
      <c r="BR552" t="s">
        <v>164</v>
      </c>
      <c r="BS552" t="s">
        <v>165</v>
      </c>
      <c r="BT552" t="s">
        <v>192</v>
      </c>
      <c r="BU552" t="s">
        <v>193</v>
      </c>
      <c r="BV552" t="s">
        <v>181</v>
      </c>
      <c r="BW552" t="s">
        <v>181</v>
      </c>
      <c r="BX552" t="s">
        <v>182</v>
      </c>
      <c r="BY552" t="s">
        <v>182</v>
      </c>
      <c r="BZ552" t="s">
        <v>148</v>
      </c>
      <c r="CA552" t="s">
        <v>2</v>
      </c>
      <c r="CB552" t="s">
        <v>171</v>
      </c>
      <c r="CC552" t="s">
        <v>2</v>
      </c>
      <c r="CD552" t="s">
        <v>172</v>
      </c>
      <c r="CE552" t="s">
        <v>148</v>
      </c>
      <c r="CF552" t="s">
        <v>148</v>
      </c>
      <c r="CG552">
        <v>0</v>
      </c>
      <c r="CH552" t="s">
        <v>336</v>
      </c>
      <c r="CI552" t="s">
        <v>336</v>
      </c>
      <c r="CJ552" t="s">
        <v>337</v>
      </c>
      <c r="CK552" t="s">
        <v>337</v>
      </c>
      <c r="CL552" t="s">
        <v>337</v>
      </c>
      <c r="CM552" t="s">
        <v>337</v>
      </c>
      <c r="CN552" t="s">
        <v>164</v>
      </c>
      <c r="CO552">
        <v>6</v>
      </c>
      <c r="CP552" s="2">
        <v>44222.432453703703</v>
      </c>
      <c r="CQ552" t="s">
        <v>165</v>
      </c>
      <c r="CR552" t="s">
        <v>174</v>
      </c>
      <c r="CS552" t="s">
        <v>148</v>
      </c>
      <c r="CT552" t="s">
        <v>148</v>
      </c>
      <c r="CU552" t="s">
        <v>148</v>
      </c>
      <c r="CV552" t="s">
        <v>148</v>
      </c>
      <c r="CW552">
        <v>181687367</v>
      </c>
      <c r="CX552" s="3">
        <v>44221</v>
      </c>
      <c r="CY552" t="s">
        <v>338</v>
      </c>
      <c r="CZ552" t="s">
        <v>148</v>
      </c>
    </row>
    <row r="553" spans="1:104" x14ac:dyDescent="0.25">
      <c r="A553">
        <v>192540</v>
      </c>
      <c r="B553">
        <v>353265</v>
      </c>
      <c r="C553">
        <v>352797</v>
      </c>
      <c r="D553">
        <v>4</v>
      </c>
      <c r="E553">
        <v>53262259</v>
      </c>
      <c r="F553">
        <v>20</v>
      </c>
      <c r="G553" t="s">
        <v>287</v>
      </c>
      <c r="H553" t="s">
        <v>288</v>
      </c>
      <c r="I553" t="s">
        <v>289</v>
      </c>
      <c r="J553" t="s">
        <v>290</v>
      </c>
      <c r="K553">
        <v>60</v>
      </c>
      <c r="L553" t="s">
        <v>142</v>
      </c>
      <c r="M553" t="s">
        <v>143</v>
      </c>
      <c r="N553" t="s">
        <v>144</v>
      </c>
      <c r="O553" t="s">
        <v>144</v>
      </c>
      <c r="P553" t="s">
        <v>145</v>
      </c>
      <c r="Q553" t="s">
        <v>145</v>
      </c>
      <c r="R553" t="s">
        <v>313</v>
      </c>
      <c r="S553" t="s">
        <v>313</v>
      </c>
      <c r="T553" t="s">
        <v>314</v>
      </c>
      <c r="U553" t="s">
        <v>314</v>
      </c>
      <c r="V553">
        <v>0</v>
      </c>
      <c r="W553" t="s">
        <v>148</v>
      </c>
      <c r="X553" t="s">
        <v>1336</v>
      </c>
      <c r="Y553" t="s">
        <v>148</v>
      </c>
      <c r="Z553" t="s">
        <v>148</v>
      </c>
      <c r="AA553" t="s">
        <v>148</v>
      </c>
      <c r="AB553" t="s">
        <v>148</v>
      </c>
      <c r="AC553">
        <v>70</v>
      </c>
      <c r="AD553">
        <v>70</v>
      </c>
      <c r="AE553" t="s">
        <v>148</v>
      </c>
      <c r="AF553">
        <v>23500</v>
      </c>
      <c r="AG553">
        <v>23.5</v>
      </c>
      <c r="AH553" t="s">
        <v>1787</v>
      </c>
      <c r="AI553" t="s">
        <v>317</v>
      </c>
      <c r="AJ553" t="s">
        <v>318</v>
      </c>
      <c r="AK553">
        <v>15</v>
      </c>
      <c r="AL553" t="s">
        <v>181</v>
      </c>
      <c r="AM553" t="s">
        <v>181</v>
      </c>
      <c r="AN553" t="s">
        <v>182</v>
      </c>
      <c r="AO553" t="s">
        <v>182</v>
      </c>
      <c r="AP553" t="s">
        <v>148</v>
      </c>
      <c r="AQ553" t="s">
        <v>222</v>
      </c>
      <c r="AR553" t="s">
        <v>223</v>
      </c>
      <c r="AS553" t="s">
        <v>319</v>
      </c>
      <c r="AT553" t="s">
        <v>319</v>
      </c>
      <c r="AU553" t="s">
        <v>148</v>
      </c>
      <c r="AV553" t="s">
        <v>148</v>
      </c>
      <c r="AW553">
        <v>69700</v>
      </c>
      <c r="AX553" t="s">
        <v>148</v>
      </c>
      <c r="AY553">
        <v>863007</v>
      </c>
      <c r="AZ553" t="s">
        <v>320</v>
      </c>
      <c r="BA553" t="s">
        <v>320</v>
      </c>
      <c r="BB553" t="s">
        <v>6</v>
      </c>
      <c r="BC553" t="s">
        <v>226</v>
      </c>
      <c r="BD553" t="s">
        <v>227</v>
      </c>
      <c r="BE553" t="s">
        <v>226</v>
      </c>
      <c r="BF553">
        <v>300</v>
      </c>
      <c r="BG553" t="s">
        <v>228</v>
      </c>
      <c r="BH553" t="s">
        <v>229</v>
      </c>
      <c r="BI553" t="s">
        <v>230</v>
      </c>
      <c r="BJ553" t="s">
        <v>231</v>
      </c>
      <c r="BK553" t="s">
        <v>321</v>
      </c>
      <c r="BL553" t="s">
        <v>322</v>
      </c>
      <c r="BM553" t="s">
        <v>317</v>
      </c>
      <c r="BN553" t="s">
        <v>317</v>
      </c>
      <c r="BO553">
        <v>0</v>
      </c>
      <c r="BP553" s="2">
        <v>44221.998402777775</v>
      </c>
      <c r="BQ553" t="s">
        <v>323</v>
      </c>
      <c r="BR553" t="s">
        <v>317</v>
      </c>
      <c r="BS553" t="s">
        <v>323</v>
      </c>
      <c r="BT553" t="s">
        <v>192</v>
      </c>
      <c r="BU553" t="s">
        <v>193</v>
      </c>
      <c r="BV553" t="s">
        <v>181</v>
      </c>
      <c r="BW553" t="s">
        <v>181</v>
      </c>
      <c r="BX553" t="s">
        <v>182</v>
      </c>
      <c r="BY553" t="s">
        <v>182</v>
      </c>
      <c r="BZ553" t="s">
        <v>148</v>
      </c>
      <c r="CA553" t="s">
        <v>5</v>
      </c>
      <c r="CB553" t="s">
        <v>302</v>
      </c>
      <c r="CC553" t="s">
        <v>303</v>
      </c>
      <c r="CD553" t="s">
        <v>302</v>
      </c>
      <c r="CE553" t="s">
        <v>148</v>
      </c>
      <c r="CF553" t="s">
        <v>148</v>
      </c>
      <c r="CG553">
        <v>0</v>
      </c>
      <c r="CH553">
        <v>6</v>
      </c>
      <c r="CI553">
        <v>6</v>
      </c>
      <c r="CJ553" t="s">
        <v>232</v>
      </c>
      <c r="CK553" t="s">
        <v>232</v>
      </c>
      <c r="CL553" t="s">
        <v>232</v>
      </c>
      <c r="CM553" t="s">
        <v>232</v>
      </c>
      <c r="CN553" t="s">
        <v>317</v>
      </c>
      <c r="CO553">
        <v>15</v>
      </c>
      <c r="CP553" s="2">
        <v>44221.998402777775</v>
      </c>
      <c r="CQ553" t="s">
        <v>323</v>
      </c>
      <c r="CR553" t="s">
        <v>174</v>
      </c>
      <c r="CS553" t="s">
        <v>148</v>
      </c>
      <c r="CT553" t="s">
        <v>148</v>
      </c>
      <c r="CU553" t="s">
        <v>148</v>
      </c>
      <c r="CV553" t="s">
        <v>148</v>
      </c>
      <c r="CX553" t="s">
        <v>148</v>
      </c>
      <c r="CY553" t="s">
        <v>148</v>
      </c>
      <c r="CZ553" t="s">
        <v>148</v>
      </c>
    </row>
    <row r="554" spans="1:104" x14ac:dyDescent="0.25">
      <c r="A554">
        <v>192648</v>
      </c>
      <c r="B554">
        <v>356362</v>
      </c>
      <c r="C554">
        <v>355898</v>
      </c>
      <c r="D554">
        <v>4</v>
      </c>
      <c r="E554">
        <v>52365848</v>
      </c>
      <c r="F554">
        <v>22</v>
      </c>
      <c r="G554" t="s">
        <v>138</v>
      </c>
      <c r="H554" t="s">
        <v>139</v>
      </c>
      <c r="I554" t="s">
        <v>140</v>
      </c>
      <c r="J554" t="s">
        <v>141</v>
      </c>
      <c r="K554">
        <v>60</v>
      </c>
      <c r="L554" t="s">
        <v>142</v>
      </c>
      <c r="M554" t="s">
        <v>143</v>
      </c>
      <c r="N554" t="s">
        <v>144</v>
      </c>
      <c r="O554" t="s">
        <v>144</v>
      </c>
      <c r="P554" t="s">
        <v>145</v>
      </c>
      <c r="Q554" t="s">
        <v>145</v>
      </c>
      <c r="R554" t="s">
        <v>214</v>
      </c>
      <c r="S554" t="s">
        <v>214</v>
      </c>
      <c r="T554" t="s">
        <v>215</v>
      </c>
      <c r="U554" t="s">
        <v>215</v>
      </c>
      <c r="V554">
        <v>0</v>
      </c>
      <c r="W554" t="s">
        <v>148</v>
      </c>
      <c r="X554" t="s">
        <v>1788</v>
      </c>
      <c r="Y554" t="s">
        <v>148</v>
      </c>
      <c r="Z554" t="s">
        <v>148</v>
      </c>
      <c r="AA554" t="s">
        <v>148</v>
      </c>
      <c r="AB554" t="s">
        <v>148</v>
      </c>
      <c r="AC554">
        <v>70</v>
      </c>
      <c r="AD554">
        <v>70</v>
      </c>
      <c r="AE554" t="s">
        <v>148</v>
      </c>
      <c r="AF554">
        <v>24000</v>
      </c>
      <c r="AG554">
        <v>24</v>
      </c>
      <c r="AH554" t="s">
        <v>1456</v>
      </c>
      <c r="AI554" t="s">
        <v>307</v>
      </c>
      <c r="AJ554" t="s">
        <v>308</v>
      </c>
      <c r="AK554">
        <v>9</v>
      </c>
      <c r="AL554" t="s">
        <v>309</v>
      </c>
      <c r="AM554" t="s">
        <v>310</v>
      </c>
      <c r="AN554" t="s">
        <v>311</v>
      </c>
      <c r="AO554" t="s">
        <v>311</v>
      </c>
      <c r="AP554" t="s">
        <v>148</v>
      </c>
      <c r="AQ554" t="s">
        <v>156</v>
      </c>
      <c r="AR554" t="s">
        <v>157</v>
      </c>
      <c r="AS554" t="s">
        <v>158</v>
      </c>
      <c r="AT554" t="s">
        <v>158</v>
      </c>
      <c r="AU554" t="s">
        <v>148</v>
      </c>
      <c r="AV554" t="s">
        <v>148</v>
      </c>
      <c r="AW554" t="s">
        <v>148</v>
      </c>
      <c r="AX554" t="s">
        <v>148</v>
      </c>
      <c r="AY554">
        <v>415207</v>
      </c>
      <c r="AZ554" t="s">
        <v>608</v>
      </c>
      <c r="BA554" t="s">
        <v>608</v>
      </c>
      <c r="BB554" t="s">
        <v>148</v>
      </c>
      <c r="BC554" t="s">
        <v>148</v>
      </c>
      <c r="BD554" t="s">
        <v>148</v>
      </c>
      <c r="BE554" t="s">
        <v>148</v>
      </c>
      <c r="BF554" t="s">
        <v>148</v>
      </c>
      <c r="BG554" t="s">
        <v>33</v>
      </c>
      <c r="BH554" t="s">
        <v>160</v>
      </c>
      <c r="BI554" t="s">
        <v>33</v>
      </c>
      <c r="BJ554" t="s">
        <v>160</v>
      </c>
      <c r="BK554" t="s">
        <v>161</v>
      </c>
      <c r="BL554" t="s">
        <v>162</v>
      </c>
      <c r="BM554" t="s">
        <v>163</v>
      </c>
      <c r="BN554" t="s">
        <v>164</v>
      </c>
      <c r="BO554">
        <v>0</v>
      </c>
      <c r="BP554" s="2">
        <v>44222.503819444442</v>
      </c>
      <c r="BQ554" t="s">
        <v>312</v>
      </c>
      <c r="BR554" t="s">
        <v>164</v>
      </c>
      <c r="BS554" t="s">
        <v>312</v>
      </c>
      <c r="BT554" t="s">
        <v>166</v>
      </c>
      <c r="BU554" t="s">
        <v>167</v>
      </c>
      <c r="BV554" t="s">
        <v>309</v>
      </c>
      <c r="BW554" t="s">
        <v>310</v>
      </c>
      <c r="BX554" t="s">
        <v>311</v>
      </c>
      <c r="BY554" t="s">
        <v>311</v>
      </c>
      <c r="BZ554" t="s">
        <v>148</v>
      </c>
      <c r="CA554" t="s">
        <v>5</v>
      </c>
      <c r="CB554" t="s">
        <v>302</v>
      </c>
      <c r="CC554" t="s">
        <v>303</v>
      </c>
      <c r="CD554" t="s">
        <v>302</v>
      </c>
      <c r="CE554" t="s">
        <v>148</v>
      </c>
      <c r="CF554" t="s">
        <v>148</v>
      </c>
      <c r="CG554">
        <v>0</v>
      </c>
      <c r="CH554">
        <v>3</v>
      </c>
      <c r="CI554">
        <v>3</v>
      </c>
      <c r="CJ554" t="s">
        <v>232</v>
      </c>
      <c r="CK554" t="s">
        <v>232</v>
      </c>
      <c r="CL554" t="s">
        <v>232</v>
      </c>
      <c r="CM554" t="s">
        <v>232</v>
      </c>
      <c r="CN554" t="s">
        <v>164</v>
      </c>
      <c r="CO554">
        <v>6</v>
      </c>
      <c r="CP554" s="2">
        <v>44222.503819444442</v>
      </c>
      <c r="CQ554" t="s">
        <v>312</v>
      </c>
      <c r="CR554" t="s">
        <v>174</v>
      </c>
      <c r="CS554" t="s">
        <v>148</v>
      </c>
      <c r="CT554" t="s">
        <v>148</v>
      </c>
      <c r="CU554" t="s">
        <v>148</v>
      </c>
      <c r="CV554" t="s">
        <v>148</v>
      </c>
      <c r="CX554" t="s">
        <v>148</v>
      </c>
      <c r="CY554" t="s">
        <v>148</v>
      </c>
      <c r="CZ554" t="s">
        <v>148</v>
      </c>
    </row>
    <row r="555" spans="1:104" x14ac:dyDescent="0.25">
      <c r="A555">
        <v>192427</v>
      </c>
      <c r="B555">
        <v>350306</v>
      </c>
      <c r="C555">
        <v>349838</v>
      </c>
      <c r="D555">
        <v>4</v>
      </c>
      <c r="E555">
        <v>55932511</v>
      </c>
      <c r="F555">
        <v>20</v>
      </c>
      <c r="G555" t="s">
        <v>287</v>
      </c>
      <c r="H555" t="s">
        <v>288</v>
      </c>
      <c r="I555" t="s">
        <v>289</v>
      </c>
      <c r="J555" t="s">
        <v>290</v>
      </c>
      <c r="K555">
        <v>60</v>
      </c>
      <c r="L555" t="s">
        <v>142</v>
      </c>
      <c r="M555" t="s">
        <v>143</v>
      </c>
      <c r="N555" t="s">
        <v>144</v>
      </c>
      <c r="O555" t="s">
        <v>144</v>
      </c>
      <c r="P555" t="s">
        <v>145</v>
      </c>
      <c r="Q555" t="s">
        <v>145</v>
      </c>
      <c r="R555" t="s">
        <v>313</v>
      </c>
      <c r="S555" t="s">
        <v>313</v>
      </c>
      <c r="T555" t="s">
        <v>314</v>
      </c>
      <c r="U555" t="s">
        <v>314</v>
      </c>
      <c r="V555">
        <v>0</v>
      </c>
      <c r="W555" t="s">
        <v>148</v>
      </c>
      <c r="X555" t="s">
        <v>1789</v>
      </c>
      <c r="Y555" t="s">
        <v>148</v>
      </c>
      <c r="Z555" t="s">
        <v>148</v>
      </c>
      <c r="AA555" t="s">
        <v>148</v>
      </c>
      <c r="AB555" t="s">
        <v>148</v>
      </c>
      <c r="AC555">
        <v>70</v>
      </c>
      <c r="AD555">
        <v>70</v>
      </c>
      <c r="AE555">
        <v>23200</v>
      </c>
      <c r="AF555">
        <v>23500</v>
      </c>
      <c r="AG555">
        <v>23.5</v>
      </c>
      <c r="AH555" t="s">
        <v>1790</v>
      </c>
      <c r="AI555" t="s">
        <v>295</v>
      </c>
      <c r="AJ555" t="s">
        <v>296</v>
      </c>
      <c r="AK555">
        <v>22</v>
      </c>
      <c r="AL555" t="s">
        <v>181</v>
      </c>
      <c r="AM555" t="s">
        <v>181</v>
      </c>
      <c r="AN555" t="s">
        <v>182</v>
      </c>
      <c r="AO555" t="s">
        <v>182</v>
      </c>
      <c r="AP555" t="s">
        <v>148</v>
      </c>
      <c r="AQ555" t="s">
        <v>222</v>
      </c>
      <c r="AR555" t="s">
        <v>223</v>
      </c>
      <c r="AS555" t="s">
        <v>224</v>
      </c>
      <c r="AT555" t="s">
        <v>224</v>
      </c>
      <c r="AU555" t="s">
        <v>148</v>
      </c>
      <c r="AV555" t="s">
        <v>148</v>
      </c>
      <c r="AW555">
        <v>67150</v>
      </c>
      <c r="AX555" t="s">
        <v>148</v>
      </c>
      <c r="AY555">
        <v>674000</v>
      </c>
      <c r="AZ555" t="s">
        <v>225</v>
      </c>
      <c r="BA555" t="s">
        <v>225</v>
      </c>
      <c r="BB555" t="s">
        <v>10</v>
      </c>
      <c r="BC555" t="s">
        <v>298</v>
      </c>
      <c r="BD555" t="s">
        <v>10</v>
      </c>
      <c r="BE555" t="s">
        <v>298</v>
      </c>
      <c r="BF555">
        <v>300</v>
      </c>
      <c r="BG555" t="s">
        <v>228</v>
      </c>
      <c r="BH555" t="s">
        <v>229</v>
      </c>
      <c r="BI555" t="s">
        <v>230</v>
      </c>
      <c r="BJ555" t="s">
        <v>231</v>
      </c>
      <c r="BK555" t="s">
        <v>161</v>
      </c>
      <c r="BL555" t="s">
        <v>162</v>
      </c>
      <c r="BM555" t="s">
        <v>299</v>
      </c>
      <c r="BN555" t="s">
        <v>300</v>
      </c>
      <c r="BO555">
        <v>0</v>
      </c>
      <c r="BP555" s="2">
        <v>44221.841643518521</v>
      </c>
      <c r="BQ555" t="s">
        <v>301</v>
      </c>
      <c r="BR555" t="s">
        <v>300</v>
      </c>
      <c r="BS555" t="s">
        <v>301</v>
      </c>
      <c r="BT555" t="s">
        <v>192</v>
      </c>
      <c r="BU555" t="s">
        <v>193</v>
      </c>
      <c r="BV555" t="s">
        <v>181</v>
      </c>
      <c r="BW555" t="s">
        <v>181</v>
      </c>
      <c r="BX555" t="s">
        <v>182</v>
      </c>
      <c r="BY555" t="s">
        <v>182</v>
      </c>
      <c r="BZ555" t="s">
        <v>148</v>
      </c>
      <c r="CA555" t="s">
        <v>5</v>
      </c>
      <c r="CB555" t="s">
        <v>302</v>
      </c>
      <c r="CC555" t="s">
        <v>303</v>
      </c>
      <c r="CD555" t="s">
        <v>302</v>
      </c>
      <c r="CE555" t="s">
        <v>148</v>
      </c>
      <c r="CF555" t="s">
        <v>148</v>
      </c>
      <c r="CG555">
        <v>0</v>
      </c>
      <c r="CH555">
        <v>2</v>
      </c>
      <c r="CI555">
        <v>2</v>
      </c>
      <c r="CJ555" t="s">
        <v>232</v>
      </c>
      <c r="CK555" t="s">
        <v>232</v>
      </c>
      <c r="CL555" t="s">
        <v>232</v>
      </c>
      <c r="CM555" t="s">
        <v>232</v>
      </c>
      <c r="CN555" t="s">
        <v>300</v>
      </c>
      <c r="CO555">
        <v>18</v>
      </c>
      <c r="CP555" s="2">
        <v>44221.841643518521</v>
      </c>
      <c r="CQ555" t="s">
        <v>301</v>
      </c>
      <c r="CR555" t="s">
        <v>174</v>
      </c>
      <c r="CS555" t="s">
        <v>148</v>
      </c>
      <c r="CT555" t="s">
        <v>148</v>
      </c>
      <c r="CU555" t="s">
        <v>148</v>
      </c>
      <c r="CV555" t="s">
        <v>148</v>
      </c>
      <c r="CX555" t="s">
        <v>148</v>
      </c>
      <c r="CY555" t="s">
        <v>148</v>
      </c>
      <c r="CZ555" t="s">
        <v>148</v>
      </c>
    </row>
    <row r="556" spans="1:104" x14ac:dyDescent="0.25">
      <c r="A556">
        <v>190743</v>
      </c>
      <c r="B556">
        <v>355696</v>
      </c>
      <c r="C556">
        <v>355232</v>
      </c>
      <c r="D556">
        <v>4</v>
      </c>
      <c r="E556">
        <v>63664767</v>
      </c>
      <c r="F556">
        <v>22</v>
      </c>
      <c r="G556" t="s">
        <v>138</v>
      </c>
      <c r="H556" t="s">
        <v>139</v>
      </c>
      <c r="I556" t="s">
        <v>140</v>
      </c>
      <c r="J556" t="s">
        <v>141</v>
      </c>
      <c r="K556">
        <v>60</v>
      </c>
      <c r="L556" t="s">
        <v>142</v>
      </c>
      <c r="M556" t="s">
        <v>143</v>
      </c>
      <c r="N556" t="s">
        <v>144</v>
      </c>
      <c r="O556" t="s">
        <v>144</v>
      </c>
      <c r="P556" t="s">
        <v>148</v>
      </c>
      <c r="Q556" t="s">
        <v>148</v>
      </c>
      <c r="R556" t="s">
        <v>146</v>
      </c>
      <c r="S556" t="s">
        <v>146</v>
      </c>
      <c r="T556" t="s">
        <v>147</v>
      </c>
      <c r="U556" t="s">
        <v>147</v>
      </c>
      <c r="V556">
        <v>0</v>
      </c>
      <c r="W556" t="s">
        <v>148</v>
      </c>
      <c r="X556" t="s">
        <v>972</v>
      </c>
      <c r="Y556" t="s">
        <v>148</v>
      </c>
      <c r="Z556" t="s">
        <v>148</v>
      </c>
      <c r="AA556" t="s">
        <v>148</v>
      </c>
      <c r="AB556" t="s">
        <v>148</v>
      </c>
      <c r="AC556">
        <v>70</v>
      </c>
      <c r="AD556">
        <v>70</v>
      </c>
      <c r="AE556">
        <v>23000</v>
      </c>
      <c r="AF556" t="s">
        <v>148</v>
      </c>
      <c r="AG556">
        <v>23.5</v>
      </c>
      <c r="AH556" t="s">
        <v>1218</v>
      </c>
      <c r="AI556" t="s">
        <v>1791</v>
      </c>
      <c r="AJ556" t="s">
        <v>1792</v>
      </c>
      <c r="AK556">
        <v>3363</v>
      </c>
      <c r="AL556" t="s">
        <v>153</v>
      </c>
      <c r="AM556" t="s">
        <v>154</v>
      </c>
      <c r="AN556" t="s">
        <v>155</v>
      </c>
      <c r="AO556" t="s">
        <v>155</v>
      </c>
      <c r="AP556" t="s">
        <v>148</v>
      </c>
      <c r="AQ556" t="s">
        <v>156</v>
      </c>
      <c r="AR556" t="s">
        <v>157</v>
      </c>
      <c r="AS556" t="s">
        <v>158</v>
      </c>
      <c r="AT556" t="s">
        <v>158</v>
      </c>
      <c r="AU556" t="s">
        <v>148</v>
      </c>
      <c r="AV556" t="s">
        <v>148</v>
      </c>
      <c r="AW556" t="s">
        <v>148</v>
      </c>
      <c r="AX556" t="s">
        <v>148</v>
      </c>
      <c r="AY556">
        <v>400305</v>
      </c>
      <c r="AZ556" t="s">
        <v>159</v>
      </c>
      <c r="BA556" t="s">
        <v>159</v>
      </c>
      <c r="BB556" t="s">
        <v>148</v>
      </c>
      <c r="BC556" t="s">
        <v>148</v>
      </c>
      <c r="BD556" t="s">
        <v>148</v>
      </c>
      <c r="BE556" t="s">
        <v>148</v>
      </c>
      <c r="BF556" t="s">
        <v>148</v>
      </c>
      <c r="BG556" t="s">
        <v>33</v>
      </c>
      <c r="BH556" t="s">
        <v>160</v>
      </c>
      <c r="BI556" t="s">
        <v>33</v>
      </c>
      <c r="BJ556" t="s">
        <v>160</v>
      </c>
      <c r="BK556" t="s">
        <v>161</v>
      </c>
      <c r="BL556" t="s">
        <v>162</v>
      </c>
      <c r="BM556" t="s">
        <v>163</v>
      </c>
      <c r="BN556" t="s">
        <v>164</v>
      </c>
      <c r="BO556">
        <v>0</v>
      </c>
      <c r="BP556" s="2">
        <v>44222.443148148152</v>
      </c>
      <c r="BQ556" t="s">
        <v>165</v>
      </c>
      <c r="BR556" t="s">
        <v>164</v>
      </c>
      <c r="BS556" t="s">
        <v>165</v>
      </c>
      <c r="BT556" t="s">
        <v>166</v>
      </c>
      <c r="BU556" t="s">
        <v>167</v>
      </c>
      <c r="BV556" t="s">
        <v>153</v>
      </c>
      <c r="BW556" t="s">
        <v>154</v>
      </c>
      <c r="BX556" t="s">
        <v>155</v>
      </c>
      <c r="BY556" t="s">
        <v>155</v>
      </c>
      <c r="BZ556" t="s">
        <v>148</v>
      </c>
      <c r="CA556" t="s">
        <v>2</v>
      </c>
      <c r="CB556" t="s">
        <v>171</v>
      </c>
      <c r="CC556" t="s">
        <v>2</v>
      </c>
      <c r="CD556" t="s">
        <v>172</v>
      </c>
      <c r="CE556" t="s">
        <v>148</v>
      </c>
      <c r="CF556" t="s">
        <v>148</v>
      </c>
      <c r="CG556">
        <v>0</v>
      </c>
      <c r="CH556">
        <v>10</v>
      </c>
      <c r="CI556">
        <v>10</v>
      </c>
      <c r="CJ556" t="s">
        <v>285</v>
      </c>
      <c r="CK556" t="s">
        <v>285</v>
      </c>
      <c r="CL556" t="s">
        <v>286</v>
      </c>
      <c r="CM556" t="s">
        <v>286</v>
      </c>
      <c r="CN556" t="s">
        <v>164</v>
      </c>
      <c r="CO556">
        <v>6</v>
      </c>
      <c r="CP556" s="2">
        <v>44222.443148148152</v>
      </c>
      <c r="CQ556" t="s">
        <v>165</v>
      </c>
      <c r="CR556" t="s">
        <v>174</v>
      </c>
      <c r="CS556" t="s">
        <v>148</v>
      </c>
      <c r="CT556" t="s">
        <v>148</v>
      </c>
      <c r="CU556" t="s">
        <v>148</v>
      </c>
      <c r="CV556" t="s">
        <v>148</v>
      </c>
      <c r="CW556" t="s">
        <v>148</v>
      </c>
      <c r="CX556" t="s">
        <v>148</v>
      </c>
      <c r="CY556" t="s">
        <v>148</v>
      </c>
      <c r="CZ556" t="s">
        <v>148</v>
      </c>
    </row>
    <row r="557" spans="1:104" x14ac:dyDescent="0.25">
      <c r="A557">
        <v>191187</v>
      </c>
      <c r="B557">
        <v>355498</v>
      </c>
      <c r="C557">
        <v>355034</v>
      </c>
      <c r="D557">
        <v>4</v>
      </c>
      <c r="E557">
        <v>61615431</v>
      </c>
      <c r="F557">
        <v>20</v>
      </c>
      <c r="G557" t="s">
        <v>287</v>
      </c>
      <c r="H557" t="s">
        <v>288</v>
      </c>
      <c r="I557" t="s">
        <v>289</v>
      </c>
      <c r="J557" t="s">
        <v>290</v>
      </c>
      <c r="K557">
        <v>60</v>
      </c>
      <c r="L557" t="s">
        <v>142</v>
      </c>
      <c r="M557" t="s">
        <v>143</v>
      </c>
      <c r="N557" t="s">
        <v>144</v>
      </c>
      <c r="O557" t="s">
        <v>144</v>
      </c>
      <c r="P557" t="s">
        <v>145</v>
      </c>
      <c r="Q557" t="s">
        <v>145</v>
      </c>
      <c r="R557" t="s">
        <v>237</v>
      </c>
      <c r="S557" t="s">
        <v>237</v>
      </c>
      <c r="T557" t="s">
        <v>238</v>
      </c>
      <c r="U557" t="s">
        <v>238</v>
      </c>
      <c r="V557">
        <v>0</v>
      </c>
      <c r="W557" t="s">
        <v>148</v>
      </c>
      <c r="X557" t="s">
        <v>1793</v>
      </c>
      <c r="Y557" t="s">
        <v>148</v>
      </c>
      <c r="Z557" t="s">
        <v>148</v>
      </c>
      <c r="AA557" t="s">
        <v>148</v>
      </c>
      <c r="AB557" t="s">
        <v>148</v>
      </c>
      <c r="AC557">
        <v>70</v>
      </c>
      <c r="AD557">
        <v>70</v>
      </c>
      <c r="AE557" t="s">
        <v>148</v>
      </c>
      <c r="AF557">
        <v>23900</v>
      </c>
      <c r="AG557">
        <v>23.899999618530298</v>
      </c>
      <c r="AH557" t="s">
        <v>1794</v>
      </c>
      <c r="AI557" t="s">
        <v>1325</v>
      </c>
      <c r="AJ557" t="s">
        <v>1326</v>
      </c>
      <c r="AK557">
        <v>77</v>
      </c>
      <c r="AL557" t="s">
        <v>181</v>
      </c>
      <c r="AM557" t="s">
        <v>181</v>
      </c>
      <c r="AN557" t="s">
        <v>182</v>
      </c>
      <c r="AO557" t="s">
        <v>182</v>
      </c>
      <c r="AP557" t="s">
        <v>148</v>
      </c>
      <c r="AQ557" t="s">
        <v>222</v>
      </c>
      <c r="AR557" t="s">
        <v>223</v>
      </c>
      <c r="AS557" t="s">
        <v>343</v>
      </c>
      <c r="AT557" t="s">
        <v>343</v>
      </c>
      <c r="AU557" t="s">
        <v>148</v>
      </c>
      <c r="AV557" t="s">
        <v>148</v>
      </c>
      <c r="AW557">
        <v>69600</v>
      </c>
      <c r="AX557" t="s">
        <v>148</v>
      </c>
      <c r="AY557">
        <v>589108</v>
      </c>
      <c r="AZ557" t="s">
        <v>344</v>
      </c>
      <c r="BA557" t="s">
        <v>344</v>
      </c>
      <c r="BB557" t="s">
        <v>2</v>
      </c>
      <c r="BC557" t="s">
        <v>171</v>
      </c>
      <c r="BD557" t="s">
        <v>2</v>
      </c>
      <c r="BE557" t="s">
        <v>172</v>
      </c>
      <c r="BF557">
        <v>701</v>
      </c>
      <c r="BG557" t="s">
        <v>332</v>
      </c>
      <c r="BH557" t="s">
        <v>333</v>
      </c>
      <c r="BI557" t="s">
        <v>334</v>
      </c>
      <c r="BJ557" t="s">
        <v>335</v>
      </c>
      <c r="BK557" t="s">
        <v>161</v>
      </c>
      <c r="BL557" t="s">
        <v>162</v>
      </c>
      <c r="BM557" t="s">
        <v>163</v>
      </c>
      <c r="BN557" t="s">
        <v>164</v>
      </c>
      <c r="BO557">
        <v>0</v>
      </c>
      <c r="BP557" s="2">
        <v>44222.432453703703</v>
      </c>
      <c r="BQ557" t="s">
        <v>165</v>
      </c>
      <c r="BR557" t="s">
        <v>164</v>
      </c>
      <c r="BS557" t="s">
        <v>165</v>
      </c>
      <c r="BT557" t="s">
        <v>192</v>
      </c>
      <c r="BU557" t="s">
        <v>193</v>
      </c>
      <c r="BV557" t="s">
        <v>181</v>
      </c>
      <c r="BW557" t="s">
        <v>181</v>
      </c>
      <c r="BX557" t="s">
        <v>182</v>
      </c>
      <c r="BY557" t="s">
        <v>182</v>
      </c>
      <c r="BZ557" t="s">
        <v>148</v>
      </c>
      <c r="CA557" t="s">
        <v>2</v>
      </c>
      <c r="CB557" t="s">
        <v>171</v>
      </c>
      <c r="CC557" t="s">
        <v>2</v>
      </c>
      <c r="CD557" t="s">
        <v>172</v>
      </c>
      <c r="CE557" t="s">
        <v>148</v>
      </c>
      <c r="CF557" t="s">
        <v>148</v>
      </c>
      <c r="CG557">
        <v>0</v>
      </c>
      <c r="CH557" t="s">
        <v>345</v>
      </c>
      <c r="CI557" t="s">
        <v>345</v>
      </c>
      <c r="CJ557" t="s">
        <v>337</v>
      </c>
      <c r="CK557" t="s">
        <v>337</v>
      </c>
      <c r="CL557" t="s">
        <v>337</v>
      </c>
      <c r="CM557" t="s">
        <v>337</v>
      </c>
      <c r="CN557" t="s">
        <v>164</v>
      </c>
      <c r="CO557">
        <v>6</v>
      </c>
      <c r="CP557" s="2">
        <v>44222.432453703703</v>
      </c>
      <c r="CQ557" t="s">
        <v>165</v>
      </c>
      <c r="CR557" t="s">
        <v>174</v>
      </c>
      <c r="CS557" t="s">
        <v>148</v>
      </c>
      <c r="CT557" t="s">
        <v>148</v>
      </c>
      <c r="CU557" t="s">
        <v>148</v>
      </c>
      <c r="CV557" t="s">
        <v>148</v>
      </c>
      <c r="CX557" t="s">
        <v>148</v>
      </c>
      <c r="CY557" t="s">
        <v>148</v>
      </c>
      <c r="CZ557" t="s">
        <v>148</v>
      </c>
    </row>
    <row r="558" spans="1:104" x14ac:dyDescent="0.25">
      <c r="A558">
        <v>191180</v>
      </c>
      <c r="B558">
        <v>355497</v>
      </c>
      <c r="C558">
        <v>355033</v>
      </c>
      <c r="D558">
        <v>4</v>
      </c>
      <c r="E558">
        <v>73949000</v>
      </c>
      <c r="F558">
        <v>22</v>
      </c>
      <c r="G558" t="s">
        <v>138</v>
      </c>
      <c r="H558" t="s">
        <v>139</v>
      </c>
      <c r="I558" t="s">
        <v>140</v>
      </c>
      <c r="J558" t="s">
        <v>141</v>
      </c>
      <c r="K558">
        <v>70</v>
      </c>
      <c r="L558" t="s">
        <v>249</v>
      </c>
      <c r="M558" t="s">
        <v>250</v>
      </c>
      <c r="N558" t="s">
        <v>251</v>
      </c>
      <c r="O558" t="s">
        <v>251</v>
      </c>
      <c r="P558" t="s">
        <v>148</v>
      </c>
      <c r="Q558" t="s">
        <v>148</v>
      </c>
      <c r="R558" t="s">
        <v>252</v>
      </c>
      <c r="S558" t="s">
        <v>252</v>
      </c>
      <c r="T558" t="s">
        <v>253</v>
      </c>
      <c r="U558" t="s">
        <v>253</v>
      </c>
      <c r="V558">
        <v>1</v>
      </c>
      <c r="W558" t="s">
        <v>148</v>
      </c>
      <c r="X558" t="s">
        <v>1795</v>
      </c>
      <c r="Y558" t="s">
        <v>148</v>
      </c>
      <c r="Z558" t="s">
        <v>148</v>
      </c>
      <c r="AA558" t="s">
        <v>148</v>
      </c>
      <c r="AB558" t="s">
        <v>148</v>
      </c>
      <c r="AC558">
        <v>68</v>
      </c>
      <c r="AD558">
        <v>68</v>
      </c>
      <c r="AE558">
        <v>24650</v>
      </c>
      <c r="AF558">
        <v>24800</v>
      </c>
      <c r="AG558">
        <v>24.799999237060501</v>
      </c>
      <c r="AH558" t="s">
        <v>605</v>
      </c>
      <c r="AI558" t="s">
        <v>1325</v>
      </c>
      <c r="AJ558" t="s">
        <v>1326</v>
      </c>
      <c r="AK558">
        <v>77</v>
      </c>
      <c r="AL558" t="s">
        <v>853</v>
      </c>
      <c r="AM558" t="s">
        <v>854</v>
      </c>
      <c r="AN558" t="s">
        <v>855</v>
      </c>
      <c r="AO558" t="s">
        <v>855</v>
      </c>
      <c r="AP558" t="s">
        <v>148</v>
      </c>
      <c r="AQ558" t="s">
        <v>261</v>
      </c>
      <c r="AR558" t="s">
        <v>262</v>
      </c>
      <c r="AS558" t="s">
        <v>263</v>
      </c>
      <c r="AT558" t="s">
        <v>264</v>
      </c>
      <c r="AU558" t="s">
        <v>148</v>
      </c>
      <c r="AV558" t="s">
        <v>148</v>
      </c>
      <c r="AW558">
        <v>61700</v>
      </c>
      <c r="AX558" t="s">
        <v>148</v>
      </c>
      <c r="AY558">
        <v>428207</v>
      </c>
      <c r="AZ558" t="s">
        <v>265</v>
      </c>
      <c r="BA558" t="s">
        <v>265</v>
      </c>
      <c r="BB558" t="s">
        <v>7</v>
      </c>
      <c r="BC558" t="s">
        <v>266</v>
      </c>
      <c r="BD558" t="s">
        <v>267</v>
      </c>
      <c r="BE558" t="s">
        <v>266</v>
      </c>
      <c r="BF558" t="s">
        <v>148</v>
      </c>
      <c r="BG558" t="s">
        <v>33</v>
      </c>
      <c r="BH558" t="s">
        <v>160</v>
      </c>
      <c r="BI558" t="s">
        <v>33</v>
      </c>
      <c r="BJ558" t="s">
        <v>160</v>
      </c>
      <c r="BK558" t="s">
        <v>161</v>
      </c>
      <c r="BL558" t="s">
        <v>162</v>
      </c>
      <c r="BM558" t="s">
        <v>163</v>
      </c>
      <c r="BN558" t="s">
        <v>164</v>
      </c>
      <c r="BO558">
        <v>0</v>
      </c>
      <c r="BP558" s="2">
        <v>44222.432453703703</v>
      </c>
      <c r="BQ558" t="s">
        <v>165</v>
      </c>
      <c r="BR558" t="s">
        <v>164</v>
      </c>
      <c r="BS558" t="s">
        <v>165</v>
      </c>
      <c r="BT558" t="s">
        <v>192</v>
      </c>
      <c r="BU558" t="s">
        <v>193</v>
      </c>
      <c r="BV558" t="s">
        <v>853</v>
      </c>
      <c r="BW558" t="s">
        <v>854</v>
      </c>
      <c r="BX558" t="s">
        <v>855</v>
      </c>
      <c r="BY558" t="s">
        <v>855</v>
      </c>
      <c r="BZ558" t="s">
        <v>148</v>
      </c>
      <c r="CA558" t="s">
        <v>2</v>
      </c>
      <c r="CB558" t="s">
        <v>171</v>
      </c>
      <c r="CC558" t="s">
        <v>2</v>
      </c>
      <c r="CD558" t="s">
        <v>172</v>
      </c>
      <c r="CE558" t="s">
        <v>148</v>
      </c>
      <c r="CF558" t="s">
        <v>148</v>
      </c>
      <c r="CG558">
        <v>0</v>
      </c>
      <c r="CH558">
        <v>20</v>
      </c>
      <c r="CI558">
        <v>20</v>
      </c>
      <c r="CJ558" t="s">
        <v>268</v>
      </c>
      <c r="CK558" t="s">
        <v>268</v>
      </c>
      <c r="CL558" t="s">
        <v>269</v>
      </c>
      <c r="CM558" t="s">
        <v>269</v>
      </c>
      <c r="CN558" t="s">
        <v>164</v>
      </c>
      <c r="CO558">
        <v>6</v>
      </c>
      <c r="CP558" s="2">
        <v>44222.432453703703</v>
      </c>
      <c r="CQ558" t="s">
        <v>165</v>
      </c>
      <c r="CR558" t="s">
        <v>174</v>
      </c>
      <c r="CS558" t="s">
        <v>148</v>
      </c>
      <c r="CT558" t="s">
        <v>148</v>
      </c>
      <c r="CU558" t="s">
        <v>148</v>
      </c>
      <c r="CV558" t="s">
        <v>148</v>
      </c>
      <c r="CX558" t="s">
        <v>148</v>
      </c>
      <c r="CY558" t="s">
        <v>148</v>
      </c>
      <c r="CZ558" t="s">
        <v>148</v>
      </c>
    </row>
    <row r="559" spans="1:104" x14ac:dyDescent="0.25">
      <c r="A559">
        <v>190056</v>
      </c>
      <c r="B559">
        <v>355496</v>
      </c>
      <c r="C559">
        <v>355032</v>
      </c>
      <c r="D559">
        <v>4</v>
      </c>
      <c r="E559">
        <v>60848785</v>
      </c>
      <c r="F559">
        <v>21</v>
      </c>
      <c r="G559" t="s">
        <v>233</v>
      </c>
      <c r="H559" t="s">
        <v>234</v>
      </c>
      <c r="I559" t="s">
        <v>235</v>
      </c>
      <c r="J559" t="s">
        <v>236</v>
      </c>
      <c r="K559">
        <v>60</v>
      </c>
      <c r="L559" t="s">
        <v>142</v>
      </c>
      <c r="M559" t="s">
        <v>143</v>
      </c>
      <c r="N559" t="s">
        <v>144</v>
      </c>
      <c r="O559" t="s">
        <v>144</v>
      </c>
      <c r="P559" t="s">
        <v>145</v>
      </c>
      <c r="Q559" t="s">
        <v>145</v>
      </c>
      <c r="R559" t="s">
        <v>237</v>
      </c>
      <c r="S559" t="s">
        <v>237</v>
      </c>
      <c r="T559" t="s">
        <v>238</v>
      </c>
      <c r="U559" t="s">
        <v>238</v>
      </c>
      <c r="V559">
        <v>0</v>
      </c>
      <c r="W559" t="s">
        <v>148</v>
      </c>
      <c r="X559" t="s">
        <v>1322</v>
      </c>
      <c r="Y559" t="s">
        <v>148</v>
      </c>
      <c r="Z559" t="s">
        <v>148</v>
      </c>
      <c r="AA559" t="s">
        <v>148</v>
      </c>
      <c r="AB559" t="s">
        <v>148</v>
      </c>
      <c r="AC559">
        <v>71</v>
      </c>
      <c r="AD559">
        <v>70</v>
      </c>
      <c r="AE559" t="s">
        <v>148</v>
      </c>
      <c r="AF559">
        <v>22400</v>
      </c>
      <c r="AG559">
        <v>23.399999618530298</v>
      </c>
      <c r="AH559" t="s">
        <v>1796</v>
      </c>
      <c r="AI559" t="s">
        <v>241</v>
      </c>
      <c r="AJ559" t="s">
        <v>242</v>
      </c>
      <c r="AK559">
        <v>121</v>
      </c>
      <c r="AL559" t="s">
        <v>181</v>
      </c>
      <c r="AM559" t="s">
        <v>181</v>
      </c>
      <c r="AN559" t="s">
        <v>182</v>
      </c>
      <c r="AO559" t="s">
        <v>182</v>
      </c>
      <c r="AP559" t="s">
        <v>148</v>
      </c>
      <c r="AQ559" t="s">
        <v>222</v>
      </c>
      <c r="AR559" t="s">
        <v>223</v>
      </c>
      <c r="AS559" t="s">
        <v>224</v>
      </c>
      <c r="AT559" t="s">
        <v>224</v>
      </c>
      <c r="AU559" t="s">
        <v>148</v>
      </c>
      <c r="AV559" t="s">
        <v>148</v>
      </c>
      <c r="AW559">
        <v>69500</v>
      </c>
      <c r="AX559" t="s">
        <v>148</v>
      </c>
      <c r="AY559">
        <v>860009</v>
      </c>
      <c r="AZ559" t="s">
        <v>243</v>
      </c>
      <c r="BA559" t="s">
        <v>243</v>
      </c>
      <c r="BB559" t="s">
        <v>2</v>
      </c>
      <c r="BC559" t="s">
        <v>171</v>
      </c>
      <c r="BD559" t="s">
        <v>2</v>
      </c>
      <c r="BE559" t="s">
        <v>172</v>
      </c>
      <c r="BF559">
        <v>709</v>
      </c>
      <c r="BG559" t="s">
        <v>187</v>
      </c>
      <c r="BH559" t="s">
        <v>188</v>
      </c>
      <c r="BI559" t="s">
        <v>189</v>
      </c>
      <c r="BJ559" t="s">
        <v>190</v>
      </c>
      <c r="BK559" t="s">
        <v>161</v>
      </c>
      <c r="BL559" t="s">
        <v>162</v>
      </c>
      <c r="BM559" t="s">
        <v>163</v>
      </c>
      <c r="BN559" t="s">
        <v>164</v>
      </c>
      <c r="BO559">
        <v>0</v>
      </c>
      <c r="BP559" s="2">
        <v>44222.432453703703</v>
      </c>
      <c r="BQ559" t="s">
        <v>165</v>
      </c>
      <c r="BR559" t="s">
        <v>164</v>
      </c>
      <c r="BS559" t="s">
        <v>165</v>
      </c>
      <c r="BT559" t="s">
        <v>192</v>
      </c>
      <c r="BU559" t="s">
        <v>193</v>
      </c>
      <c r="BV559" t="s">
        <v>168</v>
      </c>
      <c r="BW559" t="s">
        <v>169</v>
      </c>
      <c r="BX559" t="s">
        <v>170</v>
      </c>
      <c r="BY559" t="s">
        <v>170</v>
      </c>
      <c r="BZ559" t="s">
        <v>148</v>
      </c>
      <c r="CA559" t="s">
        <v>2</v>
      </c>
      <c r="CB559" t="s">
        <v>171</v>
      </c>
      <c r="CC559" t="s">
        <v>2</v>
      </c>
      <c r="CD559" t="s">
        <v>172</v>
      </c>
      <c r="CE559" t="s">
        <v>148</v>
      </c>
      <c r="CF559" t="s">
        <v>148</v>
      </c>
      <c r="CG559">
        <v>0</v>
      </c>
      <c r="CH559">
        <v>12</v>
      </c>
      <c r="CI559">
        <v>12</v>
      </c>
      <c r="CJ559" t="s">
        <v>244</v>
      </c>
      <c r="CK559" t="s">
        <v>244</v>
      </c>
      <c r="CL559" t="s">
        <v>244</v>
      </c>
      <c r="CM559" t="s">
        <v>244</v>
      </c>
      <c r="CN559" t="s">
        <v>164</v>
      </c>
      <c r="CO559">
        <v>6</v>
      </c>
      <c r="CP559" s="2">
        <v>44222.432453703703</v>
      </c>
      <c r="CQ559" t="s">
        <v>165</v>
      </c>
      <c r="CR559" t="s">
        <v>174</v>
      </c>
      <c r="CS559" t="s">
        <v>245</v>
      </c>
      <c r="CT559" t="s">
        <v>246</v>
      </c>
      <c r="CU559">
        <v>863806</v>
      </c>
      <c r="CV559" t="s">
        <v>247</v>
      </c>
      <c r="CW559">
        <v>181683646</v>
      </c>
      <c r="CX559" s="3">
        <v>44210</v>
      </c>
      <c r="CY559" t="s">
        <v>248</v>
      </c>
      <c r="CZ559" t="s">
        <v>148</v>
      </c>
    </row>
    <row r="560" spans="1:104" x14ac:dyDescent="0.25">
      <c r="A560">
        <v>191937</v>
      </c>
      <c r="B560">
        <v>353697</v>
      </c>
      <c r="C560">
        <v>353229</v>
      </c>
      <c r="D560">
        <v>4</v>
      </c>
      <c r="E560">
        <v>65159840</v>
      </c>
      <c r="F560">
        <v>20</v>
      </c>
      <c r="G560" t="s">
        <v>287</v>
      </c>
      <c r="H560" t="s">
        <v>288</v>
      </c>
      <c r="I560" t="s">
        <v>289</v>
      </c>
      <c r="J560" t="s">
        <v>290</v>
      </c>
      <c r="K560">
        <v>60</v>
      </c>
      <c r="L560" t="s">
        <v>142</v>
      </c>
      <c r="M560" t="s">
        <v>143</v>
      </c>
      <c r="N560" t="s">
        <v>144</v>
      </c>
      <c r="O560" t="s">
        <v>144</v>
      </c>
      <c r="P560" t="s">
        <v>145</v>
      </c>
      <c r="Q560" t="s">
        <v>145</v>
      </c>
      <c r="R560" t="s">
        <v>313</v>
      </c>
      <c r="S560" t="s">
        <v>313</v>
      </c>
      <c r="T560" t="s">
        <v>314</v>
      </c>
      <c r="U560" t="s">
        <v>314</v>
      </c>
      <c r="V560">
        <v>0</v>
      </c>
      <c r="W560" t="s">
        <v>148</v>
      </c>
      <c r="X560" t="s">
        <v>1797</v>
      </c>
      <c r="Y560" t="s">
        <v>148</v>
      </c>
      <c r="Z560" t="s">
        <v>148</v>
      </c>
      <c r="AA560" t="s">
        <v>148</v>
      </c>
      <c r="AB560" t="s">
        <v>148</v>
      </c>
      <c r="AC560">
        <v>69</v>
      </c>
      <c r="AD560">
        <v>69</v>
      </c>
      <c r="AE560">
        <v>23600</v>
      </c>
      <c r="AF560">
        <v>23000</v>
      </c>
      <c r="AG560">
        <v>23</v>
      </c>
      <c r="AH560" t="s">
        <v>1798</v>
      </c>
      <c r="AI560" t="s">
        <v>220</v>
      </c>
      <c r="AJ560" t="s">
        <v>221</v>
      </c>
      <c r="AK560">
        <v>47</v>
      </c>
      <c r="AL560" t="s">
        <v>181</v>
      </c>
      <c r="AM560" t="s">
        <v>181</v>
      </c>
      <c r="AN560" t="s">
        <v>182</v>
      </c>
      <c r="AO560" t="s">
        <v>182</v>
      </c>
      <c r="AP560" t="s">
        <v>148</v>
      </c>
      <c r="AQ560" t="s">
        <v>222</v>
      </c>
      <c r="AR560" t="s">
        <v>223</v>
      </c>
      <c r="AS560" t="s">
        <v>224</v>
      </c>
      <c r="AT560" t="s">
        <v>224</v>
      </c>
      <c r="AU560" t="s">
        <v>148</v>
      </c>
      <c r="AV560" t="s">
        <v>148</v>
      </c>
      <c r="AW560" t="s">
        <v>148</v>
      </c>
      <c r="AX560" t="s">
        <v>148</v>
      </c>
      <c r="AY560">
        <v>674000</v>
      </c>
      <c r="AZ560" t="s">
        <v>225</v>
      </c>
      <c r="BA560" t="s">
        <v>225</v>
      </c>
      <c r="BB560" t="s">
        <v>6</v>
      </c>
      <c r="BC560" t="s">
        <v>226</v>
      </c>
      <c r="BD560" t="s">
        <v>227</v>
      </c>
      <c r="BE560" t="s">
        <v>226</v>
      </c>
      <c r="BF560">
        <v>300</v>
      </c>
      <c r="BG560" t="s">
        <v>228</v>
      </c>
      <c r="BH560" t="s">
        <v>229</v>
      </c>
      <c r="BI560" t="s">
        <v>230</v>
      </c>
      <c r="BJ560" t="s">
        <v>231</v>
      </c>
      <c r="BK560" t="s">
        <v>161</v>
      </c>
      <c r="BL560" t="s">
        <v>162</v>
      </c>
      <c r="BM560" t="s">
        <v>163</v>
      </c>
      <c r="BN560" t="s">
        <v>164</v>
      </c>
      <c r="BO560">
        <v>0</v>
      </c>
      <c r="BP560" t="s">
        <v>1799</v>
      </c>
      <c r="BQ560" t="s">
        <v>165</v>
      </c>
      <c r="BR560" t="s">
        <v>164</v>
      </c>
      <c r="BS560" t="s">
        <v>165</v>
      </c>
      <c r="BT560" t="s">
        <v>166</v>
      </c>
      <c r="BU560" t="s">
        <v>167</v>
      </c>
      <c r="BV560" t="s">
        <v>181</v>
      </c>
      <c r="BW560" t="s">
        <v>181</v>
      </c>
      <c r="BX560" t="s">
        <v>182</v>
      </c>
      <c r="BY560" t="s">
        <v>182</v>
      </c>
      <c r="BZ560" t="s">
        <v>148</v>
      </c>
      <c r="CA560" t="s">
        <v>2</v>
      </c>
      <c r="CB560" t="s">
        <v>171</v>
      </c>
      <c r="CC560" t="s">
        <v>2</v>
      </c>
      <c r="CD560" t="s">
        <v>172</v>
      </c>
      <c r="CE560" t="s">
        <v>148</v>
      </c>
      <c r="CF560" t="s">
        <v>148</v>
      </c>
      <c r="CG560">
        <v>0</v>
      </c>
      <c r="CH560">
        <v>4</v>
      </c>
      <c r="CI560">
        <v>4</v>
      </c>
      <c r="CJ560" t="s">
        <v>232</v>
      </c>
      <c r="CK560" t="s">
        <v>232</v>
      </c>
      <c r="CL560" t="s">
        <v>232</v>
      </c>
      <c r="CM560" t="s">
        <v>232</v>
      </c>
      <c r="CN560" t="s">
        <v>164</v>
      </c>
      <c r="CO560">
        <v>6</v>
      </c>
      <c r="CP560" t="s">
        <v>1800</v>
      </c>
      <c r="CQ560" t="s">
        <v>165</v>
      </c>
      <c r="CR560" t="s">
        <v>174</v>
      </c>
      <c r="CS560" t="s">
        <v>148</v>
      </c>
      <c r="CT560" t="s">
        <v>148</v>
      </c>
      <c r="CU560" t="s">
        <v>148</v>
      </c>
      <c r="CV560" t="s">
        <v>148</v>
      </c>
      <c r="CX560" t="s">
        <v>148</v>
      </c>
      <c r="CY560" t="s">
        <v>148</v>
      </c>
      <c r="CZ560" t="s">
        <v>148</v>
      </c>
    </row>
    <row r="561" spans="1:104" x14ac:dyDescent="0.25">
      <c r="A561">
        <v>192372</v>
      </c>
      <c r="B561">
        <v>355495</v>
      </c>
      <c r="C561">
        <v>355031</v>
      </c>
      <c r="D561">
        <v>4</v>
      </c>
      <c r="E561">
        <v>63820773</v>
      </c>
      <c r="F561">
        <v>22</v>
      </c>
      <c r="G561" t="s">
        <v>138</v>
      </c>
      <c r="H561" t="s">
        <v>139</v>
      </c>
      <c r="I561" t="s">
        <v>140</v>
      </c>
      <c r="J561" t="s">
        <v>141</v>
      </c>
      <c r="K561">
        <v>60</v>
      </c>
      <c r="L561" t="s">
        <v>142</v>
      </c>
      <c r="M561" t="s">
        <v>143</v>
      </c>
      <c r="N561" t="s">
        <v>144</v>
      </c>
      <c r="O561" t="s">
        <v>144</v>
      </c>
      <c r="P561" t="s">
        <v>145</v>
      </c>
      <c r="Q561" t="s">
        <v>145</v>
      </c>
      <c r="R561" t="s">
        <v>175</v>
      </c>
      <c r="S561" t="s">
        <v>175</v>
      </c>
      <c r="T561" t="s">
        <v>176</v>
      </c>
      <c r="U561" t="s">
        <v>176</v>
      </c>
      <c r="V561">
        <v>0</v>
      </c>
      <c r="W561" t="s">
        <v>148</v>
      </c>
      <c r="X561" t="s">
        <v>1801</v>
      </c>
      <c r="Y561" t="s">
        <v>148</v>
      </c>
      <c r="Z561" t="s">
        <v>148</v>
      </c>
      <c r="AA561" t="s">
        <v>148</v>
      </c>
      <c r="AB561" t="s">
        <v>148</v>
      </c>
      <c r="AC561">
        <v>70</v>
      </c>
      <c r="AD561">
        <v>70</v>
      </c>
      <c r="AE561" t="s">
        <v>148</v>
      </c>
      <c r="AF561">
        <v>23500</v>
      </c>
      <c r="AG561">
        <v>23.5</v>
      </c>
      <c r="AH561" t="s">
        <v>1802</v>
      </c>
      <c r="AI561" t="s">
        <v>179</v>
      </c>
      <c r="AJ561" t="s">
        <v>180</v>
      </c>
      <c r="AK561">
        <v>26</v>
      </c>
      <c r="AL561" t="s">
        <v>181</v>
      </c>
      <c r="AM561" t="s">
        <v>181</v>
      </c>
      <c r="AN561" t="s">
        <v>182</v>
      </c>
      <c r="AO561" t="s">
        <v>182</v>
      </c>
      <c r="AP561" t="s">
        <v>148</v>
      </c>
      <c r="AQ561" t="s">
        <v>183</v>
      </c>
      <c r="AR561" t="s">
        <v>184</v>
      </c>
      <c r="AS561" t="s">
        <v>185</v>
      </c>
      <c r="AT561" t="s">
        <v>185</v>
      </c>
      <c r="AU561" t="s">
        <v>148</v>
      </c>
      <c r="AV561" t="s">
        <v>148</v>
      </c>
      <c r="AW561">
        <v>66750</v>
      </c>
      <c r="AX561" t="s">
        <v>148</v>
      </c>
      <c r="AY561">
        <v>466001</v>
      </c>
      <c r="AZ561" t="s">
        <v>186</v>
      </c>
      <c r="BA561" t="s">
        <v>186</v>
      </c>
      <c r="BB561" t="s">
        <v>2</v>
      </c>
      <c r="BC561" t="s">
        <v>171</v>
      </c>
      <c r="BD561" t="s">
        <v>2</v>
      </c>
      <c r="BE561" t="s">
        <v>172</v>
      </c>
      <c r="BF561">
        <v>709</v>
      </c>
      <c r="BG561" t="s">
        <v>187</v>
      </c>
      <c r="BH561" t="s">
        <v>188</v>
      </c>
      <c r="BI561" t="s">
        <v>189</v>
      </c>
      <c r="BJ561" t="s">
        <v>190</v>
      </c>
      <c r="BK561" t="s">
        <v>161</v>
      </c>
      <c r="BL561" t="s">
        <v>162</v>
      </c>
      <c r="BM561" t="s">
        <v>163</v>
      </c>
      <c r="BN561" t="s">
        <v>164</v>
      </c>
      <c r="BO561">
        <v>0</v>
      </c>
      <c r="BP561" s="2">
        <v>44222.432453703703</v>
      </c>
      <c r="BQ561" t="s">
        <v>165</v>
      </c>
      <c r="BR561" t="s">
        <v>164</v>
      </c>
      <c r="BS561" t="s">
        <v>165</v>
      </c>
      <c r="BT561" t="s">
        <v>192</v>
      </c>
      <c r="BU561" t="s">
        <v>193</v>
      </c>
      <c r="BV561" t="s">
        <v>181</v>
      </c>
      <c r="BW561" t="s">
        <v>181</v>
      </c>
      <c r="BX561" t="s">
        <v>182</v>
      </c>
      <c r="BY561" t="s">
        <v>182</v>
      </c>
      <c r="BZ561" t="s">
        <v>148</v>
      </c>
      <c r="CA561" t="s">
        <v>2</v>
      </c>
      <c r="CB561" t="s">
        <v>171</v>
      </c>
      <c r="CC561" t="s">
        <v>2</v>
      </c>
      <c r="CD561" t="s">
        <v>172</v>
      </c>
      <c r="CE561" t="s">
        <v>148</v>
      </c>
      <c r="CF561" t="s">
        <v>148</v>
      </c>
      <c r="CG561">
        <v>0</v>
      </c>
      <c r="CH561">
        <v>3</v>
      </c>
      <c r="CI561">
        <v>3</v>
      </c>
      <c r="CJ561" t="s">
        <v>194</v>
      </c>
      <c r="CK561" t="s">
        <v>194</v>
      </c>
      <c r="CL561" t="s">
        <v>195</v>
      </c>
      <c r="CM561" t="s">
        <v>195</v>
      </c>
      <c r="CN561" t="s">
        <v>164</v>
      </c>
      <c r="CO561">
        <v>6</v>
      </c>
      <c r="CP561" s="2">
        <v>44222.432453703703</v>
      </c>
      <c r="CQ561" t="s">
        <v>165</v>
      </c>
      <c r="CR561" t="s">
        <v>174</v>
      </c>
      <c r="CS561" t="s">
        <v>148</v>
      </c>
      <c r="CT561" t="s">
        <v>148</v>
      </c>
      <c r="CU561" t="s">
        <v>148</v>
      </c>
      <c r="CV561" t="s">
        <v>148</v>
      </c>
      <c r="CW561">
        <v>181687408</v>
      </c>
      <c r="CX561" s="3">
        <v>44221</v>
      </c>
      <c r="CY561" t="s">
        <v>197</v>
      </c>
      <c r="CZ561" t="s">
        <v>148</v>
      </c>
    </row>
    <row r="562" spans="1:104" x14ac:dyDescent="0.25">
      <c r="A562">
        <v>192373</v>
      </c>
      <c r="B562">
        <v>355501</v>
      </c>
      <c r="C562">
        <v>355037</v>
      </c>
      <c r="D562">
        <v>5</v>
      </c>
      <c r="E562">
        <v>63715957</v>
      </c>
      <c r="F562">
        <v>22</v>
      </c>
      <c r="G562" t="s">
        <v>138</v>
      </c>
      <c r="H562" t="s">
        <v>139</v>
      </c>
      <c r="I562" t="s">
        <v>140</v>
      </c>
      <c r="J562" t="s">
        <v>141</v>
      </c>
      <c r="K562">
        <v>60</v>
      </c>
      <c r="L562" t="s">
        <v>142</v>
      </c>
      <c r="M562" t="s">
        <v>143</v>
      </c>
      <c r="N562" t="s">
        <v>144</v>
      </c>
      <c r="O562" t="s">
        <v>144</v>
      </c>
      <c r="P562" t="s">
        <v>145</v>
      </c>
      <c r="Q562" t="s">
        <v>145</v>
      </c>
      <c r="R562" t="s">
        <v>175</v>
      </c>
      <c r="S562" t="s">
        <v>175</v>
      </c>
      <c r="T562" t="s">
        <v>176</v>
      </c>
      <c r="U562" t="s">
        <v>176</v>
      </c>
      <c r="V562">
        <v>0</v>
      </c>
      <c r="W562" t="s">
        <v>148</v>
      </c>
      <c r="X562" t="s">
        <v>546</v>
      </c>
      <c r="Y562" t="s">
        <v>148</v>
      </c>
      <c r="Z562" t="s">
        <v>148</v>
      </c>
      <c r="AA562" t="s">
        <v>148</v>
      </c>
      <c r="AB562" t="s">
        <v>148</v>
      </c>
      <c r="AC562">
        <v>70</v>
      </c>
      <c r="AD562">
        <v>70</v>
      </c>
      <c r="AE562" t="s">
        <v>148</v>
      </c>
      <c r="AF562">
        <v>23500</v>
      </c>
      <c r="AG562">
        <v>23.5</v>
      </c>
      <c r="AH562" t="s">
        <v>1803</v>
      </c>
      <c r="AI562" t="s">
        <v>179</v>
      </c>
      <c r="AJ562" t="s">
        <v>180</v>
      </c>
      <c r="AK562">
        <v>26</v>
      </c>
      <c r="AL562" t="s">
        <v>181</v>
      </c>
      <c r="AM562" t="s">
        <v>181</v>
      </c>
      <c r="AN562" t="s">
        <v>182</v>
      </c>
      <c r="AO562" t="s">
        <v>182</v>
      </c>
      <c r="AP562" t="s">
        <v>148</v>
      </c>
      <c r="AQ562" t="s">
        <v>183</v>
      </c>
      <c r="AR562" t="s">
        <v>184</v>
      </c>
      <c r="AS562" t="s">
        <v>185</v>
      </c>
      <c r="AT562" t="s">
        <v>185</v>
      </c>
      <c r="AU562" t="s">
        <v>148</v>
      </c>
      <c r="AV562" t="s">
        <v>148</v>
      </c>
      <c r="AW562">
        <v>68000</v>
      </c>
      <c r="AX562" t="s">
        <v>148</v>
      </c>
      <c r="AY562">
        <v>466001</v>
      </c>
      <c r="AZ562" t="s">
        <v>186</v>
      </c>
      <c r="BA562" t="s">
        <v>186</v>
      </c>
      <c r="BB562" t="s">
        <v>2</v>
      </c>
      <c r="BC562" t="s">
        <v>171</v>
      </c>
      <c r="BD562" t="s">
        <v>2</v>
      </c>
      <c r="BE562" t="s">
        <v>172</v>
      </c>
      <c r="BF562">
        <v>709</v>
      </c>
      <c r="BG562" t="s">
        <v>187</v>
      </c>
      <c r="BH562" t="s">
        <v>188</v>
      </c>
      <c r="BI562" t="s">
        <v>189</v>
      </c>
      <c r="BJ562" t="s">
        <v>190</v>
      </c>
      <c r="BK562" t="s">
        <v>161</v>
      </c>
      <c r="BL562" t="s">
        <v>162</v>
      </c>
      <c r="BM562" t="s">
        <v>163</v>
      </c>
      <c r="BN562" t="s">
        <v>164</v>
      </c>
      <c r="BO562">
        <v>0</v>
      </c>
      <c r="BP562" s="2">
        <v>44222.432453703703</v>
      </c>
      <c r="BQ562" t="s">
        <v>165</v>
      </c>
      <c r="BR562" t="s">
        <v>164</v>
      </c>
      <c r="BS562" t="s">
        <v>165</v>
      </c>
      <c r="BT562" t="s">
        <v>192</v>
      </c>
      <c r="BU562" t="s">
        <v>193</v>
      </c>
      <c r="BV562" t="s">
        <v>181</v>
      </c>
      <c r="BW562" t="s">
        <v>181</v>
      </c>
      <c r="BX562" t="s">
        <v>182</v>
      </c>
      <c r="BY562" t="s">
        <v>182</v>
      </c>
      <c r="BZ562" t="s">
        <v>148</v>
      </c>
      <c r="CA562" t="s">
        <v>2</v>
      </c>
      <c r="CB562" t="s">
        <v>171</v>
      </c>
      <c r="CC562" t="s">
        <v>2</v>
      </c>
      <c r="CD562" t="s">
        <v>172</v>
      </c>
      <c r="CE562" t="s">
        <v>148</v>
      </c>
      <c r="CF562" t="s">
        <v>148</v>
      </c>
      <c r="CG562">
        <v>0</v>
      </c>
      <c r="CH562">
        <v>3</v>
      </c>
      <c r="CI562">
        <v>3</v>
      </c>
      <c r="CJ562" t="s">
        <v>194</v>
      </c>
      <c r="CK562" t="s">
        <v>194</v>
      </c>
      <c r="CL562" t="s">
        <v>195</v>
      </c>
      <c r="CM562" t="s">
        <v>195</v>
      </c>
      <c r="CN562" t="s">
        <v>164</v>
      </c>
      <c r="CO562">
        <v>6</v>
      </c>
      <c r="CP562" s="2">
        <v>44222.432453703703</v>
      </c>
      <c r="CQ562" t="s">
        <v>165</v>
      </c>
      <c r="CR562" t="s">
        <v>174</v>
      </c>
      <c r="CS562" t="s">
        <v>148</v>
      </c>
      <c r="CT562" t="s">
        <v>148</v>
      </c>
      <c r="CU562" t="s">
        <v>148</v>
      </c>
      <c r="CV562" t="s">
        <v>148</v>
      </c>
      <c r="CW562">
        <v>181687407</v>
      </c>
      <c r="CX562" s="3">
        <v>44221</v>
      </c>
      <c r="CY562" t="s">
        <v>1804</v>
      </c>
      <c r="CZ562" t="s">
        <v>148</v>
      </c>
    </row>
    <row r="563" spans="1:104" x14ac:dyDescent="0.25">
      <c r="A563">
        <v>191935</v>
      </c>
      <c r="B563">
        <v>353698</v>
      </c>
      <c r="C563">
        <v>353230</v>
      </c>
      <c r="D563">
        <v>5</v>
      </c>
      <c r="E563">
        <v>66045956</v>
      </c>
      <c r="F563">
        <v>20</v>
      </c>
      <c r="G563" t="s">
        <v>287</v>
      </c>
      <c r="H563" t="s">
        <v>288</v>
      </c>
      <c r="I563" t="s">
        <v>289</v>
      </c>
      <c r="J563" t="s">
        <v>290</v>
      </c>
      <c r="K563">
        <v>60</v>
      </c>
      <c r="L563" t="s">
        <v>142</v>
      </c>
      <c r="M563" t="s">
        <v>143</v>
      </c>
      <c r="N563" t="s">
        <v>144</v>
      </c>
      <c r="O563" t="s">
        <v>144</v>
      </c>
      <c r="P563" t="s">
        <v>145</v>
      </c>
      <c r="Q563" t="s">
        <v>145</v>
      </c>
      <c r="R563" t="s">
        <v>313</v>
      </c>
      <c r="S563" t="s">
        <v>313</v>
      </c>
      <c r="T563" t="s">
        <v>314</v>
      </c>
      <c r="U563" t="s">
        <v>314</v>
      </c>
      <c r="V563">
        <v>0</v>
      </c>
      <c r="W563" t="s">
        <v>148</v>
      </c>
      <c r="X563" t="s">
        <v>1805</v>
      </c>
      <c r="Y563" t="s">
        <v>148</v>
      </c>
      <c r="Z563" t="s">
        <v>148</v>
      </c>
      <c r="AA563" t="s">
        <v>148</v>
      </c>
      <c r="AB563" t="s">
        <v>148</v>
      </c>
      <c r="AC563">
        <v>69.5</v>
      </c>
      <c r="AD563">
        <v>69.5</v>
      </c>
      <c r="AE563">
        <v>23800</v>
      </c>
      <c r="AF563">
        <v>24000</v>
      </c>
      <c r="AG563">
        <v>24</v>
      </c>
      <c r="AH563" t="s">
        <v>1806</v>
      </c>
      <c r="AI563" t="s">
        <v>220</v>
      </c>
      <c r="AJ563" t="s">
        <v>221</v>
      </c>
      <c r="AK563">
        <v>47</v>
      </c>
      <c r="AL563" t="s">
        <v>181</v>
      </c>
      <c r="AM563" t="s">
        <v>181</v>
      </c>
      <c r="AN563" t="s">
        <v>182</v>
      </c>
      <c r="AO563" t="s">
        <v>182</v>
      </c>
      <c r="AP563" t="s">
        <v>148</v>
      </c>
      <c r="AQ563" t="s">
        <v>222</v>
      </c>
      <c r="AR563" t="s">
        <v>223</v>
      </c>
      <c r="AS563" t="s">
        <v>224</v>
      </c>
      <c r="AT563" t="s">
        <v>224</v>
      </c>
      <c r="AU563" t="s">
        <v>148</v>
      </c>
      <c r="AV563" t="s">
        <v>148</v>
      </c>
      <c r="AW563">
        <v>67200</v>
      </c>
      <c r="AX563" t="s">
        <v>148</v>
      </c>
      <c r="AY563">
        <v>674000</v>
      </c>
      <c r="AZ563" t="s">
        <v>225</v>
      </c>
      <c r="BA563" t="s">
        <v>225</v>
      </c>
      <c r="BB563" t="s">
        <v>6</v>
      </c>
      <c r="BC563" t="s">
        <v>226</v>
      </c>
      <c r="BD563" t="s">
        <v>227</v>
      </c>
      <c r="BE563" t="s">
        <v>226</v>
      </c>
      <c r="BF563">
        <v>300</v>
      </c>
      <c r="BG563" t="s">
        <v>228</v>
      </c>
      <c r="BH563" t="s">
        <v>229</v>
      </c>
      <c r="BI563" t="s">
        <v>230</v>
      </c>
      <c r="BJ563" t="s">
        <v>231</v>
      </c>
      <c r="BK563" t="s">
        <v>161</v>
      </c>
      <c r="BL563" t="s">
        <v>162</v>
      </c>
      <c r="BM563" t="s">
        <v>163</v>
      </c>
      <c r="BN563" t="s">
        <v>164</v>
      </c>
      <c r="BO563">
        <v>0</v>
      </c>
      <c r="BP563" s="2">
        <v>44222.325300925928</v>
      </c>
      <c r="BQ563" t="s">
        <v>165</v>
      </c>
      <c r="BR563" t="s">
        <v>164</v>
      </c>
      <c r="BS563" t="s">
        <v>165</v>
      </c>
      <c r="BT563" t="s">
        <v>192</v>
      </c>
      <c r="BU563" t="s">
        <v>193</v>
      </c>
      <c r="BV563" t="s">
        <v>181</v>
      </c>
      <c r="BW563" t="s">
        <v>181</v>
      </c>
      <c r="BX563" t="s">
        <v>182</v>
      </c>
      <c r="BY563" t="s">
        <v>182</v>
      </c>
      <c r="BZ563" t="s">
        <v>148</v>
      </c>
      <c r="CA563" t="s">
        <v>2</v>
      </c>
      <c r="CB563" t="s">
        <v>171</v>
      </c>
      <c r="CC563" t="s">
        <v>2</v>
      </c>
      <c r="CD563" t="s">
        <v>172</v>
      </c>
      <c r="CE563" t="s">
        <v>148</v>
      </c>
      <c r="CF563" t="s">
        <v>148</v>
      </c>
      <c r="CG563">
        <v>0</v>
      </c>
      <c r="CH563">
        <v>4</v>
      </c>
      <c r="CI563">
        <v>4</v>
      </c>
      <c r="CJ563" t="s">
        <v>232</v>
      </c>
      <c r="CK563" t="s">
        <v>232</v>
      </c>
      <c r="CL563" t="s">
        <v>232</v>
      </c>
      <c r="CM563" t="s">
        <v>232</v>
      </c>
      <c r="CN563" t="s">
        <v>164</v>
      </c>
      <c r="CO563">
        <v>6</v>
      </c>
      <c r="CP563" s="2">
        <v>44222.325300925928</v>
      </c>
      <c r="CQ563" t="s">
        <v>165</v>
      </c>
      <c r="CR563" t="s">
        <v>174</v>
      </c>
      <c r="CS563" t="s">
        <v>148</v>
      </c>
      <c r="CT563" t="s">
        <v>148</v>
      </c>
      <c r="CU563" t="s">
        <v>148</v>
      </c>
      <c r="CV563" t="s">
        <v>148</v>
      </c>
      <c r="CX563" t="s">
        <v>148</v>
      </c>
      <c r="CY563" t="s">
        <v>148</v>
      </c>
      <c r="CZ563" t="s">
        <v>148</v>
      </c>
    </row>
    <row r="564" spans="1:104" x14ac:dyDescent="0.25">
      <c r="A564">
        <v>190055</v>
      </c>
      <c r="B564">
        <v>355502</v>
      </c>
      <c r="C564">
        <v>355038</v>
      </c>
      <c r="D564">
        <v>5</v>
      </c>
      <c r="E564">
        <v>52756293</v>
      </c>
      <c r="F564">
        <v>20</v>
      </c>
      <c r="G564" t="s">
        <v>287</v>
      </c>
      <c r="H564" t="s">
        <v>288</v>
      </c>
      <c r="I564" t="s">
        <v>289</v>
      </c>
      <c r="J564" t="s">
        <v>290</v>
      </c>
      <c r="K564">
        <v>60</v>
      </c>
      <c r="L564" t="s">
        <v>142</v>
      </c>
      <c r="M564" t="s">
        <v>143</v>
      </c>
      <c r="N564" t="s">
        <v>144</v>
      </c>
      <c r="O564" t="s">
        <v>144</v>
      </c>
      <c r="P564" t="s">
        <v>145</v>
      </c>
      <c r="Q564" t="s">
        <v>145</v>
      </c>
      <c r="R564" t="s">
        <v>237</v>
      </c>
      <c r="S564" t="s">
        <v>237</v>
      </c>
      <c r="T564" t="s">
        <v>238</v>
      </c>
      <c r="U564" t="s">
        <v>238</v>
      </c>
      <c r="V564">
        <v>0</v>
      </c>
      <c r="W564" t="s">
        <v>148</v>
      </c>
      <c r="X564" t="s">
        <v>1807</v>
      </c>
      <c r="Y564" t="s">
        <v>148</v>
      </c>
      <c r="Z564" t="s">
        <v>148</v>
      </c>
      <c r="AA564" t="s">
        <v>148</v>
      </c>
      <c r="AB564" t="s">
        <v>148</v>
      </c>
      <c r="AC564">
        <v>71</v>
      </c>
      <c r="AD564">
        <v>69</v>
      </c>
      <c r="AE564" t="s">
        <v>148</v>
      </c>
      <c r="AF564">
        <v>22400</v>
      </c>
      <c r="AG564">
        <v>23.799999237060501</v>
      </c>
      <c r="AH564" t="s">
        <v>1808</v>
      </c>
      <c r="AI564" t="s">
        <v>241</v>
      </c>
      <c r="AJ564" t="s">
        <v>242</v>
      </c>
      <c r="AK564">
        <v>121</v>
      </c>
      <c r="AL564" t="s">
        <v>181</v>
      </c>
      <c r="AM564" t="s">
        <v>181</v>
      </c>
      <c r="AN564" t="s">
        <v>182</v>
      </c>
      <c r="AO564" t="s">
        <v>182</v>
      </c>
      <c r="AP564" t="s">
        <v>148</v>
      </c>
      <c r="AQ564" t="s">
        <v>222</v>
      </c>
      <c r="AR564" t="s">
        <v>223</v>
      </c>
      <c r="AS564" t="s">
        <v>224</v>
      </c>
      <c r="AT564" t="s">
        <v>224</v>
      </c>
      <c r="AU564" t="s">
        <v>148</v>
      </c>
      <c r="AV564" t="s">
        <v>148</v>
      </c>
      <c r="AW564">
        <v>68500</v>
      </c>
      <c r="AX564" t="s">
        <v>148</v>
      </c>
      <c r="AY564">
        <v>860009</v>
      </c>
      <c r="AZ564" t="s">
        <v>243</v>
      </c>
      <c r="BA564" t="s">
        <v>243</v>
      </c>
      <c r="BB564" t="s">
        <v>2</v>
      </c>
      <c r="BC564" t="s">
        <v>171</v>
      </c>
      <c r="BD564" t="s">
        <v>2</v>
      </c>
      <c r="BE564" t="s">
        <v>172</v>
      </c>
      <c r="BF564">
        <v>709</v>
      </c>
      <c r="BG564" t="s">
        <v>187</v>
      </c>
      <c r="BH564" t="s">
        <v>188</v>
      </c>
      <c r="BI564" t="s">
        <v>189</v>
      </c>
      <c r="BJ564" t="s">
        <v>190</v>
      </c>
      <c r="BK564" t="s">
        <v>161</v>
      </c>
      <c r="BL564" t="s">
        <v>162</v>
      </c>
      <c r="BM564" t="s">
        <v>163</v>
      </c>
      <c r="BN564" t="s">
        <v>164</v>
      </c>
      <c r="BO564">
        <v>0</v>
      </c>
      <c r="BP564" s="2">
        <v>44222.432453703703</v>
      </c>
      <c r="BQ564" t="s">
        <v>165</v>
      </c>
      <c r="BR564" t="s">
        <v>164</v>
      </c>
      <c r="BS564" t="s">
        <v>165</v>
      </c>
      <c r="BT564" t="s">
        <v>192</v>
      </c>
      <c r="BU564" t="s">
        <v>193</v>
      </c>
      <c r="BV564" t="s">
        <v>168</v>
      </c>
      <c r="BW564" t="s">
        <v>169</v>
      </c>
      <c r="BX564" t="s">
        <v>170</v>
      </c>
      <c r="BY564" t="s">
        <v>170</v>
      </c>
      <c r="BZ564" t="s">
        <v>148</v>
      </c>
      <c r="CA564" t="s">
        <v>2</v>
      </c>
      <c r="CB564" t="s">
        <v>171</v>
      </c>
      <c r="CC564" t="s">
        <v>2</v>
      </c>
      <c r="CD564" t="s">
        <v>172</v>
      </c>
      <c r="CE564" t="s">
        <v>148</v>
      </c>
      <c r="CF564" t="s">
        <v>148</v>
      </c>
      <c r="CG564">
        <v>0</v>
      </c>
      <c r="CH564">
        <v>12</v>
      </c>
      <c r="CI564">
        <v>12</v>
      </c>
      <c r="CJ564" t="s">
        <v>244</v>
      </c>
      <c r="CK564" t="s">
        <v>244</v>
      </c>
      <c r="CL564" t="s">
        <v>244</v>
      </c>
      <c r="CM564" t="s">
        <v>244</v>
      </c>
      <c r="CN564" t="s">
        <v>164</v>
      </c>
      <c r="CO564">
        <v>6</v>
      </c>
      <c r="CP564" s="2">
        <v>44222.432453703703</v>
      </c>
      <c r="CQ564" t="s">
        <v>165</v>
      </c>
      <c r="CR564" t="s">
        <v>174</v>
      </c>
      <c r="CS564" t="s">
        <v>245</v>
      </c>
      <c r="CT564" t="s">
        <v>246</v>
      </c>
      <c r="CU564">
        <v>862305</v>
      </c>
      <c r="CV564" t="s">
        <v>1809</v>
      </c>
      <c r="CW564">
        <v>181683645</v>
      </c>
      <c r="CX564" s="3">
        <v>44210</v>
      </c>
      <c r="CY564" t="s">
        <v>248</v>
      </c>
      <c r="CZ564" t="s">
        <v>148</v>
      </c>
    </row>
    <row r="565" spans="1:104" x14ac:dyDescent="0.25">
      <c r="A565">
        <v>191181</v>
      </c>
      <c r="B565">
        <v>355503</v>
      </c>
      <c r="C565">
        <v>355039</v>
      </c>
      <c r="D565">
        <v>5</v>
      </c>
      <c r="E565">
        <v>75079806</v>
      </c>
      <c r="F565">
        <v>22</v>
      </c>
      <c r="G565" t="s">
        <v>138</v>
      </c>
      <c r="H565" t="s">
        <v>139</v>
      </c>
      <c r="I565" t="s">
        <v>140</v>
      </c>
      <c r="J565" t="s">
        <v>141</v>
      </c>
      <c r="K565">
        <v>70</v>
      </c>
      <c r="L565" t="s">
        <v>249</v>
      </c>
      <c r="M565" t="s">
        <v>250</v>
      </c>
      <c r="N565" t="s">
        <v>251</v>
      </c>
      <c r="O565" t="s">
        <v>251</v>
      </c>
      <c r="P565" t="s">
        <v>148</v>
      </c>
      <c r="Q565" t="s">
        <v>148</v>
      </c>
      <c r="R565" t="s">
        <v>252</v>
      </c>
      <c r="S565" t="s">
        <v>252</v>
      </c>
      <c r="T565" t="s">
        <v>253</v>
      </c>
      <c r="U565" t="s">
        <v>253</v>
      </c>
      <c r="V565">
        <v>1</v>
      </c>
      <c r="W565" t="s">
        <v>148</v>
      </c>
      <c r="X565" t="s">
        <v>1810</v>
      </c>
      <c r="Y565" t="s">
        <v>148</v>
      </c>
      <c r="Z565" t="s">
        <v>148</v>
      </c>
      <c r="AA565" t="s">
        <v>148</v>
      </c>
      <c r="AB565" t="s">
        <v>148</v>
      </c>
      <c r="AC565">
        <v>65</v>
      </c>
      <c r="AD565">
        <v>65</v>
      </c>
      <c r="AE565">
        <v>25850</v>
      </c>
      <c r="AF565">
        <v>26600</v>
      </c>
      <c r="AG565">
        <v>26.600000381469702</v>
      </c>
      <c r="AH565" t="s">
        <v>1453</v>
      </c>
      <c r="AI565" t="s">
        <v>1325</v>
      </c>
      <c r="AJ565" t="s">
        <v>1326</v>
      </c>
      <c r="AK565">
        <v>77</v>
      </c>
      <c r="AL565" t="s">
        <v>853</v>
      </c>
      <c r="AM565" t="s">
        <v>854</v>
      </c>
      <c r="AN565" t="s">
        <v>855</v>
      </c>
      <c r="AO565" t="s">
        <v>855</v>
      </c>
      <c r="AP565" t="s">
        <v>148</v>
      </c>
      <c r="AQ565" t="s">
        <v>261</v>
      </c>
      <c r="AR565" t="s">
        <v>262</v>
      </c>
      <c r="AS565" t="s">
        <v>263</v>
      </c>
      <c r="AT565" t="s">
        <v>264</v>
      </c>
      <c r="AU565" t="s">
        <v>148</v>
      </c>
      <c r="AV565" t="s">
        <v>148</v>
      </c>
      <c r="AW565">
        <v>59800</v>
      </c>
      <c r="AX565" t="s">
        <v>148</v>
      </c>
      <c r="AY565">
        <v>428207</v>
      </c>
      <c r="AZ565" t="s">
        <v>265</v>
      </c>
      <c r="BA565" t="s">
        <v>265</v>
      </c>
      <c r="BB565" t="s">
        <v>7</v>
      </c>
      <c r="BC565" t="s">
        <v>266</v>
      </c>
      <c r="BD565" t="s">
        <v>267</v>
      </c>
      <c r="BE565" t="s">
        <v>266</v>
      </c>
      <c r="BF565" t="s">
        <v>148</v>
      </c>
      <c r="BG565" t="s">
        <v>33</v>
      </c>
      <c r="BH565" t="s">
        <v>160</v>
      </c>
      <c r="BI565" t="s">
        <v>33</v>
      </c>
      <c r="BJ565" t="s">
        <v>160</v>
      </c>
      <c r="BK565" t="s">
        <v>161</v>
      </c>
      <c r="BL565" t="s">
        <v>162</v>
      </c>
      <c r="BM565" t="s">
        <v>163</v>
      </c>
      <c r="BN565" t="s">
        <v>164</v>
      </c>
      <c r="BO565">
        <v>0</v>
      </c>
      <c r="BP565" s="2">
        <v>44222.432453703703</v>
      </c>
      <c r="BQ565" t="s">
        <v>165</v>
      </c>
      <c r="BR565" t="s">
        <v>164</v>
      </c>
      <c r="BS565" t="s">
        <v>165</v>
      </c>
      <c r="BT565" t="s">
        <v>192</v>
      </c>
      <c r="BU565" t="s">
        <v>193</v>
      </c>
      <c r="BV565" t="s">
        <v>853</v>
      </c>
      <c r="BW565" t="s">
        <v>854</v>
      </c>
      <c r="BX565" t="s">
        <v>855</v>
      </c>
      <c r="BY565" t="s">
        <v>855</v>
      </c>
      <c r="BZ565" t="s">
        <v>148</v>
      </c>
      <c r="CA565" t="s">
        <v>2</v>
      </c>
      <c r="CB565" t="s">
        <v>171</v>
      </c>
      <c r="CC565" t="s">
        <v>2</v>
      </c>
      <c r="CD565" t="s">
        <v>172</v>
      </c>
      <c r="CE565" t="s">
        <v>148</v>
      </c>
      <c r="CF565" t="s">
        <v>148</v>
      </c>
      <c r="CG565">
        <v>0</v>
      </c>
      <c r="CH565">
        <v>20</v>
      </c>
      <c r="CI565">
        <v>20</v>
      </c>
      <c r="CJ565" t="s">
        <v>268</v>
      </c>
      <c r="CK565" t="s">
        <v>268</v>
      </c>
      <c r="CL565" t="s">
        <v>269</v>
      </c>
      <c r="CM565" t="s">
        <v>269</v>
      </c>
      <c r="CN565" t="s">
        <v>164</v>
      </c>
      <c r="CO565">
        <v>6</v>
      </c>
      <c r="CP565" s="2">
        <v>44222.432453703703</v>
      </c>
      <c r="CQ565" t="s">
        <v>165</v>
      </c>
      <c r="CR565" t="s">
        <v>174</v>
      </c>
      <c r="CS565" t="s">
        <v>148</v>
      </c>
      <c r="CT565" t="s">
        <v>148</v>
      </c>
      <c r="CU565" t="s">
        <v>148</v>
      </c>
      <c r="CV565" t="s">
        <v>148</v>
      </c>
      <c r="CX565" t="s">
        <v>148</v>
      </c>
      <c r="CY565" t="s">
        <v>148</v>
      </c>
      <c r="CZ565" t="s">
        <v>148</v>
      </c>
    </row>
    <row r="566" spans="1:104" x14ac:dyDescent="0.25">
      <c r="A566">
        <v>136213</v>
      </c>
      <c r="B566">
        <v>355697</v>
      </c>
      <c r="C566">
        <v>355233</v>
      </c>
      <c r="D566">
        <v>5</v>
      </c>
      <c r="E566">
        <v>56072465</v>
      </c>
      <c r="F566">
        <v>22</v>
      </c>
      <c r="G566" t="s">
        <v>138</v>
      </c>
      <c r="H566" t="s">
        <v>139</v>
      </c>
      <c r="I566" t="s">
        <v>140</v>
      </c>
      <c r="J566" t="s">
        <v>141</v>
      </c>
      <c r="K566">
        <v>60</v>
      </c>
      <c r="L566" t="s">
        <v>142</v>
      </c>
      <c r="M566" t="s">
        <v>143</v>
      </c>
      <c r="N566" t="s">
        <v>144</v>
      </c>
      <c r="O566" t="s">
        <v>144</v>
      </c>
      <c r="P566" t="s">
        <v>148</v>
      </c>
      <c r="Q566" t="s">
        <v>148</v>
      </c>
      <c r="R566" t="s">
        <v>406</v>
      </c>
      <c r="S566" t="s">
        <v>406</v>
      </c>
      <c r="T566" t="s">
        <v>407</v>
      </c>
      <c r="U566" t="s">
        <v>407</v>
      </c>
      <c r="V566">
        <v>0</v>
      </c>
      <c r="W566" t="s">
        <v>148</v>
      </c>
      <c r="X566" t="s">
        <v>416</v>
      </c>
      <c r="Y566" t="s">
        <v>148</v>
      </c>
      <c r="Z566" t="s">
        <v>148</v>
      </c>
      <c r="AA566" t="s">
        <v>148</v>
      </c>
      <c r="AB566" t="s">
        <v>148</v>
      </c>
      <c r="AC566">
        <v>70</v>
      </c>
      <c r="AD566">
        <v>70</v>
      </c>
      <c r="AE566">
        <v>23600</v>
      </c>
      <c r="AF566" t="s">
        <v>148</v>
      </c>
      <c r="AG566">
        <v>23.600000381469702</v>
      </c>
      <c r="AH566" t="s">
        <v>1811</v>
      </c>
      <c r="AI566" t="s">
        <v>1812</v>
      </c>
      <c r="AJ566" t="s">
        <v>1813</v>
      </c>
      <c r="AK566">
        <v>1682</v>
      </c>
      <c r="AL566" t="s">
        <v>420</v>
      </c>
      <c r="AM566" t="s">
        <v>421</v>
      </c>
      <c r="AN566" t="s">
        <v>422</v>
      </c>
      <c r="AO566" t="s">
        <v>422</v>
      </c>
      <c r="AP566">
        <v>1</v>
      </c>
      <c r="AQ566" t="s">
        <v>156</v>
      </c>
      <c r="AR566" t="s">
        <v>157</v>
      </c>
      <c r="AS566" t="s">
        <v>158</v>
      </c>
      <c r="AT566" t="s">
        <v>158</v>
      </c>
      <c r="AU566" t="s">
        <v>148</v>
      </c>
      <c r="AV566" t="s">
        <v>148</v>
      </c>
      <c r="AW566" t="s">
        <v>148</v>
      </c>
      <c r="AX566" t="s">
        <v>148</v>
      </c>
      <c r="AY566">
        <v>400305</v>
      </c>
      <c r="AZ566" t="s">
        <v>159</v>
      </c>
      <c r="BA566" t="s">
        <v>159</v>
      </c>
      <c r="BB566" t="s">
        <v>148</v>
      </c>
      <c r="BC566" t="s">
        <v>148</v>
      </c>
      <c r="BD566" t="s">
        <v>148</v>
      </c>
      <c r="BE566" t="s">
        <v>148</v>
      </c>
      <c r="BF566" t="s">
        <v>148</v>
      </c>
      <c r="BG566" t="s">
        <v>33</v>
      </c>
      <c r="BH566" t="s">
        <v>160</v>
      </c>
      <c r="BI566" t="s">
        <v>33</v>
      </c>
      <c r="BJ566" t="s">
        <v>160</v>
      </c>
      <c r="BK566" t="s">
        <v>161</v>
      </c>
      <c r="BL566" t="s">
        <v>162</v>
      </c>
      <c r="BM566" t="s">
        <v>163</v>
      </c>
      <c r="BN566" t="s">
        <v>164</v>
      </c>
      <c r="BO566">
        <v>0</v>
      </c>
      <c r="BP566" t="s">
        <v>1814</v>
      </c>
      <c r="BQ566" t="s">
        <v>165</v>
      </c>
      <c r="BR566" t="s">
        <v>164</v>
      </c>
      <c r="BS566" t="s">
        <v>165</v>
      </c>
      <c r="BT566" t="s">
        <v>166</v>
      </c>
      <c r="BU566" t="s">
        <v>167</v>
      </c>
      <c r="BV566" t="s">
        <v>420</v>
      </c>
      <c r="BW566" t="s">
        <v>421</v>
      </c>
      <c r="BX566" t="s">
        <v>422</v>
      </c>
      <c r="BY566" t="s">
        <v>422</v>
      </c>
      <c r="BZ566">
        <v>1</v>
      </c>
      <c r="CA566" t="s">
        <v>2</v>
      </c>
      <c r="CB566" t="s">
        <v>171</v>
      </c>
      <c r="CC566" t="s">
        <v>2</v>
      </c>
      <c r="CD566" t="s">
        <v>172</v>
      </c>
      <c r="CE566" t="s">
        <v>148</v>
      </c>
      <c r="CF566" t="s">
        <v>148</v>
      </c>
      <c r="CG566">
        <v>0</v>
      </c>
      <c r="CH566">
        <v>10</v>
      </c>
      <c r="CI566">
        <v>10</v>
      </c>
      <c r="CJ566" t="s">
        <v>285</v>
      </c>
      <c r="CK566" t="s">
        <v>285</v>
      </c>
      <c r="CL566" t="s">
        <v>286</v>
      </c>
      <c r="CM566" t="s">
        <v>286</v>
      </c>
      <c r="CN566" t="s">
        <v>164</v>
      </c>
      <c r="CO566">
        <v>6</v>
      </c>
      <c r="CP566" t="s">
        <v>1815</v>
      </c>
      <c r="CQ566" t="s">
        <v>165</v>
      </c>
      <c r="CR566" t="s">
        <v>174</v>
      </c>
      <c r="CS566" t="s">
        <v>148</v>
      </c>
      <c r="CT566" t="s">
        <v>148</v>
      </c>
      <c r="CU566" t="s">
        <v>148</v>
      </c>
      <c r="CV566" t="s">
        <v>148</v>
      </c>
      <c r="CX566" t="s">
        <v>148</v>
      </c>
      <c r="CY566" t="s">
        <v>148</v>
      </c>
      <c r="CZ566" t="s">
        <v>148</v>
      </c>
    </row>
    <row r="567" spans="1:104" x14ac:dyDescent="0.25">
      <c r="A567">
        <v>192426</v>
      </c>
      <c r="B567">
        <v>350307</v>
      </c>
      <c r="C567">
        <v>349839</v>
      </c>
      <c r="D567">
        <v>5</v>
      </c>
      <c r="E567">
        <v>59668178</v>
      </c>
      <c r="F567">
        <v>20</v>
      </c>
      <c r="G567" t="s">
        <v>287</v>
      </c>
      <c r="H567" t="s">
        <v>288</v>
      </c>
      <c r="I567" t="s">
        <v>289</v>
      </c>
      <c r="J567" t="s">
        <v>290</v>
      </c>
      <c r="K567">
        <v>60</v>
      </c>
      <c r="L567" t="s">
        <v>142</v>
      </c>
      <c r="M567" t="s">
        <v>143</v>
      </c>
      <c r="N567" t="s">
        <v>144</v>
      </c>
      <c r="O567" t="s">
        <v>144</v>
      </c>
      <c r="P567" t="s">
        <v>145</v>
      </c>
      <c r="Q567" t="s">
        <v>145</v>
      </c>
      <c r="R567" t="s">
        <v>313</v>
      </c>
      <c r="S567" t="s">
        <v>313</v>
      </c>
      <c r="T567" t="s">
        <v>314</v>
      </c>
      <c r="U567" t="s">
        <v>314</v>
      </c>
      <c r="V567">
        <v>0</v>
      </c>
      <c r="W567" t="s">
        <v>148</v>
      </c>
      <c r="X567" t="s">
        <v>1789</v>
      </c>
      <c r="Y567" t="s">
        <v>148</v>
      </c>
      <c r="Z567" t="s">
        <v>148</v>
      </c>
      <c r="AA567" t="s">
        <v>148</v>
      </c>
      <c r="AB567" t="s">
        <v>148</v>
      </c>
      <c r="AC567">
        <v>70</v>
      </c>
      <c r="AD567">
        <v>70</v>
      </c>
      <c r="AE567" t="s">
        <v>148</v>
      </c>
      <c r="AF567">
        <v>23500</v>
      </c>
      <c r="AG567">
        <v>23.5</v>
      </c>
      <c r="AH567" t="s">
        <v>1816</v>
      </c>
      <c r="AI567" t="s">
        <v>295</v>
      </c>
      <c r="AJ567" t="s">
        <v>296</v>
      </c>
      <c r="AK567">
        <v>22</v>
      </c>
      <c r="AL567" t="s">
        <v>181</v>
      </c>
      <c r="AM567" t="s">
        <v>181</v>
      </c>
      <c r="AN567" t="s">
        <v>182</v>
      </c>
      <c r="AO567" t="s">
        <v>182</v>
      </c>
      <c r="AP567" t="s">
        <v>148</v>
      </c>
      <c r="AQ567" t="s">
        <v>222</v>
      </c>
      <c r="AR567" t="s">
        <v>223</v>
      </c>
      <c r="AS567" t="s">
        <v>319</v>
      </c>
      <c r="AT567" t="s">
        <v>319</v>
      </c>
      <c r="AU567" t="s">
        <v>148</v>
      </c>
      <c r="AV567" t="s">
        <v>148</v>
      </c>
      <c r="AW567">
        <v>69700</v>
      </c>
      <c r="AX567" t="s">
        <v>148</v>
      </c>
      <c r="AY567">
        <v>863007</v>
      </c>
      <c r="AZ567" t="s">
        <v>320</v>
      </c>
      <c r="BA567" t="s">
        <v>320</v>
      </c>
      <c r="BB567" t="s">
        <v>10</v>
      </c>
      <c r="BC567" t="s">
        <v>298</v>
      </c>
      <c r="BD567" t="s">
        <v>10</v>
      </c>
      <c r="BE567" t="s">
        <v>298</v>
      </c>
      <c r="BF567">
        <v>300</v>
      </c>
      <c r="BG567" t="s">
        <v>228</v>
      </c>
      <c r="BH567" t="s">
        <v>229</v>
      </c>
      <c r="BI567" t="s">
        <v>230</v>
      </c>
      <c r="BJ567" t="s">
        <v>231</v>
      </c>
      <c r="BK567" t="s">
        <v>161</v>
      </c>
      <c r="BL567" t="s">
        <v>162</v>
      </c>
      <c r="BM567" t="s">
        <v>299</v>
      </c>
      <c r="BN567" t="s">
        <v>300</v>
      </c>
      <c r="BO567">
        <v>0</v>
      </c>
      <c r="BP567" s="2">
        <v>44221.841643518521</v>
      </c>
      <c r="BQ567" t="s">
        <v>301</v>
      </c>
      <c r="BR567" t="s">
        <v>300</v>
      </c>
      <c r="BS567" t="s">
        <v>301</v>
      </c>
      <c r="BT567" t="s">
        <v>192</v>
      </c>
      <c r="BU567" t="s">
        <v>193</v>
      </c>
      <c r="BV567" t="s">
        <v>181</v>
      </c>
      <c r="BW567" t="s">
        <v>181</v>
      </c>
      <c r="BX567" t="s">
        <v>182</v>
      </c>
      <c r="BY567" t="s">
        <v>182</v>
      </c>
      <c r="BZ567" t="s">
        <v>148</v>
      </c>
      <c r="CA567" t="s">
        <v>5</v>
      </c>
      <c r="CB567" t="s">
        <v>302</v>
      </c>
      <c r="CC567" t="s">
        <v>303</v>
      </c>
      <c r="CD567" t="s">
        <v>302</v>
      </c>
      <c r="CE567" t="s">
        <v>148</v>
      </c>
      <c r="CF567" t="s">
        <v>148</v>
      </c>
      <c r="CG567">
        <v>0</v>
      </c>
      <c r="CH567">
        <v>2</v>
      </c>
      <c r="CI567">
        <v>2</v>
      </c>
      <c r="CJ567" t="s">
        <v>232</v>
      </c>
      <c r="CK567" t="s">
        <v>232</v>
      </c>
      <c r="CL567" t="s">
        <v>232</v>
      </c>
      <c r="CM567" t="s">
        <v>232</v>
      </c>
      <c r="CN567" t="s">
        <v>300</v>
      </c>
      <c r="CO567">
        <v>18</v>
      </c>
      <c r="CP567" s="2">
        <v>44221.841643518521</v>
      </c>
      <c r="CQ567" t="s">
        <v>301</v>
      </c>
      <c r="CR567" t="s">
        <v>174</v>
      </c>
      <c r="CS567" t="s">
        <v>148</v>
      </c>
      <c r="CT567" t="s">
        <v>148</v>
      </c>
      <c r="CU567" t="s">
        <v>148</v>
      </c>
      <c r="CV567" t="s">
        <v>148</v>
      </c>
      <c r="CW567">
        <v>181685399</v>
      </c>
      <c r="CX567" s="3">
        <v>44215</v>
      </c>
      <c r="CY567" t="s">
        <v>1817</v>
      </c>
      <c r="CZ567" t="s">
        <v>148</v>
      </c>
    </row>
    <row r="568" spans="1:104" x14ac:dyDescent="0.25">
      <c r="A568">
        <v>192649</v>
      </c>
      <c r="B568">
        <v>356364</v>
      </c>
      <c r="C568">
        <v>355900</v>
      </c>
      <c r="D568">
        <v>5</v>
      </c>
      <c r="E568">
        <v>56597123</v>
      </c>
      <c r="F568">
        <v>22</v>
      </c>
      <c r="G568" t="s">
        <v>138</v>
      </c>
      <c r="H568" t="s">
        <v>139</v>
      </c>
      <c r="I568" t="s">
        <v>140</v>
      </c>
      <c r="J568" t="s">
        <v>141</v>
      </c>
      <c r="K568">
        <v>60</v>
      </c>
      <c r="L568" t="s">
        <v>142</v>
      </c>
      <c r="M568" t="s">
        <v>143</v>
      </c>
      <c r="N568" t="s">
        <v>144</v>
      </c>
      <c r="O568" t="s">
        <v>144</v>
      </c>
      <c r="P568" t="s">
        <v>145</v>
      </c>
      <c r="Q568" t="s">
        <v>145</v>
      </c>
      <c r="R568" t="s">
        <v>214</v>
      </c>
      <c r="S568" t="s">
        <v>214</v>
      </c>
      <c r="T568" t="s">
        <v>215</v>
      </c>
      <c r="U568" t="s">
        <v>215</v>
      </c>
      <c r="V568">
        <v>0</v>
      </c>
      <c r="W568" t="s">
        <v>148</v>
      </c>
      <c r="X568" t="s">
        <v>741</v>
      </c>
      <c r="Y568" t="s">
        <v>148</v>
      </c>
      <c r="Z568" t="s">
        <v>148</v>
      </c>
      <c r="AA568" t="s">
        <v>148</v>
      </c>
      <c r="AB568" t="s">
        <v>148</v>
      </c>
      <c r="AC568">
        <v>69</v>
      </c>
      <c r="AD568">
        <v>69</v>
      </c>
      <c r="AE568" t="s">
        <v>148</v>
      </c>
      <c r="AF568">
        <v>21800</v>
      </c>
      <c r="AG568">
        <v>21.799999237060501</v>
      </c>
      <c r="AH568" t="s">
        <v>627</v>
      </c>
      <c r="AI568" t="s">
        <v>307</v>
      </c>
      <c r="AJ568" t="s">
        <v>308</v>
      </c>
      <c r="AK568">
        <v>9</v>
      </c>
      <c r="AL568" t="s">
        <v>309</v>
      </c>
      <c r="AM568" t="s">
        <v>310</v>
      </c>
      <c r="AN568" t="s">
        <v>311</v>
      </c>
      <c r="AO568" t="s">
        <v>311</v>
      </c>
      <c r="AP568" t="s">
        <v>148</v>
      </c>
      <c r="AQ568" t="s">
        <v>156</v>
      </c>
      <c r="AR568" t="s">
        <v>157</v>
      </c>
      <c r="AS568" t="s">
        <v>158</v>
      </c>
      <c r="AT568" t="s">
        <v>158</v>
      </c>
      <c r="AU568" t="s">
        <v>148</v>
      </c>
      <c r="AV568" t="s">
        <v>148</v>
      </c>
      <c r="AW568" t="s">
        <v>148</v>
      </c>
      <c r="AX568" t="s">
        <v>148</v>
      </c>
      <c r="AY568">
        <v>415207</v>
      </c>
      <c r="AZ568" t="s">
        <v>608</v>
      </c>
      <c r="BA568" t="s">
        <v>608</v>
      </c>
      <c r="BB568" t="s">
        <v>148</v>
      </c>
      <c r="BC568" t="s">
        <v>148</v>
      </c>
      <c r="BD568" t="s">
        <v>148</v>
      </c>
      <c r="BE568" t="s">
        <v>148</v>
      </c>
      <c r="BF568" t="s">
        <v>148</v>
      </c>
      <c r="BG568" t="s">
        <v>33</v>
      </c>
      <c r="BH568" t="s">
        <v>160</v>
      </c>
      <c r="BI568" t="s">
        <v>33</v>
      </c>
      <c r="BJ568" t="s">
        <v>160</v>
      </c>
      <c r="BK568" t="s">
        <v>161</v>
      </c>
      <c r="BL568" t="s">
        <v>162</v>
      </c>
      <c r="BM568" t="s">
        <v>163</v>
      </c>
      <c r="BN568" t="s">
        <v>164</v>
      </c>
      <c r="BO568">
        <v>0</v>
      </c>
      <c r="BP568" s="2">
        <v>44222.503819444442</v>
      </c>
      <c r="BQ568" t="s">
        <v>312</v>
      </c>
      <c r="BR568" t="s">
        <v>164</v>
      </c>
      <c r="BS568" t="s">
        <v>312</v>
      </c>
      <c r="BT568" t="s">
        <v>166</v>
      </c>
      <c r="BU568" t="s">
        <v>167</v>
      </c>
      <c r="BV568" t="s">
        <v>309</v>
      </c>
      <c r="BW568" t="s">
        <v>310</v>
      </c>
      <c r="BX568" t="s">
        <v>311</v>
      </c>
      <c r="BY568" t="s">
        <v>311</v>
      </c>
      <c r="BZ568" t="s">
        <v>148</v>
      </c>
      <c r="CA568" t="s">
        <v>5</v>
      </c>
      <c r="CB568" t="s">
        <v>302</v>
      </c>
      <c r="CC568" t="s">
        <v>303</v>
      </c>
      <c r="CD568" t="s">
        <v>302</v>
      </c>
      <c r="CE568" t="s">
        <v>148</v>
      </c>
      <c r="CF568" t="s">
        <v>148</v>
      </c>
      <c r="CG568">
        <v>0</v>
      </c>
      <c r="CH568">
        <v>3</v>
      </c>
      <c r="CI568">
        <v>3</v>
      </c>
      <c r="CJ568" t="s">
        <v>232</v>
      </c>
      <c r="CK568" t="s">
        <v>232</v>
      </c>
      <c r="CL568" t="s">
        <v>232</v>
      </c>
      <c r="CM568" t="s">
        <v>232</v>
      </c>
      <c r="CN568" t="s">
        <v>164</v>
      </c>
      <c r="CO568">
        <v>6</v>
      </c>
      <c r="CP568" s="2">
        <v>44222.503819444442</v>
      </c>
      <c r="CQ568" t="s">
        <v>312</v>
      </c>
      <c r="CR568" t="s">
        <v>174</v>
      </c>
      <c r="CS568" t="s">
        <v>148</v>
      </c>
      <c r="CT568" t="s">
        <v>148</v>
      </c>
      <c r="CU568" t="s">
        <v>148</v>
      </c>
      <c r="CV568" t="s">
        <v>148</v>
      </c>
      <c r="CX568" t="s">
        <v>148</v>
      </c>
      <c r="CY568" t="s">
        <v>148</v>
      </c>
      <c r="CZ568" t="s">
        <v>148</v>
      </c>
    </row>
    <row r="569" spans="1:104" x14ac:dyDescent="0.25">
      <c r="A569">
        <v>192541</v>
      </c>
      <c r="B569">
        <v>353266</v>
      </c>
      <c r="C569">
        <v>352798</v>
      </c>
      <c r="D569">
        <v>5</v>
      </c>
      <c r="E569">
        <v>56381692</v>
      </c>
      <c r="F569">
        <v>20</v>
      </c>
      <c r="G569" t="s">
        <v>287</v>
      </c>
      <c r="H569" t="s">
        <v>288</v>
      </c>
      <c r="I569" t="s">
        <v>289</v>
      </c>
      <c r="J569" t="s">
        <v>290</v>
      </c>
      <c r="K569">
        <v>60</v>
      </c>
      <c r="L569" t="s">
        <v>142</v>
      </c>
      <c r="M569" t="s">
        <v>143</v>
      </c>
      <c r="N569" t="s">
        <v>144</v>
      </c>
      <c r="O569" t="s">
        <v>144</v>
      </c>
      <c r="P569" t="s">
        <v>145</v>
      </c>
      <c r="Q569" t="s">
        <v>145</v>
      </c>
      <c r="R569" t="s">
        <v>313</v>
      </c>
      <c r="S569" t="s">
        <v>313</v>
      </c>
      <c r="T569" t="s">
        <v>314</v>
      </c>
      <c r="U569" t="s">
        <v>314</v>
      </c>
      <c r="V569">
        <v>0</v>
      </c>
      <c r="W569" t="s">
        <v>148</v>
      </c>
      <c r="X569" t="s">
        <v>1347</v>
      </c>
      <c r="Y569" t="s">
        <v>148</v>
      </c>
      <c r="Z569" t="s">
        <v>148</v>
      </c>
      <c r="AA569" t="s">
        <v>148</v>
      </c>
      <c r="AB569" t="s">
        <v>148</v>
      </c>
      <c r="AC569">
        <v>70</v>
      </c>
      <c r="AD569">
        <v>70</v>
      </c>
      <c r="AE569">
        <v>23400</v>
      </c>
      <c r="AF569">
        <v>23400</v>
      </c>
      <c r="AG569">
        <v>23.399999618530298</v>
      </c>
      <c r="AH569" t="s">
        <v>1818</v>
      </c>
      <c r="AI569" t="s">
        <v>317</v>
      </c>
      <c r="AJ569" t="s">
        <v>318</v>
      </c>
      <c r="AK569">
        <v>15</v>
      </c>
      <c r="AL569" t="s">
        <v>181</v>
      </c>
      <c r="AM569" t="s">
        <v>181</v>
      </c>
      <c r="AN569" t="s">
        <v>182</v>
      </c>
      <c r="AO569" t="s">
        <v>182</v>
      </c>
      <c r="AP569" t="s">
        <v>148</v>
      </c>
      <c r="AQ569" t="s">
        <v>222</v>
      </c>
      <c r="AR569" t="s">
        <v>223</v>
      </c>
      <c r="AS569" t="s">
        <v>224</v>
      </c>
      <c r="AT569" t="s">
        <v>224</v>
      </c>
      <c r="AU569" t="s">
        <v>148</v>
      </c>
      <c r="AV569" t="s">
        <v>148</v>
      </c>
      <c r="AW569">
        <v>68200</v>
      </c>
      <c r="AX569" t="s">
        <v>148</v>
      </c>
      <c r="AY569">
        <v>863702</v>
      </c>
      <c r="AZ569" t="s">
        <v>664</v>
      </c>
      <c r="BA569" t="s">
        <v>664</v>
      </c>
      <c r="BB569" t="s">
        <v>6</v>
      </c>
      <c r="BC569" t="s">
        <v>226</v>
      </c>
      <c r="BD569" t="s">
        <v>227</v>
      </c>
      <c r="BE569" t="s">
        <v>226</v>
      </c>
      <c r="BF569">
        <v>300</v>
      </c>
      <c r="BG569" t="s">
        <v>228</v>
      </c>
      <c r="BH569" t="s">
        <v>229</v>
      </c>
      <c r="BI569" t="s">
        <v>230</v>
      </c>
      <c r="BJ569" t="s">
        <v>231</v>
      </c>
      <c r="BK569" t="s">
        <v>321</v>
      </c>
      <c r="BL569" t="s">
        <v>322</v>
      </c>
      <c r="BM569" t="s">
        <v>317</v>
      </c>
      <c r="BN569" t="s">
        <v>317</v>
      </c>
      <c r="BO569">
        <v>0</v>
      </c>
      <c r="BP569" s="2">
        <v>44221.998402777775</v>
      </c>
      <c r="BQ569" t="s">
        <v>323</v>
      </c>
      <c r="BR569" t="s">
        <v>317</v>
      </c>
      <c r="BS569" t="s">
        <v>323</v>
      </c>
      <c r="BT569" t="s">
        <v>192</v>
      </c>
      <c r="BU569" t="s">
        <v>193</v>
      </c>
      <c r="BV569" t="s">
        <v>181</v>
      </c>
      <c r="BW569" t="s">
        <v>181</v>
      </c>
      <c r="BX569" t="s">
        <v>182</v>
      </c>
      <c r="BY569" t="s">
        <v>182</v>
      </c>
      <c r="BZ569" t="s">
        <v>148</v>
      </c>
      <c r="CA569" t="s">
        <v>5</v>
      </c>
      <c r="CB569" t="s">
        <v>302</v>
      </c>
      <c r="CC569" t="s">
        <v>303</v>
      </c>
      <c r="CD569" t="s">
        <v>302</v>
      </c>
      <c r="CE569" t="s">
        <v>148</v>
      </c>
      <c r="CF569" t="s">
        <v>148</v>
      </c>
      <c r="CG569">
        <v>0</v>
      </c>
      <c r="CH569">
        <v>6</v>
      </c>
      <c r="CI569">
        <v>6</v>
      </c>
      <c r="CJ569" t="s">
        <v>232</v>
      </c>
      <c r="CK569" t="s">
        <v>232</v>
      </c>
      <c r="CL569" t="s">
        <v>232</v>
      </c>
      <c r="CM569" t="s">
        <v>232</v>
      </c>
      <c r="CN569" t="s">
        <v>317</v>
      </c>
      <c r="CO569">
        <v>15</v>
      </c>
      <c r="CP569" s="2">
        <v>44221.998402777775</v>
      </c>
      <c r="CQ569" t="s">
        <v>323</v>
      </c>
      <c r="CR569" t="s">
        <v>174</v>
      </c>
      <c r="CS569" t="s">
        <v>148</v>
      </c>
      <c r="CT569" t="s">
        <v>148</v>
      </c>
      <c r="CU569" t="s">
        <v>148</v>
      </c>
      <c r="CV569" t="s">
        <v>148</v>
      </c>
      <c r="CX569" t="s">
        <v>148</v>
      </c>
      <c r="CY569" t="s">
        <v>148</v>
      </c>
      <c r="CZ569" t="s">
        <v>148</v>
      </c>
    </row>
    <row r="570" spans="1:104" x14ac:dyDescent="0.25">
      <c r="A570">
        <v>192181</v>
      </c>
      <c r="B570">
        <v>355505</v>
      </c>
      <c r="C570">
        <v>355041</v>
      </c>
      <c r="D570">
        <v>5</v>
      </c>
      <c r="E570">
        <v>64105935</v>
      </c>
      <c r="F570">
        <v>22</v>
      </c>
      <c r="G570" t="s">
        <v>138</v>
      </c>
      <c r="H570" t="s">
        <v>139</v>
      </c>
      <c r="I570" t="s">
        <v>140</v>
      </c>
      <c r="J570" t="s">
        <v>141</v>
      </c>
      <c r="K570">
        <v>60</v>
      </c>
      <c r="L570" t="s">
        <v>142</v>
      </c>
      <c r="M570" t="s">
        <v>143</v>
      </c>
      <c r="N570" t="s">
        <v>144</v>
      </c>
      <c r="O570" t="s">
        <v>144</v>
      </c>
      <c r="P570" t="s">
        <v>145</v>
      </c>
      <c r="Q570" t="s">
        <v>145</v>
      </c>
      <c r="R570" t="s">
        <v>175</v>
      </c>
      <c r="S570" t="s">
        <v>175</v>
      </c>
      <c r="T570" t="s">
        <v>176</v>
      </c>
      <c r="U570" t="s">
        <v>176</v>
      </c>
      <c r="V570">
        <v>0</v>
      </c>
      <c r="W570" t="s">
        <v>148</v>
      </c>
      <c r="X570" t="s">
        <v>1819</v>
      </c>
      <c r="Y570" t="s">
        <v>148</v>
      </c>
      <c r="Z570" t="s">
        <v>148</v>
      </c>
      <c r="AA570" t="s">
        <v>148</v>
      </c>
      <c r="AB570" t="s">
        <v>148</v>
      </c>
      <c r="AC570">
        <v>70</v>
      </c>
      <c r="AD570">
        <v>70</v>
      </c>
      <c r="AE570" t="s">
        <v>148</v>
      </c>
      <c r="AF570">
        <v>23500</v>
      </c>
      <c r="AG570">
        <v>24</v>
      </c>
      <c r="AH570" t="s">
        <v>1820</v>
      </c>
      <c r="AI570" t="s">
        <v>326</v>
      </c>
      <c r="AJ570" t="s">
        <v>327</v>
      </c>
      <c r="AK570">
        <v>37</v>
      </c>
      <c r="AL570" t="s">
        <v>181</v>
      </c>
      <c r="AM570" t="s">
        <v>181</v>
      </c>
      <c r="AN570" t="s">
        <v>182</v>
      </c>
      <c r="AO570" t="s">
        <v>182</v>
      </c>
      <c r="AP570" t="s">
        <v>148</v>
      </c>
      <c r="AQ570" t="s">
        <v>328</v>
      </c>
      <c r="AR570" t="s">
        <v>329</v>
      </c>
      <c r="AS570" t="s">
        <v>330</v>
      </c>
      <c r="AT570" t="s">
        <v>330</v>
      </c>
      <c r="AU570" t="s">
        <v>148</v>
      </c>
      <c r="AV570" t="s">
        <v>148</v>
      </c>
      <c r="AW570">
        <v>69800</v>
      </c>
      <c r="AX570" t="s">
        <v>148</v>
      </c>
      <c r="AY570">
        <v>416604</v>
      </c>
      <c r="AZ570" t="s">
        <v>331</v>
      </c>
      <c r="BA570" t="s">
        <v>331</v>
      </c>
      <c r="BB570" t="s">
        <v>2</v>
      </c>
      <c r="BC570" t="s">
        <v>171</v>
      </c>
      <c r="BD570" t="s">
        <v>2</v>
      </c>
      <c r="BE570" t="s">
        <v>172</v>
      </c>
      <c r="BF570">
        <v>701</v>
      </c>
      <c r="BG570" t="s">
        <v>332</v>
      </c>
      <c r="BH570" t="s">
        <v>333</v>
      </c>
      <c r="BI570" t="s">
        <v>334</v>
      </c>
      <c r="BJ570" t="s">
        <v>335</v>
      </c>
      <c r="BK570" t="s">
        <v>161</v>
      </c>
      <c r="BL570" t="s">
        <v>162</v>
      </c>
      <c r="BM570" t="s">
        <v>163</v>
      </c>
      <c r="BN570" t="s">
        <v>164</v>
      </c>
      <c r="BO570">
        <v>0</v>
      </c>
      <c r="BP570" t="s">
        <v>1821</v>
      </c>
      <c r="BQ570" t="s">
        <v>165</v>
      </c>
      <c r="BR570" t="s">
        <v>164</v>
      </c>
      <c r="BS570" t="s">
        <v>165</v>
      </c>
      <c r="BT570" t="s">
        <v>192</v>
      </c>
      <c r="BU570" t="s">
        <v>193</v>
      </c>
      <c r="BV570" t="s">
        <v>181</v>
      </c>
      <c r="BW570" t="s">
        <v>181</v>
      </c>
      <c r="BX570" t="s">
        <v>182</v>
      </c>
      <c r="BY570" t="s">
        <v>182</v>
      </c>
      <c r="BZ570" t="s">
        <v>148</v>
      </c>
      <c r="CA570" t="s">
        <v>2</v>
      </c>
      <c r="CB570" t="s">
        <v>171</v>
      </c>
      <c r="CC570" t="s">
        <v>2</v>
      </c>
      <c r="CD570" t="s">
        <v>172</v>
      </c>
      <c r="CE570" t="s">
        <v>148</v>
      </c>
      <c r="CF570" t="s">
        <v>148</v>
      </c>
      <c r="CG570">
        <v>0</v>
      </c>
      <c r="CH570" t="s">
        <v>336</v>
      </c>
      <c r="CI570" t="s">
        <v>336</v>
      </c>
      <c r="CJ570" t="s">
        <v>337</v>
      </c>
      <c r="CK570" t="s">
        <v>337</v>
      </c>
      <c r="CL570" t="s">
        <v>337</v>
      </c>
      <c r="CM570" t="s">
        <v>337</v>
      </c>
      <c r="CN570" t="s">
        <v>164</v>
      </c>
      <c r="CO570">
        <v>6</v>
      </c>
      <c r="CP570" s="2">
        <v>44222.432453703703</v>
      </c>
      <c r="CQ570" t="s">
        <v>165</v>
      </c>
      <c r="CR570" t="s">
        <v>174</v>
      </c>
      <c r="CS570" t="s">
        <v>148</v>
      </c>
      <c r="CT570" t="s">
        <v>148</v>
      </c>
      <c r="CU570" t="s">
        <v>148</v>
      </c>
      <c r="CV570" t="s">
        <v>148</v>
      </c>
      <c r="CW570">
        <v>181687365</v>
      </c>
      <c r="CX570" s="3">
        <v>44221</v>
      </c>
      <c r="CY570" t="s">
        <v>1340</v>
      </c>
      <c r="CZ570" t="s">
        <v>148</v>
      </c>
    </row>
    <row r="571" spans="1:104" x14ac:dyDescent="0.25">
      <c r="A571">
        <v>192185</v>
      </c>
      <c r="B571">
        <v>355504</v>
      </c>
      <c r="C571">
        <v>355040</v>
      </c>
      <c r="D571">
        <v>5</v>
      </c>
      <c r="E571">
        <v>55218689</v>
      </c>
      <c r="F571">
        <v>22</v>
      </c>
      <c r="G571" t="s">
        <v>138</v>
      </c>
      <c r="H571" t="s">
        <v>139</v>
      </c>
      <c r="I571" t="s">
        <v>140</v>
      </c>
      <c r="J571" t="s">
        <v>141</v>
      </c>
      <c r="K571">
        <v>60</v>
      </c>
      <c r="L571" t="s">
        <v>142</v>
      </c>
      <c r="M571" t="s">
        <v>143</v>
      </c>
      <c r="N571" t="s">
        <v>144</v>
      </c>
      <c r="O571" t="s">
        <v>144</v>
      </c>
      <c r="P571" t="s">
        <v>145</v>
      </c>
      <c r="Q571" t="s">
        <v>145</v>
      </c>
      <c r="R571" t="s">
        <v>214</v>
      </c>
      <c r="S571" t="s">
        <v>214</v>
      </c>
      <c r="T571" t="s">
        <v>215</v>
      </c>
      <c r="U571" t="s">
        <v>215</v>
      </c>
      <c r="V571">
        <v>0</v>
      </c>
      <c r="W571" t="s">
        <v>148</v>
      </c>
      <c r="X571" t="s">
        <v>1822</v>
      </c>
      <c r="Y571" t="s">
        <v>148</v>
      </c>
      <c r="Z571" t="s">
        <v>148</v>
      </c>
      <c r="AA571" t="s">
        <v>148</v>
      </c>
      <c r="AB571" t="s">
        <v>148</v>
      </c>
      <c r="AC571">
        <v>70</v>
      </c>
      <c r="AD571">
        <v>70</v>
      </c>
      <c r="AE571" t="s">
        <v>148</v>
      </c>
      <c r="AF571">
        <v>23500</v>
      </c>
      <c r="AG571">
        <v>23.899999618530298</v>
      </c>
      <c r="AH571" t="s">
        <v>1823</v>
      </c>
      <c r="AI571" t="s">
        <v>326</v>
      </c>
      <c r="AJ571" t="s">
        <v>327</v>
      </c>
      <c r="AK571">
        <v>37</v>
      </c>
      <c r="AL571" t="s">
        <v>181</v>
      </c>
      <c r="AM571" t="s">
        <v>181</v>
      </c>
      <c r="AN571" t="s">
        <v>182</v>
      </c>
      <c r="AO571" t="s">
        <v>182</v>
      </c>
      <c r="AP571" t="s">
        <v>148</v>
      </c>
      <c r="AQ571" t="s">
        <v>328</v>
      </c>
      <c r="AR571" t="s">
        <v>329</v>
      </c>
      <c r="AS571" t="s">
        <v>330</v>
      </c>
      <c r="AT571" t="s">
        <v>330</v>
      </c>
      <c r="AU571" t="s">
        <v>148</v>
      </c>
      <c r="AV571" t="s">
        <v>148</v>
      </c>
      <c r="AW571">
        <v>70000</v>
      </c>
      <c r="AX571" t="s">
        <v>148</v>
      </c>
      <c r="AY571">
        <v>416604</v>
      </c>
      <c r="AZ571" t="s">
        <v>331</v>
      </c>
      <c r="BA571" t="s">
        <v>331</v>
      </c>
      <c r="BB571" t="s">
        <v>2</v>
      </c>
      <c r="BC571" t="s">
        <v>171</v>
      </c>
      <c r="BD571" t="s">
        <v>2</v>
      </c>
      <c r="BE571" t="s">
        <v>172</v>
      </c>
      <c r="BF571">
        <v>701</v>
      </c>
      <c r="BG571" t="s">
        <v>332</v>
      </c>
      <c r="BH571" t="s">
        <v>333</v>
      </c>
      <c r="BI571" t="s">
        <v>334</v>
      </c>
      <c r="BJ571" t="s">
        <v>335</v>
      </c>
      <c r="BK571" t="s">
        <v>161</v>
      </c>
      <c r="BL571" t="s">
        <v>162</v>
      </c>
      <c r="BM571" t="s">
        <v>163</v>
      </c>
      <c r="BN571" t="s">
        <v>164</v>
      </c>
      <c r="BO571">
        <v>0</v>
      </c>
      <c r="BP571" s="2">
        <v>44222.432453703703</v>
      </c>
      <c r="BQ571" t="s">
        <v>165</v>
      </c>
      <c r="BR571" t="s">
        <v>164</v>
      </c>
      <c r="BS571" t="s">
        <v>165</v>
      </c>
      <c r="BT571" t="s">
        <v>192</v>
      </c>
      <c r="BU571" t="s">
        <v>193</v>
      </c>
      <c r="BV571" t="s">
        <v>181</v>
      </c>
      <c r="BW571" t="s">
        <v>181</v>
      </c>
      <c r="BX571" t="s">
        <v>182</v>
      </c>
      <c r="BY571" t="s">
        <v>182</v>
      </c>
      <c r="BZ571" t="s">
        <v>148</v>
      </c>
      <c r="CA571" t="s">
        <v>2</v>
      </c>
      <c r="CB571" t="s">
        <v>171</v>
      </c>
      <c r="CC571" t="s">
        <v>2</v>
      </c>
      <c r="CD571" t="s">
        <v>172</v>
      </c>
      <c r="CE571" t="s">
        <v>148</v>
      </c>
      <c r="CF571" t="s">
        <v>148</v>
      </c>
      <c r="CG571">
        <v>0</v>
      </c>
      <c r="CH571" t="s">
        <v>345</v>
      </c>
      <c r="CI571" t="s">
        <v>345</v>
      </c>
      <c r="CJ571" t="s">
        <v>337</v>
      </c>
      <c r="CK571" t="s">
        <v>337</v>
      </c>
      <c r="CL571" t="s">
        <v>337</v>
      </c>
      <c r="CM571" t="s">
        <v>337</v>
      </c>
      <c r="CN571" t="s">
        <v>164</v>
      </c>
      <c r="CO571">
        <v>6</v>
      </c>
      <c r="CP571" s="2">
        <v>44222.432453703703</v>
      </c>
      <c r="CQ571" t="s">
        <v>165</v>
      </c>
      <c r="CR571" t="s">
        <v>174</v>
      </c>
      <c r="CS571" t="s">
        <v>148</v>
      </c>
      <c r="CT571" t="s">
        <v>148</v>
      </c>
      <c r="CU571" t="s">
        <v>148</v>
      </c>
      <c r="CV571" t="s">
        <v>148</v>
      </c>
      <c r="CW571">
        <v>181687371</v>
      </c>
      <c r="CX571" s="3">
        <v>44221</v>
      </c>
      <c r="CY571" t="s">
        <v>338</v>
      </c>
      <c r="CZ571" t="s">
        <v>148</v>
      </c>
    </row>
    <row r="572" spans="1:104" x14ac:dyDescent="0.25">
      <c r="A572">
        <v>191609</v>
      </c>
      <c r="B572">
        <v>355506</v>
      </c>
      <c r="C572">
        <v>355042</v>
      </c>
      <c r="D572">
        <v>5</v>
      </c>
      <c r="E572">
        <v>60590957</v>
      </c>
      <c r="F572">
        <v>20</v>
      </c>
      <c r="G572" t="s">
        <v>287</v>
      </c>
      <c r="H572" t="s">
        <v>288</v>
      </c>
      <c r="I572" t="s">
        <v>289</v>
      </c>
      <c r="J572" t="s">
        <v>290</v>
      </c>
      <c r="K572">
        <v>60</v>
      </c>
      <c r="L572" t="s">
        <v>142</v>
      </c>
      <c r="M572" t="s">
        <v>143</v>
      </c>
      <c r="N572" t="s">
        <v>144</v>
      </c>
      <c r="O572" t="s">
        <v>144</v>
      </c>
      <c r="P572" t="s">
        <v>145</v>
      </c>
      <c r="Q572" t="s">
        <v>145</v>
      </c>
      <c r="R572" t="s">
        <v>237</v>
      </c>
      <c r="S572" t="s">
        <v>237</v>
      </c>
      <c r="T572" t="s">
        <v>238</v>
      </c>
      <c r="U572" t="s">
        <v>238</v>
      </c>
      <c r="V572">
        <v>0</v>
      </c>
      <c r="W572" t="s">
        <v>148</v>
      </c>
      <c r="X572" t="s">
        <v>1327</v>
      </c>
      <c r="Y572" t="s">
        <v>148</v>
      </c>
      <c r="Z572" t="s">
        <v>148</v>
      </c>
      <c r="AA572" t="s">
        <v>148</v>
      </c>
      <c r="AB572" t="s">
        <v>148</v>
      </c>
      <c r="AC572">
        <v>70</v>
      </c>
      <c r="AD572">
        <v>70</v>
      </c>
      <c r="AE572" t="s">
        <v>148</v>
      </c>
      <c r="AF572">
        <v>24000</v>
      </c>
      <c r="AG572">
        <v>24</v>
      </c>
      <c r="AH572" t="s">
        <v>1824</v>
      </c>
      <c r="AI572" t="s">
        <v>341</v>
      </c>
      <c r="AJ572" t="s">
        <v>342</v>
      </c>
      <c r="AK572">
        <v>56</v>
      </c>
      <c r="AL572" t="s">
        <v>181</v>
      </c>
      <c r="AM572" t="s">
        <v>181</v>
      </c>
      <c r="AN572" t="s">
        <v>182</v>
      </c>
      <c r="AO572" t="s">
        <v>182</v>
      </c>
      <c r="AP572" t="s">
        <v>148</v>
      </c>
      <c r="AQ572" t="s">
        <v>222</v>
      </c>
      <c r="AR572" t="s">
        <v>223</v>
      </c>
      <c r="AS572" t="s">
        <v>343</v>
      </c>
      <c r="AT572" t="s">
        <v>343</v>
      </c>
      <c r="AU572" t="s">
        <v>148</v>
      </c>
      <c r="AV572" t="s">
        <v>148</v>
      </c>
      <c r="AW572">
        <v>69400</v>
      </c>
      <c r="AX572" t="s">
        <v>148</v>
      </c>
      <c r="AY572">
        <v>589108</v>
      </c>
      <c r="AZ572" t="s">
        <v>344</v>
      </c>
      <c r="BA572" t="s">
        <v>344</v>
      </c>
      <c r="BB572" t="s">
        <v>2</v>
      </c>
      <c r="BC572" t="s">
        <v>171</v>
      </c>
      <c r="BD572" t="s">
        <v>2</v>
      </c>
      <c r="BE572" t="s">
        <v>172</v>
      </c>
      <c r="BF572">
        <v>709</v>
      </c>
      <c r="BG572" t="s">
        <v>187</v>
      </c>
      <c r="BH572" t="s">
        <v>188</v>
      </c>
      <c r="BI572" t="s">
        <v>189</v>
      </c>
      <c r="BJ572" t="s">
        <v>190</v>
      </c>
      <c r="BK572" t="s">
        <v>161</v>
      </c>
      <c r="BL572" t="s">
        <v>162</v>
      </c>
      <c r="BM572" t="s">
        <v>163</v>
      </c>
      <c r="BN572" t="s">
        <v>164</v>
      </c>
      <c r="BO572">
        <v>0</v>
      </c>
      <c r="BP572" t="s">
        <v>1825</v>
      </c>
      <c r="BQ572" t="s">
        <v>165</v>
      </c>
      <c r="BR572" t="s">
        <v>164</v>
      </c>
      <c r="BS572" t="s">
        <v>165</v>
      </c>
      <c r="BT572" t="s">
        <v>192</v>
      </c>
      <c r="BU572" t="s">
        <v>193</v>
      </c>
      <c r="BV572" t="s">
        <v>181</v>
      </c>
      <c r="BW572" t="s">
        <v>181</v>
      </c>
      <c r="BX572" t="s">
        <v>182</v>
      </c>
      <c r="BY572" t="s">
        <v>182</v>
      </c>
      <c r="BZ572" t="s">
        <v>148</v>
      </c>
      <c r="CA572" t="s">
        <v>2</v>
      </c>
      <c r="CB572" t="s">
        <v>171</v>
      </c>
      <c r="CC572" t="s">
        <v>2</v>
      </c>
      <c r="CD572" t="s">
        <v>172</v>
      </c>
      <c r="CE572" t="s">
        <v>148</v>
      </c>
      <c r="CF572" t="s">
        <v>148</v>
      </c>
      <c r="CG572">
        <v>0</v>
      </c>
      <c r="CH572" t="s">
        <v>351</v>
      </c>
      <c r="CI572" t="s">
        <v>351</v>
      </c>
      <c r="CJ572" t="s">
        <v>337</v>
      </c>
      <c r="CK572" t="s">
        <v>337</v>
      </c>
      <c r="CL572" t="s">
        <v>337</v>
      </c>
      <c r="CM572" t="s">
        <v>337</v>
      </c>
      <c r="CN572" t="s">
        <v>164</v>
      </c>
      <c r="CO572">
        <v>6</v>
      </c>
      <c r="CP572" t="s">
        <v>1826</v>
      </c>
      <c r="CQ572" t="s">
        <v>165</v>
      </c>
      <c r="CR572" t="s">
        <v>174</v>
      </c>
      <c r="CS572">
        <v>7257</v>
      </c>
      <c r="CT572" t="s">
        <v>555</v>
      </c>
      <c r="CU572">
        <v>589108</v>
      </c>
      <c r="CV572" t="s">
        <v>1291</v>
      </c>
      <c r="CW572">
        <v>181686769</v>
      </c>
      <c r="CX572" s="3">
        <v>44218</v>
      </c>
      <c r="CY572" t="s">
        <v>1304</v>
      </c>
      <c r="CZ572" t="s">
        <v>148</v>
      </c>
    </row>
    <row r="573" spans="1:104" x14ac:dyDescent="0.25">
      <c r="A573">
        <v>191619</v>
      </c>
      <c r="B573">
        <v>351781</v>
      </c>
      <c r="C573">
        <v>351313</v>
      </c>
      <c r="D573">
        <v>5</v>
      </c>
      <c r="E573">
        <v>52937406</v>
      </c>
      <c r="F573">
        <v>20</v>
      </c>
      <c r="G573" t="s">
        <v>287</v>
      </c>
      <c r="H573" t="s">
        <v>288</v>
      </c>
      <c r="I573" t="s">
        <v>289</v>
      </c>
      <c r="J573" t="s">
        <v>290</v>
      </c>
      <c r="K573">
        <v>60</v>
      </c>
      <c r="L573" t="s">
        <v>142</v>
      </c>
      <c r="M573" t="s">
        <v>143</v>
      </c>
      <c r="N573" t="s">
        <v>144</v>
      </c>
      <c r="O573" t="s">
        <v>144</v>
      </c>
      <c r="P573" t="s">
        <v>145</v>
      </c>
      <c r="Q573" t="s">
        <v>145</v>
      </c>
      <c r="R573" t="s">
        <v>237</v>
      </c>
      <c r="S573" t="s">
        <v>237</v>
      </c>
      <c r="T573" t="s">
        <v>238</v>
      </c>
      <c r="U573" t="s">
        <v>238</v>
      </c>
      <c r="V573">
        <v>0</v>
      </c>
      <c r="W573" t="s">
        <v>148</v>
      </c>
      <c r="X573" t="s">
        <v>1344</v>
      </c>
      <c r="Y573" t="s">
        <v>148</v>
      </c>
      <c r="Z573" t="s">
        <v>148</v>
      </c>
      <c r="AA573" t="s">
        <v>148</v>
      </c>
      <c r="AB573" t="s">
        <v>148</v>
      </c>
      <c r="AC573">
        <v>69</v>
      </c>
      <c r="AD573">
        <v>69</v>
      </c>
      <c r="AE573" t="s">
        <v>148</v>
      </c>
      <c r="AF573">
        <v>23800</v>
      </c>
      <c r="AG573">
        <v>23.799999237060501</v>
      </c>
      <c r="AH573" t="s">
        <v>1827</v>
      </c>
      <c r="AI573" t="s">
        <v>341</v>
      </c>
      <c r="AJ573" t="s">
        <v>342</v>
      </c>
      <c r="AK573">
        <v>56</v>
      </c>
      <c r="AL573" t="s">
        <v>181</v>
      </c>
      <c r="AM573" t="s">
        <v>181</v>
      </c>
      <c r="AN573" t="s">
        <v>182</v>
      </c>
      <c r="AO573" t="s">
        <v>182</v>
      </c>
      <c r="AP573" t="s">
        <v>148</v>
      </c>
      <c r="AQ573" t="s">
        <v>222</v>
      </c>
      <c r="AR573" t="s">
        <v>223</v>
      </c>
      <c r="AS573" t="s">
        <v>224</v>
      </c>
      <c r="AT573" t="s">
        <v>224</v>
      </c>
      <c r="AU573" t="s">
        <v>148</v>
      </c>
      <c r="AV573" t="s">
        <v>148</v>
      </c>
      <c r="AW573">
        <v>66500</v>
      </c>
      <c r="AX573" t="s">
        <v>148</v>
      </c>
      <c r="AY573">
        <v>871906</v>
      </c>
      <c r="AZ573" t="s">
        <v>297</v>
      </c>
      <c r="BA573" t="s">
        <v>297</v>
      </c>
      <c r="BB573" t="s">
        <v>10</v>
      </c>
      <c r="BC573" t="s">
        <v>298</v>
      </c>
      <c r="BD573" t="s">
        <v>10</v>
      </c>
      <c r="BE573" t="s">
        <v>298</v>
      </c>
      <c r="BF573">
        <v>300</v>
      </c>
      <c r="BG573" t="s">
        <v>228</v>
      </c>
      <c r="BH573" t="s">
        <v>229</v>
      </c>
      <c r="BI573" t="s">
        <v>230</v>
      </c>
      <c r="BJ573" t="s">
        <v>231</v>
      </c>
      <c r="BK573" t="s">
        <v>161</v>
      </c>
      <c r="BL573" t="s">
        <v>162</v>
      </c>
      <c r="BM573" t="s">
        <v>299</v>
      </c>
      <c r="BN573" t="s">
        <v>300</v>
      </c>
      <c r="BO573">
        <v>0</v>
      </c>
      <c r="BP573" s="2">
        <v>44221.883645833332</v>
      </c>
      <c r="BQ573" t="s">
        <v>356</v>
      </c>
      <c r="BR573" t="s">
        <v>300</v>
      </c>
      <c r="BS573" t="s">
        <v>356</v>
      </c>
      <c r="BT573" t="s">
        <v>192</v>
      </c>
      <c r="BU573" t="s">
        <v>193</v>
      </c>
      <c r="BV573" t="s">
        <v>181</v>
      </c>
      <c r="BW573" t="s">
        <v>181</v>
      </c>
      <c r="BX573" t="s">
        <v>182</v>
      </c>
      <c r="BY573" t="s">
        <v>182</v>
      </c>
      <c r="BZ573" t="s">
        <v>148</v>
      </c>
      <c r="CA573" t="s">
        <v>5</v>
      </c>
      <c r="CB573" t="s">
        <v>302</v>
      </c>
      <c r="CC573" t="s">
        <v>303</v>
      </c>
      <c r="CD573" t="s">
        <v>302</v>
      </c>
      <c r="CE573" t="s">
        <v>148</v>
      </c>
      <c r="CF573" t="s">
        <v>148</v>
      </c>
      <c r="CG573">
        <v>0</v>
      </c>
      <c r="CH573">
        <v>7</v>
      </c>
      <c r="CI573">
        <v>7</v>
      </c>
      <c r="CJ573" t="s">
        <v>357</v>
      </c>
      <c r="CK573" t="s">
        <v>357</v>
      </c>
      <c r="CL573" t="s">
        <v>357</v>
      </c>
      <c r="CM573" t="s">
        <v>357</v>
      </c>
      <c r="CN573" t="s">
        <v>300</v>
      </c>
      <c r="CO573">
        <v>18</v>
      </c>
      <c r="CP573" s="2">
        <v>44221.883645833332</v>
      </c>
      <c r="CQ573" t="s">
        <v>356</v>
      </c>
      <c r="CR573" t="s">
        <v>174</v>
      </c>
      <c r="CS573" t="s">
        <v>148</v>
      </c>
      <c r="CT573" t="s">
        <v>148</v>
      </c>
      <c r="CU573" t="s">
        <v>148</v>
      </c>
      <c r="CV573" t="s">
        <v>148</v>
      </c>
      <c r="CW573">
        <v>181683577</v>
      </c>
      <c r="CX573" s="3">
        <v>44210</v>
      </c>
      <c r="CY573" t="s">
        <v>358</v>
      </c>
      <c r="CZ573" t="s">
        <v>148</v>
      </c>
    </row>
    <row r="574" spans="1:104" x14ac:dyDescent="0.25">
      <c r="A574">
        <v>192014</v>
      </c>
      <c r="B574">
        <v>351604</v>
      </c>
      <c r="C574">
        <v>351136</v>
      </c>
      <c r="D574">
        <v>5</v>
      </c>
      <c r="E574">
        <v>63530901</v>
      </c>
      <c r="F574">
        <v>22</v>
      </c>
      <c r="G574" t="s">
        <v>138</v>
      </c>
      <c r="H574" t="s">
        <v>139</v>
      </c>
      <c r="I574" t="s">
        <v>140</v>
      </c>
      <c r="J574" t="s">
        <v>141</v>
      </c>
      <c r="K574">
        <v>60</v>
      </c>
      <c r="L574" t="s">
        <v>142</v>
      </c>
      <c r="M574" t="s">
        <v>143</v>
      </c>
      <c r="N574" t="s">
        <v>144</v>
      </c>
      <c r="O574" t="s">
        <v>144</v>
      </c>
      <c r="P574" t="s">
        <v>145</v>
      </c>
      <c r="Q574" t="s">
        <v>145</v>
      </c>
      <c r="R574" t="s">
        <v>146</v>
      </c>
      <c r="S574" t="s">
        <v>146</v>
      </c>
      <c r="T574" t="s">
        <v>147</v>
      </c>
      <c r="U574" t="s">
        <v>147</v>
      </c>
      <c r="V574">
        <v>0</v>
      </c>
      <c r="W574" t="s">
        <v>148</v>
      </c>
      <c r="X574" t="s">
        <v>1037</v>
      </c>
      <c r="Y574" t="s">
        <v>148</v>
      </c>
      <c r="Z574" t="s">
        <v>148</v>
      </c>
      <c r="AA574" t="s">
        <v>148</v>
      </c>
      <c r="AB574" t="s">
        <v>148</v>
      </c>
      <c r="AC574">
        <v>70</v>
      </c>
      <c r="AD574">
        <v>70</v>
      </c>
      <c r="AE574" t="s">
        <v>148</v>
      </c>
      <c r="AF574">
        <v>23500</v>
      </c>
      <c r="AG574">
        <v>23.5</v>
      </c>
      <c r="AH574" t="s">
        <v>1828</v>
      </c>
      <c r="AI574" t="s">
        <v>377</v>
      </c>
      <c r="AJ574" t="s">
        <v>378</v>
      </c>
      <c r="AK574">
        <v>43</v>
      </c>
      <c r="AL574" t="s">
        <v>153</v>
      </c>
      <c r="AM574" t="s">
        <v>154</v>
      </c>
      <c r="AN574" t="s">
        <v>155</v>
      </c>
      <c r="AO574" t="s">
        <v>155</v>
      </c>
      <c r="AP574" t="s">
        <v>148</v>
      </c>
      <c r="AQ574" t="s">
        <v>156</v>
      </c>
      <c r="AR574" t="s">
        <v>157</v>
      </c>
      <c r="AS574" t="s">
        <v>158</v>
      </c>
      <c r="AT574" t="s">
        <v>158</v>
      </c>
      <c r="AU574" t="s">
        <v>148</v>
      </c>
      <c r="AV574" t="s">
        <v>148</v>
      </c>
      <c r="AW574" t="s">
        <v>148</v>
      </c>
      <c r="AX574" t="s">
        <v>148</v>
      </c>
      <c r="AY574">
        <v>400305</v>
      </c>
      <c r="AZ574" t="s">
        <v>159</v>
      </c>
      <c r="BA574" t="s">
        <v>159</v>
      </c>
      <c r="BB574" t="s">
        <v>148</v>
      </c>
      <c r="BC574" t="s">
        <v>148</v>
      </c>
      <c r="BD574" t="s">
        <v>148</v>
      </c>
      <c r="BE574" t="s">
        <v>148</v>
      </c>
      <c r="BF574" t="s">
        <v>148</v>
      </c>
      <c r="BG574" t="s">
        <v>33</v>
      </c>
      <c r="BH574" t="s">
        <v>160</v>
      </c>
      <c r="BI574" t="s">
        <v>33</v>
      </c>
      <c r="BJ574" t="s">
        <v>160</v>
      </c>
      <c r="BK574" t="s">
        <v>161</v>
      </c>
      <c r="BL574" t="s">
        <v>162</v>
      </c>
      <c r="BM574" t="s">
        <v>299</v>
      </c>
      <c r="BN574" t="s">
        <v>300</v>
      </c>
      <c r="BO574">
        <v>0</v>
      </c>
      <c r="BP574" s="2">
        <v>44221.880752314813</v>
      </c>
      <c r="BQ574" t="s">
        <v>356</v>
      </c>
      <c r="BR574" t="s">
        <v>300</v>
      </c>
      <c r="BS574" t="s">
        <v>356</v>
      </c>
      <c r="BT574" t="s">
        <v>166</v>
      </c>
      <c r="BU574" t="s">
        <v>167</v>
      </c>
      <c r="BV574" t="s">
        <v>153</v>
      </c>
      <c r="BW574" t="s">
        <v>154</v>
      </c>
      <c r="BX574" t="s">
        <v>155</v>
      </c>
      <c r="BY574" t="s">
        <v>155</v>
      </c>
      <c r="BZ574" t="s">
        <v>148</v>
      </c>
      <c r="CA574" t="s">
        <v>5</v>
      </c>
      <c r="CB574" t="s">
        <v>302</v>
      </c>
      <c r="CC574" t="s">
        <v>303</v>
      </c>
      <c r="CD574" t="s">
        <v>302</v>
      </c>
      <c r="CE574" t="s">
        <v>148</v>
      </c>
      <c r="CF574" t="s">
        <v>148</v>
      </c>
      <c r="CG574">
        <v>0</v>
      </c>
      <c r="CH574">
        <v>10</v>
      </c>
      <c r="CI574">
        <v>10</v>
      </c>
      <c r="CJ574" t="s">
        <v>232</v>
      </c>
      <c r="CK574" t="s">
        <v>232</v>
      </c>
      <c r="CL574" t="s">
        <v>232</v>
      </c>
      <c r="CM574" t="s">
        <v>232</v>
      </c>
      <c r="CN574" t="s">
        <v>300</v>
      </c>
      <c r="CO574">
        <v>18</v>
      </c>
      <c r="CP574" s="2">
        <v>44221.880752314813</v>
      </c>
      <c r="CQ574" t="s">
        <v>356</v>
      </c>
      <c r="CR574" t="s">
        <v>174</v>
      </c>
      <c r="CS574" t="s">
        <v>148</v>
      </c>
      <c r="CT574" t="s">
        <v>148</v>
      </c>
      <c r="CU574" t="s">
        <v>148</v>
      </c>
      <c r="CV574" t="s">
        <v>148</v>
      </c>
      <c r="CX574" t="s">
        <v>148</v>
      </c>
      <c r="CY574" t="s">
        <v>148</v>
      </c>
      <c r="CZ574" t="s">
        <v>148</v>
      </c>
    </row>
    <row r="575" spans="1:104" x14ac:dyDescent="0.25">
      <c r="A575">
        <v>191730</v>
      </c>
      <c r="B575">
        <v>356365</v>
      </c>
      <c r="C575">
        <v>355901</v>
      </c>
      <c r="D575">
        <v>5</v>
      </c>
      <c r="E575">
        <v>56366826</v>
      </c>
      <c r="F575">
        <v>22</v>
      </c>
      <c r="G575" t="s">
        <v>138</v>
      </c>
      <c r="H575" t="s">
        <v>139</v>
      </c>
      <c r="I575" t="s">
        <v>140</v>
      </c>
      <c r="J575" t="s">
        <v>141</v>
      </c>
      <c r="K575">
        <v>60</v>
      </c>
      <c r="L575" t="s">
        <v>142</v>
      </c>
      <c r="M575" t="s">
        <v>143</v>
      </c>
      <c r="N575" t="s">
        <v>144</v>
      </c>
      <c r="O575" t="s">
        <v>144</v>
      </c>
      <c r="P575" t="s">
        <v>145</v>
      </c>
      <c r="Q575" t="s">
        <v>145</v>
      </c>
      <c r="R575" t="s">
        <v>214</v>
      </c>
      <c r="S575" t="s">
        <v>214</v>
      </c>
      <c r="T575" t="s">
        <v>215</v>
      </c>
      <c r="U575" t="s">
        <v>215</v>
      </c>
      <c r="V575">
        <v>0</v>
      </c>
      <c r="W575" t="s">
        <v>148</v>
      </c>
      <c r="X575" t="s">
        <v>1829</v>
      </c>
      <c r="Y575" t="s">
        <v>148</v>
      </c>
      <c r="Z575" t="s">
        <v>148</v>
      </c>
      <c r="AA575" t="s">
        <v>148</v>
      </c>
      <c r="AB575" t="s">
        <v>148</v>
      </c>
      <c r="AC575">
        <v>70</v>
      </c>
      <c r="AD575">
        <v>70</v>
      </c>
      <c r="AE575" t="s">
        <v>148</v>
      </c>
      <c r="AF575">
        <v>23500</v>
      </c>
      <c r="AG575">
        <v>24</v>
      </c>
      <c r="AH575" t="s">
        <v>1830</v>
      </c>
      <c r="AI575" t="s">
        <v>360</v>
      </c>
      <c r="AJ575" t="s">
        <v>361</v>
      </c>
      <c r="AK575">
        <v>52</v>
      </c>
      <c r="AL575" t="s">
        <v>181</v>
      </c>
      <c r="AM575" t="s">
        <v>181</v>
      </c>
      <c r="AN575" t="s">
        <v>182</v>
      </c>
      <c r="AO575" t="s">
        <v>182</v>
      </c>
      <c r="AP575" t="s">
        <v>148</v>
      </c>
      <c r="AQ575" t="s">
        <v>328</v>
      </c>
      <c r="AR575" t="s">
        <v>329</v>
      </c>
      <c r="AS575" t="s">
        <v>1469</v>
      </c>
      <c r="AT575" t="s">
        <v>1469</v>
      </c>
      <c r="AU575" t="s">
        <v>148</v>
      </c>
      <c r="AV575" t="s">
        <v>148</v>
      </c>
      <c r="AW575">
        <v>68250</v>
      </c>
      <c r="AX575" t="s">
        <v>148</v>
      </c>
      <c r="AY575">
        <v>361204</v>
      </c>
      <c r="AZ575" t="s">
        <v>362</v>
      </c>
      <c r="BA575" t="s">
        <v>362</v>
      </c>
      <c r="BB575" t="s">
        <v>2</v>
      </c>
      <c r="BC575" t="s">
        <v>171</v>
      </c>
      <c r="BD575" t="s">
        <v>2</v>
      </c>
      <c r="BE575" t="s">
        <v>172</v>
      </c>
      <c r="BF575">
        <v>709</v>
      </c>
      <c r="BG575" t="s">
        <v>187</v>
      </c>
      <c r="BH575" t="s">
        <v>188</v>
      </c>
      <c r="BI575" t="s">
        <v>189</v>
      </c>
      <c r="BJ575" t="s">
        <v>190</v>
      </c>
      <c r="BK575" t="s">
        <v>161</v>
      </c>
      <c r="BL575" t="s">
        <v>162</v>
      </c>
      <c r="BM575" t="s">
        <v>163</v>
      </c>
      <c r="BN575" t="s">
        <v>164</v>
      </c>
      <c r="BO575">
        <v>0</v>
      </c>
      <c r="BP575" s="2">
        <v>44222.503819444442</v>
      </c>
      <c r="BQ575" t="s">
        <v>312</v>
      </c>
      <c r="BR575" t="s">
        <v>164</v>
      </c>
      <c r="BS575" t="s">
        <v>312</v>
      </c>
      <c r="BT575" t="s">
        <v>192</v>
      </c>
      <c r="BU575" t="s">
        <v>193</v>
      </c>
      <c r="BV575" t="s">
        <v>181</v>
      </c>
      <c r="BW575" t="s">
        <v>181</v>
      </c>
      <c r="BX575" t="s">
        <v>182</v>
      </c>
      <c r="BY575" t="s">
        <v>182</v>
      </c>
      <c r="BZ575" t="s">
        <v>148</v>
      </c>
      <c r="CA575" t="s">
        <v>5</v>
      </c>
      <c r="CB575" t="s">
        <v>302</v>
      </c>
      <c r="CC575" t="s">
        <v>303</v>
      </c>
      <c r="CD575" t="s">
        <v>302</v>
      </c>
      <c r="CE575" t="s">
        <v>148</v>
      </c>
      <c r="CF575" t="s">
        <v>148</v>
      </c>
      <c r="CG575">
        <v>0</v>
      </c>
      <c r="CH575">
        <v>8</v>
      </c>
      <c r="CI575">
        <v>8</v>
      </c>
      <c r="CJ575" t="s">
        <v>232</v>
      </c>
      <c r="CK575" t="s">
        <v>232</v>
      </c>
      <c r="CL575" t="s">
        <v>232</v>
      </c>
      <c r="CM575" t="s">
        <v>232</v>
      </c>
      <c r="CN575" t="s">
        <v>164</v>
      </c>
      <c r="CO575">
        <v>6</v>
      </c>
      <c r="CP575" s="2">
        <v>44222.503819444442</v>
      </c>
      <c r="CQ575" t="s">
        <v>312</v>
      </c>
      <c r="CR575" t="s">
        <v>174</v>
      </c>
      <c r="CS575" t="s">
        <v>148</v>
      </c>
      <c r="CT575" t="s">
        <v>148</v>
      </c>
      <c r="CU575" t="s">
        <v>148</v>
      </c>
      <c r="CV575" t="s">
        <v>148</v>
      </c>
      <c r="CW575">
        <v>181687101</v>
      </c>
      <c r="CX575" s="3">
        <v>44218</v>
      </c>
      <c r="CY575" t="s">
        <v>1831</v>
      </c>
      <c r="CZ575" t="s">
        <v>148</v>
      </c>
    </row>
    <row r="576" spans="1:104" x14ac:dyDescent="0.25">
      <c r="A576">
        <v>192603</v>
      </c>
      <c r="B576">
        <v>354059</v>
      </c>
      <c r="C576">
        <v>353591</v>
      </c>
      <c r="D576">
        <v>5</v>
      </c>
      <c r="E576">
        <v>54696646</v>
      </c>
      <c r="F576">
        <v>20</v>
      </c>
      <c r="G576" t="s">
        <v>287</v>
      </c>
      <c r="H576" t="s">
        <v>288</v>
      </c>
      <c r="I576" t="s">
        <v>289</v>
      </c>
      <c r="J576" t="s">
        <v>290</v>
      </c>
      <c r="K576">
        <v>60</v>
      </c>
      <c r="L576" t="s">
        <v>142</v>
      </c>
      <c r="M576" t="s">
        <v>143</v>
      </c>
      <c r="N576" t="s">
        <v>144</v>
      </c>
      <c r="O576" t="s">
        <v>144</v>
      </c>
      <c r="P576" t="s">
        <v>145</v>
      </c>
      <c r="Q576" t="s">
        <v>145</v>
      </c>
      <c r="R576" t="s">
        <v>291</v>
      </c>
      <c r="S576" t="s">
        <v>291</v>
      </c>
      <c r="T576" t="s">
        <v>292</v>
      </c>
      <c r="U576" t="s">
        <v>292</v>
      </c>
      <c r="V576">
        <v>0</v>
      </c>
      <c r="W576" t="s">
        <v>148</v>
      </c>
      <c r="X576" t="s">
        <v>293</v>
      </c>
      <c r="Y576" t="s">
        <v>148</v>
      </c>
      <c r="Z576" t="s">
        <v>148</v>
      </c>
      <c r="AA576" t="s">
        <v>148</v>
      </c>
      <c r="AB576" t="s">
        <v>148</v>
      </c>
      <c r="AC576">
        <v>69.5</v>
      </c>
      <c r="AD576">
        <v>69.5</v>
      </c>
      <c r="AE576" t="s">
        <v>148</v>
      </c>
      <c r="AF576">
        <v>24000</v>
      </c>
      <c r="AG576">
        <v>24</v>
      </c>
      <c r="AH576" t="s">
        <v>1832</v>
      </c>
      <c r="AI576" t="s">
        <v>394</v>
      </c>
      <c r="AJ576" t="s">
        <v>395</v>
      </c>
      <c r="AK576">
        <v>14</v>
      </c>
      <c r="AL576" t="s">
        <v>181</v>
      </c>
      <c r="AM576" t="s">
        <v>181</v>
      </c>
      <c r="AN576" t="s">
        <v>182</v>
      </c>
      <c r="AO576" t="s">
        <v>182</v>
      </c>
      <c r="AP576" t="s">
        <v>148</v>
      </c>
      <c r="AQ576" t="s">
        <v>222</v>
      </c>
      <c r="AR576" t="s">
        <v>223</v>
      </c>
      <c r="AS576" t="s">
        <v>319</v>
      </c>
      <c r="AT576" t="s">
        <v>319</v>
      </c>
      <c r="AU576" t="s">
        <v>148</v>
      </c>
      <c r="AV576" t="s">
        <v>148</v>
      </c>
      <c r="AW576">
        <v>69200</v>
      </c>
      <c r="AX576" t="s">
        <v>148</v>
      </c>
      <c r="AY576">
        <v>863007</v>
      </c>
      <c r="AZ576" t="s">
        <v>320</v>
      </c>
      <c r="BA576" t="s">
        <v>320</v>
      </c>
      <c r="BB576" t="s">
        <v>6</v>
      </c>
      <c r="BC576" t="s">
        <v>226</v>
      </c>
      <c r="BD576" t="s">
        <v>227</v>
      </c>
      <c r="BE576" t="s">
        <v>226</v>
      </c>
      <c r="BF576">
        <v>300</v>
      </c>
      <c r="BG576" t="s">
        <v>228</v>
      </c>
      <c r="BH576" t="s">
        <v>229</v>
      </c>
      <c r="BI576" t="s">
        <v>230</v>
      </c>
      <c r="BJ576" t="s">
        <v>231</v>
      </c>
      <c r="BK576" t="s">
        <v>161</v>
      </c>
      <c r="BL576" t="s">
        <v>162</v>
      </c>
      <c r="BM576" t="s">
        <v>163</v>
      </c>
      <c r="BN576" t="s">
        <v>164</v>
      </c>
      <c r="BO576">
        <v>0</v>
      </c>
      <c r="BP576" s="2">
        <v>44222.3590625</v>
      </c>
      <c r="BQ576" t="s">
        <v>390</v>
      </c>
      <c r="BR576" t="s">
        <v>164</v>
      </c>
      <c r="BS576" t="s">
        <v>390</v>
      </c>
      <c r="BT576" t="s">
        <v>192</v>
      </c>
      <c r="BU576" t="s">
        <v>193</v>
      </c>
      <c r="BV576" t="s">
        <v>181</v>
      </c>
      <c r="BW576" t="s">
        <v>181</v>
      </c>
      <c r="BX576" t="s">
        <v>182</v>
      </c>
      <c r="BY576" t="s">
        <v>182</v>
      </c>
      <c r="BZ576" t="s">
        <v>148</v>
      </c>
      <c r="CA576" t="s">
        <v>6</v>
      </c>
      <c r="CB576" t="s">
        <v>226</v>
      </c>
      <c r="CC576" t="s">
        <v>227</v>
      </c>
      <c r="CD576" t="s">
        <v>226</v>
      </c>
      <c r="CE576" t="s">
        <v>148</v>
      </c>
      <c r="CF576" t="s">
        <v>148</v>
      </c>
      <c r="CG576">
        <v>0</v>
      </c>
      <c r="CH576">
        <v>5</v>
      </c>
      <c r="CI576">
        <v>5</v>
      </c>
      <c r="CJ576" t="s">
        <v>232</v>
      </c>
      <c r="CK576" t="s">
        <v>232</v>
      </c>
      <c r="CL576" t="s">
        <v>232</v>
      </c>
      <c r="CM576" t="s">
        <v>232</v>
      </c>
      <c r="CN576" t="s">
        <v>164</v>
      </c>
      <c r="CO576">
        <v>6</v>
      </c>
      <c r="CP576" s="2">
        <v>44222.3590625</v>
      </c>
      <c r="CQ576" t="s">
        <v>390</v>
      </c>
      <c r="CR576" t="s">
        <v>174</v>
      </c>
      <c r="CS576" t="s">
        <v>148</v>
      </c>
      <c r="CT576" t="s">
        <v>148</v>
      </c>
      <c r="CU576" t="s">
        <v>148</v>
      </c>
      <c r="CV576" t="s">
        <v>148</v>
      </c>
      <c r="CW576">
        <v>181686544</v>
      </c>
      <c r="CX576" s="3">
        <v>44217</v>
      </c>
      <c r="CY576" t="s">
        <v>1277</v>
      </c>
      <c r="CZ576" t="s">
        <v>148</v>
      </c>
    </row>
    <row r="577" spans="1:104" x14ac:dyDescent="0.25">
      <c r="A577">
        <v>192236</v>
      </c>
      <c r="B577">
        <v>354096</v>
      </c>
      <c r="C577">
        <v>353628</v>
      </c>
      <c r="D577">
        <v>5</v>
      </c>
      <c r="E577">
        <v>52488780</v>
      </c>
      <c r="F577">
        <v>20</v>
      </c>
      <c r="G577" t="s">
        <v>287</v>
      </c>
      <c r="H577" t="s">
        <v>288</v>
      </c>
      <c r="I577" t="s">
        <v>289</v>
      </c>
      <c r="J577" t="s">
        <v>290</v>
      </c>
      <c r="K577">
        <v>60</v>
      </c>
      <c r="L577" t="s">
        <v>142</v>
      </c>
      <c r="M577" t="s">
        <v>143</v>
      </c>
      <c r="N577" t="s">
        <v>144</v>
      </c>
      <c r="O577" t="s">
        <v>144</v>
      </c>
      <c r="P577" t="s">
        <v>145</v>
      </c>
      <c r="Q577" t="s">
        <v>145</v>
      </c>
      <c r="R577" t="s">
        <v>237</v>
      </c>
      <c r="S577" t="s">
        <v>237</v>
      </c>
      <c r="T577" t="s">
        <v>238</v>
      </c>
      <c r="U577" t="s">
        <v>238</v>
      </c>
      <c r="V577">
        <v>0</v>
      </c>
      <c r="W577" t="s">
        <v>148</v>
      </c>
      <c r="X577" t="s">
        <v>1351</v>
      </c>
      <c r="Y577" t="s">
        <v>148</v>
      </c>
      <c r="Z577" t="s">
        <v>148</v>
      </c>
      <c r="AA577" t="s">
        <v>148</v>
      </c>
      <c r="AB577" t="s">
        <v>148</v>
      </c>
      <c r="AC577">
        <v>71</v>
      </c>
      <c r="AD577">
        <v>70</v>
      </c>
      <c r="AE577" t="s">
        <v>148</v>
      </c>
      <c r="AF577">
        <v>22400</v>
      </c>
      <c r="AG577">
        <v>23</v>
      </c>
      <c r="AH577" t="s">
        <v>1833</v>
      </c>
      <c r="AI577" t="s">
        <v>401</v>
      </c>
      <c r="AJ577" t="s">
        <v>402</v>
      </c>
      <c r="AK577">
        <v>34</v>
      </c>
      <c r="AL577" t="s">
        <v>181</v>
      </c>
      <c r="AM577" t="s">
        <v>181</v>
      </c>
      <c r="AN577" t="s">
        <v>182</v>
      </c>
      <c r="AO577" t="s">
        <v>182</v>
      </c>
      <c r="AP577" t="s">
        <v>148</v>
      </c>
      <c r="AQ577" t="s">
        <v>222</v>
      </c>
      <c r="AR577" t="s">
        <v>223</v>
      </c>
      <c r="AS577" t="s">
        <v>224</v>
      </c>
      <c r="AT577" t="s">
        <v>224</v>
      </c>
      <c r="AU577" t="s">
        <v>148</v>
      </c>
      <c r="AV577" t="s">
        <v>148</v>
      </c>
      <c r="AW577">
        <v>69200</v>
      </c>
      <c r="AX577" t="s">
        <v>148</v>
      </c>
      <c r="AY577">
        <v>871906</v>
      </c>
      <c r="AZ577" t="s">
        <v>297</v>
      </c>
      <c r="BA577" t="s">
        <v>297</v>
      </c>
      <c r="BB577" t="s">
        <v>10</v>
      </c>
      <c r="BC577" t="s">
        <v>298</v>
      </c>
      <c r="BD577" t="s">
        <v>10</v>
      </c>
      <c r="BE577" t="s">
        <v>298</v>
      </c>
      <c r="BF577">
        <v>300</v>
      </c>
      <c r="BG577" t="s">
        <v>228</v>
      </c>
      <c r="BH577" t="s">
        <v>229</v>
      </c>
      <c r="BI577" t="s">
        <v>230</v>
      </c>
      <c r="BJ577" t="s">
        <v>231</v>
      </c>
      <c r="BK577" t="s">
        <v>161</v>
      </c>
      <c r="BL577" t="s">
        <v>162</v>
      </c>
      <c r="BM577" t="s">
        <v>163</v>
      </c>
      <c r="BN577" t="s">
        <v>164</v>
      </c>
      <c r="BO577">
        <v>0</v>
      </c>
      <c r="BP577" s="2">
        <v>44222.361122685186</v>
      </c>
      <c r="BQ577" t="s">
        <v>390</v>
      </c>
      <c r="BR577" t="s">
        <v>164</v>
      </c>
      <c r="BS577" t="s">
        <v>390</v>
      </c>
      <c r="BT577" t="s">
        <v>192</v>
      </c>
      <c r="BU577" t="s">
        <v>193</v>
      </c>
      <c r="BV577" t="s">
        <v>181</v>
      </c>
      <c r="BW577" t="s">
        <v>181</v>
      </c>
      <c r="BX577" t="s">
        <v>182</v>
      </c>
      <c r="BY577" t="s">
        <v>182</v>
      </c>
      <c r="BZ577" t="s">
        <v>148</v>
      </c>
      <c r="CA577" t="s">
        <v>6</v>
      </c>
      <c r="CB577" t="s">
        <v>226</v>
      </c>
      <c r="CC577" t="s">
        <v>227</v>
      </c>
      <c r="CD577" t="s">
        <v>226</v>
      </c>
      <c r="CE577" t="s">
        <v>148</v>
      </c>
      <c r="CF577" t="s">
        <v>148</v>
      </c>
      <c r="CG577">
        <v>0</v>
      </c>
      <c r="CH577">
        <v>8</v>
      </c>
      <c r="CI577">
        <v>8</v>
      </c>
      <c r="CJ577" t="s">
        <v>232</v>
      </c>
      <c r="CK577" t="s">
        <v>232</v>
      </c>
      <c r="CL577" t="s">
        <v>232</v>
      </c>
      <c r="CM577" t="s">
        <v>232</v>
      </c>
      <c r="CN577" t="s">
        <v>164</v>
      </c>
      <c r="CO577">
        <v>6</v>
      </c>
      <c r="CP577" s="2">
        <v>44222.361122685186</v>
      </c>
      <c r="CQ577" t="s">
        <v>390</v>
      </c>
      <c r="CR577" t="s">
        <v>174</v>
      </c>
      <c r="CS577" t="s">
        <v>148</v>
      </c>
      <c r="CT577" t="s">
        <v>148</v>
      </c>
      <c r="CU577" t="s">
        <v>148</v>
      </c>
      <c r="CV577" t="s">
        <v>148</v>
      </c>
      <c r="CW577">
        <v>181684821</v>
      </c>
      <c r="CX577" s="3">
        <v>44215</v>
      </c>
      <c r="CY577" t="s">
        <v>1834</v>
      </c>
      <c r="CZ577" t="s">
        <v>148</v>
      </c>
    </row>
    <row r="578" spans="1:104" x14ac:dyDescent="0.25">
      <c r="A578">
        <v>192627</v>
      </c>
      <c r="B578">
        <v>354074</v>
      </c>
      <c r="C578">
        <v>353606</v>
      </c>
      <c r="D578">
        <v>5</v>
      </c>
      <c r="E578">
        <v>52496288</v>
      </c>
      <c r="F578">
        <v>20</v>
      </c>
      <c r="G578" t="s">
        <v>287</v>
      </c>
      <c r="H578" t="s">
        <v>288</v>
      </c>
      <c r="I578" t="s">
        <v>289</v>
      </c>
      <c r="J578" t="s">
        <v>290</v>
      </c>
      <c r="K578">
        <v>60</v>
      </c>
      <c r="L578" t="s">
        <v>142</v>
      </c>
      <c r="M578" t="s">
        <v>143</v>
      </c>
      <c r="N578" t="s">
        <v>144</v>
      </c>
      <c r="O578" t="s">
        <v>144</v>
      </c>
      <c r="P578" t="s">
        <v>145</v>
      </c>
      <c r="Q578" t="s">
        <v>145</v>
      </c>
      <c r="R578" t="s">
        <v>291</v>
      </c>
      <c r="S578" t="s">
        <v>291</v>
      </c>
      <c r="T578" t="s">
        <v>292</v>
      </c>
      <c r="U578" t="s">
        <v>292</v>
      </c>
      <c r="V578">
        <v>0</v>
      </c>
      <c r="W578" t="s">
        <v>148</v>
      </c>
      <c r="X578" t="s">
        <v>1835</v>
      </c>
      <c r="Y578" t="s">
        <v>148</v>
      </c>
      <c r="Z578" t="s">
        <v>148</v>
      </c>
      <c r="AA578" t="s">
        <v>148</v>
      </c>
      <c r="AB578" t="s">
        <v>148</v>
      </c>
      <c r="AC578">
        <v>70</v>
      </c>
      <c r="AD578">
        <v>70</v>
      </c>
      <c r="AE578" t="s">
        <v>148</v>
      </c>
      <c r="AF578">
        <v>24000</v>
      </c>
      <c r="AG578">
        <v>24</v>
      </c>
      <c r="AH578" t="s">
        <v>1836</v>
      </c>
      <c r="AI578" t="s">
        <v>394</v>
      </c>
      <c r="AJ578" t="s">
        <v>395</v>
      </c>
      <c r="AK578">
        <v>14</v>
      </c>
      <c r="AL578" t="s">
        <v>181</v>
      </c>
      <c r="AM578" t="s">
        <v>181</v>
      </c>
      <c r="AN578" t="s">
        <v>182</v>
      </c>
      <c r="AO578" t="s">
        <v>182</v>
      </c>
      <c r="AP578" t="s">
        <v>148</v>
      </c>
      <c r="AQ578" t="s">
        <v>222</v>
      </c>
      <c r="AR578" t="s">
        <v>223</v>
      </c>
      <c r="AS578" t="s">
        <v>319</v>
      </c>
      <c r="AT578" t="s">
        <v>319</v>
      </c>
      <c r="AU578" t="s">
        <v>148</v>
      </c>
      <c r="AV578" t="s">
        <v>148</v>
      </c>
      <c r="AW578">
        <v>69700</v>
      </c>
      <c r="AX578" t="s">
        <v>148</v>
      </c>
      <c r="AY578">
        <v>863007</v>
      </c>
      <c r="AZ578" t="s">
        <v>320</v>
      </c>
      <c r="BA578" t="s">
        <v>320</v>
      </c>
      <c r="BB578" t="s">
        <v>6</v>
      </c>
      <c r="BC578" t="s">
        <v>226</v>
      </c>
      <c r="BD578" t="s">
        <v>227</v>
      </c>
      <c r="BE578" t="s">
        <v>226</v>
      </c>
      <c r="BF578">
        <v>300</v>
      </c>
      <c r="BG578" t="s">
        <v>228</v>
      </c>
      <c r="BH578" t="s">
        <v>229</v>
      </c>
      <c r="BI578" t="s">
        <v>230</v>
      </c>
      <c r="BJ578" t="s">
        <v>231</v>
      </c>
      <c r="BK578" t="s">
        <v>161</v>
      </c>
      <c r="BL578" t="s">
        <v>162</v>
      </c>
      <c r="BM578" t="s">
        <v>163</v>
      </c>
      <c r="BN578" t="s">
        <v>164</v>
      </c>
      <c r="BO578">
        <v>0</v>
      </c>
      <c r="BP578" s="2">
        <v>44222.360011574077</v>
      </c>
      <c r="BQ578" t="s">
        <v>390</v>
      </c>
      <c r="BR578" t="s">
        <v>164</v>
      </c>
      <c r="BS578" t="s">
        <v>390</v>
      </c>
      <c r="BT578" t="s">
        <v>192</v>
      </c>
      <c r="BU578" t="s">
        <v>193</v>
      </c>
      <c r="BV578" t="s">
        <v>181</v>
      </c>
      <c r="BW578" t="s">
        <v>181</v>
      </c>
      <c r="BX578" t="s">
        <v>182</v>
      </c>
      <c r="BY578" t="s">
        <v>182</v>
      </c>
      <c r="BZ578" t="s">
        <v>148</v>
      </c>
      <c r="CA578" t="s">
        <v>6</v>
      </c>
      <c r="CB578" t="s">
        <v>226</v>
      </c>
      <c r="CC578" t="s">
        <v>227</v>
      </c>
      <c r="CD578" t="s">
        <v>226</v>
      </c>
      <c r="CE578" t="s">
        <v>148</v>
      </c>
      <c r="CF578" t="s">
        <v>148</v>
      </c>
      <c r="CG578">
        <v>0</v>
      </c>
      <c r="CH578">
        <v>6</v>
      </c>
      <c r="CI578">
        <v>6</v>
      </c>
      <c r="CJ578" t="s">
        <v>232</v>
      </c>
      <c r="CK578" t="s">
        <v>232</v>
      </c>
      <c r="CL578" t="s">
        <v>232</v>
      </c>
      <c r="CM578" t="s">
        <v>232</v>
      </c>
      <c r="CN578" t="s">
        <v>164</v>
      </c>
      <c r="CO578">
        <v>6</v>
      </c>
      <c r="CP578" s="2">
        <v>44222.360011574077</v>
      </c>
      <c r="CQ578" t="s">
        <v>390</v>
      </c>
      <c r="CR578" t="s">
        <v>174</v>
      </c>
      <c r="CS578" t="s">
        <v>148</v>
      </c>
      <c r="CT578" t="s">
        <v>148</v>
      </c>
      <c r="CU578" t="s">
        <v>148</v>
      </c>
      <c r="CV578" t="s">
        <v>148</v>
      </c>
      <c r="CW578">
        <v>181686526</v>
      </c>
      <c r="CX578" s="3">
        <v>44217</v>
      </c>
      <c r="CY578" t="s">
        <v>1273</v>
      </c>
      <c r="CZ578" t="s">
        <v>148</v>
      </c>
    </row>
    <row r="579" spans="1:104" x14ac:dyDescent="0.25">
      <c r="A579">
        <v>192196</v>
      </c>
      <c r="B579">
        <v>353900</v>
      </c>
      <c r="C579">
        <v>353432</v>
      </c>
      <c r="D579">
        <v>5</v>
      </c>
      <c r="E579">
        <v>55005276</v>
      </c>
      <c r="F579">
        <v>22</v>
      </c>
      <c r="G579" t="s">
        <v>138</v>
      </c>
      <c r="H579" t="s">
        <v>139</v>
      </c>
      <c r="I579" t="s">
        <v>140</v>
      </c>
      <c r="J579" t="s">
        <v>141</v>
      </c>
      <c r="K579">
        <v>60</v>
      </c>
      <c r="L579" t="s">
        <v>142</v>
      </c>
      <c r="M579" t="s">
        <v>143</v>
      </c>
      <c r="N579" t="s">
        <v>144</v>
      </c>
      <c r="O579" t="s">
        <v>144</v>
      </c>
      <c r="P579" t="s">
        <v>145</v>
      </c>
      <c r="Q579" t="s">
        <v>145</v>
      </c>
      <c r="R579" t="s">
        <v>175</v>
      </c>
      <c r="S579" t="s">
        <v>175</v>
      </c>
      <c r="T579" t="s">
        <v>176</v>
      </c>
      <c r="U579" t="s">
        <v>176</v>
      </c>
      <c r="V579">
        <v>0</v>
      </c>
      <c r="W579" t="s">
        <v>148</v>
      </c>
      <c r="X579" t="s">
        <v>1837</v>
      </c>
      <c r="Y579" t="s">
        <v>148</v>
      </c>
      <c r="Z579" t="s">
        <v>148</v>
      </c>
      <c r="AA579" t="s">
        <v>148</v>
      </c>
      <c r="AB579" t="s">
        <v>148</v>
      </c>
      <c r="AC579">
        <v>70</v>
      </c>
      <c r="AD579">
        <v>70</v>
      </c>
      <c r="AE579" t="s">
        <v>148</v>
      </c>
      <c r="AF579">
        <v>23500</v>
      </c>
      <c r="AG579">
        <v>23.399999618530298</v>
      </c>
      <c r="AH579" t="s">
        <v>1838</v>
      </c>
      <c r="AI579" t="s">
        <v>326</v>
      </c>
      <c r="AJ579" t="s">
        <v>327</v>
      </c>
      <c r="AK579">
        <v>37</v>
      </c>
      <c r="AL579" t="s">
        <v>181</v>
      </c>
      <c r="AM579" t="s">
        <v>181</v>
      </c>
      <c r="AN579" t="s">
        <v>182</v>
      </c>
      <c r="AO579" t="s">
        <v>182</v>
      </c>
      <c r="AP579" t="s">
        <v>148</v>
      </c>
      <c r="AQ579" t="s">
        <v>328</v>
      </c>
      <c r="AR579" t="s">
        <v>329</v>
      </c>
      <c r="AS579" t="s">
        <v>330</v>
      </c>
      <c r="AT579" t="s">
        <v>330</v>
      </c>
      <c r="AU579" t="s">
        <v>148</v>
      </c>
      <c r="AV579" t="s">
        <v>148</v>
      </c>
      <c r="AW579">
        <v>66800</v>
      </c>
      <c r="AX579" t="s">
        <v>148</v>
      </c>
      <c r="AY579">
        <v>212404</v>
      </c>
      <c r="AZ579" t="s">
        <v>1657</v>
      </c>
      <c r="BA579" t="s">
        <v>1657</v>
      </c>
      <c r="BB579" t="s">
        <v>6</v>
      </c>
      <c r="BC579" t="s">
        <v>226</v>
      </c>
      <c r="BD579" t="s">
        <v>227</v>
      </c>
      <c r="BE579" t="s">
        <v>226</v>
      </c>
      <c r="BF579">
        <v>54</v>
      </c>
      <c r="BG579" t="s">
        <v>1479</v>
      </c>
      <c r="BH579" t="s">
        <v>1480</v>
      </c>
      <c r="BI579" t="s">
        <v>1481</v>
      </c>
      <c r="BJ579" t="s">
        <v>1482</v>
      </c>
      <c r="BK579" t="s">
        <v>161</v>
      </c>
      <c r="BL579" t="s">
        <v>162</v>
      </c>
      <c r="BM579" t="s">
        <v>163</v>
      </c>
      <c r="BN579" t="s">
        <v>164</v>
      </c>
      <c r="BO579">
        <v>0</v>
      </c>
      <c r="BP579" s="2">
        <v>44222.357766203706</v>
      </c>
      <c r="BQ579" t="s">
        <v>390</v>
      </c>
      <c r="BR579" t="s">
        <v>164</v>
      </c>
      <c r="BS579" t="s">
        <v>390</v>
      </c>
      <c r="BT579" t="s">
        <v>192</v>
      </c>
      <c r="BU579" t="s">
        <v>193</v>
      </c>
      <c r="BV579" t="s">
        <v>181</v>
      </c>
      <c r="BW579" t="s">
        <v>181</v>
      </c>
      <c r="BX579" t="s">
        <v>182</v>
      </c>
      <c r="BY579" t="s">
        <v>182</v>
      </c>
      <c r="BZ579" t="s">
        <v>148</v>
      </c>
      <c r="CA579" t="s">
        <v>6</v>
      </c>
      <c r="CB579" t="s">
        <v>226</v>
      </c>
      <c r="CC579" t="s">
        <v>227</v>
      </c>
      <c r="CD579" t="s">
        <v>226</v>
      </c>
      <c r="CE579" t="s">
        <v>148</v>
      </c>
      <c r="CF579" t="s">
        <v>148</v>
      </c>
      <c r="CG579">
        <v>0</v>
      </c>
      <c r="CH579">
        <v>4</v>
      </c>
      <c r="CI579">
        <v>4</v>
      </c>
      <c r="CJ579" t="s">
        <v>232</v>
      </c>
      <c r="CK579" t="s">
        <v>232</v>
      </c>
      <c r="CL579" t="s">
        <v>232</v>
      </c>
      <c r="CM579" t="s">
        <v>232</v>
      </c>
      <c r="CN579" t="s">
        <v>164</v>
      </c>
      <c r="CO579">
        <v>6</v>
      </c>
      <c r="CP579" s="2">
        <v>44222.357766203706</v>
      </c>
      <c r="CQ579" t="s">
        <v>390</v>
      </c>
      <c r="CR579" t="s">
        <v>174</v>
      </c>
      <c r="CS579" t="s">
        <v>148</v>
      </c>
      <c r="CT579" t="s">
        <v>148</v>
      </c>
      <c r="CU579" t="s">
        <v>148</v>
      </c>
      <c r="CV579" t="s">
        <v>148</v>
      </c>
      <c r="CX579" t="s">
        <v>148</v>
      </c>
      <c r="CY579" t="s">
        <v>148</v>
      </c>
      <c r="CZ579" t="s">
        <v>148</v>
      </c>
    </row>
    <row r="580" spans="1:104" x14ac:dyDescent="0.25">
      <c r="A580">
        <v>172005</v>
      </c>
      <c r="B580">
        <v>354105</v>
      </c>
      <c r="C580">
        <v>353637</v>
      </c>
      <c r="D580">
        <v>5</v>
      </c>
      <c r="E580">
        <v>53745709</v>
      </c>
      <c r="F580">
        <v>22</v>
      </c>
      <c r="G580" t="s">
        <v>138</v>
      </c>
      <c r="H580" t="s">
        <v>139</v>
      </c>
      <c r="I580" t="s">
        <v>140</v>
      </c>
      <c r="J580" t="s">
        <v>141</v>
      </c>
      <c r="K580">
        <v>60</v>
      </c>
      <c r="L580" t="s">
        <v>142</v>
      </c>
      <c r="M580" t="s">
        <v>143</v>
      </c>
      <c r="N580" t="s">
        <v>144</v>
      </c>
      <c r="O580" t="s">
        <v>144</v>
      </c>
      <c r="P580" t="s">
        <v>148</v>
      </c>
      <c r="Q580" t="s">
        <v>148</v>
      </c>
      <c r="R580" t="s">
        <v>406</v>
      </c>
      <c r="S580" t="s">
        <v>406</v>
      </c>
      <c r="T580" t="s">
        <v>407</v>
      </c>
      <c r="U580" t="s">
        <v>407</v>
      </c>
      <c r="V580">
        <v>0</v>
      </c>
      <c r="W580" t="s">
        <v>148</v>
      </c>
      <c r="X580" t="s">
        <v>694</v>
      </c>
      <c r="Y580" t="s">
        <v>148</v>
      </c>
      <c r="Z580" t="s">
        <v>148</v>
      </c>
      <c r="AA580" t="s">
        <v>148</v>
      </c>
      <c r="AB580" t="s">
        <v>148</v>
      </c>
      <c r="AC580">
        <v>71</v>
      </c>
      <c r="AD580">
        <v>71</v>
      </c>
      <c r="AE580">
        <v>23900</v>
      </c>
      <c r="AF580" t="s">
        <v>148</v>
      </c>
      <c r="AG580">
        <v>21.899999618530298</v>
      </c>
      <c r="AH580" t="s">
        <v>1080</v>
      </c>
      <c r="AI580" t="s">
        <v>547</v>
      </c>
      <c r="AJ580" t="s">
        <v>548</v>
      </c>
      <c r="AK580">
        <v>20726</v>
      </c>
      <c r="AL580" t="s">
        <v>420</v>
      </c>
      <c r="AM580" t="s">
        <v>421</v>
      </c>
      <c r="AN580" t="s">
        <v>422</v>
      </c>
      <c r="AO580" t="s">
        <v>422</v>
      </c>
      <c r="AP580">
        <v>1</v>
      </c>
      <c r="AQ580" t="s">
        <v>156</v>
      </c>
      <c r="AR580" t="s">
        <v>157</v>
      </c>
      <c r="AS580" t="s">
        <v>158</v>
      </c>
      <c r="AT580" t="s">
        <v>158</v>
      </c>
      <c r="AU580" t="s">
        <v>148</v>
      </c>
      <c r="AV580" t="s">
        <v>148</v>
      </c>
      <c r="AW580" t="s">
        <v>148</v>
      </c>
      <c r="AX580" t="s">
        <v>148</v>
      </c>
      <c r="AY580">
        <v>455702</v>
      </c>
      <c r="AZ580" t="s">
        <v>1839</v>
      </c>
      <c r="BA580" t="s">
        <v>1839</v>
      </c>
      <c r="BB580" t="s">
        <v>148</v>
      </c>
      <c r="BC580" t="s">
        <v>148</v>
      </c>
      <c r="BD580" t="s">
        <v>148</v>
      </c>
      <c r="BE580" t="s">
        <v>148</v>
      </c>
      <c r="BF580" t="s">
        <v>148</v>
      </c>
      <c r="BG580" t="s">
        <v>33</v>
      </c>
      <c r="BH580" t="s">
        <v>160</v>
      </c>
      <c r="BI580" t="s">
        <v>33</v>
      </c>
      <c r="BJ580" t="s">
        <v>160</v>
      </c>
      <c r="BK580" t="s">
        <v>161</v>
      </c>
      <c r="BL580" t="s">
        <v>162</v>
      </c>
      <c r="BM580" t="s">
        <v>163</v>
      </c>
      <c r="BN580" t="s">
        <v>164</v>
      </c>
      <c r="BO580">
        <v>0</v>
      </c>
      <c r="BP580" s="2">
        <v>44222.362847222219</v>
      </c>
      <c r="BQ580" t="s">
        <v>390</v>
      </c>
      <c r="BR580" t="s">
        <v>164</v>
      </c>
      <c r="BS580" t="s">
        <v>390</v>
      </c>
      <c r="BT580" t="s">
        <v>166</v>
      </c>
      <c r="BU580" t="s">
        <v>167</v>
      </c>
      <c r="BV580" t="s">
        <v>420</v>
      </c>
      <c r="BW580" t="s">
        <v>421</v>
      </c>
      <c r="BX580" t="s">
        <v>422</v>
      </c>
      <c r="BY580" t="s">
        <v>422</v>
      </c>
      <c r="BZ580">
        <v>1</v>
      </c>
      <c r="CA580" t="s">
        <v>6</v>
      </c>
      <c r="CB580" t="s">
        <v>226</v>
      </c>
      <c r="CC580" t="s">
        <v>227</v>
      </c>
      <c r="CD580" t="s">
        <v>226</v>
      </c>
      <c r="CE580" t="s">
        <v>148</v>
      </c>
      <c r="CF580" t="s">
        <v>148</v>
      </c>
      <c r="CG580">
        <v>0</v>
      </c>
      <c r="CH580">
        <v>1</v>
      </c>
      <c r="CI580">
        <v>1</v>
      </c>
      <c r="CJ580" t="s">
        <v>411</v>
      </c>
      <c r="CK580" t="s">
        <v>411</v>
      </c>
      <c r="CL580" t="s">
        <v>411</v>
      </c>
      <c r="CM580" t="s">
        <v>411</v>
      </c>
      <c r="CN580" t="s">
        <v>164</v>
      </c>
      <c r="CO580">
        <v>6</v>
      </c>
      <c r="CP580" s="2">
        <v>44222.362847222219</v>
      </c>
      <c r="CQ580" t="s">
        <v>390</v>
      </c>
      <c r="CR580" t="s">
        <v>174</v>
      </c>
      <c r="CS580" t="s">
        <v>148</v>
      </c>
      <c r="CT580" t="s">
        <v>148</v>
      </c>
      <c r="CU580" t="s">
        <v>148</v>
      </c>
      <c r="CV580" t="s">
        <v>148</v>
      </c>
      <c r="CX580" t="s">
        <v>148</v>
      </c>
      <c r="CY580" t="s">
        <v>148</v>
      </c>
      <c r="CZ580" t="s">
        <v>148</v>
      </c>
    </row>
    <row r="581" spans="1:104" x14ac:dyDescent="0.25">
      <c r="A581">
        <v>177926</v>
      </c>
      <c r="B581">
        <v>354111</v>
      </c>
      <c r="C581">
        <v>353643</v>
      </c>
      <c r="D581">
        <v>5</v>
      </c>
      <c r="E581">
        <v>50259969</v>
      </c>
      <c r="F581">
        <v>0</v>
      </c>
      <c r="G581" t="s">
        <v>33</v>
      </c>
      <c r="H581" t="s">
        <v>404</v>
      </c>
      <c r="I581" t="s">
        <v>405</v>
      </c>
      <c r="J581" t="s">
        <v>405</v>
      </c>
      <c r="K581">
        <v>70</v>
      </c>
      <c r="L581" t="s">
        <v>249</v>
      </c>
      <c r="M581" t="s">
        <v>250</v>
      </c>
      <c r="N581" t="s">
        <v>251</v>
      </c>
      <c r="O581" t="s">
        <v>251</v>
      </c>
      <c r="P581" t="s">
        <v>148</v>
      </c>
      <c r="Q581" t="s">
        <v>148</v>
      </c>
      <c r="R581" t="s">
        <v>406</v>
      </c>
      <c r="S581" t="s">
        <v>406</v>
      </c>
      <c r="T581" t="s">
        <v>407</v>
      </c>
      <c r="U581" t="s">
        <v>407</v>
      </c>
      <c r="V581">
        <v>0</v>
      </c>
      <c r="W581" t="s">
        <v>148</v>
      </c>
      <c r="X581" t="s">
        <v>1356</v>
      </c>
      <c r="Y581" t="s">
        <v>148</v>
      </c>
      <c r="Z581" t="s">
        <v>148</v>
      </c>
      <c r="AA581" t="s">
        <v>148</v>
      </c>
      <c r="AB581" t="s">
        <v>148</v>
      </c>
      <c r="AC581">
        <v>67</v>
      </c>
      <c r="AD581">
        <v>0</v>
      </c>
      <c r="AE581" t="s">
        <v>148</v>
      </c>
      <c r="AF581">
        <v>24500</v>
      </c>
      <c r="AG581">
        <v>0</v>
      </c>
      <c r="AH581" t="s">
        <v>148</v>
      </c>
      <c r="AI581" t="s">
        <v>409</v>
      </c>
      <c r="AJ581" t="s">
        <v>409</v>
      </c>
      <c r="AK581">
        <v>35677</v>
      </c>
      <c r="AL581" t="s">
        <v>168</v>
      </c>
      <c r="AM581" t="s">
        <v>169</v>
      </c>
      <c r="AN581" t="s">
        <v>170</v>
      </c>
      <c r="AO581" t="s">
        <v>170</v>
      </c>
      <c r="AP581" t="s">
        <v>148</v>
      </c>
      <c r="AQ581" t="s">
        <v>156</v>
      </c>
      <c r="AR581" t="s">
        <v>157</v>
      </c>
      <c r="AS581" t="s">
        <v>158</v>
      </c>
      <c r="AT581" t="s">
        <v>158</v>
      </c>
      <c r="AU581" t="s">
        <v>148</v>
      </c>
      <c r="AV581" t="s">
        <v>148</v>
      </c>
      <c r="AW581" t="s">
        <v>148</v>
      </c>
      <c r="AX581" t="s">
        <v>148</v>
      </c>
      <c r="AY581">
        <v>467108</v>
      </c>
      <c r="AZ581" t="s">
        <v>410</v>
      </c>
      <c r="BA581" t="s">
        <v>410</v>
      </c>
      <c r="BB581" t="s">
        <v>10</v>
      </c>
      <c r="BC581" t="s">
        <v>298</v>
      </c>
      <c r="BD581" t="s">
        <v>10</v>
      </c>
      <c r="BE581" t="s">
        <v>298</v>
      </c>
      <c r="BF581">
        <v>300</v>
      </c>
      <c r="BG581" t="s">
        <v>228</v>
      </c>
      <c r="BH581" t="s">
        <v>229</v>
      </c>
      <c r="BI581" t="s">
        <v>230</v>
      </c>
      <c r="BJ581" t="s">
        <v>231</v>
      </c>
      <c r="BK581" t="s">
        <v>161</v>
      </c>
      <c r="BL581" t="s">
        <v>162</v>
      </c>
      <c r="BM581" t="s">
        <v>163</v>
      </c>
      <c r="BN581" t="s">
        <v>164</v>
      </c>
      <c r="BO581">
        <v>0</v>
      </c>
      <c r="BP581" s="2">
        <v>44222.364212962966</v>
      </c>
      <c r="BQ581" t="s">
        <v>390</v>
      </c>
      <c r="BR581" t="s">
        <v>164</v>
      </c>
      <c r="BS581" t="s">
        <v>390</v>
      </c>
      <c r="BT581" t="s">
        <v>166</v>
      </c>
      <c r="BU581" t="s">
        <v>167</v>
      </c>
      <c r="BV581" t="s">
        <v>168</v>
      </c>
      <c r="BW581" t="s">
        <v>169</v>
      </c>
      <c r="BX581" t="s">
        <v>170</v>
      </c>
      <c r="BY581" t="s">
        <v>170</v>
      </c>
      <c r="BZ581" t="s">
        <v>148</v>
      </c>
      <c r="CA581" t="s">
        <v>6</v>
      </c>
      <c r="CB581" t="s">
        <v>226</v>
      </c>
      <c r="CC581" t="s">
        <v>227</v>
      </c>
      <c r="CD581" t="s">
        <v>226</v>
      </c>
      <c r="CE581" t="s">
        <v>148</v>
      </c>
      <c r="CF581" t="s">
        <v>148</v>
      </c>
      <c r="CG581">
        <v>0</v>
      </c>
      <c r="CH581">
        <v>2</v>
      </c>
      <c r="CI581">
        <v>2</v>
      </c>
      <c r="CJ581" t="s">
        <v>411</v>
      </c>
      <c r="CK581" t="s">
        <v>411</v>
      </c>
      <c r="CL581" t="s">
        <v>411</v>
      </c>
      <c r="CM581" t="s">
        <v>411</v>
      </c>
      <c r="CN581" t="s">
        <v>164</v>
      </c>
      <c r="CO581">
        <v>6</v>
      </c>
      <c r="CP581" s="2">
        <v>44222.364212962966</v>
      </c>
      <c r="CQ581" t="s">
        <v>390</v>
      </c>
      <c r="CR581" t="s">
        <v>174</v>
      </c>
      <c r="CS581" t="s">
        <v>148</v>
      </c>
      <c r="CT581" t="s">
        <v>148</v>
      </c>
      <c r="CU581" t="s">
        <v>148</v>
      </c>
      <c r="CV581" t="s">
        <v>148</v>
      </c>
      <c r="CX581" t="s">
        <v>148</v>
      </c>
      <c r="CY581" t="s">
        <v>148</v>
      </c>
      <c r="CZ581" t="s">
        <v>148</v>
      </c>
    </row>
    <row r="582" spans="1:104" x14ac:dyDescent="0.25">
      <c r="A582">
        <v>179923</v>
      </c>
      <c r="B582">
        <v>351206</v>
      </c>
      <c r="C582">
        <v>350738</v>
      </c>
      <c r="D582">
        <v>5</v>
      </c>
      <c r="E582">
        <v>56035413</v>
      </c>
      <c r="F582">
        <v>20</v>
      </c>
      <c r="G582" t="s">
        <v>287</v>
      </c>
      <c r="H582" t="s">
        <v>288</v>
      </c>
      <c r="I582" t="s">
        <v>289</v>
      </c>
      <c r="J582" t="s">
        <v>290</v>
      </c>
      <c r="K582">
        <v>60</v>
      </c>
      <c r="L582" t="s">
        <v>142</v>
      </c>
      <c r="M582" t="s">
        <v>143</v>
      </c>
      <c r="N582" t="s">
        <v>144</v>
      </c>
      <c r="O582" t="s">
        <v>144</v>
      </c>
      <c r="P582" t="s">
        <v>145</v>
      </c>
      <c r="Q582" t="s">
        <v>145</v>
      </c>
      <c r="R582" t="s">
        <v>237</v>
      </c>
      <c r="S582" t="s">
        <v>237</v>
      </c>
      <c r="T582" t="s">
        <v>238</v>
      </c>
      <c r="U582" t="s">
        <v>238</v>
      </c>
      <c r="V582">
        <v>0</v>
      </c>
      <c r="W582" t="s">
        <v>148</v>
      </c>
      <c r="X582" t="s">
        <v>1359</v>
      </c>
      <c r="Y582" t="s">
        <v>148</v>
      </c>
      <c r="Z582" t="s">
        <v>148</v>
      </c>
      <c r="AA582" t="s">
        <v>148</v>
      </c>
      <c r="AB582" t="s">
        <v>148</v>
      </c>
      <c r="AC582">
        <v>69</v>
      </c>
      <c r="AD582">
        <v>69</v>
      </c>
      <c r="AE582" t="s">
        <v>148</v>
      </c>
      <c r="AF582">
        <v>23800</v>
      </c>
      <c r="AG582">
        <v>23.799999237060501</v>
      </c>
      <c r="AH582" t="s">
        <v>1840</v>
      </c>
      <c r="AI582" t="s">
        <v>1361</v>
      </c>
      <c r="AJ582" t="s">
        <v>1362</v>
      </c>
      <c r="AK582">
        <v>552</v>
      </c>
      <c r="AL582" t="s">
        <v>181</v>
      </c>
      <c r="AM582" t="s">
        <v>181</v>
      </c>
      <c r="AN582" t="s">
        <v>182</v>
      </c>
      <c r="AO582" t="s">
        <v>182</v>
      </c>
      <c r="AP582" t="s">
        <v>148</v>
      </c>
      <c r="AQ582" t="s">
        <v>222</v>
      </c>
      <c r="AR582" t="s">
        <v>223</v>
      </c>
      <c r="AS582" t="s">
        <v>368</v>
      </c>
      <c r="AT582" t="s">
        <v>368</v>
      </c>
      <c r="AU582" t="s">
        <v>148</v>
      </c>
      <c r="AV582" t="s">
        <v>148</v>
      </c>
      <c r="AW582">
        <v>68500</v>
      </c>
      <c r="AX582" t="s">
        <v>148</v>
      </c>
      <c r="AY582">
        <v>862606</v>
      </c>
      <c r="AZ582" t="s">
        <v>369</v>
      </c>
      <c r="BA582" t="s">
        <v>369</v>
      </c>
      <c r="BB582" t="s">
        <v>15</v>
      </c>
      <c r="BC582" t="s">
        <v>370</v>
      </c>
      <c r="BD582" t="s">
        <v>15</v>
      </c>
      <c r="BE582" t="s">
        <v>370</v>
      </c>
      <c r="BF582">
        <v>20</v>
      </c>
      <c r="BG582" t="s">
        <v>371</v>
      </c>
      <c r="BH582" t="s">
        <v>372</v>
      </c>
      <c r="BI582" t="s">
        <v>373</v>
      </c>
      <c r="BJ582" t="s">
        <v>374</v>
      </c>
      <c r="BK582" t="s">
        <v>161</v>
      </c>
      <c r="BL582" t="s">
        <v>162</v>
      </c>
      <c r="BM582" t="s">
        <v>299</v>
      </c>
      <c r="BN582" t="s">
        <v>300</v>
      </c>
      <c r="BO582">
        <v>0</v>
      </c>
      <c r="BP582" s="2">
        <v>44221.870833333334</v>
      </c>
      <c r="BQ582" t="s">
        <v>425</v>
      </c>
      <c r="BR582" t="s">
        <v>300</v>
      </c>
      <c r="BS582" t="s">
        <v>425</v>
      </c>
      <c r="BT582" t="s">
        <v>192</v>
      </c>
      <c r="BU582" t="s">
        <v>193</v>
      </c>
      <c r="BV582" t="s">
        <v>168</v>
      </c>
      <c r="BW582" t="s">
        <v>169</v>
      </c>
      <c r="BX582" t="s">
        <v>170</v>
      </c>
      <c r="BY582" t="s">
        <v>170</v>
      </c>
      <c r="BZ582" t="s">
        <v>148</v>
      </c>
      <c r="CA582" t="s">
        <v>7</v>
      </c>
      <c r="CB582" t="s">
        <v>266</v>
      </c>
      <c r="CC582" t="s">
        <v>267</v>
      </c>
      <c r="CD582" t="s">
        <v>266</v>
      </c>
      <c r="CE582" t="s">
        <v>148</v>
      </c>
      <c r="CF582" t="s">
        <v>148</v>
      </c>
      <c r="CG582">
        <v>0</v>
      </c>
      <c r="CH582">
        <v>11</v>
      </c>
      <c r="CI582">
        <v>11</v>
      </c>
      <c r="CJ582" t="s">
        <v>426</v>
      </c>
      <c r="CK582" t="s">
        <v>426</v>
      </c>
      <c r="CL582" t="s">
        <v>426</v>
      </c>
      <c r="CM582" t="s">
        <v>426</v>
      </c>
      <c r="CN582" t="s">
        <v>300</v>
      </c>
      <c r="CO582">
        <v>18</v>
      </c>
      <c r="CP582" s="2">
        <v>44221.870833333334</v>
      </c>
      <c r="CQ582" t="s">
        <v>425</v>
      </c>
      <c r="CR582" t="s">
        <v>174</v>
      </c>
      <c r="CS582" t="s">
        <v>148</v>
      </c>
      <c r="CT582" t="s">
        <v>148</v>
      </c>
      <c r="CU582" t="s">
        <v>148</v>
      </c>
      <c r="CV582" t="s">
        <v>148</v>
      </c>
      <c r="CW582">
        <v>181677120</v>
      </c>
      <c r="CX582" s="3">
        <v>44192</v>
      </c>
      <c r="CY582" t="s">
        <v>1841</v>
      </c>
      <c r="CZ582" t="s">
        <v>148</v>
      </c>
    </row>
    <row r="583" spans="1:104" x14ac:dyDescent="0.25">
      <c r="A583">
        <v>188669</v>
      </c>
      <c r="B583">
        <v>351259</v>
      </c>
      <c r="C583">
        <v>350791</v>
      </c>
      <c r="D583">
        <v>5</v>
      </c>
      <c r="E583">
        <v>64057342</v>
      </c>
      <c r="F583">
        <v>22</v>
      </c>
      <c r="G583" t="s">
        <v>138</v>
      </c>
      <c r="H583" t="s">
        <v>139</v>
      </c>
      <c r="I583" t="s">
        <v>140</v>
      </c>
      <c r="J583" t="s">
        <v>141</v>
      </c>
      <c r="K583">
        <v>60</v>
      </c>
      <c r="L583" t="s">
        <v>142</v>
      </c>
      <c r="M583" t="s">
        <v>143</v>
      </c>
      <c r="N583" t="s">
        <v>144</v>
      </c>
      <c r="O583" t="s">
        <v>144</v>
      </c>
      <c r="P583" t="s">
        <v>145</v>
      </c>
      <c r="Q583" t="s">
        <v>145</v>
      </c>
      <c r="R583" t="s">
        <v>175</v>
      </c>
      <c r="S583" t="s">
        <v>175</v>
      </c>
      <c r="T583" t="s">
        <v>176</v>
      </c>
      <c r="U583" t="s">
        <v>176</v>
      </c>
      <c r="V583">
        <v>0</v>
      </c>
      <c r="W583" t="s">
        <v>148</v>
      </c>
      <c r="X583" t="s">
        <v>1842</v>
      </c>
      <c r="Y583" t="s">
        <v>148</v>
      </c>
      <c r="Z583" t="s">
        <v>148</v>
      </c>
      <c r="AA583" t="s">
        <v>148</v>
      </c>
      <c r="AB583" t="s">
        <v>148</v>
      </c>
      <c r="AC583">
        <v>70</v>
      </c>
      <c r="AD583">
        <v>70</v>
      </c>
      <c r="AE583" t="s">
        <v>148</v>
      </c>
      <c r="AF583">
        <v>23500</v>
      </c>
      <c r="AG583">
        <v>23.5</v>
      </c>
      <c r="AH583" t="s">
        <v>735</v>
      </c>
      <c r="AI583" t="s">
        <v>1769</v>
      </c>
      <c r="AJ583" t="s">
        <v>669</v>
      </c>
      <c r="AK583">
        <v>174</v>
      </c>
      <c r="AL583" t="s">
        <v>181</v>
      </c>
      <c r="AM583" t="s">
        <v>181</v>
      </c>
      <c r="AN583" t="s">
        <v>182</v>
      </c>
      <c r="AO583" t="s">
        <v>182</v>
      </c>
      <c r="AP583" t="s">
        <v>148</v>
      </c>
      <c r="AQ583" t="s">
        <v>328</v>
      </c>
      <c r="AR583" t="s">
        <v>329</v>
      </c>
      <c r="AS583" t="s">
        <v>330</v>
      </c>
      <c r="AT583" t="s">
        <v>330</v>
      </c>
      <c r="AU583" t="s">
        <v>148</v>
      </c>
      <c r="AV583" t="s">
        <v>148</v>
      </c>
      <c r="AW583">
        <v>68650</v>
      </c>
      <c r="AX583" t="s">
        <v>148</v>
      </c>
      <c r="AY583">
        <v>361204</v>
      </c>
      <c r="AZ583" t="s">
        <v>362</v>
      </c>
      <c r="BA583" t="s">
        <v>362</v>
      </c>
      <c r="BB583" t="s">
        <v>2</v>
      </c>
      <c r="BC583" t="s">
        <v>171</v>
      </c>
      <c r="BD583" t="s">
        <v>2</v>
      </c>
      <c r="BE583" t="s">
        <v>172</v>
      </c>
      <c r="BF583">
        <v>701</v>
      </c>
      <c r="BG583" t="s">
        <v>332</v>
      </c>
      <c r="BH583" t="s">
        <v>333</v>
      </c>
      <c r="BI583" t="s">
        <v>334</v>
      </c>
      <c r="BJ583" t="s">
        <v>335</v>
      </c>
      <c r="BK583" t="s">
        <v>161</v>
      </c>
      <c r="BL583" t="s">
        <v>162</v>
      </c>
      <c r="BM583" t="s">
        <v>299</v>
      </c>
      <c r="BN583" t="s">
        <v>300</v>
      </c>
      <c r="BO583">
        <v>0</v>
      </c>
      <c r="BP583" t="s">
        <v>1843</v>
      </c>
      <c r="BQ583" t="s">
        <v>425</v>
      </c>
      <c r="BR583" t="s">
        <v>300</v>
      </c>
      <c r="BS583" t="s">
        <v>425</v>
      </c>
      <c r="BT583" t="s">
        <v>192</v>
      </c>
      <c r="BU583" t="s">
        <v>193</v>
      </c>
      <c r="BV583" t="s">
        <v>168</v>
      </c>
      <c r="BW583" t="s">
        <v>169</v>
      </c>
      <c r="BX583" t="s">
        <v>170</v>
      </c>
      <c r="BY583" t="s">
        <v>170</v>
      </c>
      <c r="BZ583" t="s">
        <v>148</v>
      </c>
      <c r="CA583" t="s">
        <v>7</v>
      </c>
      <c r="CB583" t="s">
        <v>266</v>
      </c>
      <c r="CC583" t="s">
        <v>267</v>
      </c>
      <c r="CD583" t="s">
        <v>266</v>
      </c>
      <c r="CE583" t="s">
        <v>148</v>
      </c>
      <c r="CF583" t="s">
        <v>148</v>
      </c>
      <c r="CG583">
        <v>0</v>
      </c>
      <c r="CH583">
        <v>26</v>
      </c>
      <c r="CI583">
        <v>26</v>
      </c>
      <c r="CJ583" t="s">
        <v>426</v>
      </c>
      <c r="CK583" t="s">
        <v>426</v>
      </c>
      <c r="CL583" t="s">
        <v>426</v>
      </c>
      <c r="CM583" t="s">
        <v>426</v>
      </c>
      <c r="CN583" t="s">
        <v>300</v>
      </c>
      <c r="CO583">
        <v>18</v>
      </c>
      <c r="CP583" s="2">
        <v>44221.876122685186</v>
      </c>
      <c r="CQ583" t="s">
        <v>425</v>
      </c>
      <c r="CR583" t="s">
        <v>174</v>
      </c>
      <c r="CS583" t="s">
        <v>148</v>
      </c>
      <c r="CT583" t="s">
        <v>148</v>
      </c>
      <c r="CU583" t="s">
        <v>148</v>
      </c>
      <c r="CV583" t="s">
        <v>148</v>
      </c>
      <c r="CW583">
        <v>181683855</v>
      </c>
      <c r="CX583" s="3">
        <v>44211</v>
      </c>
      <c r="CY583" t="s">
        <v>1844</v>
      </c>
      <c r="CZ583" t="s">
        <v>148</v>
      </c>
    </row>
    <row r="584" spans="1:104" x14ac:dyDescent="0.25">
      <c r="A584">
        <v>190432</v>
      </c>
      <c r="B584">
        <v>351482</v>
      </c>
      <c r="C584">
        <v>351014</v>
      </c>
      <c r="D584">
        <v>5</v>
      </c>
      <c r="E584">
        <v>61237954</v>
      </c>
      <c r="F584">
        <v>22</v>
      </c>
      <c r="G584" t="s">
        <v>138</v>
      </c>
      <c r="H584" t="s">
        <v>139</v>
      </c>
      <c r="I584" t="s">
        <v>140</v>
      </c>
      <c r="J584" t="s">
        <v>141</v>
      </c>
      <c r="K584">
        <v>60</v>
      </c>
      <c r="L584" t="s">
        <v>142</v>
      </c>
      <c r="M584" t="s">
        <v>143</v>
      </c>
      <c r="N584" t="s">
        <v>144</v>
      </c>
      <c r="O584" t="s">
        <v>144</v>
      </c>
      <c r="P584" t="s">
        <v>145</v>
      </c>
      <c r="Q584" t="s">
        <v>145</v>
      </c>
      <c r="R584" t="s">
        <v>573</v>
      </c>
      <c r="S584" t="s">
        <v>573</v>
      </c>
      <c r="T584" t="s">
        <v>574</v>
      </c>
      <c r="U584" t="s">
        <v>574</v>
      </c>
      <c r="V584">
        <v>0</v>
      </c>
      <c r="W584" t="s">
        <v>148</v>
      </c>
      <c r="X584" t="s">
        <v>1764</v>
      </c>
      <c r="Y584" t="s">
        <v>148</v>
      </c>
      <c r="Z584" t="s">
        <v>148</v>
      </c>
      <c r="AA584" t="s">
        <v>148</v>
      </c>
      <c r="AB584" t="s">
        <v>148</v>
      </c>
      <c r="AC584">
        <v>70</v>
      </c>
      <c r="AD584">
        <v>70</v>
      </c>
      <c r="AE584" t="s">
        <v>148</v>
      </c>
      <c r="AF584">
        <v>23800</v>
      </c>
      <c r="AG584">
        <v>23.799999237060501</v>
      </c>
      <c r="AH584" t="s">
        <v>1125</v>
      </c>
      <c r="AI584" t="s">
        <v>1162</v>
      </c>
      <c r="AJ584" t="s">
        <v>1163</v>
      </c>
      <c r="AK584">
        <v>106</v>
      </c>
      <c r="AL584" t="s">
        <v>420</v>
      </c>
      <c r="AM584" t="s">
        <v>421</v>
      </c>
      <c r="AN584" t="s">
        <v>422</v>
      </c>
      <c r="AO584" t="s">
        <v>422</v>
      </c>
      <c r="AP584">
        <v>1</v>
      </c>
      <c r="AQ584" t="s">
        <v>156</v>
      </c>
      <c r="AR584" t="s">
        <v>157</v>
      </c>
      <c r="AS584" t="s">
        <v>158</v>
      </c>
      <c r="AT584" t="s">
        <v>158</v>
      </c>
      <c r="AU584" t="s">
        <v>148</v>
      </c>
      <c r="AV584" t="s">
        <v>148</v>
      </c>
      <c r="AW584" t="s">
        <v>148</v>
      </c>
      <c r="AX584" t="s">
        <v>148</v>
      </c>
      <c r="AY584">
        <v>450605</v>
      </c>
      <c r="AZ584" t="s">
        <v>1766</v>
      </c>
      <c r="BA584" t="s">
        <v>1766</v>
      </c>
      <c r="BB584" t="s">
        <v>148</v>
      </c>
      <c r="BC584" t="s">
        <v>148</v>
      </c>
      <c r="BD584" t="s">
        <v>148</v>
      </c>
      <c r="BE584" t="s">
        <v>148</v>
      </c>
      <c r="BF584" t="s">
        <v>148</v>
      </c>
      <c r="BG584" t="s">
        <v>33</v>
      </c>
      <c r="BH584" t="s">
        <v>160</v>
      </c>
      <c r="BI584" t="s">
        <v>33</v>
      </c>
      <c r="BJ584" t="s">
        <v>160</v>
      </c>
      <c r="BK584" t="s">
        <v>161</v>
      </c>
      <c r="BL584" t="s">
        <v>162</v>
      </c>
      <c r="BM584" t="s">
        <v>299</v>
      </c>
      <c r="BN584" t="s">
        <v>300</v>
      </c>
      <c r="BO584">
        <v>0</v>
      </c>
      <c r="BP584" s="2">
        <v>44221.879143518519</v>
      </c>
      <c r="BQ584" t="s">
        <v>425</v>
      </c>
      <c r="BR584" t="s">
        <v>300</v>
      </c>
      <c r="BS584" t="s">
        <v>425</v>
      </c>
      <c r="BT584" t="s">
        <v>166</v>
      </c>
      <c r="BU584" t="s">
        <v>167</v>
      </c>
      <c r="BV584" t="s">
        <v>168</v>
      </c>
      <c r="BW584" t="s">
        <v>169</v>
      </c>
      <c r="BX584" t="s">
        <v>170</v>
      </c>
      <c r="BY584" t="s">
        <v>170</v>
      </c>
      <c r="BZ584" t="s">
        <v>148</v>
      </c>
      <c r="CA584" t="s">
        <v>7</v>
      </c>
      <c r="CB584" t="s">
        <v>266</v>
      </c>
      <c r="CC584" t="s">
        <v>267</v>
      </c>
      <c r="CD584" t="s">
        <v>266</v>
      </c>
      <c r="CE584" t="s">
        <v>148</v>
      </c>
      <c r="CF584" t="s">
        <v>148</v>
      </c>
      <c r="CG584">
        <v>0</v>
      </c>
      <c r="CH584">
        <v>27</v>
      </c>
      <c r="CI584">
        <v>27</v>
      </c>
      <c r="CJ584" t="s">
        <v>426</v>
      </c>
      <c r="CK584" t="s">
        <v>426</v>
      </c>
      <c r="CL584" t="s">
        <v>426</v>
      </c>
      <c r="CM584" t="s">
        <v>426</v>
      </c>
      <c r="CN584" t="s">
        <v>300</v>
      </c>
      <c r="CO584">
        <v>18</v>
      </c>
      <c r="CP584" s="2">
        <v>44221.879143518519</v>
      </c>
      <c r="CQ584" t="s">
        <v>425</v>
      </c>
      <c r="CR584" t="s">
        <v>174</v>
      </c>
      <c r="CS584" t="s">
        <v>148</v>
      </c>
      <c r="CT584" t="s">
        <v>148</v>
      </c>
      <c r="CU584" t="s">
        <v>148</v>
      </c>
      <c r="CV584" t="s">
        <v>148</v>
      </c>
      <c r="CX584" t="s">
        <v>148</v>
      </c>
      <c r="CY584" t="s">
        <v>148</v>
      </c>
      <c r="CZ584" t="s">
        <v>148</v>
      </c>
    </row>
    <row r="585" spans="1:104" x14ac:dyDescent="0.25">
      <c r="A585">
        <v>176380</v>
      </c>
      <c r="B585">
        <v>352377</v>
      </c>
      <c r="C585">
        <v>351909</v>
      </c>
      <c r="D585">
        <v>5</v>
      </c>
      <c r="E585">
        <v>63662035</v>
      </c>
      <c r="F585">
        <v>22</v>
      </c>
      <c r="G585" t="s">
        <v>138</v>
      </c>
      <c r="H585" t="s">
        <v>139</v>
      </c>
      <c r="I585" t="s">
        <v>140</v>
      </c>
      <c r="J585" t="s">
        <v>141</v>
      </c>
      <c r="K585">
        <v>60</v>
      </c>
      <c r="L585" t="s">
        <v>142</v>
      </c>
      <c r="M585" t="s">
        <v>143</v>
      </c>
      <c r="N585" t="s">
        <v>144</v>
      </c>
      <c r="O585" t="s">
        <v>144</v>
      </c>
      <c r="P585" t="s">
        <v>148</v>
      </c>
      <c r="Q585" t="s">
        <v>148</v>
      </c>
      <c r="R585" t="s">
        <v>146</v>
      </c>
      <c r="S585" t="s">
        <v>146</v>
      </c>
      <c r="T585" t="s">
        <v>147</v>
      </c>
      <c r="U585" t="s">
        <v>147</v>
      </c>
      <c r="V585">
        <v>0</v>
      </c>
      <c r="W585" t="s">
        <v>148</v>
      </c>
      <c r="X585" t="s">
        <v>1845</v>
      </c>
      <c r="Y585" t="s">
        <v>148</v>
      </c>
      <c r="Z585" t="s">
        <v>148</v>
      </c>
      <c r="AA585" t="s">
        <v>148</v>
      </c>
      <c r="AB585" t="s">
        <v>148</v>
      </c>
      <c r="AC585">
        <v>70</v>
      </c>
      <c r="AD585">
        <v>70</v>
      </c>
      <c r="AE585" t="s">
        <v>148</v>
      </c>
      <c r="AF585">
        <v>23500</v>
      </c>
      <c r="AG585">
        <v>23.5</v>
      </c>
      <c r="AH585" t="s">
        <v>1846</v>
      </c>
      <c r="AI585" t="s">
        <v>1847</v>
      </c>
      <c r="AJ585" t="s">
        <v>1848</v>
      </c>
      <c r="AK585">
        <v>4409</v>
      </c>
      <c r="AL585" t="s">
        <v>153</v>
      </c>
      <c r="AM585" t="s">
        <v>154</v>
      </c>
      <c r="AN585" t="s">
        <v>155</v>
      </c>
      <c r="AO585" t="s">
        <v>155</v>
      </c>
      <c r="AP585" t="s">
        <v>148</v>
      </c>
      <c r="AQ585" t="s">
        <v>156</v>
      </c>
      <c r="AR585" t="s">
        <v>157</v>
      </c>
      <c r="AS585" t="s">
        <v>423</v>
      </c>
      <c r="AT585" t="s">
        <v>423</v>
      </c>
      <c r="AU585" t="s">
        <v>148</v>
      </c>
      <c r="AV585" t="s">
        <v>148</v>
      </c>
      <c r="AW585" t="s">
        <v>148</v>
      </c>
      <c r="AX585" t="s">
        <v>148</v>
      </c>
      <c r="AY585">
        <v>415207</v>
      </c>
      <c r="AZ585" t="s">
        <v>608</v>
      </c>
      <c r="BA585" t="s">
        <v>608</v>
      </c>
      <c r="BB585" t="s">
        <v>148</v>
      </c>
      <c r="BC585" t="s">
        <v>148</v>
      </c>
      <c r="BD585" t="s">
        <v>148</v>
      </c>
      <c r="BE585" t="s">
        <v>148</v>
      </c>
      <c r="BF585" t="s">
        <v>148</v>
      </c>
      <c r="BG585" t="s">
        <v>33</v>
      </c>
      <c r="BH585" t="s">
        <v>160</v>
      </c>
      <c r="BI585" t="s">
        <v>33</v>
      </c>
      <c r="BJ585" t="s">
        <v>160</v>
      </c>
      <c r="BK585" t="s">
        <v>161</v>
      </c>
      <c r="BL585" t="s">
        <v>162</v>
      </c>
      <c r="BM585" t="s">
        <v>299</v>
      </c>
      <c r="BN585" t="s">
        <v>300</v>
      </c>
      <c r="BO585">
        <v>0</v>
      </c>
      <c r="BP585" s="2">
        <v>44221.916701388887</v>
      </c>
      <c r="BQ585" t="s">
        <v>425</v>
      </c>
      <c r="BR585" t="s">
        <v>300</v>
      </c>
      <c r="BS585" t="s">
        <v>425</v>
      </c>
      <c r="BT585" t="s">
        <v>166</v>
      </c>
      <c r="BU585" t="s">
        <v>167</v>
      </c>
      <c r="BV585" t="s">
        <v>153</v>
      </c>
      <c r="BW585" t="s">
        <v>154</v>
      </c>
      <c r="BX585" t="s">
        <v>155</v>
      </c>
      <c r="BY585" t="s">
        <v>155</v>
      </c>
      <c r="BZ585" t="s">
        <v>148</v>
      </c>
      <c r="CA585" t="s">
        <v>7</v>
      </c>
      <c r="CB585" t="s">
        <v>266</v>
      </c>
      <c r="CC585" t="s">
        <v>267</v>
      </c>
      <c r="CD585" t="s">
        <v>266</v>
      </c>
      <c r="CE585" t="s">
        <v>148</v>
      </c>
      <c r="CF585" t="s">
        <v>148</v>
      </c>
      <c r="CG585">
        <v>0</v>
      </c>
      <c r="CH585">
        <v>28</v>
      </c>
      <c r="CI585">
        <v>28</v>
      </c>
      <c r="CJ585" t="s">
        <v>448</v>
      </c>
      <c r="CK585" t="s">
        <v>448</v>
      </c>
      <c r="CL585" t="s">
        <v>449</v>
      </c>
      <c r="CM585" t="s">
        <v>449</v>
      </c>
      <c r="CN585" t="s">
        <v>300</v>
      </c>
      <c r="CO585">
        <v>18</v>
      </c>
      <c r="CP585" s="2">
        <v>44221.916701388887</v>
      </c>
      <c r="CQ585" t="s">
        <v>425</v>
      </c>
      <c r="CR585" t="s">
        <v>174</v>
      </c>
      <c r="CS585" t="s">
        <v>148</v>
      </c>
      <c r="CT585" t="s">
        <v>148</v>
      </c>
      <c r="CU585" t="s">
        <v>148</v>
      </c>
      <c r="CV585" t="s">
        <v>148</v>
      </c>
      <c r="CX585" t="s">
        <v>148</v>
      </c>
      <c r="CY585" t="s">
        <v>148</v>
      </c>
      <c r="CZ585" t="s">
        <v>148</v>
      </c>
    </row>
    <row r="586" spans="1:104" x14ac:dyDescent="0.25">
      <c r="A586">
        <v>191811</v>
      </c>
      <c r="B586">
        <v>350286</v>
      </c>
      <c r="C586">
        <v>349818</v>
      </c>
      <c r="D586">
        <v>5</v>
      </c>
      <c r="E586">
        <v>54400528</v>
      </c>
      <c r="F586">
        <v>22</v>
      </c>
      <c r="G586" t="s">
        <v>138</v>
      </c>
      <c r="H586" t="s">
        <v>139</v>
      </c>
      <c r="I586" t="s">
        <v>140</v>
      </c>
      <c r="J586" t="s">
        <v>141</v>
      </c>
      <c r="K586">
        <v>40</v>
      </c>
      <c r="L586" t="s">
        <v>450</v>
      </c>
      <c r="M586" t="s">
        <v>451</v>
      </c>
      <c r="N586" t="s">
        <v>452</v>
      </c>
      <c r="O586" t="s">
        <v>452</v>
      </c>
      <c r="P586" t="s">
        <v>148</v>
      </c>
      <c r="Q586" t="s">
        <v>148</v>
      </c>
      <c r="R586" t="s">
        <v>175</v>
      </c>
      <c r="S586" t="s">
        <v>175</v>
      </c>
      <c r="T586" t="s">
        <v>176</v>
      </c>
      <c r="U586" t="s">
        <v>176</v>
      </c>
      <c r="V586">
        <v>0</v>
      </c>
      <c r="W586" t="s">
        <v>148</v>
      </c>
      <c r="X586" t="s">
        <v>280</v>
      </c>
      <c r="Y586" t="s">
        <v>148</v>
      </c>
      <c r="Z586" t="s">
        <v>148</v>
      </c>
      <c r="AA586" t="s">
        <v>148</v>
      </c>
      <c r="AB586" t="s">
        <v>148</v>
      </c>
      <c r="AC586">
        <v>71</v>
      </c>
      <c r="AD586">
        <v>71</v>
      </c>
      <c r="AE586" t="s">
        <v>148</v>
      </c>
      <c r="AF586">
        <v>23000</v>
      </c>
      <c r="AG586">
        <v>23</v>
      </c>
      <c r="AH586" t="s">
        <v>858</v>
      </c>
      <c r="AI586" t="s">
        <v>455</v>
      </c>
      <c r="AJ586" t="s">
        <v>456</v>
      </c>
      <c r="AK586">
        <v>51</v>
      </c>
      <c r="AL586" t="s">
        <v>309</v>
      </c>
      <c r="AM586" t="s">
        <v>310</v>
      </c>
      <c r="AN586" t="s">
        <v>311</v>
      </c>
      <c r="AO586" t="s">
        <v>311</v>
      </c>
      <c r="AP586" t="s">
        <v>148</v>
      </c>
      <c r="AQ586" t="s">
        <v>156</v>
      </c>
      <c r="AR586" t="s">
        <v>157</v>
      </c>
      <c r="AS586" t="s">
        <v>158</v>
      </c>
      <c r="AT586" t="s">
        <v>158</v>
      </c>
      <c r="AU586" t="s">
        <v>148</v>
      </c>
      <c r="AV586" t="s">
        <v>148</v>
      </c>
      <c r="AW586" t="s">
        <v>148</v>
      </c>
      <c r="AX586" t="s">
        <v>148</v>
      </c>
      <c r="AY586">
        <v>400305</v>
      </c>
      <c r="AZ586" t="s">
        <v>159</v>
      </c>
      <c r="BA586" t="s">
        <v>159</v>
      </c>
      <c r="BB586" t="s">
        <v>148</v>
      </c>
      <c r="BC586" t="s">
        <v>148</v>
      </c>
      <c r="BD586" t="s">
        <v>148</v>
      </c>
      <c r="BE586" t="s">
        <v>148</v>
      </c>
      <c r="BF586" t="s">
        <v>148</v>
      </c>
      <c r="BG586" t="s">
        <v>33</v>
      </c>
      <c r="BH586" t="s">
        <v>160</v>
      </c>
      <c r="BI586" t="s">
        <v>33</v>
      </c>
      <c r="BJ586" t="s">
        <v>160</v>
      </c>
      <c r="BK586" t="s">
        <v>161</v>
      </c>
      <c r="BL586" t="s">
        <v>162</v>
      </c>
      <c r="BM586" t="s">
        <v>299</v>
      </c>
      <c r="BN586" t="s">
        <v>300</v>
      </c>
      <c r="BO586">
        <v>0</v>
      </c>
      <c r="BP586" s="2">
        <v>44221.834456018521</v>
      </c>
      <c r="BQ586" t="s">
        <v>457</v>
      </c>
      <c r="BR586" t="s">
        <v>300</v>
      </c>
      <c r="BS586" t="s">
        <v>457</v>
      </c>
      <c r="BT586" t="s">
        <v>166</v>
      </c>
      <c r="BU586" t="s">
        <v>167</v>
      </c>
      <c r="BV586" t="s">
        <v>309</v>
      </c>
      <c r="BW586" t="s">
        <v>310</v>
      </c>
      <c r="BX586" t="s">
        <v>311</v>
      </c>
      <c r="BY586" t="s">
        <v>311</v>
      </c>
      <c r="BZ586" t="s">
        <v>148</v>
      </c>
      <c r="CA586" t="s">
        <v>7</v>
      </c>
      <c r="CB586" t="s">
        <v>266</v>
      </c>
      <c r="CC586" t="s">
        <v>267</v>
      </c>
      <c r="CD586" t="s">
        <v>266</v>
      </c>
      <c r="CE586" t="s">
        <v>148</v>
      </c>
      <c r="CF586" t="s">
        <v>148</v>
      </c>
      <c r="CG586">
        <v>0</v>
      </c>
      <c r="CH586">
        <v>32</v>
      </c>
      <c r="CI586">
        <v>32</v>
      </c>
      <c r="CJ586" t="s">
        <v>426</v>
      </c>
      <c r="CK586" t="s">
        <v>426</v>
      </c>
      <c r="CL586" t="s">
        <v>426</v>
      </c>
      <c r="CM586" t="s">
        <v>426</v>
      </c>
      <c r="CN586" t="s">
        <v>300</v>
      </c>
      <c r="CO586">
        <v>18</v>
      </c>
      <c r="CP586" s="2">
        <v>44221.834456018521</v>
      </c>
      <c r="CQ586" t="s">
        <v>457</v>
      </c>
      <c r="CR586" t="s">
        <v>174</v>
      </c>
      <c r="CS586" t="s">
        <v>148</v>
      </c>
      <c r="CT586" t="s">
        <v>148</v>
      </c>
      <c r="CU586" t="s">
        <v>148</v>
      </c>
      <c r="CV586" t="s">
        <v>148</v>
      </c>
      <c r="CX586" t="s">
        <v>148</v>
      </c>
      <c r="CY586" t="s">
        <v>148</v>
      </c>
      <c r="CZ586" t="s">
        <v>148</v>
      </c>
    </row>
    <row r="587" spans="1:104" x14ac:dyDescent="0.25">
      <c r="A587">
        <v>169593</v>
      </c>
      <c r="B587">
        <v>347533</v>
      </c>
      <c r="C587">
        <v>347065</v>
      </c>
      <c r="D587">
        <v>5</v>
      </c>
      <c r="E587">
        <v>63376123</v>
      </c>
      <c r="F587">
        <v>22</v>
      </c>
      <c r="G587" t="s">
        <v>138</v>
      </c>
      <c r="H587" t="s">
        <v>139</v>
      </c>
      <c r="I587" t="s">
        <v>140</v>
      </c>
      <c r="J587" t="s">
        <v>141</v>
      </c>
      <c r="K587">
        <v>60</v>
      </c>
      <c r="L587" t="s">
        <v>142</v>
      </c>
      <c r="M587" t="s">
        <v>143</v>
      </c>
      <c r="N587" t="s">
        <v>144</v>
      </c>
      <c r="O587" t="s">
        <v>144</v>
      </c>
      <c r="P587" t="s">
        <v>145</v>
      </c>
      <c r="Q587" t="s">
        <v>145</v>
      </c>
      <c r="R587" t="s">
        <v>406</v>
      </c>
      <c r="S587" t="s">
        <v>406</v>
      </c>
      <c r="T587" t="s">
        <v>407</v>
      </c>
      <c r="U587" t="s">
        <v>407</v>
      </c>
      <c r="V587">
        <v>0</v>
      </c>
      <c r="W587" t="s">
        <v>148</v>
      </c>
      <c r="X587" t="s">
        <v>416</v>
      </c>
      <c r="Y587" t="s">
        <v>148</v>
      </c>
      <c r="Z587" t="s">
        <v>148</v>
      </c>
      <c r="AA587" t="s">
        <v>148</v>
      </c>
      <c r="AB587" t="s">
        <v>148</v>
      </c>
      <c r="AC587">
        <v>70</v>
      </c>
      <c r="AD587">
        <v>70</v>
      </c>
      <c r="AE587">
        <v>23400</v>
      </c>
      <c r="AF587" t="s">
        <v>148</v>
      </c>
      <c r="AG587">
        <v>23.399999618530298</v>
      </c>
      <c r="AH587" t="s">
        <v>1849</v>
      </c>
      <c r="AI587" t="s">
        <v>1219</v>
      </c>
      <c r="AJ587" t="s">
        <v>1220</v>
      </c>
      <c r="AK587">
        <v>891</v>
      </c>
      <c r="AL587" t="s">
        <v>258</v>
      </c>
      <c r="AM587" t="s">
        <v>259</v>
      </c>
      <c r="AN587" t="s">
        <v>260</v>
      </c>
      <c r="AO587" t="s">
        <v>260</v>
      </c>
      <c r="AP587" t="s">
        <v>148</v>
      </c>
      <c r="AQ587" t="s">
        <v>156</v>
      </c>
      <c r="AR587" t="s">
        <v>157</v>
      </c>
      <c r="AS587" t="s">
        <v>158</v>
      </c>
      <c r="AT587" t="s">
        <v>158</v>
      </c>
      <c r="AU587" t="s">
        <v>148</v>
      </c>
      <c r="AV587" t="s">
        <v>148</v>
      </c>
      <c r="AW587" t="s">
        <v>148</v>
      </c>
      <c r="AX587" t="s">
        <v>148</v>
      </c>
      <c r="AY587">
        <v>400305</v>
      </c>
      <c r="AZ587" t="s">
        <v>159</v>
      </c>
      <c r="BA587" t="s">
        <v>159</v>
      </c>
      <c r="BB587" t="s">
        <v>148</v>
      </c>
      <c r="BC587" t="s">
        <v>148</v>
      </c>
      <c r="BD587" t="s">
        <v>148</v>
      </c>
      <c r="BE587" t="s">
        <v>148</v>
      </c>
      <c r="BF587" t="s">
        <v>148</v>
      </c>
      <c r="BG587" t="s">
        <v>33</v>
      </c>
      <c r="BH587" t="s">
        <v>160</v>
      </c>
      <c r="BI587" t="s">
        <v>33</v>
      </c>
      <c r="BJ587" t="s">
        <v>160</v>
      </c>
      <c r="BK587" t="s">
        <v>161</v>
      </c>
      <c r="BL587" t="s">
        <v>162</v>
      </c>
      <c r="BM587" t="s">
        <v>439</v>
      </c>
      <c r="BN587" t="s">
        <v>440</v>
      </c>
      <c r="BO587">
        <v>0</v>
      </c>
      <c r="BP587" t="s">
        <v>1850</v>
      </c>
      <c r="BQ587" t="s">
        <v>442</v>
      </c>
      <c r="BR587" t="s">
        <v>440</v>
      </c>
      <c r="BS587" t="s">
        <v>442</v>
      </c>
      <c r="BT587" t="s">
        <v>166</v>
      </c>
      <c r="BU587" t="s">
        <v>167</v>
      </c>
      <c r="BV587" t="s">
        <v>168</v>
      </c>
      <c r="BW587" t="s">
        <v>169</v>
      </c>
      <c r="BX587" t="s">
        <v>170</v>
      </c>
      <c r="BY587" t="s">
        <v>170</v>
      </c>
      <c r="BZ587" t="s">
        <v>148</v>
      </c>
      <c r="CA587" t="s">
        <v>7</v>
      </c>
      <c r="CB587" t="s">
        <v>266</v>
      </c>
      <c r="CC587" t="s">
        <v>267</v>
      </c>
      <c r="CD587" t="s">
        <v>266</v>
      </c>
      <c r="CE587" t="s">
        <v>148</v>
      </c>
      <c r="CF587" t="s">
        <v>148</v>
      </c>
      <c r="CG587">
        <v>0</v>
      </c>
      <c r="CH587">
        <v>31</v>
      </c>
      <c r="CI587">
        <v>31</v>
      </c>
      <c r="CJ587" t="s">
        <v>426</v>
      </c>
      <c r="CK587" t="s">
        <v>426</v>
      </c>
      <c r="CL587" t="s">
        <v>426</v>
      </c>
      <c r="CM587" t="s">
        <v>426</v>
      </c>
      <c r="CN587" t="s">
        <v>440</v>
      </c>
      <c r="CO587">
        <v>30</v>
      </c>
      <c r="CP587" t="s">
        <v>1851</v>
      </c>
      <c r="CQ587" t="s">
        <v>442</v>
      </c>
      <c r="CR587" t="s">
        <v>174</v>
      </c>
      <c r="CS587" t="s">
        <v>148</v>
      </c>
      <c r="CT587" t="s">
        <v>148</v>
      </c>
      <c r="CU587" t="s">
        <v>148</v>
      </c>
      <c r="CV587" t="s">
        <v>148</v>
      </c>
      <c r="CX587" t="s">
        <v>148</v>
      </c>
      <c r="CY587" t="s">
        <v>148</v>
      </c>
      <c r="CZ587" t="s">
        <v>148</v>
      </c>
    </row>
    <row r="588" spans="1:104" x14ac:dyDescent="0.25">
      <c r="A588">
        <v>191805</v>
      </c>
      <c r="B588">
        <v>352407</v>
      </c>
      <c r="C588">
        <v>351939</v>
      </c>
      <c r="D588">
        <v>5</v>
      </c>
      <c r="E588">
        <v>63661938</v>
      </c>
      <c r="F588">
        <v>22</v>
      </c>
      <c r="G588" t="s">
        <v>138</v>
      </c>
      <c r="H588" t="s">
        <v>139</v>
      </c>
      <c r="I588" t="s">
        <v>140</v>
      </c>
      <c r="J588" t="s">
        <v>141</v>
      </c>
      <c r="K588">
        <v>60</v>
      </c>
      <c r="L588" t="s">
        <v>142</v>
      </c>
      <c r="M588" t="s">
        <v>143</v>
      </c>
      <c r="N588" t="s">
        <v>144</v>
      </c>
      <c r="O588" t="s">
        <v>144</v>
      </c>
      <c r="P588" t="s">
        <v>145</v>
      </c>
      <c r="Q588" t="s">
        <v>145</v>
      </c>
      <c r="R588" t="s">
        <v>146</v>
      </c>
      <c r="S588" t="s">
        <v>146</v>
      </c>
      <c r="T588" t="s">
        <v>147</v>
      </c>
      <c r="U588" t="s">
        <v>147</v>
      </c>
      <c r="V588">
        <v>0</v>
      </c>
      <c r="W588" t="s">
        <v>148</v>
      </c>
      <c r="X588" t="s">
        <v>1758</v>
      </c>
      <c r="Y588" t="s">
        <v>148</v>
      </c>
      <c r="Z588" t="s">
        <v>148</v>
      </c>
      <c r="AA588" t="s">
        <v>148</v>
      </c>
      <c r="AB588" t="s">
        <v>148</v>
      </c>
      <c r="AC588">
        <v>70</v>
      </c>
      <c r="AD588">
        <v>70</v>
      </c>
      <c r="AE588" t="s">
        <v>148</v>
      </c>
      <c r="AF588">
        <v>23500</v>
      </c>
      <c r="AG588">
        <v>23.5</v>
      </c>
      <c r="AH588" t="s">
        <v>281</v>
      </c>
      <c r="AI588" t="s">
        <v>455</v>
      </c>
      <c r="AJ588" t="s">
        <v>456</v>
      </c>
      <c r="AK588">
        <v>51</v>
      </c>
      <c r="AL588" t="s">
        <v>379</v>
      </c>
      <c r="AM588" t="s">
        <v>380</v>
      </c>
      <c r="AN588" t="s">
        <v>381</v>
      </c>
      <c r="AO588" t="s">
        <v>381</v>
      </c>
      <c r="AP588" t="s">
        <v>148</v>
      </c>
      <c r="AQ588" t="s">
        <v>156</v>
      </c>
      <c r="AR588" t="s">
        <v>157</v>
      </c>
      <c r="AS588" t="s">
        <v>158</v>
      </c>
      <c r="AT588" t="s">
        <v>158</v>
      </c>
      <c r="AU588" t="s">
        <v>148</v>
      </c>
      <c r="AV588" t="s">
        <v>148</v>
      </c>
      <c r="AW588" t="s">
        <v>148</v>
      </c>
      <c r="AX588" t="s">
        <v>148</v>
      </c>
      <c r="AY588">
        <v>457500</v>
      </c>
      <c r="AZ588" t="s">
        <v>549</v>
      </c>
      <c r="BA588" t="s">
        <v>549</v>
      </c>
      <c r="BB588" t="s">
        <v>148</v>
      </c>
      <c r="BC588" t="s">
        <v>148</v>
      </c>
      <c r="BD588" t="s">
        <v>148</v>
      </c>
      <c r="BE588" t="s">
        <v>148</v>
      </c>
      <c r="BF588" t="s">
        <v>148</v>
      </c>
      <c r="BG588" t="s">
        <v>33</v>
      </c>
      <c r="BH588" t="s">
        <v>160</v>
      </c>
      <c r="BI588" t="s">
        <v>33</v>
      </c>
      <c r="BJ588" t="s">
        <v>160</v>
      </c>
      <c r="BK588" t="s">
        <v>161</v>
      </c>
      <c r="BL588" t="s">
        <v>162</v>
      </c>
      <c r="BM588" t="s">
        <v>299</v>
      </c>
      <c r="BN588" t="s">
        <v>300</v>
      </c>
      <c r="BO588">
        <v>0</v>
      </c>
      <c r="BP588" s="2">
        <v>44221.919895833336</v>
      </c>
      <c r="BQ588" t="s">
        <v>425</v>
      </c>
      <c r="BR588" t="s">
        <v>300</v>
      </c>
      <c r="BS588" t="s">
        <v>425</v>
      </c>
      <c r="BT588" t="s">
        <v>166</v>
      </c>
      <c r="BU588" t="s">
        <v>167</v>
      </c>
      <c r="BV588" t="s">
        <v>379</v>
      </c>
      <c r="BW588" t="s">
        <v>380</v>
      </c>
      <c r="BX588" t="s">
        <v>381</v>
      </c>
      <c r="BY588" t="s">
        <v>381</v>
      </c>
      <c r="BZ588" t="s">
        <v>148</v>
      </c>
      <c r="CA588" t="s">
        <v>7</v>
      </c>
      <c r="CB588" t="s">
        <v>266</v>
      </c>
      <c r="CC588" t="s">
        <v>267</v>
      </c>
      <c r="CD588" t="s">
        <v>266</v>
      </c>
      <c r="CE588" t="s">
        <v>148</v>
      </c>
      <c r="CF588" t="s">
        <v>148</v>
      </c>
      <c r="CG588">
        <v>0</v>
      </c>
      <c r="CH588">
        <v>34</v>
      </c>
      <c r="CI588">
        <v>34</v>
      </c>
      <c r="CJ588" t="s">
        <v>426</v>
      </c>
      <c r="CK588" t="s">
        <v>426</v>
      </c>
      <c r="CL588" t="s">
        <v>426</v>
      </c>
      <c r="CM588" t="s">
        <v>426</v>
      </c>
      <c r="CN588" t="s">
        <v>300</v>
      </c>
      <c r="CO588">
        <v>18</v>
      </c>
      <c r="CP588" s="2">
        <v>44221.919895833336</v>
      </c>
      <c r="CQ588" t="s">
        <v>425</v>
      </c>
      <c r="CR588" t="s">
        <v>174</v>
      </c>
      <c r="CS588" t="s">
        <v>148</v>
      </c>
      <c r="CT588" t="s">
        <v>148</v>
      </c>
      <c r="CU588" t="s">
        <v>148</v>
      </c>
      <c r="CV588" t="s">
        <v>148</v>
      </c>
      <c r="CX588" t="s">
        <v>148</v>
      </c>
      <c r="CY588" t="s">
        <v>148</v>
      </c>
      <c r="CZ588" t="s">
        <v>148</v>
      </c>
    </row>
    <row r="589" spans="1:104" x14ac:dyDescent="0.25">
      <c r="A589">
        <v>191299</v>
      </c>
      <c r="B589">
        <v>352421</v>
      </c>
      <c r="C589">
        <v>351953</v>
      </c>
      <c r="D589">
        <v>5</v>
      </c>
      <c r="E589">
        <v>59114074</v>
      </c>
      <c r="F589">
        <v>20</v>
      </c>
      <c r="G589" t="s">
        <v>287</v>
      </c>
      <c r="H589" t="s">
        <v>288</v>
      </c>
      <c r="I589" t="s">
        <v>289</v>
      </c>
      <c r="J589" t="s">
        <v>290</v>
      </c>
      <c r="K589">
        <v>60</v>
      </c>
      <c r="L589" t="s">
        <v>142</v>
      </c>
      <c r="M589" t="s">
        <v>143</v>
      </c>
      <c r="N589" t="s">
        <v>144</v>
      </c>
      <c r="O589" t="s">
        <v>144</v>
      </c>
      <c r="P589" t="s">
        <v>145</v>
      </c>
      <c r="Q589" t="s">
        <v>145</v>
      </c>
      <c r="R589" t="s">
        <v>427</v>
      </c>
      <c r="S589" t="s">
        <v>427</v>
      </c>
      <c r="T589" t="s">
        <v>428</v>
      </c>
      <c r="U589" t="s">
        <v>428</v>
      </c>
      <c r="V589">
        <v>1</v>
      </c>
      <c r="W589" t="s">
        <v>148</v>
      </c>
      <c r="X589" t="s">
        <v>1743</v>
      </c>
      <c r="Y589" t="s">
        <v>217</v>
      </c>
      <c r="Z589" t="s">
        <v>217</v>
      </c>
      <c r="AA589" t="s">
        <v>218</v>
      </c>
      <c r="AB589" t="s">
        <v>218</v>
      </c>
      <c r="AC589">
        <v>70</v>
      </c>
      <c r="AD589">
        <v>70</v>
      </c>
      <c r="AE589">
        <v>23000</v>
      </c>
      <c r="AF589">
        <v>23300</v>
      </c>
      <c r="AG589">
        <v>23.299999237060501</v>
      </c>
      <c r="AH589" t="s">
        <v>1852</v>
      </c>
      <c r="AI589" t="s">
        <v>1745</v>
      </c>
      <c r="AJ589" t="s">
        <v>1746</v>
      </c>
      <c r="AK589">
        <v>71</v>
      </c>
      <c r="AL589" t="s">
        <v>181</v>
      </c>
      <c r="AM589" t="s">
        <v>181</v>
      </c>
      <c r="AN589" t="s">
        <v>182</v>
      </c>
      <c r="AO589" t="s">
        <v>182</v>
      </c>
      <c r="AP589" t="s">
        <v>148</v>
      </c>
      <c r="AQ589" t="s">
        <v>222</v>
      </c>
      <c r="AR589" t="s">
        <v>223</v>
      </c>
      <c r="AS589" t="s">
        <v>224</v>
      </c>
      <c r="AT589" t="s">
        <v>224</v>
      </c>
      <c r="AU589" t="s">
        <v>148</v>
      </c>
      <c r="AV589" t="s">
        <v>148</v>
      </c>
      <c r="AW589">
        <v>67700</v>
      </c>
      <c r="AX589" t="s">
        <v>148</v>
      </c>
      <c r="AY589">
        <v>674000</v>
      </c>
      <c r="AZ589" t="s">
        <v>225</v>
      </c>
      <c r="BA589" t="s">
        <v>225</v>
      </c>
      <c r="BB589" t="s">
        <v>10</v>
      </c>
      <c r="BC589" t="s">
        <v>298</v>
      </c>
      <c r="BD589" t="s">
        <v>10</v>
      </c>
      <c r="BE589" t="s">
        <v>298</v>
      </c>
      <c r="BF589">
        <v>300</v>
      </c>
      <c r="BG589" t="s">
        <v>228</v>
      </c>
      <c r="BH589" t="s">
        <v>229</v>
      </c>
      <c r="BI589" t="s">
        <v>230</v>
      </c>
      <c r="BJ589" t="s">
        <v>231</v>
      </c>
      <c r="BK589" t="s">
        <v>161</v>
      </c>
      <c r="BL589" t="s">
        <v>162</v>
      </c>
      <c r="BM589" t="s">
        <v>299</v>
      </c>
      <c r="BN589" t="s">
        <v>300</v>
      </c>
      <c r="BO589">
        <v>0</v>
      </c>
      <c r="BP589" s="2">
        <v>44221.921817129631</v>
      </c>
      <c r="BQ589" t="s">
        <v>425</v>
      </c>
      <c r="BR589" t="s">
        <v>300</v>
      </c>
      <c r="BS589" t="s">
        <v>425</v>
      </c>
      <c r="BT589" t="s">
        <v>192</v>
      </c>
      <c r="BU589" t="s">
        <v>193</v>
      </c>
      <c r="BV589" t="s">
        <v>181</v>
      </c>
      <c r="BW589" t="s">
        <v>181</v>
      </c>
      <c r="BX589" t="s">
        <v>182</v>
      </c>
      <c r="BY589" t="s">
        <v>182</v>
      </c>
      <c r="BZ589" t="s">
        <v>148</v>
      </c>
      <c r="CA589" t="s">
        <v>7</v>
      </c>
      <c r="CB589" t="s">
        <v>266</v>
      </c>
      <c r="CC589" t="s">
        <v>267</v>
      </c>
      <c r="CD589" t="s">
        <v>266</v>
      </c>
      <c r="CE589" t="s">
        <v>148</v>
      </c>
      <c r="CF589" t="s">
        <v>148</v>
      </c>
      <c r="CG589">
        <v>0</v>
      </c>
      <c r="CH589">
        <v>36</v>
      </c>
      <c r="CI589">
        <v>36</v>
      </c>
      <c r="CJ589" t="s">
        <v>426</v>
      </c>
      <c r="CK589" t="s">
        <v>426</v>
      </c>
      <c r="CL589" t="s">
        <v>426</v>
      </c>
      <c r="CM589" t="s">
        <v>426</v>
      </c>
      <c r="CN589" t="s">
        <v>300</v>
      </c>
      <c r="CO589">
        <v>18</v>
      </c>
      <c r="CP589" s="2">
        <v>44221.921817129631</v>
      </c>
      <c r="CQ589" t="s">
        <v>425</v>
      </c>
      <c r="CR589" t="s">
        <v>174</v>
      </c>
      <c r="CS589" t="s">
        <v>148</v>
      </c>
      <c r="CT589" t="s">
        <v>148</v>
      </c>
      <c r="CU589" t="s">
        <v>148</v>
      </c>
      <c r="CV589" t="s">
        <v>148</v>
      </c>
      <c r="CX589" t="s">
        <v>148</v>
      </c>
      <c r="CY589" t="s">
        <v>148</v>
      </c>
      <c r="CZ589" t="s">
        <v>148</v>
      </c>
    </row>
    <row r="590" spans="1:104" x14ac:dyDescent="0.25">
      <c r="A590">
        <v>192327</v>
      </c>
      <c r="B590">
        <v>352400</v>
      </c>
      <c r="C590">
        <v>351932</v>
      </c>
      <c r="D590">
        <v>5</v>
      </c>
      <c r="E590">
        <v>29421591</v>
      </c>
      <c r="F590">
        <v>22</v>
      </c>
      <c r="G590" t="s">
        <v>138</v>
      </c>
      <c r="H590" t="s">
        <v>139</v>
      </c>
      <c r="I590" t="s">
        <v>140</v>
      </c>
      <c r="J590" t="s">
        <v>141</v>
      </c>
      <c r="K590">
        <v>20</v>
      </c>
      <c r="L590" t="s">
        <v>1747</v>
      </c>
      <c r="M590" t="s">
        <v>1748</v>
      </c>
      <c r="N590" t="s">
        <v>1749</v>
      </c>
      <c r="O590" t="s">
        <v>1749</v>
      </c>
      <c r="P590" t="s">
        <v>148</v>
      </c>
      <c r="Q590" t="s">
        <v>148</v>
      </c>
      <c r="R590" t="s">
        <v>237</v>
      </c>
      <c r="S590" t="s">
        <v>237</v>
      </c>
      <c r="T590" t="s">
        <v>238</v>
      </c>
      <c r="U590" t="s">
        <v>238</v>
      </c>
      <c r="V590">
        <v>0</v>
      </c>
      <c r="W590" t="s">
        <v>148</v>
      </c>
      <c r="X590" t="s">
        <v>1750</v>
      </c>
      <c r="Y590" t="s">
        <v>148</v>
      </c>
      <c r="Z590" t="s">
        <v>148</v>
      </c>
      <c r="AA590" t="s">
        <v>148</v>
      </c>
      <c r="AB590" t="s">
        <v>148</v>
      </c>
      <c r="AC590">
        <v>68</v>
      </c>
      <c r="AD590">
        <v>68</v>
      </c>
      <c r="AE590" t="s">
        <v>148</v>
      </c>
      <c r="AF590">
        <v>25700</v>
      </c>
      <c r="AG590">
        <v>25.700000762939499</v>
      </c>
      <c r="AH590" t="s">
        <v>1853</v>
      </c>
      <c r="AI590" t="s">
        <v>179</v>
      </c>
      <c r="AJ590" t="s">
        <v>180</v>
      </c>
      <c r="AK590">
        <v>26</v>
      </c>
      <c r="AL590" t="s">
        <v>853</v>
      </c>
      <c r="AM590" t="s">
        <v>854</v>
      </c>
      <c r="AN590" t="s">
        <v>855</v>
      </c>
      <c r="AO590" t="s">
        <v>855</v>
      </c>
      <c r="AP590" t="s">
        <v>148</v>
      </c>
      <c r="AQ590" t="s">
        <v>1751</v>
      </c>
      <c r="AR590" t="s">
        <v>1752</v>
      </c>
      <c r="AS590" t="s">
        <v>1753</v>
      </c>
      <c r="AT590" t="s">
        <v>1753</v>
      </c>
      <c r="AU590" t="s">
        <v>148</v>
      </c>
      <c r="AV590" t="s">
        <v>148</v>
      </c>
      <c r="AW590">
        <v>64152</v>
      </c>
      <c r="AX590" t="s">
        <v>148</v>
      </c>
      <c r="AY590">
        <v>482004</v>
      </c>
      <c r="AZ590" t="s">
        <v>1754</v>
      </c>
      <c r="BA590" t="s">
        <v>1754</v>
      </c>
      <c r="BB590" t="s">
        <v>24</v>
      </c>
      <c r="BC590" t="s">
        <v>868</v>
      </c>
      <c r="BD590" t="s">
        <v>24</v>
      </c>
      <c r="BE590" t="s">
        <v>868</v>
      </c>
      <c r="BF590">
        <v>4262</v>
      </c>
      <c r="BG590" t="s">
        <v>1755</v>
      </c>
      <c r="BH590" t="s">
        <v>1755</v>
      </c>
      <c r="BI590" t="s">
        <v>1756</v>
      </c>
      <c r="BJ590" t="s">
        <v>1756</v>
      </c>
      <c r="BK590" t="s">
        <v>161</v>
      </c>
      <c r="BL590" t="s">
        <v>162</v>
      </c>
      <c r="BM590" t="s">
        <v>299</v>
      </c>
      <c r="BN590" t="s">
        <v>300</v>
      </c>
      <c r="BO590">
        <v>0</v>
      </c>
      <c r="BP590" s="2">
        <v>44221.917905092596</v>
      </c>
      <c r="BQ590" t="s">
        <v>425</v>
      </c>
      <c r="BR590" t="s">
        <v>300</v>
      </c>
      <c r="BS590" t="s">
        <v>425</v>
      </c>
      <c r="BT590" t="s">
        <v>192</v>
      </c>
      <c r="BU590" t="s">
        <v>193</v>
      </c>
      <c r="BV590" t="s">
        <v>853</v>
      </c>
      <c r="BW590" t="s">
        <v>854</v>
      </c>
      <c r="BX590" t="s">
        <v>855</v>
      </c>
      <c r="BY590" t="s">
        <v>855</v>
      </c>
      <c r="BZ590" t="s">
        <v>148</v>
      </c>
      <c r="CA590" t="s">
        <v>7</v>
      </c>
      <c r="CB590" t="s">
        <v>266</v>
      </c>
      <c r="CC590" t="s">
        <v>267</v>
      </c>
      <c r="CD590" t="s">
        <v>266</v>
      </c>
      <c r="CE590" t="s">
        <v>148</v>
      </c>
      <c r="CF590" t="s">
        <v>148</v>
      </c>
      <c r="CG590">
        <v>0</v>
      </c>
      <c r="CH590">
        <v>33</v>
      </c>
      <c r="CI590">
        <v>33</v>
      </c>
      <c r="CJ590" t="s">
        <v>426</v>
      </c>
      <c r="CK590" t="s">
        <v>426</v>
      </c>
      <c r="CL590" t="s">
        <v>426</v>
      </c>
      <c r="CM590" t="s">
        <v>426</v>
      </c>
      <c r="CN590" t="s">
        <v>300</v>
      </c>
      <c r="CO590">
        <v>18</v>
      </c>
      <c r="CP590" s="2">
        <v>44221.917905092596</v>
      </c>
      <c r="CQ590" t="s">
        <v>425</v>
      </c>
      <c r="CR590" t="s">
        <v>174</v>
      </c>
      <c r="CS590" t="s">
        <v>148</v>
      </c>
      <c r="CT590" t="s">
        <v>148</v>
      </c>
      <c r="CU590" t="s">
        <v>148</v>
      </c>
      <c r="CV590" t="s">
        <v>148</v>
      </c>
      <c r="CW590">
        <v>181686905</v>
      </c>
      <c r="CX590" s="3">
        <v>44218</v>
      </c>
      <c r="CY590" t="s">
        <v>1854</v>
      </c>
      <c r="CZ590" t="s">
        <v>148</v>
      </c>
    </row>
    <row r="591" spans="1:104" x14ac:dyDescent="0.25">
      <c r="A591">
        <v>191970</v>
      </c>
      <c r="B591">
        <v>354337</v>
      </c>
      <c r="C591">
        <v>353869</v>
      </c>
      <c r="D591">
        <v>5</v>
      </c>
      <c r="E591">
        <v>67888537</v>
      </c>
      <c r="F591">
        <v>22</v>
      </c>
      <c r="G591" t="s">
        <v>138</v>
      </c>
      <c r="H591" t="s">
        <v>139</v>
      </c>
      <c r="I591" t="s">
        <v>140</v>
      </c>
      <c r="J591" t="s">
        <v>141</v>
      </c>
      <c r="K591">
        <v>60</v>
      </c>
      <c r="L591" t="s">
        <v>142</v>
      </c>
      <c r="M591" t="s">
        <v>143</v>
      </c>
      <c r="N591" t="s">
        <v>144</v>
      </c>
      <c r="O591" t="s">
        <v>144</v>
      </c>
      <c r="P591" t="s">
        <v>148</v>
      </c>
      <c r="Q591" t="s">
        <v>148</v>
      </c>
      <c r="R591" t="s">
        <v>252</v>
      </c>
      <c r="S591" t="s">
        <v>252</v>
      </c>
      <c r="T591" t="s">
        <v>253</v>
      </c>
      <c r="U591" t="s">
        <v>253</v>
      </c>
      <c r="V591">
        <v>1</v>
      </c>
      <c r="W591" t="s">
        <v>148</v>
      </c>
      <c r="X591" t="s">
        <v>484</v>
      </c>
      <c r="Y591" t="s">
        <v>148</v>
      </c>
      <c r="Z591" t="s">
        <v>148</v>
      </c>
      <c r="AA591" t="s">
        <v>148</v>
      </c>
      <c r="AB591" t="s">
        <v>148</v>
      </c>
      <c r="AC591">
        <v>69</v>
      </c>
      <c r="AD591">
        <v>69</v>
      </c>
      <c r="AE591" t="s">
        <v>148</v>
      </c>
      <c r="AF591">
        <v>21200</v>
      </c>
      <c r="AG591">
        <v>21.799999237060501</v>
      </c>
      <c r="AH591" t="s">
        <v>646</v>
      </c>
      <c r="AI591" t="s">
        <v>486</v>
      </c>
      <c r="AJ591" t="s">
        <v>487</v>
      </c>
      <c r="AK591">
        <v>42</v>
      </c>
      <c r="AL591" t="s">
        <v>309</v>
      </c>
      <c r="AM591" t="s">
        <v>310</v>
      </c>
      <c r="AN591" t="s">
        <v>311</v>
      </c>
      <c r="AO591" t="s">
        <v>311</v>
      </c>
      <c r="AP591" t="s">
        <v>148</v>
      </c>
      <c r="AQ591" t="s">
        <v>488</v>
      </c>
      <c r="AR591" t="s">
        <v>489</v>
      </c>
      <c r="AS591" t="s">
        <v>490</v>
      </c>
      <c r="AT591" t="s">
        <v>490</v>
      </c>
      <c r="AU591" t="s">
        <v>541</v>
      </c>
      <c r="AV591" t="s">
        <v>542</v>
      </c>
      <c r="AW591">
        <v>65650</v>
      </c>
      <c r="AX591" t="s">
        <v>148</v>
      </c>
      <c r="AY591">
        <v>411403</v>
      </c>
      <c r="AZ591" t="s">
        <v>509</v>
      </c>
      <c r="BA591" t="s">
        <v>509</v>
      </c>
      <c r="BB591" t="s">
        <v>28</v>
      </c>
      <c r="BC591" t="s">
        <v>494</v>
      </c>
      <c r="BD591" t="s">
        <v>28</v>
      </c>
      <c r="BE591" t="s">
        <v>494</v>
      </c>
      <c r="BF591" t="s">
        <v>148</v>
      </c>
      <c r="BG591" t="s">
        <v>33</v>
      </c>
      <c r="BH591" t="s">
        <v>160</v>
      </c>
      <c r="BI591" t="s">
        <v>33</v>
      </c>
      <c r="BJ591" t="s">
        <v>160</v>
      </c>
      <c r="BK591" t="s">
        <v>161</v>
      </c>
      <c r="BL591" t="s">
        <v>162</v>
      </c>
      <c r="BM591" t="s">
        <v>163</v>
      </c>
      <c r="BN591" t="s">
        <v>164</v>
      </c>
      <c r="BO591">
        <v>0</v>
      </c>
      <c r="BP591" s="2">
        <v>44222.375578703701</v>
      </c>
      <c r="BQ591" t="s">
        <v>495</v>
      </c>
      <c r="BR591" t="s">
        <v>164</v>
      </c>
      <c r="BS591" t="s">
        <v>495</v>
      </c>
      <c r="BT591" t="s">
        <v>192</v>
      </c>
      <c r="BU591" t="s">
        <v>193</v>
      </c>
      <c r="BV591" t="s">
        <v>309</v>
      </c>
      <c r="BW591" t="s">
        <v>310</v>
      </c>
      <c r="BX591" t="s">
        <v>311</v>
      </c>
      <c r="BY591" t="s">
        <v>311</v>
      </c>
      <c r="BZ591" t="s">
        <v>148</v>
      </c>
      <c r="CA591" t="s">
        <v>11</v>
      </c>
      <c r="CB591" t="s">
        <v>496</v>
      </c>
      <c r="CC591" t="s">
        <v>11</v>
      </c>
      <c r="CD591" t="s">
        <v>496</v>
      </c>
      <c r="CE591" t="s">
        <v>148</v>
      </c>
      <c r="CF591" t="s">
        <v>148</v>
      </c>
      <c r="CG591">
        <v>0</v>
      </c>
      <c r="CH591" t="s">
        <v>497</v>
      </c>
      <c r="CI591" t="s">
        <v>497</v>
      </c>
      <c r="CJ591" t="s">
        <v>498</v>
      </c>
      <c r="CK591" t="s">
        <v>498</v>
      </c>
      <c r="CL591" t="s">
        <v>499</v>
      </c>
      <c r="CM591" t="s">
        <v>499</v>
      </c>
      <c r="CN591" t="s">
        <v>164</v>
      </c>
      <c r="CO591">
        <v>6</v>
      </c>
      <c r="CP591" s="2">
        <v>44222.375578703701</v>
      </c>
      <c r="CQ591" t="s">
        <v>495</v>
      </c>
      <c r="CR591" t="s">
        <v>174</v>
      </c>
      <c r="CS591" t="s">
        <v>148</v>
      </c>
      <c r="CT591" t="s">
        <v>148</v>
      </c>
      <c r="CU591" t="s">
        <v>148</v>
      </c>
      <c r="CV591" t="s">
        <v>148</v>
      </c>
      <c r="CX591" t="s">
        <v>148</v>
      </c>
      <c r="CY591" t="s">
        <v>148</v>
      </c>
      <c r="CZ591" t="s">
        <v>148</v>
      </c>
    </row>
    <row r="592" spans="1:104" x14ac:dyDescent="0.25">
      <c r="A592">
        <v>176397</v>
      </c>
      <c r="B592">
        <v>351824</v>
      </c>
      <c r="C592">
        <v>351356</v>
      </c>
      <c r="D592">
        <v>5</v>
      </c>
      <c r="E592">
        <v>51274249</v>
      </c>
      <c r="F592">
        <v>22</v>
      </c>
      <c r="G592" t="s">
        <v>138</v>
      </c>
      <c r="H592" t="s">
        <v>139</v>
      </c>
      <c r="I592" t="s">
        <v>140</v>
      </c>
      <c r="J592" t="s">
        <v>141</v>
      </c>
      <c r="K592">
        <v>70</v>
      </c>
      <c r="L592" t="s">
        <v>473</v>
      </c>
      <c r="M592" t="s">
        <v>474</v>
      </c>
      <c r="N592" t="s">
        <v>475</v>
      </c>
      <c r="O592" t="s">
        <v>475</v>
      </c>
      <c r="P592" t="s">
        <v>148</v>
      </c>
      <c r="Q592" t="s">
        <v>148</v>
      </c>
      <c r="R592" t="s">
        <v>1251</v>
      </c>
      <c r="S592" t="s">
        <v>1251</v>
      </c>
      <c r="T592" t="s">
        <v>1252</v>
      </c>
      <c r="U592" t="s">
        <v>1252</v>
      </c>
      <c r="V592">
        <v>0</v>
      </c>
      <c r="W592" t="s">
        <v>148</v>
      </c>
      <c r="X592" t="s">
        <v>1855</v>
      </c>
      <c r="Y592" t="s">
        <v>1254</v>
      </c>
      <c r="Z592" t="s">
        <v>1254</v>
      </c>
      <c r="AA592" t="s">
        <v>1254</v>
      </c>
      <c r="AB592" t="s">
        <v>1254</v>
      </c>
      <c r="AC592">
        <v>66</v>
      </c>
      <c r="AD592">
        <v>66</v>
      </c>
      <c r="AE592">
        <v>22400</v>
      </c>
      <c r="AF592" t="s">
        <v>148</v>
      </c>
      <c r="AG592">
        <v>25.899999618530298</v>
      </c>
      <c r="AH592" t="s">
        <v>1856</v>
      </c>
      <c r="AI592" t="s">
        <v>1533</v>
      </c>
      <c r="AJ592" t="s">
        <v>1534</v>
      </c>
      <c r="AK592">
        <v>4294</v>
      </c>
      <c r="AL592" t="s">
        <v>853</v>
      </c>
      <c r="AM592" t="s">
        <v>854</v>
      </c>
      <c r="AN592" t="s">
        <v>855</v>
      </c>
      <c r="AO592" t="s">
        <v>855</v>
      </c>
      <c r="AP592" t="s">
        <v>148</v>
      </c>
      <c r="AQ592" t="s">
        <v>156</v>
      </c>
      <c r="AR592" t="s">
        <v>157</v>
      </c>
      <c r="AS592" t="s">
        <v>1535</v>
      </c>
      <c r="AT592" t="s">
        <v>1535</v>
      </c>
      <c r="AU592" t="s">
        <v>148</v>
      </c>
      <c r="AV592" t="s">
        <v>148</v>
      </c>
      <c r="AW592" t="s">
        <v>148</v>
      </c>
      <c r="AX592" t="s">
        <v>148</v>
      </c>
      <c r="AY592">
        <v>169003</v>
      </c>
      <c r="AZ592" t="s">
        <v>1536</v>
      </c>
      <c r="BA592" t="s">
        <v>1536</v>
      </c>
      <c r="BB592" t="s">
        <v>10</v>
      </c>
      <c r="BC592" t="s">
        <v>298</v>
      </c>
      <c r="BD592" t="s">
        <v>10</v>
      </c>
      <c r="BE592" t="s">
        <v>298</v>
      </c>
      <c r="BF592">
        <v>300</v>
      </c>
      <c r="BG592" t="s">
        <v>228</v>
      </c>
      <c r="BH592" t="s">
        <v>229</v>
      </c>
      <c r="BI592" t="s">
        <v>230</v>
      </c>
      <c r="BJ592" t="s">
        <v>231</v>
      </c>
      <c r="BK592" t="s">
        <v>161</v>
      </c>
      <c r="BL592" t="s">
        <v>162</v>
      </c>
      <c r="BM592" t="s">
        <v>299</v>
      </c>
      <c r="BN592" t="s">
        <v>300</v>
      </c>
      <c r="BO592">
        <v>0</v>
      </c>
      <c r="BP592" s="2">
        <v>44221.884120370371</v>
      </c>
      <c r="BQ592" t="s">
        <v>483</v>
      </c>
      <c r="BR592" t="s">
        <v>300</v>
      </c>
      <c r="BS592" t="s">
        <v>483</v>
      </c>
      <c r="BT592" t="s">
        <v>166</v>
      </c>
      <c r="BU592" t="s">
        <v>167</v>
      </c>
      <c r="BV592" t="s">
        <v>853</v>
      </c>
      <c r="BW592" t="s">
        <v>854</v>
      </c>
      <c r="BX592" t="s">
        <v>855</v>
      </c>
      <c r="BY592" t="s">
        <v>855</v>
      </c>
      <c r="BZ592" t="s">
        <v>148</v>
      </c>
      <c r="CA592" t="s">
        <v>10</v>
      </c>
      <c r="CB592" t="s">
        <v>298</v>
      </c>
      <c r="CC592" t="s">
        <v>10</v>
      </c>
      <c r="CD592" t="s">
        <v>298</v>
      </c>
      <c r="CE592" t="s">
        <v>148</v>
      </c>
      <c r="CF592" t="s">
        <v>148</v>
      </c>
      <c r="CG592">
        <v>0</v>
      </c>
      <c r="CH592">
        <v>18</v>
      </c>
      <c r="CI592">
        <v>18</v>
      </c>
      <c r="CJ592" t="s">
        <v>277</v>
      </c>
      <c r="CK592" t="s">
        <v>277</v>
      </c>
      <c r="CL592" t="s">
        <v>278</v>
      </c>
      <c r="CM592" t="s">
        <v>278</v>
      </c>
      <c r="CN592" t="s">
        <v>300</v>
      </c>
      <c r="CO592">
        <v>18</v>
      </c>
      <c r="CP592" s="2">
        <v>44221.884120370371</v>
      </c>
      <c r="CQ592" t="s">
        <v>483</v>
      </c>
      <c r="CR592" t="s">
        <v>174</v>
      </c>
      <c r="CS592" t="s">
        <v>148</v>
      </c>
      <c r="CT592" t="s">
        <v>148</v>
      </c>
      <c r="CU592" t="s">
        <v>148</v>
      </c>
      <c r="CV592" t="s">
        <v>148</v>
      </c>
      <c r="CW592" t="s">
        <v>148</v>
      </c>
      <c r="CX592" t="s">
        <v>148</v>
      </c>
      <c r="CY592" t="s">
        <v>148</v>
      </c>
      <c r="CZ592" t="s">
        <v>148</v>
      </c>
    </row>
    <row r="593" spans="1:104" x14ac:dyDescent="0.25">
      <c r="A593">
        <v>190628</v>
      </c>
      <c r="B593">
        <v>354317</v>
      </c>
      <c r="C593">
        <v>353849</v>
      </c>
      <c r="D593">
        <v>5</v>
      </c>
      <c r="E593">
        <v>67865378</v>
      </c>
      <c r="F593">
        <v>22</v>
      </c>
      <c r="G593" t="s">
        <v>138</v>
      </c>
      <c r="H593" t="s">
        <v>139</v>
      </c>
      <c r="I593" t="s">
        <v>140</v>
      </c>
      <c r="J593" t="s">
        <v>141</v>
      </c>
      <c r="K593">
        <v>60</v>
      </c>
      <c r="L593" t="s">
        <v>142</v>
      </c>
      <c r="M593" t="s">
        <v>143</v>
      </c>
      <c r="N593" t="s">
        <v>144</v>
      </c>
      <c r="O593" t="s">
        <v>144</v>
      </c>
      <c r="P593" t="s">
        <v>148</v>
      </c>
      <c r="Q593" t="s">
        <v>148</v>
      </c>
      <c r="R593" t="s">
        <v>252</v>
      </c>
      <c r="S593" t="s">
        <v>252</v>
      </c>
      <c r="T593" t="s">
        <v>253</v>
      </c>
      <c r="U593" t="s">
        <v>253</v>
      </c>
      <c r="V593">
        <v>1</v>
      </c>
      <c r="W593" t="s">
        <v>148</v>
      </c>
      <c r="X593" t="s">
        <v>505</v>
      </c>
      <c r="Y593" t="s">
        <v>148</v>
      </c>
      <c r="Z593" t="s">
        <v>148</v>
      </c>
      <c r="AA593" t="s">
        <v>148</v>
      </c>
      <c r="AB593" t="s">
        <v>148</v>
      </c>
      <c r="AC593">
        <v>69</v>
      </c>
      <c r="AD593">
        <v>69</v>
      </c>
      <c r="AE593" t="s">
        <v>148</v>
      </c>
      <c r="AF593">
        <v>22000</v>
      </c>
      <c r="AG593">
        <v>22</v>
      </c>
      <c r="AH593" t="s">
        <v>1857</v>
      </c>
      <c r="AI593" t="s">
        <v>507</v>
      </c>
      <c r="AJ593" t="s">
        <v>508</v>
      </c>
      <c r="AK593">
        <v>98</v>
      </c>
      <c r="AL593" t="s">
        <v>309</v>
      </c>
      <c r="AM593" t="s">
        <v>310</v>
      </c>
      <c r="AN593" t="s">
        <v>311</v>
      </c>
      <c r="AO593" t="s">
        <v>311</v>
      </c>
      <c r="AP593" t="s">
        <v>148</v>
      </c>
      <c r="AQ593" t="s">
        <v>488</v>
      </c>
      <c r="AR593" t="s">
        <v>489</v>
      </c>
      <c r="AS593" t="s">
        <v>490</v>
      </c>
      <c r="AT593" t="s">
        <v>490</v>
      </c>
      <c r="AU593" t="s">
        <v>148</v>
      </c>
      <c r="AV593" t="s">
        <v>148</v>
      </c>
      <c r="AW593">
        <v>66000</v>
      </c>
      <c r="AX593" t="s">
        <v>148</v>
      </c>
      <c r="AY593">
        <v>429708</v>
      </c>
      <c r="AZ593" t="s">
        <v>1234</v>
      </c>
      <c r="BA593" t="s">
        <v>1234</v>
      </c>
      <c r="BB593" t="s">
        <v>28</v>
      </c>
      <c r="BC593" t="s">
        <v>494</v>
      </c>
      <c r="BD593" t="s">
        <v>28</v>
      </c>
      <c r="BE593" t="s">
        <v>494</v>
      </c>
      <c r="BF593" t="s">
        <v>148</v>
      </c>
      <c r="BG593" t="s">
        <v>33</v>
      </c>
      <c r="BH593" t="s">
        <v>160</v>
      </c>
      <c r="BI593" t="s">
        <v>33</v>
      </c>
      <c r="BJ593" t="s">
        <v>160</v>
      </c>
      <c r="BK593" t="s">
        <v>161</v>
      </c>
      <c r="BL593" t="s">
        <v>162</v>
      </c>
      <c r="BM593" t="s">
        <v>163</v>
      </c>
      <c r="BN593" t="s">
        <v>164</v>
      </c>
      <c r="BO593">
        <v>0</v>
      </c>
      <c r="BP593" s="2">
        <v>44222.372476851851</v>
      </c>
      <c r="BQ593" t="s">
        <v>495</v>
      </c>
      <c r="BR593" t="s">
        <v>164</v>
      </c>
      <c r="BS593" t="s">
        <v>495</v>
      </c>
      <c r="BT593" t="s">
        <v>192</v>
      </c>
      <c r="BU593" t="s">
        <v>193</v>
      </c>
      <c r="BV593" t="s">
        <v>309</v>
      </c>
      <c r="BW593" t="s">
        <v>310</v>
      </c>
      <c r="BX593" t="s">
        <v>311</v>
      </c>
      <c r="BY593" t="s">
        <v>311</v>
      </c>
      <c r="BZ593" t="s">
        <v>148</v>
      </c>
      <c r="CA593" t="s">
        <v>11</v>
      </c>
      <c r="CB593" t="s">
        <v>496</v>
      </c>
      <c r="CC593" t="s">
        <v>11</v>
      </c>
      <c r="CD593" t="s">
        <v>496</v>
      </c>
      <c r="CE593" t="s">
        <v>148</v>
      </c>
      <c r="CF593" t="s">
        <v>148</v>
      </c>
      <c r="CG593">
        <v>0</v>
      </c>
      <c r="CH593">
        <v>2</v>
      </c>
      <c r="CI593">
        <v>2</v>
      </c>
      <c r="CJ593" t="s">
        <v>498</v>
      </c>
      <c r="CK593" t="s">
        <v>498</v>
      </c>
      <c r="CL593" t="s">
        <v>499</v>
      </c>
      <c r="CM593" t="s">
        <v>499</v>
      </c>
      <c r="CN593" t="s">
        <v>164</v>
      </c>
      <c r="CO593">
        <v>6</v>
      </c>
      <c r="CP593" s="2">
        <v>44222.372476851851</v>
      </c>
      <c r="CQ593" t="s">
        <v>495</v>
      </c>
      <c r="CR593" t="s">
        <v>174</v>
      </c>
      <c r="CS593" t="s">
        <v>148</v>
      </c>
      <c r="CT593" t="s">
        <v>148</v>
      </c>
      <c r="CU593" t="s">
        <v>148</v>
      </c>
      <c r="CV593" t="s">
        <v>148</v>
      </c>
      <c r="CX593" t="s">
        <v>148</v>
      </c>
      <c r="CY593" t="s">
        <v>148</v>
      </c>
      <c r="CZ593" t="s">
        <v>148</v>
      </c>
    </row>
    <row r="594" spans="1:104" x14ac:dyDescent="0.25">
      <c r="A594">
        <v>192001</v>
      </c>
      <c r="B594">
        <v>354347</v>
      </c>
      <c r="C594">
        <v>353879</v>
      </c>
      <c r="D594">
        <v>5</v>
      </c>
      <c r="E594">
        <v>68822865</v>
      </c>
      <c r="F594">
        <v>22</v>
      </c>
      <c r="G594" t="s">
        <v>138</v>
      </c>
      <c r="H594" t="s">
        <v>139</v>
      </c>
      <c r="I594" t="s">
        <v>140</v>
      </c>
      <c r="J594" t="s">
        <v>141</v>
      </c>
      <c r="K594">
        <v>60</v>
      </c>
      <c r="L594" t="s">
        <v>142</v>
      </c>
      <c r="M594" t="s">
        <v>143</v>
      </c>
      <c r="N594" t="s">
        <v>144</v>
      </c>
      <c r="O594" t="s">
        <v>144</v>
      </c>
      <c r="P594" t="s">
        <v>148</v>
      </c>
      <c r="Q594" t="s">
        <v>148</v>
      </c>
      <c r="R594" t="s">
        <v>252</v>
      </c>
      <c r="S594" t="s">
        <v>252</v>
      </c>
      <c r="T594" t="s">
        <v>253</v>
      </c>
      <c r="U594" t="s">
        <v>253</v>
      </c>
      <c r="V594">
        <v>1</v>
      </c>
      <c r="W594" t="s">
        <v>148</v>
      </c>
      <c r="X594" t="s">
        <v>1858</v>
      </c>
      <c r="Y594" t="s">
        <v>148</v>
      </c>
      <c r="Z594" t="s">
        <v>148</v>
      </c>
      <c r="AA594" t="s">
        <v>148</v>
      </c>
      <c r="AB594" t="s">
        <v>148</v>
      </c>
      <c r="AC594">
        <v>71</v>
      </c>
      <c r="AD594">
        <v>71</v>
      </c>
      <c r="AE594">
        <v>20000</v>
      </c>
      <c r="AF594">
        <v>20900</v>
      </c>
      <c r="AG594">
        <v>20.899999618530298</v>
      </c>
      <c r="AH594" t="s">
        <v>469</v>
      </c>
      <c r="AI594" t="s">
        <v>486</v>
      </c>
      <c r="AJ594" t="s">
        <v>487</v>
      </c>
      <c r="AK594">
        <v>42</v>
      </c>
      <c r="AL594" t="s">
        <v>309</v>
      </c>
      <c r="AM594" t="s">
        <v>310</v>
      </c>
      <c r="AN594" t="s">
        <v>311</v>
      </c>
      <c r="AO594" t="s">
        <v>311</v>
      </c>
      <c r="AP594" t="s">
        <v>148</v>
      </c>
      <c r="AQ594" t="s">
        <v>488</v>
      </c>
      <c r="AR594" t="s">
        <v>489</v>
      </c>
      <c r="AS594" t="s">
        <v>490</v>
      </c>
      <c r="AT594" t="s">
        <v>490</v>
      </c>
      <c r="AU594" t="s">
        <v>1859</v>
      </c>
      <c r="AV594" t="s">
        <v>1860</v>
      </c>
      <c r="AW594">
        <v>63210</v>
      </c>
      <c r="AX594" t="s">
        <v>148</v>
      </c>
      <c r="AY594">
        <v>429708</v>
      </c>
      <c r="AZ594" t="s">
        <v>1234</v>
      </c>
      <c r="BA594" t="s">
        <v>1234</v>
      </c>
      <c r="BB594" t="s">
        <v>28</v>
      </c>
      <c r="BC594" t="s">
        <v>494</v>
      </c>
      <c r="BD594" t="s">
        <v>28</v>
      </c>
      <c r="BE594" t="s">
        <v>494</v>
      </c>
      <c r="BF594" t="s">
        <v>148</v>
      </c>
      <c r="BG594" t="s">
        <v>33</v>
      </c>
      <c r="BH594" t="s">
        <v>160</v>
      </c>
      <c r="BI594" t="s">
        <v>33</v>
      </c>
      <c r="BJ594" t="s">
        <v>160</v>
      </c>
      <c r="BK594" t="s">
        <v>161</v>
      </c>
      <c r="BL594" t="s">
        <v>162</v>
      </c>
      <c r="BM594" t="s">
        <v>163</v>
      </c>
      <c r="BN594" t="s">
        <v>164</v>
      </c>
      <c r="BO594">
        <v>0</v>
      </c>
      <c r="BP594" s="2">
        <v>44222.376250000001</v>
      </c>
      <c r="BQ594" t="s">
        <v>495</v>
      </c>
      <c r="BR594" t="s">
        <v>164</v>
      </c>
      <c r="BS594" t="s">
        <v>495</v>
      </c>
      <c r="BT594" t="s">
        <v>192</v>
      </c>
      <c r="BU594" t="s">
        <v>193</v>
      </c>
      <c r="BV594" t="s">
        <v>309</v>
      </c>
      <c r="BW594" t="s">
        <v>310</v>
      </c>
      <c r="BX594" t="s">
        <v>311</v>
      </c>
      <c r="BY594" t="s">
        <v>311</v>
      </c>
      <c r="BZ594" t="s">
        <v>148</v>
      </c>
      <c r="CA594" t="s">
        <v>11</v>
      </c>
      <c r="CB594" t="s">
        <v>496</v>
      </c>
      <c r="CC594" t="s">
        <v>11</v>
      </c>
      <c r="CD594" t="s">
        <v>496</v>
      </c>
      <c r="CE594" t="s">
        <v>148</v>
      </c>
      <c r="CF594" t="s">
        <v>148</v>
      </c>
      <c r="CG594">
        <v>0</v>
      </c>
      <c r="CH594" t="s">
        <v>510</v>
      </c>
      <c r="CI594" t="s">
        <v>510</v>
      </c>
      <c r="CJ594" t="s">
        <v>511</v>
      </c>
      <c r="CK594" t="s">
        <v>511</v>
      </c>
      <c r="CL594" t="s">
        <v>511</v>
      </c>
      <c r="CM594" t="s">
        <v>511</v>
      </c>
      <c r="CN594" t="s">
        <v>164</v>
      </c>
      <c r="CO594">
        <v>6</v>
      </c>
      <c r="CP594" s="2">
        <v>44222.376250000001</v>
      </c>
      <c r="CQ594" t="s">
        <v>495</v>
      </c>
      <c r="CR594" t="s">
        <v>174</v>
      </c>
      <c r="CS594" t="s">
        <v>148</v>
      </c>
      <c r="CT594" t="s">
        <v>148</v>
      </c>
      <c r="CU594" t="s">
        <v>148</v>
      </c>
      <c r="CV594" t="s">
        <v>148</v>
      </c>
      <c r="CX594" t="s">
        <v>148</v>
      </c>
      <c r="CY594" t="s">
        <v>148</v>
      </c>
      <c r="CZ594" t="s">
        <v>148</v>
      </c>
    </row>
    <row r="595" spans="1:104" x14ac:dyDescent="0.25">
      <c r="A595">
        <v>176039</v>
      </c>
      <c r="B595">
        <v>354574</v>
      </c>
      <c r="C595">
        <v>354106</v>
      </c>
      <c r="D595">
        <v>5</v>
      </c>
      <c r="E595">
        <v>53014023</v>
      </c>
      <c r="F595">
        <v>22</v>
      </c>
      <c r="G595" t="s">
        <v>138</v>
      </c>
      <c r="H595" t="s">
        <v>139</v>
      </c>
      <c r="I595" t="s">
        <v>140</v>
      </c>
      <c r="J595" t="s">
        <v>141</v>
      </c>
      <c r="K595">
        <v>60</v>
      </c>
      <c r="L595" t="s">
        <v>142</v>
      </c>
      <c r="M595" t="s">
        <v>143</v>
      </c>
      <c r="N595" t="s">
        <v>144</v>
      </c>
      <c r="O595" t="s">
        <v>144</v>
      </c>
      <c r="P595" t="s">
        <v>148</v>
      </c>
      <c r="Q595" t="s">
        <v>148</v>
      </c>
      <c r="R595" t="s">
        <v>406</v>
      </c>
      <c r="S595" t="s">
        <v>406</v>
      </c>
      <c r="T595" t="s">
        <v>407</v>
      </c>
      <c r="U595" t="s">
        <v>407</v>
      </c>
      <c r="V595">
        <v>0</v>
      </c>
      <c r="W595" t="s">
        <v>148</v>
      </c>
      <c r="X595" t="s">
        <v>416</v>
      </c>
      <c r="Y595" t="s">
        <v>148</v>
      </c>
      <c r="Z595" t="s">
        <v>148</v>
      </c>
      <c r="AA595" t="s">
        <v>148</v>
      </c>
      <c r="AB595" t="s">
        <v>148</v>
      </c>
      <c r="AC595">
        <v>71</v>
      </c>
      <c r="AD595">
        <v>71</v>
      </c>
      <c r="AE595" t="s">
        <v>148</v>
      </c>
      <c r="AF595">
        <v>21900</v>
      </c>
      <c r="AG595">
        <v>21.899999618530298</v>
      </c>
      <c r="AH595" t="s">
        <v>1143</v>
      </c>
      <c r="AI595" t="s">
        <v>1861</v>
      </c>
      <c r="AJ595" t="s">
        <v>1862</v>
      </c>
      <c r="AK595">
        <v>10352</v>
      </c>
      <c r="AL595" t="s">
        <v>420</v>
      </c>
      <c r="AM595" t="s">
        <v>421</v>
      </c>
      <c r="AN595" t="s">
        <v>422</v>
      </c>
      <c r="AO595" t="s">
        <v>422</v>
      </c>
      <c r="AP595">
        <v>1</v>
      </c>
      <c r="AQ595" t="s">
        <v>156</v>
      </c>
      <c r="AR595" t="s">
        <v>157</v>
      </c>
      <c r="AS595" t="s">
        <v>158</v>
      </c>
      <c r="AT595" t="s">
        <v>158</v>
      </c>
      <c r="AU595" t="s">
        <v>148</v>
      </c>
      <c r="AV595" t="s">
        <v>148</v>
      </c>
      <c r="AW595" t="s">
        <v>148</v>
      </c>
      <c r="AX595" t="s">
        <v>148</v>
      </c>
      <c r="AY595">
        <v>352609</v>
      </c>
      <c r="AZ595" t="s">
        <v>1863</v>
      </c>
      <c r="BA595" t="s">
        <v>1863</v>
      </c>
      <c r="BB595" t="s">
        <v>148</v>
      </c>
      <c r="BC595" t="s">
        <v>148</v>
      </c>
      <c r="BD595" t="s">
        <v>148</v>
      </c>
      <c r="BE595" t="s">
        <v>148</v>
      </c>
      <c r="BF595" t="s">
        <v>148</v>
      </c>
      <c r="BG595" t="s">
        <v>33</v>
      </c>
      <c r="BH595" t="s">
        <v>160</v>
      </c>
      <c r="BI595" t="s">
        <v>33</v>
      </c>
      <c r="BJ595" t="s">
        <v>160</v>
      </c>
      <c r="BK595" t="s">
        <v>161</v>
      </c>
      <c r="BL595" t="s">
        <v>162</v>
      </c>
      <c r="BM595" t="s">
        <v>163</v>
      </c>
      <c r="BN595" t="s">
        <v>164</v>
      </c>
      <c r="BO595">
        <v>0</v>
      </c>
      <c r="BP595" s="2">
        <v>44222.380555555559</v>
      </c>
      <c r="BQ595" t="s">
        <v>495</v>
      </c>
      <c r="BR595" t="s">
        <v>164</v>
      </c>
      <c r="BS595" t="s">
        <v>495</v>
      </c>
      <c r="BT595" t="s">
        <v>166</v>
      </c>
      <c r="BU595" t="s">
        <v>167</v>
      </c>
      <c r="BV595" t="s">
        <v>420</v>
      </c>
      <c r="BW595" t="s">
        <v>421</v>
      </c>
      <c r="BX595" t="s">
        <v>422</v>
      </c>
      <c r="BY595" t="s">
        <v>422</v>
      </c>
      <c r="BZ595">
        <v>1</v>
      </c>
      <c r="CA595" t="s">
        <v>12</v>
      </c>
      <c r="CB595" t="s">
        <v>517</v>
      </c>
      <c r="CC595" t="s">
        <v>12</v>
      </c>
      <c r="CD595" t="s">
        <v>517</v>
      </c>
      <c r="CE595" t="s">
        <v>148</v>
      </c>
      <c r="CF595" t="s">
        <v>148</v>
      </c>
      <c r="CG595">
        <v>0</v>
      </c>
      <c r="CH595">
        <v>2</v>
      </c>
      <c r="CI595">
        <v>2</v>
      </c>
      <c r="CJ595" t="s">
        <v>498</v>
      </c>
      <c r="CK595" t="s">
        <v>498</v>
      </c>
      <c r="CL595" t="s">
        <v>499</v>
      </c>
      <c r="CM595" t="s">
        <v>499</v>
      </c>
      <c r="CN595" t="s">
        <v>164</v>
      </c>
      <c r="CO595">
        <v>6</v>
      </c>
      <c r="CP595" s="2">
        <v>44222.380555555559</v>
      </c>
      <c r="CQ595" t="s">
        <v>495</v>
      </c>
      <c r="CR595" t="s">
        <v>174</v>
      </c>
      <c r="CS595" t="s">
        <v>148</v>
      </c>
      <c r="CT595" t="s">
        <v>148</v>
      </c>
      <c r="CU595" t="s">
        <v>148</v>
      </c>
      <c r="CV595" t="s">
        <v>148</v>
      </c>
      <c r="CX595" t="s">
        <v>148</v>
      </c>
      <c r="CY595" t="s">
        <v>148</v>
      </c>
      <c r="CZ595" t="s">
        <v>148</v>
      </c>
    </row>
    <row r="596" spans="1:104" x14ac:dyDescent="0.25">
      <c r="A596">
        <v>174046</v>
      </c>
      <c r="B596">
        <v>352355</v>
      </c>
      <c r="C596">
        <v>351887</v>
      </c>
      <c r="D596">
        <v>5</v>
      </c>
      <c r="E596">
        <v>67169045</v>
      </c>
      <c r="F596">
        <v>22</v>
      </c>
      <c r="G596" t="s">
        <v>138</v>
      </c>
      <c r="H596" t="s">
        <v>139</v>
      </c>
      <c r="I596" t="s">
        <v>140</v>
      </c>
      <c r="J596" t="s">
        <v>141</v>
      </c>
      <c r="K596">
        <v>60</v>
      </c>
      <c r="L596" t="s">
        <v>142</v>
      </c>
      <c r="M596" t="s">
        <v>143</v>
      </c>
      <c r="N596" t="s">
        <v>144</v>
      </c>
      <c r="O596" t="s">
        <v>144</v>
      </c>
      <c r="P596" t="s">
        <v>148</v>
      </c>
      <c r="Q596" t="s">
        <v>148</v>
      </c>
      <c r="R596" t="s">
        <v>252</v>
      </c>
      <c r="S596" t="s">
        <v>252</v>
      </c>
      <c r="T596" t="s">
        <v>253</v>
      </c>
      <c r="U596" t="s">
        <v>253</v>
      </c>
      <c r="V596">
        <v>1</v>
      </c>
      <c r="W596" t="s">
        <v>148</v>
      </c>
      <c r="X596" t="s">
        <v>530</v>
      </c>
      <c r="Y596" t="s">
        <v>148</v>
      </c>
      <c r="Z596" t="s">
        <v>148</v>
      </c>
      <c r="AA596" t="s">
        <v>148</v>
      </c>
      <c r="AB596" t="s">
        <v>148</v>
      </c>
      <c r="AC596">
        <v>69</v>
      </c>
      <c r="AD596">
        <v>69</v>
      </c>
      <c r="AE596" t="s">
        <v>148</v>
      </c>
      <c r="AF596">
        <v>23000</v>
      </c>
      <c r="AG596">
        <v>23</v>
      </c>
      <c r="AH596" t="s">
        <v>1864</v>
      </c>
      <c r="AI596" t="s">
        <v>520</v>
      </c>
      <c r="AJ596" t="s">
        <v>521</v>
      </c>
      <c r="AK596">
        <v>13592</v>
      </c>
      <c r="AL596" t="s">
        <v>309</v>
      </c>
      <c r="AM596" t="s">
        <v>310</v>
      </c>
      <c r="AN596" t="s">
        <v>311</v>
      </c>
      <c r="AO596" t="s">
        <v>311</v>
      </c>
      <c r="AP596" t="s">
        <v>148</v>
      </c>
      <c r="AQ596" t="s">
        <v>488</v>
      </c>
      <c r="AR596" t="s">
        <v>489</v>
      </c>
      <c r="AS596" t="s">
        <v>490</v>
      </c>
      <c r="AT596" t="s">
        <v>490</v>
      </c>
      <c r="AU596" t="s">
        <v>148</v>
      </c>
      <c r="AV596" t="s">
        <v>148</v>
      </c>
      <c r="AW596" t="s">
        <v>148</v>
      </c>
      <c r="AX596" t="s">
        <v>148</v>
      </c>
      <c r="AY596">
        <v>451203</v>
      </c>
      <c r="AZ596" t="s">
        <v>522</v>
      </c>
      <c r="BA596" t="s">
        <v>522</v>
      </c>
      <c r="BB596" t="s">
        <v>12</v>
      </c>
      <c r="BC596" t="s">
        <v>517</v>
      </c>
      <c r="BD596" t="s">
        <v>12</v>
      </c>
      <c r="BE596" t="s">
        <v>517</v>
      </c>
      <c r="BF596">
        <v>52</v>
      </c>
      <c r="BG596" t="s">
        <v>523</v>
      </c>
      <c r="BH596" t="s">
        <v>524</v>
      </c>
      <c r="BI596" t="s">
        <v>525</v>
      </c>
      <c r="BJ596" t="s">
        <v>526</v>
      </c>
      <c r="BK596" t="s">
        <v>161</v>
      </c>
      <c r="BL596" t="s">
        <v>162</v>
      </c>
      <c r="BM596" t="s">
        <v>299</v>
      </c>
      <c r="BN596" t="s">
        <v>300</v>
      </c>
      <c r="BO596">
        <v>0</v>
      </c>
      <c r="BP596" s="2">
        <v>44221.909699074073</v>
      </c>
      <c r="BQ596" t="s">
        <v>495</v>
      </c>
      <c r="BR596" t="s">
        <v>300</v>
      </c>
      <c r="BS596" t="s">
        <v>495</v>
      </c>
      <c r="BT596" t="s">
        <v>166</v>
      </c>
      <c r="BU596" t="s">
        <v>167</v>
      </c>
      <c r="BV596" t="s">
        <v>309</v>
      </c>
      <c r="BW596" t="s">
        <v>310</v>
      </c>
      <c r="BX596" t="s">
        <v>311</v>
      </c>
      <c r="BY596" t="s">
        <v>311</v>
      </c>
      <c r="BZ596" t="s">
        <v>148</v>
      </c>
      <c r="CA596" t="s">
        <v>12</v>
      </c>
      <c r="CB596" t="s">
        <v>517</v>
      </c>
      <c r="CC596" t="s">
        <v>12</v>
      </c>
      <c r="CD596" t="s">
        <v>517</v>
      </c>
      <c r="CE596" t="s">
        <v>148</v>
      </c>
      <c r="CF596" t="s">
        <v>148</v>
      </c>
      <c r="CG596">
        <v>0</v>
      </c>
      <c r="CH596">
        <v>4</v>
      </c>
      <c r="CI596">
        <v>4</v>
      </c>
      <c r="CJ596" t="s">
        <v>498</v>
      </c>
      <c r="CK596" t="s">
        <v>498</v>
      </c>
      <c r="CL596" t="s">
        <v>499</v>
      </c>
      <c r="CM596" t="s">
        <v>499</v>
      </c>
      <c r="CN596" t="s">
        <v>300</v>
      </c>
      <c r="CO596">
        <v>18</v>
      </c>
      <c r="CP596" s="2">
        <v>44221.909699074073</v>
      </c>
      <c r="CQ596" t="s">
        <v>495</v>
      </c>
      <c r="CR596" t="s">
        <v>174</v>
      </c>
      <c r="CS596" t="s">
        <v>148</v>
      </c>
      <c r="CT596" t="s">
        <v>148</v>
      </c>
      <c r="CU596" t="s">
        <v>148</v>
      </c>
      <c r="CV596" t="s">
        <v>148</v>
      </c>
      <c r="CX596" t="s">
        <v>148</v>
      </c>
      <c r="CY596" t="s">
        <v>148</v>
      </c>
      <c r="CZ596" t="s">
        <v>148</v>
      </c>
    </row>
    <row r="597" spans="1:104" x14ac:dyDescent="0.25">
      <c r="A597">
        <v>191986</v>
      </c>
      <c r="B597">
        <v>354689</v>
      </c>
      <c r="C597">
        <v>354221</v>
      </c>
      <c r="D597">
        <v>5</v>
      </c>
      <c r="E597">
        <v>67655357</v>
      </c>
      <c r="F597">
        <v>22</v>
      </c>
      <c r="G597" t="s">
        <v>138</v>
      </c>
      <c r="H597" t="s">
        <v>139</v>
      </c>
      <c r="I597" t="s">
        <v>140</v>
      </c>
      <c r="J597" t="s">
        <v>141</v>
      </c>
      <c r="K597">
        <v>60</v>
      </c>
      <c r="L597" t="s">
        <v>142</v>
      </c>
      <c r="M597" t="s">
        <v>143</v>
      </c>
      <c r="N597" t="s">
        <v>144</v>
      </c>
      <c r="O597" t="s">
        <v>144</v>
      </c>
      <c r="P597" t="s">
        <v>148</v>
      </c>
      <c r="Q597" t="s">
        <v>148</v>
      </c>
      <c r="R597" t="s">
        <v>252</v>
      </c>
      <c r="S597" t="s">
        <v>252</v>
      </c>
      <c r="T597" t="s">
        <v>253</v>
      </c>
      <c r="U597" t="s">
        <v>253</v>
      </c>
      <c r="V597">
        <v>1</v>
      </c>
      <c r="W597" t="s">
        <v>148</v>
      </c>
      <c r="X597" t="s">
        <v>484</v>
      </c>
      <c r="Y597" t="s">
        <v>148</v>
      </c>
      <c r="Z597" t="s">
        <v>148</v>
      </c>
      <c r="AA597" t="s">
        <v>148</v>
      </c>
      <c r="AB597" t="s">
        <v>148</v>
      </c>
      <c r="AC597">
        <v>69</v>
      </c>
      <c r="AD597">
        <v>69</v>
      </c>
      <c r="AE597">
        <v>23080</v>
      </c>
      <c r="AF597">
        <v>23800</v>
      </c>
      <c r="AG597">
        <v>23.799999237060501</v>
      </c>
      <c r="AH597" t="s">
        <v>1865</v>
      </c>
      <c r="AI597" t="s">
        <v>486</v>
      </c>
      <c r="AJ597" t="s">
        <v>487</v>
      </c>
      <c r="AK597">
        <v>42</v>
      </c>
      <c r="AL597" t="s">
        <v>309</v>
      </c>
      <c r="AM597" t="s">
        <v>310</v>
      </c>
      <c r="AN597" t="s">
        <v>311</v>
      </c>
      <c r="AO597" t="s">
        <v>311</v>
      </c>
      <c r="AP597" t="s">
        <v>148</v>
      </c>
      <c r="AQ597" t="s">
        <v>488</v>
      </c>
      <c r="AR597" t="s">
        <v>489</v>
      </c>
      <c r="AS597" t="s">
        <v>490</v>
      </c>
      <c r="AT597" t="s">
        <v>490</v>
      </c>
      <c r="AU597" t="s">
        <v>541</v>
      </c>
      <c r="AV597" t="s">
        <v>542</v>
      </c>
      <c r="AW597">
        <v>62070</v>
      </c>
      <c r="AX597" t="s">
        <v>148</v>
      </c>
      <c r="AY597">
        <v>492006</v>
      </c>
      <c r="AZ597" t="s">
        <v>1866</v>
      </c>
      <c r="BA597" t="s">
        <v>1866</v>
      </c>
      <c r="BB597" t="s">
        <v>28</v>
      </c>
      <c r="BC597" t="s">
        <v>494</v>
      </c>
      <c r="BD597" t="s">
        <v>28</v>
      </c>
      <c r="BE597" t="s">
        <v>494</v>
      </c>
      <c r="BF597" t="s">
        <v>148</v>
      </c>
      <c r="BG597" t="s">
        <v>33</v>
      </c>
      <c r="BH597" t="s">
        <v>160</v>
      </c>
      <c r="BI597" t="s">
        <v>33</v>
      </c>
      <c r="BJ597" t="s">
        <v>160</v>
      </c>
      <c r="BK597" t="s">
        <v>161</v>
      </c>
      <c r="BL597" t="s">
        <v>162</v>
      </c>
      <c r="BM597" t="s">
        <v>163</v>
      </c>
      <c r="BN597" t="s">
        <v>164</v>
      </c>
      <c r="BO597">
        <v>0</v>
      </c>
      <c r="BP597" s="2">
        <v>44222.381886574076</v>
      </c>
      <c r="BQ597" t="s">
        <v>495</v>
      </c>
      <c r="BR597" t="s">
        <v>164</v>
      </c>
      <c r="BS597" t="s">
        <v>495</v>
      </c>
      <c r="BT597" t="s">
        <v>192</v>
      </c>
      <c r="BU597" t="s">
        <v>193</v>
      </c>
      <c r="BV597" t="s">
        <v>309</v>
      </c>
      <c r="BW597" t="s">
        <v>310</v>
      </c>
      <c r="BX597" t="s">
        <v>311</v>
      </c>
      <c r="BY597" t="s">
        <v>311</v>
      </c>
      <c r="BZ597" t="s">
        <v>148</v>
      </c>
      <c r="CA597" t="s">
        <v>12</v>
      </c>
      <c r="CB597" t="s">
        <v>517</v>
      </c>
      <c r="CC597" t="s">
        <v>12</v>
      </c>
      <c r="CD597" t="s">
        <v>517</v>
      </c>
      <c r="CE597" t="s">
        <v>148</v>
      </c>
      <c r="CF597" t="s">
        <v>148</v>
      </c>
      <c r="CG597">
        <v>0</v>
      </c>
      <c r="CH597">
        <v>3</v>
      </c>
      <c r="CI597">
        <v>3</v>
      </c>
      <c r="CJ597" t="s">
        <v>498</v>
      </c>
      <c r="CK597" t="s">
        <v>498</v>
      </c>
      <c r="CL597" t="s">
        <v>499</v>
      </c>
      <c r="CM597" t="s">
        <v>499</v>
      </c>
      <c r="CN597" t="s">
        <v>164</v>
      </c>
      <c r="CO597">
        <v>6</v>
      </c>
      <c r="CP597" s="2">
        <v>44222.381886574076</v>
      </c>
      <c r="CQ597" t="s">
        <v>495</v>
      </c>
      <c r="CR597" t="s">
        <v>174</v>
      </c>
      <c r="CS597" t="s">
        <v>148</v>
      </c>
      <c r="CT597" t="s">
        <v>148</v>
      </c>
      <c r="CU597" t="s">
        <v>148</v>
      </c>
      <c r="CV597" t="s">
        <v>148</v>
      </c>
      <c r="CX597" t="s">
        <v>148</v>
      </c>
      <c r="CY597" t="s">
        <v>148</v>
      </c>
      <c r="CZ597" t="s">
        <v>148</v>
      </c>
    </row>
    <row r="598" spans="1:104" x14ac:dyDescent="0.25">
      <c r="A598">
        <v>174038</v>
      </c>
      <c r="B598">
        <v>354468</v>
      </c>
      <c r="C598">
        <v>354000</v>
      </c>
      <c r="D598">
        <v>5</v>
      </c>
      <c r="E598">
        <v>65335804</v>
      </c>
      <c r="F598">
        <v>22</v>
      </c>
      <c r="G598" t="s">
        <v>138</v>
      </c>
      <c r="H598" t="s">
        <v>139</v>
      </c>
      <c r="I598" t="s">
        <v>140</v>
      </c>
      <c r="J598" t="s">
        <v>141</v>
      </c>
      <c r="K598">
        <v>60</v>
      </c>
      <c r="L598" t="s">
        <v>142</v>
      </c>
      <c r="M598" t="s">
        <v>143</v>
      </c>
      <c r="N598" t="s">
        <v>144</v>
      </c>
      <c r="O598" t="s">
        <v>144</v>
      </c>
      <c r="P598" t="s">
        <v>148</v>
      </c>
      <c r="Q598" t="s">
        <v>148</v>
      </c>
      <c r="R598" t="s">
        <v>252</v>
      </c>
      <c r="S598" t="s">
        <v>252</v>
      </c>
      <c r="T598" t="s">
        <v>253</v>
      </c>
      <c r="U598" t="s">
        <v>253</v>
      </c>
      <c r="V598">
        <v>1</v>
      </c>
      <c r="W598" t="s">
        <v>148</v>
      </c>
      <c r="X598" t="s">
        <v>530</v>
      </c>
      <c r="Y598" t="s">
        <v>148</v>
      </c>
      <c r="Z598" t="s">
        <v>148</v>
      </c>
      <c r="AA598" t="s">
        <v>148</v>
      </c>
      <c r="AB598" t="s">
        <v>148</v>
      </c>
      <c r="AC598">
        <v>69</v>
      </c>
      <c r="AD598">
        <v>69</v>
      </c>
      <c r="AE598" t="s">
        <v>148</v>
      </c>
      <c r="AF598">
        <v>24800</v>
      </c>
      <c r="AG598">
        <v>24.799999237060501</v>
      </c>
      <c r="AH598" t="s">
        <v>531</v>
      </c>
      <c r="AI598" t="s">
        <v>1237</v>
      </c>
      <c r="AJ598" t="s">
        <v>1238</v>
      </c>
      <c r="AK598">
        <v>13654</v>
      </c>
      <c r="AL598" t="s">
        <v>309</v>
      </c>
      <c r="AM598" t="s">
        <v>310</v>
      </c>
      <c r="AN598" t="s">
        <v>311</v>
      </c>
      <c r="AO598" t="s">
        <v>311</v>
      </c>
      <c r="AP598" t="s">
        <v>148</v>
      </c>
      <c r="AQ598" t="s">
        <v>488</v>
      </c>
      <c r="AR598" t="s">
        <v>489</v>
      </c>
      <c r="AS598" t="s">
        <v>490</v>
      </c>
      <c r="AT598" t="s">
        <v>490</v>
      </c>
      <c r="AU598" t="s">
        <v>148</v>
      </c>
      <c r="AV598" t="s">
        <v>148</v>
      </c>
      <c r="AW598" t="s">
        <v>148</v>
      </c>
      <c r="AX598" t="s">
        <v>148</v>
      </c>
      <c r="AY598">
        <v>443300</v>
      </c>
      <c r="AZ598" t="s">
        <v>1867</v>
      </c>
      <c r="BA598" t="s">
        <v>1867</v>
      </c>
      <c r="BB598" t="s">
        <v>12</v>
      </c>
      <c r="BC598" t="s">
        <v>517</v>
      </c>
      <c r="BD598" t="s">
        <v>12</v>
      </c>
      <c r="BE598" t="s">
        <v>517</v>
      </c>
      <c r="BF598">
        <v>52</v>
      </c>
      <c r="BG598" t="s">
        <v>523</v>
      </c>
      <c r="BH598" t="s">
        <v>524</v>
      </c>
      <c r="BI598" t="s">
        <v>525</v>
      </c>
      <c r="BJ598" t="s">
        <v>526</v>
      </c>
      <c r="BK598" t="s">
        <v>161</v>
      </c>
      <c r="BL598" t="s">
        <v>162</v>
      </c>
      <c r="BM598" t="s">
        <v>163</v>
      </c>
      <c r="BN598" t="s">
        <v>164</v>
      </c>
      <c r="BO598">
        <v>0</v>
      </c>
      <c r="BP598" s="2">
        <v>44222.377997685187</v>
      </c>
      <c r="BQ598" t="s">
        <v>495</v>
      </c>
      <c r="BR598" t="s">
        <v>164</v>
      </c>
      <c r="BS598" t="s">
        <v>495</v>
      </c>
      <c r="BT598" t="s">
        <v>166</v>
      </c>
      <c r="BU598" t="s">
        <v>167</v>
      </c>
      <c r="BV598" t="s">
        <v>309</v>
      </c>
      <c r="BW598" t="s">
        <v>310</v>
      </c>
      <c r="BX598" t="s">
        <v>311</v>
      </c>
      <c r="BY598" t="s">
        <v>311</v>
      </c>
      <c r="BZ598" t="s">
        <v>148</v>
      </c>
      <c r="CA598" t="s">
        <v>12</v>
      </c>
      <c r="CB598" t="s">
        <v>517</v>
      </c>
      <c r="CC598" t="s">
        <v>12</v>
      </c>
      <c r="CD598" t="s">
        <v>517</v>
      </c>
      <c r="CE598" t="s">
        <v>148</v>
      </c>
      <c r="CF598" t="s">
        <v>148</v>
      </c>
      <c r="CG598">
        <v>0</v>
      </c>
      <c r="CH598" t="s">
        <v>534</v>
      </c>
      <c r="CI598" t="s">
        <v>534</v>
      </c>
      <c r="CJ598" t="s">
        <v>498</v>
      </c>
      <c r="CK598" t="s">
        <v>498</v>
      </c>
      <c r="CL598" t="s">
        <v>499</v>
      </c>
      <c r="CM598" t="s">
        <v>499</v>
      </c>
      <c r="CN598" t="s">
        <v>164</v>
      </c>
      <c r="CO598">
        <v>6</v>
      </c>
      <c r="CP598" s="2">
        <v>44222.377997685187</v>
      </c>
      <c r="CQ598" t="s">
        <v>495</v>
      </c>
      <c r="CR598" t="s">
        <v>174</v>
      </c>
      <c r="CS598" t="s">
        <v>148</v>
      </c>
      <c r="CT598" t="s">
        <v>148</v>
      </c>
      <c r="CU598" t="s">
        <v>148</v>
      </c>
      <c r="CV598" t="s">
        <v>148</v>
      </c>
      <c r="CX598" t="s">
        <v>148</v>
      </c>
      <c r="CY598" t="s">
        <v>148</v>
      </c>
      <c r="CZ598" t="s">
        <v>148</v>
      </c>
    </row>
    <row r="599" spans="1:104" x14ac:dyDescent="0.25">
      <c r="A599">
        <v>190017</v>
      </c>
      <c r="B599">
        <v>354513</v>
      </c>
      <c r="C599">
        <v>354045</v>
      </c>
      <c r="D599">
        <v>5</v>
      </c>
      <c r="E599">
        <v>63648885</v>
      </c>
      <c r="F599">
        <v>22</v>
      </c>
      <c r="G599" t="s">
        <v>138</v>
      </c>
      <c r="H599" t="s">
        <v>139</v>
      </c>
      <c r="I599" t="s">
        <v>140</v>
      </c>
      <c r="J599" t="s">
        <v>141</v>
      </c>
      <c r="K599">
        <v>60</v>
      </c>
      <c r="L599" t="s">
        <v>142</v>
      </c>
      <c r="M599" t="s">
        <v>143</v>
      </c>
      <c r="N599" t="s">
        <v>144</v>
      </c>
      <c r="O599" t="s">
        <v>144</v>
      </c>
      <c r="P599" t="s">
        <v>148</v>
      </c>
      <c r="Q599" t="s">
        <v>148</v>
      </c>
      <c r="R599" t="s">
        <v>252</v>
      </c>
      <c r="S599" t="s">
        <v>252</v>
      </c>
      <c r="T599" t="s">
        <v>253</v>
      </c>
      <c r="U599" t="s">
        <v>253</v>
      </c>
      <c r="V599">
        <v>1</v>
      </c>
      <c r="W599" t="s">
        <v>148</v>
      </c>
      <c r="X599" t="s">
        <v>551</v>
      </c>
      <c r="Y599" t="s">
        <v>148</v>
      </c>
      <c r="Z599" t="s">
        <v>148</v>
      </c>
      <c r="AA599" t="s">
        <v>148</v>
      </c>
      <c r="AB599" t="s">
        <v>148</v>
      </c>
      <c r="AC599">
        <v>70</v>
      </c>
      <c r="AD599">
        <v>70</v>
      </c>
      <c r="AE599" t="s">
        <v>148</v>
      </c>
      <c r="AF599">
        <v>22200</v>
      </c>
      <c r="AG599">
        <v>23</v>
      </c>
      <c r="AH599" t="s">
        <v>1720</v>
      </c>
      <c r="AI599" t="s">
        <v>502</v>
      </c>
      <c r="AJ599" t="s">
        <v>503</v>
      </c>
      <c r="AK599">
        <v>119</v>
      </c>
      <c r="AL599" t="s">
        <v>309</v>
      </c>
      <c r="AM599" t="s">
        <v>310</v>
      </c>
      <c r="AN599" t="s">
        <v>311</v>
      </c>
      <c r="AO599" t="s">
        <v>311</v>
      </c>
      <c r="AP599" t="s">
        <v>148</v>
      </c>
      <c r="AQ599" t="s">
        <v>488</v>
      </c>
      <c r="AR599" t="s">
        <v>489</v>
      </c>
      <c r="AS599" t="s">
        <v>490</v>
      </c>
      <c r="AT599" t="s">
        <v>490</v>
      </c>
      <c r="AU599" t="s">
        <v>148</v>
      </c>
      <c r="AV599" t="s">
        <v>148</v>
      </c>
      <c r="AW599">
        <v>63700</v>
      </c>
      <c r="AX599" t="s">
        <v>148</v>
      </c>
      <c r="AY599">
        <v>345606</v>
      </c>
      <c r="AZ599" t="s">
        <v>1868</v>
      </c>
      <c r="BA599" t="s">
        <v>1868</v>
      </c>
      <c r="BB599" t="s">
        <v>28</v>
      </c>
      <c r="BC599" t="s">
        <v>494</v>
      </c>
      <c r="BD599" t="s">
        <v>28</v>
      </c>
      <c r="BE599" t="s">
        <v>494</v>
      </c>
      <c r="BF599" t="s">
        <v>148</v>
      </c>
      <c r="BG599" t="s">
        <v>33</v>
      </c>
      <c r="BH599" t="s">
        <v>160</v>
      </c>
      <c r="BI599" t="s">
        <v>33</v>
      </c>
      <c r="BJ599" t="s">
        <v>160</v>
      </c>
      <c r="BK599" t="s">
        <v>161</v>
      </c>
      <c r="BL599" t="s">
        <v>162</v>
      </c>
      <c r="BM599" t="s">
        <v>163</v>
      </c>
      <c r="BN599" t="s">
        <v>164</v>
      </c>
      <c r="BO599">
        <v>0</v>
      </c>
      <c r="BP599" s="2">
        <v>44222.378854166665</v>
      </c>
      <c r="BQ599" t="s">
        <v>495</v>
      </c>
      <c r="BR599" t="s">
        <v>164</v>
      </c>
      <c r="BS599" t="s">
        <v>495</v>
      </c>
      <c r="BT599" t="s">
        <v>192</v>
      </c>
      <c r="BU599" t="s">
        <v>193</v>
      </c>
      <c r="BV599" t="s">
        <v>309</v>
      </c>
      <c r="BW599" t="s">
        <v>310</v>
      </c>
      <c r="BX599" t="s">
        <v>311</v>
      </c>
      <c r="BY599" t="s">
        <v>311</v>
      </c>
      <c r="BZ599" t="s">
        <v>148</v>
      </c>
      <c r="CA599" t="s">
        <v>12</v>
      </c>
      <c r="CB599" t="s">
        <v>517</v>
      </c>
      <c r="CC599" t="s">
        <v>12</v>
      </c>
      <c r="CD599" t="s">
        <v>517</v>
      </c>
      <c r="CE599" t="s">
        <v>148</v>
      </c>
      <c r="CF599" t="s">
        <v>148</v>
      </c>
      <c r="CG599">
        <v>0</v>
      </c>
      <c r="CH599">
        <v>7</v>
      </c>
      <c r="CI599">
        <v>7</v>
      </c>
      <c r="CJ599" t="s">
        <v>232</v>
      </c>
      <c r="CK599" t="s">
        <v>232</v>
      </c>
      <c r="CL599" t="s">
        <v>232</v>
      </c>
      <c r="CM599" t="s">
        <v>232</v>
      </c>
      <c r="CN599" t="s">
        <v>164</v>
      </c>
      <c r="CO599">
        <v>6</v>
      </c>
      <c r="CP599" s="2">
        <v>44222.378854166665</v>
      </c>
      <c r="CQ599" t="s">
        <v>495</v>
      </c>
      <c r="CR599" t="s">
        <v>174</v>
      </c>
      <c r="CS599" t="s">
        <v>148</v>
      </c>
      <c r="CT599" t="s">
        <v>148</v>
      </c>
      <c r="CU599" t="s">
        <v>148</v>
      </c>
      <c r="CV599" t="s">
        <v>148</v>
      </c>
      <c r="CX599" t="s">
        <v>148</v>
      </c>
      <c r="CY599" t="s">
        <v>148</v>
      </c>
      <c r="CZ599" t="s">
        <v>148</v>
      </c>
    </row>
    <row r="600" spans="1:104" x14ac:dyDescent="0.25">
      <c r="A600">
        <v>190008</v>
      </c>
      <c r="B600">
        <v>354586</v>
      </c>
      <c r="C600">
        <v>354118</v>
      </c>
      <c r="D600">
        <v>5</v>
      </c>
      <c r="E600">
        <v>58330895</v>
      </c>
      <c r="F600">
        <v>22</v>
      </c>
      <c r="G600" t="s">
        <v>138</v>
      </c>
      <c r="H600" t="s">
        <v>139</v>
      </c>
      <c r="I600" t="s">
        <v>140</v>
      </c>
      <c r="J600" t="s">
        <v>141</v>
      </c>
      <c r="K600">
        <v>60</v>
      </c>
      <c r="L600" t="s">
        <v>142</v>
      </c>
      <c r="M600" t="s">
        <v>143</v>
      </c>
      <c r="N600" t="s">
        <v>144</v>
      </c>
      <c r="O600" t="s">
        <v>144</v>
      </c>
      <c r="P600" t="s">
        <v>148</v>
      </c>
      <c r="Q600" t="s">
        <v>148</v>
      </c>
      <c r="R600" t="s">
        <v>252</v>
      </c>
      <c r="S600" t="s">
        <v>252</v>
      </c>
      <c r="T600" t="s">
        <v>253</v>
      </c>
      <c r="U600" t="s">
        <v>253</v>
      </c>
      <c r="V600">
        <v>1</v>
      </c>
      <c r="W600" t="s">
        <v>148</v>
      </c>
      <c r="X600" t="s">
        <v>500</v>
      </c>
      <c r="Y600" t="s">
        <v>148</v>
      </c>
      <c r="Z600" t="s">
        <v>148</v>
      </c>
      <c r="AA600" t="s">
        <v>148</v>
      </c>
      <c r="AB600" t="s">
        <v>148</v>
      </c>
      <c r="AC600">
        <v>69</v>
      </c>
      <c r="AD600">
        <v>69</v>
      </c>
      <c r="AE600" t="s">
        <v>148</v>
      </c>
      <c r="AF600">
        <v>22150</v>
      </c>
      <c r="AG600">
        <v>21.799999237060501</v>
      </c>
      <c r="AH600" t="s">
        <v>1125</v>
      </c>
      <c r="AI600" t="s">
        <v>502</v>
      </c>
      <c r="AJ600" t="s">
        <v>503</v>
      </c>
      <c r="AK600">
        <v>119</v>
      </c>
      <c r="AL600" t="s">
        <v>309</v>
      </c>
      <c r="AM600" t="s">
        <v>310</v>
      </c>
      <c r="AN600" t="s">
        <v>311</v>
      </c>
      <c r="AO600" t="s">
        <v>311</v>
      </c>
      <c r="AP600" t="s">
        <v>148</v>
      </c>
      <c r="AQ600" t="s">
        <v>488</v>
      </c>
      <c r="AR600" t="s">
        <v>489</v>
      </c>
      <c r="AS600" t="s">
        <v>490</v>
      </c>
      <c r="AT600" t="s">
        <v>490</v>
      </c>
      <c r="AU600" t="s">
        <v>148</v>
      </c>
      <c r="AV600" t="s">
        <v>148</v>
      </c>
      <c r="AW600">
        <v>67000</v>
      </c>
      <c r="AX600" t="s">
        <v>148</v>
      </c>
      <c r="AY600">
        <v>440302</v>
      </c>
      <c r="AZ600" t="s">
        <v>516</v>
      </c>
      <c r="BA600" t="s">
        <v>516</v>
      </c>
      <c r="BB600" t="s">
        <v>28</v>
      </c>
      <c r="BC600" t="s">
        <v>494</v>
      </c>
      <c r="BD600" t="s">
        <v>28</v>
      </c>
      <c r="BE600" t="s">
        <v>494</v>
      </c>
      <c r="BF600" t="s">
        <v>148</v>
      </c>
      <c r="BG600" t="s">
        <v>33</v>
      </c>
      <c r="BH600" t="s">
        <v>160</v>
      </c>
      <c r="BI600" t="s">
        <v>33</v>
      </c>
      <c r="BJ600" t="s">
        <v>160</v>
      </c>
      <c r="BK600" t="s">
        <v>161</v>
      </c>
      <c r="BL600" t="s">
        <v>162</v>
      </c>
      <c r="BM600" t="s">
        <v>163</v>
      </c>
      <c r="BN600" t="s">
        <v>164</v>
      </c>
      <c r="BO600">
        <v>0</v>
      </c>
      <c r="BP600" s="2">
        <v>44222.381435185183</v>
      </c>
      <c r="BQ600" t="s">
        <v>495</v>
      </c>
      <c r="BR600" t="s">
        <v>164</v>
      </c>
      <c r="BS600" t="s">
        <v>495</v>
      </c>
      <c r="BT600" t="s">
        <v>192</v>
      </c>
      <c r="BU600" t="s">
        <v>193</v>
      </c>
      <c r="BV600" t="s">
        <v>309</v>
      </c>
      <c r="BW600" t="s">
        <v>310</v>
      </c>
      <c r="BX600" t="s">
        <v>311</v>
      </c>
      <c r="BY600" t="s">
        <v>311</v>
      </c>
      <c r="BZ600" t="s">
        <v>148</v>
      </c>
      <c r="CA600" t="s">
        <v>12</v>
      </c>
      <c r="CB600" t="s">
        <v>517</v>
      </c>
      <c r="CC600" t="s">
        <v>12</v>
      </c>
      <c r="CD600" t="s">
        <v>517</v>
      </c>
      <c r="CE600" t="s">
        <v>148</v>
      </c>
      <c r="CF600" t="s">
        <v>148</v>
      </c>
      <c r="CG600">
        <v>0</v>
      </c>
      <c r="CH600" t="s">
        <v>554</v>
      </c>
      <c r="CI600" t="s">
        <v>554</v>
      </c>
      <c r="CJ600" t="s">
        <v>244</v>
      </c>
      <c r="CK600" t="s">
        <v>244</v>
      </c>
      <c r="CL600" t="s">
        <v>244</v>
      </c>
      <c r="CM600" t="s">
        <v>244</v>
      </c>
      <c r="CN600" t="s">
        <v>164</v>
      </c>
      <c r="CO600">
        <v>6</v>
      </c>
      <c r="CP600" s="2">
        <v>44222.381435185183</v>
      </c>
      <c r="CQ600" t="s">
        <v>495</v>
      </c>
      <c r="CR600" t="s">
        <v>174</v>
      </c>
      <c r="CS600" t="s">
        <v>148</v>
      </c>
      <c r="CT600" t="s">
        <v>148</v>
      </c>
      <c r="CU600" t="s">
        <v>148</v>
      </c>
      <c r="CV600" t="s">
        <v>148</v>
      </c>
      <c r="CX600" t="s">
        <v>148</v>
      </c>
      <c r="CY600" t="s">
        <v>148</v>
      </c>
      <c r="CZ600" t="s">
        <v>148</v>
      </c>
    </row>
    <row r="601" spans="1:104" x14ac:dyDescent="0.25">
      <c r="A601">
        <v>174993</v>
      </c>
      <c r="B601">
        <v>350762</v>
      </c>
      <c r="C601">
        <v>350294</v>
      </c>
      <c r="D601">
        <v>5</v>
      </c>
      <c r="E601">
        <v>60634250</v>
      </c>
      <c r="F601">
        <v>22</v>
      </c>
      <c r="G601" t="s">
        <v>138</v>
      </c>
      <c r="H601" t="s">
        <v>139</v>
      </c>
      <c r="I601" t="s">
        <v>140</v>
      </c>
      <c r="J601" t="s">
        <v>141</v>
      </c>
      <c r="K601">
        <v>60</v>
      </c>
      <c r="L601" t="s">
        <v>142</v>
      </c>
      <c r="M601" t="s">
        <v>143</v>
      </c>
      <c r="N601" t="s">
        <v>144</v>
      </c>
      <c r="O601" t="s">
        <v>144</v>
      </c>
      <c r="P601" t="s">
        <v>145</v>
      </c>
      <c r="Q601" t="s">
        <v>145</v>
      </c>
      <c r="R601" t="s">
        <v>214</v>
      </c>
      <c r="S601" t="s">
        <v>214</v>
      </c>
      <c r="T601" t="s">
        <v>215</v>
      </c>
      <c r="U601" t="s">
        <v>215</v>
      </c>
      <c r="V601">
        <v>0</v>
      </c>
      <c r="W601" t="s">
        <v>148</v>
      </c>
      <c r="X601" t="s">
        <v>1869</v>
      </c>
      <c r="Y601" t="s">
        <v>148</v>
      </c>
      <c r="Z601" t="s">
        <v>148</v>
      </c>
      <c r="AA601" t="s">
        <v>148</v>
      </c>
      <c r="AB601" t="s">
        <v>148</v>
      </c>
      <c r="AC601">
        <v>69.5</v>
      </c>
      <c r="AD601">
        <v>69</v>
      </c>
      <c r="AE601" t="s">
        <v>148</v>
      </c>
      <c r="AF601">
        <v>24300</v>
      </c>
      <c r="AG601">
        <v>23.200000762939499</v>
      </c>
      <c r="AH601" t="s">
        <v>1870</v>
      </c>
      <c r="AI601" t="s">
        <v>556</v>
      </c>
      <c r="AJ601" t="s">
        <v>557</v>
      </c>
      <c r="AK601">
        <v>713</v>
      </c>
      <c r="AL601" t="s">
        <v>309</v>
      </c>
      <c r="AM601" t="s">
        <v>310</v>
      </c>
      <c r="AN601" t="s">
        <v>311</v>
      </c>
      <c r="AO601" t="s">
        <v>311</v>
      </c>
      <c r="AP601" t="s">
        <v>148</v>
      </c>
      <c r="AQ601" t="s">
        <v>156</v>
      </c>
      <c r="AR601" t="s">
        <v>157</v>
      </c>
      <c r="AS601" t="s">
        <v>158</v>
      </c>
      <c r="AT601" t="s">
        <v>158</v>
      </c>
      <c r="AU601" t="s">
        <v>148</v>
      </c>
      <c r="AV601" t="s">
        <v>148</v>
      </c>
      <c r="AW601" t="s">
        <v>148</v>
      </c>
      <c r="AX601" t="s">
        <v>148</v>
      </c>
      <c r="AY601">
        <v>400108</v>
      </c>
      <c r="AZ601" t="s">
        <v>558</v>
      </c>
      <c r="BA601" t="s">
        <v>558</v>
      </c>
      <c r="BB601" t="s">
        <v>148</v>
      </c>
      <c r="BC601" t="s">
        <v>148</v>
      </c>
      <c r="BD601" t="s">
        <v>148</v>
      </c>
      <c r="BE601" t="s">
        <v>148</v>
      </c>
      <c r="BF601" t="s">
        <v>148</v>
      </c>
      <c r="BG601" t="s">
        <v>33</v>
      </c>
      <c r="BH601" t="s">
        <v>160</v>
      </c>
      <c r="BI601" t="s">
        <v>33</v>
      </c>
      <c r="BJ601" t="s">
        <v>160</v>
      </c>
      <c r="BK601" t="s">
        <v>161</v>
      </c>
      <c r="BL601" t="s">
        <v>162</v>
      </c>
      <c r="BM601" t="s">
        <v>299</v>
      </c>
      <c r="BN601" t="s">
        <v>300</v>
      </c>
      <c r="BO601">
        <v>0</v>
      </c>
      <c r="BP601" s="2">
        <v>44221.846562500003</v>
      </c>
      <c r="BQ601" t="s">
        <v>559</v>
      </c>
      <c r="BR601" t="s">
        <v>300</v>
      </c>
      <c r="BS601" t="s">
        <v>559</v>
      </c>
      <c r="BT601" t="s">
        <v>166</v>
      </c>
      <c r="BU601" t="s">
        <v>167</v>
      </c>
      <c r="BV601" t="s">
        <v>168</v>
      </c>
      <c r="BW601" t="s">
        <v>169</v>
      </c>
      <c r="BX601" t="s">
        <v>170</v>
      </c>
      <c r="BY601" t="s">
        <v>170</v>
      </c>
      <c r="BZ601" t="s">
        <v>148</v>
      </c>
      <c r="CA601" t="s">
        <v>14</v>
      </c>
      <c r="CB601" t="s">
        <v>560</v>
      </c>
      <c r="CC601" t="s">
        <v>14</v>
      </c>
      <c r="CD601" t="s">
        <v>560</v>
      </c>
      <c r="CE601" t="s">
        <v>148</v>
      </c>
      <c r="CF601" t="s">
        <v>148</v>
      </c>
      <c r="CG601">
        <v>0</v>
      </c>
      <c r="CH601" t="s">
        <v>561</v>
      </c>
      <c r="CI601" t="s">
        <v>561</v>
      </c>
      <c r="CJ601" t="s">
        <v>562</v>
      </c>
      <c r="CK601" t="s">
        <v>562</v>
      </c>
      <c r="CL601" t="s">
        <v>562</v>
      </c>
      <c r="CM601" t="s">
        <v>562</v>
      </c>
      <c r="CN601" t="s">
        <v>300</v>
      </c>
      <c r="CO601">
        <v>18</v>
      </c>
      <c r="CP601" s="2">
        <v>44221.846562500003</v>
      </c>
      <c r="CQ601" t="s">
        <v>559</v>
      </c>
      <c r="CR601" t="s">
        <v>174</v>
      </c>
      <c r="CS601" t="s">
        <v>148</v>
      </c>
      <c r="CT601" t="s">
        <v>148</v>
      </c>
      <c r="CU601" t="s">
        <v>148</v>
      </c>
      <c r="CV601" t="s">
        <v>148</v>
      </c>
      <c r="CX601" t="s">
        <v>148</v>
      </c>
      <c r="CY601" t="s">
        <v>148</v>
      </c>
      <c r="CZ601" t="s">
        <v>148</v>
      </c>
    </row>
    <row r="602" spans="1:104" x14ac:dyDescent="0.25">
      <c r="A602">
        <v>183400</v>
      </c>
      <c r="B602">
        <v>346134</v>
      </c>
      <c r="C602">
        <v>345666</v>
      </c>
      <c r="D602">
        <v>5</v>
      </c>
      <c r="E602">
        <v>65569113</v>
      </c>
      <c r="F602">
        <v>22</v>
      </c>
      <c r="G602" t="s">
        <v>138</v>
      </c>
      <c r="H602" t="s">
        <v>139</v>
      </c>
      <c r="I602" t="s">
        <v>140</v>
      </c>
      <c r="J602" t="s">
        <v>141</v>
      </c>
      <c r="K602">
        <v>60</v>
      </c>
      <c r="L602" t="s">
        <v>142</v>
      </c>
      <c r="M602" t="s">
        <v>143</v>
      </c>
      <c r="N602" t="s">
        <v>144</v>
      </c>
      <c r="O602" t="s">
        <v>144</v>
      </c>
      <c r="P602" t="s">
        <v>145</v>
      </c>
      <c r="Q602" t="s">
        <v>145</v>
      </c>
      <c r="R602" t="s">
        <v>427</v>
      </c>
      <c r="S602" t="s">
        <v>427</v>
      </c>
      <c r="T602" t="s">
        <v>428</v>
      </c>
      <c r="U602" t="s">
        <v>428</v>
      </c>
      <c r="V602">
        <v>1</v>
      </c>
      <c r="W602" t="s">
        <v>148</v>
      </c>
      <c r="X602" t="s">
        <v>1871</v>
      </c>
      <c r="Y602" t="s">
        <v>148</v>
      </c>
      <c r="Z602" t="s">
        <v>148</v>
      </c>
      <c r="AA602" t="s">
        <v>148</v>
      </c>
      <c r="AB602" t="s">
        <v>148</v>
      </c>
      <c r="AC602">
        <v>70</v>
      </c>
      <c r="AD602">
        <v>70</v>
      </c>
      <c r="AE602" t="s">
        <v>148</v>
      </c>
      <c r="AF602">
        <v>23600</v>
      </c>
      <c r="AG602">
        <v>23.600000381469702</v>
      </c>
      <c r="AH602" t="s">
        <v>1565</v>
      </c>
      <c r="AI602" t="s">
        <v>1110</v>
      </c>
      <c r="AJ602" t="s">
        <v>1111</v>
      </c>
      <c r="AK602">
        <v>425</v>
      </c>
      <c r="AL602" t="s">
        <v>181</v>
      </c>
      <c r="AM602" t="s">
        <v>181</v>
      </c>
      <c r="AN602" t="s">
        <v>182</v>
      </c>
      <c r="AO602" t="s">
        <v>182</v>
      </c>
      <c r="AP602" t="s">
        <v>148</v>
      </c>
      <c r="AQ602" t="s">
        <v>328</v>
      </c>
      <c r="AR602" t="s">
        <v>329</v>
      </c>
      <c r="AS602" t="s">
        <v>330</v>
      </c>
      <c r="AT602" t="s">
        <v>330</v>
      </c>
      <c r="AU602" t="s">
        <v>148</v>
      </c>
      <c r="AV602" t="s">
        <v>148</v>
      </c>
      <c r="AW602">
        <v>68500</v>
      </c>
      <c r="AX602" t="s">
        <v>148</v>
      </c>
      <c r="AY602">
        <v>361204</v>
      </c>
      <c r="AZ602" t="s">
        <v>362</v>
      </c>
      <c r="BA602" t="s">
        <v>362</v>
      </c>
      <c r="BB602" t="s">
        <v>2</v>
      </c>
      <c r="BC602" t="s">
        <v>171</v>
      </c>
      <c r="BD602" t="s">
        <v>2</v>
      </c>
      <c r="BE602" t="s">
        <v>172</v>
      </c>
      <c r="BF602">
        <v>701</v>
      </c>
      <c r="BG602" t="s">
        <v>332</v>
      </c>
      <c r="BH602" t="s">
        <v>333</v>
      </c>
      <c r="BI602" t="s">
        <v>334</v>
      </c>
      <c r="BJ602" t="s">
        <v>335</v>
      </c>
      <c r="BK602" t="s">
        <v>161</v>
      </c>
      <c r="BL602" t="s">
        <v>162</v>
      </c>
      <c r="BM602" t="s">
        <v>439</v>
      </c>
      <c r="BN602" t="s">
        <v>440</v>
      </c>
      <c r="BO602">
        <v>0</v>
      </c>
      <c r="BP602" s="2">
        <v>44221.414305555554</v>
      </c>
      <c r="BQ602" t="s">
        <v>1872</v>
      </c>
      <c r="BR602" t="s">
        <v>440</v>
      </c>
      <c r="BS602" t="s">
        <v>1872</v>
      </c>
      <c r="BT602" t="s">
        <v>192</v>
      </c>
      <c r="BU602" t="s">
        <v>193</v>
      </c>
      <c r="BV602" t="s">
        <v>168</v>
      </c>
      <c r="BW602" t="s">
        <v>169</v>
      </c>
      <c r="BX602" t="s">
        <v>170</v>
      </c>
      <c r="BY602" t="s">
        <v>170</v>
      </c>
      <c r="BZ602" t="s">
        <v>148</v>
      </c>
      <c r="CA602" t="s">
        <v>14</v>
      </c>
      <c r="CB602" t="s">
        <v>560</v>
      </c>
      <c r="CC602" t="s">
        <v>14</v>
      </c>
      <c r="CD602" t="s">
        <v>560</v>
      </c>
      <c r="CE602" t="s">
        <v>148</v>
      </c>
      <c r="CF602" t="s">
        <v>148</v>
      </c>
      <c r="CG602">
        <v>0</v>
      </c>
      <c r="CH602">
        <v>2</v>
      </c>
      <c r="CI602">
        <v>2</v>
      </c>
      <c r="CJ602" t="s">
        <v>208</v>
      </c>
      <c r="CK602" t="s">
        <v>208</v>
      </c>
      <c r="CL602" t="s">
        <v>208</v>
      </c>
      <c r="CM602" t="s">
        <v>208</v>
      </c>
      <c r="CN602" t="s">
        <v>440</v>
      </c>
      <c r="CO602">
        <v>30</v>
      </c>
      <c r="CP602" s="2">
        <v>44221.414305555554</v>
      </c>
      <c r="CQ602" t="s">
        <v>1872</v>
      </c>
      <c r="CR602" t="s">
        <v>174</v>
      </c>
      <c r="CS602" t="s">
        <v>148</v>
      </c>
      <c r="CT602" t="s">
        <v>148</v>
      </c>
      <c r="CU602" t="s">
        <v>148</v>
      </c>
      <c r="CV602" t="s">
        <v>148</v>
      </c>
      <c r="CW602">
        <v>181680817</v>
      </c>
      <c r="CX602" s="3">
        <v>44202</v>
      </c>
      <c r="CY602" t="s">
        <v>1112</v>
      </c>
      <c r="CZ602" t="s">
        <v>148</v>
      </c>
    </row>
    <row r="603" spans="1:104" x14ac:dyDescent="0.25">
      <c r="A603">
        <v>192435</v>
      </c>
      <c r="B603">
        <v>352028</v>
      </c>
      <c r="C603">
        <v>351560</v>
      </c>
      <c r="D603">
        <v>5</v>
      </c>
      <c r="E603">
        <v>55228589</v>
      </c>
      <c r="F603">
        <v>22</v>
      </c>
      <c r="G603" t="s">
        <v>138</v>
      </c>
      <c r="H603" t="s">
        <v>139</v>
      </c>
      <c r="I603" t="s">
        <v>140</v>
      </c>
      <c r="J603" t="s">
        <v>141</v>
      </c>
      <c r="K603">
        <v>60</v>
      </c>
      <c r="L603" t="s">
        <v>142</v>
      </c>
      <c r="M603" t="s">
        <v>143</v>
      </c>
      <c r="N603" t="s">
        <v>144</v>
      </c>
      <c r="O603" t="s">
        <v>144</v>
      </c>
      <c r="P603" t="s">
        <v>148</v>
      </c>
      <c r="Q603" t="s">
        <v>148</v>
      </c>
      <c r="R603" t="s">
        <v>427</v>
      </c>
      <c r="S603" t="s">
        <v>427</v>
      </c>
      <c r="T603" t="s">
        <v>428</v>
      </c>
      <c r="U603" t="s">
        <v>428</v>
      </c>
      <c r="V603">
        <v>1</v>
      </c>
      <c r="W603" t="s">
        <v>148</v>
      </c>
      <c r="X603" t="s">
        <v>596</v>
      </c>
      <c r="Y603" t="s">
        <v>148</v>
      </c>
      <c r="Z603" t="s">
        <v>148</v>
      </c>
      <c r="AA603" t="s">
        <v>148</v>
      </c>
      <c r="AB603" t="s">
        <v>148</v>
      </c>
      <c r="AC603">
        <v>71</v>
      </c>
      <c r="AD603">
        <v>71</v>
      </c>
      <c r="AE603" t="s">
        <v>148</v>
      </c>
      <c r="AF603">
        <v>23000</v>
      </c>
      <c r="AG603">
        <v>23</v>
      </c>
      <c r="AH603" t="s">
        <v>1873</v>
      </c>
      <c r="AI603" t="s">
        <v>569</v>
      </c>
      <c r="AJ603" t="s">
        <v>570</v>
      </c>
      <c r="AK603">
        <v>22</v>
      </c>
      <c r="AL603" t="s">
        <v>181</v>
      </c>
      <c r="AM603" t="s">
        <v>181</v>
      </c>
      <c r="AN603" t="s">
        <v>182</v>
      </c>
      <c r="AO603" t="s">
        <v>182</v>
      </c>
      <c r="AP603" t="s">
        <v>148</v>
      </c>
      <c r="AQ603" t="s">
        <v>183</v>
      </c>
      <c r="AR603" t="s">
        <v>184</v>
      </c>
      <c r="AS603" t="s">
        <v>571</v>
      </c>
      <c r="AT603" t="s">
        <v>571</v>
      </c>
      <c r="AU603" t="s">
        <v>148</v>
      </c>
      <c r="AV603" t="s">
        <v>148</v>
      </c>
      <c r="AW603">
        <v>66000</v>
      </c>
      <c r="AX603" t="s">
        <v>148</v>
      </c>
      <c r="AY603">
        <v>457708</v>
      </c>
      <c r="AZ603" t="s">
        <v>572</v>
      </c>
      <c r="BA603" t="s">
        <v>572</v>
      </c>
      <c r="BB603" t="s">
        <v>2</v>
      </c>
      <c r="BC603" t="s">
        <v>171</v>
      </c>
      <c r="BD603" t="s">
        <v>2</v>
      </c>
      <c r="BE603" t="s">
        <v>172</v>
      </c>
      <c r="BF603">
        <v>709</v>
      </c>
      <c r="BG603" t="s">
        <v>187</v>
      </c>
      <c r="BH603" t="s">
        <v>188</v>
      </c>
      <c r="BI603" t="s">
        <v>189</v>
      </c>
      <c r="BJ603" t="s">
        <v>190</v>
      </c>
      <c r="BK603" t="s">
        <v>161</v>
      </c>
      <c r="BL603" t="s">
        <v>162</v>
      </c>
      <c r="BM603" t="s">
        <v>299</v>
      </c>
      <c r="BN603" t="s">
        <v>300</v>
      </c>
      <c r="BO603">
        <v>0</v>
      </c>
      <c r="BP603" s="2">
        <v>44221.88989583333</v>
      </c>
      <c r="BQ603" t="s">
        <v>559</v>
      </c>
      <c r="BR603" t="s">
        <v>300</v>
      </c>
      <c r="BS603" t="s">
        <v>559</v>
      </c>
      <c r="BT603" t="s">
        <v>192</v>
      </c>
      <c r="BU603" t="s">
        <v>193</v>
      </c>
      <c r="BV603" t="s">
        <v>181</v>
      </c>
      <c r="BW603" t="s">
        <v>181</v>
      </c>
      <c r="BX603" t="s">
        <v>182</v>
      </c>
      <c r="BY603" t="s">
        <v>182</v>
      </c>
      <c r="BZ603" t="s">
        <v>148</v>
      </c>
      <c r="CA603" t="s">
        <v>14</v>
      </c>
      <c r="CB603" t="s">
        <v>560</v>
      </c>
      <c r="CC603" t="s">
        <v>14</v>
      </c>
      <c r="CD603" t="s">
        <v>560</v>
      </c>
      <c r="CE603" t="s">
        <v>148</v>
      </c>
      <c r="CF603" t="s">
        <v>148</v>
      </c>
      <c r="CG603">
        <v>0</v>
      </c>
      <c r="CH603">
        <v>9</v>
      </c>
      <c r="CI603">
        <v>9</v>
      </c>
      <c r="CJ603" t="s">
        <v>232</v>
      </c>
      <c r="CK603" t="s">
        <v>232</v>
      </c>
      <c r="CL603" t="s">
        <v>232</v>
      </c>
      <c r="CM603" t="s">
        <v>232</v>
      </c>
      <c r="CN603" t="s">
        <v>300</v>
      </c>
      <c r="CO603">
        <v>18</v>
      </c>
      <c r="CP603" s="2">
        <v>44221.88989583333</v>
      </c>
      <c r="CQ603" t="s">
        <v>559</v>
      </c>
      <c r="CR603" t="s">
        <v>174</v>
      </c>
      <c r="CS603" t="s">
        <v>148</v>
      </c>
      <c r="CT603" t="s">
        <v>148</v>
      </c>
      <c r="CU603" t="s">
        <v>148</v>
      </c>
      <c r="CV603" t="s">
        <v>148</v>
      </c>
      <c r="CX603" t="s">
        <v>148</v>
      </c>
      <c r="CY603" t="s">
        <v>148</v>
      </c>
      <c r="CZ603" t="s">
        <v>148</v>
      </c>
    </row>
    <row r="604" spans="1:104" x14ac:dyDescent="0.25">
      <c r="A604">
        <v>189505</v>
      </c>
      <c r="B604">
        <v>350714</v>
      </c>
      <c r="C604">
        <v>350246</v>
      </c>
      <c r="D604">
        <v>5</v>
      </c>
      <c r="E604">
        <v>64057284</v>
      </c>
      <c r="F604">
        <v>22</v>
      </c>
      <c r="G604" t="s">
        <v>138</v>
      </c>
      <c r="H604" t="s">
        <v>139</v>
      </c>
      <c r="I604" t="s">
        <v>140</v>
      </c>
      <c r="J604" t="s">
        <v>141</v>
      </c>
      <c r="K604">
        <v>60</v>
      </c>
      <c r="L604" t="s">
        <v>142</v>
      </c>
      <c r="M604" t="s">
        <v>143</v>
      </c>
      <c r="N604" t="s">
        <v>144</v>
      </c>
      <c r="O604" t="s">
        <v>144</v>
      </c>
      <c r="P604" t="s">
        <v>145</v>
      </c>
      <c r="Q604" t="s">
        <v>145</v>
      </c>
      <c r="R604" t="s">
        <v>175</v>
      </c>
      <c r="S604" t="s">
        <v>175</v>
      </c>
      <c r="T604" t="s">
        <v>176</v>
      </c>
      <c r="U604" t="s">
        <v>176</v>
      </c>
      <c r="V604">
        <v>0</v>
      </c>
      <c r="W604" t="s">
        <v>148</v>
      </c>
      <c r="X604" t="s">
        <v>1346</v>
      </c>
      <c r="Y604" t="s">
        <v>148</v>
      </c>
      <c r="Z604" t="s">
        <v>148</v>
      </c>
      <c r="AA604" t="s">
        <v>148</v>
      </c>
      <c r="AB604" t="s">
        <v>148</v>
      </c>
      <c r="AC604">
        <v>70</v>
      </c>
      <c r="AD604">
        <v>70</v>
      </c>
      <c r="AE604" t="s">
        <v>148</v>
      </c>
      <c r="AF604">
        <v>23700</v>
      </c>
      <c r="AG604">
        <v>23.700000762939499</v>
      </c>
      <c r="AH604" t="s">
        <v>1242</v>
      </c>
      <c r="AI604" t="s">
        <v>980</v>
      </c>
      <c r="AJ604" t="s">
        <v>981</v>
      </c>
      <c r="AK604">
        <v>139</v>
      </c>
      <c r="AL604" t="s">
        <v>181</v>
      </c>
      <c r="AM604" t="s">
        <v>181</v>
      </c>
      <c r="AN604" t="s">
        <v>182</v>
      </c>
      <c r="AO604" t="s">
        <v>182</v>
      </c>
      <c r="AP604" t="s">
        <v>148</v>
      </c>
      <c r="AQ604" t="s">
        <v>328</v>
      </c>
      <c r="AR604" t="s">
        <v>329</v>
      </c>
      <c r="AS604" t="s">
        <v>349</v>
      </c>
      <c r="AT604" t="s">
        <v>349</v>
      </c>
      <c r="AU604" t="s">
        <v>148</v>
      </c>
      <c r="AV604" t="s">
        <v>148</v>
      </c>
      <c r="AW604">
        <v>65000</v>
      </c>
      <c r="AX604" t="s">
        <v>148</v>
      </c>
      <c r="AY604">
        <v>165909</v>
      </c>
      <c r="AZ604" t="s">
        <v>350</v>
      </c>
      <c r="BA604" t="s">
        <v>350</v>
      </c>
      <c r="BB604" t="s">
        <v>2</v>
      </c>
      <c r="BC604" t="s">
        <v>171</v>
      </c>
      <c r="BD604" t="s">
        <v>2</v>
      </c>
      <c r="BE604" t="s">
        <v>172</v>
      </c>
      <c r="BF604">
        <v>701</v>
      </c>
      <c r="BG604" t="s">
        <v>332</v>
      </c>
      <c r="BH604" t="s">
        <v>333</v>
      </c>
      <c r="BI604" t="s">
        <v>334</v>
      </c>
      <c r="BJ604" t="s">
        <v>335</v>
      </c>
      <c r="BK604" t="s">
        <v>161</v>
      </c>
      <c r="BL604" t="s">
        <v>162</v>
      </c>
      <c r="BM604" t="s">
        <v>299</v>
      </c>
      <c r="BN604" t="s">
        <v>300</v>
      </c>
      <c r="BO604">
        <v>0</v>
      </c>
      <c r="BP604" s="2">
        <v>44221.84202546296</v>
      </c>
      <c r="BQ604" t="s">
        <v>559</v>
      </c>
      <c r="BR604" t="s">
        <v>300</v>
      </c>
      <c r="BS604" t="s">
        <v>559</v>
      </c>
      <c r="BT604" t="s">
        <v>192</v>
      </c>
      <c r="BU604" t="s">
        <v>193</v>
      </c>
      <c r="BV604" t="s">
        <v>168</v>
      </c>
      <c r="BW604" t="s">
        <v>169</v>
      </c>
      <c r="BX604" t="s">
        <v>170</v>
      </c>
      <c r="BY604" t="s">
        <v>170</v>
      </c>
      <c r="BZ604" t="s">
        <v>148</v>
      </c>
      <c r="CA604" t="s">
        <v>14</v>
      </c>
      <c r="CB604" t="s">
        <v>560</v>
      </c>
      <c r="CC604" t="s">
        <v>14</v>
      </c>
      <c r="CD604" t="s">
        <v>560</v>
      </c>
      <c r="CE604" t="s">
        <v>148</v>
      </c>
      <c r="CF604" t="s">
        <v>148</v>
      </c>
      <c r="CG604">
        <v>0</v>
      </c>
      <c r="CH604">
        <v>10</v>
      </c>
      <c r="CI604">
        <v>10</v>
      </c>
      <c r="CJ604" t="s">
        <v>232</v>
      </c>
      <c r="CK604" t="s">
        <v>232</v>
      </c>
      <c r="CL604" t="s">
        <v>232</v>
      </c>
      <c r="CM604" t="s">
        <v>232</v>
      </c>
      <c r="CN604" t="s">
        <v>300</v>
      </c>
      <c r="CO604">
        <v>18</v>
      </c>
      <c r="CP604" s="2">
        <v>44221.84202546296</v>
      </c>
      <c r="CQ604" t="s">
        <v>559</v>
      </c>
      <c r="CR604" t="s">
        <v>174</v>
      </c>
      <c r="CS604" t="s">
        <v>148</v>
      </c>
      <c r="CT604" t="s">
        <v>148</v>
      </c>
      <c r="CU604" t="s">
        <v>148</v>
      </c>
      <c r="CV604" t="s">
        <v>148</v>
      </c>
      <c r="CW604">
        <v>181683765</v>
      </c>
      <c r="CX604" s="3">
        <v>44211</v>
      </c>
      <c r="CY604" t="s">
        <v>1216</v>
      </c>
      <c r="CZ604" t="s">
        <v>148</v>
      </c>
    </row>
    <row r="605" spans="1:104" x14ac:dyDescent="0.25">
      <c r="A605">
        <v>190887</v>
      </c>
      <c r="B605">
        <v>349835</v>
      </c>
      <c r="C605">
        <v>349367</v>
      </c>
      <c r="D605">
        <v>5</v>
      </c>
      <c r="E605">
        <v>63536130</v>
      </c>
      <c r="F605">
        <v>22</v>
      </c>
      <c r="G605" t="s">
        <v>138</v>
      </c>
      <c r="H605" t="s">
        <v>139</v>
      </c>
      <c r="I605" t="s">
        <v>140</v>
      </c>
      <c r="J605" t="s">
        <v>141</v>
      </c>
      <c r="K605">
        <v>60</v>
      </c>
      <c r="L605" t="s">
        <v>142</v>
      </c>
      <c r="M605" t="s">
        <v>143</v>
      </c>
      <c r="N605" t="s">
        <v>144</v>
      </c>
      <c r="O605" t="s">
        <v>144</v>
      </c>
      <c r="P605" t="s">
        <v>145</v>
      </c>
      <c r="Q605" t="s">
        <v>145</v>
      </c>
      <c r="R605" t="s">
        <v>175</v>
      </c>
      <c r="S605" t="s">
        <v>175</v>
      </c>
      <c r="T605" t="s">
        <v>176</v>
      </c>
      <c r="U605" t="s">
        <v>176</v>
      </c>
      <c r="V605">
        <v>0</v>
      </c>
      <c r="W605" t="s">
        <v>148</v>
      </c>
      <c r="X605" t="s">
        <v>1874</v>
      </c>
      <c r="Y605" t="s">
        <v>148</v>
      </c>
      <c r="Z605" t="s">
        <v>148</v>
      </c>
      <c r="AA605" t="s">
        <v>148</v>
      </c>
      <c r="AB605" t="s">
        <v>148</v>
      </c>
      <c r="AC605">
        <v>70.3</v>
      </c>
      <c r="AD605">
        <v>70.300003051757798</v>
      </c>
      <c r="AE605" t="s">
        <v>148</v>
      </c>
      <c r="AF605">
        <v>23600</v>
      </c>
      <c r="AG605">
        <v>23.600000381469702</v>
      </c>
      <c r="AH605" t="s">
        <v>1846</v>
      </c>
      <c r="AI605" t="s">
        <v>577</v>
      </c>
      <c r="AJ605" t="s">
        <v>578</v>
      </c>
      <c r="AK605">
        <v>90</v>
      </c>
      <c r="AL605" t="s">
        <v>181</v>
      </c>
      <c r="AM605" t="s">
        <v>181</v>
      </c>
      <c r="AN605" t="s">
        <v>182</v>
      </c>
      <c r="AO605" t="s">
        <v>182</v>
      </c>
      <c r="AP605" t="s">
        <v>148</v>
      </c>
      <c r="AQ605" t="s">
        <v>328</v>
      </c>
      <c r="AR605" t="s">
        <v>329</v>
      </c>
      <c r="AS605" t="s">
        <v>330</v>
      </c>
      <c r="AT605" t="s">
        <v>330</v>
      </c>
      <c r="AU605" t="s">
        <v>148</v>
      </c>
      <c r="AV605" t="s">
        <v>148</v>
      </c>
      <c r="AW605">
        <v>68500</v>
      </c>
      <c r="AX605" t="s">
        <v>148</v>
      </c>
      <c r="AY605">
        <v>361204</v>
      </c>
      <c r="AZ605" t="s">
        <v>362</v>
      </c>
      <c r="BA605" t="s">
        <v>362</v>
      </c>
      <c r="BB605" t="s">
        <v>2</v>
      </c>
      <c r="BC605" t="s">
        <v>171</v>
      </c>
      <c r="BD605" t="s">
        <v>2</v>
      </c>
      <c r="BE605" t="s">
        <v>172</v>
      </c>
      <c r="BF605">
        <v>709</v>
      </c>
      <c r="BG605" t="s">
        <v>187</v>
      </c>
      <c r="BH605" t="s">
        <v>188</v>
      </c>
      <c r="BI605" t="s">
        <v>189</v>
      </c>
      <c r="BJ605" t="s">
        <v>190</v>
      </c>
      <c r="BK605" t="s">
        <v>161</v>
      </c>
      <c r="BL605" t="s">
        <v>162</v>
      </c>
      <c r="BM605" t="s">
        <v>299</v>
      </c>
      <c r="BN605" t="s">
        <v>300</v>
      </c>
      <c r="BO605">
        <v>0</v>
      </c>
      <c r="BP605" s="2">
        <v>44221.82340277778</v>
      </c>
      <c r="BQ605" t="s">
        <v>559</v>
      </c>
      <c r="BR605" t="s">
        <v>300</v>
      </c>
      <c r="BS605" t="s">
        <v>559</v>
      </c>
      <c r="BT605" t="s">
        <v>192</v>
      </c>
      <c r="BU605" t="s">
        <v>193</v>
      </c>
      <c r="BV605" t="s">
        <v>181</v>
      </c>
      <c r="BW605" t="s">
        <v>181</v>
      </c>
      <c r="BX605" t="s">
        <v>182</v>
      </c>
      <c r="BY605" t="s">
        <v>182</v>
      </c>
      <c r="BZ605" t="s">
        <v>148</v>
      </c>
      <c r="CA605" t="s">
        <v>14</v>
      </c>
      <c r="CB605" t="s">
        <v>560</v>
      </c>
      <c r="CC605" t="s">
        <v>14</v>
      </c>
      <c r="CD605" t="s">
        <v>560</v>
      </c>
      <c r="CE605" t="s">
        <v>148</v>
      </c>
      <c r="CF605" t="s">
        <v>148</v>
      </c>
      <c r="CG605">
        <v>0</v>
      </c>
      <c r="CH605">
        <v>7</v>
      </c>
      <c r="CI605">
        <v>7</v>
      </c>
      <c r="CJ605" t="s">
        <v>232</v>
      </c>
      <c r="CK605" t="s">
        <v>232</v>
      </c>
      <c r="CL605" t="s">
        <v>232</v>
      </c>
      <c r="CM605" t="s">
        <v>232</v>
      </c>
      <c r="CN605" t="s">
        <v>300</v>
      </c>
      <c r="CO605">
        <v>18</v>
      </c>
      <c r="CP605" s="2">
        <v>44221.82340277778</v>
      </c>
      <c r="CQ605" t="s">
        <v>559</v>
      </c>
      <c r="CR605" t="s">
        <v>174</v>
      </c>
      <c r="CS605" t="s">
        <v>148</v>
      </c>
      <c r="CT605" t="s">
        <v>148</v>
      </c>
      <c r="CU605" t="s">
        <v>148</v>
      </c>
      <c r="CV605" t="s">
        <v>148</v>
      </c>
      <c r="CW605">
        <v>181687041</v>
      </c>
      <c r="CX605" s="3">
        <v>44218</v>
      </c>
      <c r="CY605" t="s">
        <v>1411</v>
      </c>
      <c r="CZ605" t="s">
        <v>148</v>
      </c>
    </row>
    <row r="606" spans="1:104" x14ac:dyDescent="0.25">
      <c r="A606">
        <v>189110</v>
      </c>
      <c r="B606">
        <v>350825</v>
      </c>
      <c r="C606">
        <v>350357</v>
      </c>
      <c r="D606">
        <v>5</v>
      </c>
      <c r="E606">
        <v>64024524</v>
      </c>
      <c r="F606">
        <v>22</v>
      </c>
      <c r="G606" t="s">
        <v>138</v>
      </c>
      <c r="H606" t="s">
        <v>139</v>
      </c>
      <c r="I606" t="s">
        <v>140</v>
      </c>
      <c r="J606" t="s">
        <v>141</v>
      </c>
      <c r="K606">
        <v>60</v>
      </c>
      <c r="L606" t="s">
        <v>142</v>
      </c>
      <c r="M606" t="s">
        <v>143</v>
      </c>
      <c r="N606" t="s">
        <v>144</v>
      </c>
      <c r="O606" t="s">
        <v>144</v>
      </c>
      <c r="P606" t="s">
        <v>145</v>
      </c>
      <c r="Q606" t="s">
        <v>145</v>
      </c>
      <c r="R606" t="s">
        <v>214</v>
      </c>
      <c r="S606" t="s">
        <v>214</v>
      </c>
      <c r="T606" t="s">
        <v>215</v>
      </c>
      <c r="U606" t="s">
        <v>215</v>
      </c>
      <c r="V606">
        <v>0</v>
      </c>
      <c r="W606" t="s">
        <v>148</v>
      </c>
      <c r="X606" t="s">
        <v>1875</v>
      </c>
      <c r="Y606" t="s">
        <v>148</v>
      </c>
      <c r="Z606" t="s">
        <v>148</v>
      </c>
      <c r="AA606" t="s">
        <v>148</v>
      </c>
      <c r="AB606" t="s">
        <v>148</v>
      </c>
      <c r="AC606">
        <v>70.3</v>
      </c>
      <c r="AD606">
        <v>70.300003051757798</v>
      </c>
      <c r="AE606" t="s">
        <v>148</v>
      </c>
      <c r="AF606">
        <v>23700</v>
      </c>
      <c r="AG606">
        <v>23.700000762939499</v>
      </c>
      <c r="AH606" t="s">
        <v>1876</v>
      </c>
      <c r="AI606" t="s">
        <v>1209</v>
      </c>
      <c r="AJ606" t="s">
        <v>1210</v>
      </c>
      <c r="AK606">
        <v>158</v>
      </c>
      <c r="AL606" t="s">
        <v>181</v>
      </c>
      <c r="AM606" t="s">
        <v>181</v>
      </c>
      <c r="AN606" t="s">
        <v>182</v>
      </c>
      <c r="AO606" t="s">
        <v>182</v>
      </c>
      <c r="AP606" t="s">
        <v>148</v>
      </c>
      <c r="AQ606" t="s">
        <v>328</v>
      </c>
      <c r="AR606" t="s">
        <v>329</v>
      </c>
      <c r="AS606" t="s">
        <v>330</v>
      </c>
      <c r="AT606" t="s">
        <v>330</v>
      </c>
      <c r="AU606" t="s">
        <v>148</v>
      </c>
      <c r="AV606" t="s">
        <v>148</v>
      </c>
      <c r="AW606">
        <v>69050</v>
      </c>
      <c r="AX606" t="s">
        <v>148</v>
      </c>
      <c r="AY606">
        <v>361204</v>
      </c>
      <c r="AZ606" t="s">
        <v>362</v>
      </c>
      <c r="BA606" t="s">
        <v>362</v>
      </c>
      <c r="BB606" t="s">
        <v>2</v>
      </c>
      <c r="BC606" t="s">
        <v>171</v>
      </c>
      <c r="BD606" t="s">
        <v>2</v>
      </c>
      <c r="BE606" t="s">
        <v>172</v>
      </c>
      <c r="BF606">
        <v>709</v>
      </c>
      <c r="BG606" t="s">
        <v>187</v>
      </c>
      <c r="BH606" t="s">
        <v>188</v>
      </c>
      <c r="BI606" t="s">
        <v>189</v>
      </c>
      <c r="BJ606" t="s">
        <v>190</v>
      </c>
      <c r="BK606" t="s">
        <v>161</v>
      </c>
      <c r="BL606" t="s">
        <v>162</v>
      </c>
      <c r="BM606" t="s">
        <v>299</v>
      </c>
      <c r="BN606" t="s">
        <v>300</v>
      </c>
      <c r="BO606">
        <v>0</v>
      </c>
      <c r="BP606" s="2">
        <v>44221.851435185185</v>
      </c>
      <c r="BQ606" t="s">
        <v>559</v>
      </c>
      <c r="BR606" t="s">
        <v>300</v>
      </c>
      <c r="BS606" t="s">
        <v>559</v>
      </c>
      <c r="BT606" t="s">
        <v>192</v>
      </c>
      <c r="BU606" t="s">
        <v>193</v>
      </c>
      <c r="BV606" t="s">
        <v>168</v>
      </c>
      <c r="BW606" t="s">
        <v>169</v>
      </c>
      <c r="BX606" t="s">
        <v>170</v>
      </c>
      <c r="BY606" t="s">
        <v>170</v>
      </c>
      <c r="BZ606" t="s">
        <v>148</v>
      </c>
      <c r="CA606" t="s">
        <v>14</v>
      </c>
      <c r="CB606" t="s">
        <v>560</v>
      </c>
      <c r="CC606" t="s">
        <v>14</v>
      </c>
      <c r="CD606" t="s">
        <v>560</v>
      </c>
      <c r="CE606" t="s">
        <v>148</v>
      </c>
      <c r="CF606" t="s">
        <v>148</v>
      </c>
      <c r="CG606">
        <v>0</v>
      </c>
      <c r="CH606">
        <v>11</v>
      </c>
      <c r="CI606">
        <v>11</v>
      </c>
      <c r="CJ606" t="s">
        <v>232</v>
      </c>
      <c r="CK606" t="s">
        <v>232</v>
      </c>
      <c r="CL606" t="s">
        <v>232</v>
      </c>
      <c r="CM606" t="s">
        <v>232</v>
      </c>
      <c r="CN606" t="s">
        <v>300</v>
      </c>
      <c r="CO606">
        <v>18</v>
      </c>
      <c r="CP606" s="2">
        <v>44221.851435185185</v>
      </c>
      <c r="CQ606" t="s">
        <v>559</v>
      </c>
      <c r="CR606" t="s">
        <v>174</v>
      </c>
      <c r="CS606" t="s">
        <v>148</v>
      </c>
      <c r="CT606" t="s">
        <v>148</v>
      </c>
      <c r="CU606" t="s">
        <v>148</v>
      </c>
      <c r="CV606" t="s">
        <v>148</v>
      </c>
      <c r="CW606">
        <v>181685456</v>
      </c>
      <c r="CX606" s="3">
        <v>44215</v>
      </c>
      <c r="CY606" t="s">
        <v>1712</v>
      </c>
      <c r="CZ606" t="s">
        <v>148</v>
      </c>
    </row>
    <row r="607" spans="1:104" x14ac:dyDescent="0.25">
      <c r="A607">
        <v>180507</v>
      </c>
      <c r="B607">
        <v>350244</v>
      </c>
      <c r="C607">
        <v>349776</v>
      </c>
      <c r="D607">
        <v>5</v>
      </c>
      <c r="E607">
        <v>56859028</v>
      </c>
      <c r="F607">
        <v>22</v>
      </c>
      <c r="G607" t="s">
        <v>138</v>
      </c>
      <c r="H607" t="s">
        <v>139</v>
      </c>
      <c r="I607" t="s">
        <v>140</v>
      </c>
      <c r="J607" t="s">
        <v>141</v>
      </c>
      <c r="K607">
        <v>60</v>
      </c>
      <c r="L607" t="s">
        <v>142</v>
      </c>
      <c r="M607" t="s">
        <v>143</v>
      </c>
      <c r="N607" t="s">
        <v>144</v>
      </c>
      <c r="O607" t="s">
        <v>144</v>
      </c>
      <c r="P607" t="s">
        <v>145</v>
      </c>
      <c r="Q607" t="s">
        <v>145</v>
      </c>
      <c r="R607" t="s">
        <v>214</v>
      </c>
      <c r="S607" t="s">
        <v>214</v>
      </c>
      <c r="T607" t="s">
        <v>215</v>
      </c>
      <c r="U607" t="s">
        <v>215</v>
      </c>
      <c r="V607">
        <v>0</v>
      </c>
      <c r="W607" t="s">
        <v>148</v>
      </c>
      <c r="X607" t="s">
        <v>741</v>
      </c>
      <c r="Y607" t="s">
        <v>148</v>
      </c>
      <c r="Z607" t="s">
        <v>148</v>
      </c>
      <c r="AA607" t="s">
        <v>148</v>
      </c>
      <c r="AB607" t="s">
        <v>148</v>
      </c>
      <c r="AC607">
        <v>69</v>
      </c>
      <c r="AD607">
        <v>69</v>
      </c>
      <c r="AE607" t="s">
        <v>148</v>
      </c>
      <c r="AF607">
        <v>22200</v>
      </c>
      <c r="AG607">
        <v>22.200000762939499</v>
      </c>
      <c r="AH607" t="s">
        <v>1877</v>
      </c>
      <c r="AI607" t="s">
        <v>1417</v>
      </c>
      <c r="AJ607" t="s">
        <v>1418</v>
      </c>
      <c r="AK607">
        <v>534</v>
      </c>
      <c r="AL607" t="s">
        <v>309</v>
      </c>
      <c r="AM607" t="s">
        <v>310</v>
      </c>
      <c r="AN607" t="s">
        <v>311</v>
      </c>
      <c r="AO607" t="s">
        <v>311</v>
      </c>
      <c r="AP607" t="s">
        <v>148</v>
      </c>
      <c r="AQ607" t="s">
        <v>328</v>
      </c>
      <c r="AR607" t="s">
        <v>329</v>
      </c>
      <c r="AS607" t="s">
        <v>330</v>
      </c>
      <c r="AT607" t="s">
        <v>330</v>
      </c>
      <c r="AU607" t="s">
        <v>148</v>
      </c>
      <c r="AV607" t="s">
        <v>148</v>
      </c>
      <c r="AW607">
        <v>68900</v>
      </c>
      <c r="AX607" t="s">
        <v>148</v>
      </c>
      <c r="AY607">
        <v>416604</v>
      </c>
      <c r="AZ607" t="s">
        <v>331</v>
      </c>
      <c r="BA607" t="s">
        <v>331</v>
      </c>
      <c r="BB607" t="s">
        <v>2</v>
      </c>
      <c r="BC607" t="s">
        <v>171</v>
      </c>
      <c r="BD607" t="s">
        <v>2</v>
      </c>
      <c r="BE607" t="s">
        <v>172</v>
      </c>
      <c r="BF607">
        <v>709</v>
      </c>
      <c r="BG607" t="s">
        <v>187</v>
      </c>
      <c r="BH607" t="s">
        <v>188</v>
      </c>
      <c r="BI607" t="s">
        <v>189</v>
      </c>
      <c r="BJ607" t="s">
        <v>190</v>
      </c>
      <c r="BK607" t="s">
        <v>161</v>
      </c>
      <c r="BL607" t="s">
        <v>162</v>
      </c>
      <c r="BM607" t="s">
        <v>299</v>
      </c>
      <c r="BN607" t="s">
        <v>300</v>
      </c>
      <c r="BO607">
        <v>0</v>
      </c>
      <c r="BP607" s="2">
        <v>44221.833726851852</v>
      </c>
      <c r="BQ607" t="s">
        <v>559</v>
      </c>
      <c r="BR607" t="s">
        <v>300</v>
      </c>
      <c r="BS607" t="s">
        <v>559</v>
      </c>
      <c r="BT607" t="s">
        <v>192</v>
      </c>
      <c r="BU607" t="s">
        <v>193</v>
      </c>
      <c r="BV607" t="s">
        <v>168</v>
      </c>
      <c r="BW607" t="s">
        <v>169</v>
      </c>
      <c r="BX607" t="s">
        <v>170</v>
      </c>
      <c r="BY607" t="s">
        <v>170</v>
      </c>
      <c r="BZ607" t="s">
        <v>148</v>
      </c>
      <c r="CA607" t="s">
        <v>14</v>
      </c>
      <c r="CB607" t="s">
        <v>560</v>
      </c>
      <c r="CC607" t="s">
        <v>14</v>
      </c>
      <c r="CD607" t="s">
        <v>560</v>
      </c>
      <c r="CE607" t="s">
        <v>148</v>
      </c>
      <c r="CF607" t="s">
        <v>148</v>
      </c>
      <c r="CG607">
        <v>0</v>
      </c>
      <c r="CH607">
        <v>13</v>
      </c>
      <c r="CI607">
        <v>13</v>
      </c>
      <c r="CJ607" t="s">
        <v>232</v>
      </c>
      <c r="CK607" t="s">
        <v>232</v>
      </c>
      <c r="CL607" t="s">
        <v>232</v>
      </c>
      <c r="CM607" t="s">
        <v>232</v>
      </c>
      <c r="CN607" t="s">
        <v>300</v>
      </c>
      <c r="CO607">
        <v>18</v>
      </c>
      <c r="CP607" s="2">
        <v>44221.833726851852</v>
      </c>
      <c r="CQ607" t="s">
        <v>559</v>
      </c>
      <c r="CR607" t="s">
        <v>174</v>
      </c>
      <c r="CS607" t="s">
        <v>148</v>
      </c>
      <c r="CT607" t="s">
        <v>148</v>
      </c>
      <c r="CU607" t="s">
        <v>148</v>
      </c>
      <c r="CV607" t="s">
        <v>148</v>
      </c>
      <c r="CW607">
        <v>181679872</v>
      </c>
      <c r="CX607" s="3">
        <v>44200</v>
      </c>
      <c r="CY607" t="s">
        <v>1419</v>
      </c>
      <c r="CZ607" t="s">
        <v>148</v>
      </c>
    </row>
    <row r="608" spans="1:104" x14ac:dyDescent="0.25">
      <c r="A608">
        <v>182338</v>
      </c>
      <c r="B608">
        <v>349858</v>
      </c>
      <c r="C608">
        <v>349390</v>
      </c>
      <c r="D608">
        <v>5</v>
      </c>
      <c r="E608">
        <v>55161020</v>
      </c>
      <c r="F608">
        <v>20</v>
      </c>
      <c r="G608" t="s">
        <v>287</v>
      </c>
      <c r="H608" t="s">
        <v>288</v>
      </c>
      <c r="I608" t="s">
        <v>289</v>
      </c>
      <c r="J608" t="s">
        <v>290</v>
      </c>
      <c r="K608">
        <v>60</v>
      </c>
      <c r="L608" t="s">
        <v>142</v>
      </c>
      <c r="M608" t="s">
        <v>143</v>
      </c>
      <c r="N608" t="s">
        <v>144</v>
      </c>
      <c r="O608" t="s">
        <v>144</v>
      </c>
      <c r="P608" t="s">
        <v>145</v>
      </c>
      <c r="Q608" t="s">
        <v>145</v>
      </c>
      <c r="R608" t="s">
        <v>427</v>
      </c>
      <c r="S608" t="s">
        <v>427</v>
      </c>
      <c r="T608" t="s">
        <v>428</v>
      </c>
      <c r="U608" t="s">
        <v>428</v>
      </c>
      <c r="V608">
        <v>1</v>
      </c>
      <c r="W608" t="s">
        <v>148</v>
      </c>
      <c r="X608" t="s">
        <v>1422</v>
      </c>
      <c r="Y608" t="s">
        <v>217</v>
      </c>
      <c r="Z608" t="s">
        <v>217</v>
      </c>
      <c r="AA608" t="s">
        <v>218</v>
      </c>
      <c r="AB608" t="s">
        <v>218</v>
      </c>
      <c r="AC608">
        <v>70</v>
      </c>
      <c r="AD608">
        <v>70</v>
      </c>
      <c r="AE608" t="s">
        <v>148</v>
      </c>
      <c r="AF608">
        <v>23000</v>
      </c>
      <c r="AG608">
        <v>23.700000762939499</v>
      </c>
      <c r="AH608" t="s">
        <v>1295</v>
      </c>
      <c r="AI608" t="s">
        <v>1424</v>
      </c>
      <c r="AJ608" t="s">
        <v>1425</v>
      </c>
      <c r="AK608">
        <v>480</v>
      </c>
      <c r="AL608" t="s">
        <v>181</v>
      </c>
      <c r="AM608" t="s">
        <v>181</v>
      </c>
      <c r="AN608" t="s">
        <v>182</v>
      </c>
      <c r="AO608" t="s">
        <v>182</v>
      </c>
      <c r="AP608" t="s">
        <v>148</v>
      </c>
      <c r="AQ608" t="s">
        <v>156</v>
      </c>
      <c r="AR608" t="s">
        <v>157</v>
      </c>
      <c r="AS608" t="s">
        <v>158</v>
      </c>
      <c r="AT608" t="s">
        <v>158</v>
      </c>
      <c r="AU608" t="s">
        <v>148</v>
      </c>
      <c r="AV608" t="s">
        <v>148</v>
      </c>
      <c r="AW608" t="s">
        <v>148</v>
      </c>
      <c r="AX608" t="s">
        <v>148</v>
      </c>
      <c r="AY608">
        <v>74286</v>
      </c>
      <c r="AZ608" t="s">
        <v>472</v>
      </c>
      <c r="BA608" t="s">
        <v>472</v>
      </c>
      <c r="BB608" t="s">
        <v>148</v>
      </c>
      <c r="BC608" t="s">
        <v>148</v>
      </c>
      <c r="BD608" t="s">
        <v>148</v>
      </c>
      <c r="BE608" t="s">
        <v>148</v>
      </c>
      <c r="BF608" t="s">
        <v>148</v>
      </c>
      <c r="BG608" t="s">
        <v>33</v>
      </c>
      <c r="BH608" t="s">
        <v>160</v>
      </c>
      <c r="BI608" t="s">
        <v>33</v>
      </c>
      <c r="BJ608" t="s">
        <v>160</v>
      </c>
      <c r="BK608" t="s">
        <v>161</v>
      </c>
      <c r="BL608" t="s">
        <v>162</v>
      </c>
      <c r="BM608" t="s">
        <v>299</v>
      </c>
      <c r="BN608" t="s">
        <v>300</v>
      </c>
      <c r="BO608">
        <v>0</v>
      </c>
      <c r="BP608" s="2">
        <v>44221.828159722223</v>
      </c>
      <c r="BQ608" t="s">
        <v>559</v>
      </c>
      <c r="BR608" t="s">
        <v>300</v>
      </c>
      <c r="BS608" t="s">
        <v>559</v>
      </c>
      <c r="BT608" t="s">
        <v>166</v>
      </c>
      <c r="BU608" t="s">
        <v>167</v>
      </c>
      <c r="BV608" t="s">
        <v>181</v>
      </c>
      <c r="BW608" t="s">
        <v>181</v>
      </c>
      <c r="BX608" t="s">
        <v>182</v>
      </c>
      <c r="BY608" t="s">
        <v>182</v>
      </c>
      <c r="BZ608" t="s">
        <v>148</v>
      </c>
      <c r="CA608" t="s">
        <v>14</v>
      </c>
      <c r="CB608" t="s">
        <v>560</v>
      </c>
      <c r="CC608" t="s">
        <v>14</v>
      </c>
      <c r="CD608" t="s">
        <v>560</v>
      </c>
      <c r="CE608" t="s">
        <v>148</v>
      </c>
      <c r="CF608" t="s">
        <v>148</v>
      </c>
      <c r="CG608">
        <v>0</v>
      </c>
      <c r="CH608">
        <v>16</v>
      </c>
      <c r="CI608">
        <v>16</v>
      </c>
      <c r="CJ608" t="s">
        <v>232</v>
      </c>
      <c r="CK608" t="s">
        <v>232</v>
      </c>
      <c r="CL608" t="s">
        <v>232</v>
      </c>
      <c r="CM608" t="s">
        <v>232</v>
      </c>
      <c r="CN608" t="s">
        <v>300</v>
      </c>
      <c r="CO608">
        <v>18</v>
      </c>
      <c r="CP608" s="2">
        <v>44221.828159722223</v>
      </c>
      <c r="CQ608" t="s">
        <v>559</v>
      </c>
      <c r="CR608" t="s">
        <v>174</v>
      </c>
      <c r="CS608" t="s">
        <v>148</v>
      </c>
      <c r="CT608" t="s">
        <v>148</v>
      </c>
      <c r="CU608" t="s">
        <v>148</v>
      </c>
      <c r="CV608" t="s">
        <v>148</v>
      </c>
      <c r="CX608" t="s">
        <v>148</v>
      </c>
      <c r="CY608" t="s">
        <v>148</v>
      </c>
      <c r="CZ608" t="s">
        <v>148</v>
      </c>
    </row>
    <row r="609" spans="1:104" x14ac:dyDescent="0.25">
      <c r="A609">
        <v>189246</v>
      </c>
      <c r="B609">
        <v>350972</v>
      </c>
      <c r="C609">
        <v>350504</v>
      </c>
      <c r="D609">
        <v>5</v>
      </c>
      <c r="E609">
        <v>56862261</v>
      </c>
      <c r="F609">
        <v>22</v>
      </c>
      <c r="G609" t="s">
        <v>138</v>
      </c>
      <c r="H609" t="s">
        <v>139</v>
      </c>
      <c r="I609" t="s">
        <v>140</v>
      </c>
      <c r="J609" t="s">
        <v>141</v>
      </c>
      <c r="K609">
        <v>60</v>
      </c>
      <c r="L609" t="s">
        <v>142</v>
      </c>
      <c r="M609" t="s">
        <v>143</v>
      </c>
      <c r="N609" t="s">
        <v>144</v>
      </c>
      <c r="O609" t="s">
        <v>144</v>
      </c>
      <c r="P609" t="s">
        <v>148</v>
      </c>
      <c r="Q609" t="s">
        <v>148</v>
      </c>
      <c r="R609" t="s">
        <v>406</v>
      </c>
      <c r="S609" t="s">
        <v>406</v>
      </c>
      <c r="T609" t="s">
        <v>407</v>
      </c>
      <c r="U609" t="s">
        <v>407</v>
      </c>
      <c r="V609">
        <v>0</v>
      </c>
      <c r="W609" t="s">
        <v>148</v>
      </c>
      <c r="X609" t="s">
        <v>416</v>
      </c>
      <c r="Y609" t="s">
        <v>148</v>
      </c>
      <c r="Z609" t="s">
        <v>148</v>
      </c>
      <c r="AA609" t="s">
        <v>148</v>
      </c>
      <c r="AB609" t="s">
        <v>148</v>
      </c>
      <c r="AC609">
        <v>70</v>
      </c>
      <c r="AD609">
        <v>70</v>
      </c>
      <c r="AE609" t="s">
        <v>148</v>
      </c>
      <c r="AF609">
        <v>23500</v>
      </c>
      <c r="AG609">
        <v>23.5</v>
      </c>
      <c r="AH609" t="s">
        <v>1878</v>
      </c>
      <c r="AI609" t="s">
        <v>1879</v>
      </c>
      <c r="AJ609" t="s">
        <v>1880</v>
      </c>
      <c r="AK609">
        <v>149</v>
      </c>
      <c r="AL609" t="s">
        <v>168</v>
      </c>
      <c r="AM609" t="s">
        <v>169</v>
      </c>
      <c r="AN609" t="s">
        <v>170</v>
      </c>
      <c r="AO609" t="s">
        <v>170</v>
      </c>
      <c r="AP609" t="s">
        <v>148</v>
      </c>
      <c r="AQ609" t="s">
        <v>156</v>
      </c>
      <c r="AR609" t="s">
        <v>157</v>
      </c>
      <c r="AS609" t="s">
        <v>158</v>
      </c>
      <c r="AT609" t="s">
        <v>158</v>
      </c>
      <c r="AU609" t="s">
        <v>148</v>
      </c>
      <c r="AV609" t="s">
        <v>148</v>
      </c>
      <c r="AW609" t="s">
        <v>148</v>
      </c>
      <c r="AX609" t="s">
        <v>148</v>
      </c>
      <c r="AY609">
        <v>467108</v>
      </c>
      <c r="AZ609" t="s">
        <v>410</v>
      </c>
      <c r="BA609" t="s">
        <v>410</v>
      </c>
      <c r="BB609" t="s">
        <v>148</v>
      </c>
      <c r="BC609" t="s">
        <v>148</v>
      </c>
      <c r="BD609" t="s">
        <v>148</v>
      </c>
      <c r="BE609" t="s">
        <v>148</v>
      </c>
      <c r="BF609" t="s">
        <v>148</v>
      </c>
      <c r="BG609" t="s">
        <v>33</v>
      </c>
      <c r="BH609" t="s">
        <v>160</v>
      </c>
      <c r="BI609" t="s">
        <v>33</v>
      </c>
      <c r="BJ609" t="s">
        <v>160</v>
      </c>
      <c r="BK609" t="s">
        <v>161</v>
      </c>
      <c r="BL609" t="s">
        <v>162</v>
      </c>
      <c r="BM609" t="s">
        <v>299</v>
      </c>
      <c r="BN609" t="s">
        <v>300</v>
      </c>
      <c r="BO609">
        <v>0</v>
      </c>
      <c r="BP609" s="2">
        <v>44221.855613425927</v>
      </c>
      <c r="BQ609" t="s">
        <v>559</v>
      </c>
      <c r="BR609" t="s">
        <v>300</v>
      </c>
      <c r="BS609" t="s">
        <v>559</v>
      </c>
      <c r="BT609" t="s">
        <v>166</v>
      </c>
      <c r="BU609" t="s">
        <v>167</v>
      </c>
      <c r="BV609" t="s">
        <v>168</v>
      </c>
      <c r="BW609" t="s">
        <v>169</v>
      </c>
      <c r="BX609" t="s">
        <v>170</v>
      </c>
      <c r="BY609" t="s">
        <v>170</v>
      </c>
      <c r="BZ609" t="s">
        <v>148</v>
      </c>
      <c r="CA609" t="s">
        <v>14</v>
      </c>
      <c r="CB609" t="s">
        <v>560</v>
      </c>
      <c r="CC609" t="s">
        <v>14</v>
      </c>
      <c r="CD609" t="s">
        <v>560</v>
      </c>
      <c r="CE609" t="s">
        <v>148</v>
      </c>
      <c r="CF609" t="s">
        <v>148</v>
      </c>
      <c r="CG609">
        <v>0</v>
      </c>
      <c r="CH609">
        <v>15</v>
      </c>
      <c r="CI609">
        <v>15</v>
      </c>
      <c r="CJ609" t="s">
        <v>593</v>
      </c>
      <c r="CK609" t="s">
        <v>593</v>
      </c>
      <c r="CL609" t="s">
        <v>594</v>
      </c>
      <c r="CM609" t="s">
        <v>594</v>
      </c>
      <c r="CN609" t="s">
        <v>300</v>
      </c>
      <c r="CO609">
        <v>18</v>
      </c>
      <c r="CP609" s="2">
        <v>44221.855613425927</v>
      </c>
      <c r="CQ609" t="s">
        <v>559</v>
      </c>
      <c r="CR609" t="s">
        <v>174</v>
      </c>
      <c r="CS609" t="s">
        <v>148</v>
      </c>
      <c r="CT609" t="s">
        <v>148</v>
      </c>
      <c r="CU609" t="s">
        <v>148</v>
      </c>
      <c r="CV609" t="s">
        <v>148</v>
      </c>
      <c r="CX609" t="s">
        <v>148</v>
      </c>
      <c r="CY609" t="s">
        <v>148</v>
      </c>
      <c r="CZ609" t="s">
        <v>148</v>
      </c>
    </row>
    <row r="610" spans="1:104" x14ac:dyDescent="0.25">
      <c r="A610">
        <v>190430</v>
      </c>
      <c r="B610">
        <v>355640</v>
      </c>
      <c r="C610">
        <v>355176</v>
      </c>
      <c r="D610">
        <v>5</v>
      </c>
      <c r="E610">
        <v>63285852</v>
      </c>
      <c r="F610">
        <v>22</v>
      </c>
      <c r="G610" t="s">
        <v>138</v>
      </c>
      <c r="H610" t="s">
        <v>139</v>
      </c>
      <c r="I610" t="s">
        <v>140</v>
      </c>
      <c r="J610" t="s">
        <v>141</v>
      </c>
      <c r="K610">
        <v>60</v>
      </c>
      <c r="L610" t="s">
        <v>142</v>
      </c>
      <c r="M610" t="s">
        <v>143</v>
      </c>
      <c r="N610" t="s">
        <v>144</v>
      </c>
      <c r="O610" t="s">
        <v>144</v>
      </c>
      <c r="P610" t="s">
        <v>145</v>
      </c>
      <c r="Q610" t="s">
        <v>145</v>
      </c>
      <c r="R610" t="s">
        <v>214</v>
      </c>
      <c r="S610" t="s">
        <v>214</v>
      </c>
      <c r="T610" t="s">
        <v>215</v>
      </c>
      <c r="U610" t="s">
        <v>215</v>
      </c>
      <c r="V610">
        <v>0</v>
      </c>
      <c r="W610" t="s">
        <v>148</v>
      </c>
      <c r="X610" t="s">
        <v>1370</v>
      </c>
      <c r="Y610" t="s">
        <v>148</v>
      </c>
      <c r="Z610" t="s">
        <v>148</v>
      </c>
      <c r="AA610" t="s">
        <v>148</v>
      </c>
      <c r="AB610" t="s">
        <v>148</v>
      </c>
      <c r="AC610">
        <v>70</v>
      </c>
      <c r="AD610">
        <v>70.300003051757798</v>
      </c>
      <c r="AE610" t="s">
        <v>148</v>
      </c>
      <c r="AF610">
        <v>23200</v>
      </c>
      <c r="AG610">
        <v>23.600000381469702</v>
      </c>
      <c r="AH610" t="s">
        <v>1881</v>
      </c>
      <c r="AI610" t="s">
        <v>1162</v>
      </c>
      <c r="AJ610" t="s">
        <v>1163</v>
      </c>
      <c r="AK610">
        <v>106</v>
      </c>
      <c r="AL610" t="s">
        <v>379</v>
      </c>
      <c r="AM610" t="s">
        <v>380</v>
      </c>
      <c r="AN610" t="s">
        <v>381</v>
      </c>
      <c r="AO610" t="s">
        <v>381</v>
      </c>
      <c r="AP610" t="s">
        <v>148</v>
      </c>
      <c r="AQ610" t="s">
        <v>156</v>
      </c>
      <c r="AR610" t="s">
        <v>157</v>
      </c>
      <c r="AS610" t="s">
        <v>158</v>
      </c>
      <c r="AT610" t="s">
        <v>158</v>
      </c>
      <c r="AU610" t="s">
        <v>148</v>
      </c>
      <c r="AV610" t="s">
        <v>148</v>
      </c>
      <c r="AW610" t="s">
        <v>148</v>
      </c>
      <c r="AX610" t="s">
        <v>148</v>
      </c>
      <c r="AY610">
        <v>74286</v>
      </c>
      <c r="AZ610" t="s">
        <v>472</v>
      </c>
      <c r="BA610" t="s">
        <v>472</v>
      </c>
      <c r="BB610" t="s">
        <v>148</v>
      </c>
      <c r="BC610" t="s">
        <v>148</v>
      </c>
      <c r="BD610" t="s">
        <v>148</v>
      </c>
      <c r="BE610" t="s">
        <v>148</v>
      </c>
      <c r="BF610" t="s">
        <v>148</v>
      </c>
      <c r="BG610" t="s">
        <v>33</v>
      </c>
      <c r="BH610" t="s">
        <v>160</v>
      </c>
      <c r="BI610" t="s">
        <v>33</v>
      </c>
      <c r="BJ610" t="s">
        <v>160</v>
      </c>
      <c r="BK610" t="s">
        <v>161</v>
      </c>
      <c r="BL610" t="s">
        <v>162</v>
      </c>
      <c r="BM610" t="s">
        <v>163</v>
      </c>
      <c r="BN610" t="s">
        <v>164</v>
      </c>
      <c r="BO610">
        <v>0</v>
      </c>
      <c r="BP610" s="2">
        <v>44222.437245370369</v>
      </c>
      <c r="BQ610" t="s">
        <v>609</v>
      </c>
      <c r="BR610" t="s">
        <v>164</v>
      </c>
      <c r="BS610" t="s">
        <v>609</v>
      </c>
      <c r="BT610" t="s">
        <v>166</v>
      </c>
      <c r="BU610" t="s">
        <v>167</v>
      </c>
      <c r="BV610" t="s">
        <v>168</v>
      </c>
      <c r="BW610" t="s">
        <v>169</v>
      </c>
      <c r="BX610" t="s">
        <v>170</v>
      </c>
      <c r="BY610" t="s">
        <v>170</v>
      </c>
      <c r="BZ610" t="s">
        <v>148</v>
      </c>
      <c r="CA610" t="s">
        <v>19</v>
      </c>
      <c r="CB610" t="s">
        <v>610</v>
      </c>
      <c r="CC610" t="s">
        <v>19</v>
      </c>
      <c r="CD610" t="s">
        <v>610</v>
      </c>
      <c r="CE610" t="s">
        <v>148</v>
      </c>
      <c r="CF610" t="s">
        <v>148</v>
      </c>
      <c r="CG610">
        <v>0</v>
      </c>
      <c r="CH610">
        <v>2</v>
      </c>
      <c r="CI610">
        <v>2</v>
      </c>
      <c r="CJ610" t="s">
        <v>232</v>
      </c>
      <c r="CK610" t="s">
        <v>232</v>
      </c>
      <c r="CL610" t="s">
        <v>232</v>
      </c>
      <c r="CM610" t="s">
        <v>232</v>
      </c>
      <c r="CN610" t="s">
        <v>164</v>
      </c>
      <c r="CO610">
        <v>6</v>
      </c>
      <c r="CP610" t="s">
        <v>1882</v>
      </c>
      <c r="CQ610" t="s">
        <v>609</v>
      </c>
      <c r="CR610" t="s">
        <v>174</v>
      </c>
      <c r="CS610" t="s">
        <v>148</v>
      </c>
      <c r="CT610" t="s">
        <v>148</v>
      </c>
      <c r="CU610" t="s">
        <v>148</v>
      </c>
      <c r="CV610" t="s">
        <v>148</v>
      </c>
      <c r="CX610" t="s">
        <v>148</v>
      </c>
      <c r="CY610" t="s">
        <v>148</v>
      </c>
      <c r="CZ610" t="s">
        <v>148</v>
      </c>
    </row>
    <row r="611" spans="1:104" x14ac:dyDescent="0.25">
      <c r="A611">
        <v>172072</v>
      </c>
      <c r="B611">
        <v>355919</v>
      </c>
      <c r="C611">
        <v>355573</v>
      </c>
      <c r="D611">
        <v>5</v>
      </c>
      <c r="E611">
        <v>56114713</v>
      </c>
      <c r="F611">
        <v>22</v>
      </c>
      <c r="G611" t="s">
        <v>138</v>
      </c>
      <c r="H611" t="s">
        <v>139</v>
      </c>
      <c r="I611" t="s">
        <v>140</v>
      </c>
      <c r="J611" t="s">
        <v>141</v>
      </c>
      <c r="K611">
        <v>60</v>
      </c>
      <c r="L611" t="s">
        <v>142</v>
      </c>
      <c r="M611" t="s">
        <v>143</v>
      </c>
      <c r="N611" t="s">
        <v>144</v>
      </c>
      <c r="O611" t="s">
        <v>144</v>
      </c>
      <c r="P611" t="s">
        <v>148</v>
      </c>
      <c r="Q611" t="s">
        <v>148</v>
      </c>
      <c r="R611" t="s">
        <v>406</v>
      </c>
      <c r="S611" t="s">
        <v>406</v>
      </c>
      <c r="T611" t="s">
        <v>407</v>
      </c>
      <c r="U611" t="s">
        <v>407</v>
      </c>
      <c r="V611">
        <v>0</v>
      </c>
      <c r="W611" t="s">
        <v>148</v>
      </c>
      <c r="X611" t="s">
        <v>694</v>
      </c>
      <c r="Y611" t="s">
        <v>148</v>
      </c>
      <c r="Z611" t="s">
        <v>148</v>
      </c>
      <c r="AA611" t="s">
        <v>148</v>
      </c>
      <c r="AB611" t="s">
        <v>148</v>
      </c>
      <c r="AC611">
        <v>70</v>
      </c>
      <c r="AD611">
        <v>70</v>
      </c>
      <c r="AE611">
        <v>23300</v>
      </c>
      <c r="AF611" t="s">
        <v>148</v>
      </c>
      <c r="AG611">
        <v>23.299999237060501</v>
      </c>
      <c r="AH611" t="s">
        <v>951</v>
      </c>
      <c r="AI611" t="s">
        <v>1883</v>
      </c>
      <c r="AJ611" t="s">
        <v>1883</v>
      </c>
      <c r="AK611">
        <v>20413</v>
      </c>
      <c r="AL611" t="s">
        <v>420</v>
      </c>
      <c r="AM611" t="s">
        <v>421</v>
      </c>
      <c r="AN611" t="s">
        <v>422</v>
      </c>
      <c r="AO611" t="s">
        <v>422</v>
      </c>
      <c r="AP611">
        <v>1</v>
      </c>
      <c r="AQ611" t="s">
        <v>156</v>
      </c>
      <c r="AR611" t="s">
        <v>157</v>
      </c>
      <c r="AS611" t="s">
        <v>158</v>
      </c>
      <c r="AT611" t="s">
        <v>158</v>
      </c>
      <c r="AU611" t="s">
        <v>148</v>
      </c>
      <c r="AV611" t="s">
        <v>148</v>
      </c>
      <c r="AW611" t="s">
        <v>148</v>
      </c>
      <c r="AX611" t="s">
        <v>148</v>
      </c>
      <c r="AY611">
        <v>415207</v>
      </c>
      <c r="AZ611" t="s">
        <v>608</v>
      </c>
      <c r="BA611" t="s">
        <v>608</v>
      </c>
      <c r="BB611" t="s">
        <v>148</v>
      </c>
      <c r="BC611" t="s">
        <v>148</v>
      </c>
      <c r="BD611" t="s">
        <v>148</v>
      </c>
      <c r="BE611" t="s">
        <v>148</v>
      </c>
      <c r="BF611" t="s">
        <v>148</v>
      </c>
      <c r="BG611" t="s">
        <v>33</v>
      </c>
      <c r="BH611" t="s">
        <v>160</v>
      </c>
      <c r="BI611" t="s">
        <v>33</v>
      </c>
      <c r="BJ611" t="s">
        <v>160</v>
      </c>
      <c r="BK611" t="s">
        <v>161</v>
      </c>
      <c r="BL611" t="s">
        <v>162</v>
      </c>
      <c r="BM611" t="s">
        <v>163</v>
      </c>
      <c r="BN611" t="s">
        <v>164</v>
      </c>
      <c r="BO611">
        <v>0</v>
      </c>
      <c r="BP611" s="2">
        <v>44222.474039351851</v>
      </c>
      <c r="BQ611" t="s">
        <v>618</v>
      </c>
      <c r="BR611" t="s">
        <v>164</v>
      </c>
      <c r="BS611" t="s">
        <v>618</v>
      </c>
      <c r="BT611" t="s">
        <v>166</v>
      </c>
      <c r="BU611" t="s">
        <v>167</v>
      </c>
      <c r="BV611" t="s">
        <v>420</v>
      </c>
      <c r="BW611" t="s">
        <v>421</v>
      </c>
      <c r="BX611" t="s">
        <v>422</v>
      </c>
      <c r="BY611" t="s">
        <v>422</v>
      </c>
      <c r="BZ611">
        <v>1</v>
      </c>
      <c r="CA611" t="s">
        <v>19</v>
      </c>
      <c r="CB611" t="s">
        <v>610</v>
      </c>
      <c r="CC611" t="s">
        <v>19</v>
      </c>
      <c r="CD611" t="s">
        <v>610</v>
      </c>
      <c r="CE611" t="s">
        <v>148</v>
      </c>
      <c r="CF611" t="s">
        <v>148</v>
      </c>
      <c r="CG611">
        <v>0</v>
      </c>
      <c r="CH611">
        <v>3</v>
      </c>
      <c r="CI611">
        <v>3</v>
      </c>
      <c r="CJ611" t="s">
        <v>232</v>
      </c>
      <c r="CK611" t="s">
        <v>232</v>
      </c>
      <c r="CL611" t="s">
        <v>232</v>
      </c>
      <c r="CM611" t="s">
        <v>232</v>
      </c>
      <c r="CN611" t="s">
        <v>164</v>
      </c>
      <c r="CO611">
        <v>6</v>
      </c>
      <c r="CP611" s="2">
        <v>44222.473981481482</v>
      </c>
      <c r="CQ611" t="s">
        <v>620</v>
      </c>
      <c r="CR611" t="s">
        <v>174</v>
      </c>
      <c r="CS611" t="s">
        <v>148</v>
      </c>
      <c r="CT611" t="s">
        <v>148</v>
      </c>
      <c r="CU611" t="s">
        <v>148</v>
      </c>
      <c r="CV611" t="s">
        <v>148</v>
      </c>
      <c r="CX611" t="s">
        <v>148</v>
      </c>
      <c r="CY611" t="s">
        <v>148</v>
      </c>
      <c r="CZ611" t="s">
        <v>148</v>
      </c>
    </row>
    <row r="612" spans="1:104" x14ac:dyDescent="0.25">
      <c r="A612">
        <v>172072</v>
      </c>
      <c r="B612">
        <v>356037</v>
      </c>
      <c r="C612">
        <v>355573</v>
      </c>
      <c r="D612">
        <v>5</v>
      </c>
      <c r="E612">
        <v>56114713</v>
      </c>
      <c r="F612">
        <v>22</v>
      </c>
      <c r="G612" t="s">
        <v>138</v>
      </c>
      <c r="H612" t="s">
        <v>139</v>
      </c>
      <c r="I612" t="s">
        <v>140</v>
      </c>
      <c r="J612" t="s">
        <v>141</v>
      </c>
      <c r="K612">
        <v>60</v>
      </c>
      <c r="L612" t="s">
        <v>142</v>
      </c>
      <c r="M612" t="s">
        <v>143</v>
      </c>
      <c r="N612" t="s">
        <v>144</v>
      </c>
      <c r="O612" t="s">
        <v>144</v>
      </c>
      <c r="P612" t="s">
        <v>148</v>
      </c>
      <c r="Q612" t="s">
        <v>148</v>
      </c>
      <c r="R612" t="s">
        <v>406</v>
      </c>
      <c r="S612" t="s">
        <v>406</v>
      </c>
      <c r="T612" t="s">
        <v>407</v>
      </c>
      <c r="U612" t="s">
        <v>407</v>
      </c>
      <c r="V612">
        <v>0</v>
      </c>
      <c r="W612" t="s">
        <v>148</v>
      </c>
      <c r="X612" t="s">
        <v>694</v>
      </c>
      <c r="Y612" t="s">
        <v>148</v>
      </c>
      <c r="Z612" t="s">
        <v>148</v>
      </c>
      <c r="AA612" t="s">
        <v>148</v>
      </c>
      <c r="AB612" t="s">
        <v>148</v>
      </c>
      <c r="AC612">
        <v>70</v>
      </c>
      <c r="AD612">
        <v>70</v>
      </c>
      <c r="AE612">
        <v>23300</v>
      </c>
      <c r="AF612" t="s">
        <v>148</v>
      </c>
      <c r="AG612">
        <v>23.299999237060501</v>
      </c>
      <c r="AH612" t="s">
        <v>951</v>
      </c>
      <c r="AI612" t="s">
        <v>1883</v>
      </c>
      <c r="AJ612" t="s">
        <v>1883</v>
      </c>
      <c r="AK612">
        <v>20413</v>
      </c>
      <c r="AL612" t="s">
        <v>420</v>
      </c>
      <c r="AM612" t="s">
        <v>421</v>
      </c>
      <c r="AN612" t="s">
        <v>422</v>
      </c>
      <c r="AO612" t="s">
        <v>422</v>
      </c>
      <c r="AP612">
        <v>1</v>
      </c>
      <c r="AQ612" t="s">
        <v>156</v>
      </c>
      <c r="AR612" t="s">
        <v>157</v>
      </c>
      <c r="AS612" t="s">
        <v>158</v>
      </c>
      <c r="AT612" t="s">
        <v>158</v>
      </c>
      <c r="AU612" t="s">
        <v>148</v>
      </c>
      <c r="AV612" t="s">
        <v>148</v>
      </c>
      <c r="AW612" t="s">
        <v>148</v>
      </c>
      <c r="AX612" t="s">
        <v>148</v>
      </c>
      <c r="AY612">
        <v>415207</v>
      </c>
      <c r="AZ612" t="s">
        <v>608</v>
      </c>
      <c r="BA612" t="s">
        <v>608</v>
      </c>
      <c r="BB612" t="s">
        <v>148</v>
      </c>
      <c r="BC612" t="s">
        <v>148</v>
      </c>
      <c r="BD612" t="s">
        <v>148</v>
      </c>
      <c r="BE612" t="s">
        <v>148</v>
      </c>
      <c r="BF612" t="s">
        <v>148</v>
      </c>
      <c r="BG612" t="s">
        <v>33</v>
      </c>
      <c r="BH612" t="s">
        <v>160</v>
      </c>
      <c r="BI612" t="s">
        <v>33</v>
      </c>
      <c r="BJ612" t="s">
        <v>160</v>
      </c>
      <c r="BK612" t="s">
        <v>161</v>
      </c>
      <c r="BL612" t="s">
        <v>162</v>
      </c>
      <c r="BM612" t="s">
        <v>163</v>
      </c>
      <c r="BN612" t="s">
        <v>164</v>
      </c>
      <c r="BO612">
        <v>0</v>
      </c>
      <c r="BP612" s="2">
        <v>44222.474039351851</v>
      </c>
      <c r="BQ612" t="s">
        <v>618</v>
      </c>
      <c r="BR612" t="s">
        <v>164</v>
      </c>
      <c r="BS612" t="s">
        <v>618</v>
      </c>
      <c r="BT612" t="s">
        <v>166</v>
      </c>
      <c r="BU612" t="s">
        <v>167</v>
      </c>
      <c r="BV612" t="s">
        <v>420</v>
      </c>
      <c r="BW612" t="s">
        <v>421</v>
      </c>
      <c r="BX612" t="s">
        <v>422</v>
      </c>
      <c r="BY612" t="s">
        <v>422</v>
      </c>
      <c r="BZ612">
        <v>1</v>
      </c>
      <c r="CA612" t="s">
        <v>19</v>
      </c>
      <c r="CB612" t="s">
        <v>610</v>
      </c>
      <c r="CC612" t="s">
        <v>19</v>
      </c>
      <c r="CD612" t="s">
        <v>610</v>
      </c>
      <c r="CE612" t="s">
        <v>148</v>
      </c>
      <c r="CF612" t="s">
        <v>148</v>
      </c>
      <c r="CG612">
        <v>0</v>
      </c>
      <c r="CH612">
        <v>3</v>
      </c>
      <c r="CI612">
        <v>3</v>
      </c>
      <c r="CJ612" t="s">
        <v>232</v>
      </c>
      <c r="CK612" t="s">
        <v>232</v>
      </c>
      <c r="CL612" t="s">
        <v>232</v>
      </c>
      <c r="CM612" t="s">
        <v>232</v>
      </c>
      <c r="CN612" t="s">
        <v>164</v>
      </c>
      <c r="CO612">
        <v>6</v>
      </c>
      <c r="CP612" s="2">
        <v>44222.474039351851</v>
      </c>
      <c r="CQ612" t="s">
        <v>618</v>
      </c>
      <c r="CR612" t="s">
        <v>174</v>
      </c>
      <c r="CS612" t="s">
        <v>148</v>
      </c>
      <c r="CT612" t="s">
        <v>148</v>
      </c>
      <c r="CU612" t="s">
        <v>148</v>
      </c>
      <c r="CV612" t="s">
        <v>148</v>
      </c>
      <c r="CX612" t="s">
        <v>148</v>
      </c>
      <c r="CY612" t="s">
        <v>148</v>
      </c>
      <c r="CZ612" t="s">
        <v>148</v>
      </c>
    </row>
    <row r="613" spans="1:104" x14ac:dyDescent="0.25">
      <c r="A613">
        <v>189463</v>
      </c>
      <c r="B613">
        <v>355662</v>
      </c>
      <c r="C613">
        <v>355198</v>
      </c>
      <c r="D613">
        <v>5</v>
      </c>
      <c r="E613">
        <v>61812970</v>
      </c>
      <c r="F613">
        <v>22</v>
      </c>
      <c r="G613" t="s">
        <v>138</v>
      </c>
      <c r="H613" t="s">
        <v>139</v>
      </c>
      <c r="I613" t="s">
        <v>140</v>
      </c>
      <c r="J613" t="s">
        <v>141</v>
      </c>
      <c r="K613">
        <v>60</v>
      </c>
      <c r="L613" t="s">
        <v>142</v>
      </c>
      <c r="M613" t="s">
        <v>143</v>
      </c>
      <c r="N613" t="s">
        <v>144</v>
      </c>
      <c r="O613" t="s">
        <v>144</v>
      </c>
      <c r="P613" t="s">
        <v>148</v>
      </c>
      <c r="Q613" t="s">
        <v>148</v>
      </c>
      <c r="R613" t="s">
        <v>252</v>
      </c>
      <c r="S613" t="s">
        <v>252</v>
      </c>
      <c r="T613" t="s">
        <v>253</v>
      </c>
      <c r="U613" t="s">
        <v>253</v>
      </c>
      <c r="V613">
        <v>1</v>
      </c>
      <c r="W613" t="s">
        <v>148</v>
      </c>
      <c r="X613" t="s">
        <v>690</v>
      </c>
      <c r="Y613" t="s">
        <v>148</v>
      </c>
      <c r="Z613" t="s">
        <v>148</v>
      </c>
      <c r="AA613" t="s">
        <v>148</v>
      </c>
      <c r="AB613" t="s">
        <v>148</v>
      </c>
      <c r="AC613">
        <v>70.5</v>
      </c>
      <c r="AD613">
        <v>70.5</v>
      </c>
      <c r="AE613">
        <v>22600</v>
      </c>
      <c r="AF613">
        <v>23000</v>
      </c>
      <c r="AG613">
        <v>23</v>
      </c>
      <c r="AH613" t="s">
        <v>1711</v>
      </c>
      <c r="AI613" t="s">
        <v>655</v>
      </c>
      <c r="AJ613" t="s">
        <v>656</v>
      </c>
      <c r="AK613">
        <v>138</v>
      </c>
      <c r="AL613" t="s">
        <v>309</v>
      </c>
      <c r="AM613" t="s">
        <v>310</v>
      </c>
      <c r="AN613" t="s">
        <v>311</v>
      </c>
      <c r="AO613" t="s">
        <v>311</v>
      </c>
      <c r="AP613" t="s">
        <v>148</v>
      </c>
      <c r="AQ613" t="s">
        <v>488</v>
      </c>
      <c r="AR613" t="s">
        <v>489</v>
      </c>
      <c r="AS613" t="s">
        <v>490</v>
      </c>
      <c r="AT613" t="s">
        <v>490</v>
      </c>
      <c r="AU613" t="s">
        <v>514</v>
      </c>
      <c r="AV613" t="s">
        <v>515</v>
      </c>
      <c r="AW613" t="s">
        <v>148</v>
      </c>
      <c r="AX613" t="s">
        <v>148</v>
      </c>
      <c r="AY613">
        <v>324008</v>
      </c>
      <c r="AZ613" t="s">
        <v>1884</v>
      </c>
      <c r="BA613" t="s">
        <v>1884</v>
      </c>
      <c r="BB613" t="s">
        <v>28</v>
      </c>
      <c r="BC613" t="s">
        <v>494</v>
      </c>
      <c r="BD613" t="s">
        <v>28</v>
      </c>
      <c r="BE613" t="s">
        <v>494</v>
      </c>
      <c r="BF613" t="s">
        <v>148</v>
      </c>
      <c r="BG613" t="s">
        <v>33</v>
      </c>
      <c r="BH613" t="s">
        <v>160</v>
      </c>
      <c r="BI613" t="s">
        <v>33</v>
      </c>
      <c r="BJ613" t="s">
        <v>160</v>
      </c>
      <c r="BK613" t="s">
        <v>161</v>
      </c>
      <c r="BL613" t="s">
        <v>162</v>
      </c>
      <c r="BM613" t="s">
        <v>163</v>
      </c>
      <c r="BN613" t="s">
        <v>164</v>
      </c>
      <c r="BO613">
        <v>0</v>
      </c>
      <c r="BP613" s="2">
        <v>44222.439097222225</v>
      </c>
      <c r="BQ613" t="s">
        <v>609</v>
      </c>
      <c r="BR613" t="s">
        <v>164</v>
      </c>
      <c r="BS613" t="s">
        <v>609</v>
      </c>
      <c r="BT613" t="s">
        <v>166</v>
      </c>
      <c r="BU613" t="s">
        <v>167</v>
      </c>
      <c r="BV613" t="s">
        <v>309</v>
      </c>
      <c r="BW613" t="s">
        <v>310</v>
      </c>
      <c r="BX613" t="s">
        <v>311</v>
      </c>
      <c r="BY613" t="s">
        <v>311</v>
      </c>
      <c r="BZ613" t="s">
        <v>148</v>
      </c>
      <c r="CA613" t="s">
        <v>19</v>
      </c>
      <c r="CB613" t="s">
        <v>610</v>
      </c>
      <c r="CC613" t="s">
        <v>19</v>
      </c>
      <c r="CD613" t="s">
        <v>610</v>
      </c>
      <c r="CE613" t="s">
        <v>148</v>
      </c>
      <c r="CF613" t="s">
        <v>148</v>
      </c>
      <c r="CG613">
        <v>0</v>
      </c>
      <c r="CH613">
        <v>4</v>
      </c>
      <c r="CI613">
        <v>4</v>
      </c>
      <c r="CJ613" t="s">
        <v>232</v>
      </c>
      <c r="CK613" t="s">
        <v>232</v>
      </c>
      <c r="CL613" t="s">
        <v>232</v>
      </c>
      <c r="CM613" t="s">
        <v>232</v>
      </c>
      <c r="CN613" t="s">
        <v>164</v>
      </c>
      <c r="CO613">
        <v>6</v>
      </c>
      <c r="CP613" s="2">
        <v>44222.439097222225</v>
      </c>
      <c r="CQ613" t="s">
        <v>609</v>
      </c>
      <c r="CR613" t="s">
        <v>174</v>
      </c>
      <c r="CS613" t="s">
        <v>148</v>
      </c>
      <c r="CT613" t="s">
        <v>148</v>
      </c>
      <c r="CU613" t="s">
        <v>148</v>
      </c>
      <c r="CV613" t="s">
        <v>148</v>
      </c>
      <c r="CX613" t="s">
        <v>148</v>
      </c>
      <c r="CY613" t="s">
        <v>148</v>
      </c>
      <c r="CZ613" t="s">
        <v>148</v>
      </c>
    </row>
    <row r="614" spans="1:104" x14ac:dyDescent="0.25">
      <c r="A614">
        <v>191027</v>
      </c>
      <c r="B614">
        <v>355430</v>
      </c>
      <c r="C614">
        <v>354964</v>
      </c>
      <c r="D614">
        <v>5</v>
      </c>
      <c r="E614">
        <v>54783790</v>
      </c>
      <c r="F614">
        <v>22</v>
      </c>
      <c r="G614" t="s">
        <v>138</v>
      </c>
      <c r="H614" t="s">
        <v>139</v>
      </c>
      <c r="I614" t="s">
        <v>140</v>
      </c>
      <c r="J614" t="s">
        <v>141</v>
      </c>
      <c r="K614">
        <v>40</v>
      </c>
      <c r="L614" t="s">
        <v>450</v>
      </c>
      <c r="M614" t="s">
        <v>451</v>
      </c>
      <c r="N614" t="s">
        <v>452</v>
      </c>
      <c r="O614" t="s">
        <v>452</v>
      </c>
      <c r="P614" t="s">
        <v>148</v>
      </c>
      <c r="Q614" t="s">
        <v>148</v>
      </c>
      <c r="R614" t="s">
        <v>175</v>
      </c>
      <c r="S614" t="s">
        <v>175</v>
      </c>
      <c r="T614" t="s">
        <v>176</v>
      </c>
      <c r="U614" t="s">
        <v>176</v>
      </c>
      <c r="V614">
        <v>0</v>
      </c>
      <c r="W614" t="s">
        <v>148</v>
      </c>
      <c r="X614" t="s">
        <v>919</v>
      </c>
      <c r="Y614" t="s">
        <v>148</v>
      </c>
      <c r="Z614" t="s">
        <v>148</v>
      </c>
      <c r="AA614" t="s">
        <v>148</v>
      </c>
      <c r="AB614" t="s">
        <v>148</v>
      </c>
      <c r="AC614">
        <v>71</v>
      </c>
      <c r="AD614">
        <v>71</v>
      </c>
      <c r="AE614" t="s">
        <v>148</v>
      </c>
      <c r="AF614">
        <v>23000</v>
      </c>
      <c r="AG614">
        <v>23</v>
      </c>
      <c r="AH614" t="s">
        <v>1885</v>
      </c>
      <c r="AI614" t="s">
        <v>625</v>
      </c>
      <c r="AJ614" t="s">
        <v>626</v>
      </c>
      <c r="AK614">
        <v>83</v>
      </c>
      <c r="AL614" t="s">
        <v>309</v>
      </c>
      <c r="AM614" t="s">
        <v>310</v>
      </c>
      <c r="AN614" t="s">
        <v>311</v>
      </c>
      <c r="AO614" t="s">
        <v>311</v>
      </c>
      <c r="AP614" t="s">
        <v>148</v>
      </c>
      <c r="AQ614" t="s">
        <v>156</v>
      </c>
      <c r="AR614" t="s">
        <v>157</v>
      </c>
      <c r="AS614" t="s">
        <v>158</v>
      </c>
      <c r="AT614" t="s">
        <v>158</v>
      </c>
      <c r="AU614" t="s">
        <v>148</v>
      </c>
      <c r="AV614" t="s">
        <v>148</v>
      </c>
      <c r="AW614" t="s">
        <v>148</v>
      </c>
      <c r="AX614" t="s">
        <v>148</v>
      </c>
      <c r="AY614">
        <v>415207</v>
      </c>
      <c r="AZ614" t="s">
        <v>608</v>
      </c>
      <c r="BA614" t="s">
        <v>608</v>
      </c>
      <c r="BB614" t="s">
        <v>148</v>
      </c>
      <c r="BC614" t="s">
        <v>148</v>
      </c>
      <c r="BD614" t="s">
        <v>148</v>
      </c>
      <c r="BE614" t="s">
        <v>148</v>
      </c>
      <c r="BF614" t="s">
        <v>148</v>
      </c>
      <c r="BG614" t="s">
        <v>33</v>
      </c>
      <c r="BH614" t="s">
        <v>160</v>
      </c>
      <c r="BI614" t="s">
        <v>33</v>
      </c>
      <c r="BJ614" t="s">
        <v>160</v>
      </c>
      <c r="BK614" t="s">
        <v>161</v>
      </c>
      <c r="BL614" t="s">
        <v>162</v>
      </c>
      <c r="BM614" t="s">
        <v>163</v>
      </c>
      <c r="BN614" t="s">
        <v>164</v>
      </c>
      <c r="BO614">
        <v>0</v>
      </c>
      <c r="BP614" s="2">
        <v>44222.422627314816</v>
      </c>
      <c r="BQ614" t="s">
        <v>609</v>
      </c>
      <c r="BR614" t="s">
        <v>164</v>
      </c>
      <c r="BS614" t="s">
        <v>609</v>
      </c>
      <c r="BT614" t="s">
        <v>166</v>
      </c>
      <c r="BU614" t="s">
        <v>167</v>
      </c>
      <c r="BV614" t="s">
        <v>309</v>
      </c>
      <c r="BW614" t="s">
        <v>310</v>
      </c>
      <c r="BX614" t="s">
        <v>311</v>
      </c>
      <c r="BY614" t="s">
        <v>311</v>
      </c>
      <c r="BZ614" t="s">
        <v>148</v>
      </c>
      <c r="CA614" t="s">
        <v>19</v>
      </c>
      <c r="CB614" t="s">
        <v>610</v>
      </c>
      <c r="CC614" t="s">
        <v>19</v>
      </c>
      <c r="CD614" t="s">
        <v>610</v>
      </c>
      <c r="CE614" t="s">
        <v>148</v>
      </c>
      <c r="CF614" t="s">
        <v>148</v>
      </c>
      <c r="CG614">
        <v>0</v>
      </c>
      <c r="CH614">
        <v>5</v>
      </c>
      <c r="CI614">
        <v>5</v>
      </c>
      <c r="CJ614" t="s">
        <v>232</v>
      </c>
      <c r="CK614" t="s">
        <v>232</v>
      </c>
      <c r="CL614" t="s">
        <v>232</v>
      </c>
      <c r="CM614" t="s">
        <v>232</v>
      </c>
      <c r="CN614" t="s">
        <v>164</v>
      </c>
      <c r="CO614">
        <v>6</v>
      </c>
      <c r="CP614" s="2">
        <v>44222.422627314816</v>
      </c>
      <c r="CQ614" t="s">
        <v>609</v>
      </c>
      <c r="CR614" t="s">
        <v>174</v>
      </c>
      <c r="CS614" t="s">
        <v>148</v>
      </c>
      <c r="CT614" t="s">
        <v>148</v>
      </c>
      <c r="CU614" t="s">
        <v>148</v>
      </c>
      <c r="CV614" t="s">
        <v>148</v>
      </c>
      <c r="CX614" t="s">
        <v>148</v>
      </c>
      <c r="CY614" t="s">
        <v>148</v>
      </c>
      <c r="CZ614" t="s">
        <v>148</v>
      </c>
    </row>
    <row r="615" spans="1:104" x14ac:dyDescent="0.25">
      <c r="A615">
        <v>186015</v>
      </c>
      <c r="B615">
        <v>355445</v>
      </c>
      <c r="C615">
        <v>354979</v>
      </c>
      <c r="D615">
        <v>5</v>
      </c>
      <c r="E615">
        <v>56518962</v>
      </c>
      <c r="F615">
        <v>22</v>
      </c>
      <c r="G615" t="s">
        <v>138</v>
      </c>
      <c r="H615" t="s">
        <v>139</v>
      </c>
      <c r="I615" t="s">
        <v>140</v>
      </c>
      <c r="J615" t="s">
        <v>141</v>
      </c>
      <c r="K615">
        <v>60</v>
      </c>
      <c r="L615" t="s">
        <v>142</v>
      </c>
      <c r="M615" t="s">
        <v>143</v>
      </c>
      <c r="N615" t="s">
        <v>144</v>
      </c>
      <c r="O615" t="s">
        <v>144</v>
      </c>
      <c r="P615" t="s">
        <v>145</v>
      </c>
      <c r="Q615" t="s">
        <v>145</v>
      </c>
      <c r="R615" t="s">
        <v>427</v>
      </c>
      <c r="S615" t="s">
        <v>427</v>
      </c>
      <c r="T615" t="s">
        <v>428</v>
      </c>
      <c r="U615" t="s">
        <v>428</v>
      </c>
      <c r="V615">
        <v>1</v>
      </c>
      <c r="W615" t="s">
        <v>148</v>
      </c>
      <c r="X615" t="s">
        <v>1886</v>
      </c>
      <c r="Y615" t="s">
        <v>148</v>
      </c>
      <c r="Z615" t="s">
        <v>148</v>
      </c>
      <c r="AA615" t="s">
        <v>148</v>
      </c>
      <c r="AB615" t="s">
        <v>148</v>
      </c>
      <c r="AC615">
        <v>71</v>
      </c>
      <c r="AD615">
        <v>71</v>
      </c>
      <c r="AE615" t="s">
        <v>148</v>
      </c>
      <c r="AF615">
        <v>22800</v>
      </c>
      <c r="AG615">
        <v>23</v>
      </c>
      <c r="AH615" t="s">
        <v>1887</v>
      </c>
      <c r="AI615" t="s">
        <v>1467</v>
      </c>
      <c r="AJ615" t="s">
        <v>1468</v>
      </c>
      <c r="AK615">
        <v>310</v>
      </c>
      <c r="AL615" t="s">
        <v>181</v>
      </c>
      <c r="AM615" t="s">
        <v>181</v>
      </c>
      <c r="AN615" t="s">
        <v>182</v>
      </c>
      <c r="AO615" t="s">
        <v>182</v>
      </c>
      <c r="AP615" t="s">
        <v>148</v>
      </c>
      <c r="AQ615" t="s">
        <v>328</v>
      </c>
      <c r="AR615" t="s">
        <v>329</v>
      </c>
      <c r="AS615" t="s">
        <v>1469</v>
      </c>
      <c r="AT615" t="s">
        <v>1469</v>
      </c>
      <c r="AU615" t="s">
        <v>148</v>
      </c>
      <c r="AV615" t="s">
        <v>148</v>
      </c>
      <c r="AW615">
        <v>68500</v>
      </c>
      <c r="AX615" t="s">
        <v>148</v>
      </c>
      <c r="AY615">
        <v>361204</v>
      </c>
      <c r="AZ615" t="s">
        <v>362</v>
      </c>
      <c r="BA615" t="s">
        <v>362</v>
      </c>
      <c r="BB615" t="s">
        <v>2</v>
      </c>
      <c r="BC615" t="s">
        <v>171</v>
      </c>
      <c r="BD615" t="s">
        <v>2</v>
      </c>
      <c r="BE615" t="s">
        <v>172</v>
      </c>
      <c r="BF615">
        <v>709</v>
      </c>
      <c r="BG615" t="s">
        <v>187</v>
      </c>
      <c r="BH615" t="s">
        <v>188</v>
      </c>
      <c r="BI615" t="s">
        <v>189</v>
      </c>
      <c r="BJ615" t="s">
        <v>190</v>
      </c>
      <c r="BK615" t="s">
        <v>161</v>
      </c>
      <c r="BL615" t="s">
        <v>162</v>
      </c>
      <c r="BM615" t="s">
        <v>163</v>
      </c>
      <c r="BN615" t="s">
        <v>164</v>
      </c>
      <c r="BO615">
        <v>0</v>
      </c>
      <c r="BP615" s="2">
        <v>44222.424444444441</v>
      </c>
      <c r="BQ615" t="s">
        <v>609</v>
      </c>
      <c r="BR615" t="s">
        <v>164</v>
      </c>
      <c r="BS615" t="s">
        <v>609</v>
      </c>
      <c r="BT615" t="s">
        <v>192</v>
      </c>
      <c r="BU615" t="s">
        <v>193</v>
      </c>
      <c r="BV615" t="s">
        <v>168</v>
      </c>
      <c r="BW615" t="s">
        <v>169</v>
      </c>
      <c r="BX615" t="s">
        <v>170</v>
      </c>
      <c r="BY615" t="s">
        <v>170</v>
      </c>
      <c r="BZ615" t="s">
        <v>148</v>
      </c>
      <c r="CA615" t="s">
        <v>19</v>
      </c>
      <c r="CB615" t="s">
        <v>610</v>
      </c>
      <c r="CC615" t="s">
        <v>19</v>
      </c>
      <c r="CD615" t="s">
        <v>610</v>
      </c>
      <c r="CE615" t="s">
        <v>148</v>
      </c>
      <c r="CF615" t="s">
        <v>148</v>
      </c>
      <c r="CG615">
        <v>0</v>
      </c>
      <c r="CH615">
        <v>6</v>
      </c>
      <c r="CI615">
        <v>6</v>
      </c>
      <c r="CJ615" t="s">
        <v>232</v>
      </c>
      <c r="CK615" t="s">
        <v>232</v>
      </c>
      <c r="CL615" t="s">
        <v>232</v>
      </c>
      <c r="CM615" t="s">
        <v>232</v>
      </c>
      <c r="CN615" t="s">
        <v>164</v>
      </c>
      <c r="CO615">
        <v>6</v>
      </c>
      <c r="CP615" s="2">
        <v>44222.424444444441</v>
      </c>
      <c r="CQ615" t="s">
        <v>609</v>
      </c>
      <c r="CR615" t="s">
        <v>174</v>
      </c>
      <c r="CS615" t="s">
        <v>148</v>
      </c>
      <c r="CT615" t="s">
        <v>148</v>
      </c>
      <c r="CU615" t="s">
        <v>148</v>
      </c>
      <c r="CV615" t="s">
        <v>148</v>
      </c>
      <c r="CW615">
        <v>181681713</v>
      </c>
      <c r="CX615" s="3">
        <v>44207</v>
      </c>
      <c r="CY615" t="s">
        <v>1470</v>
      </c>
      <c r="CZ615" t="s">
        <v>148</v>
      </c>
    </row>
    <row r="616" spans="1:104" x14ac:dyDescent="0.25">
      <c r="A616">
        <v>184134</v>
      </c>
      <c r="B616">
        <v>355546</v>
      </c>
      <c r="C616">
        <v>355082</v>
      </c>
      <c r="D616">
        <v>5</v>
      </c>
      <c r="E616">
        <v>60457371</v>
      </c>
      <c r="F616">
        <v>22</v>
      </c>
      <c r="G616" t="s">
        <v>138</v>
      </c>
      <c r="H616" t="s">
        <v>139</v>
      </c>
      <c r="I616" t="s">
        <v>140</v>
      </c>
      <c r="J616" t="s">
        <v>141</v>
      </c>
      <c r="K616">
        <v>60</v>
      </c>
      <c r="L616" t="s">
        <v>142</v>
      </c>
      <c r="M616" t="s">
        <v>143</v>
      </c>
      <c r="N616" t="s">
        <v>144</v>
      </c>
      <c r="O616" t="s">
        <v>144</v>
      </c>
      <c r="P616" t="s">
        <v>644</v>
      </c>
      <c r="Q616" t="s">
        <v>644</v>
      </c>
      <c r="R616" t="s">
        <v>573</v>
      </c>
      <c r="S616" t="s">
        <v>573</v>
      </c>
      <c r="T616" t="s">
        <v>574</v>
      </c>
      <c r="U616" t="s">
        <v>574</v>
      </c>
      <c r="V616">
        <v>0</v>
      </c>
      <c r="W616" t="s">
        <v>148</v>
      </c>
      <c r="X616" t="s">
        <v>1888</v>
      </c>
      <c r="Y616" t="s">
        <v>148</v>
      </c>
      <c r="Z616" t="s">
        <v>148</v>
      </c>
      <c r="AA616" t="s">
        <v>148</v>
      </c>
      <c r="AB616" t="s">
        <v>148</v>
      </c>
      <c r="AC616">
        <v>70</v>
      </c>
      <c r="AD616">
        <v>70</v>
      </c>
      <c r="AE616" t="s">
        <v>148</v>
      </c>
      <c r="AF616">
        <v>22450</v>
      </c>
      <c r="AG616">
        <v>23.399999618530298</v>
      </c>
      <c r="AH616" t="s">
        <v>1222</v>
      </c>
      <c r="AI616" t="s">
        <v>1435</v>
      </c>
      <c r="AJ616" t="s">
        <v>1436</v>
      </c>
      <c r="AK616">
        <v>386</v>
      </c>
      <c r="AL616" t="s">
        <v>309</v>
      </c>
      <c r="AM616" t="s">
        <v>310</v>
      </c>
      <c r="AN616" t="s">
        <v>311</v>
      </c>
      <c r="AO616" t="s">
        <v>311</v>
      </c>
      <c r="AP616" t="s">
        <v>148</v>
      </c>
      <c r="AQ616" t="s">
        <v>222</v>
      </c>
      <c r="AR616" t="s">
        <v>223</v>
      </c>
      <c r="AS616" t="s">
        <v>634</v>
      </c>
      <c r="AT616" t="s">
        <v>634</v>
      </c>
      <c r="AU616" t="s">
        <v>148</v>
      </c>
      <c r="AV616" t="s">
        <v>148</v>
      </c>
      <c r="AW616">
        <v>68600</v>
      </c>
      <c r="AX616" t="s">
        <v>148</v>
      </c>
      <c r="AY616">
        <v>403002</v>
      </c>
      <c r="AZ616" t="s">
        <v>447</v>
      </c>
      <c r="BA616" t="s">
        <v>447</v>
      </c>
      <c r="BB616" t="s">
        <v>10</v>
      </c>
      <c r="BC616" t="s">
        <v>298</v>
      </c>
      <c r="BD616" t="s">
        <v>10</v>
      </c>
      <c r="BE616" t="s">
        <v>298</v>
      </c>
      <c r="BF616">
        <v>300</v>
      </c>
      <c r="BG616" t="s">
        <v>228</v>
      </c>
      <c r="BH616" t="s">
        <v>229</v>
      </c>
      <c r="BI616" t="s">
        <v>230</v>
      </c>
      <c r="BJ616" t="s">
        <v>231</v>
      </c>
      <c r="BK616" t="s">
        <v>161</v>
      </c>
      <c r="BL616" t="s">
        <v>162</v>
      </c>
      <c r="BM616" t="s">
        <v>163</v>
      </c>
      <c r="BN616" t="s">
        <v>164</v>
      </c>
      <c r="BO616">
        <v>0</v>
      </c>
      <c r="BP616" s="2">
        <v>44222.43372685185</v>
      </c>
      <c r="BQ616" t="s">
        <v>609</v>
      </c>
      <c r="BR616" t="s">
        <v>164</v>
      </c>
      <c r="BS616" t="s">
        <v>609</v>
      </c>
      <c r="BT616" t="s">
        <v>192</v>
      </c>
      <c r="BU616" t="s">
        <v>193</v>
      </c>
      <c r="BV616" t="s">
        <v>168</v>
      </c>
      <c r="BW616" t="s">
        <v>169</v>
      </c>
      <c r="BX616" t="s">
        <v>170</v>
      </c>
      <c r="BY616" t="s">
        <v>170</v>
      </c>
      <c r="BZ616" t="s">
        <v>148</v>
      </c>
      <c r="CA616" t="s">
        <v>19</v>
      </c>
      <c r="CB616" t="s">
        <v>610</v>
      </c>
      <c r="CC616" t="s">
        <v>19</v>
      </c>
      <c r="CD616" t="s">
        <v>610</v>
      </c>
      <c r="CE616" t="s">
        <v>148</v>
      </c>
      <c r="CF616" t="s">
        <v>148</v>
      </c>
      <c r="CG616">
        <v>0</v>
      </c>
      <c r="CH616">
        <v>7</v>
      </c>
      <c r="CI616">
        <v>7</v>
      </c>
      <c r="CJ616" t="s">
        <v>232</v>
      </c>
      <c r="CK616" t="s">
        <v>232</v>
      </c>
      <c r="CL616" t="s">
        <v>232</v>
      </c>
      <c r="CM616" t="s">
        <v>232</v>
      </c>
      <c r="CN616" t="s">
        <v>164</v>
      </c>
      <c r="CO616">
        <v>6</v>
      </c>
      <c r="CP616" s="2">
        <v>44222.43372685185</v>
      </c>
      <c r="CQ616" t="s">
        <v>609</v>
      </c>
      <c r="CR616" t="s">
        <v>174</v>
      </c>
      <c r="CS616" t="s">
        <v>148</v>
      </c>
      <c r="CT616" t="s">
        <v>148</v>
      </c>
      <c r="CU616" t="s">
        <v>148</v>
      </c>
      <c r="CV616" t="s">
        <v>148</v>
      </c>
      <c r="CX616" t="s">
        <v>148</v>
      </c>
      <c r="CY616" t="s">
        <v>148</v>
      </c>
      <c r="CZ616" t="s">
        <v>148</v>
      </c>
    </row>
    <row r="617" spans="1:104" x14ac:dyDescent="0.25">
      <c r="A617">
        <v>189980</v>
      </c>
      <c r="B617">
        <v>355586</v>
      </c>
      <c r="C617">
        <v>355122</v>
      </c>
      <c r="D617">
        <v>5</v>
      </c>
      <c r="E617">
        <v>56862402</v>
      </c>
      <c r="F617">
        <v>22</v>
      </c>
      <c r="G617" t="s">
        <v>138</v>
      </c>
      <c r="H617" t="s">
        <v>139</v>
      </c>
      <c r="I617" t="s">
        <v>140</v>
      </c>
      <c r="J617" t="s">
        <v>141</v>
      </c>
      <c r="K617">
        <v>60</v>
      </c>
      <c r="L617" t="s">
        <v>142</v>
      </c>
      <c r="M617" t="s">
        <v>143</v>
      </c>
      <c r="N617" t="s">
        <v>144</v>
      </c>
      <c r="O617" t="s">
        <v>144</v>
      </c>
      <c r="P617" t="s">
        <v>145</v>
      </c>
      <c r="Q617" t="s">
        <v>145</v>
      </c>
      <c r="R617" t="s">
        <v>406</v>
      </c>
      <c r="S617" t="s">
        <v>406</v>
      </c>
      <c r="T617" t="s">
        <v>407</v>
      </c>
      <c r="U617" t="s">
        <v>407</v>
      </c>
      <c r="V617">
        <v>0</v>
      </c>
      <c r="W617" t="s">
        <v>148</v>
      </c>
      <c r="X617" t="s">
        <v>1889</v>
      </c>
      <c r="Y617" t="s">
        <v>148</v>
      </c>
      <c r="Z617" t="s">
        <v>148</v>
      </c>
      <c r="AA617" t="s">
        <v>148</v>
      </c>
      <c r="AB617" t="s">
        <v>148</v>
      </c>
      <c r="AC617">
        <v>70</v>
      </c>
      <c r="AD617">
        <v>70</v>
      </c>
      <c r="AE617" t="s">
        <v>148</v>
      </c>
      <c r="AF617">
        <v>23500</v>
      </c>
      <c r="AG617">
        <v>23.5</v>
      </c>
      <c r="AH617" t="s">
        <v>1890</v>
      </c>
      <c r="AI617" t="s">
        <v>864</v>
      </c>
      <c r="AJ617" t="s">
        <v>865</v>
      </c>
      <c r="AK617">
        <v>129</v>
      </c>
      <c r="AL617" t="s">
        <v>181</v>
      </c>
      <c r="AM617" t="s">
        <v>181</v>
      </c>
      <c r="AN617" t="s">
        <v>182</v>
      </c>
      <c r="AO617" t="s">
        <v>182</v>
      </c>
      <c r="AP617" t="s">
        <v>148</v>
      </c>
      <c r="AQ617" t="s">
        <v>156</v>
      </c>
      <c r="AR617" t="s">
        <v>157</v>
      </c>
      <c r="AS617" t="s">
        <v>158</v>
      </c>
      <c r="AT617" t="s">
        <v>158</v>
      </c>
      <c r="AU617" t="s">
        <v>148</v>
      </c>
      <c r="AV617" t="s">
        <v>148</v>
      </c>
      <c r="AW617" t="s">
        <v>148</v>
      </c>
      <c r="AX617" t="s">
        <v>148</v>
      </c>
      <c r="AY617">
        <v>457500</v>
      </c>
      <c r="AZ617" t="s">
        <v>549</v>
      </c>
      <c r="BA617" t="s">
        <v>549</v>
      </c>
      <c r="BB617" t="s">
        <v>148</v>
      </c>
      <c r="BC617" t="s">
        <v>148</v>
      </c>
      <c r="BD617" t="s">
        <v>148</v>
      </c>
      <c r="BE617" t="s">
        <v>148</v>
      </c>
      <c r="BF617" t="s">
        <v>148</v>
      </c>
      <c r="BG617" t="s">
        <v>33</v>
      </c>
      <c r="BH617" t="s">
        <v>160</v>
      </c>
      <c r="BI617" t="s">
        <v>33</v>
      </c>
      <c r="BJ617" t="s">
        <v>160</v>
      </c>
      <c r="BK617" t="s">
        <v>161</v>
      </c>
      <c r="BL617" t="s">
        <v>162</v>
      </c>
      <c r="BM617" t="s">
        <v>163</v>
      </c>
      <c r="BN617" t="s">
        <v>164</v>
      </c>
      <c r="BO617">
        <v>0</v>
      </c>
      <c r="BP617" s="2">
        <v>44222.436527777776</v>
      </c>
      <c r="BQ617" t="s">
        <v>609</v>
      </c>
      <c r="BR617" t="s">
        <v>164</v>
      </c>
      <c r="BS617" t="s">
        <v>609</v>
      </c>
      <c r="BT617" t="s">
        <v>166</v>
      </c>
      <c r="BU617" t="s">
        <v>167</v>
      </c>
      <c r="BV617" t="s">
        <v>168</v>
      </c>
      <c r="BW617" t="s">
        <v>169</v>
      </c>
      <c r="BX617" t="s">
        <v>170</v>
      </c>
      <c r="BY617" t="s">
        <v>170</v>
      </c>
      <c r="BZ617" t="s">
        <v>148</v>
      </c>
      <c r="CA617" t="s">
        <v>19</v>
      </c>
      <c r="CB617" t="s">
        <v>610</v>
      </c>
      <c r="CC617" t="s">
        <v>19</v>
      </c>
      <c r="CD617" t="s">
        <v>610</v>
      </c>
      <c r="CE617" t="s">
        <v>148</v>
      </c>
      <c r="CF617" t="s">
        <v>148</v>
      </c>
      <c r="CG617">
        <v>0</v>
      </c>
      <c r="CH617">
        <v>8</v>
      </c>
      <c r="CI617">
        <v>8</v>
      </c>
      <c r="CJ617" t="s">
        <v>232</v>
      </c>
      <c r="CK617" t="s">
        <v>232</v>
      </c>
      <c r="CL617" t="s">
        <v>232</v>
      </c>
      <c r="CM617" t="s">
        <v>232</v>
      </c>
      <c r="CN617" t="s">
        <v>164</v>
      </c>
      <c r="CO617">
        <v>6</v>
      </c>
      <c r="CP617" s="2">
        <v>44222.436527777776</v>
      </c>
      <c r="CQ617" t="s">
        <v>609</v>
      </c>
      <c r="CR617" t="s">
        <v>174</v>
      </c>
      <c r="CS617" t="s">
        <v>148</v>
      </c>
      <c r="CT617" t="s">
        <v>148</v>
      </c>
      <c r="CU617" t="s">
        <v>148</v>
      </c>
      <c r="CV617" t="s">
        <v>148</v>
      </c>
      <c r="CX617" t="s">
        <v>148</v>
      </c>
      <c r="CY617" t="s">
        <v>148</v>
      </c>
      <c r="CZ617" t="s">
        <v>148</v>
      </c>
    </row>
    <row r="618" spans="1:104" x14ac:dyDescent="0.25">
      <c r="A618">
        <v>185709</v>
      </c>
      <c r="B618">
        <v>355086</v>
      </c>
      <c r="C618">
        <v>354620</v>
      </c>
      <c r="D618">
        <v>5</v>
      </c>
      <c r="E618">
        <v>68690288</v>
      </c>
      <c r="F618">
        <v>22</v>
      </c>
      <c r="G618" t="s">
        <v>138</v>
      </c>
      <c r="H618" t="s">
        <v>139</v>
      </c>
      <c r="I618" t="s">
        <v>140</v>
      </c>
      <c r="J618" t="s">
        <v>141</v>
      </c>
      <c r="K618">
        <v>60</v>
      </c>
      <c r="L618" t="s">
        <v>142</v>
      </c>
      <c r="M618" t="s">
        <v>143</v>
      </c>
      <c r="N618" t="s">
        <v>144</v>
      </c>
      <c r="O618" t="s">
        <v>144</v>
      </c>
      <c r="P618" t="s">
        <v>148</v>
      </c>
      <c r="Q618" t="s">
        <v>148</v>
      </c>
      <c r="R618" t="s">
        <v>1891</v>
      </c>
      <c r="S618" t="s">
        <v>1891</v>
      </c>
      <c r="T618" t="s">
        <v>1891</v>
      </c>
      <c r="U618" t="s">
        <v>1891</v>
      </c>
      <c r="V618">
        <v>0</v>
      </c>
      <c r="W618" t="s">
        <v>148</v>
      </c>
      <c r="X618" t="s">
        <v>1892</v>
      </c>
      <c r="Y618" t="s">
        <v>1893</v>
      </c>
      <c r="Z618" t="s">
        <v>1893</v>
      </c>
      <c r="AA618" t="s">
        <v>1894</v>
      </c>
      <c r="AB618" t="s">
        <v>1894</v>
      </c>
      <c r="AC618">
        <v>71</v>
      </c>
      <c r="AD618">
        <v>71</v>
      </c>
      <c r="AE618" t="s">
        <v>148</v>
      </c>
      <c r="AF618">
        <v>19800</v>
      </c>
      <c r="AG618">
        <v>21.299999237060501</v>
      </c>
      <c r="AH618" t="s">
        <v>1602</v>
      </c>
      <c r="AI618" t="s">
        <v>1895</v>
      </c>
      <c r="AJ618" t="s">
        <v>1896</v>
      </c>
      <c r="AK618">
        <v>326</v>
      </c>
      <c r="AL618" t="s">
        <v>309</v>
      </c>
      <c r="AM618" t="s">
        <v>310</v>
      </c>
      <c r="AN618" t="s">
        <v>311</v>
      </c>
      <c r="AO618" t="s">
        <v>311</v>
      </c>
      <c r="AP618" t="s">
        <v>148</v>
      </c>
      <c r="AQ618" t="s">
        <v>156</v>
      </c>
      <c r="AR618" t="s">
        <v>157</v>
      </c>
      <c r="AS618" t="s">
        <v>158</v>
      </c>
      <c r="AT618" t="s">
        <v>158</v>
      </c>
      <c r="AU618" t="s">
        <v>148</v>
      </c>
      <c r="AV618" t="s">
        <v>148</v>
      </c>
      <c r="AW618" t="s">
        <v>148</v>
      </c>
      <c r="AX618" t="s">
        <v>148</v>
      </c>
      <c r="AY618">
        <v>391407</v>
      </c>
      <c r="AZ618" t="s">
        <v>1897</v>
      </c>
      <c r="BA618" t="s">
        <v>1897</v>
      </c>
      <c r="BB618" t="s">
        <v>22</v>
      </c>
      <c r="BC618" t="s">
        <v>793</v>
      </c>
      <c r="BD618" t="s">
        <v>22</v>
      </c>
      <c r="BE618" t="s">
        <v>793</v>
      </c>
      <c r="BF618" t="s">
        <v>148</v>
      </c>
      <c r="BG618" t="s">
        <v>33</v>
      </c>
      <c r="BH618" t="s">
        <v>160</v>
      </c>
      <c r="BI618" t="s">
        <v>33</v>
      </c>
      <c r="BJ618" t="s">
        <v>160</v>
      </c>
      <c r="BK618" t="s">
        <v>161</v>
      </c>
      <c r="BL618" t="s">
        <v>162</v>
      </c>
      <c r="BM618" t="s">
        <v>163</v>
      </c>
      <c r="BN618" t="s">
        <v>164</v>
      </c>
      <c r="BO618">
        <v>0</v>
      </c>
      <c r="BP618" s="2">
        <v>44222.418842592589</v>
      </c>
      <c r="BQ618" t="s">
        <v>609</v>
      </c>
      <c r="BR618" t="s">
        <v>164</v>
      </c>
      <c r="BS618" t="s">
        <v>609</v>
      </c>
      <c r="BT618" t="s">
        <v>166</v>
      </c>
      <c r="BU618" t="s">
        <v>167</v>
      </c>
      <c r="BV618" t="s">
        <v>309</v>
      </c>
      <c r="BW618" t="s">
        <v>310</v>
      </c>
      <c r="BX618" t="s">
        <v>311</v>
      </c>
      <c r="BY618" t="s">
        <v>311</v>
      </c>
      <c r="BZ618" t="s">
        <v>148</v>
      </c>
      <c r="CA618" t="s">
        <v>19</v>
      </c>
      <c r="CB618" t="s">
        <v>610</v>
      </c>
      <c r="CC618" t="s">
        <v>19</v>
      </c>
      <c r="CD618" t="s">
        <v>610</v>
      </c>
      <c r="CE618" t="s">
        <v>148</v>
      </c>
      <c r="CF618" t="s">
        <v>148</v>
      </c>
      <c r="CG618">
        <v>0</v>
      </c>
      <c r="CH618">
        <v>9</v>
      </c>
      <c r="CI618">
        <v>9</v>
      </c>
      <c r="CJ618" t="s">
        <v>232</v>
      </c>
      <c r="CK618" t="s">
        <v>232</v>
      </c>
      <c r="CL618" t="s">
        <v>232</v>
      </c>
      <c r="CM618" t="s">
        <v>232</v>
      </c>
      <c r="CN618" t="s">
        <v>164</v>
      </c>
      <c r="CO618">
        <v>6</v>
      </c>
      <c r="CP618" s="2">
        <v>44222.418842592589</v>
      </c>
      <c r="CQ618" t="s">
        <v>609</v>
      </c>
      <c r="CR618" t="s">
        <v>174</v>
      </c>
      <c r="CS618" t="s">
        <v>148</v>
      </c>
      <c r="CT618" t="s">
        <v>148</v>
      </c>
      <c r="CU618" t="s">
        <v>148</v>
      </c>
      <c r="CV618" t="s">
        <v>148</v>
      </c>
      <c r="CX618" t="s">
        <v>148</v>
      </c>
      <c r="CY618" t="s">
        <v>148</v>
      </c>
      <c r="CZ618" t="s">
        <v>148</v>
      </c>
    </row>
    <row r="619" spans="1:104" x14ac:dyDescent="0.25">
      <c r="A619">
        <v>186956</v>
      </c>
      <c r="B619">
        <v>355920</v>
      </c>
      <c r="C619">
        <v>355574</v>
      </c>
      <c r="D619">
        <v>5</v>
      </c>
      <c r="E619">
        <v>56761315</v>
      </c>
      <c r="F619">
        <v>22</v>
      </c>
      <c r="G619" t="s">
        <v>138</v>
      </c>
      <c r="H619" t="s">
        <v>139</v>
      </c>
      <c r="I619" t="s">
        <v>140</v>
      </c>
      <c r="J619" t="s">
        <v>141</v>
      </c>
      <c r="K619">
        <v>60</v>
      </c>
      <c r="L619" t="s">
        <v>142</v>
      </c>
      <c r="M619" t="s">
        <v>143</v>
      </c>
      <c r="N619" t="s">
        <v>144</v>
      </c>
      <c r="O619" t="s">
        <v>144</v>
      </c>
      <c r="P619" t="s">
        <v>148</v>
      </c>
      <c r="Q619" t="s">
        <v>148</v>
      </c>
      <c r="R619" t="s">
        <v>406</v>
      </c>
      <c r="S619" t="s">
        <v>406</v>
      </c>
      <c r="T619" t="s">
        <v>407</v>
      </c>
      <c r="U619" t="s">
        <v>407</v>
      </c>
      <c r="V619">
        <v>0</v>
      </c>
      <c r="W619" t="s">
        <v>148</v>
      </c>
      <c r="X619" t="s">
        <v>413</v>
      </c>
      <c r="Y619" t="s">
        <v>148</v>
      </c>
      <c r="Z619" t="s">
        <v>148</v>
      </c>
      <c r="AA619" t="s">
        <v>148</v>
      </c>
      <c r="AB619" t="s">
        <v>148</v>
      </c>
      <c r="AC619">
        <v>70</v>
      </c>
      <c r="AD619">
        <v>0</v>
      </c>
      <c r="AE619" t="s">
        <v>148</v>
      </c>
      <c r="AF619">
        <v>22500</v>
      </c>
      <c r="AG619">
        <v>0</v>
      </c>
      <c r="AH619" t="s">
        <v>148</v>
      </c>
      <c r="AI619" t="s">
        <v>409</v>
      </c>
      <c r="AJ619" t="s">
        <v>409</v>
      </c>
      <c r="AK619">
        <v>35677</v>
      </c>
      <c r="AL619" t="s">
        <v>168</v>
      </c>
      <c r="AM619" t="s">
        <v>169</v>
      </c>
      <c r="AN619" t="s">
        <v>170</v>
      </c>
      <c r="AO619" t="s">
        <v>170</v>
      </c>
      <c r="AP619" t="s">
        <v>148</v>
      </c>
      <c r="AQ619" t="s">
        <v>156</v>
      </c>
      <c r="AR619" t="s">
        <v>157</v>
      </c>
      <c r="AS619" t="s">
        <v>158</v>
      </c>
      <c r="AT619" t="s">
        <v>158</v>
      </c>
      <c r="AU619" t="s">
        <v>148</v>
      </c>
      <c r="AV619" t="s">
        <v>148</v>
      </c>
      <c r="AW619" t="s">
        <v>148</v>
      </c>
      <c r="AX619" t="s">
        <v>148</v>
      </c>
      <c r="AY619">
        <v>467108</v>
      </c>
      <c r="AZ619" t="s">
        <v>410</v>
      </c>
      <c r="BA619" t="s">
        <v>410</v>
      </c>
      <c r="BB619" t="s">
        <v>148</v>
      </c>
      <c r="BC619" t="s">
        <v>148</v>
      </c>
      <c r="BD619" t="s">
        <v>148</v>
      </c>
      <c r="BE619" t="s">
        <v>148</v>
      </c>
      <c r="BF619" t="s">
        <v>148</v>
      </c>
      <c r="BG619" t="s">
        <v>33</v>
      </c>
      <c r="BH619" t="s">
        <v>160</v>
      </c>
      <c r="BI619" t="s">
        <v>33</v>
      </c>
      <c r="BJ619" t="s">
        <v>160</v>
      </c>
      <c r="BK619" t="s">
        <v>161</v>
      </c>
      <c r="BL619" t="s">
        <v>162</v>
      </c>
      <c r="BM619" t="s">
        <v>163</v>
      </c>
      <c r="BN619" t="s">
        <v>164</v>
      </c>
      <c r="BO619">
        <v>0</v>
      </c>
      <c r="BP619" s="2">
        <v>44222.474050925928</v>
      </c>
      <c r="BQ619" t="s">
        <v>618</v>
      </c>
      <c r="BR619" t="s">
        <v>164</v>
      </c>
      <c r="BS619" t="s">
        <v>618</v>
      </c>
      <c r="BT619" t="s">
        <v>166</v>
      </c>
      <c r="BU619" t="s">
        <v>167</v>
      </c>
      <c r="BV619" t="s">
        <v>168</v>
      </c>
      <c r="BW619" t="s">
        <v>169</v>
      </c>
      <c r="BX619" t="s">
        <v>170</v>
      </c>
      <c r="BY619" t="s">
        <v>170</v>
      </c>
      <c r="BZ619" t="s">
        <v>148</v>
      </c>
      <c r="CA619" t="s">
        <v>19</v>
      </c>
      <c r="CB619" t="s">
        <v>610</v>
      </c>
      <c r="CC619" t="s">
        <v>19</v>
      </c>
      <c r="CD619" t="s">
        <v>610</v>
      </c>
      <c r="CE619" t="s">
        <v>148</v>
      </c>
      <c r="CF619" t="s">
        <v>148</v>
      </c>
      <c r="CG619">
        <v>0</v>
      </c>
      <c r="CH619" t="s">
        <v>647</v>
      </c>
      <c r="CI619" t="s">
        <v>647</v>
      </c>
      <c r="CJ619" t="s">
        <v>648</v>
      </c>
      <c r="CK619" t="s">
        <v>648</v>
      </c>
      <c r="CL619" t="s">
        <v>648</v>
      </c>
      <c r="CM619" t="s">
        <v>648</v>
      </c>
      <c r="CN619" t="s">
        <v>164</v>
      </c>
      <c r="CO619">
        <v>6</v>
      </c>
      <c r="CP619" s="2">
        <v>44222.473993055559</v>
      </c>
      <c r="CQ619" t="s">
        <v>620</v>
      </c>
      <c r="CR619" t="s">
        <v>174</v>
      </c>
      <c r="CS619" t="s">
        <v>148</v>
      </c>
      <c r="CT619" t="s">
        <v>148</v>
      </c>
      <c r="CU619" t="s">
        <v>148</v>
      </c>
      <c r="CV619" t="s">
        <v>148</v>
      </c>
      <c r="CX619" t="s">
        <v>148</v>
      </c>
      <c r="CY619" t="s">
        <v>148</v>
      </c>
      <c r="CZ619" t="s">
        <v>148</v>
      </c>
    </row>
    <row r="620" spans="1:104" x14ac:dyDescent="0.25">
      <c r="A620">
        <v>186956</v>
      </c>
      <c r="B620">
        <v>356038</v>
      </c>
      <c r="C620">
        <v>355574</v>
      </c>
      <c r="D620">
        <v>5</v>
      </c>
      <c r="E620">
        <v>56761315</v>
      </c>
      <c r="F620">
        <v>22</v>
      </c>
      <c r="G620" t="s">
        <v>138</v>
      </c>
      <c r="H620" t="s">
        <v>139</v>
      </c>
      <c r="I620" t="s">
        <v>140</v>
      </c>
      <c r="J620" t="s">
        <v>141</v>
      </c>
      <c r="K620">
        <v>60</v>
      </c>
      <c r="L620" t="s">
        <v>142</v>
      </c>
      <c r="M620" t="s">
        <v>143</v>
      </c>
      <c r="N620" t="s">
        <v>144</v>
      </c>
      <c r="O620" t="s">
        <v>144</v>
      </c>
      <c r="P620" t="s">
        <v>148</v>
      </c>
      <c r="Q620" t="s">
        <v>148</v>
      </c>
      <c r="R620" t="s">
        <v>406</v>
      </c>
      <c r="S620" t="s">
        <v>406</v>
      </c>
      <c r="T620" t="s">
        <v>407</v>
      </c>
      <c r="U620" t="s">
        <v>407</v>
      </c>
      <c r="V620">
        <v>0</v>
      </c>
      <c r="W620" t="s">
        <v>148</v>
      </c>
      <c r="X620" t="s">
        <v>413</v>
      </c>
      <c r="Y620" t="s">
        <v>148</v>
      </c>
      <c r="Z620" t="s">
        <v>148</v>
      </c>
      <c r="AA620" t="s">
        <v>148</v>
      </c>
      <c r="AB620" t="s">
        <v>148</v>
      </c>
      <c r="AC620">
        <v>70</v>
      </c>
      <c r="AD620">
        <v>0</v>
      </c>
      <c r="AE620" t="s">
        <v>148</v>
      </c>
      <c r="AF620">
        <v>22500</v>
      </c>
      <c r="AG620">
        <v>0</v>
      </c>
      <c r="AH620" t="s">
        <v>148</v>
      </c>
      <c r="AI620" t="s">
        <v>409</v>
      </c>
      <c r="AJ620" t="s">
        <v>409</v>
      </c>
      <c r="AK620">
        <v>35677</v>
      </c>
      <c r="AL620" t="s">
        <v>168</v>
      </c>
      <c r="AM620" t="s">
        <v>169</v>
      </c>
      <c r="AN620" t="s">
        <v>170</v>
      </c>
      <c r="AO620" t="s">
        <v>170</v>
      </c>
      <c r="AP620" t="s">
        <v>148</v>
      </c>
      <c r="AQ620" t="s">
        <v>156</v>
      </c>
      <c r="AR620" t="s">
        <v>157</v>
      </c>
      <c r="AS620" t="s">
        <v>158</v>
      </c>
      <c r="AT620" t="s">
        <v>158</v>
      </c>
      <c r="AU620" t="s">
        <v>148</v>
      </c>
      <c r="AV620" t="s">
        <v>148</v>
      </c>
      <c r="AW620" t="s">
        <v>148</v>
      </c>
      <c r="AX620" t="s">
        <v>148</v>
      </c>
      <c r="AY620">
        <v>467108</v>
      </c>
      <c r="AZ620" t="s">
        <v>410</v>
      </c>
      <c r="BA620" t="s">
        <v>410</v>
      </c>
      <c r="BB620" t="s">
        <v>148</v>
      </c>
      <c r="BC620" t="s">
        <v>148</v>
      </c>
      <c r="BD620" t="s">
        <v>148</v>
      </c>
      <c r="BE620" t="s">
        <v>148</v>
      </c>
      <c r="BF620" t="s">
        <v>148</v>
      </c>
      <c r="BG620" t="s">
        <v>33</v>
      </c>
      <c r="BH620" t="s">
        <v>160</v>
      </c>
      <c r="BI620" t="s">
        <v>33</v>
      </c>
      <c r="BJ620" t="s">
        <v>160</v>
      </c>
      <c r="BK620" t="s">
        <v>161</v>
      </c>
      <c r="BL620" t="s">
        <v>162</v>
      </c>
      <c r="BM620" t="s">
        <v>163</v>
      </c>
      <c r="BN620" t="s">
        <v>164</v>
      </c>
      <c r="BO620">
        <v>0</v>
      </c>
      <c r="BP620" s="2">
        <v>44222.474050925928</v>
      </c>
      <c r="BQ620" t="s">
        <v>618</v>
      </c>
      <c r="BR620" t="s">
        <v>164</v>
      </c>
      <c r="BS620" t="s">
        <v>618</v>
      </c>
      <c r="BT620" t="s">
        <v>166</v>
      </c>
      <c r="BU620" t="s">
        <v>167</v>
      </c>
      <c r="BV620" t="s">
        <v>168</v>
      </c>
      <c r="BW620" t="s">
        <v>169</v>
      </c>
      <c r="BX620" t="s">
        <v>170</v>
      </c>
      <c r="BY620" t="s">
        <v>170</v>
      </c>
      <c r="BZ620" t="s">
        <v>148</v>
      </c>
      <c r="CA620" t="s">
        <v>19</v>
      </c>
      <c r="CB620" t="s">
        <v>610</v>
      </c>
      <c r="CC620" t="s">
        <v>19</v>
      </c>
      <c r="CD620" t="s">
        <v>610</v>
      </c>
      <c r="CE620" t="s">
        <v>148</v>
      </c>
      <c r="CF620" t="s">
        <v>148</v>
      </c>
      <c r="CG620">
        <v>0</v>
      </c>
      <c r="CH620" t="s">
        <v>647</v>
      </c>
      <c r="CI620" t="s">
        <v>647</v>
      </c>
      <c r="CJ620" t="s">
        <v>648</v>
      </c>
      <c r="CK620" t="s">
        <v>648</v>
      </c>
      <c r="CL620" t="s">
        <v>648</v>
      </c>
      <c r="CM620" t="s">
        <v>648</v>
      </c>
      <c r="CN620" t="s">
        <v>164</v>
      </c>
      <c r="CO620">
        <v>6</v>
      </c>
      <c r="CP620" t="s">
        <v>1898</v>
      </c>
      <c r="CQ620" t="s">
        <v>618</v>
      </c>
      <c r="CR620" t="s">
        <v>174</v>
      </c>
      <c r="CS620" t="s">
        <v>148</v>
      </c>
      <c r="CT620" t="s">
        <v>148</v>
      </c>
      <c r="CU620" t="s">
        <v>148</v>
      </c>
      <c r="CV620" t="s">
        <v>148</v>
      </c>
      <c r="CX620" t="s">
        <v>148</v>
      </c>
      <c r="CY620" t="s">
        <v>148</v>
      </c>
      <c r="CZ620" t="s">
        <v>148</v>
      </c>
    </row>
    <row r="621" spans="1:104" x14ac:dyDescent="0.25">
      <c r="A621">
        <v>176221</v>
      </c>
      <c r="B621">
        <v>356039</v>
      </c>
      <c r="C621">
        <v>355575</v>
      </c>
      <c r="D621">
        <v>5</v>
      </c>
      <c r="E621">
        <v>56280027</v>
      </c>
      <c r="F621">
        <v>22</v>
      </c>
      <c r="G621" t="s">
        <v>138</v>
      </c>
      <c r="H621" t="s">
        <v>139</v>
      </c>
      <c r="I621" t="s">
        <v>140</v>
      </c>
      <c r="J621" t="s">
        <v>141</v>
      </c>
      <c r="K621">
        <v>60</v>
      </c>
      <c r="L621" t="s">
        <v>142</v>
      </c>
      <c r="M621" t="s">
        <v>143</v>
      </c>
      <c r="N621" t="s">
        <v>144</v>
      </c>
      <c r="O621" t="s">
        <v>144</v>
      </c>
      <c r="P621" t="s">
        <v>148</v>
      </c>
      <c r="Q621" t="s">
        <v>148</v>
      </c>
      <c r="R621" t="s">
        <v>406</v>
      </c>
      <c r="S621" t="s">
        <v>406</v>
      </c>
      <c r="T621" t="s">
        <v>407</v>
      </c>
      <c r="U621" t="s">
        <v>407</v>
      </c>
      <c r="V621">
        <v>0</v>
      </c>
      <c r="W621" t="s">
        <v>148</v>
      </c>
      <c r="X621" t="s">
        <v>416</v>
      </c>
      <c r="Y621" t="s">
        <v>148</v>
      </c>
      <c r="Z621" t="s">
        <v>148</v>
      </c>
      <c r="AA621" t="s">
        <v>148</v>
      </c>
      <c r="AB621" t="s">
        <v>148</v>
      </c>
      <c r="AC621">
        <v>70</v>
      </c>
      <c r="AD621">
        <v>70</v>
      </c>
      <c r="AE621" t="s">
        <v>148</v>
      </c>
      <c r="AF621">
        <v>23600</v>
      </c>
      <c r="AG621">
        <v>23.600000381469702</v>
      </c>
      <c r="AH621" t="s">
        <v>1899</v>
      </c>
      <c r="AI621" t="s">
        <v>1698</v>
      </c>
      <c r="AJ621" t="s">
        <v>1699</v>
      </c>
      <c r="AK621">
        <v>6340</v>
      </c>
      <c r="AL621" t="s">
        <v>420</v>
      </c>
      <c r="AM621" t="s">
        <v>421</v>
      </c>
      <c r="AN621" t="s">
        <v>422</v>
      </c>
      <c r="AO621" t="s">
        <v>422</v>
      </c>
      <c r="AP621">
        <v>1</v>
      </c>
      <c r="AQ621" t="s">
        <v>156</v>
      </c>
      <c r="AR621" t="s">
        <v>157</v>
      </c>
      <c r="AS621" t="s">
        <v>423</v>
      </c>
      <c r="AT621" t="s">
        <v>423</v>
      </c>
      <c r="AU621" t="s">
        <v>148</v>
      </c>
      <c r="AV621" t="s">
        <v>148</v>
      </c>
      <c r="AW621" t="s">
        <v>148</v>
      </c>
      <c r="AX621" t="s">
        <v>148</v>
      </c>
      <c r="AY621">
        <v>457708</v>
      </c>
      <c r="AZ621" t="s">
        <v>572</v>
      </c>
      <c r="BA621" t="s">
        <v>572</v>
      </c>
      <c r="BB621" t="s">
        <v>148</v>
      </c>
      <c r="BC621" t="s">
        <v>148</v>
      </c>
      <c r="BD621" t="s">
        <v>148</v>
      </c>
      <c r="BE621" t="s">
        <v>148</v>
      </c>
      <c r="BF621" t="s">
        <v>148</v>
      </c>
      <c r="BG621" t="s">
        <v>33</v>
      </c>
      <c r="BH621" t="s">
        <v>160</v>
      </c>
      <c r="BI621" t="s">
        <v>33</v>
      </c>
      <c r="BJ621" t="s">
        <v>160</v>
      </c>
      <c r="BK621" t="s">
        <v>161</v>
      </c>
      <c r="BL621" t="s">
        <v>162</v>
      </c>
      <c r="BM621" t="s">
        <v>163</v>
      </c>
      <c r="BN621" t="s">
        <v>164</v>
      </c>
      <c r="BO621">
        <v>0</v>
      </c>
      <c r="BP621" s="2">
        <v>44222.474050925928</v>
      </c>
      <c r="BQ621" t="s">
        <v>618</v>
      </c>
      <c r="BR621" t="s">
        <v>164</v>
      </c>
      <c r="BS621" t="s">
        <v>618</v>
      </c>
      <c r="BT621" t="s">
        <v>166</v>
      </c>
      <c r="BU621" t="s">
        <v>167</v>
      </c>
      <c r="BV621" t="s">
        <v>420</v>
      </c>
      <c r="BW621" t="s">
        <v>421</v>
      </c>
      <c r="BX621" t="s">
        <v>422</v>
      </c>
      <c r="BY621" t="s">
        <v>422</v>
      </c>
      <c r="BZ621">
        <v>1</v>
      </c>
      <c r="CA621" t="s">
        <v>19</v>
      </c>
      <c r="CB621" t="s">
        <v>610</v>
      </c>
      <c r="CC621" t="s">
        <v>19</v>
      </c>
      <c r="CD621" t="s">
        <v>610</v>
      </c>
      <c r="CE621" t="s">
        <v>148</v>
      </c>
      <c r="CF621" t="s">
        <v>148</v>
      </c>
      <c r="CG621">
        <v>0</v>
      </c>
      <c r="CH621">
        <v>1</v>
      </c>
      <c r="CI621">
        <v>1</v>
      </c>
      <c r="CJ621" t="s">
        <v>498</v>
      </c>
      <c r="CK621" t="s">
        <v>498</v>
      </c>
      <c r="CL621" t="s">
        <v>499</v>
      </c>
      <c r="CM621" t="s">
        <v>499</v>
      </c>
      <c r="CN621" t="s">
        <v>164</v>
      </c>
      <c r="CO621">
        <v>6</v>
      </c>
      <c r="CP621" s="2">
        <v>44222.474050925928</v>
      </c>
      <c r="CQ621" t="s">
        <v>618</v>
      </c>
      <c r="CR621" t="s">
        <v>174</v>
      </c>
      <c r="CS621" t="s">
        <v>148</v>
      </c>
      <c r="CT621" t="s">
        <v>148</v>
      </c>
      <c r="CU621" t="s">
        <v>148</v>
      </c>
      <c r="CV621" t="s">
        <v>148</v>
      </c>
      <c r="CX621" t="s">
        <v>148</v>
      </c>
      <c r="CY621" t="s">
        <v>148</v>
      </c>
      <c r="CZ621" t="s">
        <v>148</v>
      </c>
    </row>
    <row r="622" spans="1:104" x14ac:dyDescent="0.25">
      <c r="A622">
        <v>176221</v>
      </c>
      <c r="B622">
        <v>355921</v>
      </c>
      <c r="C622">
        <v>355575</v>
      </c>
      <c r="D622">
        <v>5</v>
      </c>
      <c r="E622">
        <v>56280027</v>
      </c>
      <c r="F622">
        <v>22</v>
      </c>
      <c r="G622" t="s">
        <v>138</v>
      </c>
      <c r="H622" t="s">
        <v>139</v>
      </c>
      <c r="I622" t="s">
        <v>140</v>
      </c>
      <c r="J622" t="s">
        <v>141</v>
      </c>
      <c r="K622">
        <v>60</v>
      </c>
      <c r="L622" t="s">
        <v>142</v>
      </c>
      <c r="M622" t="s">
        <v>143</v>
      </c>
      <c r="N622" t="s">
        <v>144</v>
      </c>
      <c r="O622" t="s">
        <v>144</v>
      </c>
      <c r="P622" t="s">
        <v>148</v>
      </c>
      <c r="Q622" t="s">
        <v>148</v>
      </c>
      <c r="R622" t="s">
        <v>406</v>
      </c>
      <c r="S622" t="s">
        <v>406</v>
      </c>
      <c r="T622" t="s">
        <v>407</v>
      </c>
      <c r="U622" t="s">
        <v>407</v>
      </c>
      <c r="V622">
        <v>0</v>
      </c>
      <c r="W622" t="s">
        <v>148</v>
      </c>
      <c r="X622" t="s">
        <v>416</v>
      </c>
      <c r="Y622" t="s">
        <v>148</v>
      </c>
      <c r="Z622" t="s">
        <v>148</v>
      </c>
      <c r="AA622" t="s">
        <v>148</v>
      </c>
      <c r="AB622" t="s">
        <v>148</v>
      </c>
      <c r="AC622">
        <v>70</v>
      </c>
      <c r="AD622">
        <v>70</v>
      </c>
      <c r="AE622" t="s">
        <v>148</v>
      </c>
      <c r="AF622">
        <v>23600</v>
      </c>
      <c r="AG622">
        <v>23.600000381469702</v>
      </c>
      <c r="AH622" t="s">
        <v>1899</v>
      </c>
      <c r="AI622" t="s">
        <v>1698</v>
      </c>
      <c r="AJ622" t="s">
        <v>1699</v>
      </c>
      <c r="AK622">
        <v>6340</v>
      </c>
      <c r="AL622" t="s">
        <v>420</v>
      </c>
      <c r="AM622" t="s">
        <v>421</v>
      </c>
      <c r="AN622" t="s">
        <v>422</v>
      </c>
      <c r="AO622" t="s">
        <v>422</v>
      </c>
      <c r="AP622">
        <v>1</v>
      </c>
      <c r="AQ622" t="s">
        <v>156</v>
      </c>
      <c r="AR622" t="s">
        <v>157</v>
      </c>
      <c r="AS622" t="s">
        <v>423</v>
      </c>
      <c r="AT622" t="s">
        <v>423</v>
      </c>
      <c r="AU622" t="s">
        <v>148</v>
      </c>
      <c r="AV622" t="s">
        <v>148</v>
      </c>
      <c r="AW622" t="s">
        <v>148</v>
      </c>
      <c r="AX622" t="s">
        <v>148</v>
      </c>
      <c r="AY622">
        <v>457708</v>
      </c>
      <c r="AZ622" t="s">
        <v>572</v>
      </c>
      <c r="BA622" t="s">
        <v>572</v>
      </c>
      <c r="BB622" t="s">
        <v>148</v>
      </c>
      <c r="BC622" t="s">
        <v>148</v>
      </c>
      <c r="BD622" t="s">
        <v>148</v>
      </c>
      <c r="BE622" t="s">
        <v>148</v>
      </c>
      <c r="BF622" t="s">
        <v>148</v>
      </c>
      <c r="BG622" t="s">
        <v>33</v>
      </c>
      <c r="BH622" t="s">
        <v>160</v>
      </c>
      <c r="BI622" t="s">
        <v>33</v>
      </c>
      <c r="BJ622" t="s">
        <v>160</v>
      </c>
      <c r="BK622" t="s">
        <v>161</v>
      </c>
      <c r="BL622" t="s">
        <v>162</v>
      </c>
      <c r="BM622" t="s">
        <v>163</v>
      </c>
      <c r="BN622" t="s">
        <v>164</v>
      </c>
      <c r="BO622">
        <v>0</v>
      </c>
      <c r="BP622" s="2">
        <v>44222.474050925928</v>
      </c>
      <c r="BQ622" t="s">
        <v>618</v>
      </c>
      <c r="BR622" t="s">
        <v>164</v>
      </c>
      <c r="BS622" t="s">
        <v>618</v>
      </c>
      <c r="BT622" t="s">
        <v>166</v>
      </c>
      <c r="BU622" t="s">
        <v>167</v>
      </c>
      <c r="BV622" t="s">
        <v>420</v>
      </c>
      <c r="BW622" t="s">
        <v>421</v>
      </c>
      <c r="BX622" t="s">
        <v>422</v>
      </c>
      <c r="BY622" t="s">
        <v>422</v>
      </c>
      <c r="BZ622">
        <v>1</v>
      </c>
      <c r="CA622" t="s">
        <v>19</v>
      </c>
      <c r="CB622" t="s">
        <v>610</v>
      </c>
      <c r="CC622" t="s">
        <v>19</v>
      </c>
      <c r="CD622" t="s">
        <v>610</v>
      </c>
      <c r="CE622" t="s">
        <v>148</v>
      </c>
      <c r="CF622" t="s">
        <v>148</v>
      </c>
      <c r="CG622">
        <v>0</v>
      </c>
      <c r="CH622">
        <v>1</v>
      </c>
      <c r="CI622">
        <v>1</v>
      </c>
      <c r="CJ622" t="s">
        <v>498</v>
      </c>
      <c r="CK622" t="s">
        <v>498</v>
      </c>
      <c r="CL622" t="s">
        <v>499</v>
      </c>
      <c r="CM622" t="s">
        <v>499</v>
      </c>
      <c r="CN622" t="s">
        <v>164</v>
      </c>
      <c r="CO622">
        <v>6</v>
      </c>
      <c r="CP622" s="2">
        <v>44222.473993055559</v>
      </c>
      <c r="CQ622" t="s">
        <v>620</v>
      </c>
      <c r="CR622" t="s">
        <v>174</v>
      </c>
      <c r="CS622" t="s">
        <v>148</v>
      </c>
      <c r="CT622" t="s">
        <v>148</v>
      </c>
      <c r="CU622" t="s">
        <v>148</v>
      </c>
      <c r="CV622" t="s">
        <v>148</v>
      </c>
      <c r="CX622" t="s">
        <v>148</v>
      </c>
      <c r="CY622" t="s">
        <v>148</v>
      </c>
      <c r="CZ622" t="s">
        <v>148</v>
      </c>
    </row>
    <row r="623" spans="1:104" x14ac:dyDescent="0.25">
      <c r="A623">
        <v>191830</v>
      </c>
      <c r="B623">
        <v>355399</v>
      </c>
      <c r="C623">
        <v>354933</v>
      </c>
      <c r="D623">
        <v>5</v>
      </c>
      <c r="E623">
        <v>53544656</v>
      </c>
      <c r="F623">
        <v>22</v>
      </c>
      <c r="G623" t="s">
        <v>138</v>
      </c>
      <c r="H623" t="s">
        <v>139</v>
      </c>
      <c r="I623" t="s">
        <v>140</v>
      </c>
      <c r="J623" t="s">
        <v>141</v>
      </c>
      <c r="K623">
        <v>60</v>
      </c>
      <c r="L623" t="s">
        <v>142</v>
      </c>
      <c r="M623" t="s">
        <v>143</v>
      </c>
      <c r="N623" t="s">
        <v>144</v>
      </c>
      <c r="O623" t="s">
        <v>144</v>
      </c>
      <c r="P623" t="s">
        <v>148</v>
      </c>
      <c r="Q623" t="s">
        <v>148</v>
      </c>
      <c r="R623" t="s">
        <v>304</v>
      </c>
      <c r="S623" t="s">
        <v>304</v>
      </c>
      <c r="T623" t="s">
        <v>304</v>
      </c>
      <c r="U623" t="s">
        <v>304</v>
      </c>
      <c r="V623">
        <v>0</v>
      </c>
      <c r="W623" t="s">
        <v>148</v>
      </c>
      <c r="X623" t="s">
        <v>1431</v>
      </c>
      <c r="Y623" t="s">
        <v>148</v>
      </c>
      <c r="Z623" t="s">
        <v>148</v>
      </c>
      <c r="AA623" t="s">
        <v>148</v>
      </c>
      <c r="AB623" t="s">
        <v>148</v>
      </c>
      <c r="AC623">
        <v>69</v>
      </c>
      <c r="AD623">
        <v>70</v>
      </c>
      <c r="AE623" t="s">
        <v>148</v>
      </c>
      <c r="AF623">
        <v>22200</v>
      </c>
      <c r="AG623">
        <v>23.399999618530298</v>
      </c>
      <c r="AH623" t="s">
        <v>1900</v>
      </c>
      <c r="AI623" t="s">
        <v>455</v>
      </c>
      <c r="AJ623" t="s">
        <v>456</v>
      </c>
      <c r="AK623">
        <v>51</v>
      </c>
      <c r="AL623" t="s">
        <v>309</v>
      </c>
      <c r="AM623" t="s">
        <v>310</v>
      </c>
      <c r="AN623" t="s">
        <v>311</v>
      </c>
      <c r="AO623" t="s">
        <v>311</v>
      </c>
      <c r="AP623" t="s">
        <v>148</v>
      </c>
      <c r="AQ623" t="s">
        <v>156</v>
      </c>
      <c r="AR623" t="s">
        <v>157</v>
      </c>
      <c r="AS623" t="s">
        <v>158</v>
      </c>
      <c r="AT623" t="s">
        <v>158</v>
      </c>
      <c r="AU623" t="s">
        <v>148</v>
      </c>
      <c r="AV623" t="s">
        <v>148</v>
      </c>
      <c r="AW623" t="s">
        <v>148</v>
      </c>
      <c r="AX623" t="s">
        <v>148</v>
      </c>
      <c r="AY623">
        <v>400305</v>
      </c>
      <c r="AZ623" t="s">
        <v>159</v>
      </c>
      <c r="BA623" t="s">
        <v>159</v>
      </c>
      <c r="BB623" t="s">
        <v>148</v>
      </c>
      <c r="BC623" t="s">
        <v>148</v>
      </c>
      <c r="BD623" t="s">
        <v>148</v>
      </c>
      <c r="BE623" t="s">
        <v>148</v>
      </c>
      <c r="BF623" t="s">
        <v>148</v>
      </c>
      <c r="BG623" t="s">
        <v>33</v>
      </c>
      <c r="BH623" t="s">
        <v>160</v>
      </c>
      <c r="BI623" t="s">
        <v>33</v>
      </c>
      <c r="BJ623" t="s">
        <v>160</v>
      </c>
      <c r="BK623" t="s">
        <v>161</v>
      </c>
      <c r="BL623" t="s">
        <v>162</v>
      </c>
      <c r="BM623" t="s">
        <v>163</v>
      </c>
      <c r="BN623" t="s">
        <v>164</v>
      </c>
      <c r="BO623">
        <v>0</v>
      </c>
      <c r="BP623" t="s">
        <v>1901</v>
      </c>
      <c r="BQ623" t="s">
        <v>609</v>
      </c>
      <c r="BR623" t="s">
        <v>164</v>
      </c>
      <c r="BS623" t="s">
        <v>609</v>
      </c>
      <c r="BT623" t="s">
        <v>166</v>
      </c>
      <c r="BU623" t="s">
        <v>167</v>
      </c>
      <c r="BV623" t="s">
        <v>309</v>
      </c>
      <c r="BW623" t="s">
        <v>310</v>
      </c>
      <c r="BX623" t="s">
        <v>311</v>
      </c>
      <c r="BY623" t="s">
        <v>311</v>
      </c>
      <c r="BZ623" t="s">
        <v>148</v>
      </c>
      <c r="CA623" t="s">
        <v>19</v>
      </c>
      <c r="CB623" t="s">
        <v>610</v>
      </c>
      <c r="CC623" t="s">
        <v>19</v>
      </c>
      <c r="CD623" t="s">
        <v>610</v>
      </c>
      <c r="CE623" t="s">
        <v>148</v>
      </c>
      <c r="CF623" t="s">
        <v>148</v>
      </c>
      <c r="CG623">
        <v>0</v>
      </c>
      <c r="CH623">
        <v>10</v>
      </c>
      <c r="CI623">
        <v>10</v>
      </c>
      <c r="CJ623" t="s">
        <v>232</v>
      </c>
      <c r="CK623" t="s">
        <v>232</v>
      </c>
      <c r="CL623" t="s">
        <v>232</v>
      </c>
      <c r="CM623" t="s">
        <v>232</v>
      </c>
      <c r="CN623" t="s">
        <v>164</v>
      </c>
      <c r="CO623">
        <v>6</v>
      </c>
      <c r="CP623" t="s">
        <v>1902</v>
      </c>
      <c r="CQ623" t="s">
        <v>609</v>
      </c>
      <c r="CR623" t="s">
        <v>174</v>
      </c>
      <c r="CS623" t="s">
        <v>148</v>
      </c>
      <c r="CT623" t="s">
        <v>148</v>
      </c>
      <c r="CU623" t="s">
        <v>148</v>
      </c>
      <c r="CV623" t="s">
        <v>148</v>
      </c>
      <c r="CX623" t="s">
        <v>148</v>
      </c>
      <c r="CY623" t="s">
        <v>148</v>
      </c>
      <c r="CZ623" t="s">
        <v>148</v>
      </c>
    </row>
    <row r="624" spans="1:104" x14ac:dyDescent="0.25">
      <c r="A624">
        <v>189482</v>
      </c>
      <c r="B624">
        <v>356040</v>
      </c>
      <c r="C624">
        <v>355576</v>
      </c>
      <c r="D624">
        <v>5</v>
      </c>
      <c r="E624">
        <v>62996582</v>
      </c>
      <c r="F624">
        <v>22</v>
      </c>
      <c r="G624" t="s">
        <v>138</v>
      </c>
      <c r="H624" t="s">
        <v>139</v>
      </c>
      <c r="I624" t="s">
        <v>140</v>
      </c>
      <c r="J624" t="s">
        <v>141</v>
      </c>
      <c r="K624">
        <v>60</v>
      </c>
      <c r="L624" t="s">
        <v>142</v>
      </c>
      <c r="M624" t="s">
        <v>143</v>
      </c>
      <c r="N624" t="s">
        <v>144</v>
      </c>
      <c r="O624" t="s">
        <v>144</v>
      </c>
      <c r="P624" t="s">
        <v>148</v>
      </c>
      <c r="Q624" t="s">
        <v>148</v>
      </c>
      <c r="R624" t="s">
        <v>252</v>
      </c>
      <c r="S624" t="s">
        <v>252</v>
      </c>
      <c r="T624" t="s">
        <v>253</v>
      </c>
      <c r="U624" t="s">
        <v>253</v>
      </c>
      <c r="V624">
        <v>1</v>
      </c>
      <c r="W624" t="s">
        <v>148</v>
      </c>
      <c r="X624" t="s">
        <v>1630</v>
      </c>
      <c r="Y624" t="s">
        <v>148</v>
      </c>
      <c r="Z624" t="s">
        <v>148</v>
      </c>
      <c r="AA624" t="s">
        <v>148</v>
      </c>
      <c r="AB624" t="s">
        <v>148</v>
      </c>
      <c r="AC624">
        <v>70</v>
      </c>
      <c r="AD624">
        <v>70</v>
      </c>
      <c r="AE624" t="s">
        <v>148</v>
      </c>
      <c r="AF624">
        <v>23800</v>
      </c>
      <c r="AG624">
        <v>23.799999237060501</v>
      </c>
      <c r="AH624" t="s">
        <v>1903</v>
      </c>
      <c r="AI624" t="s">
        <v>655</v>
      </c>
      <c r="AJ624" t="s">
        <v>656</v>
      </c>
      <c r="AK624">
        <v>138</v>
      </c>
      <c r="AL624" t="s">
        <v>309</v>
      </c>
      <c r="AM624" t="s">
        <v>310</v>
      </c>
      <c r="AN624" t="s">
        <v>311</v>
      </c>
      <c r="AO624" t="s">
        <v>311</v>
      </c>
      <c r="AP624" t="s">
        <v>148</v>
      </c>
      <c r="AQ624" t="s">
        <v>488</v>
      </c>
      <c r="AR624" t="s">
        <v>489</v>
      </c>
      <c r="AS624" t="s">
        <v>490</v>
      </c>
      <c r="AT624" t="s">
        <v>490</v>
      </c>
      <c r="AU624" t="s">
        <v>491</v>
      </c>
      <c r="AV624" t="s">
        <v>492</v>
      </c>
      <c r="AW624" t="s">
        <v>148</v>
      </c>
      <c r="AX624" t="s">
        <v>148</v>
      </c>
      <c r="AY624">
        <v>498708</v>
      </c>
      <c r="AZ624" t="s">
        <v>504</v>
      </c>
      <c r="BA624" t="s">
        <v>504</v>
      </c>
      <c r="BB624" t="s">
        <v>28</v>
      </c>
      <c r="BC624" t="s">
        <v>494</v>
      </c>
      <c r="BD624" t="s">
        <v>28</v>
      </c>
      <c r="BE624" t="s">
        <v>494</v>
      </c>
      <c r="BF624" t="s">
        <v>148</v>
      </c>
      <c r="BG624" t="s">
        <v>33</v>
      </c>
      <c r="BH624" t="s">
        <v>160</v>
      </c>
      <c r="BI624" t="s">
        <v>33</v>
      </c>
      <c r="BJ624" t="s">
        <v>160</v>
      </c>
      <c r="BK624" t="s">
        <v>161</v>
      </c>
      <c r="BL624" t="s">
        <v>162</v>
      </c>
      <c r="BM624" t="s">
        <v>163</v>
      </c>
      <c r="BN624" t="s">
        <v>164</v>
      </c>
      <c r="BO624">
        <v>0</v>
      </c>
      <c r="BP624" s="2">
        <v>44222.474050925928</v>
      </c>
      <c r="BQ624" t="s">
        <v>618</v>
      </c>
      <c r="BR624" t="s">
        <v>164</v>
      </c>
      <c r="BS624" t="s">
        <v>618</v>
      </c>
      <c r="BT624" t="s">
        <v>166</v>
      </c>
      <c r="BU624" t="s">
        <v>167</v>
      </c>
      <c r="BV624" t="s">
        <v>309</v>
      </c>
      <c r="BW624" t="s">
        <v>310</v>
      </c>
      <c r="BX624" t="s">
        <v>311</v>
      </c>
      <c r="BY624" t="s">
        <v>311</v>
      </c>
      <c r="BZ624" t="s">
        <v>148</v>
      </c>
      <c r="CA624" t="s">
        <v>19</v>
      </c>
      <c r="CB624" t="s">
        <v>610</v>
      </c>
      <c r="CC624" t="s">
        <v>19</v>
      </c>
      <c r="CD624" t="s">
        <v>610</v>
      </c>
      <c r="CE624" t="s">
        <v>148</v>
      </c>
      <c r="CF624" t="s">
        <v>148</v>
      </c>
      <c r="CG624">
        <v>0</v>
      </c>
      <c r="CH624" t="s">
        <v>207</v>
      </c>
      <c r="CI624" t="s">
        <v>207</v>
      </c>
      <c r="CJ624" t="s">
        <v>498</v>
      </c>
      <c r="CK624" t="s">
        <v>498</v>
      </c>
      <c r="CL624" t="s">
        <v>499</v>
      </c>
      <c r="CM624" t="s">
        <v>499</v>
      </c>
      <c r="CN624" t="s">
        <v>164</v>
      </c>
      <c r="CO624">
        <v>6</v>
      </c>
      <c r="CP624" s="2">
        <v>44222.474050925928</v>
      </c>
      <c r="CQ624" t="s">
        <v>618</v>
      </c>
      <c r="CR624" t="s">
        <v>174</v>
      </c>
      <c r="CS624" t="s">
        <v>148</v>
      </c>
      <c r="CT624" t="s">
        <v>148</v>
      </c>
      <c r="CU624" t="s">
        <v>148</v>
      </c>
      <c r="CV624" t="s">
        <v>148</v>
      </c>
      <c r="CX624" t="s">
        <v>148</v>
      </c>
      <c r="CY624" t="s">
        <v>148</v>
      </c>
      <c r="CZ624" t="s">
        <v>148</v>
      </c>
    </row>
    <row r="625" spans="1:104" x14ac:dyDescent="0.25">
      <c r="A625">
        <v>189482</v>
      </c>
      <c r="B625">
        <v>355922</v>
      </c>
      <c r="C625">
        <v>355576</v>
      </c>
      <c r="D625">
        <v>5</v>
      </c>
      <c r="E625">
        <v>62996582</v>
      </c>
      <c r="F625">
        <v>22</v>
      </c>
      <c r="G625" t="s">
        <v>138</v>
      </c>
      <c r="H625" t="s">
        <v>139</v>
      </c>
      <c r="I625" t="s">
        <v>140</v>
      </c>
      <c r="J625" t="s">
        <v>141</v>
      </c>
      <c r="K625">
        <v>60</v>
      </c>
      <c r="L625" t="s">
        <v>142</v>
      </c>
      <c r="M625" t="s">
        <v>143</v>
      </c>
      <c r="N625" t="s">
        <v>144</v>
      </c>
      <c r="O625" t="s">
        <v>144</v>
      </c>
      <c r="P625" t="s">
        <v>148</v>
      </c>
      <c r="Q625" t="s">
        <v>148</v>
      </c>
      <c r="R625" t="s">
        <v>252</v>
      </c>
      <c r="S625" t="s">
        <v>252</v>
      </c>
      <c r="T625" t="s">
        <v>253</v>
      </c>
      <c r="U625" t="s">
        <v>253</v>
      </c>
      <c r="V625">
        <v>1</v>
      </c>
      <c r="W625" t="s">
        <v>148</v>
      </c>
      <c r="X625" t="s">
        <v>1630</v>
      </c>
      <c r="Y625" t="s">
        <v>148</v>
      </c>
      <c r="Z625" t="s">
        <v>148</v>
      </c>
      <c r="AA625" t="s">
        <v>148</v>
      </c>
      <c r="AB625" t="s">
        <v>148</v>
      </c>
      <c r="AC625">
        <v>70</v>
      </c>
      <c r="AD625">
        <v>70</v>
      </c>
      <c r="AE625" t="s">
        <v>148</v>
      </c>
      <c r="AF625">
        <v>23800</v>
      </c>
      <c r="AG625">
        <v>23.799999237060501</v>
      </c>
      <c r="AH625" t="s">
        <v>1903</v>
      </c>
      <c r="AI625" t="s">
        <v>655</v>
      </c>
      <c r="AJ625" t="s">
        <v>656</v>
      </c>
      <c r="AK625">
        <v>138</v>
      </c>
      <c r="AL625" t="s">
        <v>309</v>
      </c>
      <c r="AM625" t="s">
        <v>310</v>
      </c>
      <c r="AN625" t="s">
        <v>311</v>
      </c>
      <c r="AO625" t="s">
        <v>311</v>
      </c>
      <c r="AP625" t="s">
        <v>148</v>
      </c>
      <c r="AQ625" t="s">
        <v>488</v>
      </c>
      <c r="AR625" t="s">
        <v>489</v>
      </c>
      <c r="AS625" t="s">
        <v>490</v>
      </c>
      <c r="AT625" t="s">
        <v>490</v>
      </c>
      <c r="AU625" t="s">
        <v>491</v>
      </c>
      <c r="AV625" t="s">
        <v>492</v>
      </c>
      <c r="AW625" t="s">
        <v>148</v>
      </c>
      <c r="AX625" t="s">
        <v>148</v>
      </c>
      <c r="AY625">
        <v>498708</v>
      </c>
      <c r="AZ625" t="s">
        <v>504</v>
      </c>
      <c r="BA625" t="s">
        <v>504</v>
      </c>
      <c r="BB625" t="s">
        <v>28</v>
      </c>
      <c r="BC625" t="s">
        <v>494</v>
      </c>
      <c r="BD625" t="s">
        <v>28</v>
      </c>
      <c r="BE625" t="s">
        <v>494</v>
      </c>
      <c r="BF625" t="s">
        <v>148</v>
      </c>
      <c r="BG625" t="s">
        <v>33</v>
      </c>
      <c r="BH625" t="s">
        <v>160</v>
      </c>
      <c r="BI625" t="s">
        <v>33</v>
      </c>
      <c r="BJ625" t="s">
        <v>160</v>
      </c>
      <c r="BK625" t="s">
        <v>161</v>
      </c>
      <c r="BL625" t="s">
        <v>162</v>
      </c>
      <c r="BM625" t="s">
        <v>163</v>
      </c>
      <c r="BN625" t="s">
        <v>164</v>
      </c>
      <c r="BO625">
        <v>0</v>
      </c>
      <c r="BP625" s="2">
        <v>44222.474050925928</v>
      </c>
      <c r="BQ625" t="s">
        <v>618</v>
      </c>
      <c r="BR625" t="s">
        <v>164</v>
      </c>
      <c r="BS625" t="s">
        <v>618</v>
      </c>
      <c r="BT625" t="s">
        <v>166</v>
      </c>
      <c r="BU625" t="s">
        <v>167</v>
      </c>
      <c r="BV625" t="s">
        <v>309</v>
      </c>
      <c r="BW625" t="s">
        <v>310</v>
      </c>
      <c r="BX625" t="s">
        <v>311</v>
      </c>
      <c r="BY625" t="s">
        <v>311</v>
      </c>
      <c r="BZ625" t="s">
        <v>148</v>
      </c>
      <c r="CA625" t="s">
        <v>19</v>
      </c>
      <c r="CB625" t="s">
        <v>610</v>
      </c>
      <c r="CC625" t="s">
        <v>19</v>
      </c>
      <c r="CD625" t="s">
        <v>610</v>
      </c>
      <c r="CE625" t="s">
        <v>148</v>
      </c>
      <c r="CF625" t="s">
        <v>148</v>
      </c>
      <c r="CG625">
        <v>0</v>
      </c>
      <c r="CH625" t="s">
        <v>207</v>
      </c>
      <c r="CI625" t="s">
        <v>207</v>
      </c>
      <c r="CJ625" t="s">
        <v>498</v>
      </c>
      <c r="CK625" t="s">
        <v>498</v>
      </c>
      <c r="CL625" t="s">
        <v>499</v>
      </c>
      <c r="CM625" t="s">
        <v>499</v>
      </c>
      <c r="CN625" t="s">
        <v>164</v>
      </c>
      <c r="CO625">
        <v>6</v>
      </c>
      <c r="CP625" s="2">
        <v>44222.473993055559</v>
      </c>
      <c r="CQ625" t="s">
        <v>620</v>
      </c>
      <c r="CR625" t="s">
        <v>174</v>
      </c>
      <c r="CS625" t="s">
        <v>148</v>
      </c>
      <c r="CT625" t="s">
        <v>148</v>
      </c>
      <c r="CU625" t="s">
        <v>148</v>
      </c>
      <c r="CV625" t="s">
        <v>148</v>
      </c>
      <c r="CX625" t="s">
        <v>148</v>
      </c>
      <c r="CY625" t="s">
        <v>148</v>
      </c>
      <c r="CZ625" t="s">
        <v>148</v>
      </c>
    </row>
    <row r="626" spans="1:104" x14ac:dyDescent="0.25">
      <c r="A626">
        <v>180990</v>
      </c>
      <c r="B626">
        <v>355924</v>
      </c>
      <c r="C626">
        <v>355578</v>
      </c>
      <c r="D626">
        <v>5</v>
      </c>
      <c r="E626">
        <v>62479886</v>
      </c>
      <c r="F626">
        <v>22</v>
      </c>
      <c r="G626" t="s">
        <v>138</v>
      </c>
      <c r="H626" t="s">
        <v>139</v>
      </c>
      <c r="I626" t="s">
        <v>140</v>
      </c>
      <c r="J626" t="s">
        <v>141</v>
      </c>
      <c r="K626">
        <v>60</v>
      </c>
      <c r="L626" t="s">
        <v>142</v>
      </c>
      <c r="M626" t="s">
        <v>143</v>
      </c>
      <c r="N626" t="s">
        <v>144</v>
      </c>
      <c r="O626" t="s">
        <v>144</v>
      </c>
      <c r="P626" t="s">
        <v>145</v>
      </c>
      <c r="Q626" t="s">
        <v>145</v>
      </c>
      <c r="R626" t="s">
        <v>427</v>
      </c>
      <c r="S626" t="s">
        <v>427</v>
      </c>
      <c r="T626" t="s">
        <v>428</v>
      </c>
      <c r="U626" t="s">
        <v>428</v>
      </c>
      <c r="V626">
        <v>1</v>
      </c>
      <c r="W626" t="s">
        <v>148</v>
      </c>
      <c r="X626" t="s">
        <v>1672</v>
      </c>
      <c r="Y626" t="s">
        <v>148</v>
      </c>
      <c r="Z626" t="s">
        <v>148</v>
      </c>
      <c r="AA626" t="s">
        <v>148</v>
      </c>
      <c r="AB626" t="s">
        <v>148</v>
      </c>
      <c r="AC626">
        <v>70</v>
      </c>
      <c r="AD626">
        <v>70</v>
      </c>
      <c r="AE626" t="s">
        <v>148</v>
      </c>
      <c r="AF626">
        <v>23200</v>
      </c>
      <c r="AG626">
        <v>23.200000762939499</v>
      </c>
      <c r="AH626" t="s">
        <v>1226</v>
      </c>
      <c r="AI626" t="s">
        <v>586</v>
      </c>
      <c r="AJ626" t="s">
        <v>587</v>
      </c>
      <c r="AK626">
        <v>515</v>
      </c>
      <c r="AL626" t="s">
        <v>181</v>
      </c>
      <c r="AM626" t="s">
        <v>181</v>
      </c>
      <c r="AN626" t="s">
        <v>182</v>
      </c>
      <c r="AO626" t="s">
        <v>182</v>
      </c>
      <c r="AP626" t="s">
        <v>148</v>
      </c>
      <c r="AQ626" t="s">
        <v>328</v>
      </c>
      <c r="AR626" t="s">
        <v>329</v>
      </c>
      <c r="AS626" t="s">
        <v>330</v>
      </c>
      <c r="AT626" t="s">
        <v>330</v>
      </c>
      <c r="AU626" t="s">
        <v>148</v>
      </c>
      <c r="AV626" t="s">
        <v>148</v>
      </c>
      <c r="AW626">
        <v>69000</v>
      </c>
      <c r="AX626" t="s">
        <v>148</v>
      </c>
      <c r="AY626">
        <v>361204</v>
      </c>
      <c r="AZ626" t="s">
        <v>362</v>
      </c>
      <c r="BA626" t="s">
        <v>362</v>
      </c>
      <c r="BB626" t="s">
        <v>2</v>
      </c>
      <c r="BC626" t="s">
        <v>171</v>
      </c>
      <c r="BD626" t="s">
        <v>2</v>
      </c>
      <c r="BE626" t="s">
        <v>172</v>
      </c>
      <c r="BF626">
        <v>701</v>
      </c>
      <c r="BG626" t="s">
        <v>332</v>
      </c>
      <c r="BH626" t="s">
        <v>333</v>
      </c>
      <c r="BI626" t="s">
        <v>334</v>
      </c>
      <c r="BJ626" t="s">
        <v>335</v>
      </c>
      <c r="BK626" t="s">
        <v>161</v>
      </c>
      <c r="BL626" t="s">
        <v>162</v>
      </c>
      <c r="BM626" t="s">
        <v>163</v>
      </c>
      <c r="BN626" t="s">
        <v>164</v>
      </c>
      <c r="BO626">
        <v>0</v>
      </c>
      <c r="BP626" s="2">
        <v>44222.474050925928</v>
      </c>
      <c r="BQ626" t="s">
        <v>618</v>
      </c>
      <c r="BR626" t="s">
        <v>164</v>
      </c>
      <c r="BS626" t="s">
        <v>618</v>
      </c>
      <c r="BT626" t="s">
        <v>192</v>
      </c>
      <c r="BU626" t="s">
        <v>193</v>
      </c>
      <c r="BV626" t="s">
        <v>168</v>
      </c>
      <c r="BW626" t="s">
        <v>169</v>
      </c>
      <c r="BX626" t="s">
        <v>170</v>
      </c>
      <c r="BY626" t="s">
        <v>170</v>
      </c>
      <c r="BZ626" t="s">
        <v>148</v>
      </c>
      <c r="CA626" t="s">
        <v>19</v>
      </c>
      <c r="CB626" t="s">
        <v>610</v>
      </c>
      <c r="CC626" t="s">
        <v>19</v>
      </c>
      <c r="CD626" t="s">
        <v>610</v>
      </c>
      <c r="CE626" t="s">
        <v>148</v>
      </c>
      <c r="CF626" t="s">
        <v>148</v>
      </c>
      <c r="CG626">
        <v>0</v>
      </c>
      <c r="CH626">
        <v>6</v>
      </c>
      <c r="CI626">
        <v>6</v>
      </c>
      <c r="CJ626" t="s">
        <v>498</v>
      </c>
      <c r="CK626" t="s">
        <v>498</v>
      </c>
      <c r="CL626" t="s">
        <v>499</v>
      </c>
      <c r="CM626" t="s">
        <v>499</v>
      </c>
      <c r="CN626" t="s">
        <v>164</v>
      </c>
      <c r="CO626">
        <v>6</v>
      </c>
      <c r="CP626" s="2">
        <v>44222.473993055559</v>
      </c>
      <c r="CQ626" t="s">
        <v>620</v>
      </c>
      <c r="CR626" t="s">
        <v>174</v>
      </c>
      <c r="CS626" t="s">
        <v>148</v>
      </c>
      <c r="CT626" t="s">
        <v>148</v>
      </c>
      <c r="CU626" t="s">
        <v>148</v>
      </c>
      <c r="CV626" t="s">
        <v>148</v>
      </c>
      <c r="CW626">
        <v>181679951</v>
      </c>
      <c r="CX626" s="3">
        <v>44200</v>
      </c>
      <c r="CY626" t="s">
        <v>1674</v>
      </c>
      <c r="CZ626" t="s">
        <v>148</v>
      </c>
    </row>
    <row r="627" spans="1:104" x14ac:dyDescent="0.25">
      <c r="A627">
        <v>180990</v>
      </c>
      <c r="B627">
        <v>356042</v>
      </c>
      <c r="C627">
        <v>355578</v>
      </c>
      <c r="D627">
        <v>5</v>
      </c>
      <c r="E627">
        <v>62479886</v>
      </c>
      <c r="F627">
        <v>22</v>
      </c>
      <c r="G627" t="s">
        <v>138</v>
      </c>
      <c r="H627" t="s">
        <v>139</v>
      </c>
      <c r="I627" t="s">
        <v>140</v>
      </c>
      <c r="J627" t="s">
        <v>141</v>
      </c>
      <c r="K627">
        <v>60</v>
      </c>
      <c r="L627" t="s">
        <v>142</v>
      </c>
      <c r="M627" t="s">
        <v>143</v>
      </c>
      <c r="N627" t="s">
        <v>144</v>
      </c>
      <c r="O627" t="s">
        <v>144</v>
      </c>
      <c r="P627" t="s">
        <v>145</v>
      </c>
      <c r="Q627" t="s">
        <v>145</v>
      </c>
      <c r="R627" t="s">
        <v>427</v>
      </c>
      <c r="S627" t="s">
        <v>427</v>
      </c>
      <c r="T627" t="s">
        <v>428</v>
      </c>
      <c r="U627" t="s">
        <v>428</v>
      </c>
      <c r="V627">
        <v>1</v>
      </c>
      <c r="W627" t="s">
        <v>148</v>
      </c>
      <c r="X627" t="s">
        <v>1672</v>
      </c>
      <c r="Y627" t="s">
        <v>148</v>
      </c>
      <c r="Z627" t="s">
        <v>148</v>
      </c>
      <c r="AA627" t="s">
        <v>148</v>
      </c>
      <c r="AB627" t="s">
        <v>148</v>
      </c>
      <c r="AC627">
        <v>70</v>
      </c>
      <c r="AD627">
        <v>70</v>
      </c>
      <c r="AE627" t="s">
        <v>148</v>
      </c>
      <c r="AF627">
        <v>23200</v>
      </c>
      <c r="AG627">
        <v>23.200000762939499</v>
      </c>
      <c r="AH627" t="s">
        <v>1226</v>
      </c>
      <c r="AI627" t="s">
        <v>586</v>
      </c>
      <c r="AJ627" t="s">
        <v>587</v>
      </c>
      <c r="AK627">
        <v>515</v>
      </c>
      <c r="AL627" t="s">
        <v>181</v>
      </c>
      <c r="AM627" t="s">
        <v>181</v>
      </c>
      <c r="AN627" t="s">
        <v>182</v>
      </c>
      <c r="AO627" t="s">
        <v>182</v>
      </c>
      <c r="AP627" t="s">
        <v>148</v>
      </c>
      <c r="AQ627" t="s">
        <v>328</v>
      </c>
      <c r="AR627" t="s">
        <v>329</v>
      </c>
      <c r="AS627" t="s">
        <v>330</v>
      </c>
      <c r="AT627" t="s">
        <v>330</v>
      </c>
      <c r="AU627" t="s">
        <v>148</v>
      </c>
      <c r="AV627" t="s">
        <v>148</v>
      </c>
      <c r="AW627">
        <v>69000</v>
      </c>
      <c r="AX627" t="s">
        <v>148</v>
      </c>
      <c r="AY627">
        <v>361204</v>
      </c>
      <c r="AZ627" t="s">
        <v>362</v>
      </c>
      <c r="BA627" t="s">
        <v>362</v>
      </c>
      <c r="BB627" t="s">
        <v>2</v>
      </c>
      <c r="BC627" t="s">
        <v>171</v>
      </c>
      <c r="BD627" t="s">
        <v>2</v>
      </c>
      <c r="BE627" t="s">
        <v>172</v>
      </c>
      <c r="BF627">
        <v>701</v>
      </c>
      <c r="BG627" t="s">
        <v>332</v>
      </c>
      <c r="BH627" t="s">
        <v>333</v>
      </c>
      <c r="BI627" t="s">
        <v>334</v>
      </c>
      <c r="BJ627" t="s">
        <v>335</v>
      </c>
      <c r="BK627" t="s">
        <v>161</v>
      </c>
      <c r="BL627" t="s">
        <v>162</v>
      </c>
      <c r="BM627" t="s">
        <v>163</v>
      </c>
      <c r="BN627" t="s">
        <v>164</v>
      </c>
      <c r="BO627">
        <v>0</v>
      </c>
      <c r="BP627" s="2">
        <v>44222.474050925928</v>
      </c>
      <c r="BQ627" t="s">
        <v>618</v>
      </c>
      <c r="BR627" t="s">
        <v>164</v>
      </c>
      <c r="BS627" t="s">
        <v>618</v>
      </c>
      <c r="BT627" t="s">
        <v>192</v>
      </c>
      <c r="BU627" t="s">
        <v>193</v>
      </c>
      <c r="BV627" t="s">
        <v>168</v>
      </c>
      <c r="BW627" t="s">
        <v>169</v>
      </c>
      <c r="BX627" t="s">
        <v>170</v>
      </c>
      <c r="BY627" t="s">
        <v>170</v>
      </c>
      <c r="BZ627" t="s">
        <v>148</v>
      </c>
      <c r="CA627" t="s">
        <v>19</v>
      </c>
      <c r="CB627" t="s">
        <v>610</v>
      </c>
      <c r="CC627" t="s">
        <v>19</v>
      </c>
      <c r="CD627" t="s">
        <v>610</v>
      </c>
      <c r="CE627" t="s">
        <v>148</v>
      </c>
      <c r="CF627" t="s">
        <v>148</v>
      </c>
      <c r="CG627">
        <v>0</v>
      </c>
      <c r="CH627">
        <v>6</v>
      </c>
      <c r="CI627">
        <v>6</v>
      </c>
      <c r="CJ627" t="s">
        <v>498</v>
      </c>
      <c r="CK627" t="s">
        <v>498</v>
      </c>
      <c r="CL627" t="s">
        <v>499</v>
      </c>
      <c r="CM627" t="s">
        <v>499</v>
      </c>
      <c r="CN627" t="s">
        <v>164</v>
      </c>
      <c r="CO627">
        <v>6</v>
      </c>
      <c r="CP627" s="2">
        <v>44222.474050925928</v>
      </c>
      <c r="CQ627" t="s">
        <v>618</v>
      </c>
      <c r="CR627" t="s">
        <v>174</v>
      </c>
      <c r="CS627" t="s">
        <v>148</v>
      </c>
      <c r="CT627" t="s">
        <v>148</v>
      </c>
      <c r="CU627" t="s">
        <v>148</v>
      </c>
      <c r="CV627" t="s">
        <v>148</v>
      </c>
      <c r="CW627">
        <v>181679951</v>
      </c>
      <c r="CX627" s="3">
        <v>44200</v>
      </c>
      <c r="CY627" t="s">
        <v>1674</v>
      </c>
      <c r="CZ627" t="s">
        <v>148</v>
      </c>
    </row>
    <row r="628" spans="1:104" x14ac:dyDescent="0.25">
      <c r="A628">
        <v>189462</v>
      </c>
      <c r="B628">
        <v>356041</v>
      </c>
      <c r="C628">
        <v>355577</v>
      </c>
      <c r="D628">
        <v>5</v>
      </c>
      <c r="E628">
        <v>63702500</v>
      </c>
      <c r="F628">
        <v>22</v>
      </c>
      <c r="G628" t="s">
        <v>138</v>
      </c>
      <c r="H628" t="s">
        <v>139</v>
      </c>
      <c r="I628" t="s">
        <v>140</v>
      </c>
      <c r="J628" t="s">
        <v>141</v>
      </c>
      <c r="K628">
        <v>60</v>
      </c>
      <c r="L628" t="s">
        <v>142</v>
      </c>
      <c r="M628" t="s">
        <v>143</v>
      </c>
      <c r="N628" t="s">
        <v>144</v>
      </c>
      <c r="O628" t="s">
        <v>144</v>
      </c>
      <c r="P628" t="s">
        <v>148</v>
      </c>
      <c r="Q628" t="s">
        <v>148</v>
      </c>
      <c r="R628" t="s">
        <v>252</v>
      </c>
      <c r="S628" t="s">
        <v>252</v>
      </c>
      <c r="T628" t="s">
        <v>253</v>
      </c>
      <c r="U628" t="s">
        <v>253</v>
      </c>
      <c r="V628">
        <v>1</v>
      </c>
      <c r="W628" t="s">
        <v>148</v>
      </c>
      <c r="X628" t="s">
        <v>1452</v>
      </c>
      <c r="Y628" t="s">
        <v>148</v>
      </c>
      <c r="Z628" t="s">
        <v>148</v>
      </c>
      <c r="AA628" t="s">
        <v>148</v>
      </c>
      <c r="AB628" t="s">
        <v>148</v>
      </c>
      <c r="AC628">
        <v>70.5</v>
      </c>
      <c r="AD628">
        <v>70.5</v>
      </c>
      <c r="AE628" t="s">
        <v>148</v>
      </c>
      <c r="AF628">
        <v>22400</v>
      </c>
      <c r="AG628">
        <v>23</v>
      </c>
      <c r="AH628" t="s">
        <v>1904</v>
      </c>
      <c r="AI628" t="s">
        <v>655</v>
      </c>
      <c r="AJ628" t="s">
        <v>656</v>
      </c>
      <c r="AK628">
        <v>138</v>
      </c>
      <c r="AL628" t="s">
        <v>309</v>
      </c>
      <c r="AM628" t="s">
        <v>310</v>
      </c>
      <c r="AN628" t="s">
        <v>311</v>
      </c>
      <c r="AO628" t="s">
        <v>311</v>
      </c>
      <c r="AP628" t="s">
        <v>148</v>
      </c>
      <c r="AQ628" t="s">
        <v>488</v>
      </c>
      <c r="AR628" t="s">
        <v>489</v>
      </c>
      <c r="AS628" t="s">
        <v>490</v>
      </c>
      <c r="AT628" t="s">
        <v>490</v>
      </c>
      <c r="AU628" t="s">
        <v>537</v>
      </c>
      <c r="AV628" t="s">
        <v>538</v>
      </c>
      <c r="AW628">
        <v>65600</v>
      </c>
      <c r="AX628" t="s">
        <v>148</v>
      </c>
      <c r="AY628">
        <v>320505</v>
      </c>
      <c r="AZ628" t="s">
        <v>1398</v>
      </c>
      <c r="BA628" t="s">
        <v>1398</v>
      </c>
      <c r="BB628" t="s">
        <v>28</v>
      </c>
      <c r="BC628" t="s">
        <v>494</v>
      </c>
      <c r="BD628" t="s">
        <v>28</v>
      </c>
      <c r="BE628" t="s">
        <v>494</v>
      </c>
      <c r="BF628" t="s">
        <v>148</v>
      </c>
      <c r="BG628" t="s">
        <v>33</v>
      </c>
      <c r="BH628" t="s">
        <v>160</v>
      </c>
      <c r="BI628" t="s">
        <v>33</v>
      </c>
      <c r="BJ628" t="s">
        <v>160</v>
      </c>
      <c r="BK628" t="s">
        <v>161</v>
      </c>
      <c r="BL628" t="s">
        <v>162</v>
      </c>
      <c r="BM628" t="s">
        <v>163</v>
      </c>
      <c r="BN628" t="s">
        <v>164</v>
      </c>
      <c r="BO628">
        <v>0</v>
      </c>
      <c r="BP628" s="2">
        <v>44222.474050925928</v>
      </c>
      <c r="BQ628" t="s">
        <v>618</v>
      </c>
      <c r="BR628" t="s">
        <v>164</v>
      </c>
      <c r="BS628" t="s">
        <v>618</v>
      </c>
      <c r="BT628" t="s">
        <v>192</v>
      </c>
      <c r="BU628" t="s">
        <v>193</v>
      </c>
      <c r="BV628" t="s">
        <v>309</v>
      </c>
      <c r="BW628" t="s">
        <v>310</v>
      </c>
      <c r="BX628" t="s">
        <v>311</v>
      </c>
      <c r="BY628" t="s">
        <v>311</v>
      </c>
      <c r="BZ628" t="s">
        <v>148</v>
      </c>
      <c r="CA628" t="s">
        <v>19</v>
      </c>
      <c r="CB628" t="s">
        <v>610</v>
      </c>
      <c r="CC628" t="s">
        <v>19</v>
      </c>
      <c r="CD628" t="s">
        <v>610</v>
      </c>
      <c r="CE628" t="s">
        <v>148</v>
      </c>
      <c r="CF628" t="s">
        <v>148</v>
      </c>
      <c r="CG628">
        <v>0</v>
      </c>
      <c r="CH628">
        <v>4</v>
      </c>
      <c r="CI628">
        <v>4</v>
      </c>
      <c r="CJ628" t="s">
        <v>498</v>
      </c>
      <c r="CK628" t="s">
        <v>498</v>
      </c>
      <c r="CL628" t="s">
        <v>499</v>
      </c>
      <c r="CM628" t="s">
        <v>499</v>
      </c>
      <c r="CN628" t="s">
        <v>164</v>
      </c>
      <c r="CO628">
        <v>6</v>
      </c>
      <c r="CP628" s="2">
        <v>44222.474050925928</v>
      </c>
      <c r="CQ628" t="s">
        <v>618</v>
      </c>
      <c r="CR628" t="s">
        <v>174</v>
      </c>
      <c r="CS628" t="s">
        <v>148</v>
      </c>
      <c r="CT628" t="s">
        <v>148</v>
      </c>
      <c r="CU628" t="s">
        <v>148</v>
      </c>
      <c r="CV628" t="s">
        <v>148</v>
      </c>
      <c r="CX628" t="s">
        <v>148</v>
      </c>
      <c r="CY628" t="s">
        <v>148</v>
      </c>
      <c r="CZ628" t="s">
        <v>148</v>
      </c>
    </row>
    <row r="629" spans="1:104" x14ac:dyDescent="0.25">
      <c r="A629">
        <v>189462</v>
      </c>
      <c r="B629">
        <v>355923</v>
      </c>
      <c r="C629">
        <v>355577</v>
      </c>
      <c r="D629">
        <v>5</v>
      </c>
      <c r="E629">
        <v>63702500</v>
      </c>
      <c r="F629">
        <v>22</v>
      </c>
      <c r="G629" t="s">
        <v>138</v>
      </c>
      <c r="H629" t="s">
        <v>139</v>
      </c>
      <c r="I629" t="s">
        <v>140</v>
      </c>
      <c r="J629" t="s">
        <v>141</v>
      </c>
      <c r="K629">
        <v>60</v>
      </c>
      <c r="L629" t="s">
        <v>142</v>
      </c>
      <c r="M629" t="s">
        <v>143</v>
      </c>
      <c r="N629" t="s">
        <v>144</v>
      </c>
      <c r="O629" t="s">
        <v>144</v>
      </c>
      <c r="P629" t="s">
        <v>148</v>
      </c>
      <c r="Q629" t="s">
        <v>148</v>
      </c>
      <c r="R629" t="s">
        <v>252</v>
      </c>
      <c r="S629" t="s">
        <v>252</v>
      </c>
      <c r="T629" t="s">
        <v>253</v>
      </c>
      <c r="U629" t="s">
        <v>253</v>
      </c>
      <c r="V629">
        <v>1</v>
      </c>
      <c r="W629" t="s">
        <v>148</v>
      </c>
      <c r="X629" t="s">
        <v>1452</v>
      </c>
      <c r="Y629" t="s">
        <v>148</v>
      </c>
      <c r="Z629" t="s">
        <v>148</v>
      </c>
      <c r="AA629" t="s">
        <v>148</v>
      </c>
      <c r="AB629" t="s">
        <v>148</v>
      </c>
      <c r="AC629">
        <v>70.5</v>
      </c>
      <c r="AD629">
        <v>70.5</v>
      </c>
      <c r="AE629" t="s">
        <v>148</v>
      </c>
      <c r="AF629">
        <v>22400</v>
      </c>
      <c r="AG629">
        <v>23</v>
      </c>
      <c r="AH629" t="s">
        <v>1904</v>
      </c>
      <c r="AI629" t="s">
        <v>655</v>
      </c>
      <c r="AJ629" t="s">
        <v>656</v>
      </c>
      <c r="AK629">
        <v>138</v>
      </c>
      <c r="AL629" t="s">
        <v>309</v>
      </c>
      <c r="AM629" t="s">
        <v>310</v>
      </c>
      <c r="AN629" t="s">
        <v>311</v>
      </c>
      <c r="AO629" t="s">
        <v>311</v>
      </c>
      <c r="AP629" t="s">
        <v>148</v>
      </c>
      <c r="AQ629" t="s">
        <v>488</v>
      </c>
      <c r="AR629" t="s">
        <v>489</v>
      </c>
      <c r="AS629" t="s">
        <v>490</v>
      </c>
      <c r="AT629" t="s">
        <v>490</v>
      </c>
      <c r="AU629" t="s">
        <v>537</v>
      </c>
      <c r="AV629" t="s">
        <v>538</v>
      </c>
      <c r="AW629">
        <v>65600</v>
      </c>
      <c r="AX629" t="s">
        <v>148</v>
      </c>
      <c r="AY629">
        <v>320505</v>
      </c>
      <c r="AZ629" t="s">
        <v>1398</v>
      </c>
      <c r="BA629" t="s">
        <v>1398</v>
      </c>
      <c r="BB629" t="s">
        <v>28</v>
      </c>
      <c r="BC629" t="s">
        <v>494</v>
      </c>
      <c r="BD629" t="s">
        <v>28</v>
      </c>
      <c r="BE629" t="s">
        <v>494</v>
      </c>
      <c r="BF629" t="s">
        <v>148</v>
      </c>
      <c r="BG629" t="s">
        <v>33</v>
      </c>
      <c r="BH629" t="s">
        <v>160</v>
      </c>
      <c r="BI629" t="s">
        <v>33</v>
      </c>
      <c r="BJ629" t="s">
        <v>160</v>
      </c>
      <c r="BK629" t="s">
        <v>161</v>
      </c>
      <c r="BL629" t="s">
        <v>162</v>
      </c>
      <c r="BM629" t="s">
        <v>163</v>
      </c>
      <c r="BN629" t="s">
        <v>164</v>
      </c>
      <c r="BO629">
        <v>0</v>
      </c>
      <c r="BP629" s="2">
        <v>44222.474050925928</v>
      </c>
      <c r="BQ629" t="s">
        <v>618</v>
      </c>
      <c r="BR629" t="s">
        <v>164</v>
      </c>
      <c r="BS629" t="s">
        <v>618</v>
      </c>
      <c r="BT629" t="s">
        <v>192</v>
      </c>
      <c r="BU629" t="s">
        <v>193</v>
      </c>
      <c r="BV629" t="s">
        <v>309</v>
      </c>
      <c r="BW629" t="s">
        <v>310</v>
      </c>
      <c r="BX629" t="s">
        <v>311</v>
      </c>
      <c r="BY629" t="s">
        <v>311</v>
      </c>
      <c r="BZ629" t="s">
        <v>148</v>
      </c>
      <c r="CA629" t="s">
        <v>19</v>
      </c>
      <c r="CB629" t="s">
        <v>610</v>
      </c>
      <c r="CC629" t="s">
        <v>19</v>
      </c>
      <c r="CD629" t="s">
        <v>610</v>
      </c>
      <c r="CE629" t="s">
        <v>148</v>
      </c>
      <c r="CF629" t="s">
        <v>148</v>
      </c>
      <c r="CG629">
        <v>0</v>
      </c>
      <c r="CH629">
        <v>4</v>
      </c>
      <c r="CI629">
        <v>4</v>
      </c>
      <c r="CJ629" t="s">
        <v>498</v>
      </c>
      <c r="CK629" t="s">
        <v>498</v>
      </c>
      <c r="CL629" t="s">
        <v>499</v>
      </c>
      <c r="CM629" t="s">
        <v>499</v>
      </c>
      <c r="CN629" t="s">
        <v>164</v>
      </c>
      <c r="CO629">
        <v>6</v>
      </c>
      <c r="CP629" s="2">
        <v>44222.473993055559</v>
      </c>
      <c r="CQ629" t="s">
        <v>620</v>
      </c>
      <c r="CR629" t="s">
        <v>174</v>
      </c>
      <c r="CS629" t="s">
        <v>148</v>
      </c>
      <c r="CT629" t="s">
        <v>148</v>
      </c>
      <c r="CU629" t="s">
        <v>148</v>
      </c>
      <c r="CV629" t="s">
        <v>148</v>
      </c>
      <c r="CX629" t="s">
        <v>148</v>
      </c>
      <c r="CY629" t="s">
        <v>148</v>
      </c>
      <c r="CZ629" t="s">
        <v>148</v>
      </c>
    </row>
    <row r="630" spans="1:104" x14ac:dyDescent="0.25">
      <c r="A630">
        <v>186032</v>
      </c>
      <c r="B630">
        <v>355641</v>
      </c>
      <c r="C630">
        <v>355177</v>
      </c>
      <c r="D630">
        <v>5</v>
      </c>
      <c r="E630">
        <v>55119838</v>
      </c>
      <c r="F630">
        <v>22</v>
      </c>
      <c r="G630" t="s">
        <v>138</v>
      </c>
      <c r="H630" t="s">
        <v>139</v>
      </c>
      <c r="I630" t="s">
        <v>140</v>
      </c>
      <c r="J630" t="s">
        <v>141</v>
      </c>
      <c r="K630">
        <v>60</v>
      </c>
      <c r="L630" t="s">
        <v>142</v>
      </c>
      <c r="M630" t="s">
        <v>143</v>
      </c>
      <c r="N630" t="s">
        <v>144</v>
      </c>
      <c r="O630" t="s">
        <v>144</v>
      </c>
      <c r="P630" t="s">
        <v>145</v>
      </c>
      <c r="Q630" t="s">
        <v>145</v>
      </c>
      <c r="R630" t="s">
        <v>427</v>
      </c>
      <c r="S630" t="s">
        <v>427</v>
      </c>
      <c r="T630" t="s">
        <v>428</v>
      </c>
      <c r="U630" t="s">
        <v>428</v>
      </c>
      <c r="V630">
        <v>1</v>
      </c>
      <c r="W630" t="s">
        <v>148</v>
      </c>
      <c r="X630" t="s">
        <v>1905</v>
      </c>
      <c r="Y630" t="s">
        <v>148</v>
      </c>
      <c r="Z630" t="s">
        <v>148</v>
      </c>
      <c r="AA630" t="s">
        <v>148</v>
      </c>
      <c r="AB630" t="s">
        <v>148</v>
      </c>
      <c r="AC630">
        <v>71</v>
      </c>
      <c r="AD630">
        <v>70</v>
      </c>
      <c r="AE630" t="s">
        <v>148</v>
      </c>
      <c r="AF630">
        <v>22800</v>
      </c>
      <c r="AG630">
        <v>23.5</v>
      </c>
      <c r="AH630" t="s">
        <v>1779</v>
      </c>
      <c r="AI630" t="s">
        <v>1467</v>
      </c>
      <c r="AJ630" t="s">
        <v>1468</v>
      </c>
      <c r="AK630">
        <v>310</v>
      </c>
      <c r="AL630" t="s">
        <v>309</v>
      </c>
      <c r="AM630" t="s">
        <v>310</v>
      </c>
      <c r="AN630" t="s">
        <v>311</v>
      </c>
      <c r="AO630" t="s">
        <v>311</v>
      </c>
      <c r="AP630" t="s">
        <v>148</v>
      </c>
      <c r="AQ630" t="s">
        <v>328</v>
      </c>
      <c r="AR630" t="s">
        <v>329</v>
      </c>
      <c r="AS630" t="s">
        <v>1469</v>
      </c>
      <c r="AT630" t="s">
        <v>1469</v>
      </c>
      <c r="AU630" t="s">
        <v>148</v>
      </c>
      <c r="AV630" t="s">
        <v>148</v>
      </c>
      <c r="AW630">
        <v>68800</v>
      </c>
      <c r="AX630" t="s">
        <v>148</v>
      </c>
      <c r="AY630">
        <v>361204</v>
      </c>
      <c r="AZ630" t="s">
        <v>362</v>
      </c>
      <c r="BA630" t="s">
        <v>362</v>
      </c>
      <c r="BB630" t="s">
        <v>2</v>
      </c>
      <c r="BC630" t="s">
        <v>171</v>
      </c>
      <c r="BD630" t="s">
        <v>2</v>
      </c>
      <c r="BE630" t="s">
        <v>172</v>
      </c>
      <c r="BF630">
        <v>709</v>
      </c>
      <c r="BG630" t="s">
        <v>187</v>
      </c>
      <c r="BH630" t="s">
        <v>188</v>
      </c>
      <c r="BI630" t="s">
        <v>189</v>
      </c>
      <c r="BJ630" t="s">
        <v>190</v>
      </c>
      <c r="BK630" t="s">
        <v>161</v>
      </c>
      <c r="BL630" t="s">
        <v>162</v>
      </c>
      <c r="BM630" t="s">
        <v>163</v>
      </c>
      <c r="BN630" t="s">
        <v>164</v>
      </c>
      <c r="BO630">
        <v>0</v>
      </c>
      <c r="BP630" s="2">
        <v>44222.437245370369</v>
      </c>
      <c r="BQ630" t="s">
        <v>609</v>
      </c>
      <c r="BR630" t="s">
        <v>164</v>
      </c>
      <c r="BS630" t="s">
        <v>609</v>
      </c>
      <c r="BT630" t="s">
        <v>192</v>
      </c>
      <c r="BU630" t="s">
        <v>193</v>
      </c>
      <c r="BV630" t="s">
        <v>168</v>
      </c>
      <c r="BW630" t="s">
        <v>169</v>
      </c>
      <c r="BX630" t="s">
        <v>170</v>
      </c>
      <c r="BY630" t="s">
        <v>170</v>
      </c>
      <c r="BZ630" t="s">
        <v>148</v>
      </c>
      <c r="CA630" t="s">
        <v>19</v>
      </c>
      <c r="CB630" t="s">
        <v>610</v>
      </c>
      <c r="CC630" t="s">
        <v>19</v>
      </c>
      <c r="CD630" t="s">
        <v>610</v>
      </c>
      <c r="CE630" t="s">
        <v>148</v>
      </c>
      <c r="CF630" t="s">
        <v>148</v>
      </c>
      <c r="CG630">
        <v>0</v>
      </c>
      <c r="CH630" t="s">
        <v>673</v>
      </c>
      <c r="CI630" t="s">
        <v>673</v>
      </c>
      <c r="CJ630" t="s">
        <v>498</v>
      </c>
      <c r="CK630" t="s">
        <v>498</v>
      </c>
      <c r="CL630" t="s">
        <v>499</v>
      </c>
      <c r="CM630" t="s">
        <v>499</v>
      </c>
      <c r="CN630" t="s">
        <v>164</v>
      </c>
      <c r="CO630">
        <v>6</v>
      </c>
      <c r="CP630" s="2">
        <v>44222.437245370369</v>
      </c>
      <c r="CQ630" t="s">
        <v>609</v>
      </c>
      <c r="CR630" t="s">
        <v>174</v>
      </c>
      <c r="CS630" t="s">
        <v>148</v>
      </c>
      <c r="CT630" t="s">
        <v>148</v>
      </c>
      <c r="CU630" t="s">
        <v>148</v>
      </c>
      <c r="CV630" t="s">
        <v>148</v>
      </c>
      <c r="CW630">
        <v>181681700</v>
      </c>
      <c r="CX630" s="3">
        <v>44207</v>
      </c>
      <c r="CY630" t="s">
        <v>1498</v>
      </c>
      <c r="CZ630" t="s">
        <v>148</v>
      </c>
    </row>
    <row r="631" spans="1:104" x14ac:dyDescent="0.25">
      <c r="A631">
        <v>189491</v>
      </c>
      <c r="B631">
        <v>356044</v>
      </c>
      <c r="C631">
        <v>355580</v>
      </c>
      <c r="D631">
        <v>5</v>
      </c>
      <c r="E631">
        <v>66789454</v>
      </c>
      <c r="F631">
        <v>22</v>
      </c>
      <c r="G631" t="s">
        <v>138</v>
      </c>
      <c r="H631" t="s">
        <v>139</v>
      </c>
      <c r="I631" t="s">
        <v>140</v>
      </c>
      <c r="J631" t="s">
        <v>141</v>
      </c>
      <c r="K631">
        <v>60</v>
      </c>
      <c r="L631" t="s">
        <v>142</v>
      </c>
      <c r="M631" t="s">
        <v>143</v>
      </c>
      <c r="N631" t="s">
        <v>144</v>
      </c>
      <c r="O631" t="s">
        <v>144</v>
      </c>
      <c r="P631" t="s">
        <v>148</v>
      </c>
      <c r="Q631" t="s">
        <v>148</v>
      </c>
      <c r="R631" t="s">
        <v>252</v>
      </c>
      <c r="S631" t="s">
        <v>252</v>
      </c>
      <c r="T631" t="s">
        <v>253</v>
      </c>
      <c r="U631" t="s">
        <v>253</v>
      </c>
      <c r="V631">
        <v>1</v>
      </c>
      <c r="W631" t="s">
        <v>148</v>
      </c>
      <c r="X631" t="s">
        <v>1630</v>
      </c>
      <c r="Y631" t="s">
        <v>148</v>
      </c>
      <c r="Z631" t="s">
        <v>148</v>
      </c>
      <c r="AA631" t="s">
        <v>148</v>
      </c>
      <c r="AB631" t="s">
        <v>148</v>
      </c>
      <c r="AC631">
        <v>69</v>
      </c>
      <c r="AD631">
        <v>69</v>
      </c>
      <c r="AE631" t="s">
        <v>148</v>
      </c>
      <c r="AF631">
        <v>21350</v>
      </c>
      <c r="AG631">
        <v>22.200000762939499</v>
      </c>
      <c r="AH631" t="s">
        <v>1671</v>
      </c>
      <c r="AI631" t="s">
        <v>655</v>
      </c>
      <c r="AJ631" t="s">
        <v>656</v>
      </c>
      <c r="AK631">
        <v>138</v>
      </c>
      <c r="AL631" t="s">
        <v>1906</v>
      </c>
      <c r="AM631" t="s">
        <v>1907</v>
      </c>
      <c r="AN631" t="s">
        <v>1908</v>
      </c>
      <c r="AO631" t="s">
        <v>1908</v>
      </c>
      <c r="AP631" t="s">
        <v>148</v>
      </c>
      <c r="AQ631" t="s">
        <v>488</v>
      </c>
      <c r="AR631" t="s">
        <v>489</v>
      </c>
      <c r="AS631" t="s">
        <v>490</v>
      </c>
      <c r="AT631" t="s">
        <v>490</v>
      </c>
      <c r="AU631" t="s">
        <v>1173</v>
      </c>
      <c r="AV631" t="s">
        <v>1174</v>
      </c>
      <c r="AW631">
        <v>62950</v>
      </c>
      <c r="AX631" t="s">
        <v>148</v>
      </c>
      <c r="AY631">
        <v>320007</v>
      </c>
      <c r="AZ631" t="s">
        <v>1175</v>
      </c>
      <c r="BA631" t="s">
        <v>1175</v>
      </c>
      <c r="BB631" t="s">
        <v>28</v>
      </c>
      <c r="BC631" t="s">
        <v>494</v>
      </c>
      <c r="BD631" t="s">
        <v>28</v>
      </c>
      <c r="BE631" t="s">
        <v>494</v>
      </c>
      <c r="BF631" t="s">
        <v>148</v>
      </c>
      <c r="BG631" t="s">
        <v>33</v>
      </c>
      <c r="BH631" t="s">
        <v>160</v>
      </c>
      <c r="BI631" t="s">
        <v>33</v>
      </c>
      <c r="BJ631" t="s">
        <v>160</v>
      </c>
      <c r="BK631" t="s">
        <v>161</v>
      </c>
      <c r="BL631" t="s">
        <v>162</v>
      </c>
      <c r="BM631" t="s">
        <v>163</v>
      </c>
      <c r="BN631" t="s">
        <v>164</v>
      </c>
      <c r="BO631">
        <v>0</v>
      </c>
      <c r="BP631" s="2">
        <v>44222.474050925928</v>
      </c>
      <c r="BQ631" t="s">
        <v>618</v>
      </c>
      <c r="BR631" t="s">
        <v>164</v>
      </c>
      <c r="BS631" t="s">
        <v>618</v>
      </c>
      <c r="BT631" t="s">
        <v>192</v>
      </c>
      <c r="BU631" t="s">
        <v>193</v>
      </c>
      <c r="BV631" t="s">
        <v>1906</v>
      </c>
      <c r="BW631" t="s">
        <v>1907</v>
      </c>
      <c r="BX631" t="s">
        <v>1908</v>
      </c>
      <c r="BY631" t="s">
        <v>1908</v>
      </c>
      <c r="BZ631" t="s">
        <v>148</v>
      </c>
      <c r="CA631" t="s">
        <v>19</v>
      </c>
      <c r="CB631" t="s">
        <v>610</v>
      </c>
      <c r="CC631" t="s">
        <v>19</v>
      </c>
      <c r="CD631" t="s">
        <v>610</v>
      </c>
      <c r="CE631" t="s">
        <v>148</v>
      </c>
      <c r="CF631" t="s">
        <v>148</v>
      </c>
      <c r="CG631">
        <v>0</v>
      </c>
      <c r="CH631">
        <v>13</v>
      </c>
      <c r="CI631">
        <v>13</v>
      </c>
      <c r="CJ631" t="s">
        <v>498</v>
      </c>
      <c r="CK631" t="s">
        <v>498</v>
      </c>
      <c r="CL631" t="s">
        <v>499</v>
      </c>
      <c r="CM631" t="s">
        <v>499</v>
      </c>
      <c r="CN631" t="s">
        <v>164</v>
      </c>
      <c r="CO631">
        <v>6</v>
      </c>
      <c r="CP631" s="2">
        <v>44222.474050925928</v>
      </c>
      <c r="CQ631" t="s">
        <v>618</v>
      </c>
      <c r="CR631" t="s">
        <v>174</v>
      </c>
      <c r="CS631" t="s">
        <v>148</v>
      </c>
      <c r="CT631" t="s">
        <v>148</v>
      </c>
      <c r="CU631" t="s">
        <v>148</v>
      </c>
      <c r="CV631" t="s">
        <v>148</v>
      </c>
      <c r="CX631" t="s">
        <v>148</v>
      </c>
      <c r="CY631" t="s">
        <v>148</v>
      </c>
      <c r="CZ631" t="s">
        <v>148</v>
      </c>
    </row>
    <row r="632" spans="1:104" x14ac:dyDescent="0.25">
      <c r="A632">
        <v>189491</v>
      </c>
      <c r="B632">
        <v>355926</v>
      </c>
      <c r="C632">
        <v>355580</v>
      </c>
      <c r="D632">
        <v>5</v>
      </c>
      <c r="E632">
        <v>66789454</v>
      </c>
      <c r="F632">
        <v>22</v>
      </c>
      <c r="G632" t="s">
        <v>138</v>
      </c>
      <c r="H632" t="s">
        <v>139</v>
      </c>
      <c r="I632" t="s">
        <v>140</v>
      </c>
      <c r="J632" t="s">
        <v>141</v>
      </c>
      <c r="K632">
        <v>60</v>
      </c>
      <c r="L632" t="s">
        <v>142</v>
      </c>
      <c r="M632" t="s">
        <v>143</v>
      </c>
      <c r="N632" t="s">
        <v>144</v>
      </c>
      <c r="O632" t="s">
        <v>144</v>
      </c>
      <c r="P632" t="s">
        <v>148</v>
      </c>
      <c r="Q632" t="s">
        <v>148</v>
      </c>
      <c r="R632" t="s">
        <v>252</v>
      </c>
      <c r="S632" t="s">
        <v>252</v>
      </c>
      <c r="T632" t="s">
        <v>253</v>
      </c>
      <c r="U632" t="s">
        <v>253</v>
      </c>
      <c r="V632">
        <v>1</v>
      </c>
      <c r="W632" t="s">
        <v>148</v>
      </c>
      <c r="X632" t="s">
        <v>1630</v>
      </c>
      <c r="Y632" t="s">
        <v>148</v>
      </c>
      <c r="Z632" t="s">
        <v>148</v>
      </c>
      <c r="AA632" t="s">
        <v>148</v>
      </c>
      <c r="AB632" t="s">
        <v>148</v>
      </c>
      <c r="AC632">
        <v>69</v>
      </c>
      <c r="AD632">
        <v>69</v>
      </c>
      <c r="AE632" t="s">
        <v>148</v>
      </c>
      <c r="AF632">
        <v>21350</v>
      </c>
      <c r="AG632">
        <v>22.200000762939499</v>
      </c>
      <c r="AH632" t="s">
        <v>1671</v>
      </c>
      <c r="AI632" t="s">
        <v>655</v>
      </c>
      <c r="AJ632" t="s">
        <v>656</v>
      </c>
      <c r="AK632">
        <v>138</v>
      </c>
      <c r="AL632" t="s">
        <v>1906</v>
      </c>
      <c r="AM632" t="s">
        <v>1907</v>
      </c>
      <c r="AN632" t="s">
        <v>1908</v>
      </c>
      <c r="AO632" t="s">
        <v>1908</v>
      </c>
      <c r="AP632" t="s">
        <v>148</v>
      </c>
      <c r="AQ632" t="s">
        <v>488</v>
      </c>
      <c r="AR632" t="s">
        <v>489</v>
      </c>
      <c r="AS632" t="s">
        <v>490</v>
      </c>
      <c r="AT632" t="s">
        <v>490</v>
      </c>
      <c r="AU632" t="s">
        <v>1173</v>
      </c>
      <c r="AV632" t="s">
        <v>1174</v>
      </c>
      <c r="AW632">
        <v>62950</v>
      </c>
      <c r="AX632" t="s">
        <v>148</v>
      </c>
      <c r="AY632">
        <v>320007</v>
      </c>
      <c r="AZ632" t="s">
        <v>1175</v>
      </c>
      <c r="BA632" t="s">
        <v>1175</v>
      </c>
      <c r="BB632" t="s">
        <v>28</v>
      </c>
      <c r="BC632" t="s">
        <v>494</v>
      </c>
      <c r="BD632" t="s">
        <v>28</v>
      </c>
      <c r="BE632" t="s">
        <v>494</v>
      </c>
      <c r="BF632" t="s">
        <v>148</v>
      </c>
      <c r="BG632" t="s">
        <v>33</v>
      </c>
      <c r="BH632" t="s">
        <v>160</v>
      </c>
      <c r="BI632" t="s">
        <v>33</v>
      </c>
      <c r="BJ632" t="s">
        <v>160</v>
      </c>
      <c r="BK632" t="s">
        <v>161</v>
      </c>
      <c r="BL632" t="s">
        <v>162</v>
      </c>
      <c r="BM632" t="s">
        <v>163</v>
      </c>
      <c r="BN632" t="s">
        <v>164</v>
      </c>
      <c r="BO632">
        <v>0</v>
      </c>
      <c r="BP632" s="2">
        <v>44222.474050925928</v>
      </c>
      <c r="BQ632" t="s">
        <v>618</v>
      </c>
      <c r="BR632" t="s">
        <v>164</v>
      </c>
      <c r="BS632" t="s">
        <v>618</v>
      </c>
      <c r="BT632" t="s">
        <v>192</v>
      </c>
      <c r="BU632" t="s">
        <v>193</v>
      </c>
      <c r="BV632" t="s">
        <v>1906</v>
      </c>
      <c r="BW632" t="s">
        <v>1907</v>
      </c>
      <c r="BX632" t="s">
        <v>1908</v>
      </c>
      <c r="BY632" t="s">
        <v>1908</v>
      </c>
      <c r="BZ632" t="s">
        <v>148</v>
      </c>
      <c r="CA632" t="s">
        <v>19</v>
      </c>
      <c r="CB632" t="s">
        <v>610</v>
      </c>
      <c r="CC632" t="s">
        <v>19</v>
      </c>
      <c r="CD632" t="s">
        <v>610</v>
      </c>
      <c r="CE632" t="s">
        <v>148</v>
      </c>
      <c r="CF632" t="s">
        <v>148</v>
      </c>
      <c r="CG632">
        <v>0</v>
      </c>
      <c r="CH632">
        <v>13</v>
      </c>
      <c r="CI632">
        <v>13</v>
      </c>
      <c r="CJ632" t="s">
        <v>498</v>
      </c>
      <c r="CK632" t="s">
        <v>498</v>
      </c>
      <c r="CL632" t="s">
        <v>499</v>
      </c>
      <c r="CM632" t="s">
        <v>499</v>
      </c>
      <c r="CN632" t="s">
        <v>164</v>
      </c>
      <c r="CO632">
        <v>6</v>
      </c>
      <c r="CP632" s="2">
        <v>44222.473993055559</v>
      </c>
      <c r="CQ632" t="s">
        <v>620</v>
      </c>
      <c r="CR632" t="s">
        <v>174</v>
      </c>
      <c r="CS632" t="s">
        <v>148</v>
      </c>
      <c r="CT632" t="s">
        <v>148</v>
      </c>
      <c r="CU632" t="s">
        <v>148</v>
      </c>
      <c r="CV632" t="s">
        <v>148</v>
      </c>
      <c r="CX632" t="s">
        <v>148</v>
      </c>
      <c r="CY632" t="s">
        <v>148</v>
      </c>
      <c r="CZ632" t="s">
        <v>148</v>
      </c>
    </row>
    <row r="633" spans="1:104" x14ac:dyDescent="0.25">
      <c r="A633">
        <v>175151</v>
      </c>
      <c r="B633">
        <v>356046</v>
      </c>
      <c r="C633">
        <v>355582</v>
      </c>
      <c r="D633">
        <v>5</v>
      </c>
      <c r="E633">
        <v>56279961</v>
      </c>
      <c r="F633">
        <v>22</v>
      </c>
      <c r="G633" t="s">
        <v>138</v>
      </c>
      <c r="H633" t="s">
        <v>139</v>
      </c>
      <c r="I633" t="s">
        <v>140</v>
      </c>
      <c r="J633" t="s">
        <v>141</v>
      </c>
      <c r="K633">
        <v>60</v>
      </c>
      <c r="L633" t="s">
        <v>142</v>
      </c>
      <c r="M633" t="s">
        <v>143</v>
      </c>
      <c r="N633" t="s">
        <v>144</v>
      </c>
      <c r="O633" t="s">
        <v>144</v>
      </c>
      <c r="P633" t="s">
        <v>148</v>
      </c>
      <c r="Q633" t="s">
        <v>148</v>
      </c>
      <c r="R633" t="s">
        <v>406</v>
      </c>
      <c r="S633" t="s">
        <v>406</v>
      </c>
      <c r="T633" t="s">
        <v>407</v>
      </c>
      <c r="U633" t="s">
        <v>407</v>
      </c>
      <c r="V633">
        <v>0</v>
      </c>
      <c r="W633" t="s">
        <v>148</v>
      </c>
      <c r="X633" t="s">
        <v>416</v>
      </c>
      <c r="Y633" t="s">
        <v>148</v>
      </c>
      <c r="Z633" t="s">
        <v>148</v>
      </c>
      <c r="AA633" t="s">
        <v>148</v>
      </c>
      <c r="AB633" t="s">
        <v>148</v>
      </c>
      <c r="AC633">
        <v>70</v>
      </c>
      <c r="AD633">
        <v>70</v>
      </c>
      <c r="AE633" t="s">
        <v>148</v>
      </c>
      <c r="AF633">
        <v>23600</v>
      </c>
      <c r="AG633">
        <v>23.600000381469702</v>
      </c>
      <c r="AH633" t="s">
        <v>1143</v>
      </c>
      <c r="AI633" t="s">
        <v>1909</v>
      </c>
      <c r="AJ633" t="s">
        <v>1910</v>
      </c>
      <c r="AK633">
        <v>9825</v>
      </c>
      <c r="AL633" t="s">
        <v>420</v>
      </c>
      <c r="AM633" t="s">
        <v>421</v>
      </c>
      <c r="AN633" t="s">
        <v>422</v>
      </c>
      <c r="AO633" t="s">
        <v>422</v>
      </c>
      <c r="AP633">
        <v>1</v>
      </c>
      <c r="AQ633" t="s">
        <v>156</v>
      </c>
      <c r="AR633" t="s">
        <v>157</v>
      </c>
      <c r="AS633" t="s">
        <v>158</v>
      </c>
      <c r="AT633" t="s">
        <v>158</v>
      </c>
      <c r="AU633" t="s">
        <v>148</v>
      </c>
      <c r="AV633" t="s">
        <v>148</v>
      </c>
      <c r="AW633" t="s">
        <v>148</v>
      </c>
      <c r="AX633" t="s">
        <v>148</v>
      </c>
      <c r="AY633">
        <v>415207</v>
      </c>
      <c r="AZ633" t="s">
        <v>608</v>
      </c>
      <c r="BA633" t="s">
        <v>608</v>
      </c>
      <c r="BB633" t="s">
        <v>148</v>
      </c>
      <c r="BC633" t="s">
        <v>148</v>
      </c>
      <c r="BD633" t="s">
        <v>148</v>
      </c>
      <c r="BE633" t="s">
        <v>148</v>
      </c>
      <c r="BF633" t="s">
        <v>148</v>
      </c>
      <c r="BG633" t="s">
        <v>33</v>
      </c>
      <c r="BH633" t="s">
        <v>160</v>
      </c>
      <c r="BI633" t="s">
        <v>33</v>
      </c>
      <c r="BJ633" t="s">
        <v>160</v>
      </c>
      <c r="BK633" t="s">
        <v>161</v>
      </c>
      <c r="BL633" t="s">
        <v>162</v>
      </c>
      <c r="BM633" t="s">
        <v>163</v>
      </c>
      <c r="BN633" t="s">
        <v>164</v>
      </c>
      <c r="BO633">
        <v>0</v>
      </c>
      <c r="BP633" s="2">
        <v>44222.474050925928</v>
      </c>
      <c r="BQ633" t="s">
        <v>618</v>
      </c>
      <c r="BR633" t="s">
        <v>164</v>
      </c>
      <c r="BS633" t="s">
        <v>618</v>
      </c>
      <c r="BT633" t="s">
        <v>166</v>
      </c>
      <c r="BU633" t="s">
        <v>167</v>
      </c>
      <c r="BV633" t="s">
        <v>420</v>
      </c>
      <c r="BW633" t="s">
        <v>421</v>
      </c>
      <c r="BX633" t="s">
        <v>422</v>
      </c>
      <c r="BY633" t="s">
        <v>422</v>
      </c>
      <c r="BZ633">
        <v>1</v>
      </c>
      <c r="CA633" t="s">
        <v>19</v>
      </c>
      <c r="CB633" t="s">
        <v>610</v>
      </c>
      <c r="CC633" t="s">
        <v>19</v>
      </c>
      <c r="CD633" t="s">
        <v>610</v>
      </c>
      <c r="CE633" t="s">
        <v>148</v>
      </c>
      <c r="CF633" t="s">
        <v>148</v>
      </c>
      <c r="CG633">
        <v>0</v>
      </c>
      <c r="CH633" t="s">
        <v>698</v>
      </c>
      <c r="CI633" t="s">
        <v>698</v>
      </c>
      <c r="CJ633" t="s">
        <v>498</v>
      </c>
      <c r="CK633" t="s">
        <v>498</v>
      </c>
      <c r="CL633" t="s">
        <v>499</v>
      </c>
      <c r="CM633" t="s">
        <v>499</v>
      </c>
      <c r="CN633" t="s">
        <v>164</v>
      </c>
      <c r="CO633">
        <v>6</v>
      </c>
      <c r="CP633" s="2">
        <v>44222.474050925928</v>
      </c>
      <c r="CQ633" t="s">
        <v>618</v>
      </c>
      <c r="CR633" t="s">
        <v>174</v>
      </c>
      <c r="CS633" t="s">
        <v>148</v>
      </c>
      <c r="CT633" t="s">
        <v>148</v>
      </c>
      <c r="CU633" t="s">
        <v>148</v>
      </c>
      <c r="CV633" t="s">
        <v>148</v>
      </c>
      <c r="CX633" t="s">
        <v>148</v>
      </c>
      <c r="CY633" t="s">
        <v>148</v>
      </c>
      <c r="CZ633" t="s">
        <v>148</v>
      </c>
    </row>
    <row r="634" spans="1:104" x14ac:dyDescent="0.25">
      <c r="A634">
        <v>175151</v>
      </c>
      <c r="B634">
        <v>355928</v>
      </c>
      <c r="C634">
        <v>355582</v>
      </c>
      <c r="D634">
        <v>5</v>
      </c>
      <c r="E634">
        <v>56279961</v>
      </c>
      <c r="F634">
        <v>22</v>
      </c>
      <c r="G634" t="s">
        <v>138</v>
      </c>
      <c r="H634" t="s">
        <v>139</v>
      </c>
      <c r="I634" t="s">
        <v>140</v>
      </c>
      <c r="J634" t="s">
        <v>141</v>
      </c>
      <c r="K634">
        <v>60</v>
      </c>
      <c r="L634" t="s">
        <v>142</v>
      </c>
      <c r="M634" t="s">
        <v>143</v>
      </c>
      <c r="N634" t="s">
        <v>144</v>
      </c>
      <c r="O634" t="s">
        <v>144</v>
      </c>
      <c r="P634" t="s">
        <v>148</v>
      </c>
      <c r="Q634" t="s">
        <v>148</v>
      </c>
      <c r="R634" t="s">
        <v>406</v>
      </c>
      <c r="S634" t="s">
        <v>406</v>
      </c>
      <c r="T634" t="s">
        <v>407</v>
      </c>
      <c r="U634" t="s">
        <v>407</v>
      </c>
      <c r="V634">
        <v>0</v>
      </c>
      <c r="W634" t="s">
        <v>148</v>
      </c>
      <c r="X634" t="s">
        <v>416</v>
      </c>
      <c r="Y634" t="s">
        <v>148</v>
      </c>
      <c r="Z634" t="s">
        <v>148</v>
      </c>
      <c r="AA634" t="s">
        <v>148</v>
      </c>
      <c r="AB634" t="s">
        <v>148</v>
      </c>
      <c r="AC634">
        <v>70</v>
      </c>
      <c r="AD634">
        <v>70</v>
      </c>
      <c r="AE634" t="s">
        <v>148</v>
      </c>
      <c r="AF634">
        <v>23600</v>
      </c>
      <c r="AG634">
        <v>23.600000381469702</v>
      </c>
      <c r="AH634" t="s">
        <v>1143</v>
      </c>
      <c r="AI634" t="s">
        <v>1909</v>
      </c>
      <c r="AJ634" t="s">
        <v>1910</v>
      </c>
      <c r="AK634">
        <v>9825</v>
      </c>
      <c r="AL634" t="s">
        <v>420</v>
      </c>
      <c r="AM634" t="s">
        <v>421</v>
      </c>
      <c r="AN634" t="s">
        <v>422</v>
      </c>
      <c r="AO634" t="s">
        <v>422</v>
      </c>
      <c r="AP634">
        <v>1</v>
      </c>
      <c r="AQ634" t="s">
        <v>156</v>
      </c>
      <c r="AR634" t="s">
        <v>157</v>
      </c>
      <c r="AS634" t="s">
        <v>158</v>
      </c>
      <c r="AT634" t="s">
        <v>158</v>
      </c>
      <c r="AU634" t="s">
        <v>148</v>
      </c>
      <c r="AV634" t="s">
        <v>148</v>
      </c>
      <c r="AW634" t="s">
        <v>148</v>
      </c>
      <c r="AX634" t="s">
        <v>148</v>
      </c>
      <c r="AY634">
        <v>415207</v>
      </c>
      <c r="AZ634" t="s">
        <v>608</v>
      </c>
      <c r="BA634" t="s">
        <v>608</v>
      </c>
      <c r="BB634" t="s">
        <v>148</v>
      </c>
      <c r="BC634" t="s">
        <v>148</v>
      </c>
      <c r="BD634" t="s">
        <v>148</v>
      </c>
      <c r="BE634" t="s">
        <v>148</v>
      </c>
      <c r="BF634" t="s">
        <v>148</v>
      </c>
      <c r="BG634" t="s">
        <v>33</v>
      </c>
      <c r="BH634" t="s">
        <v>160</v>
      </c>
      <c r="BI634" t="s">
        <v>33</v>
      </c>
      <c r="BJ634" t="s">
        <v>160</v>
      </c>
      <c r="BK634" t="s">
        <v>161</v>
      </c>
      <c r="BL634" t="s">
        <v>162</v>
      </c>
      <c r="BM634" t="s">
        <v>163</v>
      </c>
      <c r="BN634" t="s">
        <v>164</v>
      </c>
      <c r="BO634">
        <v>0</v>
      </c>
      <c r="BP634" s="2">
        <v>44222.474050925928</v>
      </c>
      <c r="BQ634" t="s">
        <v>618</v>
      </c>
      <c r="BR634" t="s">
        <v>164</v>
      </c>
      <c r="BS634" t="s">
        <v>618</v>
      </c>
      <c r="BT634" t="s">
        <v>166</v>
      </c>
      <c r="BU634" t="s">
        <v>167</v>
      </c>
      <c r="BV634" t="s">
        <v>420</v>
      </c>
      <c r="BW634" t="s">
        <v>421</v>
      </c>
      <c r="BX634" t="s">
        <v>422</v>
      </c>
      <c r="BY634" t="s">
        <v>422</v>
      </c>
      <c r="BZ634">
        <v>1</v>
      </c>
      <c r="CA634" t="s">
        <v>19</v>
      </c>
      <c r="CB634" t="s">
        <v>610</v>
      </c>
      <c r="CC634" t="s">
        <v>19</v>
      </c>
      <c r="CD634" t="s">
        <v>610</v>
      </c>
      <c r="CE634" t="s">
        <v>148</v>
      </c>
      <c r="CF634" t="s">
        <v>148</v>
      </c>
      <c r="CG634">
        <v>0</v>
      </c>
      <c r="CH634" t="s">
        <v>698</v>
      </c>
      <c r="CI634" t="s">
        <v>698</v>
      </c>
      <c r="CJ634" t="s">
        <v>498</v>
      </c>
      <c r="CK634" t="s">
        <v>498</v>
      </c>
      <c r="CL634" t="s">
        <v>499</v>
      </c>
      <c r="CM634" t="s">
        <v>499</v>
      </c>
      <c r="CN634" t="s">
        <v>164</v>
      </c>
      <c r="CO634">
        <v>6</v>
      </c>
      <c r="CP634" s="2">
        <v>44222.473993055559</v>
      </c>
      <c r="CQ634" t="s">
        <v>620</v>
      </c>
      <c r="CR634" t="s">
        <v>174</v>
      </c>
      <c r="CS634" t="s">
        <v>148</v>
      </c>
      <c r="CT634" t="s">
        <v>148</v>
      </c>
      <c r="CU634" t="s">
        <v>148</v>
      </c>
      <c r="CV634" t="s">
        <v>148</v>
      </c>
      <c r="CX634" t="s">
        <v>148</v>
      </c>
      <c r="CY634" t="s">
        <v>148</v>
      </c>
      <c r="CZ634" t="s">
        <v>148</v>
      </c>
    </row>
    <row r="635" spans="1:104" x14ac:dyDescent="0.25">
      <c r="A635">
        <v>175150</v>
      </c>
      <c r="B635">
        <v>355927</v>
      </c>
      <c r="C635">
        <v>355581</v>
      </c>
      <c r="D635">
        <v>5</v>
      </c>
      <c r="E635">
        <v>52921459</v>
      </c>
      <c r="F635">
        <v>22</v>
      </c>
      <c r="G635" t="s">
        <v>138</v>
      </c>
      <c r="H635" t="s">
        <v>139</v>
      </c>
      <c r="I635" t="s">
        <v>140</v>
      </c>
      <c r="J635" t="s">
        <v>141</v>
      </c>
      <c r="K635">
        <v>60</v>
      </c>
      <c r="L635" t="s">
        <v>142</v>
      </c>
      <c r="M635" t="s">
        <v>143</v>
      </c>
      <c r="N635" t="s">
        <v>144</v>
      </c>
      <c r="O635" t="s">
        <v>144</v>
      </c>
      <c r="P635" t="s">
        <v>148</v>
      </c>
      <c r="Q635" t="s">
        <v>148</v>
      </c>
      <c r="R635" t="s">
        <v>406</v>
      </c>
      <c r="S635" t="s">
        <v>406</v>
      </c>
      <c r="T635" t="s">
        <v>407</v>
      </c>
      <c r="U635" t="s">
        <v>407</v>
      </c>
      <c r="V635">
        <v>0</v>
      </c>
      <c r="W635" t="s">
        <v>148</v>
      </c>
      <c r="X635" t="s">
        <v>416</v>
      </c>
      <c r="Y635" t="s">
        <v>148</v>
      </c>
      <c r="Z635" t="s">
        <v>148</v>
      </c>
      <c r="AA635" t="s">
        <v>148</v>
      </c>
      <c r="AB635" t="s">
        <v>148</v>
      </c>
      <c r="AC635">
        <v>70</v>
      </c>
      <c r="AD635">
        <v>70</v>
      </c>
      <c r="AE635" t="s">
        <v>148</v>
      </c>
      <c r="AF635">
        <v>23600</v>
      </c>
      <c r="AG635">
        <v>23.600000381469702</v>
      </c>
      <c r="AH635" t="s">
        <v>1143</v>
      </c>
      <c r="AI635" t="s">
        <v>1911</v>
      </c>
      <c r="AJ635" t="s">
        <v>1912</v>
      </c>
      <c r="AK635">
        <v>10200</v>
      </c>
      <c r="AL635" t="s">
        <v>420</v>
      </c>
      <c r="AM635" t="s">
        <v>421</v>
      </c>
      <c r="AN635" t="s">
        <v>422</v>
      </c>
      <c r="AO635" t="s">
        <v>422</v>
      </c>
      <c r="AP635">
        <v>1</v>
      </c>
      <c r="AQ635" t="s">
        <v>156</v>
      </c>
      <c r="AR635" t="s">
        <v>157</v>
      </c>
      <c r="AS635" t="s">
        <v>158</v>
      </c>
      <c r="AT635" t="s">
        <v>158</v>
      </c>
      <c r="AU635" t="s">
        <v>148</v>
      </c>
      <c r="AV635" t="s">
        <v>148</v>
      </c>
      <c r="AW635" t="s">
        <v>148</v>
      </c>
      <c r="AX635" t="s">
        <v>148</v>
      </c>
      <c r="AY635">
        <v>400004</v>
      </c>
      <c r="AZ635" t="s">
        <v>1913</v>
      </c>
      <c r="BA635" t="s">
        <v>1913</v>
      </c>
      <c r="BB635" t="s">
        <v>148</v>
      </c>
      <c r="BC635" t="s">
        <v>148</v>
      </c>
      <c r="BD635" t="s">
        <v>148</v>
      </c>
      <c r="BE635" t="s">
        <v>148</v>
      </c>
      <c r="BF635" t="s">
        <v>148</v>
      </c>
      <c r="BG635" t="s">
        <v>33</v>
      </c>
      <c r="BH635" t="s">
        <v>160</v>
      </c>
      <c r="BI635" t="s">
        <v>33</v>
      </c>
      <c r="BJ635" t="s">
        <v>160</v>
      </c>
      <c r="BK635" t="s">
        <v>161</v>
      </c>
      <c r="BL635" t="s">
        <v>162</v>
      </c>
      <c r="BM635" t="s">
        <v>163</v>
      </c>
      <c r="BN635" t="s">
        <v>164</v>
      </c>
      <c r="BO635">
        <v>0</v>
      </c>
      <c r="BP635" s="2">
        <v>44222.474050925928</v>
      </c>
      <c r="BQ635" t="s">
        <v>618</v>
      </c>
      <c r="BR635" t="s">
        <v>164</v>
      </c>
      <c r="BS635" t="s">
        <v>618</v>
      </c>
      <c r="BT635" t="s">
        <v>166</v>
      </c>
      <c r="BU635" t="s">
        <v>167</v>
      </c>
      <c r="BV635" t="s">
        <v>420</v>
      </c>
      <c r="BW635" t="s">
        <v>421</v>
      </c>
      <c r="BX635" t="s">
        <v>422</v>
      </c>
      <c r="BY635" t="s">
        <v>422</v>
      </c>
      <c r="BZ635">
        <v>1</v>
      </c>
      <c r="CA635" t="s">
        <v>19</v>
      </c>
      <c r="CB635" t="s">
        <v>610</v>
      </c>
      <c r="CC635" t="s">
        <v>19</v>
      </c>
      <c r="CD635" t="s">
        <v>610</v>
      </c>
      <c r="CE635" t="s">
        <v>148</v>
      </c>
      <c r="CF635" t="s">
        <v>148</v>
      </c>
      <c r="CG635">
        <v>0</v>
      </c>
      <c r="CH635" t="s">
        <v>693</v>
      </c>
      <c r="CI635" t="s">
        <v>693</v>
      </c>
      <c r="CJ635" t="s">
        <v>498</v>
      </c>
      <c r="CK635" t="s">
        <v>498</v>
      </c>
      <c r="CL635" t="s">
        <v>499</v>
      </c>
      <c r="CM635" t="s">
        <v>499</v>
      </c>
      <c r="CN635" t="s">
        <v>164</v>
      </c>
      <c r="CO635">
        <v>6</v>
      </c>
      <c r="CP635" s="2">
        <v>44222.473993055559</v>
      </c>
      <c r="CQ635" t="s">
        <v>620</v>
      </c>
      <c r="CR635" t="s">
        <v>174</v>
      </c>
      <c r="CS635" t="s">
        <v>148</v>
      </c>
      <c r="CT635" t="s">
        <v>148</v>
      </c>
      <c r="CU635" t="s">
        <v>148</v>
      </c>
      <c r="CV635" t="s">
        <v>148</v>
      </c>
      <c r="CX635" t="s">
        <v>148</v>
      </c>
      <c r="CY635" t="s">
        <v>148</v>
      </c>
      <c r="CZ635" t="s">
        <v>148</v>
      </c>
    </row>
    <row r="636" spans="1:104" x14ac:dyDescent="0.25">
      <c r="A636">
        <v>175150</v>
      </c>
      <c r="B636">
        <v>356045</v>
      </c>
      <c r="C636">
        <v>355581</v>
      </c>
      <c r="D636">
        <v>5</v>
      </c>
      <c r="E636">
        <v>52921459</v>
      </c>
      <c r="F636">
        <v>22</v>
      </c>
      <c r="G636" t="s">
        <v>138</v>
      </c>
      <c r="H636" t="s">
        <v>139</v>
      </c>
      <c r="I636" t="s">
        <v>140</v>
      </c>
      <c r="J636" t="s">
        <v>141</v>
      </c>
      <c r="K636">
        <v>60</v>
      </c>
      <c r="L636" t="s">
        <v>142</v>
      </c>
      <c r="M636" t="s">
        <v>143</v>
      </c>
      <c r="N636" t="s">
        <v>144</v>
      </c>
      <c r="O636" t="s">
        <v>144</v>
      </c>
      <c r="P636" t="s">
        <v>148</v>
      </c>
      <c r="Q636" t="s">
        <v>148</v>
      </c>
      <c r="R636" t="s">
        <v>406</v>
      </c>
      <c r="S636" t="s">
        <v>406</v>
      </c>
      <c r="T636" t="s">
        <v>407</v>
      </c>
      <c r="U636" t="s">
        <v>407</v>
      </c>
      <c r="V636">
        <v>0</v>
      </c>
      <c r="W636" t="s">
        <v>148</v>
      </c>
      <c r="X636" t="s">
        <v>416</v>
      </c>
      <c r="Y636" t="s">
        <v>148</v>
      </c>
      <c r="Z636" t="s">
        <v>148</v>
      </c>
      <c r="AA636" t="s">
        <v>148</v>
      </c>
      <c r="AB636" t="s">
        <v>148</v>
      </c>
      <c r="AC636">
        <v>70</v>
      </c>
      <c r="AD636">
        <v>70</v>
      </c>
      <c r="AE636" t="s">
        <v>148</v>
      </c>
      <c r="AF636">
        <v>23600</v>
      </c>
      <c r="AG636">
        <v>23.600000381469702</v>
      </c>
      <c r="AH636" t="s">
        <v>1143</v>
      </c>
      <c r="AI636" t="s">
        <v>1911</v>
      </c>
      <c r="AJ636" t="s">
        <v>1912</v>
      </c>
      <c r="AK636">
        <v>10200</v>
      </c>
      <c r="AL636" t="s">
        <v>420</v>
      </c>
      <c r="AM636" t="s">
        <v>421</v>
      </c>
      <c r="AN636" t="s">
        <v>422</v>
      </c>
      <c r="AO636" t="s">
        <v>422</v>
      </c>
      <c r="AP636">
        <v>1</v>
      </c>
      <c r="AQ636" t="s">
        <v>156</v>
      </c>
      <c r="AR636" t="s">
        <v>157</v>
      </c>
      <c r="AS636" t="s">
        <v>158</v>
      </c>
      <c r="AT636" t="s">
        <v>158</v>
      </c>
      <c r="AU636" t="s">
        <v>148</v>
      </c>
      <c r="AV636" t="s">
        <v>148</v>
      </c>
      <c r="AW636" t="s">
        <v>148</v>
      </c>
      <c r="AX636" t="s">
        <v>148</v>
      </c>
      <c r="AY636">
        <v>400004</v>
      </c>
      <c r="AZ636" t="s">
        <v>1913</v>
      </c>
      <c r="BA636" t="s">
        <v>1913</v>
      </c>
      <c r="BB636" t="s">
        <v>148</v>
      </c>
      <c r="BC636" t="s">
        <v>148</v>
      </c>
      <c r="BD636" t="s">
        <v>148</v>
      </c>
      <c r="BE636" t="s">
        <v>148</v>
      </c>
      <c r="BF636" t="s">
        <v>148</v>
      </c>
      <c r="BG636" t="s">
        <v>33</v>
      </c>
      <c r="BH636" t="s">
        <v>160</v>
      </c>
      <c r="BI636" t="s">
        <v>33</v>
      </c>
      <c r="BJ636" t="s">
        <v>160</v>
      </c>
      <c r="BK636" t="s">
        <v>161</v>
      </c>
      <c r="BL636" t="s">
        <v>162</v>
      </c>
      <c r="BM636" t="s">
        <v>163</v>
      </c>
      <c r="BN636" t="s">
        <v>164</v>
      </c>
      <c r="BO636">
        <v>0</v>
      </c>
      <c r="BP636" s="2">
        <v>44222.474050925928</v>
      </c>
      <c r="BQ636" t="s">
        <v>618</v>
      </c>
      <c r="BR636" t="s">
        <v>164</v>
      </c>
      <c r="BS636" t="s">
        <v>618</v>
      </c>
      <c r="BT636" t="s">
        <v>166</v>
      </c>
      <c r="BU636" t="s">
        <v>167</v>
      </c>
      <c r="BV636" t="s">
        <v>420</v>
      </c>
      <c r="BW636" t="s">
        <v>421</v>
      </c>
      <c r="BX636" t="s">
        <v>422</v>
      </c>
      <c r="BY636" t="s">
        <v>422</v>
      </c>
      <c r="BZ636">
        <v>1</v>
      </c>
      <c r="CA636" t="s">
        <v>19</v>
      </c>
      <c r="CB636" t="s">
        <v>610</v>
      </c>
      <c r="CC636" t="s">
        <v>19</v>
      </c>
      <c r="CD636" t="s">
        <v>610</v>
      </c>
      <c r="CE636" t="s">
        <v>148</v>
      </c>
      <c r="CF636" t="s">
        <v>148</v>
      </c>
      <c r="CG636">
        <v>0</v>
      </c>
      <c r="CH636" t="s">
        <v>693</v>
      </c>
      <c r="CI636" t="s">
        <v>693</v>
      </c>
      <c r="CJ636" t="s">
        <v>498</v>
      </c>
      <c r="CK636" t="s">
        <v>498</v>
      </c>
      <c r="CL636" t="s">
        <v>499</v>
      </c>
      <c r="CM636" t="s">
        <v>499</v>
      </c>
      <c r="CN636" t="s">
        <v>164</v>
      </c>
      <c r="CO636">
        <v>6</v>
      </c>
      <c r="CP636" s="2">
        <v>44222.474050925928</v>
      </c>
      <c r="CQ636" t="s">
        <v>618</v>
      </c>
      <c r="CR636" t="s">
        <v>174</v>
      </c>
      <c r="CS636" t="s">
        <v>148</v>
      </c>
      <c r="CT636" t="s">
        <v>148</v>
      </c>
      <c r="CU636" t="s">
        <v>148</v>
      </c>
      <c r="CV636" t="s">
        <v>148</v>
      </c>
      <c r="CX636" t="s">
        <v>148</v>
      </c>
      <c r="CY636" t="s">
        <v>148</v>
      </c>
      <c r="CZ636" t="s">
        <v>148</v>
      </c>
    </row>
    <row r="637" spans="1:104" x14ac:dyDescent="0.25">
      <c r="A637">
        <v>176920</v>
      </c>
      <c r="B637">
        <v>356043</v>
      </c>
      <c r="C637">
        <v>355579</v>
      </c>
      <c r="D637">
        <v>5</v>
      </c>
      <c r="E637">
        <v>52244373</v>
      </c>
      <c r="F637">
        <v>22</v>
      </c>
      <c r="G637" t="s">
        <v>138</v>
      </c>
      <c r="H637" t="s">
        <v>139</v>
      </c>
      <c r="I637" t="s">
        <v>140</v>
      </c>
      <c r="J637" t="s">
        <v>141</v>
      </c>
      <c r="K637">
        <v>60</v>
      </c>
      <c r="L637" t="s">
        <v>142</v>
      </c>
      <c r="M637" t="s">
        <v>143</v>
      </c>
      <c r="N637" t="s">
        <v>144</v>
      </c>
      <c r="O637" t="s">
        <v>144</v>
      </c>
      <c r="P637" t="s">
        <v>145</v>
      </c>
      <c r="Q637" t="s">
        <v>145</v>
      </c>
      <c r="R637" t="s">
        <v>304</v>
      </c>
      <c r="S637" t="s">
        <v>304</v>
      </c>
      <c r="T637" t="s">
        <v>304</v>
      </c>
      <c r="U637" t="s">
        <v>304</v>
      </c>
      <c r="V637">
        <v>0</v>
      </c>
      <c r="W637" t="s">
        <v>148</v>
      </c>
      <c r="X637" t="s">
        <v>305</v>
      </c>
      <c r="Y637" t="s">
        <v>148</v>
      </c>
      <c r="Z637" t="s">
        <v>148</v>
      </c>
      <c r="AA637" t="s">
        <v>148</v>
      </c>
      <c r="AB637" t="s">
        <v>148</v>
      </c>
      <c r="AC637">
        <v>70</v>
      </c>
      <c r="AD637">
        <v>70</v>
      </c>
      <c r="AE637" t="s">
        <v>148</v>
      </c>
      <c r="AF637">
        <v>23500</v>
      </c>
      <c r="AG637">
        <v>23.5</v>
      </c>
      <c r="AH637" t="s">
        <v>1914</v>
      </c>
      <c r="AI637" t="s">
        <v>1915</v>
      </c>
      <c r="AJ637" t="s">
        <v>1916</v>
      </c>
      <c r="AK637">
        <v>663</v>
      </c>
      <c r="AL637" t="s">
        <v>181</v>
      </c>
      <c r="AM637" t="s">
        <v>181</v>
      </c>
      <c r="AN637" t="s">
        <v>182</v>
      </c>
      <c r="AO637" t="s">
        <v>182</v>
      </c>
      <c r="AP637" t="s">
        <v>148</v>
      </c>
      <c r="AQ637" t="s">
        <v>156</v>
      </c>
      <c r="AR637" t="s">
        <v>157</v>
      </c>
      <c r="AS637" t="s">
        <v>158</v>
      </c>
      <c r="AT637" t="s">
        <v>158</v>
      </c>
      <c r="AU637" t="s">
        <v>148</v>
      </c>
      <c r="AV637" t="s">
        <v>148</v>
      </c>
      <c r="AW637" t="s">
        <v>148</v>
      </c>
      <c r="AX637" t="s">
        <v>148</v>
      </c>
      <c r="AY637">
        <v>460005</v>
      </c>
      <c r="AZ637" t="s">
        <v>1917</v>
      </c>
      <c r="BA637" t="s">
        <v>1917</v>
      </c>
      <c r="BB637" t="s">
        <v>148</v>
      </c>
      <c r="BC637" t="s">
        <v>148</v>
      </c>
      <c r="BD637" t="s">
        <v>148</v>
      </c>
      <c r="BE637" t="s">
        <v>148</v>
      </c>
      <c r="BF637" t="s">
        <v>148</v>
      </c>
      <c r="BG637" t="s">
        <v>33</v>
      </c>
      <c r="BH637" t="s">
        <v>160</v>
      </c>
      <c r="BI637" t="s">
        <v>33</v>
      </c>
      <c r="BJ637" t="s">
        <v>160</v>
      </c>
      <c r="BK637" t="s">
        <v>161</v>
      </c>
      <c r="BL637" t="s">
        <v>162</v>
      </c>
      <c r="BM637" t="s">
        <v>163</v>
      </c>
      <c r="BN637" t="s">
        <v>164</v>
      </c>
      <c r="BO637">
        <v>0</v>
      </c>
      <c r="BP637" s="2">
        <v>44222.474050925928</v>
      </c>
      <c r="BQ637" t="s">
        <v>618</v>
      </c>
      <c r="BR637" t="s">
        <v>164</v>
      </c>
      <c r="BS637" t="s">
        <v>618</v>
      </c>
      <c r="BT637" t="s">
        <v>166</v>
      </c>
      <c r="BU637" t="s">
        <v>167</v>
      </c>
      <c r="BV637" t="s">
        <v>181</v>
      </c>
      <c r="BW637" t="s">
        <v>181</v>
      </c>
      <c r="BX637" t="s">
        <v>182</v>
      </c>
      <c r="BY637" t="s">
        <v>182</v>
      </c>
      <c r="BZ637" t="s">
        <v>148</v>
      </c>
      <c r="CA637" t="s">
        <v>19</v>
      </c>
      <c r="CB637" t="s">
        <v>610</v>
      </c>
      <c r="CC637" t="s">
        <v>19</v>
      </c>
      <c r="CD637" t="s">
        <v>610</v>
      </c>
      <c r="CE637" t="s">
        <v>148</v>
      </c>
      <c r="CF637" t="s">
        <v>148</v>
      </c>
      <c r="CG637">
        <v>0</v>
      </c>
      <c r="CH637">
        <v>12</v>
      </c>
      <c r="CI637">
        <v>12</v>
      </c>
      <c r="CJ637" t="s">
        <v>498</v>
      </c>
      <c r="CK637" t="s">
        <v>498</v>
      </c>
      <c r="CL637" t="s">
        <v>499</v>
      </c>
      <c r="CM637" t="s">
        <v>499</v>
      </c>
      <c r="CN637" t="s">
        <v>164</v>
      </c>
      <c r="CO637">
        <v>6</v>
      </c>
      <c r="CP637" s="2">
        <v>44222.474050925928</v>
      </c>
      <c r="CQ637" t="s">
        <v>618</v>
      </c>
      <c r="CR637" t="s">
        <v>174</v>
      </c>
      <c r="CS637" t="s">
        <v>148</v>
      </c>
      <c r="CT637" t="s">
        <v>148</v>
      </c>
      <c r="CU637" t="s">
        <v>148</v>
      </c>
      <c r="CV637" t="s">
        <v>148</v>
      </c>
      <c r="CX637" t="s">
        <v>148</v>
      </c>
      <c r="CY637" t="s">
        <v>148</v>
      </c>
      <c r="CZ637" t="s">
        <v>148</v>
      </c>
    </row>
    <row r="638" spans="1:104" x14ac:dyDescent="0.25">
      <c r="A638">
        <v>176920</v>
      </c>
      <c r="B638">
        <v>355925</v>
      </c>
      <c r="C638">
        <v>355579</v>
      </c>
      <c r="D638">
        <v>5</v>
      </c>
      <c r="E638">
        <v>52244373</v>
      </c>
      <c r="F638">
        <v>22</v>
      </c>
      <c r="G638" t="s">
        <v>138</v>
      </c>
      <c r="H638" t="s">
        <v>139</v>
      </c>
      <c r="I638" t="s">
        <v>140</v>
      </c>
      <c r="J638" t="s">
        <v>141</v>
      </c>
      <c r="K638">
        <v>60</v>
      </c>
      <c r="L638" t="s">
        <v>142</v>
      </c>
      <c r="M638" t="s">
        <v>143</v>
      </c>
      <c r="N638" t="s">
        <v>144</v>
      </c>
      <c r="O638" t="s">
        <v>144</v>
      </c>
      <c r="P638" t="s">
        <v>145</v>
      </c>
      <c r="Q638" t="s">
        <v>145</v>
      </c>
      <c r="R638" t="s">
        <v>304</v>
      </c>
      <c r="S638" t="s">
        <v>304</v>
      </c>
      <c r="T638" t="s">
        <v>304</v>
      </c>
      <c r="U638" t="s">
        <v>304</v>
      </c>
      <c r="V638">
        <v>0</v>
      </c>
      <c r="W638" t="s">
        <v>148</v>
      </c>
      <c r="X638" t="s">
        <v>305</v>
      </c>
      <c r="Y638" t="s">
        <v>148</v>
      </c>
      <c r="Z638" t="s">
        <v>148</v>
      </c>
      <c r="AA638" t="s">
        <v>148</v>
      </c>
      <c r="AB638" t="s">
        <v>148</v>
      </c>
      <c r="AC638">
        <v>70</v>
      </c>
      <c r="AD638">
        <v>70</v>
      </c>
      <c r="AE638" t="s">
        <v>148</v>
      </c>
      <c r="AF638">
        <v>23500</v>
      </c>
      <c r="AG638">
        <v>23.5</v>
      </c>
      <c r="AH638" t="s">
        <v>1914</v>
      </c>
      <c r="AI638" t="s">
        <v>1915</v>
      </c>
      <c r="AJ638" t="s">
        <v>1916</v>
      </c>
      <c r="AK638">
        <v>663</v>
      </c>
      <c r="AL638" t="s">
        <v>181</v>
      </c>
      <c r="AM638" t="s">
        <v>181</v>
      </c>
      <c r="AN638" t="s">
        <v>182</v>
      </c>
      <c r="AO638" t="s">
        <v>182</v>
      </c>
      <c r="AP638" t="s">
        <v>148</v>
      </c>
      <c r="AQ638" t="s">
        <v>156</v>
      </c>
      <c r="AR638" t="s">
        <v>157</v>
      </c>
      <c r="AS638" t="s">
        <v>158</v>
      </c>
      <c r="AT638" t="s">
        <v>158</v>
      </c>
      <c r="AU638" t="s">
        <v>148</v>
      </c>
      <c r="AV638" t="s">
        <v>148</v>
      </c>
      <c r="AW638" t="s">
        <v>148</v>
      </c>
      <c r="AX638" t="s">
        <v>148</v>
      </c>
      <c r="AY638">
        <v>460005</v>
      </c>
      <c r="AZ638" t="s">
        <v>1917</v>
      </c>
      <c r="BA638" t="s">
        <v>1917</v>
      </c>
      <c r="BB638" t="s">
        <v>148</v>
      </c>
      <c r="BC638" t="s">
        <v>148</v>
      </c>
      <c r="BD638" t="s">
        <v>148</v>
      </c>
      <c r="BE638" t="s">
        <v>148</v>
      </c>
      <c r="BF638" t="s">
        <v>148</v>
      </c>
      <c r="BG638" t="s">
        <v>33</v>
      </c>
      <c r="BH638" t="s">
        <v>160</v>
      </c>
      <c r="BI638" t="s">
        <v>33</v>
      </c>
      <c r="BJ638" t="s">
        <v>160</v>
      </c>
      <c r="BK638" t="s">
        <v>161</v>
      </c>
      <c r="BL638" t="s">
        <v>162</v>
      </c>
      <c r="BM638" t="s">
        <v>163</v>
      </c>
      <c r="BN638" t="s">
        <v>164</v>
      </c>
      <c r="BO638">
        <v>0</v>
      </c>
      <c r="BP638" s="2">
        <v>44222.474050925928</v>
      </c>
      <c r="BQ638" t="s">
        <v>618</v>
      </c>
      <c r="BR638" t="s">
        <v>164</v>
      </c>
      <c r="BS638" t="s">
        <v>618</v>
      </c>
      <c r="BT638" t="s">
        <v>166</v>
      </c>
      <c r="BU638" t="s">
        <v>167</v>
      </c>
      <c r="BV638" t="s">
        <v>181</v>
      </c>
      <c r="BW638" t="s">
        <v>181</v>
      </c>
      <c r="BX638" t="s">
        <v>182</v>
      </c>
      <c r="BY638" t="s">
        <v>182</v>
      </c>
      <c r="BZ638" t="s">
        <v>148</v>
      </c>
      <c r="CA638" t="s">
        <v>19</v>
      </c>
      <c r="CB638" t="s">
        <v>610</v>
      </c>
      <c r="CC638" t="s">
        <v>19</v>
      </c>
      <c r="CD638" t="s">
        <v>610</v>
      </c>
      <c r="CE638" t="s">
        <v>148</v>
      </c>
      <c r="CF638" t="s">
        <v>148</v>
      </c>
      <c r="CG638">
        <v>0</v>
      </c>
      <c r="CH638">
        <v>12</v>
      </c>
      <c r="CI638">
        <v>12</v>
      </c>
      <c r="CJ638" t="s">
        <v>498</v>
      </c>
      <c r="CK638" t="s">
        <v>498</v>
      </c>
      <c r="CL638" t="s">
        <v>499</v>
      </c>
      <c r="CM638" t="s">
        <v>499</v>
      </c>
      <c r="CN638" t="s">
        <v>164</v>
      </c>
      <c r="CO638">
        <v>6</v>
      </c>
      <c r="CP638" s="2">
        <v>44222.473993055559</v>
      </c>
      <c r="CQ638" t="s">
        <v>620</v>
      </c>
      <c r="CR638" t="s">
        <v>174</v>
      </c>
      <c r="CS638" t="s">
        <v>148</v>
      </c>
      <c r="CT638" t="s">
        <v>148</v>
      </c>
      <c r="CU638" t="s">
        <v>148</v>
      </c>
      <c r="CV638" t="s">
        <v>148</v>
      </c>
      <c r="CX638" t="s">
        <v>148</v>
      </c>
      <c r="CY638" t="s">
        <v>148</v>
      </c>
      <c r="CZ638" t="s">
        <v>148</v>
      </c>
    </row>
    <row r="639" spans="1:104" x14ac:dyDescent="0.25">
      <c r="A639">
        <v>184953</v>
      </c>
      <c r="B639">
        <v>356047</v>
      </c>
      <c r="C639">
        <v>355583</v>
      </c>
      <c r="D639">
        <v>5</v>
      </c>
      <c r="E639">
        <v>56545841</v>
      </c>
      <c r="F639">
        <v>22</v>
      </c>
      <c r="G639" t="s">
        <v>138</v>
      </c>
      <c r="H639" t="s">
        <v>139</v>
      </c>
      <c r="I639" t="s">
        <v>140</v>
      </c>
      <c r="J639" t="s">
        <v>141</v>
      </c>
      <c r="K639">
        <v>60</v>
      </c>
      <c r="L639" t="s">
        <v>142</v>
      </c>
      <c r="M639" t="s">
        <v>143</v>
      </c>
      <c r="N639" t="s">
        <v>144</v>
      </c>
      <c r="O639" t="s">
        <v>144</v>
      </c>
      <c r="P639" t="s">
        <v>145</v>
      </c>
      <c r="Q639" t="s">
        <v>145</v>
      </c>
      <c r="R639" t="s">
        <v>427</v>
      </c>
      <c r="S639" t="s">
        <v>427</v>
      </c>
      <c r="T639" t="s">
        <v>428</v>
      </c>
      <c r="U639" t="s">
        <v>428</v>
      </c>
      <c r="V639">
        <v>1</v>
      </c>
      <c r="W639" t="s">
        <v>148</v>
      </c>
      <c r="X639" t="s">
        <v>584</v>
      </c>
      <c r="Y639" t="s">
        <v>148</v>
      </c>
      <c r="Z639" t="s">
        <v>148</v>
      </c>
      <c r="AA639" t="s">
        <v>148</v>
      </c>
      <c r="AB639" t="s">
        <v>148</v>
      </c>
      <c r="AC639">
        <v>71</v>
      </c>
      <c r="AD639">
        <v>71</v>
      </c>
      <c r="AE639" t="s">
        <v>148</v>
      </c>
      <c r="AF639">
        <v>23000</v>
      </c>
      <c r="AG639">
        <v>23</v>
      </c>
      <c r="AH639" t="s">
        <v>819</v>
      </c>
      <c r="AI639" t="s">
        <v>721</v>
      </c>
      <c r="AJ639" t="s">
        <v>722</v>
      </c>
      <c r="AK639">
        <v>374</v>
      </c>
      <c r="AL639" t="s">
        <v>181</v>
      </c>
      <c r="AM639" t="s">
        <v>181</v>
      </c>
      <c r="AN639" t="s">
        <v>182</v>
      </c>
      <c r="AO639" t="s">
        <v>182</v>
      </c>
      <c r="AP639" t="s">
        <v>148</v>
      </c>
      <c r="AQ639" t="s">
        <v>328</v>
      </c>
      <c r="AR639" t="s">
        <v>329</v>
      </c>
      <c r="AS639" t="s">
        <v>330</v>
      </c>
      <c r="AT639" t="s">
        <v>330</v>
      </c>
      <c r="AU639" t="s">
        <v>148</v>
      </c>
      <c r="AV639" t="s">
        <v>148</v>
      </c>
      <c r="AW639">
        <v>69250</v>
      </c>
      <c r="AX639" t="s">
        <v>148</v>
      </c>
      <c r="AY639">
        <v>361204</v>
      </c>
      <c r="AZ639" t="s">
        <v>362</v>
      </c>
      <c r="BA639" t="s">
        <v>362</v>
      </c>
      <c r="BB639" t="s">
        <v>7</v>
      </c>
      <c r="BC639" t="s">
        <v>266</v>
      </c>
      <c r="BD639" t="s">
        <v>267</v>
      </c>
      <c r="BE639" t="s">
        <v>266</v>
      </c>
      <c r="BF639" t="s">
        <v>148</v>
      </c>
      <c r="BG639" t="s">
        <v>33</v>
      </c>
      <c r="BH639" t="s">
        <v>160</v>
      </c>
      <c r="BI639" t="s">
        <v>33</v>
      </c>
      <c r="BJ639" t="s">
        <v>160</v>
      </c>
      <c r="BK639" t="s">
        <v>161</v>
      </c>
      <c r="BL639" t="s">
        <v>162</v>
      </c>
      <c r="BM639" t="s">
        <v>163</v>
      </c>
      <c r="BN639" t="s">
        <v>164</v>
      </c>
      <c r="BO639">
        <v>0</v>
      </c>
      <c r="BP639" s="2">
        <v>44222.474050925928</v>
      </c>
      <c r="BQ639" t="s">
        <v>618</v>
      </c>
      <c r="BR639" t="s">
        <v>164</v>
      </c>
      <c r="BS639" t="s">
        <v>618</v>
      </c>
      <c r="BT639" t="s">
        <v>192</v>
      </c>
      <c r="BU639" t="s">
        <v>193</v>
      </c>
      <c r="BV639" t="s">
        <v>168</v>
      </c>
      <c r="BW639" t="s">
        <v>169</v>
      </c>
      <c r="BX639" t="s">
        <v>170</v>
      </c>
      <c r="BY639" t="s">
        <v>170</v>
      </c>
      <c r="BZ639" t="s">
        <v>148</v>
      </c>
      <c r="CA639" t="s">
        <v>19</v>
      </c>
      <c r="CB639" t="s">
        <v>610</v>
      </c>
      <c r="CC639" t="s">
        <v>19</v>
      </c>
      <c r="CD639" t="s">
        <v>610</v>
      </c>
      <c r="CE639" t="s">
        <v>148</v>
      </c>
      <c r="CF639" t="s">
        <v>148</v>
      </c>
      <c r="CG639">
        <v>0</v>
      </c>
      <c r="CH639" t="s">
        <v>708</v>
      </c>
      <c r="CI639" t="s">
        <v>708</v>
      </c>
      <c r="CJ639" t="s">
        <v>498</v>
      </c>
      <c r="CK639" t="s">
        <v>498</v>
      </c>
      <c r="CL639" t="s">
        <v>499</v>
      </c>
      <c r="CM639" t="s">
        <v>499</v>
      </c>
      <c r="CN639" t="s">
        <v>164</v>
      </c>
      <c r="CO639">
        <v>6</v>
      </c>
      <c r="CP639" s="2">
        <v>44222.474050925928</v>
      </c>
      <c r="CQ639" t="s">
        <v>618</v>
      </c>
      <c r="CR639" t="s">
        <v>174</v>
      </c>
      <c r="CS639" t="s">
        <v>148</v>
      </c>
      <c r="CT639" t="s">
        <v>148</v>
      </c>
      <c r="CU639" t="s">
        <v>148</v>
      </c>
      <c r="CV639" t="s">
        <v>148</v>
      </c>
      <c r="CW639">
        <v>181681660</v>
      </c>
      <c r="CX639" s="3">
        <v>44207</v>
      </c>
      <c r="CY639" t="s">
        <v>1918</v>
      </c>
      <c r="CZ639" t="s">
        <v>148</v>
      </c>
    </row>
    <row r="640" spans="1:104" x14ac:dyDescent="0.25">
      <c r="A640">
        <v>184953</v>
      </c>
      <c r="B640">
        <v>355929</v>
      </c>
      <c r="C640">
        <v>355583</v>
      </c>
      <c r="D640">
        <v>5</v>
      </c>
      <c r="E640">
        <v>56545841</v>
      </c>
      <c r="F640">
        <v>22</v>
      </c>
      <c r="G640" t="s">
        <v>138</v>
      </c>
      <c r="H640" t="s">
        <v>139</v>
      </c>
      <c r="I640" t="s">
        <v>140</v>
      </c>
      <c r="J640" t="s">
        <v>141</v>
      </c>
      <c r="K640">
        <v>60</v>
      </c>
      <c r="L640" t="s">
        <v>142</v>
      </c>
      <c r="M640" t="s">
        <v>143</v>
      </c>
      <c r="N640" t="s">
        <v>144</v>
      </c>
      <c r="O640" t="s">
        <v>144</v>
      </c>
      <c r="P640" t="s">
        <v>145</v>
      </c>
      <c r="Q640" t="s">
        <v>145</v>
      </c>
      <c r="R640" t="s">
        <v>427</v>
      </c>
      <c r="S640" t="s">
        <v>427</v>
      </c>
      <c r="T640" t="s">
        <v>428</v>
      </c>
      <c r="U640" t="s">
        <v>428</v>
      </c>
      <c r="V640">
        <v>1</v>
      </c>
      <c r="W640" t="s">
        <v>148</v>
      </c>
      <c r="X640" t="s">
        <v>584</v>
      </c>
      <c r="Y640" t="s">
        <v>148</v>
      </c>
      <c r="Z640" t="s">
        <v>148</v>
      </c>
      <c r="AA640" t="s">
        <v>148</v>
      </c>
      <c r="AB640" t="s">
        <v>148</v>
      </c>
      <c r="AC640">
        <v>71</v>
      </c>
      <c r="AD640">
        <v>71</v>
      </c>
      <c r="AE640" t="s">
        <v>148</v>
      </c>
      <c r="AF640">
        <v>23000</v>
      </c>
      <c r="AG640">
        <v>23</v>
      </c>
      <c r="AH640" t="s">
        <v>819</v>
      </c>
      <c r="AI640" t="s">
        <v>721</v>
      </c>
      <c r="AJ640" t="s">
        <v>722</v>
      </c>
      <c r="AK640">
        <v>374</v>
      </c>
      <c r="AL640" t="s">
        <v>181</v>
      </c>
      <c r="AM640" t="s">
        <v>181</v>
      </c>
      <c r="AN640" t="s">
        <v>182</v>
      </c>
      <c r="AO640" t="s">
        <v>182</v>
      </c>
      <c r="AP640" t="s">
        <v>148</v>
      </c>
      <c r="AQ640" t="s">
        <v>328</v>
      </c>
      <c r="AR640" t="s">
        <v>329</v>
      </c>
      <c r="AS640" t="s">
        <v>330</v>
      </c>
      <c r="AT640" t="s">
        <v>330</v>
      </c>
      <c r="AU640" t="s">
        <v>148</v>
      </c>
      <c r="AV640" t="s">
        <v>148</v>
      </c>
      <c r="AW640">
        <v>69250</v>
      </c>
      <c r="AX640" t="s">
        <v>148</v>
      </c>
      <c r="AY640">
        <v>361204</v>
      </c>
      <c r="AZ640" t="s">
        <v>362</v>
      </c>
      <c r="BA640" t="s">
        <v>362</v>
      </c>
      <c r="BB640" t="s">
        <v>7</v>
      </c>
      <c r="BC640" t="s">
        <v>266</v>
      </c>
      <c r="BD640" t="s">
        <v>267</v>
      </c>
      <c r="BE640" t="s">
        <v>266</v>
      </c>
      <c r="BF640" t="s">
        <v>148</v>
      </c>
      <c r="BG640" t="s">
        <v>33</v>
      </c>
      <c r="BH640" t="s">
        <v>160</v>
      </c>
      <c r="BI640" t="s">
        <v>33</v>
      </c>
      <c r="BJ640" t="s">
        <v>160</v>
      </c>
      <c r="BK640" t="s">
        <v>161</v>
      </c>
      <c r="BL640" t="s">
        <v>162</v>
      </c>
      <c r="BM640" t="s">
        <v>163</v>
      </c>
      <c r="BN640" t="s">
        <v>164</v>
      </c>
      <c r="BO640">
        <v>0</v>
      </c>
      <c r="BP640" s="2">
        <v>44222.474050925928</v>
      </c>
      <c r="BQ640" t="s">
        <v>618</v>
      </c>
      <c r="BR640" t="s">
        <v>164</v>
      </c>
      <c r="BS640" t="s">
        <v>618</v>
      </c>
      <c r="BT640" t="s">
        <v>192</v>
      </c>
      <c r="BU640" t="s">
        <v>193</v>
      </c>
      <c r="BV640" t="s">
        <v>168</v>
      </c>
      <c r="BW640" t="s">
        <v>169</v>
      </c>
      <c r="BX640" t="s">
        <v>170</v>
      </c>
      <c r="BY640" t="s">
        <v>170</v>
      </c>
      <c r="BZ640" t="s">
        <v>148</v>
      </c>
      <c r="CA640" t="s">
        <v>19</v>
      </c>
      <c r="CB640" t="s">
        <v>610</v>
      </c>
      <c r="CC640" t="s">
        <v>19</v>
      </c>
      <c r="CD640" t="s">
        <v>610</v>
      </c>
      <c r="CE640" t="s">
        <v>148</v>
      </c>
      <c r="CF640" t="s">
        <v>148</v>
      </c>
      <c r="CG640">
        <v>0</v>
      </c>
      <c r="CH640" t="s">
        <v>708</v>
      </c>
      <c r="CI640" t="s">
        <v>708</v>
      </c>
      <c r="CJ640" t="s">
        <v>498</v>
      </c>
      <c r="CK640" t="s">
        <v>498</v>
      </c>
      <c r="CL640" t="s">
        <v>499</v>
      </c>
      <c r="CM640" t="s">
        <v>499</v>
      </c>
      <c r="CN640" t="s">
        <v>164</v>
      </c>
      <c r="CO640">
        <v>6</v>
      </c>
      <c r="CP640" s="2">
        <v>44222.473993055559</v>
      </c>
      <c r="CQ640" t="s">
        <v>620</v>
      </c>
      <c r="CR640" t="s">
        <v>174</v>
      </c>
      <c r="CS640" t="s">
        <v>148</v>
      </c>
      <c r="CT640" t="s">
        <v>148</v>
      </c>
      <c r="CU640" t="s">
        <v>148</v>
      </c>
      <c r="CV640" t="s">
        <v>148</v>
      </c>
      <c r="CW640">
        <v>181681660</v>
      </c>
      <c r="CX640" s="3">
        <v>44207</v>
      </c>
      <c r="CY640" t="s">
        <v>1918</v>
      </c>
      <c r="CZ640" t="s">
        <v>148</v>
      </c>
    </row>
    <row r="641" spans="1:104" x14ac:dyDescent="0.25">
      <c r="A641">
        <v>176230</v>
      </c>
      <c r="B641">
        <v>355657</v>
      </c>
      <c r="C641">
        <v>355193</v>
      </c>
      <c r="D641">
        <v>5</v>
      </c>
      <c r="E641">
        <v>53745733</v>
      </c>
      <c r="F641">
        <v>22</v>
      </c>
      <c r="G641" t="s">
        <v>138</v>
      </c>
      <c r="H641" t="s">
        <v>139</v>
      </c>
      <c r="I641" t="s">
        <v>140</v>
      </c>
      <c r="J641" t="s">
        <v>141</v>
      </c>
      <c r="K641">
        <v>60</v>
      </c>
      <c r="L641" t="s">
        <v>142</v>
      </c>
      <c r="M641" t="s">
        <v>143</v>
      </c>
      <c r="N641" t="s">
        <v>144</v>
      </c>
      <c r="O641" t="s">
        <v>144</v>
      </c>
      <c r="P641" t="s">
        <v>148</v>
      </c>
      <c r="Q641" t="s">
        <v>148</v>
      </c>
      <c r="R641" t="s">
        <v>406</v>
      </c>
      <c r="S641" t="s">
        <v>406</v>
      </c>
      <c r="T641" t="s">
        <v>407</v>
      </c>
      <c r="U641" t="s">
        <v>407</v>
      </c>
      <c r="V641">
        <v>0</v>
      </c>
      <c r="W641" t="s">
        <v>148</v>
      </c>
      <c r="X641" t="s">
        <v>416</v>
      </c>
      <c r="Y641" t="s">
        <v>148</v>
      </c>
      <c r="Z641" t="s">
        <v>148</v>
      </c>
      <c r="AA641" t="s">
        <v>148</v>
      </c>
      <c r="AB641" t="s">
        <v>148</v>
      </c>
      <c r="AC641">
        <v>71</v>
      </c>
      <c r="AD641">
        <v>71</v>
      </c>
      <c r="AE641" t="s">
        <v>148</v>
      </c>
      <c r="AF641">
        <v>22100</v>
      </c>
      <c r="AG641">
        <v>22.100000381469702</v>
      </c>
      <c r="AH641" t="s">
        <v>1919</v>
      </c>
      <c r="AI641" t="s">
        <v>1920</v>
      </c>
      <c r="AJ641" t="s">
        <v>1921</v>
      </c>
      <c r="AK641">
        <v>5686</v>
      </c>
      <c r="AL641" t="s">
        <v>420</v>
      </c>
      <c r="AM641" t="s">
        <v>421</v>
      </c>
      <c r="AN641" t="s">
        <v>422</v>
      </c>
      <c r="AO641" t="s">
        <v>422</v>
      </c>
      <c r="AP641">
        <v>1</v>
      </c>
      <c r="AQ641" t="s">
        <v>156</v>
      </c>
      <c r="AR641" t="s">
        <v>157</v>
      </c>
      <c r="AS641" t="s">
        <v>158</v>
      </c>
      <c r="AT641" t="s">
        <v>158</v>
      </c>
      <c r="AU641" t="s">
        <v>148</v>
      </c>
      <c r="AV641" t="s">
        <v>148</v>
      </c>
      <c r="AW641" t="s">
        <v>148</v>
      </c>
      <c r="AX641" t="s">
        <v>148</v>
      </c>
      <c r="AY641">
        <v>400305</v>
      </c>
      <c r="AZ641" t="s">
        <v>159</v>
      </c>
      <c r="BA641" t="s">
        <v>159</v>
      </c>
      <c r="BB641" t="s">
        <v>148</v>
      </c>
      <c r="BC641" t="s">
        <v>148</v>
      </c>
      <c r="BD641" t="s">
        <v>148</v>
      </c>
      <c r="BE641" t="s">
        <v>148</v>
      </c>
      <c r="BF641" t="s">
        <v>148</v>
      </c>
      <c r="BG641" t="s">
        <v>33</v>
      </c>
      <c r="BH641" t="s">
        <v>160</v>
      </c>
      <c r="BI641" t="s">
        <v>33</v>
      </c>
      <c r="BJ641" t="s">
        <v>160</v>
      </c>
      <c r="BK641" t="s">
        <v>161</v>
      </c>
      <c r="BL641" t="s">
        <v>162</v>
      </c>
      <c r="BM641" t="s">
        <v>163</v>
      </c>
      <c r="BN641" t="s">
        <v>164</v>
      </c>
      <c r="BO641">
        <v>0</v>
      </c>
      <c r="BP641" s="2">
        <v>44222.439039351855</v>
      </c>
      <c r="BQ641" t="s">
        <v>732</v>
      </c>
      <c r="BR641" t="s">
        <v>164</v>
      </c>
      <c r="BS641" t="s">
        <v>732</v>
      </c>
      <c r="BT641" t="s">
        <v>166</v>
      </c>
      <c r="BU641" t="s">
        <v>167</v>
      </c>
      <c r="BV641" t="s">
        <v>420</v>
      </c>
      <c r="BW641" t="s">
        <v>421</v>
      </c>
      <c r="BX641" t="s">
        <v>422</v>
      </c>
      <c r="BY641" t="s">
        <v>422</v>
      </c>
      <c r="BZ641">
        <v>1</v>
      </c>
      <c r="CA641" t="s">
        <v>20</v>
      </c>
      <c r="CB641" t="s">
        <v>733</v>
      </c>
      <c r="CC641" t="s">
        <v>20</v>
      </c>
      <c r="CD641" t="s">
        <v>733</v>
      </c>
      <c r="CE641" t="s">
        <v>148</v>
      </c>
      <c r="CF641" t="s">
        <v>148</v>
      </c>
      <c r="CG641">
        <v>0</v>
      </c>
      <c r="CH641">
        <v>3</v>
      </c>
      <c r="CI641">
        <v>3</v>
      </c>
      <c r="CJ641" t="s">
        <v>232</v>
      </c>
      <c r="CK641" t="s">
        <v>232</v>
      </c>
      <c r="CL641" t="s">
        <v>232</v>
      </c>
      <c r="CM641" t="s">
        <v>232</v>
      </c>
      <c r="CN641" t="s">
        <v>164</v>
      </c>
      <c r="CO641">
        <v>6</v>
      </c>
      <c r="CP641" s="2">
        <v>44222.439039351855</v>
      </c>
      <c r="CQ641" t="s">
        <v>732</v>
      </c>
      <c r="CR641" t="s">
        <v>174</v>
      </c>
      <c r="CS641" t="s">
        <v>148</v>
      </c>
      <c r="CT641" t="s">
        <v>148</v>
      </c>
      <c r="CU641" t="s">
        <v>148</v>
      </c>
      <c r="CV641" t="s">
        <v>148</v>
      </c>
      <c r="CX641" t="s">
        <v>148</v>
      </c>
      <c r="CY641" t="s">
        <v>148</v>
      </c>
      <c r="CZ641" t="s">
        <v>148</v>
      </c>
    </row>
    <row r="642" spans="1:104" x14ac:dyDescent="0.25">
      <c r="A642">
        <v>190866</v>
      </c>
      <c r="B642">
        <v>355709</v>
      </c>
      <c r="C642">
        <v>355245</v>
      </c>
      <c r="D642">
        <v>5</v>
      </c>
      <c r="E642">
        <v>60561719</v>
      </c>
      <c r="F642">
        <v>22</v>
      </c>
      <c r="G642" t="s">
        <v>138</v>
      </c>
      <c r="H642" t="s">
        <v>139</v>
      </c>
      <c r="I642" t="s">
        <v>140</v>
      </c>
      <c r="J642" t="s">
        <v>141</v>
      </c>
      <c r="K642">
        <v>60</v>
      </c>
      <c r="L642" t="s">
        <v>142</v>
      </c>
      <c r="M642" t="s">
        <v>143</v>
      </c>
      <c r="N642" t="s">
        <v>144</v>
      </c>
      <c r="O642" t="s">
        <v>144</v>
      </c>
      <c r="P642" t="s">
        <v>145</v>
      </c>
      <c r="Q642" t="s">
        <v>145</v>
      </c>
      <c r="R642" t="s">
        <v>304</v>
      </c>
      <c r="S642" t="s">
        <v>304</v>
      </c>
      <c r="T642" t="s">
        <v>304</v>
      </c>
      <c r="U642" t="s">
        <v>304</v>
      </c>
      <c r="V642">
        <v>0</v>
      </c>
      <c r="W642" t="s">
        <v>148</v>
      </c>
      <c r="X642" t="s">
        <v>305</v>
      </c>
      <c r="Y642" t="s">
        <v>148</v>
      </c>
      <c r="Z642" t="s">
        <v>148</v>
      </c>
      <c r="AA642" t="s">
        <v>148</v>
      </c>
      <c r="AB642" t="s">
        <v>148</v>
      </c>
      <c r="AC642">
        <v>71</v>
      </c>
      <c r="AD642">
        <v>71</v>
      </c>
      <c r="AE642" t="s">
        <v>148</v>
      </c>
      <c r="AF642">
        <v>23000</v>
      </c>
      <c r="AG642">
        <v>23</v>
      </c>
      <c r="AH642" t="s">
        <v>1922</v>
      </c>
      <c r="AI642" t="s">
        <v>577</v>
      </c>
      <c r="AJ642" t="s">
        <v>578</v>
      </c>
      <c r="AK642">
        <v>90</v>
      </c>
      <c r="AL642" t="s">
        <v>309</v>
      </c>
      <c r="AM642" t="s">
        <v>310</v>
      </c>
      <c r="AN642" t="s">
        <v>311</v>
      </c>
      <c r="AO642" t="s">
        <v>311</v>
      </c>
      <c r="AP642" t="s">
        <v>148</v>
      </c>
      <c r="AQ642" t="s">
        <v>328</v>
      </c>
      <c r="AR642" t="s">
        <v>329</v>
      </c>
      <c r="AS642" t="s">
        <v>330</v>
      </c>
      <c r="AT642" t="s">
        <v>330</v>
      </c>
      <c r="AU642" t="s">
        <v>148</v>
      </c>
      <c r="AV642" t="s">
        <v>148</v>
      </c>
      <c r="AW642">
        <v>68900</v>
      </c>
      <c r="AX642" t="s">
        <v>148</v>
      </c>
      <c r="AY642">
        <v>361204</v>
      </c>
      <c r="AZ642" t="s">
        <v>362</v>
      </c>
      <c r="BA642" t="s">
        <v>362</v>
      </c>
      <c r="BB642" t="s">
        <v>2</v>
      </c>
      <c r="BC642" t="s">
        <v>171</v>
      </c>
      <c r="BD642" t="s">
        <v>2</v>
      </c>
      <c r="BE642" t="s">
        <v>172</v>
      </c>
      <c r="BF642">
        <v>709</v>
      </c>
      <c r="BG642" t="s">
        <v>187</v>
      </c>
      <c r="BH642" t="s">
        <v>188</v>
      </c>
      <c r="BI642" t="s">
        <v>189</v>
      </c>
      <c r="BJ642" t="s">
        <v>190</v>
      </c>
      <c r="BK642" t="s">
        <v>161</v>
      </c>
      <c r="BL642" t="s">
        <v>162</v>
      </c>
      <c r="BM642" t="s">
        <v>163</v>
      </c>
      <c r="BN642" t="s">
        <v>164</v>
      </c>
      <c r="BO642">
        <v>0</v>
      </c>
      <c r="BP642" s="2">
        <v>44222.443194444444</v>
      </c>
      <c r="BQ642" t="s">
        <v>732</v>
      </c>
      <c r="BR642" t="s">
        <v>164</v>
      </c>
      <c r="BS642" t="s">
        <v>732</v>
      </c>
      <c r="BT642" t="s">
        <v>192</v>
      </c>
      <c r="BU642" t="s">
        <v>193</v>
      </c>
      <c r="BV642" t="s">
        <v>309</v>
      </c>
      <c r="BW642" t="s">
        <v>310</v>
      </c>
      <c r="BX642" t="s">
        <v>311</v>
      </c>
      <c r="BY642" t="s">
        <v>311</v>
      </c>
      <c r="BZ642" t="s">
        <v>148</v>
      </c>
      <c r="CA642" t="s">
        <v>20</v>
      </c>
      <c r="CB642" t="s">
        <v>733</v>
      </c>
      <c r="CC642" t="s">
        <v>20</v>
      </c>
      <c r="CD642" t="s">
        <v>733</v>
      </c>
      <c r="CE642" t="s">
        <v>148</v>
      </c>
      <c r="CF642" t="s">
        <v>148</v>
      </c>
      <c r="CG642">
        <v>0</v>
      </c>
      <c r="CH642">
        <v>4</v>
      </c>
      <c r="CI642">
        <v>4</v>
      </c>
      <c r="CJ642" t="s">
        <v>232</v>
      </c>
      <c r="CK642" t="s">
        <v>232</v>
      </c>
      <c r="CL642" t="s">
        <v>232</v>
      </c>
      <c r="CM642" t="s">
        <v>232</v>
      </c>
      <c r="CN642" t="s">
        <v>164</v>
      </c>
      <c r="CO642">
        <v>6</v>
      </c>
      <c r="CP642" s="2">
        <v>44222.443194444444</v>
      </c>
      <c r="CQ642" t="s">
        <v>732</v>
      </c>
      <c r="CR642" t="s">
        <v>174</v>
      </c>
      <c r="CS642" t="s">
        <v>148</v>
      </c>
      <c r="CT642" t="s">
        <v>148</v>
      </c>
      <c r="CU642" t="s">
        <v>148</v>
      </c>
      <c r="CV642" t="s">
        <v>148</v>
      </c>
      <c r="CW642">
        <v>181687038</v>
      </c>
      <c r="CX642" s="3">
        <v>44218</v>
      </c>
      <c r="CY642" t="s">
        <v>1411</v>
      </c>
      <c r="CZ642" t="s">
        <v>148</v>
      </c>
    </row>
    <row r="643" spans="1:104" x14ac:dyDescent="0.25">
      <c r="A643">
        <v>187084</v>
      </c>
      <c r="B643">
        <v>355547</v>
      </c>
      <c r="C643">
        <v>355083</v>
      </c>
      <c r="D643">
        <v>5</v>
      </c>
      <c r="E643">
        <v>63919443</v>
      </c>
      <c r="F643">
        <v>22</v>
      </c>
      <c r="G643" t="s">
        <v>138</v>
      </c>
      <c r="H643" t="s">
        <v>139</v>
      </c>
      <c r="I643" t="s">
        <v>140</v>
      </c>
      <c r="J643" t="s">
        <v>141</v>
      </c>
      <c r="K643">
        <v>60</v>
      </c>
      <c r="L643" t="s">
        <v>142</v>
      </c>
      <c r="M643" t="s">
        <v>143</v>
      </c>
      <c r="N643" t="s">
        <v>144</v>
      </c>
      <c r="O643" t="s">
        <v>144</v>
      </c>
      <c r="P643" t="s">
        <v>145</v>
      </c>
      <c r="Q643" t="s">
        <v>145</v>
      </c>
      <c r="R643" t="s">
        <v>175</v>
      </c>
      <c r="S643" t="s">
        <v>175</v>
      </c>
      <c r="T643" t="s">
        <v>176</v>
      </c>
      <c r="U643" t="s">
        <v>176</v>
      </c>
      <c r="V643">
        <v>0</v>
      </c>
      <c r="W643" t="s">
        <v>148</v>
      </c>
      <c r="X643" t="s">
        <v>1923</v>
      </c>
      <c r="Y643" t="s">
        <v>148</v>
      </c>
      <c r="Z643" t="s">
        <v>148</v>
      </c>
      <c r="AA643" t="s">
        <v>148</v>
      </c>
      <c r="AB643" t="s">
        <v>148</v>
      </c>
      <c r="AC643">
        <v>70</v>
      </c>
      <c r="AD643">
        <v>70</v>
      </c>
      <c r="AE643" t="s">
        <v>148</v>
      </c>
      <c r="AF643">
        <v>23200</v>
      </c>
      <c r="AG643">
        <v>23.799999237060501</v>
      </c>
      <c r="AH643" t="s">
        <v>1924</v>
      </c>
      <c r="AI643" t="s">
        <v>809</v>
      </c>
      <c r="AJ643" t="s">
        <v>810</v>
      </c>
      <c r="AK643">
        <v>240</v>
      </c>
      <c r="AL643" t="s">
        <v>181</v>
      </c>
      <c r="AM643" t="s">
        <v>181</v>
      </c>
      <c r="AN643" t="s">
        <v>182</v>
      </c>
      <c r="AO643" t="s">
        <v>182</v>
      </c>
      <c r="AP643" t="s">
        <v>148</v>
      </c>
      <c r="AQ643" t="s">
        <v>328</v>
      </c>
      <c r="AR643" t="s">
        <v>329</v>
      </c>
      <c r="AS643" t="s">
        <v>1469</v>
      </c>
      <c r="AT643" t="s">
        <v>1469</v>
      </c>
      <c r="AU643" t="s">
        <v>148</v>
      </c>
      <c r="AV643" t="s">
        <v>148</v>
      </c>
      <c r="AW643">
        <v>70000</v>
      </c>
      <c r="AX643" t="s">
        <v>148</v>
      </c>
      <c r="AY643">
        <v>212404</v>
      </c>
      <c r="AZ643" t="s">
        <v>1657</v>
      </c>
      <c r="BA643" t="s">
        <v>1657</v>
      </c>
      <c r="BB643" t="s">
        <v>6</v>
      </c>
      <c r="BC643" t="s">
        <v>226</v>
      </c>
      <c r="BD643" t="s">
        <v>227</v>
      </c>
      <c r="BE643" t="s">
        <v>226</v>
      </c>
      <c r="BF643">
        <v>54</v>
      </c>
      <c r="BG643" t="s">
        <v>1479</v>
      </c>
      <c r="BH643" t="s">
        <v>1480</v>
      </c>
      <c r="BI643" t="s">
        <v>1481</v>
      </c>
      <c r="BJ643" t="s">
        <v>1482</v>
      </c>
      <c r="BK643" t="s">
        <v>161</v>
      </c>
      <c r="BL643" t="s">
        <v>162</v>
      </c>
      <c r="BM643" t="s">
        <v>163</v>
      </c>
      <c r="BN643" t="s">
        <v>164</v>
      </c>
      <c r="BO643">
        <v>0</v>
      </c>
      <c r="BP643" t="s">
        <v>1925</v>
      </c>
      <c r="BQ643" t="s">
        <v>609</v>
      </c>
      <c r="BR643" t="s">
        <v>164</v>
      </c>
      <c r="BS643" t="s">
        <v>609</v>
      </c>
      <c r="BT643" t="s">
        <v>192</v>
      </c>
      <c r="BU643" t="s">
        <v>193</v>
      </c>
      <c r="BV643" t="s">
        <v>168</v>
      </c>
      <c r="BW643" t="s">
        <v>169</v>
      </c>
      <c r="BX643" t="s">
        <v>170</v>
      </c>
      <c r="BY643" t="s">
        <v>170</v>
      </c>
      <c r="BZ643" t="s">
        <v>148</v>
      </c>
      <c r="CA643" t="s">
        <v>19</v>
      </c>
      <c r="CB643" t="s">
        <v>610</v>
      </c>
      <c r="CC643" t="s">
        <v>19</v>
      </c>
      <c r="CD643" t="s">
        <v>610</v>
      </c>
      <c r="CE643" t="s">
        <v>148</v>
      </c>
      <c r="CF643" t="s">
        <v>148</v>
      </c>
      <c r="CG643">
        <v>0</v>
      </c>
      <c r="CH643">
        <v>20</v>
      </c>
      <c r="CI643">
        <v>20</v>
      </c>
      <c r="CJ643" t="s">
        <v>498</v>
      </c>
      <c r="CK643" t="s">
        <v>498</v>
      </c>
      <c r="CL643" t="s">
        <v>499</v>
      </c>
      <c r="CM643" t="s">
        <v>499</v>
      </c>
      <c r="CN643" t="s">
        <v>164</v>
      </c>
      <c r="CO643">
        <v>6</v>
      </c>
      <c r="CP643" t="s">
        <v>1926</v>
      </c>
      <c r="CQ643" t="s">
        <v>609</v>
      </c>
      <c r="CR643" t="s">
        <v>174</v>
      </c>
      <c r="CS643" t="s">
        <v>148</v>
      </c>
      <c r="CT643" t="s">
        <v>148</v>
      </c>
      <c r="CU643" t="s">
        <v>148</v>
      </c>
      <c r="CV643" t="s">
        <v>148</v>
      </c>
      <c r="CW643">
        <v>181685988</v>
      </c>
      <c r="CX643" s="3">
        <v>44216</v>
      </c>
      <c r="CY643" t="s">
        <v>1658</v>
      </c>
      <c r="CZ643" t="s">
        <v>148</v>
      </c>
    </row>
    <row r="644" spans="1:104" x14ac:dyDescent="0.25">
      <c r="A644">
        <v>176150</v>
      </c>
      <c r="B644">
        <v>355930</v>
      </c>
      <c r="C644">
        <v>355584</v>
      </c>
      <c r="D644">
        <v>5</v>
      </c>
      <c r="E644">
        <v>56042518</v>
      </c>
      <c r="F644">
        <v>22</v>
      </c>
      <c r="G644" t="s">
        <v>138</v>
      </c>
      <c r="H644" t="s">
        <v>139</v>
      </c>
      <c r="I644" t="s">
        <v>140</v>
      </c>
      <c r="J644" t="s">
        <v>141</v>
      </c>
      <c r="K644">
        <v>60</v>
      </c>
      <c r="L644" t="s">
        <v>142</v>
      </c>
      <c r="M644" t="s">
        <v>143</v>
      </c>
      <c r="N644" t="s">
        <v>144</v>
      </c>
      <c r="O644" t="s">
        <v>144</v>
      </c>
      <c r="P644" t="s">
        <v>148</v>
      </c>
      <c r="Q644" t="s">
        <v>148</v>
      </c>
      <c r="R644" t="s">
        <v>406</v>
      </c>
      <c r="S644" t="s">
        <v>406</v>
      </c>
      <c r="T644" t="s">
        <v>407</v>
      </c>
      <c r="U644" t="s">
        <v>407</v>
      </c>
      <c r="V644">
        <v>0</v>
      </c>
      <c r="W644" t="s">
        <v>148</v>
      </c>
      <c r="X644" t="s">
        <v>416</v>
      </c>
      <c r="Y644" t="s">
        <v>148</v>
      </c>
      <c r="Z644" t="s">
        <v>148</v>
      </c>
      <c r="AA644" t="s">
        <v>148</v>
      </c>
      <c r="AB644" t="s">
        <v>148</v>
      </c>
      <c r="AC644">
        <v>70</v>
      </c>
      <c r="AD644">
        <v>70</v>
      </c>
      <c r="AE644" t="s">
        <v>148</v>
      </c>
      <c r="AF644">
        <v>23600</v>
      </c>
      <c r="AG644">
        <v>23.600000381469702</v>
      </c>
      <c r="AH644" t="s">
        <v>1927</v>
      </c>
      <c r="AI644" t="s">
        <v>1928</v>
      </c>
      <c r="AJ644" t="s">
        <v>1929</v>
      </c>
      <c r="AK644">
        <v>8657</v>
      </c>
      <c r="AL644" t="s">
        <v>181</v>
      </c>
      <c r="AM644" t="s">
        <v>181</v>
      </c>
      <c r="AN644" t="s">
        <v>182</v>
      </c>
      <c r="AO644" t="s">
        <v>182</v>
      </c>
      <c r="AP644" t="s">
        <v>148</v>
      </c>
      <c r="AQ644" t="s">
        <v>156</v>
      </c>
      <c r="AR644" t="s">
        <v>157</v>
      </c>
      <c r="AS644" t="s">
        <v>158</v>
      </c>
      <c r="AT644" t="s">
        <v>158</v>
      </c>
      <c r="AU644" t="s">
        <v>148</v>
      </c>
      <c r="AV644" t="s">
        <v>148</v>
      </c>
      <c r="AW644" t="s">
        <v>148</v>
      </c>
      <c r="AX644" t="s">
        <v>148</v>
      </c>
      <c r="AY644">
        <v>400305</v>
      </c>
      <c r="AZ644" t="s">
        <v>159</v>
      </c>
      <c r="BA644" t="s">
        <v>159</v>
      </c>
      <c r="BB644" t="s">
        <v>148</v>
      </c>
      <c r="BC644" t="s">
        <v>148</v>
      </c>
      <c r="BD644" t="s">
        <v>148</v>
      </c>
      <c r="BE644" t="s">
        <v>148</v>
      </c>
      <c r="BF644" t="s">
        <v>148</v>
      </c>
      <c r="BG644" t="s">
        <v>33</v>
      </c>
      <c r="BH644" t="s">
        <v>160</v>
      </c>
      <c r="BI644" t="s">
        <v>33</v>
      </c>
      <c r="BJ644" t="s">
        <v>160</v>
      </c>
      <c r="BK644" t="s">
        <v>161</v>
      </c>
      <c r="BL644" t="s">
        <v>162</v>
      </c>
      <c r="BM644" t="s">
        <v>163</v>
      </c>
      <c r="BN644" t="s">
        <v>164</v>
      </c>
      <c r="BO644">
        <v>0</v>
      </c>
      <c r="BP644" s="2">
        <v>44222.474050925928</v>
      </c>
      <c r="BQ644" t="s">
        <v>618</v>
      </c>
      <c r="BR644" t="s">
        <v>164</v>
      </c>
      <c r="BS644" t="s">
        <v>618</v>
      </c>
      <c r="BT644" t="s">
        <v>166</v>
      </c>
      <c r="BU644" t="s">
        <v>167</v>
      </c>
      <c r="BV644" t="s">
        <v>181</v>
      </c>
      <c r="BW644" t="s">
        <v>181</v>
      </c>
      <c r="BX644" t="s">
        <v>182</v>
      </c>
      <c r="BY644" t="s">
        <v>182</v>
      </c>
      <c r="BZ644" t="s">
        <v>148</v>
      </c>
      <c r="CA644" t="s">
        <v>19</v>
      </c>
      <c r="CB644" t="s">
        <v>610</v>
      </c>
      <c r="CC644" t="s">
        <v>19</v>
      </c>
      <c r="CD644" t="s">
        <v>610</v>
      </c>
      <c r="CE644" t="s">
        <v>148</v>
      </c>
      <c r="CF644" t="s">
        <v>148</v>
      </c>
      <c r="CG644">
        <v>0</v>
      </c>
      <c r="CH644" t="s">
        <v>714</v>
      </c>
      <c r="CI644" t="s">
        <v>714</v>
      </c>
      <c r="CJ644" t="s">
        <v>498</v>
      </c>
      <c r="CK644" t="s">
        <v>498</v>
      </c>
      <c r="CL644" t="s">
        <v>499</v>
      </c>
      <c r="CM644" t="s">
        <v>499</v>
      </c>
      <c r="CN644" t="s">
        <v>164</v>
      </c>
      <c r="CO644">
        <v>6</v>
      </c>
      <c r="CP644" s="2">
        <v>44222.473993055559</v>
      </c>
      <c r="CQ644" t="s">
        <v>620</v>
      </c>
      <c r="CR644" t="s">
        <v>174</v>
      </c>
      <c r="CS644" t="s">
        <v>148</v>
      </c>
      <c r="CT644" t="s">
        <v>148</v>
      </c>
      <c r="CU644" t="s">
        <v>148</v>
      </c>
      <c r="CV644" t="s">
        <v>148</v>
      </c>
      <c r="CX644" t="s">
        <v>148</v>
      </c>
      <c r="CY644" t="s">
        <v>148</v>
      </c>
      <c r="CZ644" t="s">
        <v>148</v>
      </c>
    </row>
    <row r="645" spans="1:104" x14ac:dyDescent="0.25">
      <c r="A645">
        <v>176150</v>
      </c>
      <c r="B645">
        <v>356048</v>
      </c>
      <c r="C645">
        <v>355584</v>
      </c>
      <c r="D645">
        <v>5</v>
      </c>
      <c r="E645">
        <v>56042518</v>
      </c>
      <c r="F645">
        <v>22</v>
      </c>
      <c r="G645" t="s">
        <v>138</v>
      </c>
      <c r="H645" t="s">
        <v>139</v>
      </c>
      <c r="I645" t="s">
        <v>140</v>
      </c>
      <c r="J645" t="s">
        <v>141</v>
      </c>
      <c r="K645">
        <v>60</v>
      </c>
      <c r="L645" t="s">
        <v>142</v>
      </c>
      <c r="M645" t="s">
        <v>143</v>
      </c>
      <c r="N645" t="s">
        <v>144</v>
      </c>
      <c r="O645" t="s">
        <v>144</v>
      </c>
      <c r="P645" t="s">
        <v>148</v>
      </c>
      <c r="Q645" t="s">
        <v>148</v>
      </c>
      <c r="R645" t="s">
        <v>406</v>
      </c>
      <c r="S645" t="s">
        <v>406</v>
      </c>
      <c r="T645" t="s">
        <v>407</v>
      </c>
      <c r="U645" t="s">
        <v>407</v>
      </c>
      <c r="V645">
        <v>0</v>
      </c>
      <c r="W645" t="s">
        <v>148</v>
      </c>
      <c r="X645" t="s">
        <v>416</v>
      </c>
      <c r="Y645" t="s">
        <v>148</v>
      </c>
      <c r="Z645" t="s">
        <v>148</v>
      </c>
      <c r="AA645" t="s">
        <v>148</v>
      </c>
      <c r="AB645" t="s">
        <v>148</v>
      </c>
      <c r="AC645">
        <v>70</v>
      </c>
      <c r="AD645">
        <v>70</v>
      </c>
      <c r="AE645" t="s">
        <v>148</v>
      </c>
      <c r="AF645">
        <v>23600</v>
      </c>
      <c r="AG645">
        <v>23.600000381469702</v>
      </c>
      <c r="AH645" t="s">
        <v>1927</v>
      </c>
      <c r="AI645" t="s">
        <v>1928</v>
      </c>
      <c r="AJ645" t="s">
        <v>1929</v>
      </c>
      <c r="AK645">
        <v>8657</v>
      </c>
      <c r="AL645" t="s">
        <v>181</v>
      </c>
      <c r="AM645" t="s">
        <v>181</v>
      </c>
      <c r="AN645" t="s">
        <v>182</v>
      </c>
      <c r="AO645" t="s">
        <v>182</v>
      </c>
      <c r="AP645" t="s">
        <v>148</v>
      </c>
      <c r="AQ645" t="s">
        <v>156</v>
      </c>
      <c r="AR645" t="s">
        <v>157</v>
      </c>
      <c r="AS645" t="s">
        <v>158</v>
      </c>
      <c r="AT645" t="s">
        <v>158</v>
      </c>
      <c r="AU645" t="s">
        <v>148</v>
      </c>
      <c r="AV645" t="s">
        <v>148</v>
      </c>
      <c r="AW645" t="s">
        <v>148</v>
      </c>
      <c r="AX645" t="s">
        <v>148</v>
      </c>
      <c r="AY645">
        <v>400305</v>
      </c>
      <c r="AZ645" t="s">
        <v>159</v>
      </c>
      <c r="BA645" t="s">
        <v>159</v>
      </c>
      <c r="BB645" t="s">
        <v>148</v>
      </c>
      <c r="BC645" t="s">
        <v>148</v>
      </c>
      <c r="BD645" t="s">
        <v>148</v>
      </c>
      <c r="BE645" t="s">
        <v>148</v>
      </c>
      <c r="BF645" t="s">
        <v>148</v>
      </c>
      <c r="BG645" t="s">
        <v>33</v>
      </c>
      <c r="BH645" t="s">
        <v>160</v>
      </c>
      <c r="BI645" t="s">
        <v>33</v>
      </c>
      <c r="BJ645" t="s">
        <v>160</v>
      </c>
      <c r="BK645" t="s">
        <v>161</v>
      </c>
      <c r="BL645" t="s">
        <v>162</v>
      </c>
      <c r="BM645" t="s">
        <v>163</v>
      </c>
      <c r="BN645" t="s">
        <v>164</v>
      </c>
      <c r="BO645">
        <v>0</v>
      </c>
      <c r="BP645" s="2">
        <v>44222.474050925928</v>
      </c>
      <c r="BQ645" t="s">
        <v>618</v>
      </c>
      <c r="BR645" t="s">
        <v>164</v>
      </c>
      <c r="BS645" t="s">
        <v>618</v>
      </c>
      <c r="BT645" t="s">
        <v>166</v>
      </c>
      <c r="BU645" t="s">
        <v>167</v>
      </c>
      <c r="BV645" t="s">
        <v>181</v>
      </c>
      <c r="BW645" t="s">
        <v>181</v>
      </c>
      <c r="BX645" t="s">
        <v>182</v>
      </c>
      <c r="BY645" t="s">
        <v>182</v>
      </c>
      <c r="BZ645" t="s">
        <v>148</v>
      </c>
      <c r="CA645" t="s">
        <v>19</v>
      </c>
      <c r="CB645" t="s">
        <v>610</v>
      </c>
      <c r="CC645" t="s">
        <v>19</v>
      </c>
      <c r="CD645" t="s">
        <v>610</v>
      </c>
      <c r="CE645" t="s">
        <v>148</v>
      </c>
      <c r="CF645" t="s">
        <v>148</v>
      </c>
      <c r="CG645">
        <v>0</v>
      </c>
      <c r="CH645" t="s">
        <v>714</v>
      </c>
      <c r="CI645" t="s">
        <v>714</v>
      </c>
      <c r="CJ645" t="s">
        <v>498</v>
      </c>
      <c r="CK645" t="s">
        <v>498</v>
      </c>
      <c r="CL645" t="s">
        <v>499</v>
      </c>
      <c r="CM645" t="s">
        <v>499</v>
      </c>
      <c r="CN645" t="s">
        <v>164</v>
      </c>
      <c r="CO645">
        <v>6</v>
      </c>
      <c r="CP645" s="2">
        <v>44222.474050925928</v>
      </c>
      <c r="CQ645" t="s">
        <v>618</v>
      </c>
      <c r="CR645" t="s">
        <v>174</v>
      </c>
      <c r="CS645" t="s">
        <v>148</v>
      </c>
      <c r="CT645" t="s">
        <v>148</v>
      </c>
      <c r="CU645" t="s">
        <v>148</v>
      </c>
      <c r="CV645" t="s">
        <v>148</v>
      </c>
      <c r="CX645" t="s">
        <v>148</v>
      </c>
      <c r="CY645" t="s">
        <v>148</v>
      </c>
      <c r="CZ645" t="s">
        <v>148</v>
      </c>
    </row>
    <row r="646" spans="1:104" x14ac:dyDescent="0.25">
      <c r="A646">
        <v>190692</v>
      </c>
      <c r="B646">
        <v>355729</v>
      </c>
      <c r="C646">
        <v>355265</v>
      </c>
      <c r="D646">
        <v>5</v>
      </c>
      <c r="E646">
        <v>57639643</v>
      </c>
      <c r="F646">
        <v>22</v>
      </c>
      <c r="G646" t="s">
        <v>138</v>
      </c>
      <c r="H646" t="s">
        <v>139</v>
      </c>
      <c r="I646" t="s">
        <v>140</v>
      </c>
      <c r="J646" t="s">
        <v>141</v>
      </c>
      <c r="K646">
        <v>60</v>
      </c>
      <c r="L646" t="s">
        <v>142</v>
      </c>
      <c r="M646" t="s">
        <v>143</v>
      </c>
      <c r="N646" t="s">
        <v>144</v>
      </c>
      <c r="O646" t="s">
        <v>144</v>
      </c>
      <c r="P646" t="s">
        <v>145</v>
      </c>
      <c r="Q646" t="s">
        <v>145</v>
      </c>
      <c r="R646" t="s">
        <v>433</v>
      </c>
      <c r="S646" t="s">
        <v>433</v>
      </c>
      <c r="T646" t="s">
        <v>434</v>
      </c>
      <c r="U646" t="s">
        <v>434</v>
      </c>
      <c r="V646">
        <v>0</v>
      </c>
      <c r="W646" t="s">
        <v>148</v>
      </c>
      <c r="X646" t="s">
        <v>1930</v>
      </c>
      <c r="Y646" t="s">
        <v>148</v>
      </c>
      <c r="Z646" t="s">
        <v>148</v>
      </c>
      <c r="AA646" t="s">
        <v>148</v>
      </c>
      <c r="AB646" t="s">
        <v>148</v>
      </c>
      <c r="AC646">
        <v>70</v>
      </c>
      <c r="AD646">
        <v>70</v>
      </c>
      <c r="AE646" t="s">
        <v>148</v>
      </c>
      <c r="AF646">
        <v>24000</v>
      </c>
      <c r="AG646">
        <v>24</v>
      </c>
      <c r="AH646" t="s">
        <v>631</v>
      </c>
      <c r="AI646" t="s">
        <v>606</v>
      </c>
      <c r="AJ646" t="s">
        <v>607</v>
      </c>
      <c r="AK646">
        <v>97</v>
      </c>
      <c r="AL646" t="s">
        <v>379</v>
      </c>
      <c r="AM646" t="s">
        <v>380</v>
      </c>
      <c r="AN646" t="s">
        <v>381</v>
      </c>
      <c r="AO646" t="s">
        <v>381</v>
      </c>
      <c r="AP646" t="s">
        <v>148</v>
      </c>
      <c r="AQ646" t="s">
        <v>156</v>
      </c>
      <c r="AR646" t="s">
        <v>157</v>
      </c>
      <c r="AS646" t="s">
        <v>158</v>
      </c>
      <c r="AT646" t="s">
        <v>158</v>
      </c>
      <c r="AU646" t="s">
        <v>148</v>
      </c>
      <c r="AV646" t="s">
        <v>148</v>
      </c>
      <c r="AW646" t="s">
        <v>148</v>
      </c>
      <c r="AX646" t="s">
        <v>148</v>
      </c>
      <c r="AY646">
        <v>400305</v>
      </c>
      <c r="AZ646" t="s">
        <v>159</v>
      </c>
      <c r="BA646" t="s">
        <v>159</v>
      </c>
      <c r="BB646" t="s">
        <v>6</v>
      </c>
      <c r="BC646" t="s">
        <v>226</v>
      </c>
      <c r="BD646" t="s">
        <v>227</v>
      </c>
      <c r="BE646" t="s">
        <v>226</v>
      </c>
      <c r="BF646" t="s">
        <v>148</v>
      </c>
      <c r="BG646" t="s">
        <v>33</v>
      </c>
      <c r="BH646" t="s">
        <v>160</v>
      </c>
      <c r="BI646" t="s">
        <v>33</v>
      </c>
      <c r="BJ646" t="s">
        <v>160</v>
      </c>
      <c r="BK646" t="s">
        <v>161</v>
      </c>
      <c r="BL646" t="s">
        <v>162</v>
      </c>
      <c r="BM646" t="s">
        <v>163</v>
      </c>
      <c r="BN646" t="s">
        <v>164</v>
      </c>
      <c r="BO646">
        <v>0</v>
      </c>
      <c r="BP646" s="2">
        <v>44222.446203703701</v>
      </c>
      <c r="BQ646" t="s">
        <v>732</v>
      </c>
      <c r="BR646" t="s">
        <v>164</v>
      </c>
      <c r="BS646" t="s">
        <v>732</v>
      </c>
      <c r="BT646" t="s">
        <v>166</v>
      </c>
      <c r="BU646" t="s">
        <v>167</v>
      </c>
      <c r="BV646" t="s">
        <v>379</v>
      </c>
      <c r="BW646" t="s">
        <v>380</v>
      </c>
      <c r="BX646" t="s">
        <v>381</v>
      </c>
      <c r="BY646" t="s">
        <v>381</v>
      </c>
      <c r="BZ646" t="s">
        <v>148</v>
      </c>
      <c r="CA646" t="s">
        <v>20</v>
      </c>
      <c r="CB646" t="s">
        <v>733</v>
      </c>
      <c r="CC646" t="s">
        <v>20</v>
      </c>
      <c r="CD646" t="s">
        <v>733</v>
      </c>
      <c r="CE646" t="s">
        <v>148</v>
      </c>
      <c r="CF646" t="s">
        <v>148</v>
      </c>
      <c r="CG646">
        <v>0</v>
      </c>
      <c r="CH646">
        <v>5</v>
      </c>
      <c r="CI646">
        <v>5</v>
      </c>
      <c r="CJ646" t="s">
        <v>232</v>
      </c>
      <c r="CK646" t="s">
        <v>232</v>
      </c>
      <c r="CL646" t="s">
        <v>232</v>
      </c>
      <c r="CM646" t="s">
        <v>232</v>
      </c>
      <c r="CN646" t="s">
        <v>164</v>
      </c>
      <c r="CO646">
        <v>6</v>
      </c>
      <c r="CP646" s="2">
        <v>44222.446203703701</v>
      </c>
      <c r="CQ646" t="s">
        <v>732</v>
      </c>
      <c r="CR646" t="s">
        <v>174</v>
      </c>
      <c r="CS646" t="s">
        <v>148</v>
      </c>
      <c r="CT646" t="s">
        <v>148</v>
      </c>
      <c r="CU646" t="s">
        <v>148</v>
      </c>
      <c r="CV646" t="s">
        <v>148</v>
      </c>
      <c r="CX646" t="s">
        <v>148</v>
      </c>
      <c r="CY646" t="s">
        <v>148</v>
      </c>
      <c r="CZ646" t="s">
        <v>148</v>
      </c>
    </row>
    <row r="647" spans="1:104" x14ac:dyDescent="0.25">
      <c r="A647">
        <v>169987</v>
      </c>
      <c r="B647">
        <v>355770</v>
      </c>
      <c r="C647">
        <v>355306</v>
      </c>
      <c r="D647">
        <v>5</v>
      </c>
      <c r="E647">
        <v>52921574</v>
      </c>
      <c r="F647">
        <v>22</v>
      </c>
      <c r="G647" t="s">
        <v>138</v>
      </c>
      <c r="H647" t="s">
        <v>139</v>
      </c>
      <c r="I647" t="s">
        <v>140</v>
      </c>
      <c r="J647" t="s">
        <v>141</v>
      </c>
      <c r="K647">
        <v>60</v>
      </c>
      <c r="L647" t="s">
        <v>142</v>
      </c>
      <c r="M647" t="s">
        <v>143</v>
      </c>
      <c r="N647" t="s">
        <v>144</v>
      </c>
      <c r="O647" t="s">
        <v>144</v>
      </c>
      <c r="P647" t="s">
        <v>148</v>
      </c>
      <c r="Q647" t="s">
        <v>148</v>
      </c>
      <c r="R647" t="s">
        <v>406</v>
      </c>
      <c r="S647" t="s">
        <v>406</v>
      </c>
      <c r="T647" t="s">
        <v>407</v>
      </c>
      <c r="U647" t="s">
        <v>407</v>
      </c>
      <c r="V647">
        <v>0</v>
      </c>
      <c r="W647" t="s">
        <v>148</v>
      </c>
      <c r="X647" t="s">
        <v>413</v>
      </c>
      <c r="Y647" t="s">
        <v>148</v>
      </c>
      <c r="Z647" t="s">
        <v>148</v>
      </c>
      <c r="AA647" t="s">
        <v>148</v>
      </c>
      <c r="AB647" t="s">
        <v>148</v>
      </c>
      <c r="AC647">
        <v>70</v>
      </c>
      <c r="AD647">
        <v>70</v>
      </c>
      <c r="AE647">
        <v>23500</v>
      </c>
      <c r="AF647" t="s">
        <v>148</v>
      </c>
      <c r="AG647">
        <v>23.5</v>
      </c>
      <c r="AH647" t="s">
        <v>1080</v>
      </c>
      <c r="AI647" t="s">
        <v>1931</v>
      </c>
      <c r="AJ647" t="s">
        <v>1932</v>
      </c>
      <c r="AK647">
        <v>23167</v>
      </c>
      <c r="AL647" t="s">
        <v>420</v>
      </c>
      <c r="AM647" t="s">
        <v>421</v>
      </c>
      <c r="AN647" t="s">
        <v>422</v>
      </c>
      <c r="AO647" t="s">
        <v>422</v>
      </c>
      <c r="AP647">
        <v>1</v>
      </c>
      <c r="AQ647" t="s">
        <v>183</v>
      </c>
      <c r="AR647" t="s">
        <v>184</v>
      </c>
      <c r="AS647" t="s">
        <v>571</v>
      </c>
      <c r="AT647" t="s">
        <v>571</v>
      </c>
      <c r="AU647" t="s">
        <v>148</v>
      </c>
      <c r="AV647" t="s">
        <v>148</v>
      </c>
      <c r="AW647" t="s">
        <v>148</v>
      </c>
      <c r="AX647" t="s">
        <v>148</v>
      </c>
      <c r="AY647">
        <v>457708</v>
      </c>
      <c r="AZ647" t="s">
        <v>572</v>
      </c>
      <c r="BA647" t="s">
        <v>572</v>
      </c>
      <c r="BB647" t="s">
        <v>5</v>
      </c>
      <c r="BC647" t="s">
        <v>302</v>
      </c>
      <c r="BD647" t="s">
        <v>303</v>
      </c>
      <c r="BE647" t="s">
        <v>302</v>
      </c>
      <c r="BF647">
        <v>203</v>
      </c>
      <c r="BG647" t="s">
        <v>614</v>
      </c>
      <c r="BH647" t="s">
        <v>615</v>
      </c>
      <c r="BI647" t="s">
        <v>616</v>
      </c>
      <c r="BJ647" t="s">
        <v>617</v>
      </c>
      <c r="BK647" t="s">
        <v>161</v>
      </c>
      <c r="BL647" t="s">
        <v>162</v>
      </c>
      <c r="BM647" t="s">
        <v>163</v>
      </c>
      <c r="BN647" t="s">
        <v>164</v>
      </c>
      <c r="BO647">
        <v>0</v>
      </c>
      <c r="BP647" s="2">
        <v>44222.449583333335</v>
      </c>
      <c r="BQ647" t="s">
        <v>732</v>
      </c>
      <c r="BR647" t="s">
        <v>164</v>
      </c>
      <c r="BS647" t="s">
        <v>732</v>
      </c>
      <c r="BT647" t="s">
        <v>166</v>
      </c>
      <c r="BU647" t="s">
        <v>167</v>
      </c>
      <c r="BV647" t="s">
        <v>420</v>
      </c>
      <c r="BW647" t="s">
        <v>421</v>
      </c>
      <c r="BX647" t="s">
        <v>422</v>
      </c>
      <c r="BY647" t="s">
        <v>422</v>
      </c>
      <c r="BZ647">
        <v>1</v>
      </c>
      <c r="CA647" t="s">
        <v>20</v>
      </c>
      <c r="CB647" t="s">
        <v>733</v>
      </c>
      <c r="CC647" t="s">
        <v>20</v>
      </c>
      <c r="CD647" t="s">
        <v>733</v>
      </c>
      <c r="CE647" t="s">
        <v>148</v>
      </c>
      <c r="CF647" t="s">
        <v>148</v>
      </c>
      <c r="CG647">
        <v>0</v>
      </c>
      <c r="CH647">
        <v>9</v>
      </c>
      <c r="CI647">
        <v>9</v>
      </c>
      <c r="CJ647" t="s">
        <v>232</v>
      </c>
      <c r="CK647" t="s">
        <v>232</v>
      </c>
      <c r="CL647" t="s">
        <v>232</v>
      </c>
      <c r="CM647" t="s">
        <v>232</v>
      </c>
      <c r="CN647" t="s">
        <v>164</v>
      </c>
      <c r="CO647">
        <v>6</v>
      </c>
      <c r="CP647" s="2">
        <v>44222.449583333335</v>
      </c>
      <c r="CQ647" t="s">
        <v>732</v>
      </c>
      <c r="CR647" t="s">
        <v>174</v>
      </c>
      <c r="CS647" t="s">
        <v>148</v>
      </c>
      <c r="CT647" t="s">
        <v>148</v>
      </c>
      <c r="CU647" t="s">
        <v>148</v>
      </c>
      <c r="CV647" t="s">
        <v>148</v>
      </c>
      <c r="CX647" t="s">
        <v>148</v>
      </c>
      <c r="CY647" t="s">
        <v>148</v>
      </c>
      <c r="CZ647" t="s">
        <v>148</v>
      </c>
    </row>
    <row r="648" spans="1:104" x14ac:dyDescent="0.25">
      <c r="A648">
        <v>174026</v>
      </c>
      <c r="B648">
        <v>355764</v>
      </c>
      <c r="C648">
        <v>355300</v>
      </c>
      <c r="D648">
        <v>5</v>
      </c>
      <c r="E648">
        <v>53745493</v>
      </c>
      <c r="F648">
        <v>22</v>
      </c>
      <c r="G648" t="s">
        <v>138</v>
      </c>
      <c r="H648" t="s">
        <v>139</v>
      </c>
      <c r="I648" t="s">
        <v>140</v>
      </c>
      <c r="J648" t="s">
        <v>141</v>
      </c>
      <c r="K648">
        <v>60</v>
      </c>
      <c r="L648" t="s">
        <v>142</v>
      </c>
      <c r="M648" t="s">
        <v>143</v>
      </c>
      <c r="N648" t="s">
        <v>144</v>
      </c>
      <c r="O648" t="s">
        <v>144</v>
      </c>
      <c r="P648" t="s">
        <v>148</v>
      </c>
      <c r="Q648" t="s">
        <v>148</v>
      </c>
      <c r="R648" t="s">
        <v>406</v>
      </c>
      <c r="S648" t="s">
        <v>406</v>
      </c>
      <c r="T648" t="s">
        <v>407</v>
      </c>
      <c r="U648" t="s">
        <v>407</v>
      </c>
      <c r="V648">
        <v>0</v>
      </c>
      <c r="W648" t="s">
        <v>148</v>
      </c>
      <c r="X648" t="s">
        <v>416</v>
      </c>
      <c r="Y648" t="s">
        <v>148</v>
      </c>
      <c r="Z648" t="s">
        <v>148</v>
      </c>
      <c r="AA648" t="s">
        <v>148</v>
      </c>
      <c r="AB648" t="s">
        <v>148</v>
      </c>
      <c r="AC648">
        <v>71</v>
      </c>
      <c r="AD648">
        <v>71</v>
      </c>
      <c r="AE648" t="s">
        <v>148</v>
      </c>
      <c r="AF648">
        <v>21900</v>
      </c>
      <c r="AG648">
        <v>21.899999618530298</v>
      </c>
      <c r="AH648" t="s">
        <v>988</v>
      </c>
      <c r="AI648" t="s">
        <v>1933</v>
      </c>
      <c r="AJ648" t="s">
        <v>1934</v>
      </c>
      <c r="AK648">
        <v>14297</v>
      </c>
      <c r="AL648" t="s">
        <v>420</v>
      </c>
      <c r="AM648" t="s">
        <v>421</v>
      </c>
      <c r="AN648" t="s">
        <v>422</v>
      </c>
      <c r="AO648" t="s">
        <v>422</v>
      </c>
      <c r="AP648">
        <v>1</v>
      </c>
      <c r="AQ648" t="s">
        <v>156</v>
      </c>
      <c r="AR648" t="s">
        <v>157</v>
      </c>
      <c r="AS648" t="s">
        <v>158</v>
      </c>
      <c r="AT648" t="s">
        <v>158</v>
      </c>
      <c r="AU648" t="s">
        <v>148</v>
      </c>
      <c r="AV648" t="s">
        <v>148</v>
      </c>
      <c r="AW648" t="s">
        <v>148</v>
      </c>
      <c r="AX648" t="s">
        <v>148</v>
      </c>
      <c r="AY648">
        <v>457500</v>
      </c>
      <c r="AZ648" t="s">
        <v>549</v>
      </c>
      <c r="BA648" t="s">
        <v>549</v>
      </c>
      <c r="BB648" t="s">
        <v>148</v>
      </c>
      <c r="BC648" t="s">
        <v>148</v>
      </c>
      <c r="BD648" t="s">
        <v>148</v>
      </c>
      <c r="BE648" t="s">
        <v>148</v>
      </c>
      <c r="BF648" t="s">
        <v>148</v>
      </c>
      <c r="BG648" t="s">
        <v>33</v>
      </c>
      <c r="BH648" t="s">
        <v>160</v>
      </c>
      <c r="BI648" t="s">
        <v>33</v>
      </c>
      <c r="BJ648" t="s">
        <v>160</v>
      </c>
      <c r="BK648" t="s">
        <v>161</v>
      </c>
      <c r="BL648" t="s">
        <v>162</v>
      </c>
      <c r="BM648" t="s">
        <v>163</v>
      </c>
      <c r="BN648" t="s">
        <v>164</v>
      </c>
      <c r="BO648">
        <v>0</v>
      </c>
      <c r="BP648" s="2">
        <v>44222.447800925926</v>
      </c>
      <c r="BQ648" t="s">
        <v>732</v>
      </c>
      <c r="BR648" t="s">
        <v>164</v>
      </c>
      <c r="BS648" t="s">
        <v>732</v>
      </c>
      <c r="BT648" t="s">
        <v>166</v>
      </c>
      <c r="BU648" t="s">
        <v>167</v>
      </c>
      <c r="BV648" t="s">
        <v>420</v>
      </c>
      <c r="BW648" t="s">
        <v>421</v>
      </c>
      <c r="BX648" t="s">
        <v>422</v>
      </c>
      <c r="BY648" t="s">
        <v>422</v>
      </c>
      <c r="BZ648">
        <v>1</v>
      </c>
      <c r="CA648" t="s">
        <v>20</v>
      </c>
      <c r="CB648" t="s">
        <v>733</v>
      </c>
      <c r="CC648" t="s">
        <v>20</v>
      </c>
      <c r="CD648" t="s">
        <v>733</v>
      </c>
      <c r="CE648" t="s">
        <v>148</v>
      </c>
      <c r="CF648" t="s">
        <v>148</v>
      </c>
      <c r="CG648">
        <v>0</v>
      </c>
      <c r="CH648">
        <v>8</v>
      </c>
      <c r="CI648">
        <v>8</v>
      </c>
      <c r="CJ648" t="s">
        <v>232</v>
      </c>
      <c r="CK648" t="s">
        <v>232</v>
      </c>
      <c r="CL648" t="s">
        <v>232</v>
      </c>
      <c r="CM648" t="s">
        <v>232</v>
      </c>
      <c r="CN648" t="s">
        <v>164</v>
      </c>
      <c r="CO648">
        <v>6</v>
      </c>
      <c r="CP648" s="2">
        <v>44222.447800925926</v>
      </c>
      <c r="CQ648" t="s">
        <v>732</v>
      </c>
      <c r="CR648" t="s">
        <v>174</v>
      </c>
      <c r="CS648" t="s">
        <v>148</v>
      </c>
      <c r="CT648" t="s">
        <v>148</v>
      </c>
      <c r="CU648" t="s">
        <v>148</v>
      </c>
      <c r="CV648" t="s">
        <v>148</v>
      </c>
      <c r="CX648" t="s">
        <v>148</v>
      </c>
      <c r="CY648" t="s">
        <v>148</v>
      </c>
      <c r="CZ648" t="s">
        <v>148</v>
      </c>
    </row>
    <row r="649" spans="1:104" x14ac:dyDescent="0.25">
      <c r="A649">
        <v>182111</v>
      </c>
      <c r="B649">
        <v>355786</v>
      </c>
      <c r="C649">
        <v>355322</v>
      </c>
      <c r="D649">
        <v>5</v>
      </c>
      <c r="E649">
        <v>56534365</v>
      </c>
      <c r="F649">
        <v>22</v>
      </c>
      <c r="G649" t="s">
        <v>138</v>
      </c>
      <c r="H649" t="s">
        <v>139</v>
      </c>
      <c r="I649" t="s">
        <v>140</v>
      </c>
      <c r="J649" t="s">
        <v>141</v>
      </c>
      <c r="K649">
        <v>60</v>
      </c>
      <c r="L649" t="s">
        <v>142</v>
      </c>
      <c r="M649" t="s">
        <v>143</v>
      </c>
      <c r="N649" t="s">
        <v>144</v>
      </c>
      <c r="O649" t="s">
        <v>144</v>
      </c>
      <c r="P649" t="s">
        <v>145</v>
      </c>
      <c r="Q649" t="s">
        <v>145</v>
      </c>
      <c r="R649" t="s">
        <v>427</v>
      </c>
      <c r="S649" t="s">
        <v>427</v>
      </c>
      <c r="T649" t="s">
        <v>428</v>
      </c>
      <c r="U649" t="s">
        <v>428</v>
      </c>
      <c r="V649">
        <v>1</v>
      </c>
      <c r="W649" t="s">
        <v>148</v>
      </c>
      <c r="X649" t="s">
        <v>1935</v>
      </c>
      <c r="Y649" t="s">
        <v>148</v>
      </c>
      <c r="Z649" t="s">
        <v>148</v>
      </c>
      <c r="AA649" t="s">
        <v>148</v>
      </c>
      <c r="AB649" t="s">
        <v>148</v>
      </c>
      <c r="AC649">
        <v>69</v>
      </c>
      <c r="AD649">
        <v>69.5</v>
      </c>
      <c r="AE649" t="s">
        <v>148</v>
      </c>
      <c r="AF649">
        <v>22200</v>
      </c>
      <c r="AG649">
        <v>24</v>
      </c>
      <c r="AH649" t="s">
        <v>1936</v>
      </c>
      <c r="AI649" t="s">
        <v>1937</v>
      </c>
      <c r="AJ649" t="s">
        <v>1938</v>
      </c>
      <c r="AK649">
        <v>475</v>
      </c>
      <c r="AL649" t="s">
        <v>379</v>
      </c>
      <c r="AM649" t="s">
        <v>380</v>
      </c>
      <c r="AN649" t="s">
        <v>381</v>
      </c>
      <c r="AO649" t="s">
        <v>381</v>
      </c>
      <c r="AP649" t="s">
        <v>148</v>
      </c>
      <c r="AQ649" t="s">
        <v>156</v>
      </c>
      <c r="AR649" t="s">
        <v>157</v>
      </c>
      <c r="AS649" t="s">
        <v>158</v>
      </c>
      <c r="AT649" t="s">
        <v>158</v>
      </c>
      <c r="AU649" t="s">
        <v>148</v>
      </c>
      <c r="AV649" t="s">
        <v>148</v>
      </c>
      <c r="AW649" t="s">
        <v>148</v>
      </c>
      <c r="AX649" t="s">
        <v>148</v>
      </c>
      <c r="AY649">
        <v>415207</v>
      </c>
      <c r="AZ649" t="s">
        <v>608</v>
      </c>
      <c r="BA649" t="s">
        <v>608</v>
      </c>
      <c r="BB649" t="s">
        <v>148</v>
      </c>
      <c r="BC649" t="s">
        <v>148</v>
      </c>
      <c r="BD649" t="s">
        <v>148</v>
      </c>
      <c r="BE649" t="s">
        <v>148</v>
      </c>
      <c r="BF649" t="s">
        <v>148</v>
      </c>
      <c r="BG649" t="s">
        <v>33</v>
      </c>
      <c r="BH649" t="s">
        <v>160</v>
      </c>
      <c r="BI649" t="s">
        <v>33</v>
      </c>
      <c r="BJ649" t="s">
        <v>160</v>
      </c>
      <c r="BK649" t="s">
        <v>161</v>
      </c>
      <c r="BL649" t="s">
        <v>162</v>
      </c>
      <c r="BM649" t="s">
        <v>163</v>
      </c>
      <c r="BN649" t="s">
        <v>164</v>
      </c>
      <c r="BO649">
        <v>0</v>
      </c>
      <c r="BP649" s="2">
        <v>44222.450543981482</v>
      </c>
      <c r="BQ649" t="s">
        <v>732</v>
      </c>
      <c r="BR649" t="s">
        <v>164</v>
      </c>
      <c r="BS649" t="s">
        <v>732</v>
      </c>
      <c r="BT649" t="s">
        <v>166</v>
      </c>
      <c r="BU649" t="s">
        <v>167</v>
      </c>
      <c r="BV649" t="s">
        <v>168</v>
      </c>
      <c r="BW649" t="s">
        <v>169</v>
      </c>
      <c r="BX649" t="s">
        <v>170</v>
      </c>
      <c r="BY649" t="s">
        <v>170</v>
      </c>
      <c r="BZ649" t="s">
        <v>148</v>
      </c>
      <c r="CA649" t="s">
        <v>20</v>
      </c>
      <c r="CB649" t="s">
        <v>733</v>
      </c>
      <c r="CC649" t="s">
        <v>20</v>
      </c>
      <c r="CD649" t="s">
        <v>733</v>
      </c>
      <c r="CE649" t="s">
        <v>148</v>
      </c>
      <c r="CF649" t="s">
        <v>148</v>
      </c>
      <c r="CG649">
        <v>0</v>
      </c>
      <c r="CH649">
        <v>21</v>
      </c>
      <c r="CI649">
        <v>21</v>
      </c>
      <c r="CJ649" t="s">
        <v>208</v>
      </c>
      <c r="CK649" t="s">
        <v>208</v>
      </c>
      <c r="CL649" t="s">
        <v>208</v>
      </c>
      <c r="CM649" t="s">
        <v>208</v>
      </c>
      <c r="CN649" t="s">
        <v>164</v>
      </c>
      <c r="CO649">
        <v>6</v>
      </c>
      <c r="CP649" s="2">
        <v>44222.450543981482</v>
      </c>
      <c r="CQ649" t="s">
        <v>732</v>
      </c>
      <c r="CR649" t="s">
        <v>174</v>
      </c>
      <c r="CS649" t="s">
        <v>148</v>
      </c>
      <c r="CT649" t="s">
        <v>148</v>
      </c>
      <c r="CU649" t="s">
        <v>148</v>
      </c>
      <c r="CV649" t="s">
        <v>148</v>
      </c>
      <c r="CX649" t="s">
        <v>148</v>
      </c>
      <c r="CY649" t="s">
        <v>148</v>
      </c>
      <c r="CZ649" t="s">
        <v>148</v>
      </c>
    </row>
    <row r="650" spans="1:104" x14ac:dyDescent="0.25">
      <c r="A650">
        <v>188732</v>
      </c>
      <c r="B650">
        <v>355795</v>
      </c>
      <c r="C650">
        <v>355331</v>
      </c>
      <c r="D650">
        <v>5</v>
      </c>
      <c r="E650">
        <v>63670079</v>
      </c>
      <c r="F650">
        <v>22</v>
      </c>
      <c r="G650" t="s">
        <v>138</v>
      </c>
      <c r="H650" t="s">
        <v>139</v>
      </c>
      <c r="I650" t="s">
        <v>140</v>
      </c>
      <c r="J650" t="s">
        <v>141</v>
      </c>
      <c r="K650">
        <v>60</v>
      </c>
      <c r="L650" t="s">
        <v>142</v>
      </c>
      <c r="M650" t="s">
        <v>143</v>
      </c>
      <c r="N650" t="s">
        <v>144</v>
      </c>
      <c r="O650" t="s">
        <v>144</v>
      </c>
      <c r="P650" t="s">
        <v>148</v>
      </c>
      <c r="Q650" t="s">
        <v>148</v>
      </c>
      <c r="R650" t="s">
        <v>252</v>
      </c>
      <c r="S650" t="s">
        <v>252</v>
      </c>
      <c r="T650" t="s">
        <v>253</v>
      </c>
      <c r="U650" t="s">
        <v>253</v>
      </c>
      <c r="V650">
        <v>1</v>
      </c>
      <c r="W650" t="s">
        <v>148</v>
      </c>
      <c r="X650" t="s">
        <v>769</v>
      </c>
      <c r="Y650" t="s">
        <v>148</v>
      </c>
      <c r="Z650" t="s">
        <v>148</v>
      </c>
      <c r="AA650" t="s">
        <v>148</v>
      </c>
      <c r="AB650" t="s">
        <v>148</v>
      </c>
      <c r="AC650">
        <v>70</v>
      </c>
      <c r="AD650">
        <v>70</v>
      </c>
      <c r="AE650" t="s">
        <v>148</v>
      </c>
      <c r="AF650">
        <v>22550</v>
      </c>
      <c r="AG650">
        <v>23.299999237060501</v>
      </c>
      <c r="AH650" t="s">
        <v>1939</v>
      </c>
      <c r="AI650" t="s">
        <v>668</v>
      </c>
      <c r="AJ650" t="s">
        <v>669</v>
      </c>
      <c r="AK650">
        <v>174</v>
      </c>
      <c r="AL650" t="s">
        <v>309</v>
      </c>
      <c r="AM650" t="s">
        <v>310</v>
      </c>
      <c r="AN650" t="s">
        <v>311</v>
      </c>
      <c r="AO650" t="s">
        <v>311</v>
      </c>
      <c r="AP650" t="s">
        <v>148</v>
      </c>
      <c r="AQ650" t="s">
        <v>488</v>
      </c>
      <c r="AR650" t="s">
        <v>489</v>
      </c>
      <c r="AS650" t="s">
        <v>1940</v>
      </c>
      <c r="AT650" t="s">
        <v>1940</v>
      </c>
      <c r="AU650" t="s">
        <v>514</v>
      </c>
      <c r="AV650" t="s">
        <v>515</v>
      </c>
      <c r="AW650">
        <v>65250</v>
      </c>
      <c r="AX650" t="s">
        <v>148</v>
      </c>
      <c r="AY650">
        <v>326107</v>
      </c>
      <c r="AZ650" t="s">
        <v>1941</v>
      </c>
      <c r="BA650" t="s">
        <v>1941</v>
      </c>
      <c r="BB650" t="s">
        <v>28</v>
      </c>
      <c r="BC650" t="s">
        <v>494</v>
      </c>
      <c r="BD650" t="s">
        <v>28</v>
      </c>
      <c r="BE650" t="s">
        <v>494</v>
      </c>
      <c r="BF650" t="s">
        <v>148</v>
      </c>
      <c r="BG650" t="s">
        <v>33</v>
      </c>
      <c r="BH650" t="s">
        <v>160</v>
      </c>
      <c r="BI650" t="s">
        <v>33</v>
      </c>
      <c r="BJ650" t="s">
        <v>160</v>
      </c>
      <c r="BK650" t="s">
        <v>161</v>
      </c>
      <c r="BL650" t="s">
        <v>162</v>
      </c>
      <c r="BM650" t="s">
        <v>163</v>
      </c>
      <c r="BN650" t="s">
        <v>164</v>
      </c>
      <c r="BO650">
        <v>0</v>
      </c>
      <c r="BP650" s="2">
        <v>44222.453229166669</v>
      </c>
      <c r="BQ650" t="s">
        <v>732</v>
      </c>
      <c r="BR650" t="s">
        <v>164</v>
      </c>
      <c r="BS650" t="s">
        <v>732</v>
      </c>
      <c r="BT650" t="s">
        <v>192</v>
      </c>
      <c r="BU650" t="s">
        <v>193</v>
      </c>
      <c r="BV650" t="s">
        <v>309</v>
      </c>
      <c r="BW650" t="s">
        <v>310</v>
      </c>
      <c r="BX650" t="s">
        <v>311</v>
      </c>
      <c r="BY650" t="s">
        <v>311</v>
      </c>
      <c r="BZ650" t="s">
        <v>148</v>
      </c>
      <c r="CA650" t="s">
        <v>20</v>
      </c>
      <c r="CB650" t="s">
        <v>733</v>
      </c>
      <c r="CC650" t="s">
        <v>20</v>
      </c>
      <c r="CD650" t="s">
        <v>733</v>
      </c>
      <c r="CE650" t="s">
        <v>148</v>
      </c>
      <c r="CF650" t="s">
        <v>148</v>
      </c>
      <c r="CG650">
        <v>0</v>
      </c>
      <c r="CH650">
        <v>7</v>
      </c>
      <c r="CI650">
        <v>7</v>
      </c>
      <c r="CJ650" t="s">
        <v>277</v>
      </c>
      <c r="CK650" t="s">
        <v>277</v>
      </c>
      <c r="CL650" t="s">
        <v>278</v>
      </c>
      <c r="CM650" t="s">
        <v>278</v>
      </c>
      <c r="CN650" t="s">
        <v>164</v>
      </c>
      <c r="CO650">
        <v>6</v>
      </c>
      <c r="CP650" s="2">
        <v>44222.453229166669</v>
      </c>
      <c r="CQ650" t="s">
        <v>732</v>
      </c>
      <c r="CR650" t="s">
        <v>174</v>
      </c>
      <c r="CS650" t="s">
        <v>148</v>
      </c>
      <c r="CT650" t="s">
        <v>148</v>
      </c>
      <c r="CU650" t="s">
        <v>148</v>
      </c>
      <c r="CV650" t="s">
        <v>148</v>
      </c>
      <c r="CX650" t="s">
        <v>148</v>
      </c>
      <c r="CY650" t="s">
        <v>148</v>
      </c>
      <c r="CZ650" t="s">
        <v>148</v>
      </c>
    </row>
    <row r="651" spans="1:104" x14ac:dyDescent="0.25">
      <c r="A651">
        <v>157631</v>
      </c>
      <c r="B651">
        <v>355074</v>
      </c>
      <c r="C651">
        <v>354608</v>
      </c>
      <c r="D651">
        <v>5</v>
      </c>
      <c r="E651">
        <v>63531503</v>
      </c>
      <c r="F651">
        <v>22</v>
      </c>
      <c r="G651" t="s">
        <v>138</v>
      </c>
      <c r="H651" t="s">
        <v>139</v>
      </c>
      <c r="I651" t="s">
        <v>140</v>
      </c>
      <c r="J651" t="s">
        <v>141</v>
      </c>
      <c r="K651">
        <v>60</v>
      </c>
      <c r="L651" t="s">
        <v>142</v>
      </c>
      <c r="M651" t="s">
        <v>143</v>
      </c>
      <c r="N651" t="s">
        <v>144</v>
      </c>
      <c r="O651" t="s">
        <v>144</v>
      </c>
      <c r="P651" t="s">
        <v>148</v>
      </c>
      <c r="Q651" t="s">
        <v>148</v>
      </c>
      <c r="R651" t="s">
        <v>146</v>
      </c>
      <c r="S651" t="s">
        <v>146</v>
      </c>
      <c r="T651" t="s">
        <v>147</v>
      </c>
      <c r="U651" t="s">
        <v>147</v>
      </c>
      <c r="V651">
        <v>0</v>
      </c>
      <c r="W651" t="s">
        <v>148</v>
      </c>
      <c r="X651" t="s">
        <v>563</v>
      </c>
      <c r="Y651" t="s">
        <v>148</v>
      </c>
      <c r="Z651" t="s">
        <v>148</v>
      </c>
      <c r="AA651" t="s">
        <v>148</v>
      </c>
      <c r="AB651" t="s">
        <v>148</v>
      </c>
      <c r="AC651">
        <v>70</v>
      </c>
      <c r="AD651">
        <v>70</v>
      </c>
      <c r="AE651">
        <v>23500</v>
      </c>
      <c r="AF651" t="s">
        <v>148</v>
      </c>
      <c r="AG651">
        <v>23.5</v>
      </c>
      <c r="AH651" t="s">
        <v>564</v>
      </c>
      <c r="AI651" t="s">
        <v>1942</v>
      </c>
      <c r="AJ651" t="s">
        <v>1943</v>
      </c>
      <c r="AK651">
        <v>1294</v>
      </c>
      <c r="AL651" t="s">
        <v>420</v>
      </c>
      <c r="AM651" t="s">
        <v>421</v>
      </c>
      <c r="AN651" t="s">
        <v>422</v>
      </c>
      <c r="AO651" t="s">
        <v>422</v>
      </c>
      <c r="AP651">
        <v>1</v>
      </c>
      <c r="AQ651" t="s">
        <v>156</v>
      </c>
      <c r="AR651" t="s">
        <v>157</v>
      </c>
      <c r="AS651" t="s">
        <v>158</v>
      </c>
      <c r="AT651" t="s">
        <v>158</v>
      </c>
      <c r="AU651" t="s">
        <v>148</v>
      </c>
      <c r="AV651" t="s">
        <v>148</v>
      </c>
      <c r="AW651" t="s">
        <v>148</v>
      </c>
      <c r="AX651" t="s">
        <v>148</v>
      </c>
      <c r="AY651">
        <v>400305</v>
      </c>
      <c r="AZ651" t="s">
        <v>159</v>
      </c>
      <c r="BA651" t="s">
        <v>159</v>
      </c>
      <c r="BB651" t="s">
        <v>148</v>
      </c>
      <c r="BC651" t="s">
        <v>148</v>
      </c>
      <c r="BD651" t="s">
        <v>148</v>
      </c>
      <c r="BE651" t="s">
        <v>148</v>
      </c>
      <c r="BF651" t="s">
        <v>148</v>
      </c>
      <c r="BG651" t="s">
        <v>33</v>
      </c>
      <c r="BH651" t="s">
        <v>160</v>
      </c>
      <c r="BI651" t="s">
        <v>33</v>
      </c>
      <c r="BJ651" t="s">
        <v>160</v>
      </c>
      <c r="BK651" t="s">
        <v>161</v>
      </c>
      <c r="BL651" t="s">
        <v>162</v>
      </c>
      <c r="BM651" t="s">
        <v>163</v>
      </c>
      <c r="BN651" t="s">
        <v>164</v>
      </c>
      <c r="BO651">
        <v>0</v>
      </c>
      <c r="BP651" s="2">
        <v>44222.418912037036</v>
      </c>
      <c r="BQ651" t="s">
        <v>732</v>
      </c>
      <c r="BR651" t="s">
        <v>164</v>
      </c>
      <c r="BS651" t="s">
        <v>732</v>
      </c>
      <c r="BT651" t="s">
        <v>166</v>
      </c>
      <c r="BU651" t="s">
        <v>167</v>
      </c>
      <c r="BV651" t="s">
        <v>420</v>
      </c>
      <c r="BW651" t="s">
        <v>421</v>
      </c>
      <c r="BX651" t="s">
        <v>422</v>
      </c>
      <c r="BY651" t="s">
        <v>422</v>
      </c>
      <c r="BZ651">
        <v>1</v>
      </c>
      <c r="CA651" t="s">
        <v>20</v>
      </c>
      <c r="CB651" t="s">
        <v>733</v>
      </c>
      <c r="CC651" t="s">
        <v>20</v>
      </c>
      <c r="CD651" t="s">
        <v>733</v>
      </c>
      <c r="CE651" t="s">
        <v>148</v>
      </c>
      <c r="CF651" t="s">
        <v>148</v>
      </c>
      <c r="CG651">
        <v>0</v>
      </c>
      <c r="CH651">
        <v>2</v>
      </c>
      <c r="CI651">
        <v>2</v>
      </c>
      <c r="CJ651" t="s">
        <v>782</v>
      </c>
      <c r="CK651" t="s">
        <v>782</v>
      </c>
      <c r="CL651" t="s">
        <v>782</v>
      </c>
      <c r="CM651" t="s">
        <v>782</v>
      </c>
      <c r="CN651" t="s">
        <v>164</v>
      </c>
      <c r="CO651">
        <v>6</v>
      </c>
      <c r="CP651" s="2">
        <v>44222.418912037036</v>
      </c>
      <c r="CQ651" t="s">
        <v>732</v>
      </c>
      <c r="CR651" t="s">
        <v>174</v>
      </c>
      <c r="CS651" t="s">
        <v>148</v>
      </c>
      <c r="CT651" t="s">
        <v>148</v>
      </c>
      <c r="CU651" t="s">
        <v>148</v>
      </c>
      <c r="CV651" t="s">
        <v>148</v>
      </c>
      <c r="CX651" t="s">
        <v>148</v>
      </c>
      <c r="CY651" t="s">
        <v>148</v>
      </c>
      <c r="CZ651" t="s">
        <v>148</v>
      </c>
    </row>
    <row r="652" spans="1:104" x14ac:dyDescent="0.25">
      <c r="A652">
        <v>186963</v>
      </c>
      <c r="B652">
        <v>355343</v>
      </c>
      <c r="C652">
        <v>354877</v>
      </c>
      <c r="D652">
        <v>5</v>
      </c>
      <c r="E652">
        <v>56761729</v>
      </c>
      <c r="F652">
        <v>22</v>
      </c>
      <c r="G652" t="s">
        <v>138</v>
      </c>
      <c r="H652" t="s">
        <v>139</v>
      </c>
      <c r="I652" t="s">
        <v>140</v>
      </c>
      <c r="J652" t="s">
        <v>141</v>
      </c>
      <c r="K652">
        <v>60</v>
      </c>
      <c r="L652" t="s">
        <v>142</v>
      </c>
      <c r="M652" t="s">
        <v>143</v>
      </c>
      <c r="N652" t="s">
        <v>144</v>
      </c>
      <c r="O652" t="s">
        <v>144</v>
      </c>
      <c r="P652" t="s">
        <v>148</v>
      </c>
      <c r="Q652" t="s">
        <v>148</v>
      </c>
      <c r="R652" t="s">
        <v>406</v>
      </c>
      <c r="S652" t="s">
        <v>406</v>
      </c>
      <c r="T652" t="s">
        <v>407</v>
      </c>
      <c r="U652" t="s">
        <v>407</v>
      </c>
      <c r="V652">
        <v>0</v>
      </c>
      <c r="W652" t="s">
        <v>148</v>
      </c>
      <c r="X652" t="s">
        <v>413</v>
      </c>
      <c r="Y652" t="s">
        <v>148</v>
      </c>
      <c r="Z652" t="s">
        <v>148</v>
      </c>
      <c r="AA652" t="s">
        <v>148</v>
      </c>
      <c r="AB652" t="s">
        <v>148</v>
      </c>
      <c r="AC652">
        <v>70</v>
      </c>
      <c r="AD652">
        <v>0</v>
      </c>
      <c r="AE652" t="s">
        <v>148</v>
      </c>
      <c r="AF652">
        <v>22500</v>
      </c>
      <c r="AG652">
        <v>0</v>
      </c>
      <c r="AH652" t="s">
        <v>148</v>
      </c>
      <c r="AI652" t="s">
        <v>409</v>
      </c>
      <c r="AJ652" t="s">
        <v>409</v>
      </c>
      <c r="AK652">
        <v>35677</v>
      </c>
      <c r="AL652" t="s">
        <v>168</v>
      </c>
      <c r="AM652" t="s">
        <v>169</v>
      </c>
      <c r="AN652" t="s">
        <v>170</v>
      </c>
      <c r="AO652" t="s">
        <v>170</v>
      </c>
      <c r="AP652" t="s">
        <v>148</v>
      </c>
      <c r="AQ652" t="s">
        <v>156</v>
      </c>
      <c r="AR652" t="s">
        <v>157</v>
      </c>
      <c r="AS652" t="s">
        <v>158</v>
      </c>
      <c r="AT652" t="s">
        <v>158</v>
      </c>
      <c r="AU652" t="s">
        <v>148</v>
      </c>
      <c r="AV652" t="s">
        <v>148</v>
      </c>
      <c r="AW652" t="s">
        <v>148</v>
      </c>
      <c r="AX652" t="s">
        <v>148</v>
      </c>
      <c r="AY652">
        <v>467108</v>
      </c>
      <c r="AZ652" t="s">
        <v>410</v>
      </c>
      <c r="BA652" t="s">
        <v>410</v>
      </c>
      <c r="BB652" t="s">
        <v>148</v>
      </c>
      <c r="BC652" t="s">
        <v>148</v>
      </c>
      <c r="BD652" t="s">
        <v>148</v>
      </c>
      <c r="BE652" t="s">
        <v>148</v>
      </c>
      <c r="BF652" t="s">
        <v>148</v>
      </c>
      <c r="BG652" t="s">
        <v>33</v>
      </c>
      <c r="BH652" t="s">
        <v>160</v>
      </c>
      <c r="BI652" t="s">
        <v>33</v>
      </c>
      <c r="BJ652" t="s">
        <v>160</v>
      </c>
      <c r="BK652" t="s">
        <v>161</v>
      </c>
      <c r="BL652" t="s">
        <v>162</v>
      </c>
      <c r="BM652" t="s">
        <v>163</v>
      </c>
      <c r="BN652" t="s">
        <v>164</v>
      </c>
      <c r="BO652">
        <v>0</v>
      </c>
      <c r="BP652" t="s">
        <v>1944</v>
      </c>
      <c r="BQ652" t="s">
        <v>732</v>
      </c>
      <c r="BR652" t="s">
        <v>164</v>
      </c>
      <c r="BS652" t="s">
        <v>732</v>
      </c>
      <c r="BT652" t="s">
        <v>166</v>
      </c>
      <c r="BU652" t="s">
        <v>167</v>
      </c>
      <c r="BV652" t="s">
        <v>168</v>
      </c>
      <c r="BW652" t="s">
        <v>169</v>
      </c>
      <c r="BX652" t="s">
        <v>170</v>
      </c>
      <c r="BY652" t="s">
        <v>170</v>
      </c>
      <c r="BZ652" t="s">
        <v>148</v>
      </c>
      <c r="CA652" t="s">
        <v>20</v>
      </c>
      <c r="CB652" t="s">
        <v>733</v>
      </c>
      <c r="CC652" t="s">
        <v>20</v>
      </c>
      <c r="CD652" t="s">
        <v>733</v>
      </c>
      <c r="CE652" t="s">
        <v>148</v>
      </c>
      <c r="CF652" t="s">
        <v>148</v>
      </c>
      <c r="CG652">
        <v>0</v>
      </c>
      <c r="CH652" t="s">
        <v>784</v>
      </c>
      <c r="CI652" t="s">
        <v>784</v>
      </c>
      <c r="CJ652" t="s">
        <v>782</v>
      </c>
      <c r="CK652" t="s">
        <v>782</v>
      </c>
      <c r="CL652" t="s">
        <v>782</v>
      </c>
      <c r="CM652" t="s">
        <v>782</v>
      </c>
      <c r="CN652" t="s">
        <v>164</v>
      </c>
      <c r="CO652">
        <v>6</v>
      </c>
      <c r="CP652" t="s">
        <v>1945</v>
      </c>
      <c r="CQ652" t="s">
        <v>732</v>
      </c>
      <c r="CR652" t="s">
        <v>174</v>
      </c>
      <c r="CS652" t="s">
        <v>148</v>
      </c>
      <c r="CT652" t="s">
        <v>148</v>
      </c>
      <c r="CU652" t="s">
        <v>148</v>
      </c>
      <c r="CV652" t="s">
        <v>148</v>
      </c>
      <c r="CX652" t="s">
        <v>148</v>
      </c>
      <c r="CY652" t="s">
        <v>148</v>
      </c>
      <c r="CZ652" t="s">
        <v>148</v>
      </c>
    </row>
    <row r="653" spans="1:104" x14ac:dyDescent="0.25">
      <c r="A653">
        <v>191496</v>
      </c>
      <c r="B653">
        <v>354117</v>
      </c>
      <c r="C653">
        <v>353649</v>
      </c>
      <c r="D653">
        <v>5</v>
      </c>
      <c r="E653">
        <v>52365483</v>
      </c>
      <c r="F653">
        <v>22</v>
      </c>
      <c r="G653" t="s">
        <v>138</v>
      </c>
      <c r="H653" t="s">
        <v>139</v>
      </c>
      <c r="I653" t="s">
        <v>140</v>
      </c>
      <c r="J653" t="s">
        <v>141</v>
      </c>
      <c r="K653">
        <v>60</v>
      </c>
      <c r="L653" t="s">
        <v>142</v>
      </c>
      <c r="M653" t="s">
        <v>143</v>
      </c>
      <c r="N653" t="s">
        <v>144</v>
      </c>
      <c r="O653" t="s">
        <v>144</v>
      </c>
      <c r="P653" t="s">
        <v>145</v>
      </c>
      <c r="Q653" t="s">
        <v>145</v>
      </c>
      <c r="R653" t="s">
        <v>622</v>
      </c>
      <c r="S653" t="s">
        <v>622</v>
      </c>
      <c r="T653" t="s">
        <v>622</v>
      </c>
      <c r="U653" t="s">
        <v>622</v>
      </c>
      <c r="V653">
        <v>0</v>
      </c>
      <c r="W653" t="s">
        <v>148</v>
      </c>
      <c r="X653" t="s">
        <v>623</v>
      </c>
      <c r="Y653" t="s">
        <v>148</v>
      </c>
      <c r="Z653" t="s">
        <v>148</v>
      </c>
      <c r="AA653" t="s">
        <v>148</v>
      </c>
      <c r="AB653" t="s">
        <v>148</v>
      </c>
      <c r="AC653">
        <v>70</v>
      </c>
      <c r="AD653">
        <v>70</v>
      </c>
      <c r="AE653" t="s">
        <v>148</v>
      </c>
      <c r="AF653">
        <v>24000</v>
      </c>
      <c r="AG653">
        <v>24</v>
      </c>
      <c r="AH653" t="s">
        <v>1633</v>
      </c>
      <c r="AI653" t="s">
        <v>790</v>
      </c>
      <c r="AJ653" t="s">
        <v>791</v>
      </c>
      <c r="AK653">
        <v>62</v>
      </c>
      <c r="AL653" t="s">
        <v>379</v>
      </c>
      <c r="AM653" t="s">
        <v>380</v>
      </c>
      <c r="AN653" t="s">
        <v>381</v>
      </c>
      <c r="AO653" t="s">
        <v>381</v>
      </c>
      <c r="AP653" t="s">
        <v>148</v>
      </c>
      <c r="AQ653" t="s">
        <v>156</v>
      </c>
      <c r="AR653" t="s">
        <v>157</v>
      </c>
      <c r="AS653" t="s">
        <v>158</v>
      </c>
      <c r="AT653" t="s">
        <v>158</v>
      </c>
      <c r="AU653" t="s">
        <v>148</v>
      </c>
      <c r="AV653" t="s">
        <v>148</v>
      </c>
      <c r="AW653" t="s">
        <v>148</v>
      </c>
      <c r="AX653" t="s">
        <v>148</v>
      </c>
      <c r="AY653">
        <v>400305</v>
      </c>
      <c r="AZ653" t="s">
        <v>159</v>
      </c>
      <c r="BA653" t="s">
        <v>159</v>
      </c>
      <c r="BB653" t="s">
        <v>7</v>
      </c>
      <c r="BC653" t="s">
        <v>266</v>
      </c>
      <c r="BD653" t="s">
        <v>267</v>
      </c>
      <c r="BE653" t="s">
        <v>266</v>
      </c>
      <c r="BF653" t="s">
        <v>148</v>
      </c>
      <c r="BG653" t="s">
        <v>33</v>
      </c>
      <c r="BH653" t="s">
        <v>160</v>
      </c>
      <c r="BI653" t="s">
        <v>33</v>
      </c>
      <c r="BJ653" t="s">
        <v>160</v>
      </c>
      <c r="BK653" t="s">
        <v>161</v>
      </c>
      <c r="BL653" t="s">
        <v>162</v>
      </c>
      <c r="BM653" t="s">
        <v>163</v>
      </c>
      <c r="BN653" t="s">
        <v>164</v>
      </c>
      <c r="BO653">
        <v>0</v>
      </c>
      <c r="BP653" s="2">
        <v>44222.369895833333</v>
      </c>
      <c r="BQ653" t="s">
        <v>792</v>
      </c>
      <c r="BR653" t="s">
        <v>164</v>
      </c>
      <c r="BS653" t="s">
        <v>792</v>
      </c>
      <c r="BT653" t="s">
        <v>166</v>
      </c>
      <c r="BU653" t="s">
        <v>167</v>
      </c>
      <c r="BV653" t="s">
        <v>379</v>
      </c>
      <c r="BW653" t="s">
        <v>380</v>
      </c>
      <c r="BX653" t="s">
        <v>381</v>
      </c>
      <c r="BY653" t="s">
        <v>381</v>
      </c>
      <c r="BZ653" t="s">
        <v>148</v>
      </c>
      <c r="CA653" t="s">
        <v>22</v>
      </c>
      <c r="CB653" t="s">
        <v>793</v>
      </c>
      <c r="CC653" t="s">
        <v>22</v>
      </c>
      <c r="CD653" t="s">
        <v>793</v>
      </c>
      <c r="CE653" t="s">
        <v>148</v>
      </c>
      <c r="CF653" t="s">
        <v>148</v>
      </c>
      <c r="CG653">
        <v>0</v>
      </c>
      <c r="CH653">
        <v>2</v>
      </c>
      <c r="CI653">
        <v>2</v>
      </c>
      <c r="CJ653" t="s">
        <v>794</v>
      </c>
      <c r="CK653" t="s">
        <v>794</v>
      </c>
      <c r="CL653" t="s">
        <v>794</v>
      </c>
      <c r="CM653" t="s">
        <v>794</v>
      </c>
      <c r="CN653" t="s">
        <v>164</v>
      </c>
      <c r="CO653">
        <v>6</v>
      </c>
      <c r="CP653" s="2">
        <v>44222.369895833333</v>
      </c>
      <c r="CQ653" t="s">
        <v>792</v>
      </c>
      <c r="CR653" t="s">
        <v>174</v>
      </c>
      <c r="CS653" t="s">
        <v>148</v>
      </c>
      <c r="CT653" t="s">
        <v>148</v>
      </c>
      <c r="CU653" t="s">
        <v>148</v>
      </c>
      <c r="CV653" t="s">
        <v>148</v>
      </c>
      <c r="CX653" t="s">
        <v>148</v>
      </c>
      <c r="CY653" t="s">
        <v>148</v>
      </c>
      <c r="CZ653" t="s">
        <v>148</v>
      </c>
    </row>
    <row r="654" spans="1:104" x14ac:dyDescent="0.25">
      <c r="A654">
        <v>179640</v>
      </c>
      <c r="B654">
        <v>354676</v>
      </c>
      <c r="C654">
        <v>354208</v>
      </c>
      <c r="D654">
        <v>5</v>
      </c>
      <c r="E654">
        <v>63928618</v>
      </c>
      <c r="F654">
        <v>22</v>
      </c>
      <c r="G654" t="s">
        <v>138</v>
      </c>
      <c r="H654" t="s">
        <v>139</v>
      </c>
      <c r="I654" t="s">
        <v>140</v>
      </c>
      <c r="J654" t="s">
        <v>141</v>
      </c>
      <c r="K654">
        <v>60</v>
      </c>
      <c r="L654" t="s">
        <v>142</v>
      </c>
      <c r="M654" t="s">
        <v>143</v>
      </c>
      <c r="N654" t="s">
        <v>144</v>
      </c>
      <c r="O654" t="s">
        <v>144</v>
      </c>
      <c r="P654" t="s">
        <v>145</v>
      </c>
      <c r="Q654" t="s">
        <v>145</v>
      </c>
      <c r="R654" t="s">
        <v>214</v>
      </c>
      <c r="S654" t="s">
        <v>214</v>
      </c>
      <c r="T654" t="s">
        <v>215</v>
      </c>
      <c r="U654" t="s">
        <v>215</v>
      </c>
      <c r="V654">
        <v>0</v>
      </c>
      <c r="W654" t="s">
        <v>148</v>
      </c>
      <c r="X654" t="s">
        <v>375</v>
      </c>
      <c r="Y654" t="s">
        <v>148</v>
      </c>
      <c r="Z654" t="s">
        <v>148</v>
      </c>
      <c r="AA654" t="s">
        <v>148</v>
      </c>
      <c r="AB654" t="s">
        <v>148</v>
      </c>
      <c r="AC654">
        <v>70</v>
      </c>
      <c r="AD654">
        <v>70</v>
      </c>
      <c r="AE654" t="s">
        <v>148</v>
      </c>
      <c r="AF654">
        <v>23600</v>
      </c>
      <c r="AG654">
        <v>23.600000381469702</v>
      </c>
      <c r="AH654" t="s">
        <v>219</v>
      </c>
      <c r="AI654" t="s">
        <v>743</v>
      </c>
      <c r="AJ654" t="s">
        <v>744</v>
      </c>
      <c r="AK654">
        <v>565</v>
      </c>
      <c r="AL654" t="s">
        <v>181</v>
      </c>
      <c r="AM654" t="s">
        <v>181</v>
      </c>
      <c r="AN654" t="s">
        <v>182</v>
      </c>
      <c r="AO654" t="s">
        <v>182</v>
      </c>
      <c r="AP654" t="s">
        <v>148</v>
      </c>
      <c r="AQ654" t="s">
        <v>328</v>
      </c>
      <c r="AR654" t="s">
        <v>329</v>
      </c>
      <c r="AS654" t="s">
        <v>330</v>
      </c>
      <c r="AT654" t="s">
        <v>330</v>
      </c>
      <c r="AU654" t="s">
        <v>148</v>
      </c>
      <c r="AV654" t="s">
        <v>148</v>
      </c>
      <c r="AW654">
        <v>68500</v>
      </c>
      <c r="AX654" t="s">
        <v>148</v>
      </c>
      <c r="AY654">
        <v>361204</v>
      </c>
      <c r="AZ654" t="s">
        <v>362</v>
      </c>
      <c r="BA654" t="s">
        <v>362</v>
      </c>
      <c r="BB654" t="s">
        <v>2</v>
      </c>
      <c r="BC654" t="s">
        <v>171</v>
      </c>
      <c r="BD654" t="s">
        <v>2</v>
      </c>
      <c r="BE654" t="s">
        <v>172</v>
      </c>
      <c r="BF654">
        <v>709</v>
      </c>
      <c r="BG654" t="s">
        <v>187</v>
      </c>
      <c r="BH654" t="s">
        <v>188</v>
      </c>
      <c r="BI654" t="s">
        <v>189</v>
      </c>
      <c r="BJ654" t="s">
        <v>190</v>
      </c>
      <c r="BK654" t="s">
        <v>161</v>
      </c>
      <c r="BL654" t="s">
        <v>162</v>
      </c>
      <c r="BM654" t="s">
        <v>163</v>
      </c>
      <c r="BN654" t="s">
        <v>164</v>
      </c>
      <c r="BO654">
        <v>0</v>
      </c>
      <c r="BP654" s="2">
        <v>44222.381493055553</v>
      </c>
      <c r="BQ654" t="s">
        <v>799</v>
      </c>
      <c r="BR654" t="s">
        <v>164</v>
      </c>
      <c r="BS654" t="s">
        <v>799</v>
      </c>
      <c r="BT654" t="s">
        <v>192</v>
      </c>
      <c r="BU654" t="s">
        <v>193</v>
      </c>
      <c r="BV654" t="s">
        <v>168</v>
      </c>
      <c r="BW654" t="s">
        <v>169</v>
      </c>
      <c r="BX654" t="s">
        <v>170</v>
      </c>
      <c r="BY654" t="s">
        <v>170</v>
      </c>
      <c r="BZ654" t="s">
        <v>148</v>
      </c>
      <c r="CA654" t="s">
        <v>22</v>
      </c>
      <c r="CB654" t="s">
        <v>793</v>
      </c>
      <c r="CC654" t="s">
        <v>22</v>
      </c>
      <c r="CD654" t="s">
        <v>793</v>
      </c>
      <c r="CE654" t="s">
        <v>148</v>
      </c>
      <c r="CF654" t="s">
        <v>148</v>
      </c>
      <c r="CG654">
        <v>0</v>
      </c>
      <c r="CH654">
        <v>3</v>
      </c>
      <c r="CI654">
        <v>3</v>
      </c>
      <c r="CJ654" t="s">
        <v>794</v>
      </c>
      <c r="CK654" t="s">
        <v>794</v>
      </c>
      <c r="CL654" t="s">
        <v>794</v>
      </c>
      <c r="CM654" t="s">
        <v>794</v>
      </c>
      <c r="CN654" t="s">
        <v>164</v>
      </c>
      <c r="CO654">
        <v>6</v>
      </c>
      <c r="CP654" s="2">
        <v>44222.381493055553</v>
      </c>
      <c r="CQ654" t="s">
        <v>799</v>
      </c>
      <c r="CR654" t="s">
        <v>174</v>
      </c>
      <c r="CS654" t="s">
        <v>148</v>
      </c>
      <c r="CT654" t="s">
        <v>148</v>
      </c>
      <c r="CU654" t="s">
        <v>148</v>
      </c>
      <c r="CV654" t="s">
        <v>148</v>
      </c>
      <c r="CW654">
        <v>181679598</v>
      </c>
      <c r="CX654" s="3">
        <v>44196</v>
      </c>
      <c r="CY654" t="s">
        <v>1946</v>
      </c>
      <c r="CZ654" t="s">
        <v>148</v>
      </c>
    </row>
    <row r="655" spans="1:104" x14ac:dyDescent="0.25">
      <c r="A655">
        <v>190004</v>
      </c>
      <c r="B655">
        <v>354529</v>
      </c>
      <c r="C655">
        <v>354061</v>
      </c>
      <c r="D655">
        <v>5</v>
      </c>
      <c r="E655">
        <v>58332198</v>
      </c>
      <c r="F655">
        <v>22</v>
      </c>
      <c r="G655" t="s">
        <v>138</v>
      </c>
      <c r="H655" t="s">
        <v>139</v>
      </c>
      <c r="I655" t="s">
        <v>140</v>
      </c>
      <c r="J655" t="s">
        <v>141</v>
      </c>
      <c r="K655">
        <v>60</v>
      </c>
      <c r="L655" t="s">
        <v>142</v>
      </c>
      <c r="M655" t="s">
        <v>143</v>
      </c>
      <c r="N655" t="s">
        <v>144</v>
      </c>
      <c r="O655" t="s">
        <v>144</v>
      </c>
      <c r="P655" t="s">
        <v>148</v>
      </c>
      <c r="Q655" t="s">
        <v>148</v>
      </c>
      <c r="R655" t="s">
        <v>252</v>
      </c>
      <c r="S655" t="s">
        <v>252</v>
      </c>
      <c r="T655" t="s">
        <v>253</v>
      </c>
      <c r="U655" t="s">
        <v>253</v>
      </c>
      <c r="V655">
        <v>1</v>
      </c>
      <c r="W655" t="s">
        <v>148</v>
      </c>
      <c r="X655" t="s">
        <v>500</v>
      </c>
      <c r="Y655" t="s">
        <v>148</v>
      </c>
      <c r="Z655" t="s">
        <v>148</v>
      </c>
      <c r="AA655" t="s">
        <v>148</v>
      </c>
      <c r="AB655" t="s">
        <v>148</v>
      </c>
      <c r="AC655">
        <v>69</v>
      </c>
      <c r="AD655">
        <v>69</v>
      </c>
      <c r="AE655" t="s">
        <v>148</v>
      </c>
      <c r="AF655">
        <v>22850</v>
      </c>
      <c r="AG655">
        <v>23.799999237060501</v>
      </c>
      <c r="AH655" t="s">
        <v>1725</v>
      </c>
      <c r="AI655" t="s">
        <v>502</v>
      </c>
      <c r="AJ655" t="s">
        <v>503</v>
      </c>
      <c r="AK655">
        <v>119</v>
      </c>
      <c r="AL655" t="s">
        <v>309</v>
      </c>
      <c r="AM655" t="s">
        <v>310</v>
      </c>
      <c r="AN655" t="s">
        <v>311</v>
      </c>
      <c r="AO655" t="s">
        <v>311</v>
      </c>
      <c r="AP655" t="s">
        <v>148</v>
      </c>
      <c r="AQ655" t="s">
        <v>488</v>
      </c>
      <c r="AR655" t="s">
        <v>489</v>
      </c>
      <c r="AS655" t="s">
        <v>490</v>
      </c>
      <c r="AT655" t="s">
        <v>490</v>
      </c>
      <c r="AU655" t="s">
        <v>148</v>
      </c>
      <c r="AV655" t="s">
        <v>148</v>
      </c>
      <c r="AW655">
        <v>65500</v>
      </c>
      <c r="AX655" t="s">
        <v>148</v>
      </c>
      <c r="AY655">
        <v>445306</v>
      </c>
      <c r="AZ655" t="s">
        <v>553</v>
      </c>
      <c r="BA655" t="s">
        <v>553</v>
      </c>
      <c r="BB655" t="s">
        <v>28</v>
      </c>
      <c r="BC655" t="s">
        <v>494</v>
      </c>
      <c r="BD655" t="s">
        <v>28</v>
      </c>
      <c r="BE655" t="s">
        <v>494</v>
      </c>
      <c r="BF655" t="s">
        <v>148</v>
      </c>
      <c r="BG655" t="s">
        <v>33</v>
      </c>
      <c r="BH655" t="s">
        <v>160</v>
      </c>
      <c r="BI655" t="s">
        <v>33</v>
      </c>
      <c r="BJ655" t="s">
        <v>160</v>
      </c>
      <c r="BK655" t="s">
        <v>161</v>
      </c>
      <c r="BL655" t="s">
        <v>162</v>
      </c>
      <c r="BM655" t="s">
        <v>163</v>
      </c>
      <c r="BN655" t="s">
        <v>164</v>
      </c>
      <c r="BO655">
        <v>0</v>
      </c>
      <c r="BP655" s="2">
        <v>44222.380335648151</v>
      </c>
      <c r="BQ655" t="s">
        <v>799</v>
      </c>
      <c r="BR655" t="s">
        <v>164</v>
      </c>
      <c r="BS655" t="s">
        <v>799</v>
      </c>
      <c r="BT655" t="s">
        <v>192</v>
      </c>
      <c r="BU655" t="s">
        <v>193</v>
      </c>
      <c r="BV655" t="s">
        <v>309</v>
      </c>
      <c r="BW655" t="s">
        <v>310</v>
      </c>
      <c r="BX655" t="s">
        <v>311</v>
      </c>
      <c r="BY655" t="s">
        <v>311</v>
      </c>
      <c r="BZ655" t="s">
        <v>148</v>
      </c>
      <c r="CA655" t="s">
        <v>22</v>
      </c>
      <c r="CB655" t="s">
        <v>793</v>
      </c>
      <c r="CC655" t="s">
        <v>22</v>
      </c>
      <c r="CD655" t="s">
        <v>793</v>
      </c>
      <c r="CE655" t="s">
        <v>148</v>
      </c>
      <c r="CF655" t="s">
        <v>148</v>
      </c>
      <c r="CG655">
        <v>0</v>
      </c>
      <c r="CH655">
        <v>4</v>
      </c>
      <c r="CI655">
        <v>4</v>
      </c>
      <c r="CJ655" t="s">
        <v>794</v>
      </c>
      <c r="CK655" t="s">
        <v>794</v>
      </c>
      <c r="CL655" t="s">
        <v>794</v>
      </c>
      <c r="CM655" t="s">
        <v>794</v>
      </c>
      <c r="CN655" t="s">
        <v>164</v>
      </c>
      <c r="CO655">
        <v>6</v>
      </c>
      <c r="CP655" s="2">
        <v>44222.380335648151</v>
      </c>
      <c r="CQ655" t="s">
        <v>799</v>
      </c>
      <c r="CR655" t="s">
        <v>174</v>
      </c>
      <c r="CS655" t="s">
        <v>148</v>
      </c>
      <c r="CT655" t="s">
        <v>148</v>
      </c>
      <c r="CU655" t="s">
        <v>148</v>
      </c>
      <c r="CV655" t="s">
        <v>148</v>
      </c>
      <c r="CX655" t="s">
        <v>148</v>
      </c>
      <c r="CY655" t="s">
        <v>148</v>
      </c>
      <c r="CZ655" t="s">
        <v>148</v>
      </c>
    </row>
    <row r="656" spans="1:104" x14ac:dyDescent="0.25">
      <c r="A656">
        <v>176037</v>
      </c>
      <c r="B656">
        <v>354352</v>
      </c>
      <c r="C656">
        <v>353884</v>
      </c>
      <c r="D656">
        <v>5</v>
      </c>
      <c r="E656">
        <v>57339376</v>
      </c>
      <c r="F656">
        <v>22</v>
      </c>
      <c r="G656" t="s">
        <v>138</v>
      </c>
      <c r="H656" t="s">
        <v>139</v>
      </c>
      <c r="I656" t="s">
        <v>140</v>
      </c>
      <c r="J656" t="s">
        <v>141</v>
      </c>
      <c r="K656">
        <v>70</v>
      </c>
      <c r="L656" t="s">
        <v>843</v>
      </c>
      <c r="M656" t="s">
        <v>844</v>
      </c>
      <c r="N656" t="s">
        <v>845</v>
      </c>
      <c r="O656" t="s">
        <v>845</v>
      </c>
      <c r="P656" t="s">
        <v>148</v>
      </c>
      <c r="Q656" t="s">
        <v>148</v>
      </c>
      <c r="R656" t="s">
        <v>1078</v>
      </c>
      <c r="S656" t="s">
        <v>1078</v>
      </c>
      <c r="T656" t="s">
        <v>1079</v>
      </c>
      <c r="U656" t="s">
        <v>1079</v>
      </c>
      <c r="V656">
        <v>0</v>
      </c>
      <c r="W656" t="s">
        <v>148</v>
      </c>
      <c r="X656" t="s">
        <v>1947</v>
      </c>
      <c r="Y656" t="s">
        <v>849</v>
      </c>
      <c r="Z656" t="s">
        <v>849</v>
      </c>
      <c r="AA656" t="s">
        <v>849</v>
      </c>
      <c r="AB656" t="s">
        <v>849</v>
      </c>
      <c r="AC656">
        <v>66</v>
      </c>
      <c r="AD656">
        <v>66</v>
      </c>
      <c r="AE656" t="s">
        <v>148</v>
      </c>
      <c r="AF656">
        <v>26000</v>
      </c>
      <c r="AG656">
        <v>26</v>
      </c>
      <c r="AH656" t="s">
        <v>1904</v>
      </c>
      <c r="AI656" t="s">
        <v>1948</v>
      </c>
      <c r="AJ656" t="s">
        <v>1949</v>
      </c>
      <c r="AK656">
        <v>16717</v>
      </c>
      <c r="AL656" t="s">
        <v>853</v>
      </c>
      <c r="AM656" t="s">
        <v>854</v>
      </c>
      <c r="AN656" t="s">
        <v>855</v>
      </c>
      <c r="AO656" t="s">
        <v>855</v>
      </c>
      <c r="AP656" t="s">
        <v>148</v>
      </c>
      <c r="AQ656" t="s">
        <v>156</v>
      </c>
      <c r="AR656" t="s">
        <v>157</v>
      </c>
      <c r="AS656" t="s">
        <v>158</v>
      </c>
      <c r="AT656" t="s">
        <v>158</v>
      </c>
      <c r="AU656" t="s">
        <v>148</v>
      </c>
      <c r="AV656" t="s">
        <v>148</v>
      </c>
      <c r="AW656" t="s">
        <v>148</v>
      </c>
      <c r="AX656" t="s">
        <v>148</v>
      </c>
      <c r="AY656">
        <v>382501</v>
      </c>
      <c r="AZ656" t="s">
        <v>1950</v>
      </c>
      <c r="BA656" t="s">
        <v>1950</v>
      </c>
      <c r="BB656" t="s">
        <v>148</v>
      </c>
      <c r="BC656" t="s">
        <v>148</v>
      </c>
      <c r="BD656" t="s">
        <v>148</v>
      </c>
      <c r="BE656" t="s">
        <v>148</v>
      </c>
      <c r="BF656" t="s">
        <v>148</v>
      </c>
      <c r="BG656" t="s">
        <v>33</v>
      </c>
      <c r="BH656" t="s">
        <v>160</v>
      </c>
      <c r="BI656" t="s">
        <v>33</v>
      </c>
      <c r="BJ656" t="s">
        <v>160</v>
      </c>
      <c r="BK656" t="s">
        <v>161</v>
      </c>
      <c r="BL656" t="s">
        <v>162</v>
      </c>
      <c r="BM656" t="s">
        <v>163</v>
      </c>
      <c r="BN656" t="s">
        <v>164</v>
      </c>
      <c r="BO656">
        <v>0</v>
      </c>
      <c r="BP656" s="2">
        <v>44222.376261574071</v>
      </c>
      <c r="BQ656" t="s">
        <v>799</v>
      </c>
      <c r="BR656" t="s">
        <v>164</v>
      </c>
      <c r="BS656" t="s">
        <v>799</v>
      </c>
      <c r="BT656" t="s">
        <v>166</v>
      </c>
      <c r="BU656" t="s">
        <v>167</v>
      </c>
      <c r="BV656" t="s">
        <v>853</v>
      </c>
      <c r="BW656" t="s">
        <v>854</v>
      </c>
      <c r="BX656" t="s">
        <v>855</v>
      </c>
      <c r="BY656" t="s">
        <v>855</v>
      </c>
      <c r="BZ656" t="s">
        <v>148</v>
      </c>
      <c r="CA656" t="s">
        <v>22</v>
      </c>
      <c r="CB656" t="s">
        <v>793</v>
      </c>
      <c r="CC656" t="s">
        <v>22</v>
      </c>
      <c r="CD656" t="s">
        <v>793</v>
      </c>
      <c r="CE656" t="s">
        <v>148</v>
      </c>
      <c r="CF656" t="s">
        <v>148</v>
      </c>
      <c r="CG656">
        <v>0</v>
      </c>
      <c r="CH656">
        <v>11</v>
      </c>
      <c r="CI656">
        <v>11</v>
      </c>
      <c r="CJ656" t="s">
        <v>232</v>
      </c>
      <c r="CK656" t="s">
        <v>232</v>
      </c>
      <c r="CL656" t="s">
        <v>232</v>
      </c>
      <c r="CM656" t="s">
        <v>232</v>
      </c>
      <c r="CN656" t="s">
        <v>164</v>
      </c>
      <c r="CO656">
        <v>6</v>
      </c>
      <c r="CP656" s="2">
        <v>44222.376261574071</v>
      </c>
      <c r="CQ656" t="s">
        <v>799</v>
      </c>
      <c r="CR656" t="s">
        <v>174</v>
      </c>
      <c r="CS656" t="s">
        <v>148</v>
      </c>
      <c r="CT656" t="s">
        <v>148</v>
      </c>
      <c r="CU656" t="s">
        <v>148</v>
      </c>
      <c r="CV656" t="s">
        <v>148</v>
      </c>
      <c r="CX656" t="s">
        <v>148</v>
      </c>
      <c r="CY656" t="s">
        <v>148</v>
      </c>
      <c r="CZ656" t="s">
        <v>148</v>
      </c>
    </row>
    <row r="657" spans="1:104" x14ac:dyDescent="0.25">
      <c r="A657">
        <v>162390</v>
      </c>
      <c r="B657">
        <v>354784</v>
      </c>
      <c r="C657">
        <v>354318</v>
      </c>
      <c r="D657">
        <v>5</v>
      </c>
      <c r="E657">
        <v>53984258</v>
      </c>
      <c r="F657">
        <v>26</v>
      </c>
      <c r="G657" t="s">
        <v>839</v>
      </c>
      <c r="H657" t="s">
        <v>840</v>
      </c>
      <c r="I657" t="s">
        <v>841</v>
      </c>
      <c r="J657" t="s">
        <v>842</v>
      </c>
      <c r="K657">
        <v>70</v>
      </c>
      <c r="L657" t="s">
        <v>843</v>
      </c>
      <c r="M657" t="s">
        <v>844</v>
      </c>
      <c r="N657" t="s">
        <v>845</v>
      </c>
      <c r="O657" t="s">
        <v>845</v>
      </c>
      <c r="P657" t="s">
        <v>148</v>
      </c>
      <c r="Q657" t="s">
        <v>148</v>
      </c>
      <c r="R657" t="s">
        <v>846</v>
      </c>
      <c r="S657" t="s">
        <v>846</v>
      </c>
      <c r="T657" t="s">
        <v>847</v>
      </c>
      <c r="U657" t="s">
        <v>847</v>
      </c>
      <c r="V657">
        <v>0</v>
      </c>
      <c r="W657" t="s">
        <v>148</v>
      </c>
      <c r="X657" t="s">
        <v>1951</v>
      </c>
      <c r="Y657" t="s">
        <v>849</v>
      </c>
      <c r="Z657" t="s">
        <v>849</v>
      </c>
      <c r="AA657" t="s">
        <v>849</v>
      </c>
      <c r="AB657" t="s">
        <v>849</v>
      </c>
      <c r="AC657">
        <v>60</v>
      </c>
      <c r="AD657">
        <v>65</v>
      </c>
      <c r="AE657">
        <v>25000</v>
      </c>
      <c r="AF657" t="s">
        <v>148</v>
      </c>
      <c r="AG657">
        <v>28.399999618530298</v>
      </c>
      <c r="AH657" t="s">
        <v>1529</v>
      </c>
      <c r="AI657" t="s">
        <v>1068</v>
      </c>
      <c r="AJ657" t="s">
        <v>1069</v>
      </c>
      <c r="AK657">
        <v>1129</v>
      </c>
      <c r="AL657" t="s">
        <v>853</v>
      </c>
      <c r="AM657" t="s">
        <v>854</v>
      </c>
      <c r="AN657" t="s">
        <v>855</v>
      </c>
      <c r="AO657" t="s">
        <v>855</v>
      </c>
      <c r="AP657" t="s">
        <v>148</v>
      </c>
      <c r="AQ657" t="s">
        <v>156</v>
      </c>
      <c r="AR657" t="s">
        <v>157</v>
      </c>
      <c r="AS657" t="s">
        <v>158</v>
      </c>
      <c r="AT657" t="s">
        <v>158</v>
      </c>
      <c r="AU657" t="s">
        <v>148</v>
      </c>
      <c r="AV657" t="s">
        <v>148</v>
      </c>
      <c r="AW657" t="s">
        <v>148</v>
      </c>
      <c r="AX657" t="s">
        <v>148</v>
      </c>
      <c r="AY657">
        <v>711648</v>
      </c>
      <c r="AZ657" t="s">
        <v>1070</v>
      </c>
      <c r="BA657" t="s">
        <v>1070</v>
      </c>
      <c r="BB657" t="s">
        <v>10</v>
      </c>
      <c r="BC657" t="s">
        <v>298</v>
      </c>
      <c r="BD657" t="s">
        <v>10</v>
      </c>
      <c r="BE657" t="s">
        <v>298</v>
      </c>
      <c r="BF657">
        <v>300</v>
      </c>
      <c r="BG657" t="s">
        <v>228</v>
      </c>
      <c r="BH657" t="s">
        <v>229</v>
      </c>
      <c r="BI657" t="s">
        <v>230</v>
      </c>
      <c r="BJ657" t="s">
        <v>231</v>
      </c>
      <c r="BK657" t="s">
        <v>161</v>
      </c>
      <c r="BL657" t="s">
        <v>162</v>
      </c>
      <c r="BM657" t="s">
        <v>163</v>
      </c>
      <c r="BN657" t="s">
        <v>164</v>
      </c>
      <c r="BO657">
        <v>0</v>
      </c>
      <c r="BP657" s="2">
        <v>44222.390925925924</v>
      </c>
      <c r="BQ657" t="s">
        <v>799</v>
      </c>
      <c r="BR657" t="s">
        <v>164</v>
      </c>
      <c r="BS657" t="s">
        <v>799</v>
      </c>
      <c r="BT657" t="s">
        <v>166</v>
      </c>
      <c r="BU657" t="s">
        <v>167</v>
      </c>
      <c r="BV657" t="s">
        <v>853</v>
      </c>
      <c r="BW657" t="s">
        <v>854</v>
      </c>
      <c r="BX657" t="s">
        <v>855</v>
      </c>
      <c r="BY657" t="s">
        <v>855</v>
      </c>
      <c r="BZ657" t="s">
        <v>148</v>
      </c>
      <c r="CA657" t="s">
        <v>22</v>
      </c>
      <c r="CB657" t="s">
        <v>793</v>
      </c>
      <c r="CC657" t="s">
        <v>22</v>
      </c>
      <c r="CD657" t="s">
        <v>793</v>
      </c>
      <c r="CE657" t="s">
        <v>148</v>
      </c>
      <c r="CF657" t="s">
        <v>148</v>
      </c>
      <c r="CG657">
        <v>0</v>
      </c>
      <c r="CH657">
        <v>9</v>
      </c>
      <c r="CI657">
        <v>9</v>
      </c>
      <c r="CJ657" t="s">
        <v>232</v>
      </c>
      <c r="CK657" t="s">
        <v>232</v>
      </c>
      <c r="CL657" t="s">
        <v>232</v>
      </c>
      <c r="CM657" t="s">
        <v>232</v>
      </c>
      <c r="CN657" t="s">
        <v>164</v>
      </c>
      <c r="CO657">
        <v>6</v>
      </c>
      <c r="CP657" s="2">
        <v>44222.390925925924</v>
      </c>
      <c r="CQ657" t="s">
        <v>799</v>
      </c>
      <c r="CR657" t="s">
        <v>174</v>
      </c>
      <c r="CS657" t="s">
        <v>148</v>
      </c>
      <c r="CT657" t="s">
        <v>148</v>
      </c>
      <c r="CU657" t="s">
        <v>148</v>
      </c>
      <c r="CV657" t="s">
        <v>148</v>
      </c>
      <c r="CX657" t="s">
        <v>148</v>
      </c>
      <c r="CY657" t="s">
        <v>148</v>
      </c>
      <c r="CZ657" t="s">
        <v>148</v>
      </c>
    </row>
    <row r="658" spans="1:104" x14ac:dyDescent="0.25">
      <c r="A658">
        <v>192275</v>
      </c>
      <c r="B658">
        <v>354477</v>
      </c>
      <c r="C658">
        <v>354009</v>
      </c>
      <c r="D658">
        <v>5</v>
      </c>
      <c r="E658">
        <v>58599044</v>
      </c>
      <c r="F658">
        <v>22</v>
      </c>
      <c r="G658" t="s">
        <v>138</v>
      </c>
      <c r="H658" t="s">
        <v>139</v>
      </c>
      <c r="I658" t="s">
        <v>140</v>
      </c>
      <c r="J658" t="s">
        <v>141</v>
      </c>
      <c r="K658">
        <v>60</v>
      </c>
      <c r="L658" t="s">
        <v>142</v>
      </c>
      <c r="M658" t="s">
        <v>143</v>
      </c>
      <c r="N658" t="s">
        <v>144</v>
      </c>
      <c r="O658" t="s">
        <v>144</v>
      </c>
      <c r="P658" t="s">
        <v>145</v>
      </c>
      <c r="Q658" t="s">
        <v>145</v>
      </c>
      <c r="R658" t="s">
        <v>622</v>
      </c>
      <c r="S658" t="s">
        <v>622</v>
      </c>
      <c r="T658" t="s">
        <v>622</v>
      </c>
      <c r="U658" t="s">
        <v>622</v>
      </c>
      <c r="V658">
        <v>0</v>
      </c>
      <c r="W658" t="s">
        <v>148</v>
      </c>
      <c r="X658" t="s">
        <v>788</v>
      </c>
      <c r="Y658" t="s">
        <v>148</v>
      </c>
      <c r="Z658" t="s">
        <v>148</v>
      </c>
      <c r="AA658" t="s">
        <v>148</v>
      </c>
      <c r="AB658" t="s">
        <v>148</v>
      </c>
      <c r="AC658">
        <v>70</v>
      </c>
      <c r="AD658">
        <v>70</v>
      </c>
      <c r="AE658" t="s">
        <v>148</v>
      </c>
      <c r="AF658">
        <v>23100</v>
      </c>
      <c r="AG658">
        <v>23.100000381469702</v>
      </c>
      <c r="AH658" t="s">
        <v>1952</v>
      </c>
      <c r="AI658" t="s">
        <v>1085</v>
      </c>
      <c r="AJ658" t="s">
        <v>1086</v>
      </c>
      <c r="AK658">
        <v>29</v>
      </c>
      <c r="AL658" t="s">
        <v>379</v>
      </c>
      <c r="AM658" t="s">
        <v>380</v>
      </c>
      <c r="AN658" t="s">
        <v>381</v>
      </c>
      <c r="AO658" t="s">
        <v>381</v>
      </c>
      <c r="AP658" t="s">
        <v>148</v>
      </c>
      <c r="AQ658" t="s">
        <v>156</v>
      </c>
      <c r="AR658" t="s">
        <v>157</v>
      </c>
      <c r="AS658" t="s">
        <v>158</v>
      </c>
      <c r="AT658" t="s">
        <v>158</v>
      </c>
      <c r="AU658" t="s">
        <v>148</v>
      </c>
      <c r="AV658" t="s">
        <v>148</v>
      </c>
      <c r="AW658" t="s">
        <v>148</v>
      </c>
      <c r="AX658" t="s">
        <v>148</v>
      </c>
      <c r="AY658">
        <v>400305</v>
      </c>
      <c r="AZ658" t="s">
        <v>159</v>
      </c>
      <c r="BA658" t="s">
        <v>159</v>
      </c>
      <c r="BB658" t="s">
        <v>148</v>
      </c>
      <c r="BC658" t="s">
        <v>148</v>
      </c>
      <c r="BD658" t="s">
        <v>148</v>
      </c>
      <c r="BE658" t="s">
        <v>148</v>
      </c>
      <c r="BF658" t="s">
        <v>148</v>
      </c>
      <c r="BG658" t="s">
        <v>33</v>
      </c>
      <c r="BH658" t="s">
        <v>160</v>
      </c>
      <c r="BI658" t="s">
        <v>33</v>
      </c>
      <c r="BJ658" t="s">
        <v>160</v>
      </c>
      <c r="BK658" t="s">
        <v>161</v>
      </c>
      <c r="BL658" t="s">
        <v>162</v>
      </c>
      <c r="BM658" t="s">
        <v>163</v>
      </c>
      <c r="BN658" t="s">
        <v>164</v>
      </c>
      <c r="BO658">
        <v>0</v>
      </c>
      <c r="BP658" s="2">
        <v>44222.378506944442</v>
      </c>
      <c r="BQ658" t="s">
        <v>799</v>
      </c>
      <c r="BR658" t="s">
        <v>164</v>
      </c>
      <c r="BS658" t="s">
        <v>799</v>
      </c>
      <c r="BT658" t="s">
        <v>166</v>
      </c>
      <c r="BU658" t="s">
        <v>167</v>
      </c>
      <c r="BV658" t="s">
        <v>379</v>
      </c>
      <c r="BW658" t="s">
        <v>380</v>
      </c>
      <c r="BX658" t="s">
        <v>381</v>
      </c>
      <c r="BY658" t="s">
        <v>381</v>
      </c>
      <c r="BZ658" t="s">
        <v>148</v>
      </c>
      <c r="CA658" t="s">
        <v>22</v>
      </c>
      <c r="CB658" t="s">
        <v>793</v>
      </c>
      <c r="CC658" t="s">
        <v>22</v>
      </c>
      <c r="CD658" t="s">
        <v>793</v>
      </c>
      <c r="CE658" t="s">
        <v>148</v>
      </c>
      <c r="CF658" t="s">
        <v>148</v>
      </c>
      <c r="CG658">
        <v>0</v>
      </c>
      <c r="CH658">
        <v>8</v>
      </c>
      <c r="CI658">
        <v>8</v>
      </c>
      <c r="CJ658" t="s">
        <v>232</v>
      </c>
      <c r="CK658" t="s">
        <v>232</v>
      </c>
      <c r="CL658" t="s">
        <v>232</v>
      </c>
      <c r="CM658" t="s">
        <v>232</v>
      </c>
      <c r="CN658" t="s">
        <v>164</v>
      </c>
      <c r="CO658">
        <v>6</v>
      </c>
      <c r="CP658" s="2">
        <v>44222.378506944442</v>
      </c>
      <c r="CQ658" t="s">
        <v>799</v>
      </c>
      <c r="CR658" t="s">
        <v>174</v>
      </c>
      <c r="CS658" t="s">
        <v>148</v>
      </c>
      <c r="CT658" t="s">
        <v>148</v>
      </c>
      <c r="CU658" t="s">
        <v>148</v>
      </c>
      <c r="CV658" t="s">
        <v>148</v>
      </c>
      <c r="CX658" t="s">
        <v>148</v>
      </c>
      <c r="CY658" t="s">
        <v>148</v>
      </c>
      <c r="CZ658" t="s">
        <v>148</v>
      </c>
    </row>
    <row r="659" spans="1:104" x14ac:dyDescent="0.25">
      <c r="A659">
        <v>192812</v>
      </c>
      <c r="B659">
        <v>356753</v>
      </c>
      <c r="C659">
        <v>356289</v>
      </c>
      <c r="D659">
        <v>5</v>
      </c>
      <c r="E659">
        <v>67672832</v>
      </c>
      <c r="F659">
        <v>22</v>
      </c>
      <c r="G659" t="s">
        <v>138</v>
      </c>
      <c r="H659" t="s">
        <v>139</v>
      </c>
      <c r="I659" t="s">
        <v>140</v>
      </c>
      <c r="J659" t="s">
        <v>141</v>
      </c>
      <c r="K659">
        <v>60</v>
      </c>
      <c r="L659" t="s">
        <v>142</v>
      </c>
      <c r="M659" t="s">
        <v>143</v>
      </c>
      <c r="N659" t="s">
        <v>144</v>
      </c>
      <c r="O659" t="s">
        <v>144</v>
      </c>
      <c r="P659" t="s">
        <v>148</v>
      </c>
      <c r="Q659" t="s">
        <v>148</v>
      </c>
      <c r="R659" t="s">
        <v>252</v>
      </c>
      <c r="S659" t="s">
        <v>252</v>
      </c>
      <c r="T659" t="s">
        <v>253</v>
      </c>
      <c r="U659" t="s">
        <v>253</v>
      </c>
      <c r="V659">
        <v>1</v>
      </c>
      <c r="W659" t="s">
        <v>148</v>
      </c>
      <c r="X659" t="s">
        <v>1615</v>
      </c>
      <c r="Y659" t="s">
        <v>148</v>
      </c>
      <c r="Z659" t="s">
        <v>148</v>
      </c>
      <c r="AA659" t="s">
        <v>148</v>
      </c>
      <c r="AB659" t="s">
        <v>148</v>
      </c>
      <c r="AC659">
        <v>69</v>
      </c>
      <c r="AD659">
        <v>69</v>
      </c>
      <c r="AE659" t="s">
        <v>148</v>
      </c>
      <c r="AF659">
        <v>23800</v>
      </c>
      <c r="AG659">
        <v>23.799999237060501</v>
      </c>
      <c r="AH659" t="s">
        <v>1787</v>
      </c>
      <c r="AI659" t="s">
        <v>827</v>
      </c>
      <c r="AJ659" t="s">
        <v>828</v>
      </c>
      <c r="AK659">
        <v>6</v>
      </c>
      <c r="AL659" t="s">
        <v>309</v>
      </c>
      <c r="AM659" t="s">
        <v>310</v>
      </c>
      <c r="AN659" t="s">
        <v>311</v>
      </c>
      <c r="AO659" t="s">
        <v>311</v>
      </c>
      <c r="AP659" t="s">
        <v>148</v>
      </c>
      <c r="AQ659" t="s">
        <v>488</v>
      </c>
      <c r="AR659" t="s">
        <v>489</v>
      </c>
      <c r="AS659" t="s">
        <v>490</v>
      </c>
      <c r="AT659" t="s">
        <v>490</v>
      </c>
      <c r="AU659" t="s">
        <v>148</v>
      </c>
      <c r="AV659" t="s">
        <v>148</v>
      </c>
      <c r="AW659">
        <v>62600</v>
      </c>
      <c r="AX659" t="s">
        <v>148</v>
      </c>
      <c r="AY659">
        <v>417804</v>
      </c>
      <c r="AZ659" t="s">
        <v>681</v>
      </c>
      <c r="BA659" t="s">
        <v>681</v>
      </c>
      <c r="BB659" t="s">
        <v>28</v>
      </c>
      <c r="BC659" t="s">
        <v>494</v>
      </c>
      <c r="BD659" t="s">
        <v>28</v>
      </c>
      <c r="BE659" t="s">
        <v>494</v>
      </c>
      <c r="BF659" t="s">
        <v>148</v>
      </c>
      <c r="BG659" t="s">
        <v>33</v>
      </c>
      <c r="BH659" t="s">
        <v>160</v>
      </c>
      <c r="BI659" t="s">
        <v>33</v>
      </c>
      <c r="BJ659" t="s">
        <v>160</v>
      </c>
      <c r="BK659" t="s">
        <v>321</v>
      </c>
      <c r="BL659" t="s">
        <v>322</v>
      </c>
      <c r="BM659" t="s">
        <v>827</v>
      </c>
      <c r="BN659" t="s">
        <v>827</v>
      </c>
      <c r="BO659">
        <v>0</v>
      </c>
      <c r="BP659" s="2">
        <v>44222.531875000001</v>
      </c>
      <c r="BQ659" t="s">
        <v>830</v>
      </c>
      <c r="BR659" t="s">
        <v>827</v>
      </c>
      <c r="BS659" t="s">
        <v>830</v>
      </c>
      <c r="BT659" t="s">
        <v>192</v>
      </c>
      <c r="BU659" t="s">
        <v>193</v>
      </c>
      <c r="BV659" t="s">
        <v>309</v>
      </c>
      <c r="BW659" t="s">
        <v>310</v>
      </c>
      <c r="BX659" t="s">
        <v>311</v>
      </c>
      <c r="BY659" t="s">
        <v>311</v>
      </c>
      <c r="BZ659" t="s">
        <v>148</v>
      </c>
      <c r="CA659" t="s">
        <v>22</v>
      </c>
      <c r="CB659" t="s">
        <v>793</v>
      </c>
      <c r="CC659" t="s">
        <v>22</v>
      </c>
      <c r="CD659" t="s">
        <v>793</v>
      </c>
      <c r="CE659" t="s">
        <v>148</v>
      </c>
      <c r="CF659" t="s">
        <v>148</v>
      </c>
      <c r="CG659">
        <v>0</v>
      </c>
      <c r="CH659">
        <v>12</v>
      </c>
      <c r="CI659">
        <v>12</v>
      </c>
      <c r="CJ659" t="s">
        <v>208</v>
      </c>
      <c r="CK659" t="s">
        <v>208</v>
      </c>
      <c r="CL659" t="s">
        <v>208</v>
      </c>
      <c r="CM659" t="s">
        <v>208</v>
      </c>
      <c r="CN659" t="s">
        <v>827</v>
      </c>
      <c r="CO659">
        <v>6</v>
      </c>
      <c r="CP659" s="2">
        <v>44222.531875000001</v>
      </c>
      <c r="CQ659" t="s">
        <v>830</v>
      </c>
      <c r="CR659" t="s">
        <v>174</v>
      </c>
      <c r="CS659" t="s">
        <v>148</v>
      </c>
      <c r="CT659" t="s">
        <v>148</v>
      </c>
      <c r="CU659" t="s">
        <v>148</v>
      </c>
      <c r="CV659" t="s">
        <v>148</v>
      </c>
      <c r="CX659" t="s">
        <v>148</v>
      </c>
      <c r="CY659" t="s">
        <v>148</v>
      </c>
      <c r="CZ659" t="s">
        <v>148</v>
      </c>
    </row>
    <row r="660" spans="1:104" x14ac:dyDescent="0.25">
      <c r="A660">
        <v>188758</v>
      </c>
      <c r="B660">
        <v>354762</v>
      </c>
      <c r="C660">
        <v>354294</v>
      </c>
      <c r="D660">
        <v>5</v>
      </c>
      <c r="E660">
        <v>58647603</v>
      </c>
      <c r="F660">
        <v>22</v>
      </c>
      <c r="G660" t="s">
        <v>138</v>
      </c>
      <c r="H660" t="s">
        <v>139</v>
      </c>
      <c r="I660" t="s">
        <v>140</v>
      </c>
      <c r="J660" t="s">
        <v>141</v>
      </c>
      <c r="K660">
        <v>70</v>
      </c>
      <c r="L660" t="s">
        <v>843</v>
      </c>
      <c r="M660" t="s">
        <v>844</v>
      </c>
      <c r="N660" t="s">
        <v>845</v>
      </c>
      <c r="O660" t="s">
        <v>845</v>
      </c>
      <c r="P660" t="s">
        <v>148</v>
      </c>
      <c r="Q660" t="s">
        <v>148</v>
      </c>
      <c r="R660" t="s">
        <v>1625</v>
      </c>
      <c r="S660" t="s">
        <v>1625</v>
      </c>
      <c r="T660" t="s">
        <v>1626</v>
      </c>
      <c r="U660" t="s">
        <v>1626</v>
      </c>
      <c r="V660">
        <v>0</v>
      </c>
      <c r="W660" t="s">
        <v>148</v>
      </c>
      <c r="X660" t="s">
        <v>1953</v>
      </c>
      <c r="Y660" t="s">
        <v>849</v>
      </c>
      <c r="Z660" t="s">
        <v>849</v>
      </c>
      <c r="AA660" t="s">
        <v>849</v>
      </c>
      <c r="AB660" t="s">
        <v>849</v>
      </c>
      <c r="AC660">
        <v>66</v>
      </c>
      <c r="AD660">
        <v>66</v>
      </c>
      <c r="AE660" t="s">
        <v>148</v>
      </c>
      <c r="AF660">
        <v>26000</v>
      </c>
      <c r="AG660">
        <v>26</v>
      </c>
      <c r="AH660" t="s">
        <v>1125</v>
      </c>
      <c r="AI660" t="s">
        <v>668</v>
      </c>
      <c r="AJ660" t="s">
        <v>669</v>
      </c>
      <c r="AK660">
        <v>174</v>
      </c>
      <c r="AL660" t="s">
        <v>853</v>
      </c>
      <c r="AM660" t="s">
        <v>854</v>
      </c>
      <c r="AN660" t="s">
        <v>855</v>
      </c>
      <c r="AO660" t="s">
        <v>855</v>
      </c>
      <c r="AP660" t="s">
        <v>148</v>
      </c>
      <c r="AQ660" t="s">
        <v>156</v>
      </c>
      <c r="AR660" t="s">
        <v>157</v>
      </c>
      <c r="AS660" t="s">
        <v>158</v>
      </c>
      <c r="AT660" t="s">
        <v>158</v>
      </c>
      <c r="AU660" t="s">
        <v>148</v>
      </c>
      <c r="AV660" t="s">
        <v>148</v>
      </c>
      <c r="AW660" t="s">
        <v>148</v>
      </c>
      <c r="AX660" t="s">
        <v>148</v>
      </c>
      <c r="AY660">
        <v>96605</v>
      </c>
      <c r="AZ660" t="s">
        <v>856</v>
      </c>
      <c r="BA660" t="s">
        <v>856</v>
      </c>
      <c r="BB660" t="s">
        <v>10</v>
      </c>
      <c r="BC660" t="s">
        <v>298</v>
      </c>
      <c r="BD660" t="s">
        <v>10</v>
      </c>
      <c r="BE660" t="s">
        <v>298</v>
      </c>
      <c r="BF660">
        <v>300</v>
      </c>
      <c r="BG660" t="s">
        <v>228</v>
      </c>
      <c r="BH660" t="s">
        <v>229</v>
      </c>
      <c r="BI660" t="s">
        <v>230</v>
      </c>
      <c r="BJ660" t="s">
        <v>231</v>
      </c>
      <c r="BK660" t="s">
        <v>161</v>
      </c>
      <c r="BL660" t="s">
        <v>162</v>
      </c>
      <c r="BM660" t="s">
        <v>163</v>
      </c>
      <c r="BN660" t="s">
        <v>164</v>
      </c>
      <c r="BO660">
        <v>0</v>
      </c>
      <c r="BP660" s="2">
        <v>44222.387129629627</v>
      </c>
      <c r="BQ660" t="s">
        <v>799</v>
      </c>
      <c r="BR660" t="s">
        <v>164</v>
      </c>
      <c r="BS660" t="s">
        <v>799</v>
      </c>
      <c r="BT660" t="s">
        <v>166</v>
      </c>
      <c r="BU660" t="s">
        <v>167</v>
      </c>
      <c r="BV660" t="s">
        <v>853</v>
      </c>
      <c r="BW660" t="s">
        <v>854</v>
      </c>
      <c r="BX660" t="s">
        <v>855</v>
      </c>
      <c r="BY660" t="s">
        <v>855</v>
      </c>
      <c r="BZ660" t="s">
        <v>148</v>
      </c>
      <c r="CA660" t="s">
        <v>22</v>
      </c>
      <c r="CB660" t="s">
        <v>793</v>
      </c>
      <c r="CC660" t="s">
        <v>22</v>
      </c>
      <c r="CD660" t="s">
        <v>793</v>
      </c>
      <c r="CE660" t="s">
        <v>148</v>
      </c>
      <c r="CF660" t="s">
        <v>148</v>
      </c>
      <c r="CG660">
        <v>0</v>
      </c>
      <c r="CH660">
        <v>13</v>
      </c>
      <c r="CI660">
        <v>13</v>
      </c>
      <c r="CJ660" t="s">
        <v>232</v>
      </c>
      <c r="CK660" t="s">
        <v>232</v>
      </c>
      <c r="CL660" t="s">
        <v>232</v>
      </c>
      <c r="CM660" t="s">
        <v>232</v>
      </c>
      <c r="CN660" t="s">
        <v>164</v>
      </c>
      <c r="CO660">
        <v>6</v>
      </c>
      <c r="CP660" s="2">
        <v>44222.387129629627</v>
      </c>
      <c r="CQ660" t="s">
        <v>799</v>
      </c>
      <c r="CR660" t="s">
        <v>174</v>
      </c>
      <c r="CS660" t="s">
        <v>148</v>
      </c>
      <c r="CT660" t="s">
        <v>148</v>
      </c>
      <c r="CU660" t="s">
        <v>148</v>
      </c>
      <c r="CV660" t="s">
        <v>148</v>
      </c>
      <c r="CX660" t="s">
        <v>148</v>
      </c>
      <c r="CY660" t="s">
        <v>148</v>
      </c>
      <c r="CZ660" t="s">
        <v>148</v>
      </c>
    </row>
    <row r="661" spans="1:104" x14ac:dyDescent="0.25">
      <c r="A661">
        <v>188957</v>
      </c>
      <c r="B661">
        <v>355357</v>
      </c>
      <c r="C661">
        <v>354891</v>
      </c>
      <c r="D661">
        <v>5</v>
      </c>
      <c r="E661">
        <v>56343270</v>
      </c>
      <c r="F661">
        <v>22</v>
      </c>
      <c r="G661" t="s">
        <v>138</v>
      </c>
      <c r="H661" t="s">
        <v>139</v>
      </c>
      <c r="I661" t="s">
        <v>140</v>
      </c>
      <c r="J661" t="s">
        <v>141</v>
      </c>
      <c r="K661">
        <v>60</v>
      </c>
      <c r="L661" t="s">
        <v>142</v>
      </c>
      <c r="M661" t="s">
        <v>143</v>
      </c>
      <c r="N661" t="s">
        <v>144</v>
      </c>
      <c r="O661" t="s">
        <v>144</v>
      </c>
      <c r="P661" t="s">
        <v>145</v>
      </c>
      <c r="Q661" t="s">
        <v>145</v>
      </c>
      <c r="R661" t="s">
        <v>717</v>
      </c>
      <c r="S661" t="s">
        <v>717</v>
      </c>
      <c r="T661" t="s">
        <v>718</v>
      </c>
      <c r="U661" t="s">
        <v>718</v>
      </c>
      <c r="V661">
        <v>0</v>
      </c>
      <c r="W661" t="s">
        <v>148</v>
      </c>
      <c r="X661" t="s">
        <v>857</v>
      </c>
      <c r="Y661" t="s">
        <v>148</v>
      </c>
      <c r="Z661" t="s">
        <v>148</v>
      </c>
      <c r="AA661" t="s">
        <v>148</v>
      </c>
      <c r="AB661" t="s">
        <v>148</v>
      </c>
      <c r="AC661">
        <v>70</v>
      </c>
      <c r="AD661">
        <v>69</v>
      </c>
      <c r="AE661" t="s">
        <v>148</v>
      </c>
      <c r="AF661">
        <v>24000</v>
      </c>
      <c r="AG661">
        <v>23.200000762939499</v>
      </c>
      <c r="AH661" t="s">
        <v>1954</v>
      </c>
      <c r="AI661" t="s">
        <v>736</v>
      </c>
      <c r="AJ661" t="s">
        <v>737</v>
      </c>
      <c r="AK661">
        <v>164</v>
      </c>
      <c r="AL661" t="s">
        <v>309</v>
      </c>
      <c r="AM661" t="s">
        <v>310</v>
      </c>
      <c r="AN661" t="s">
        <v>311</v>
      </c>
      <c r="AO661" t="s">
        <v>311</v>
      </c>
      <c r="AP661" t="s">
        <v>148</v>
      </c>
      <c r="AQ661" t="s">
        <v>328</v>
      </c>
      <c r="AR661" t="s">
        <v>329</v>
      </c>
      <c r="AS661" t="s">
        <v>330</v>
      </c>
      <c r="AT661" t="s">
        <v>330</v>
      </c>
      <c r="AU661" t="s">
        <v>148</v>
      </c>
      <c r="AV661" t="s">
        <v>148</v>
      </c>
      <c r="AW661">
        <v>69000</v>
      </c>
      <c r="AX661" t="s">
        <v>148</v>
      </c>
      <c r="AY661">
        <v>416604</v>
      </c>
      <c r="AZ661" t="s">
        <v>331</v>
      </c>
      <c r="BA661" t="s">
        <v>331</v>
      </c>
      <c r="BB661" t="s">
        <v>2</v>
      </c>
      <c r="BC661" t="s">
        <v>171</v>
      </c>
      <c r="BD661" t="s">
        <v>2</v>
      </c>
      <c r="BE661" t="s">
        <v>172</v>
      </c>
      <c r="BF661">
        <v>709</v>
      </c>
      <c r="BG661" t="s">
        <v>187</v>
      </c>
      <c r="BH661" t="s">
        <v>188</v>
      </c>
      <c r="BI661" t="s">
        <v>189</v>
      </c>
      <c r="BJ661" t="s">
        <v>190</v>
      </c>
      <c r="BK661" t="s">
        <v>161</v>
      </c>
      <c r="BL661" t="s">
        <v>162</v>
      </c>
      <c r="BM661" t="s">
        <v>163</v>
      </c>
      <c r="BN661" t="s">
        <v>164</v>
      </c>
      <c r="BO661">
        <v>0</v>
      </c>
      <c r="BP661" t="s">
        <v>1955</v>
      </c>
      <c r="BQ661" t="s">
        <v>276</v>
      </c>
      <c r="BR661" t="s">
        <v>164</v>
      </c>
      <c r="BS661" t="s">
        <v>276</v>
      </c>
      <c r="BT661" t="s">
        <v>192</v>
      </c>
      <c r="BU661" t="s">
        <v>193</v>
      </c>
      <c r="BV661" t="s">
        <v>168</v>
      </c>
      <c r="BW661" t="s">
        <v>169</v>
      </c>
      <c r="BX661" t="s">
        <v>170</v>
      </c>
      <c r="BY661" t="s">
        <v>170</v>
      </c>
      <c r="BZ661" t="s">
        <v>148</v>
      </c>
      <c r="CA661" t="s">
        <v>23</v>
      </c>
      <c r="CB661" t="s">
        <v>859</v>
      </c>
      <c r="CC661" t="s">
        <v>23</v>
      </c>
      <c r="CD661" t="s">
        <v>860</v>
      </c>
      <c r="CE661" t="s">
        <v>148</v>
      </c>
      <c r="CF661" t="s">
        <v>148</v>
      </c>
      <c r="CG661">
        <v>0</v>
      </c>
      <c r="CH661">
        <v>5</v>
      </c>
      <c r="CI661">
        <v>5</v>
      </c>
      <c r="CJ661" t="s">
        <v>232</v>
      </c>
      <c r="CK661" t="s">
        <v>232</v>
      </c>
      <c r="CL661" t="s">
        <v>232</v>
      </c>
      <c r="CM661" t="s">
        <v>232</v>
      </c>
      <c r="CN661" t="s">
        <v>164</v>
      </c>
      <c r="CO661">
        <v>6</v>
      </c>
      <c r="CP661" t="s">
        <v>1956</v>
      </c>
      <c r="CQ661" t="s">
        <v>276</v>
      </c>
      <c r="CR661" t="s">
        <v>174</v>
      </c>
      <c r="CS661" t="s">
        <v>148</v>
      </c>
      <c r="CT661" t="s">
        <v>148</v>
      </c>
      <c r="CU661" t="s">
        <v>148</v>
      </c>
      <c r="CV661" t="s">
        <v>148</v>
      </c>
      <c r="CW661">
        <v>181684660</v>
      </c>
      <c r="CX661" s="3">
        <v>44214</v>
      </c>
      <c r="CY661" t="s">
        <v>861</v>
      </c>
      <c r="CZ661" t="s">
        <v>148</v>
      </c>
    </row>
    <row r="662" spans="1:104" x14ac:dyDescent="0.25">
      <c r="A662">
        <v>188508</v>
      </c>
      <c r="B662">
        <v>354752</v>
      </c>
      <c r="C662">
        <v>354284</v>
      </c>
      <c r="D662">
        <v>5</v>
      </c>
      <c r="E662">
        <v>56357387</v>
      </c>
      <c r="F662">
        <v>22</v>
      </c>
      <c r="G662" t="s">
        <v>138</v>
      </c>
      <c r="H662" t="s">
        <v>139</v>
      </c>
      <c r="I662" t="s">
        <v>140</v>
      </c>
      <c r="J662" t="s">
        <v>141</v>
      </c>
      <c r="K662">
        <v>60</v>
      </c>
      <c r="L662" t="s">
        <v>142</v>
      </c>
      <c r="M662" t="s">
        <v>143</v>
      </c>
      <c r="N662" t="s">
        <v>144</v>
      </c>
      <c r="O662" t="s">
        <v>144</v>
      </c>
      <c r="P662" t="s">
        <v>145</v>
      </c>
      <c r="Q662" t="s">
        <v>145</v>
      </c>
      <c r="R662" t="s">
        <v>622</v>
      </c>
      <c r="S662" t="s">
        <v>622</v>
      </c>
      <c r="T662" t="s">
        <v>622</v>
      </c>
      <c r="U662" t="s">
        <v>622</v>
      </c>
      <c r="V662">
        <v>0</v>
      </c>
      <c r="W662" t="s">
        <v>148</v>
      </c>
      <c r="X662" t="s">
        <v>623</v>
      </c>
      <c r="Y662" t="s">
        <v>148</v>
      </c>
      <c r="Z662" t="s">
        <v>148</v>
      </c>
      <c r="AA662" t="s">
        <v>148</v>
      </c>
      <c r="AB662" t="s">
        <v>148</v>
      </c>
      <c r="AC662">
        <v>70</v>
      </c>
      <c r="AD662">
        <v>70</v>
      </c>
      <c r="AE662" t="s">
        <v>148</v>
      </c>
      <c r="AF662">
        <v>24000</v>
      </c>
      <c r="AG662">
        <v>24</v>
      </c>
      <c r="AH662" t="s">
        <v>1957</v>
      </c>
      <c r="AI662" t="s">
        <v>201</v>
      </c>
      <c r="AJ662" t="s">
        <v>1958</v>
      </c>
      <c r="AK662">
        <v>179</v>
      </c>
      <c r="AL662" t="s">
        <v>379</v>
      </c>
      <c r="AM662" t="s">
        <v>380</v>
      </c>
      <c r="AN662" t="s">
        <v>381</v>
      </c>
      <c r="AO662" t="s">
        <v>381</v>
      </c>
      <c r="AP662" t="s">
        <v>148</v>
      </c>
      <c r="AQ662" t="s">
        <v>156</v>
      </c>
      <c r="AR662" t="s">
        <v>157</v>
      </c>
      <c r="AS662" t="s">
        <v>158</v>
      </c>
      <c r="AT662" t="s">
        <v>158</v>
      </c>
      <c r="AU662" t="s">
        <v>148</v>
      </c>
      <c r="AV662" t="s">
        <v>148</v>
      </c>
      <c r="AW662" t="s">
        <v>148</v>
      </c>
      <c r="AX662" t="s">
        <v>148</v>
      </c>
      <c r="AY662">
        <v>400305</v>
      </c>
      <c r="AZ662" t="s">
        <v>159</v>
      </c>
      <c r="BA662" t="s">
        <v>159</v>
      </c>
      <c r="BB662" t="s">
        <v>148</v>
      </c>
      <c r="BC662" t="s">
        <v>148</v>
      </c>
      <c r="BD662" t="s">
        <v>148</v>
      </c>
      <c r="BE662" t="s">
        <v>148</v>
      </c>
      <c r="BF662" t="s">
        <v>148</v>
      </c>
      <c r="BG662" t="s">
        <v>33</v>
      </c>
      <c r="BH662" t="s">
        <v>160</v>
      </c>
      <c r="BI662" t="s">
        <v>33</v>
      </c>
      <c r="BJ662" t="s">
        <v>160</v>
      </c>
      <c r="BK662" t="s">
        <v>161</v>
      </c>
      <c r="BL662" t="s">
        <v>162</v>
      </c>
      <c r="BM662" t="s">
        <v>163</v>
      </c>
      <c r="BN662" t="s">
        <v>164</v>
      </c>
      <c r="BO662">
        <v>0</v>
      </c>
      <c r="BP662" s="2">
        <v>44222.383761574078</v>
      </c>
      <c r="BQ662" t="s">
        <v>799</v>
      </c>
      <c r="BR662" t="s">
        <v>164</v>
      </c>
      <c r="BS662" t="s">
        <v>799</v>
      </c>
      <c r="BT662" t="s">
        <v>166</v>
      </c>
      <c r="BU662" t="s">
        <v>167</v>
      </c>
      <c r="BV662" t="s">
        <v>168</v>
      </c>
      <c r="BW662" t="s">
        <v>169</v>
      </c>
      <c r="BX662" t="s">
        <v>170</v>
      </c>
      <c r="BY662" t="s">
        <v>170</v>
      </c>
      <c r="BZ662" t="s">
        <v>148</v>
      </c>
      <c r="CA662" t="s">
        <v>22</v>
      </c>
      <c r="CB662" t="s">
        <v>793</v>
      </c>
      <c r="CC662" t="s">
        <v>22</v>
      </c>
      <c r="CD662" t="s">
        <v>793</v>
      </c>
      <c r="CE662" t="s">
        <v>148</v>
      </c>
      <c r="CF662" t="s">
        <v>148</v>
      </c>
      <c r="CG662">
        <v>0</v>
      </c>
      <c r="CH662">
        <v>27</v>
      </c>
      <c r="CI662">
        <v>27</v>
      </c>
      <c r="CJ662" t="s">
        <v>787</v>
      </c>
      <c r="CK662" t="s">
        <v>787</v>
      </c>
      <c r="CL662" t="s">
        <v>787</v>
      </c>
      <c r="CM662" t="s">
        <v>787</v>
      </c>
      <c r="CN662" t="s">
        <v>164</v>
      </c>
      <c r="CO662">
        <v>6</v>
      </c>
      <c r="CP662" s="2">
        <v>44222.383761574078</v>
      </c>
      <c r="CQ662" t="s">
        <v>799</v>
      </c>
      <c r="CR662" t="s">
        <v>174</v>
      </c>
      <c r="CS662" t="s">
        <v>148</v>
      </c>
      <c r="CT662" t="s">
        <v>148</v>
      </c>
      <c r="CU662" t="s">
        <v>148</v>
      </c>
      <c r="CV662" t="s">
        <v>148</v>
      </c>
      <c r="CX662" t="s">
        <v>148</v>
      </c>
      <c r="CY662" t="s">
        <v>148</v>
      </c>
      <c r="CZ662" t="s">
        <v>148</v>
      </c>
    </row>
    <row r="663" spans="1:104" x14ac:dyDescent="0.25">
      <c r="A663">
        <v>191190</v>
      </c>
      <c r="B663">
        <v>355358</v>
      </c>
      <c r="C663">
        <v>354892</v>
      </c>
      <c r="D663">
        <v>5</v>
      </c>
      <c r="E663">
        <v>67848440</v>
      </c>
      <c r="F663">
        <v>22</v>
      </c>
      <c r="G663" t="s">
        <v>138</v>
      </c>
      <c r="H663" t="s">
        <v>139</v>
      </c>
      <c r="I663" t="s">
        <v>140</v>
      </c>
      <c r="J663" t="s">
        <v>141</v>
      </c>
      <c r="K663">
        <v>60</v>
      </c>
      <c r="L663" t="s">
        <v>142</v>
      </c>
      <c r="M663" t="s">
        <v>143</v>
      </c>
      <c r="N663" t="s">
        <v>144</v>
      </c>
      <c r="O663" t="s">
        <v>144</v>
      </c>
      <c r="P663" t="s">
        <v>145</v>
      </c>
      <c r="Q663" t="s">
        <v>145</v>
      </c>
      <c r="R663" t="s">
        <v>252</v>
      </c>
      <c r="S663" t="s">
        <v>252</v>
      </c>
      <c r="T663" t="s">
        <v>253</v>
      </c>
      <c r="U663" t="s">
        <v>253</v>
      </c>
      <c r="V663">
        <v>1</v>
      </c>
      <c r="W663" t="s">
        <v>148</v>
      </c>
      <c r="X663" t="s">
        <v>1610</v>
      </c>
      <c r="Y663" t="s">
        <v>148</v>
      </c>
      <c r="Z663" t="s">
        <v>148</v>
      </c>
      <c r="AA663" t="s">
        <v>148</v>
      </c>
      <c r="AB663" t="s">
        <v>148</v>
      </c>
      <c r="AC663">
        <v>70</v>
      </c>
      <c r="AD663">
        <v>71</v>
      </c>
      <c r="AE663" t="s">
        <v>148</v>
      </c>
      <c r="AF663">
        <v>23900</v>
      </c>
      <c r="AG663">
        <v>22.399999618530298</v>
      </c>
      <c r="AH663" t="s">
        <v>1959</v>
      </c>
      <c r="AI663" t="s">
        <v>1325</v>
      </c>
      <c r="AJ663" t="s">
        <v>1326</v>
      </c>
      <c r="AK663">
        <v>77</v>
      </c>
      <c r="AL663" t="s">
        <v>309</v>
      </c>
      <c r="AM663" t="s">
        <v>310</v>
      </c>
      <c r="AN663" t="s">
        <v>311</v>
      </c>
      <c r="AO663" t="s">
        <v>311</v>
      </c>
      <c r="AP663" t="s">
        <v>148</v>
      </c>
      <c r="AQ663" t="s">
        <v>272</v>
      </c>
      <c r="AR663" t="s">
        <v>273</v>
      </c>
      <c r="AS663" t="s">
        <v>274</v>
      </c>
      <c r="AT663" t="s">
        <v>274</v>
      </c>
      <c r="AU663" t="s">
        <v>148</v>
      </c>
      <c r="AV663" t="s">
        <v>148</v>
      </c>
      <c r="AW663">
        <v>68000</v>
      </c>
      <c r="AX663" t="s">
        <v>148</v>
      </c>
      <c r="AY663">
        <v>424206</v>
      </c>
      <c r="AZ663" t="s">
        <v>275</v>
      </c>
      <c r="BA663" t="s">
        <v>275</v>
      </c>
      <c r="BB663" t="s">
        <v>2</v>
      </c>
      <c r="BC663" t="s">
        <v>171</v>
      </c>
      <c r="BD663" t="s">
        <v>2</v>
      </c>
      <c r="BE663" t="s">
        <v>172</v>
      </c>
      <c r="BF663">
        <v>701</v>
      </c>
      <c r="BG663" t="s">
        <v>332</v>
      </c>
      <c r="BH663" t="s">
        <v>333</v>
      </c>
      <c r="BI663" t="s">
        <v>334</v>
      </c>
      <c r="BJ663" t="s">
        <v>335</v>
      </c>
      <c r="BK663" t="s">
        <v>161</v>
      </c>
      <c r="BL663" t="s">
        <v>162</v>
      </c>
      <c r="BM663" t="s">
        <v>163</v>
      </c>
      <c r="BN663" t="s">
        <v>164</v>
      </c>
      <c r="BO663">
        <v>0</v>
      </c>
      <c r="BP663" s="2">
        <v>44222.421539351853</v>
      </c>
      <c r="BQ663" t="s">
        <v>276</v>
      </c>
      <c r="BR663" t="s">
        <v>164</v>
      </c>
      <c r="BS663" t="s">
        <v>276</v>
      </c>
      <c r="BT663" t="s">
        <v>192</v>
      </c>
      <c r="BU663" t="s">
        <v>193</v>
      </c>
      <c r="BV663" t="s">
        <v>309</v>
      </c>
      <c r="BW663" t="s">
        <v>310</v>
      </c>
      <c r="BX663" t="s">
        <v>311</v>
      </c>
      <c r="BY663" t="s">
        <v>311</v>
      </c>
      <c r="BZ663" t="s">
        <v>148</v>
      </c>
      <c r="CA663" t="s">
        <v>23</v>
      </c>
      <c r="CB663" t="s">
        <v>859</v>
      </c>
      <c r="CC663" t="s">
        <v>23</v>
      </c>
      <c r="CD663" t="s">
        <v>860</v>
      </c>
      <c r="CE663" t="s">
        <v>148</v>
      </c>
      <c r="CF663" t="s">
        <v>148</v>
      </c>
      <c r="CG663">
        <v>0</v>
      </c>
      <c r="CH663">
        <v>11</v>
      </c>
      <c r="CI663">
        <v>11</v>
      </c>
      <c r="CJ663" t="s">
        <v>866</v>
      </c>
      <c r="CK663" t="s">
        <v>866</v>
      </c>
      <c r="CL663" t="s">
        <v>866</v>
      </c>
      <c r="CM663" t="s">
        <v>866</v>
      </c>
      <c r="CN663" t="s">
        <v>164</v>
      </c>
      <c r="CO663">
        <v>6</v>
      </c>
      <c r="CP663" s="2">
        <v>44222.421539351853</v>
      </c>
      <c r="CQ663" t="s">
        <v>276</v>
      </c>
      <c r="CR663" t="s">
        <v>174</v>
      </c>
      <c r="CS663" t="s">
        <v>148</v>
      </c>
      <c r="CT663" t="s">
        <v>148</v>
      </c>
      <c r="CU663" t="s">
        <v>148</v>
      </c>
      <c r="CV663" t="s">
        <v>148</v>
      </c>
      <c r="CX663" t="s">
        <v>148</v>
      </c>
      <c r="CY663" t="s">
        <v>148</v>
      </c>
      <c r="CZ663" t="s">
        <v>148</v>
      </c>
    </row>
    <row r="664" spans="1:104" x14ac:dyDescent="0.25">
      <c r="A664">
        <v>174110</v>
      </c>
      <c r="B664">
        <v>354624</v>
      </c>
      <c r="C664">
        <v>354156</v>
      </c>
      <c r="D664">
        <v>5</v>
      </c>
      <c r="E664">
        <v>63664205</v>
      </c>
      <c r="F664">
        <v>22</v>
      </c>
      <c r="G664" t="s">
        <v>138</v>
      </c>
      <c r="H664" t="s">
        <v>139</v>
      </c>
      <c r="I664" t="s">
        <v>140</v>
      </c>
      <c r="J664" t="s">
        <v>141</v>
      </c>
      <c r="K664">
        <v>60</v>
      </c>
      <c r="L664" t="s">
        <v>142</v>
      </c>
      <c r="M664" t="s">
        <v>143</v>
      </c>
      <c r="N664" t="s">
        <v>144</v>
      </c>
      <c r="O664" t="s">
        <v>144</v>
      </c>
      <c r="P664" t="s">
        <v>148</v>
      </c>
      <c r="Q664" t="s">
        <v>148</v>
      </c>
      <c r="R664" t="s">
        <v>146</v>
      </c>
      <c r="S664" t="s">
        <v>146</v>
      </c>
      <c r="T664" t="s">
        <v>147</v>
      </c>
      <c r="U664" t="s">
        <v>147</v>
      </c>
      <c r="V664">
        <v>0</v>
      </c>
      <c r="W664" t="s">
        <v>148</v>
      </c>
      <c r="X664" t="s">
        <v>1185</v>
      </c>
      <c r="Y664" t="s">
        <v>148</v>
      </c>
      <c r="Z664" t="s">
        <v>148</v>
      </c>
      <c r="AA664" t="s">
        <v>148</v>
      </c>
      <c r="AB664" t="s">
        <v>148</v>
      </c>
      <c r="AC664">
        <v>70</v>
      </c>
      <c r="AD664">
        <v>70</v>
      </c>
      <c r="AE664" t="s">
        <v>148</v>
      </c>
      <c r="AF664">
        <v>23500</v>
      </c>
      <c r="AG664">
        <v>23.5</v>
      </c>
      <c r="AH664" t="s">
        <v>519</v>
      </c>
      <c r="AI664" t="s">
        <v>1960</v>
      </c>
      <c r="AJ664" t="s">
        <v>1961</v>
      </c>
      <c r="AK664">
        <v>12635</v>
      </c>
      <c r="AL664" t="s">
        <v>685</v>
      </c>
      <c r="AM664" t="s">
        <v>686</v>
      </c>
      <c r="AN664" t="s">
        <v>687</v>
      </c>
      <c r="AO664" t="s">
        <v>687</v>
      </c>
      <c r="AP664">
        <v>1</v>
      </c>
      <c r="AQ664" t="s">
        <v>156</v>
      </c>
      <c r="AR664" t="s">
        <v>157</v>
      </c>
      <c r="AS664" t="s">
        <v>158</v>
      </c>
      <c r="AT664" t="s">
        <v>158</v>
      </c>
      <c r="AU664" t="s">
        <v>148</v>
      </c>
      <c r="AV664" t="s">
        <v>148</v>
      </c>
      <c r="AW664" t="s">
        <v>148</v>
      </c>
      <c r="AX664" t="s">
        <v>148</v>
      </c>
      <c r="AY664">
        <v>457500</v>
      </c>
      <c r="AZ664" t="s">
        <v>549</v>
      </c>
      <c r="BA664" t="s">
        <v>549</v>
      </c>
      <c r="BB664" t="s">
        <v>148</v>
      </c>
      <c r="BC664" t="s">
        <v>148</v>
      </c>
      <c r="BD664" t="s">
        <v>148</v>
      </c>
      <c r="BE664" t="s">
        <v>148</v>
      </c>
      <c r="BF664" t="s">
        <v>148</v>
      </c>
      <c r="BG664" t="s">
        <v>33</v>
      </c>
      <c r="BH664" t="s">
        <v>160</v>
      </c>
      <c r="BI664" t="s">
        <v>33</v>
      </c>
      <c r="BJ664" t="s">
        <v>160</v>
      </c>
      <c r="BK664" t="s">
        <v>161</v>
      </c>
      <c r="BL664" t="s">
        <v>162</v>
      </c>
      <c r="BM664" t="s">
        <v>163</v>
      </c>
      <c r="BN664" t="s">
        <v>164</v>
      </c>
      <c r="BO664">
        <v>0</v>
      </c>
      <c r="BP664" s="2">
        <v>44222.38144675926</v>
      </c>
      <c r="BQ664" t="s">
        <v>867</v>
      </c>
      <c r="BR664" t="s">
        <v>164</v>
      </c>
      <c r="BS664" t="s">
        <v>867</v>
      </c>
      <c r="BT664" t="s">
        <v>166</v>
      </c>
      <c r="BU664" t="s">
        <v>167</v>
      </c>
      <c r="BV664" t="s">
        <v>685</v>
      </c>
      <c r="BW664" t="s">
        <v>686</v>
      </c>
      <c r="BX664" t="s">
        <v>687</v>
      </c>
      <c r="BY664" t="s">
        <v>687</v>
      </c>
      <c r="BZ664">
        <v>1</v>
      </c>
      <c r="CA664" t="s">
        <v>24</v>
      </c>
      <c r="CB664" t="s">
        <v>868</v>
      </c>
      <c r="CC664" t="s">
        <v>24</v>
      </c>
      <c r="CD664" t="s">
        <v>868</v>
      </c>
      <c r="CE664" t="s">
        <v>148</v>
      </c>
      <c r="CF664" t="s">
        <v>148</v>
      </c>
      <c r="CG664">
        <v>0</v>
      </c>
      <c r="CH664">
        <v>5</v>
      </c>
      <c r="CI664">
        <v>5</v>
      </c>
      <c r="CJ664" t="s">
        <v>232</v>
      </c>
      <c r="CK664" t="s">
        <v>232</v>
      </c>
      <c r="CL664" t="s">
        <v>232</v>
      </c>
      <c r="CM664" t="s">
        <v>232</v>
      </c>
      <c r="CN664" t="s">
        <v>164</v>
      </c>
      <c r="CO664">
        <v>6</v>
      </c>
      <c r="CP664" s="2">
        <v>44222.38144675926</v>
      </c>
      <c r="CQ664" t="s">
        <v>867</v>
      </c>
      <c r="CR664" t="s">
        <v>174</v>
      </c>
      <c r="CS664" t="s">
        <v>148</v>
      </c>
      <c r="CT664" t="s">
        <v>148</v>
      </c>
      <c r="CU664" t="s">
        <v>148</v>
      </c>
      <c r="CV664" t="s">
        <v>148</v>
      </c>
      <c r="CX664" t="s">
        <v>148</v>
      </c>
      <c r="CY664" t="s">
        <v>148</v>
      </c>
      <c r="CZ664" t="s">
        <v>148</v>
      </c>
    </row>
    <row r="665" spans="1:104" x14ac:dyDescent="0.25">
      <c r="A665">
        <v>190357</v>
      </c>
      <c r="B665">
        <v>354625</v>
      </c>
      <c r="C665">
        <v>354157</v>
      </c>
      <c r="D665">
        <v>5</v>
      </c>
      <c r="E665">
        <v>63528624</v>
      </c>
      <c r="F665">
        <v>22</v>
      </c>
      <c r="G665" t="s">
        <v>138</v>
      </c>
      <c r="H665" t="s">
        <v>139</v>
      </c>
      <c r="I665" t="s">
        <v>140</v>
      </c>
      <c r="J665" t="s">
        <v>141</v>
      </c>
      <c r="K665">
        <v>60</v>
      </c>
      <c r="L665" t="s">
        <v>142</v>
      </c>
      <c r="M665" t="s">
        <v>143</v>
      </c>
      <c r="N665" t="s">
        <v>144</v>
      </c>
      <c r="O665" t="s">
        <v>144</v>
      </c>
      <c r="P665" t="s">
        <v>145</v>
      </c>
      <c r="Q665" t="s">
        <v>145</v>
      </c>
      <c r="R665" t="s">
        <v>237</v>
      </c>
      <c r="S665" t="s">
        <v>237</v>
      </c>
      <c r="T665" t="s">
        <v>238</v>
      </c>
      <c r="U665" t="s">
        <v>238</v>
      </c>
      <c r="V665">
        <v>0</v>
      </c>
      <c r="W665" t="s">
        <v>148</v>
      </c>
      <c r="X665" t="s">
        <v>468</v>
      </c>
      <c r="Y665" t="s">
        <v>148</v>
      </c>
      <c r="Z665" t="s">
        <v>148</v>
      </c>
      <c r="AA665" t="s">
        <v>148</v>
      </c>
      <c r="AB665" t="s">
        <v>148</v>
      </c>
      <c r="AC665">
        <v>70</v>
      </c>
      <c r="AD665">
        <v>70</v>
      </c>
      <c r="AE665">
        <v>23000</v>
      </c>
      <c r="AF665">
        <v>23500</v>
      </c>
      <c r="AG665">
        <v>23.5</v>
      </c>
      <c r="AH665" t="s">
        <v>802</v>
      </c>
      <c r="AI665" t="s">
        <v>870</v>
      </c>
      <c r="AJ665" t="s">
        <v>871</v>
      </c>
      <c r="AK665">
        <v>112</v>
      </c>
      <c r="AL665" t="s">
        <v>181</v>
      </c>
      <c r="AM665" t="s">
        <v>181</v>
      </c>
      <c r="AN665" t="s">
        <v>182</v>
      </c>
      <c r="AO665" t="s">
        <v>182</v>
      </c>
      <c r="AP665" t="s">
        <v>148</v>
      </c>
      <c r="AQ665" t="s">
        <v>872</v>
      </c>
      <c r="AR665" t="s">
        <v>873</v>
      </c>
      <c r="AS665" t="s">
        <v>889</v>
      </c>
      <c r="AT665" t="s">
        <v>889</v>
      </c>
      <c r="AU665" t="s">
        <v>148</v>
      </c>
      <c r="AV665" t="s">
        <v>148</v>
      </c>
      <c r="AW665">
        <v>63500</v>
      </c>
      <c r="AX665" t="s">
        <v>148</v>
      </c>
      <c r="AY665">
        <v>466001</v>
      </c>
      <c r="AZ665" t="s">
        <v>186</v>
      </c>
      <c r="BA665" t="s">
        <v>186</v>
      </c>
      <c r="BB665" t="s">
        <v>24</v>
      </c>
      <c r="BC665" t="s">
        <v>868</v>
      </c>
      <c r="BD665" t="s">
        <v>24</v>
      </c>
      <c r="BE665" t="s">
        <v>868</v>
      </c>
      <c r="BF665">
        <v>4261</v>
      </c>
      <c r="BG665" t="s">
        <v>875</v>
      </c>
      <c r="BH665" t="s">
        <v>875</v>
      </c>
      <c r="BI665" t="s">
        <v>876</v>
      </c>
      <c r="BJ665" t="s">
        <v>876</v>
      </c>
      <c r="BK665" t="s">
        <v>161</v>
      </c>
      <c r="BL665" t="s">
        <v>162</v>
      </c>
      <c r="BM665" t="s">
        <v>163</v>
      </c>
      <c r="BN665" t="s">
        <v>164</v>
      </c>
      <c r="BO665">
        <v>0</v>
      </c>
      <c r="BP665" s="2">
        <v>44222.38144675926</v>
      </c>
      <c r="BQ665" t="s">
        <v>867</v>
      </c>
      <c r="BR665" t="s">
        <v>164</v>
      </c>
      <c r="BS665" t="s">
        <v>867</v>
      </c>
      <c r="BT665" t="s">
        <v>192</v>
      </c>
      <c r="BU665" t="s">
        <v>193</v>
      </c>
      <c r="BV665" t="s">
        <v>168</v>
      </c>
      <c r="BW665" t="s">
        <v>169</v>
      </c>
      <c r="BX665" t="s">
        <v>170</v>
      </c>
      <c r="BY665" t="s">
        <v>170</v>
      </c>
      <c r="BZ665" t="s">
        <v>148</v>
      </c>
      <c r="CA665" t="s">
        <v>24</v>
      </c>
      <c r="CB665" t="s">
        <v>868</v>
      </c>
      <c r="CC665" t="s">
        <v>24</v>
      </c>
      <c r="CD665" t="s">
        <v>868</v>
      </c>
      <c r="CE665" t="s">
        <v>148</v>
      </c>
      <c r="CF665" t="s">
        <v>148</v>
      </c>
      <c r="CG665">
        <v>0</v>
      </c>
      <c r="CH665">
        <v>6</v>
      </c>
      <c r="CI665">
        <v>6</v>
      </c>
      <c r="CJ665" t="s">
        <v>232</v>
      </c>
      <c r="CK665" t="s">
        <v>232</v>
      </c>
      <c r="CL665" t="s">
        <v>232</v>
      </c>
      <c r="CM665" t="s">
        <v>232</v>
      </c>
      <c r="CN665" t="s">
        <v>164</v>
      </c>
      <c r="CO665">
        <v>6</v>
      </c>
      <c r="CP665" s="2">
        <v>44222.38144675926</v>
      </c>
      <c r="CQ665" t="s">
        <v>867</v>
      </c>
      <c r="CR665" t="s">
        <v>174</v>
      </c>
      <c r="CS665">
        <v>438</v>
      </c>
      <c r="CT665" t="s">
        <v>877</v>
      </c>
      <c r="CU665">
        <v>337008</v>
      </c>
      <c r="CV665" t="s">
        <v>1046</v>
      </c>
      <c r="CW665">
        <v>181686642</v>
      </c>
      <c r="CX665" s="3">
        <v>44217</v>
      </c>
      <c r="CY665" t="s">
        <v>1962</v>
      </c>
      <c r="CZ665" t="s">
        <v>148</v>
      </c>
    </row>
    <row r="666" spans="1:104" x14ac:dyDescent="0.25">
      <c r="A666">
        <v>187798</v>
      </c>
      <c r="B666">
        <v>354626</v>
      </c>
      <c r="C666">
        <v>354158</v>
      </c>
      <c r="D666">
        <v>5</v>
      </c>
      <c r="E666">
        <v>57429888</v>
      </c>
      <c r="F666">
        <v>20</v>
      </c>
      <c r="G666" t="s">
        <v>287</v>
      </c>
      <c r="H666" t="s">
        <v>288</v>
      </c>
      <c r="I666" t="s">
        <v>289</v>
      </c>
      <c r="J666" t="s">
        <v>290</v>
      </c>
      <c r="K666">
        <v>60</v>
      </c>
      <c r="L666" t="s">
        <v>142</v>
      </c>
      <c r="M666" t="s">
        <v>143</v>
      </c>
      <c r="N666" t="s">
        <v>144</v>
      </c>
      <c r="O666" t="s">
        <v>144</v>
      </c>
      <c r="P666" t="s">
        <v>145</v>
      </c>
      <c r="Q666" t="s">
        <v>145</v>
      </c>
      <c r="R666" t="s">
        <v>427</v>
      </c>
      <c r="S666" t="s">
        <v>427</v>
      </c>
      <c r="T666" t="s">
        <v>428</v>
      </c>
      <c r="U666" t="s">
        <v>428</v>
      </c>
      <c r="V666">
        <v>1</v>
      </c>
      <c r="W666" t="s">
        <v>148</v>
      </c>
      <c r="X666" t="s">
        <v>1048</v>
      </c>
      <c r="Y666" t="s">
        <v>217</v>
      </c>
      <c r="Z666" t="s">
        <v>217</v>
      </c>
      <c r="AA666" t="s">
        <v>218</v>
      </c>
      <c r="AB666" t="s">
        <v>218</v>
      </c>
      <c r="AC666">
        <v>71</v>
      </c>
      <c r="AD666">
        <v>70</v>
      </c>
      <c r="AE666" t="s">
        <v>148</v>
      </c>
      <c r="AF666">
        <v>23000</v>
      </c>
      <c r="AG666">
        <v>23.700000762939499</v>
      </c>
      <c r="AH666" t="s">
        <v>1963</v>
      </c>
      <c r="AI666" t="s">
        <v>641</v>
      </c>
      <c r="AJ666" t="s">
        <v>642</v>
      </c>
      <c r="AK666">
        <v>210</v>
      </c>
      <c r="AL666" t="s">
        <v>379</v>
      </c>
      <c r="AM666" t="s">
        <v>380</v>
      </c>
      <c r="AN666" t="s">
        <v>381</v>
      </c>
      <c r="AO666" t="s">
        <v>381</v>
      </c>
      <c r="AP666" t="s">
        <v>148</v>
      </c>
      <c r="AQ666" t="s">
        <v>156</v>
      </c>
      <c r="AR666" t="s">
        <v>157</v>
      </c>
      <c r="AS666" t="s">
        <v>158</v>
      </c>
      <c r="AT666" t="s">
        <v>158</v>
      </c>
      <c r="AU666" t="s">
        <v>148</v>
      </c>
      <c r="AV666" t="s">
        <v>148</v>
      </c>
      <c r="AW666" t="s">
        <v>148</v>
      </c>
      <c r="AX666" t="s">
        <v>148</v>
      </c>
      <c r="AY666">
        <v>74286</v>
      </c>
      <c r="AZ666" t="s">
        <v>472</v>
      </c>
      <c r="BA666" t="s">
        <v>472</v>
      </c>
      <c r="BB666" t="s">
        <v>148</v>
      </c>
      <c r="BC666" t="s">
        <v>148</v>
      </c>
      <c r="BD666" t="s">
        <v>148</v>
      </c>
      <c r="BE666" t="s">
        <v>148</v>
      </c>
      <c r="BF666" t="s">
        <v>148</v>
      </c>
      <c r="BG666" t="s">
        <v>33</v>
      </c>
      <c r="BH666" t="s">
        <v>160</v>
      </c>
      <c r="BI666" t="s">
        <v>33</v>
      </c>
      <c r="BJ666" t="s">
        <v>160</v>
      </c>
      <c r="BK666" t="s">
        <v>161</v>
      </c>
      <c r="BL666" t="s">
        <v>162</v>
      </c>
      <c r="BM666" t="s">
        <v>163</v>
      </c>
      <c r="BN666" t="s">
        <v>164</v>
      </c>
      <c r="BO666">
        <v>0</v>
      </c>
      <c r="BP666" s="2">
        <v>44222.38144675926</v>
      </c>
      <c r="BQ666" t="s">
        <v>867</v>
      </c>
      <c r="BR666" t="s">
        <v>164</v>
      </c>
      <c r="BS666" t="s">
        <v>867</v>
      </c>
      <c r="BT666" t="s">
        <v>166</v>
      </c>
      <c r="BU666" t="s">
        <v>167</v>
      </c>
      <c r="BV666" t="s">
        <v>168</v>
      </c>
      <c r="BW666" t="s">
        <v>169</v>
      </c>
      <c r="BX666" t="s">
        <v>170</v>
      </c>
      <c r="BY666" t="s">
        <v>170</v>
      </c>
      <c r="BZ666" t="s">
        <v>148</v>
      </c>
      <c r="CA666" t="s">
        <v>24</v>
      </c>
      <c r="CB666" t="s">
        <v>868</v>
      </c>
      <c r="CC666" t="s">
        <v>24</v>
      </c>
      <c r="CD666" t="s">
        <v>868</v>
      </c>
      <c r="CE666" t="s">
        <v>148</v>
      </c>
      <c r="CF666" t="s">
        <v>148</v>
      </c>
      <c r="CG666">
        <v>0</v>
      </c>
      <c r="CH666">
        <v>4</v>
      </c>
      <c r="CI666">
        <v>4</v>
      </c>
      <c r="CJ666" t="s">
        <v>277</v>
      </c>
      <c r="CK666" t="s">
        <v>277</v>
      </c>
      <c r="CL666" t="s">
        <v>278</v>
      </c>
      <c r="CM666" t="s">
        <v>278</v>
      </c>
      <c r="CN666" t="s">
        <v>164</v>
      </c>
      <c r="CO666">
        <v>6</v>
      </c>
      <c r="CP666" s="2">
        <v>44222.38144675926</v>
      </c>
      <c r="CQ666" t="s">
        <v>867</v>
      </c>
      <c r="CR666" t="s">
        <v>174</v>
      </c>
      <c r="CS666" t="s">
        <v>148</v>
      </c>
      <c r="CT666" t="s">
        <v>148</v>
      </c>
      <c r="CU666" t="s">
        <v>148</v>
      </c>
      <c r="CV666" t="s">
        <v>148</v>
      </c>
      <c r="CX666" t="s">
        <v>148</v>
      </c>
      <c r="CY666" t="s">
        <v>148</v>
      </c>
      <c r="CZ666" t="s">
        <v>148</v>
      </c>
    </row>
    <row r="667" spans="1:104" x14ac:dyDescent="0.25">
      <c r="A667">
        <v>188484</v>
      </c>
      <c r="B667">
        <v>354628</v>
      </c>
      <c r="C667">
        <v>354160</v>
      </c>
      <c r="D667">
        <v>5</v>
      </c>
      <c r="E667">
        <v>60669215</v>
      </c>
      <c r="F667">
        <v>21</v>
      </c>
      <c r="G667" t="s">
        <v>233</v>
      </c>
      <c r="H667" t="s">
        <v>234</v>
      </c>
      <c r="I667" t="s">
        <v>235</v>
      </c>
      <c r="J667" t="s">
        <v>236</v>
      </c>
      <c r="K667">
        <v>60</v>
      </c>
      <c r="L667" t="s">
        <v>142</v>
      </c>
      <c r="M667" t="s">
        <v>143</v>
      </c>
      <c r="N667" t="s">
        <v>144</v>
      </c>
      <c r="O667" t="s">
        <v>144</v>
      </c>
      <c r="P667" t="s">
        <v>145</v>
      </c>
      <c r="Q667" t="s">
        <v>145</v>
      </c>
      <c r="R667" t="s">
        <v>892</v>
      </c>
      <c r="S667" t="s">
        <v>892</v>
      </c>
      <c r="T667" t="s">
        <v>893</v>
      </c>
      <c r="U667" t="s">
        <v>893</v>
      </c>
      <c r="V667">
        <v>1</v>
      </c>
      <c r="W667" t="s">
        <v>148</v>
      </c>
      <c r="X667" t="s">
        <v>1964</v>
      </c>
      <c r="Y667" t="s">
        <v>148</v>
      </c>
      <c r="Z667" t="s">
        <v>148</v>
      </c>
      <c r="AA667" t="s">
        <v>148</v>
      </c>
      <c r="AB667" t="s">
        <v>148</v>
      </c>
      <c r="AC667">
        <v>70</v>
      </c>
      <c r="AD667">
        <v>69.5</v>
      </c>
      <c r="AE667" t="s">
        <v>148</v>
      </c>
      <c r="AF667">
        <v>24300</v>
      </c>
      <c r="AG667">
        <v>24.299999237060501</v>
      </c>
      <c r="AH667" t="s">
        <v>1965</v>
      </c>
      <c r="AI667" t="s">
        <v>200</v>
      </c>
      <c r="AJ667" t="s">
        <v>201</v>
      </c>
      <c r="AK667">
        <v>180</v>
      </c>
      <c r="AL667" t="s">
        <v>181</v>
      </c>
      <c r="AM667" t="s">
        <v>181</v>
      </c>
      <c r="AN667" t="s">
        <v>182</v>
      </c>
      <c r="AO667" t="s">
        <v>182</v>
      </c>
      <c r="AP667" t="s">
        <v>148</v>
      </c>
      <c r="AQ667" t="s">
        <v>901</v>
      </c>
      <c r="AR667" t="s">
        <v>902</v>
      </c>
      <c r="AS667" t="s">
        <v>903</v>
      </c>
      <c r="AT667" t="s">
        <v>903</v>
      </c>
      <c r="AU667" t="s">
        <v>148</v>
      </c>
      <c r="AV667" t="s">
        <v>148</v>
      </c>
      <c r="AW667">
        <v>53250</v>
      </c>
      <c r="AX667" t="s">
        <v>148</v>
      </c>
      <c r="AY667">
        <v>141406</v>
      </c>
      <c r="AZ667" t="s">
        <v>904</v>
      </c>
      <c r="BA667" t="s">
        <v>904</v>
      </c>
      <c r="BB667" t="s">
        <v>24</v>
      </c>
      <c r="BC667" t="s">
        <v>868</v>
      </c>
      <c r="BD667" t="s">
        <v>24</v>
      </c>
      <c r="BE667" t="s">
        <v>868</v>
      </c>
      <c r="BF667">
        <v>184</v>
      </c>
      <c r="BG667" t="s">
        <v>1966</v>
      </c>
      <c r="BH667" t="s">
        <v>1967</v>
      </c>
      <c r="BI667" t="s">
        <v>1968</v>
      </c>
      <c r="BJ667" t="s">
        <v>1969</v>
      </c>
      <c r="BK667" t="s">
        <v>161</v>
      </c>
      <c r="BL667" t="s">
        <v>162</v>
      </c>
      <c r="BM667" t="s">
        <v>163</v>
      </c>
      <c r="BN667" t="s">
        <v>164</v>
      </c>
      <c r="BO667">
        <v>0</v>
      </c>
      <c r="BP667" s="2">
        <v>44222.38144675926</v>
      </c>
      <c r="BQ667" t="s">
        <v>867</v>
      </c>
      <c r="BR667" t="s">
        <v>164</v>
      </c>
      <c r="BS667" t="s">
        <v>867</v>
      </c>
      <c r="BT667" t="s">
        <v>192</v>
      </c>
      <c r="BU667" t="s">
        <v>193</v>
      </c>
      <c r="BV667" t="s">
        <v>168</v>
      </c>
      <c r="BW667" t="s">
        <v>169</v>
      </c>
      <c r="BX667" t="s">
        <v>170</v>
      </c>
      <c r="BY667" t="s">
        <v>170</v>
      </c>
      <c r="BZ667" t="s">
        <v>148</v>
      </c>
      <c r="CA667" t="s">
        <v>24</v>
      </c>
      <c r="CB667" t="s">
        <v>868</v>
      </c>
      <c r="CC667" t="s">
        <v>24</v>
      </c>
      <c r="CD667" t="s">
        <v>868</v>
      </c>
      <c r="CE667" t="s">
        <v>148</v>
      </c>
      <c r="CF667" t="s">
        <v>148</v>
      </c>
      <c r="CG667">
        <v>0</v>
      </c>
      <c r="CH667">
        <v>29</v>
      </c>
      <c r="CI667">
        <v>29</v>
      </c>
      <c r="CJ667" t="s">
        <v>905</v>
      </c>
      <c r="CK667" t="s">
        <v>905</v>
      </c>
      <c r="CL667" t="s">
        <v>905</v>
      </c>
      <c r="CM667" t="s">
        <v>905</v>
      </c>
      <c r="CN667" t="s">
        <v>164</v>
      </c>
      <c r="CO667">
        <v>6</v>
      </c>
      <c r="CP667" s="2">
        <v>44222.38144675926</v>
      </c>
      <c r="CQ667" t="s">
        <v>867</v>
      </c>
      <c r="CR667" t="s">
        <v>174</v>
      </c>
      <c r="CS667" t="s">
        <v>148</v>
      </c>
      <c r="CT667" t="s">
        <v>148</v>
      </c>
      <c r="CU667" t="s">
        <v>148</v>
      </c>
      <c r="CV667" t="s">
        <v>148</v>
      </c>
      <c r="CX667" t="s">
        <v>148</v>
      </c>
      <c r="CY667" t="s">
        <v>148</v>
      </c>
      <c r="CZ667" t="s">
        <v>148</v>
      </c>
    </row>
    <row r="668" spans="1:104" x14ac:dyDescent="0.25">
      <c r="A668">
        <v>190365</v>
      </c>
      <c r="B668">
        <v>354627</v>
      </c>
      <c r="C668">
        <v>354159</v>
      </c>
      <c r="D668">
        <v>5</v>
      </c>
      <c r="E668">
        <v>52598174</v>
      </c>
      <c r="F668">
        <v>22</v>
      </c>
      <c r="G668" t="s">
        <v>138</v>
      </c>
      <c r="H668" t="s">
        <v>139</v>
      </c>
      <c r="I668" t="s">
        <v>140</v>
      </c>
      <c r="J668" t="s">
        <v>141</v>
      </c>
      <c r="K668">
        <v>20</v>
      </c>
      <c r="L668" t="s">
        <v>1747</v>
      </c>
      <c r="M668" t="s">
        <v>1748</v>
      </c>
      <c r="N668" t="s">
        <v>1749</v>
      </c>
      <c r="O668" t="s">
        <v>1749</v>
      </c>
      <c r="P668" t="s">
        <v>148</v>
      </c>
      <c r="Q668" t="s">
        <v>148</v>
      </c>
      <c r="R668" t="s">
        <v>237</v>
      </c>
      <c r="S668" t="s">
        <v>237</v>
      </c>
      <c r="T668" t="s">
        <v>238</v>
      </c>
      <c r="U668" t="s">
        <v>238</v>
      </c>
      <c r="V668">
        <v>0</v>
      </c>
      <c r="W668" t="s">
        <v>148</v>
      </c>
      <c r="X668" t="s">
        <v>468</v>
      </c>
      <c r="Y668" t="s">
        <v>148</v>
      </c>
      <c r="Z668" t="s">
        <v>148</v>
      </c>
      <c r="AA668" t="s">
        <v>148</v>
      </c>
      <c r="AB668" t="s">
        <v>148</v>
      </c>
      <c r="AC668">
        <v>68</v>
      </c>
      <c r="AD668">
        <v>68</v>
      </c>
      <c r="AE668" t="s">
        <v>148</v>
      </c>
      <c r="AF668">
        <v>20600</v>
      </c>
      <c r="AG668">
        <v>22</v>
      </c>
      <c r="AH668" t="s">
        <v>1970</v>
      </c>
      <c r="AI668" t="s">
        <v>870</v>
      </c>
      <c r="AJ668" t="s">
        <v>871</v>
      </c>
      <c r="AK668">
        <v>112</v>
      </c>
      <c r="AL668" t="s">
        <v>420</v>
      </c>
      <c r="AM668" t="s">
        <v>421</v>
      </c>
      <c r="AN668" t="s">
        <v>422</v>
      </c>
      <c r="AO668" t="s">
        <v>422</v>
      </c>
      <c r="AP668">
        <v>1</v>
      </c>
      <c r="AQ668" t="s">
        <v>1751</v>
      </c>
      <c r="AR668" t="s">
        <v>1752</v>
      </c>
      <c r="AS668" t="s">
        <v>1971</v>
      </c>
      <c r="AT668" t="s">
        <v>1971</v>
      </c>
      <c r="AU668" t="s">
        <v>148</v>
      </c>
      <c r="AV668" t="s">
        <v>148</v>
      </c>
      <c r="AW668">
        <v>66700</v>
      </c>
      <c r="AX668" t="s">
        <v>148</v>
      </c>
      <c r="AY668">
        <v>486306</v>
      </c>
      <c r="AZ668" t="s">
        <v>1478</v>
      </c>
      <c r="BA668" t="s">
        <v>1478</v>
      </c>
      <c r="BB668" t="s">
        <v>24</v>
      </c>
      <c r="BC668" t="s">
        <v>868</v>
      </c>
      <c r="BD668" t="s">
        <v>24</v>
      </c>
      <c r="BE668" t="s">
        <v>868</v>
      </c>
      <c r="BF668">
        <v>4261</v>
      </c>
      <c r="BG668" t="s">
        <v>875</v>
      </c>
      <c r="BH668" t="s">
        <v>875</v>
      </c>
      <c r="BI668" t="s">
        <v>876</v>
      </c>
      <c r="BJ668" t="s">
        <v>876</v>
      </c>
      <c r="BK668" t="s">
        <v>161</v>
      </c>
      <c r="BL668" t="s">
        <v>162</v>
      </c>
      <c r="BM668" t="s">
        <v>163</v>
      </c>
      <c r="BN668" t="s">
        <v>164</v>
      </c>
      <c r="BO668">
        <v>0</v>
      </c>
      <c r="BP668" s="2">
        <v>44222.38144675926</v>
      </c>
      <c r="BQ668" t="s">
        <v>867</v>
      </c>
      <c r="BR668" t="s">
        <v>164</v>
      </c>
      <c r="BS668" t="s">
        <v>867</v>
      </c>
      <c r="BT668" t="s">
        <v>192</v>
      </c>
      <c r="BU668" t="s">
        <v>193</v>
      </c>
      <c r="BV668" t="s">
        <v>168</v>
      </c>
      <c r="BW668" t="s">
        <v>169</v>
      </c>
      <c r="BX668" t="s">
        <v>170</v>
      </c>
      <c r="BY668" t="s">
        <v>170</v>
      </c>
      <c r="BZ668" t="s">
        <v>148</v>
      </c>
      <c r="CA668" t="s">
        <v>24</v>
      </c>
      <c r="CB668" t="s">
        <v>868</v>
      </c>
      <c r="CC668" t="s">
        <v>24</v>
      </c>
      <c r="CD668" t="s">
        <v>868</v>
      </c>
      <c r="CE668" t="s">
        <v>148</v>
      </c>
      <c r="CF668" t="s">
        <v>148</v>
      </c>
      <c r="CG668">
        <v>0</v>
      </c>
      <c r="CH668">
        <v>22</v>
      </c>
      <c r="CI668">
        <v>22</v>
      </c>
      <c r="CJ668" t="s">
        <v>277</v>
      </c>
      <c r="CK668" t="s">
        <v>277</v>
      </c>
      <c r="CL668" t="s">
        <v>278</v>
      </c>
      <c r="CM668" t="s">
        <v>278</v>
      </c>
      <c r="CN668" t="s">
        <v>164</v>
      </c>
      <c r="CO668">
        <v>6</v>
      </c>
      <c r="CP668" s="2">
        <v>44222.38144675926</v>
      </c>
      <c r="CQ668" t="s">
        <v>867</v>
      </c>
      <c r="CR668" t="s">
        <v>174</v>
      </c>
      <c r="CS668" t="s">
        <v>148</v>
      </c>
      <c r="CT668" t="s">
        <v>148</v>
      </c>
      <c r="CU668" t="s">
        <v>148</v>
      </c>
      <c r="CV668" t="s">
        <v>148</v>
      </c>
      <c r="CW668">
        <v>181684743</v>
      </c>
      <c r="CX668" s="3">
        <v>44214</v>
      </c>
      <c r="CY668" t="s">
        <v>1972</v>
      </c>
      <c r="CZ668" t="s">
        <v>148</v>
      </c>
    </row>
    <row r="669" spans="1:104" x14ac:dyDescent="0.25">
      <c r="A669">
        <v>175148</v>
      </c>
      <c r="B669">
        <v>354629</v>
      </c>
      <c r="C669">
        <v>354161</v>
      </c>
      <c r="D669">
        <v>5</v>
      </c>
      <c r="E669">
        <v>56862113</v>
      </c>
      <c r="F669">
        <v>22</v>
      </c>
      <c r="G669" t="s">
        <v>138</v>
      </c>
      <c r="H669" t="s">
        <v>139</v>
      </c>
      <c r="I669" t="s">
        <v>140</v>
      </c>
      <c r="J669" t="s">
        <v>141</v>
      </c>
      <c r="K669">
        <v>60</v>
      </c>
      <c r="L669" t="s">
        <v>142</v>
      </c>
      <c r="M669" t="s">
        <v>143</v>
      </c>
      <c r="N669" t="s">
        <v>144</v>
      </c>
      <c r="O669" t="s">
        <v>144</v>
      </c>
      <c r="P669" t="s">
        <v>148</v>
      </c>
      <c r="Q669" t="s">
        <v>148</v>
      </c>
      <c r="R669" t="s">
        <v>406</v>
      </c>
      <c r="S669" t="s">
        <v>406</v>
      </c>
      <c r="T669" t="s">
        <v>407</v>
      </c>
      <c r="U669" t="s">
        <v>407</v>
      </c>
      <c r="V669">
        <v>0</v>
      </c>
      <c r="W669" t="s">
        <v>148</v>
      </c>
      <c r="X669" t="s">
        <v>416</v>
      </c>
      <c r="Y669" t="s">
        <v>148</v>
      </c>
      <c r="Z669" t="s">
        <v>148</v>
      </c>
      <c r="AA669" t="s">
        <v>148</v>
      </c>
      <c r="AB669" t="s">
        <v>148</v>
      </c>
      <c r="AC669">
        <v>70</v>
      </c>
      <c r="AD669">
        <v>70</v>
      </c>
      <c r="AE669" t="s">
        <v>148</v>
      </c>
      <c r="AF669">
        <v>23500</v>
      </c>
      <c r="AG669">
        <v>23.5</v>
      </c>
      <c r="AH669" t="s">
        <v>1973</v>
      </c>
      <c r="AI669" t="s">
        <v>1974</v>
      </c>
      <c r="AJ669" t="s">
        <v>1975</v>
      </c>
      <c r="AK669">
        <v>10629</v>
      </c>
      <c r="AL669" t="s">
        <v>420</v>
      </c>
      <c r="AM669" t="s">
        <v>421</v>
      </c>
      <c r="AN669" t="s">
        <v>422</v>
      </c>
      <c r="AO669" t="s">
        <v>422</v>
      </c>
      <c r="AP669">
        <v>1</v>
      </c>
      <c r="AQ669" t="s">
        <v>328</v>
      </c>
      <c r="AR669" t="s">
        <v>329</v>
      </c>
      <c r="AS669" t="s">
        <v>330</v>
      </c>
      <c r="AT669" t="s">
        <v>330</v>
      </c>
      <c r="AU669" t="s">
        <v>148</v>
      </c>
      <c r="AV669" t="s">
        <v>148</v>
      </c>
      <c r="AW669" t="s">
        <v>148</v>
      </c>
      <c r="AX669" t="s">
        <v>148</v>
      </c>
      <c r="AY669">
        <v>416604</v>
      </c>
      <c r="AZ669" t="s">
        <v>331</v>
      </c>
      <c r="BA669" t="s">
        <v>331</v>
      </c>
      <c r="BB669" t="s">
        <v>0</v>
      </c>
      <c r="BC669" t="s">
        <v>202</v>
      </c>
      <c r="BD669" t="s">
        <v>0</v>
      </c>
      <c r="BE669" t="s">
        <v>202</v>
      </c>
      <c r="BF669">
        <v>709</v>
      </c>
      <c r="BG669" t="s">
        <v>187</v>
      </c>
      <c r="BH669" t="s">
        <v>188</v>
      </c>
      <c r="BI669" t="s">
        <v>189</v>
      </c>
      <c r="BJ669" t="s">
        <v>190</v>
      </c>
      <c r="BK669" t="s">
        <v>161</v>
      </c>
      <c r="BL669" t="s">
        <v>162</v>
      </c>
      <c r="BM669" t="s">
        <v>163</v>
      </c>
      <c r="BN669" t="s">
        <v>164</v>
      </c>
      <c r="BO669">
        <v>0</v>
      </c>
      <c r="BP669" s="2">
        <v>44222.38144675926</v>
      </c>
      <c r="BQ669" t="s">
        <v>867</v>
      </c>
      <c r="BR669" t="s">
        <v>164</v>
      </c>
      <c r="BS669" t="s">
        <v>867</v>
      </c>
      <c r="BT669" t="s">
        <v>166</v>
      </c>
      <c r="BU669" t="s">
        <v>167</v>
      </c>
      <c r="BV669" t="s">
        <v>420</v>
      </c>
      <c r="BW669" t="s">
        <v>421</v>
      </c>
      <c r="BX669" t="s">
        <v>422</v>
      </c>
      <c r="BY669" t="s">
        <v>422</v>
      </c>
      <c r="BZ669">
        <v>1</v>
      </c>
      <c r="CA669" t="s">
        <v>24</v>
      </c>
      <c r="CB669" t="s">
        <v>868</v>
      </c>
      <c r="CC669" t="s">
        <v>24</v>
      </c>
      <c r="CD669" t="s">
        <v>868</v>
      </c>
      <c r="CE669" t="s">
        <v>148</v>
      </c>
      <c r="CF669" t="s">
        <v>148</v>
      </c>
      <c r="CG669">
        <v>0</v>
      </c>
      <c r="CH669">
        <v>17</v>
      </c>
      <c r="CI669">
        <v>17</v>
      </c>
      <c r="CJ669" t="s">
        <v>782</v>
      </c>
      <c r="CK669" t="s">
        <v>782</v>
      </c>
      <c r="CL669" t="s">
        <v>782</v>
      </c>
      <c r="CM669" t="s">
        <v>782</v>
      </c>
      <c r="CN669" t="s">
        <v>164</v>
      </c>
      <c r="CO669">
        <v>6</v>
      </c>
      <c r="CP669" s="2">
        <v>44222.38144675926</v>
      </c>
      <c r="CQ669" t="s">
        <v>867</v>
      </c>
      <c r="CR669" t="s">
        <v>174</v>
      </c>
      <c r="CS669" t="s">
        <v>148</v>
      </c>
      <c r="CT669" t="s">
        <v>148</v>
      </c>
      <c r="CU669" t="s">
        <v>148</v>
      </c>
      <c r="CV669" t="s">
        <v>148</v>
      </c>
      <c r="CW669">
        <v>181536296</v>
      </c>
      <c r="CX669" s="3">
        <v>43780</v>
      </c>
      <c r="CY669" t="s">
        <v>1976</v>
      </c>
      <c r="CZ669" t="s">
        <v>148</v>
      </c>
    </row>
    <row r="670" spans="1:104" x14ac:dyDescent="0.25">
      <c r="A670">
        <v>190665</v>
      </c>
      <c r="B670">
        <v>354896</v>
      </c>
      <c r="C670">
        <v>354430</v>
      </c>
      <c r="D670">
        <v>5</v>
      </c>
      <c r="E670">
        <v>52921863</v>
      </c>
      <c r="F670">
        <v>22</v>
      </c>
      <c r="G670" t="s">
        <v>138</v>
      </c>
      <c r="H670" t="s">
        <v>139</v>
      </c>
      <c r="I670" t="s">
        <v>140</v>
      </c>
      <c r="J670" t="s">
        <v>141</v>
      </c>
      <c r="K670">
        <v>60</v>
      </c>
      <c r="L670" t="s">
        <v>142</v>
      </c>
      <c r="M670" t="s">
        <v>143</v>
      </c>
      <c r="N670" t="s">
        <v>144</v>
      </c>
      <c r="O670" t="s">
        <v>144</v>
      </c>
      <c r="P670" t="s">
        <v>145</v>
      </c>
      <c r="Q670" t="s">
        <v>145</v>
      </c>
      <c r="R670" t="s">
        <v>406</v>
      </c>
      <c r="S670" t="s">
        <v>406</v>
      </c>
      <c r="T670" t="s">
        <v>407</v>
      </c>
      <c r="U670" t="s">
        <v>407</v>
      </c>
      <c r="V670">
        <v>0</v>
      </c>
      <c r="W670" t="s">
        <v>148</v>
      </c>
      <c r="X670" t="s">
        <v>1977</v>
      </c>
      <c r="Y670" t="s">
        <v>148</v>
      </c>
      <c r="Z670" t="s">
        <v>148</v>
      </c>
      <c r="AA670" t="s">
        <v>148</v>
      </c>
      <c r="AB670" t="s">
        <v>148</v>
      </c>
      <c r="AC670">
        <v>70</v>
      </c>
      <c r="AD670">
        <v>70</v>
      </c>
      <c r="AE670" t="s">
        <v>148</v>
      </c>
      <c r="AF670">
        <v>23800</v>
      </c>
      <c r="AG670">
        <v>23.799999237060501</v>
      </c>
      <c r="AH670" t="s">
        <v>640</v>
      </c>
      <c r="AI670" t="s">
        <v>606</v>
      </c>
      <c r="AJ670" t="s">
        <v>607</v>
      </c>
      <c r="AK670">
        <v>97</v>
      </c>
      <c r="AL670" t="s">
        <v>181</v>
      </c>
      <c r="AM670" t="s">
        <v>181</v>
      </c>
      <c r="AN670" t="s">
        <v>182</v>
      </c>
      <c r="AO670" t="s">
        <v>182</v>
      </c>
      <c r="AP670" t="s">
        <v>148</v>
      </c>
      <c r="AQ670" t="s">
        <v>156</v>
      </c>
      <c r="AR670" t="s">
        <v>157</v>
      </c>
      <c r="AS670" t="s">
        <v>158</v>
      </c>
      <c r="AT670" t="s">
        <v>158</v>
      </c>
      <c r="AU670" t="s">
        <v>148</v>
      </c>
      <c r="AV670" t="s">
        <v>148</v>
      </c>
      <c r="AW670" t="s">
        <v>148</v>
      </c>
      <c r="AX670" t="s">
        <v>148</v>
      </c>
      <c r="AY670">
        <v>400305</v>
      </c>
      <c r="AZ670" t="s">
        <v>159</v>
      </c>
      <c r="BA670" t="s">
        <v>159</v>
      </c>
      <c r="BB670" t="s">
        <v>7</v>
      </c>
      <c r="BC670" t="s">
        <v>266</v>
      </c>
      <c r="BD670" t="s">
        <v>267</v>
      </c>
      <c r="BE670" t="s">
        <v>266</v>
      </c>
      <c r="BF670" t="s">
        <v>148</v>
      </c>
      <c r="BG670" t="s">
        <v>33</v>
      </c>
      <c r="BH670" t="s">
        <v>160</v>
      </c>
      <c r="BI670" t="s">
        <v>33</v>
      </c>
      <c r="BJ670" t="s">
        <v>160</v>
      </c>
      <c r="BK670" t="s">
        <v>161</v>
      </c>
      <c r="BL670" t="s">
        <v>162</v>
      </c>
      <c r="BM670" t="s">
        <v>163</v>
      </c>
      <c r="BN670" t="s">
        <v>164</v>
      </c>
      <c r="BO670">
        <v>0</v>
      </c>
      <c r="BP670" s="2">
        <v>44222.407824074071</v>
      </c>
      <c r="BQ670" t="s">
        <v>916</v>
      </c>
      <c r="BR670" t="s">
        <v>164</v>
      </c>
      <c r="BS670" t="s">
        <v>916</v>
      </c>
      <c r="BT670" t="s">
        <v>166</v>
      </c>
      <c r="BU670" t="s">
        <v>167</v>
      </c>
      <c r="BV670" t="s">
        <v>181</v>
      </c>
      <c r="BW670" t="s">
        <v>181</v>
      </c>
      <c r="BX670" t="s">
        <v>182</v>
      </c>
      <c r="BY670" t="s">
        <v>182</v>
      </c>
      <c r="BZ670" t="s">
        <v>148</v>
      </c>
      <c r="CA670" t="s">
        <v>27</v>
      </c>
      <c r="CB670" t="s">
        <v>917</v>
      </c>
      <c r="CC670" t="s">
        <v>27</v>
      </c>
      <c r="CD670" t="s">
        <v>917</v>
      </c>
      <c r="CE670" t="s">
        <v>148</v>
      </c>
      <c r="CF670" t="s">
        <v>148</v>
      </c>
      <c r="CG670">
        <v>0</v>
      </c>
      <c r="CH670">
        <v>34</v>
      </c>
      <c r="CI670">
        <v>34</v>
      </c>
      <c r="CJ670" t="s">
        <v>277</v>
      </c>
      <c r="CK670" t="s">
        <v>277</v>
      </c>
      <c r="CL670" t="s">
        <v>277</v>
      </c>
      <c r="CM670" t="s">
        <v>277</v>
      </c>
      <c r="CN670" t="s">
        <v>164</v>
      </c>
      <c r="CO670">
        <v>6</v>
      </c>
      <c r="CP670" s="2">
        <v>44222.407824074071</v>
      </c>
      <c r="CQ670" t="s">
        <v>916</v>
      </c>
      <c r="CR670" t="s">
        <v>174</v>
      </c>
      <c r="CS670" t="s">
        <v>148</v>
      </c>
      <c r="CT670" t="s">
        <v>148</v>
      </c>
      <c r="CU670" t="s">
        <v>148</v>
      </c>
      <c r="CV670" t="s">
        <v>148</v>
      </c>
      <c r="CX670" t="s">
        <v>148</v>
      </c>
      <c r="CY670" t="s">
        <v>148</v>
      </c>
      <c r="CZ670" t="s">
        <v>148</v>
      </c>
    </row>
    <row r="671" spans="1:104" x14ac:dyDescent="0.25">
      <c r="A671">
        <v>192137</v>
      </c>
      <c r="B671">
        <v>354912</v>
      </c>
      <c r="C671">
        <v>354446</v>
      </c>
      <c r="D671">
        <v>5</v>
      </c>
      <c r="E671">
        <v>60118726</v>
      </c>
      <c r="F671">
        <v>22</v>
      </c>
      <c r="G671" t="s">
        <v>138</v>
      </c>
      <c r="H671" t="s">
        <v>139</v>
      </c>
      <c r="I671" t="s">
        <v>140</v>
      </c>
      <c r="J671" t="s">
        <v>141</v>
      </c>
      <c r="K671">
        <v>60</v>
      </c>
      <c r="L671" t="s">
        <v>142</v>
      </c>
      <c r="M671" t="s">
        <v>143</v>
      </c>
      <c r="N671" t="s">
        <v>144</v>
      </c>
      <c r="O671" t="s">
        <v>144</v>
      </c>
      <c r="P671" t="s">
        <v>145</v>
      </c>
      <c r="Q671" t="s">
        <v>145</v>
      </c>
      <c r="R671" t="s">
        <v>433</v>
      </c>
      <c r="S671" t="s">
        <v>433</v>
      </c>
      <c r="T671" t="s">
        <v>434</v>
      </c>
      <c r="U671" t="s">
        <v>434</v>
      </c>
      <c r="V671">
        <v>0</v>
      </c>
      <c r="W671" t="s">
        <v>148</v>
      </c>
      <c r="X671" t="s">
        <v>1978</v>
      </c>
      <c r="Y671" t="s">
        <v>148</v>
      </c>
      <c r="Z671" t="s">
        <v>148</v>
      </c>
      <c r="AA671" t="s">
        <v>148</v>
      </c>
      <c r="AB671" t="s">
        <v>148</v>
      </c>
      <c r="AC671">
        <v>70</v>
      </c>
      <c r="AD671">
        <v>70</v>
      </c>
      <c r="AE671" t="s">
        <v>148</v>
      </c>
      <c r="AF671">
        <v>23600</v>
      </c>
      <c r="AG671">
        <v>23.600000381469702</v>
      </c>
      <c r="AH671" t="s">
        <v>1979</v>
      </c>
      <c r="AI671" t="s">
        <v>921</v>
      </c>
      <c r="AJ671" t="s">
        <v>922</v>
      </c>
      <c r="AK671">
        <v>40</v>
      </c>
      <c r="AL671" t="s">
        <v>181</v>
      </c>
      <c r="AM671" t="s">
        <v>181</v>
      </c>
      <c r="AN671" t="s">
        <v>182</v>
      </c>
      <c r="AO671" t="s">
        <v>182</v>
      </c>
      <c r="AP671" t="s">
        <v>148</v>
      </c>
      <c r="AQ671" t="s">
        <v>156</v>
      </c>
      <c r="AR671" t="s">
        <v>157</v>
      </c>
      <c r="AS671" t="s">
        <v>158</v>
      </c>
      <c r="AT671" t="s">
        <v>158</v>
      </c>
      <c r="AU671" t="s">
        <v>148</v>
      </c>
      <c r="AV671" t="s">
        <v>148</v>
      </c>
      <c r="AW671" t="s">
        <v>148</v>
      </c>
      <c r="AX671" t="s">
        <v>148</v>
      </c>
      <c r="AY671">
        <v>400305</v>
      </c>
      <c r="AZ671" t="s">
        <v>159</v>
      </c>
      <c r="BA671" t="s">
        <v>159</v>
      </c>
      <c r="BB671" t="s">
        <v>148</v>
      </c>
      <c r="BC671" t="s">
        <v>148</v>
      </c>
      <c r="BD671" t="s">
        <v>148</v>
      </c>
      <c r="BE671" t="s">
        <v>148</v>
      </c>
      <c r="BF671" t="s">
        <v>148</v>
      </c>
      <c r="BG671" t="s">
        <v>33</v>
      </c>
      <c r="BH671" t="s">
        <v>160</v>
      </c>
      <c r="BI671" t="s">
        <v>33</v>
      </c>
      <c r="BJ671" t="s">
        <v>160</v>
      </c>
      <c r="BK671" t="s">
        <v>161</v>
      </c>
      <c r="BL671" t="s">
        <v>162</v>
      </c>
      <c r="BM671" t="s">
        <v>163</v>
      </c>
      <c r="BN671" t="s">
        <v>164</v>
      </c>
      <c r="BO671">
        <v>0</v>
      </c>
      <c r="BP671" s="2">
        <v>44222.40960648148</v>
      </c>
      <c r="BQ671" t="s">
        <v>916</v>
      </c>
      <c r="BR671" t="s">
        <v>164</v>
      </c>
      <c r="BS671" t="s">
        <v>916</v>
      </c>
      <c r="BT671" t="s">
        <v>166</v>
      </c>
      <c r="BU671" t="s">
        <v>167</v>
      </c>
      <c r="BV671" t="s">
        <v>181</v>
      </c>
      <c r="BW671" t="s">
        <v>181</v>
      </c>
      <c r="BX671" t="s">
        <v>182</v>
      </c>
      <c r="BY671" t="s">
        <v>182</v>
      </c>
      <c r="BZ671" t="s">
        <v>148</v>
      </c>
      <c r="CA671" t="s">
        <v>27</v>
      </c>
      <c r="CB671" t="s">
        <v>917</v>
      </c>
      <c r="CC671" t="s">
        <v>27</v>
      </c>
      <c r="CD671" t="s">
        <v>917</v>
      </c>
      <c r="CE671" t="s">
        <v>148</v>
      </c>
      <c r="CF671" t="s">
        <v>148</v>
      </c>
      <c r="CG671">
        <v>0</v>
      </c>
      <c r="CH671">
        <v>35</v>
      </c>
      <c r="CI671">
        <v>35</v>
      </c>
      <c r="CJ671" t="s">
        <v>277</v>
      </c>
      <c r="CK671" t="s">
        <v>277</v>
      </c>
      <c r="CL671" t="s">
        <v>278</v>
      </c>
      <c r="CM671" t="s">
        <v>278</v>
      </c>
      <c r="CN671" t="s">
        <v>164</v>
      </c>
      <c r="CO671">
        <v>6</v>
      </c>
      <c r="CP671" s="2">
        <v>44222.40960648148</v>
      </c>
      <c r="CQ671" t="s">
        <v>916</v>
      </c>
      <c r="CR671" t="s">
        <v>174</v>
      </c>
      <c r="CS671" t="s">
        <v>148</v>
      </c>
      <c r="CT671" t="s">
        <v>148</v>
      </c>
      <c r="CU671" t="s">
        <v>148</v>
      </c>
      <c r="CV671" t="s">
        <v>148</v>
      </c>
      <c r="CX671" t="s">
        <v>148</v>
      </c>
      <c r="CY671" t="s">
        <v>148</v>
      </c>
      <c r="CZ671" t="s">
        <v>148</v>
      </c>
    </row>
    <row r="672" spans="1:104" x14ac:dyDescent="0.25">
      <c r="A672">
        <v>192151</v>
      </c>
      <c r="B672">
        <v>354926</v>
      </c>
      <c r="C672">
        <v>354460</v>
      </c>
      <c r="D672">
        <v>5</v>
      </c>
      <c r="E672">
        <v>54667696</v>
      </c>
      <c r="F672">
        <v>22</v>
      </c>
      <c r="G672" t="s">
        <v>138</v>
      </c>
      <c r="H672" t="s">
        <v>139</v>
      </c>
      <c r="I672" t="s">
        <v>140</v>
      </c>
      <c r="J672" t="s">
        <v>141</v>
      </c>
      <c r="K672">
        <v>40</v>
      </c>
      <c r="L672" t="s">
        <v>450</v>
      </c>
      <c r="M672" t="s">
        <v>451</v>
      </c>
      <c r="N672" t="s">
        <v>452</v>
      </c>
      <c r="O672" t="s">
        <v>452</v>
      </c>
      <c r="P672" t="s">
        <v>148</v>
      </c>
      <c r="Q672" t="s">
        <v>148</v>
      </c>
      <c r="R672" t="s">
        <v>175</v>
      </c>
      <c r="S672" t="s">
        <v>175</v>
      </c>
      <c r="T672" t="s">
        <v>176</v>
      </c>
      <c r="U672" t="s">
        <v>176</v>
      </c>
      <c r="V672">
        <v>0</v>
      </c>
      <c r="W672" t="s">
        <v>148</v>
      </c>
      <c r="X672" t="s">
        <v>1980</v>
      </c>
      <c r="Y672" t="s">
        <v>148</v>
      </c>
      <c r="Z672" t="s">
        <v>148</v>
      </c>
      <c r="AA672" t="s">
        <v>148</v>
      </c>
      <c r="AB672" t="s">
        <v>148</v>
      </c>
      <c r="AC672">
        <v>71</v>
      </c>
      <c r="AD672">
        <v>71</v>
      </c>
      <c r="AE672" t="s">
        <v>148</v>
      </c>
      <c r="AF672">
        <v>23000</v>
      </c>
      <c r="AG672">
        <v>23</v>
      </c>
      <c r="AH672" t="s">
        <v>920</v>
      </c>
      <c r="AI672" t="s">
        <v>921</v>
      </c>
      <c r="AJ672" t="s">
        <v>922</v>
      </c>
      <c r="AK672">
        <v>40</v>
      </c>
      <c r="AL672" t="s">
        <v>309</v>
      </c>
      <c r="AM672" t="s">
        <v>310</v>
      </c>
      <c r="AN672" t="s">
        <v>311</v>
      </c>
      <c r="AO672" t="s">
        <v>311</v>
      </c>
      <c r="AP672" t="s">
        <v>148</v>
      </c>
      <c r="AQ672" t="s">
        <v>156</v>
      </c>
      <c r="AR672" t="s">
        <v>157</v>
      </c>
      <c r="AS672" t="s">
        <v>158</v>
      </c>
      <c r="AT672" t="s">
        <v>158</v>
      </c>
      <c r="AU672" t="s">
        <v>148</v>
      </c>
      <c r="AV672" t="s">
        <v>148</v>
      </c>
      <c r="AW672" t="s">
        <v>148</v>
      </c>
      <c r="AX672" t="s">
        <v>148</v>
      </c>
      <c r="AY672">
        <v>400305</v>
      </c>
      <c r="AZ672" t="s">
        <v>159</v>
      </c>
      <c r="BA672" t="s">
        <v>159</v>
      </c>
      <c r="BB672" t="s">
        <v>148</v>
      </c>
      <c r="BC672" t="s">
        <v>148</v>
      </c>
      <c r="BD672" t="s">
        <v>148</v>
      </c>
      <c r="BE672" t="s">
        <v>148</v>
      </c>
      <c r="BF672" t="s">
        <v>148</v>
      </c>
      <c r="BG672" t="s">
        <v>33</v>
      </c>
      <c r="BH672" t="s">
        <v>160</v>
      </c>
      <c r="BI672" t="s">
        <v>33</v>
      </c>
      <c r="BJ672" t="s">
        <v>160</v>
      </c>
      <c r="BK672" t="s">
        <v>161</v>
      </c>
      <c r="BL672" t="s">
        <v>162</v>
      </c>
      <c r="BM672" t="s">
        <v>163</v>
      </c>
      <c r="BN672" t="s">
        <v>164</v>
      </c>
      <c r="BO672">
        <v>0</v>
      </c>
      <c r="BP672" s="2">
        <v>44222.414687500001</v>
      </c>
      <c r="BQ672" t="s">
        <v>916</v>
      </c>
      <c r="BR672" t="s">
        <v>164</v>
      </c>
      <c r="BS672" t="s">
        <v>916</v>
      </c>
      <c r="BT672" t="s">
        <v>166</v>
      </c>
      <c r="BU672" t="s">
        <v>167</v>
      </c>
      <c r="BV672" t="s">
        <v>309</v>
      </c>
      <c r="BW672" t="s">
        <v>310</v>
      </c>
      <c r="BX672" t="s">
        <v>311</v>
      </c>
      <c r="BY672" t="s">
        <v>311</v>
      </c>
      <c r="BZ672" t="s">
        <v>148</v>
      </c>
      <c r="CA672" t="s">
        <v>27</v>
      </c>
      <c r="CB672" t="s">
        <v>917</v>
      </c>
      <c r="CC672" t="s">
        <v>27</v>
      </c>
      <c r="CD672" t="s">
        <v>917</v>
      </c>
      <c r="CE672" t="s">
        <v>148</v>
      </c>
      <c r="CF672" t="s">
        <v>148</v>
      </c>
      <c r="CG672">
        <v>0</v>
      </c>
      <c r="CH672">
        <v>36</v>
      </c>
      <c r="CI672">
        <v>36</v>
      </c>
      <c r="CJ672" t="s">
        <v>277</v>
      </c>
      <c r="CK672" t="s">
        <v>277</v>
      </c>
      <c r="CL672" t="s">
        <v>278</v>
      </c>
      <c r="CM672" t="s">
        <v>278</v>
      </c>
      <c r="CN672" t="s">
        <v>164</v>
      </c>
      <c r="CO672">
        <v>6</v>
      </c>
      <c r="CP672" s="2">
        <v>44222.414687500001</v>
      </c>
      <c r="CQ672" t="s">
        <v>916</v>
      </c>
      <c r="CR672" t="s">
        <v>174</v>
      </c>
      <c r="CS672" t="s">
        <v>148</v>
      </c>
      <c r="CT672" t="s">
        <v>148</v>
      </c>
      <c r="CU672" t="s">
        <v>148</v>
      </c>
      <c r="CV672" t="s">
        <v>148</v>
      </c>
      <c r="CX672" t="s">
        <v>148</v>
      </c>
      <c r="CY672" t="s">
        <v>148</v>
      </c>
      <c r="CZ672" t="s">
        <v>148</v>
      </c>
    </row>
    <row r="673" spans="1:104" x14ac:dyDescent="0.25">
      <c r="A673">
        <v>180669</v>
      </c>
      <c r="B673">
        <v>348523</v>
      </c>
      <c r="C673">
        <v>348055</v>
      </c>
      <c r="D673">
        <v>5</v>
      </c>
      <c r="E673">
        <v>55117345</v>
      </c>
      <c r="F673">
        <v>22</v>
      </c>
      <c r="G673" t="s">
        <v>138</v>
      </c>
      <c r="H673" t="s">
        <v>139</v>
      </c>
      <c r="I673" t="s">
        <v>140</v>
      </c>
      <c r="J673" t="s">
        <v>141</v>
      </c>
      <c r="K673">
        <v>60</v>
      </c>
      <c r="L673" t="s">
        <v>142</v>
      </c>
      <c r="M673" t="s">
        <v>143</v>
      </c>
      <c r="N673" t="s">
        <v>144</v>
      </c>
      <c r="O673" t="s">
        <v>144</v>
      </c>
      <c r="P673" t="s">
        <v>644</v>
      </c>
      <c r="Q673" t="s">
        <v>644</v>
      </c>
      <c r="R673" t="s">
        <v>427</v>
      </c>
      <c r="S673" t="s">
        <v>427</v>
      </c>
      <c r="T673" t="s">
        <v>428</v>
      </c>
      <c r="U673" t="s">
        <v>428</v>
      </c>
      <c r="V673">
        <v>1</v>
      </c>
      <c r="W673" t="s">
        <v>148</v>
      </c>
      <c r="X673" t="s">
        <v>1981</v>
      </c>
      <c r="Y673" t="s">
        <v>148</v>
      </c>
      <c r="Z673" t="s">
        <v>148</v>
      </c>
      <c r="AA673" t="s">
        <v>148</v>
      </c>
      <c r="AB673" t="s">
        <v>148</v>
      </c>
      <c r="AC673">
        <v>70</v>
      </c>
      <c r="AD673">
        <v>70</v>
      </c>
      <c r="AE673" t="s">
        <v>148</v>
      </c>
      <c r="AF673">
        <v>23500</v>
      </c>
      <c r="AG673">
        <v>23.700000762939499</v>
      </c>
      <c r="AH673" t="s">
        <v>1982</v>
      </c>
      <c r="AI673" t="s">
        <v>945</v>
      </c>
      <c r="AJ673" t="s">
        <v>946</v>
      </c>
      <c r="AK673">
        <v>526</v>
      </c>
      <c r="AL673" t="s">
        <v>420</v>
      </c>
      <c r="AM673" t="s">
        <v>421</v>
      </c>
      <c r="AN673" t="s">
        <v>422</v>
      </c>
      <c r="AO673" t="s">
        <v>422</v>
      </c>
      <c r="AP673">
        <v>1</v>
      </c>
      <c r="AQ673" t="s">
        <v>156</v>
      </c>
      <c r="AR673" t="s">
        <v>157</v>
      </c>
      <c r="AS673" t="s">
        <v>158</v>
      </c>
      <c r="AT673" t="s">
        <v>158</v>
      </c>
      <c r="AU673" t="s">
        <v>148</v>
      </c>
      <c r="AV673" t="s">
        <v>148</v>
      </c>
      <c r="AW673" t="s">
        <v>148</v>
      </c>
      <c r="AX673" t="s">
        <v>148</v>
      </c>
      <c r="AY673">
        <v>400305</v>
      </c>
      <c r="AZ673" t="s">
        <v>159</v>
      </c>
      <c r="BA673" t="s">
        <v>159</v>
      </c>
      <c r="BB673" t="s">
        <v>148</v>
      </c>
      <c r="BC673" t="s">
        <v>148</v>
      </c>
      <c r="BD673" t="s">
        <v>148</v>
      </c>
      <c r="BE673" t="s">
        <v>148</v>
      </c>
      <c r="BF673" t="s">
        <v>148</v>
      </c>
      <c r="BG673" t="s">
        <v>33</v>
      </c>
      <c r="BH673" t="s">
        <v>160</v>
      </c>
      <c r="BI673" t="s">
        <v>33</v>
      </c>
      <c r="BJ673" t="s">
        <v>160</v>
      </c>
      <c r="BK673" t="s">
        <v>161</v>
      </c>
      <c r="BL673" t="s">
        <v>162</v>
      </c>
      <c r="BM673" t="s">
        <v>439</v>
      </c>
      <c r="BN673" t="s">
        <v>440</v>
      </c>
      <c r="BO673">
        <v>0</v>
      </c>
      <c r="BP673" s="2">
        <v>44221.574374999997</v>
      </c>
      <c r="BQ673" t="s">
        <v>932</v>
      </c>
      <c r="BR673" t="s">
        <v>440</v>
      </c>
      <c r="BS673" t="s">
        <v>932</v>
      </c>
      <c r="BT673" t="s">
        <v>166</v>
      </c>
      <c r="BU673" t="s">
        <v>167</v>
      </c>
      <c r="BV673" t="s">
        <v>168</v>
      </c>
      <c r="BW673" t="s">
        <v>169</v>
      </c>
      <c r="BX673" t="s">
        <v>170</v>
      </c>
      <c r="BY673" t="s">
        <v>170</v>
      </c>
      <c r="BZ673" t="s">
        <v>148</v>
      </c>
      <c r="CA673" t="s">
        <v>28</v>
      </c>
      <c r="CB673" t="s">
        <v>494</v>
      </c>
      <c r="CC673" t="s">
        <v>28</v>
      </c>
      <c r="CD673" t="s">
        <v>494</v>
      </c>
      <c r="CE673" t="s">
        <v>148</v>
      </c>
      <c r="CF673" t="s">
        <v>148</v>
      </c>
      <c r="CG673">
        <v>0</v>
      </c>
      <c r="CH673">
        <v>4</v>
      </c>
      <c r="CI673">
        <v>4</v>
      </c>
      <c r="CJ673" t="s">
        <v>208</v>
      </c>
      <c r="CK673" t="s">
        <v>208</v>
      </c>
      <c r="CL673" t="s">
        <v>208</v>
      </c>
      <c r="CM673" t="s">
        <v>208</v>
      </c>
      <c r="CN673" t="s">
        <v>440</v>
      </c>
      <c r="CO673">
        <v>30</v>
      </c>
      <c r="CP673" s="2">
        <v>44221.574374999997</v>
      </c>
      <c r="CQ673" t="s">
        <v>932</v>
      </c>
      <c r="CR673" t="s">
        <v>174</v>
      </c>
      <c r="CS673" t="s">
        <v>148</v>
      </c>
      <c r="CT673" t="s">
        <v>148</v>
      </c>
      <c r="CU673" t="s">
        <v>148</v>
      </c>
      <c r="CV673" t="s">
        <v>148</v>
      </c>
      <c r="CX673" t="s">
        <v>148</v>
      </c>
      <c r="CY673" t="s">
        <v>148</v>
      </c>
      <c r="CZ673" t="s">
        <v>148</v>
      </c>
    </row>
    <row r="674" spans="1:104" x14ac:dyDescent="0.25">
      <c r="A674">
        <v>181203</v>
      </c>
      <c r="B674">
        <v>353339</v>
      </c>
      <c r="C674">
        <v>352871</v>
      </c>
      <c r="D674">
        <v>5</v>
      </c>
      <c r="E674">
        <v>56576648</v>
      </c>
      <c r="F674">
        <v>22</v>
      </c>
      <c r="G674" t="s">
        <v>138</v>
      </c>
      <c r="H674" t="s">
        <v>139</v>
      </c>
      <c r="I674" t="s">
        <v>140</v>
      </c>
      <c r="J674" t="s">
        <v>141</v>
      </c>
      <c r="K674">
        <v>60</v>
      </c>
      <c r="L674" t="s">
        <v>142</v>
      </c>
      <c r="M674" t="s">
        <v>143</v>
      </c>
      <c r="N674" t="s">
        <v>144</v>
      </c>
      <c r="O674" t="s">
        <v>144</v>
      </c>
      <c r="P674" t="s">
        <v>145</v>
      </c>
      <c r="Q674" t="s">
        <v>145</v>
      </c>
      <c r="R674" t="s">
        <v>427</v>
      </c>
      <c r="S674" t="s">
        <v>427</v>
      </c>
      <c r="T674" t="s">
        <v>428</v>
      </c>
      <c r="U674" t="s">
        <v>428</v>
      </c>
      <c r="V674">
        <v>1</v>
      </c>
      <c r="W674" t="s">
        <v>148</v>
      </c>
      <c r="X674" t="s">
        <v>1983</v>
      </c>
      <c r="Y674" t="s">
        <v>148</v>
      </c>
      <c r="Z674" t="s">
        <v>148</v>
      </c>
      <c r="AA674" t="s">
        <v>148</v>
      </c>
      <c r="AB674" t="s">
        <v>148</v>
      </c>
      <c r="AC674">
        <v>70</v>
      </c>
      <c r="AD674">
        <v>69.5</v>
      </c>
      <c r="AE674" t="s">
        <v>148</v>
      </c>
      <c r="AF674">
        <v>23700</v>
      </c>
      <c r="AG674">
        <v>24.299999237060501</v>
      </c>
      <c r="AH674" t="s">
        <v>1594</v>
      </c>
      <c r="AI674" t="s">
        <v>1025</v>
      </c>
      <c r="AJ674" t="s">
        <v>1026</v>
      </c>
      <c r="AK674">
        <v>509</v>
      </c>
      <c r="AL674" t="s">
        <v>379</v>
      </c>
      <c r="AM674" t="s">
        <v>380</v>
      </c>
      <c r="AN674" t="s">
        <v>381</v>
      </c>
      <c r="AO674" t="s">
        <v>381</v>
      </c>
      <c r="AP674" t="s">
        <v>148</v>
      </c>
      <c r="AQ674" t="s">
        <v>156</v>
      </c>
      <c r="AR674" t="s">
        <v>157</v>
      </c>
      <c r="AS674" t="s">
        <v>158</v>
      </c>
      <c r="AT674" t="s">
        <v>158</v>
      </c>
      <c r="AU674" t="s">
        <v>148</v>
      </c>
      <c r="AV674" t="s">
        <v>148</v>
      </c>
      <c r="AW674" t="s">
        <v>148</v>
      </c>
      <c r="AX674" t="s">
        <v>148</v>
      </c>
      <c r="AY674">
        <v>400305</v>
      </c>
      <c r="AZ674" t="s">
        <v>159</v>
      </c>
      <c r="BA674" t="s">
        <v>159</v>
      </c>
      <c r="BB674" t="s">
        <v>148</v>
      </c>
      <c r="BC674" t="s">
        <v>148</v>
      </c>
      <c r="BD674" t="s">
        <v>148</v>
      </c>
      <c r="BE674" t="s">
        <v>148</v>
      </c>
      <c r="BF674" t="s">
        <v>148</v>
      </c>
      <c r="BG674" t="s">
        <v>33</v>
      </c>
      <c r="BH674" t="s">
        <v>160</v>
      </c>
      <c r="BI674" t="s">
        <v>33</v>
      </c>
      <c r="BJ674" t="s">
        <v>160</v>
      </c>
      <c r="BK674" t="s">
        <v>161</v>
      </c>
      <c r="BL674" t="s">
        <v>162</v>
      </c>
      <c r="BM674" t="s">
        <v>299</v>
      </c>
      <c r="BN674" t="s">
        <v>300</v>
      </c>
      <c r="BO674">
        <v>0</v>
      </c>
      <c r="BP674" s="2">
        <v>44222.021134259259</v>
      </c>
      <c r="BQ674" t="s">
        <v>356</v>
      </c>
      <c r="BR674" t="s">
        <v>300</v>
      </c>
      <c r="BS674" t="s">
        <v>356</v>
      </c>
      <c r="BT674" t="s">
        <v>166</v>
      </c>
      <c r="BU674" t="s">
        <v>167</v>
      </c>
      <c r="BV674" t="s">
        <v>168</v>
      </c>
      <c r="BW674" t="s">
        <v>169</v>
      </c>
      <c r="BX674" t="s">
        <v>170</v>
      </c>
      <c r="BY674" t="s">
        <v>170</v>
      </c>
      <c r="BZ674" t="s">
        <v>148</v>
      </c>
      <c r="CA674" t="s">
        <v>28</v>
      </c>
      <c r="CB674" t="s">
        <v>494</v>
      </c>
      <c r="CC674" t="s">
        <v>28</v>
      </c>
      <c r="CD674" t="s">
        <v>494</v>
      </c>
      <c r="CE674" t="s">
        <v>148</v>
      </c>
      <c r="CF674" t="s">
        <v>148</v>
      </c>
      <c r="CG674">
        <v>0</v>
      </c>
      <c r="CH674">
        <v>9</v>
      </c>
      <c r="CI674">
        <v>9</v>
      </c>
      <c r="CJ674" t="s">
        <v>954</v>
      </c>
      <c r="CK674" t="s">
        <v>954</v>
      </c>
      <c r="CL674" t="s">
        <v>955</v>
      </c>
      <c r="CM674" t="s">
        <v>955</v>
      </c>
      <c r="CN674" t="s">
        <v>300</v>
      </c>
      <c r="CO674">
        <v>18</v>
      </c>
      <c r="CP674" s="2">
        <v>44222.021134259259</v>
      </c>
      <c r="CQ674" t="s">
        <v>356</v>
      </c>
      <c r="CR674" t="s">
        <v>174</v>
      </c>
      <c r="CS674" t="s">
        <v>148</v>
      </c>
      <c r="CT674" t="s">
        <v>148</v>
      </c>
      <c r="CU674" t="s">
        <v>148</v>
      </c>
      <c r="CV674" t="s">
        <v>148</v>
      </c>
      <c r="CX674" t="s">
        <v>148</v>
      </c>
      <c r="CY674" t="s">
        <v>148</v>
      </c>
      <c r="CZ674" t="s">
        <v>148</v>
      </c>
    </row>
    <row r="675" spans="1:104" x14ac:dyDescent="0.25">
      <c r="A675">
        <v>179693</v>
      </c>
      <c r="B675">
        <v>353342</v>
      </c>
      <c r="C675">
        <v>352874</v>
      </c>
      <c r="D675">
        <v>5</v>
      </c>
      <c r="E675">
        <v>57436347</v>
      </c>
      <c r="F675">
        <v>22</v>
      </c>
      <c r="G675" t="s">
        <v>138</v>
      </c>
      <c r="H675" t="s">
        <v>139</v>
      </c>
      <c r="I675" t="s">
        <v>140</v>
      </c>
      <c r="J675" t="s">
        <v>141</v>
      </c>
      <c r="K675">
        <v>60</v>
      </c>
      <c r="L675" t="s">
        <v>142</v>
      </c>
      <c r="M675" t="s">
        <v>143</v>
      </c>
      <c r="N675" t="s">
        <v>144</v>
      </c>
      <c r="O675" t="s">
        <v>144</v>
      </c>
      <c r="P675" t="s">
        <v>145</v>
      </c>
      <c r="Q675" t="s">
        <v>145</v>
      </c>
      <c r="R675" t="s">
        <v>433</v>
      </c>
      <c r="S675" t="s">
        <v>433</v>
      </c>
      <c r="T675" t="s">
        <v>434</v>
      </c>
      <c r="U675" t="s">
        <v>434</v>
      </c>
      <c r="V675">
        <v>0</v>
      </c>
      <c r="W675" t="s">
        <v>148</v>
      </c>
      <c r="X675" t="s">
        <v>435</v>
      </c>
      <c r="Y675" t="s">
        <v>148</v>
      </c>
      <c r="Z675" t="s">
        <v>148</v>
      </c>
      <c r="AA675" t="s">
        <v>148</v>
      </c>
      <c r="AB675" t="s">
        <v>148</v>
      </c>
      <c r="AC675">
        <v>70</v>
      </c>
      <c r="AD675">
        <v>70</v>
      </c>
      <c r="AE675" t="s">
        <v>148</v>
      </c>
      <c r="AF675">
        <v>23700</v>
      </c>
      <c r="AG675">
        <v>23.700000762939499</v>
      </c>
      <c r="AH675" t="s">
        <v>1984</v>
      </c>
      <c r="AI675" t="s">
        <v>1017</v>
      </c>
      <c r="AJ675" t="s">
        <v>1018</v>
      </c>
      <c r="AK675">
        <v>563</v>
      </c>
      <c r="AL675" t="s">
        <v>379</v>
      </c>
      <c r="AM675" t="s">
        <v>380</v>
      </c>
      <c r="AN675" t="s">
        <v>381</v>
      </c>
      <c r="AO675" t="s">
        <v>381</v>
      </c>
      <c r="AP675" t="s">
        <v>148</v>
      </c>
      <c r="AQ675" t="s">
        <v>156</v>
      </c>
      <c r="AR675" t="s">
        <v>157</v>
      </c>
      <c r="AS675" t="s">
        <v>158</v>
      </c>
      <c r="AT675" t="s">
        <v>158</v>
      </c>
      <c r="AU675" t="s">
        <v>148</v>
      </c>
      <c r="AV675" t="s">
        <v>148</v>
      </c>
      <c r="AW675" t="s">
        <v>148</v>
      </c>
      <c r="AX675" t="s">
        <v>148</v>
      </c>
      <c r="AY675">
        <v>424206</v>
      </c>
      <c r="AZ675" t="s">
        <v>275</v>
      </c>
      <c r="BA675" t="s">
        <v>275</v>
      </c>
      <c r="BB675" t="s">
        <v>148</v>
      </c>
      <c r="BC675" t="s">
        <v>148</v>
      </c>
      <c r="BD675" t="s">
        <v>148</v>
      </c>
      <c r="BE675" t="s">
        <v>148</v>
      </c>
      <c r="BF675" t="s">
        <v>148</v>
      </c>
      <c r="BG675" t="s">
        <v>33</v>
      </c>
      <c r="BH675" t="s">
        <v>160</v>
      </c>
      <c r="BI675" t="s">
        <v>33</v>
      </c>
      <c r="BJ675" t="s">
        <v>160</v>
      </c>
      <c r="BK675" t="s">
        <v>161</v>
      </c>
      <c r="BL675" t="s">
        <v>162</v>
      </c>
      <c r="BM675" t="s">
        <v>299</v>
      </c>
      <c r="BN675" t="s">
        <v>300</v>
      </c>
      <c r="BO675">
        <v>0</v>
      </c>
      <c r="BP675" s="2">
        <v>44222.021134259259</v>
      </c>
      <c r="BQ675" t="s">
        <v>356</v>
      </c>
      <c r="BR675" t="s">
        <v>300</v>
      </c>
      <c r="BS675" t="s">
        <v>356</v>
      </c>
      <c r="BT675" t="s">
        <v>166</v>
      </c>
      <c r="BU675" t="s">
        <v>167</v>
      </c>
      <c r="BV675" t="s">
        <v>168</v>
      </c>
      <c r="BW675" t="s">
        <v>169</v>
      </c>
      <c r="BX675" t="s">
        <v>170</v>
      </c>
      <c r="BY675" t="s">
        <v>170</v>
      </c>
      <c r="BZ675" t="s">
        <v>148</v>
      </c>
      <c r="CA675" t="s">
        <v>28</v>
      </c>
      <c r="CB675" t="s">
        <v>494</v>
      </c>
      <c r="CC675" t="s">
        <v>28</v>
      </c>
      <c r="CD675" t="s">
        <v>494</v>
      </c>
      <c r="CE675" t="s">
        <v>148</v>
      </c>
      <c r="CF675" t="s">
        <v>148</v>
      </c>
      <c r="CG675">
        <v>0</v>
      </c>
      <c r="CH675">
        <v>5</v>
      </c>
      <c r="CI675">
        <v>5</v>
      </c>
      <c r="CJ675" t="s">
        <v>794</v>
      </c>
      <c r="CK675" t="s">
        <v>794</v>
      </c>
      <c r="CL675" t="s">
        <v>794</v>
      </c>
      <c r="CM675" t="s">
        <v>794</v>
      </c>
      <c r="CN675" t="s">
        <v>300</v>
      </c>
      <c r="CO675">
        <v>18</v>
      </c>
      <c r="CP675" s="2">
        <v>44222.021134259259</v>
      </c>
      <c r="CQ675" t="s">
        <v>356</v>
      </c>
      <c r="CR675" t="s">
        <v>174</v>
      </c>
      <c r="CS675" t="s">
        <v>148</v>
      </c>
      <c r="CT675" t="s">
        <v>148</v>
      </c>
      <c r="CU675" t="s">
        <v>148</v>
      </c>
      <c r="CV675" t="s">
        <v>148</v>
      </c>
      <c r="CX675" t="s">
        <v>148</v>
      </c>
      <c r="CY675" t="s">
        <v>148</v>
      </c>
      <c r="CZ675" t="s">
        <v>148</v>
      </c>
    </row>
    <row r="676" spans="1:104" x14ac:dyDescent="0.25">
      <c r="A676">
        <v>175541</v>
      </c>
      <c r="B676">
        <v>353340</v>
      </c>
      <c r="C676">
        <v>352872</v>
      </c>
      <c r="D676">
        <v>5</v>
      </c>
      <c r="E676">
        <v>56163355</v>
      </c>
      <c r="F676">
        <v>22</v>
      </c>
      <c r="G676" t="s">
        <v>138</v>
      </c>
      <c r="H676" t="s">
        <v>139</v>
      </c>
      <c r="I676" t="s">
        <v>140</v>
      </c>
      <c r="J676" t="s">
        <v>141</v>
      </c>
      <c r="K676">
        <v>60</v>
      </c>
      <c r="L676" t="s">
        <v>142</v>
      </c>
      <c r="M676" t="s">
        <v>143</v>
      </c>
      <c r="N676" t="s">
        <v>144</v>
      </c>
      <c r="O676" t="s">
        <v>144</v>
      </c>
      <c r="P676" t="s">
        <v>148</v>
      </c>
      <c r="Q676" t="s">
        <v>148</v>
      </c>
      <c r="R676" t="s">
        <v>406</v>
      </c>
      <c r="S676" t="s">
        <v>406</v>
      </c>
      <c r="T676" t="s">
        <v>407</v>
      </c>
      <c r="U676" t="s">
        <v>407</v>
      </c>
      <c r="V676">
        <v>0</v>
      </c>
      <c r="W676" t="s">
        <v>148</v>
      </c>
      <c r="X676" t="s">
        <v>416</v>
      </c>
      <c r="Y676" t="s">
        <v>148</v>
      </c>
      <c r="Z676" t="s">
        <v>148</v>
      </c>
      <c r="AA676" t="s">
        <v>148</v>
      </c>
      <c r="AB676" t="s">
        <v>148</v>
      </c>
      <c r="AC676">
        <v>70</v>
      </c>
      <c r="AD676">
        <v>70</v>
      </c>
      <c r="AE676" t="s">
        <v>148</v>
      </c>
      <c r="AF676">
        <v>23600</v>
      </c>
      <c r="AG676">
        <v>23.600000381469702</v>
      </c>
      <c r="AH676" t="s">
        <v>1985</v>
      </c>
      <c r="AI676" t="s">
        <v>1986</v>
      </c>
      <c r="AJ676" t="s">
        <v>1986</v>
      </c>
      <c r="AK676">
        <v>3642</v>
      </c>
      <c r="AL676" t="s">
        <v>420</v>
      </c>
      <c r="AM676" t="s">
        <v>421</v>
      </c>
      <c r="AN676" t="s">
        <v>422</v>
      </c>
      <c r="AO676" t="s">
        <v>422</v>
      </c>
      <c r="AP676">
        <v>1</v>
      </c>
      <c r="AQ676" t="s">
        <v>156</v>
      </c>
      <c r="AR676" t="s">
        <v>157</v>
      </c>
      <c r="AS676" t="s">
        <v>158</v>
      </c>
      <c r="AT676" t="s">
        <v>158</v>
      </c>
      <c r="AU676" t="s">
        <v>148</v>
      </c>
      <c r="AV676" t="s">
        <v>148</v>
      </c>
      <c r="AW676" t="s">
        <v>148</v>
      </c>
      <c r="AX676" t="s">
        <v>148</v>
      </c>
      <c r="AY676">
        <v>400409</v>
      </c>
      <c r="AZ676" t="s">
        <v>728</v>
      </c>
      <c r="BA676" t="s">
        <v>728</v>
      </c>
      <c r="BB676" t="s">
        <v>148</v>
      </c>
      <c r="BC676" t="s">
        <v>148</v>
      </c>
      <c r="BD676" t="s">
        <v>148</v>
      </c>
      <c r="BE676" t="s">
        <v>148</v>
      </c>
      <c r="BF676" t="s">
        <v>148</v>
      </c>
      <c r="BG676" t="s">
        <v>33</v>
      </c>
      <c r="BH676" t="s">
        <v>160</v>
      </c>
      <c r="BI676" t="s">
        <v>33</v>
      </c>
      <c r="BJ676" t="s">
        <v>160</v>
      </c>
      <c r="BK676" t="s">
        <v>161</v>
      </c>
      <c r="BL676" t="s">
        <v>162</v>
      </c>
      <c r="BM676" t="s">
        <v>299</v>
      </c>
      <c r="BN676" t="s">
        <v>300</v>
      </c>
      <c r="BO676">
        <v>0</v>
      </c>
      <c r="BP676" s="2">
        <v>44222.021134259259</v>
      </c>
      <c r="BQ676" t="s">
        <v>356</v>
      </c>
      <c r="BR676" t="s">
        <v>300</v>
      </c>
      <c r="BS676" t="s">
        <v>356</v>
      </c>
      <c r="BT676" t="s">
        <v>166</v>
      </c>
      <c r="BU676" t="s">
        <v>167</v>
      </c>
      <c r="BV676" t="s">
        <v>420</v>
      </c>
      <c r="BW676" t="s">
        <v>421</v>
      </c>
      <c r="BX676" t="s">
        <v>422</v>
      </c>
      <c r="BY676" t="s">
        <v>422</v>
      </c>
      <c r="BZ676">
        <v>1</v>
      </c>
      <c r="CA676" t="s">
        <v>28</v>
      </c>
      <c r="CB676" t="s">
        <v>494</v>
      </c>
      <c r="CC676" t="s">
        <v>28</v>
      </c>
      <c r="CD676" t="s">
        <v>494</v>
      </c>
      <c r="CE676" t="s">
        <v>148</v>
      </c>
      <c r="CF676" t="s">
        <v>148</v>
      </c>
      <c r="CG676">
        <v>0</v>
      </c>
      <c r="CH676">
        <v>10</v>
      </c>
      <c r="CI676">
        <v>10</v>
      </c>
      <c r="CJ676" t="s">
        <v>960</v>
      </c>
      <c r="CK676" t="s">
        <v>960</v>
      </c>
      <c r="CL676" t="s">
        <v>961</v>
      </c>
      <c r="CM676" t="s">
        <v>961</v>
      </c>
      <c r="CN676" t="s">
        <v>300</v>
      </c>
      <c r="CO676">
        <v>18</v>
      </c>
      <c r="CP676" s="2">
        <v>44222.021134259259</v>
      </c>
      <c r="CQ676" t="s">
        <v>356</v>
      </c>
      <c r="CR676" t="s">
        <v>174</v>
      </c>
      <c r="CS676" t="s">
        <v>148</v>
      </c>
      <c r="CT676" t="s">
        <v>148</v>
      </c>
      <c r="CU676" t="s">
        <v>148</v>
      </c>
      <c r="CV676" t="s">
        <v>148</v>
      </c>
      <c r="CX676" t="s">
        <v>148</v>
      </c>
      <c r="CY676" t="s">
        <v>148</v>
      </c>
      <c r="CZ676" t="s">
        <v>148</v>
      </c>
    </row>
    <row r="677" spans="1:104" x14ac:dyDescent="0.25">
      <c r="A677">
        <v>190645</v>
      </c>
      <c r="B677">
        <v>354870</v>
      </c>
      <c r="C677">
        <v>354404</v>
      </c>
      <c r="D677">
        <v>5</v>
      </c>
      <c r="E677">
        <v>63530182</v>
      </c>
      <c r="F677">
        <v>22</v>
      </c>
      <c r="G677" t="s">
        <v>138</v>
      </c>
      <c r="H677" t="s">
        <v>139</v>
      </c>
      <c r="I677" t="s">
        <v>140</v>
      </c>
      <c r="J677" t="s">
        <v>141</v>
      </c>
      <c r="K677">
        <v>60</v>
      </c>
      <c r="L677" t="s">
        <v>142</v>
      </c>
      <c r="M677" t="s">
        <v>143</v>
      </c>
      <c r="N677" t="s">
        <v>144</v>
      </c>
      <c r="O677" t="s">
        <v>144</v>
      </c>
      <c r="P677" t="s">
        <v>145</v>
      </c>
      <c r="Q677" t="s">
        <v>145</v>
      </c>
      <c r="R677" t="s">
        <v>146</v>
      </c>
      <c r="S677" t="s">
        <v>146</v>
      </c>
      <c r="T677" t="s">
        <v>147</v>
      </c>
      <c r="U677" t="s">
        <v>147</v>
      </c>
      <c r="V677">
        <v>0</v>
      </c>
      <c r="W677" t="s">
        <v>148</v>
      </c>
      <c r="X677" t="s">
        <v>458</v>
      </c>
      <c r="Y677" t="s">
        <v>148</v>
      </c>
      <c r="Z677" t="s">
        <v>148</v>
      </c>
      <c r="AA677" t="s">
        <v>148</v>
      </c>
      <c r="AB677" t="s">
        <v>148</v>
      </c>
      <c r="AC677">
        <v>70</v>
      </c>
      <c r="AD677">
        <v>70</v>
      </c>
      <c r="AE677" t="s">
        <v>148</v>
      </c>
      <c r="AF677">
        <v>23500</v>
      </c>
      <c r="AG677">
        <v>23.5</v>
      </c>
      <c r="AH677" t="s">
        <v>1987</v>
      </c>
      <c r="AI677" t="s">
        <v>606</v>
      </c>
      <c r="AJ677" t="s">
        <v>607</v>
      </c>
      <c r="AK677">
        <v>97</v>
      </c>
      <c r="AL677" t="s">
        <v>379</v>
      </c>
      <c r="AM677" t="s">
        <v>380</v>
      </c>
      <c r="AN677" t="s">
        <v>381</v>
      </c>
      <c r="AO677" t="s">
        <v>381</v>
      </c>
      <c r="AP677" t="s">
        <v>148</v>
      </c>
      <c r="AQ677" t="s">
        <v>156</v>
      </c>
      <c r="AR677" t="s">
        <v>157</v>
      </c>
      <c r="AS677" t="s">
        <v>158</v>
      </c>
      <c r="AT677" t="s">
        <v>158</v>
      </c>
      <c r="AU677" t="s">
        <v>148</v>
      </c>
      <c r="AV677" t="s">
        <v>148</v>
      </c>
      <c r="AW677" t="s">
        <v>148</v>
      </c>
      <c r="AX677" t="s">
        <v>148</v>
      </c>
      <c r="AY677">
        <v>415207</v>
      </c>
      <c r="AZ677" t="s">
        <v>608</v>
      </c>
      <c r="BA677" t="s">
        <v>608</v>
      </c>
      <c r="BB677" t="s">
        <v>7</v>
      </c>
      <c r="BC677" t="s">
        <v>266</v>
      </c>
      <c r="BD677" t="s">
        <v>267</v>
      </c>
      <c r="BE677" t="s">
        <v>266</v>
      </c>
      <c r="BF677" t="s">
        <v>148</v>
      </c>
      <c r="BG677" t="s">
        <v>33</v>
      </c>
      <c r="BH677" t="s">
        <v>160</v>
      </c>
      <c r="BI677" t="s">
        <v>33</v>
      </c>
      <c r="BJ677" t="s">
        <v>160</v>
      </c>
      <c r="BK677" t="s">
        <v>161</v>
      </c>
      <c r="BL677" t="s">
        <v>162</v>
      </c>
      <c r="BM677" t="s">
        <v>163</v>
      </c>
      <c r="BN677" t="s">
        <v>164</v>
      </c>
      <c r="BO677">
        <v>0</v>
      </c>
      <c r="BP677" s="2">
        <v>44222.403101851851</v>
      </c>
      <c r="BQ677" t="s">
        <v>916</v>
      </c>
      <c r="BR677" t="s">
        <v>164</v>
      </c>
      <c r="BS677" t="s">
        <v>916</v>
      </c>
      <c r="BT677" t="s">
        <v>166</v>
      </c>
      <c r="BU677" t="s">
        <v>167</v>
      </c>
      <c r="BV677" t="s">
        <v>379</v>
      </c>
      <c r="BW677" t="s">
        <v>380</v>
      </c>
      <c r="BX677" t="s">
        <v>381</v>
      </c>
      <c r="BY677" t="s">
        <v>381</v>
      </c>
      <c r="BZ677" t="s">
        <v>148</v>
      </c>
      <c r="CA677" t="s">
        <v>30</v>
      </c>
      <c r="CB677" t="s">
        <v>964</v>
      </c>
      <c r="CC677" t="s">
        <v>30</v>
      </c>
      <c r="CD677" t="s">
        <v>964</v>
      </c>
      <c r="CE677" t="s">
        <v>148</v>
      </c>
      <c r="CF677" t="s">
        <v>148</v>
      </c>
      <c r="CG677">
        <v>0</v>
      </c>
      <c r="CH677">
        <v>11</v>
      </c>
      <c r="CI677">
        <v>11</v>
      </c>
      <c r="CJ677" t="s">
        <v>232</v>
      </c>
      <c r="CK677" t="s">
        <v>232</v>
      </c>
      <c r="CL677" t="s">
        <v>232</v>
      </c>
      <c r="CM677" t="s">
        <v>232</v>
      </c>
      <c r="CN677" t="s">
        <v>164</v>
      </c>
      <c r="CO677">
        <v>6</v>
      </c>
      <c r="CP677" s="2">
        <v>44222.403101851851</v>
      </c>
      <c r="CQ677" t="s">
        <v>916</v>
      </c>
      <c r="CR677" t="s">
        <v>174</v>
      </c>
      <c r="CS677" t="s">
        <v>148</v>
      </c>
      <c r="CT677" t="s">
        <v>148</v>
      </c>
      <c r="CU677" t="s">
        <v>148</v>
      </c>
      <c r="CV677" t="s">
        <v>148</v>
      </c>
      <c r="CX677" t="s">
        <v>148</v>
      </c>
      <c r="CY677" t="s">
        <v>148</v>
      </c>
      <c r="CZ677" t="s">
        <v>148</v>
      </c>
    </row>
    <row r="678" spans="1:104" x14ac:dyDescent="0.25">
      <c r="A678">
        <v>192116</v>
      </c>
      <c r="B678">
        <v>354808</v>
      </c>
      <c r="C678">
        <v>354342</v>
      </c>
      <c r="D678">
        <v>5</v>
      </c>
      <c r="E678">
        <v>54767090</v>
      </c>
      <c r="F678">
        <v>22</v>
      </c>
      <c r="G678" t="s">
        <v>138</v>
      </c>
      <c r="H678" t="s">
        <v>139</v>
      </c>
      <c r="I678" t="s">
        <v>140</v>
      </c>
      <c r="J678" t="s">
        <v>141</v>
      </c>
      <c r="K678">
        <v>40</v>
      </c>
      <c r="L678" t="s">
        <v>450</v>
      </c>
      <c r="M678" t="s">
        <v>451</v>
      </c>
      <c r="N678" t="s">
        <v>452</v>
      </c>
      <c r="O678" t="s">
        <v>452</v>
      </c>
      <c r="P678" t="s">
        <v>148</v>
      </c>
      <c r="Q678" t="s">
        <v>148</v>
      </c>
      <c r="R678" t="s">
        <v>175</v>
      </c>
      <c r="S678" t="s">
        <v>175</v>
      </c>
      <c r="T678" t="s">
        <v>176</v>
      </c>
      <c r="U678" t="s">
        <v>176</v>
      </c>
      <c r="V678">
        <v>0</v>
      </c>
      <c r="W678" t="s">
        <v>148</v>
      </c>
      <c r="X678" t="s">
        <v>914</v>
      </c>
      <c r="Y678" t="s">
        <v>148</v>
      </c>
      <c r="Z678" t="s">
        <v>148</v>
      </c>
      <c r="AA678" t="s">
        <v>148</v>
      </c>
      <c r="AB678" t="s">
        <v>148</v>
      </c>
      <c r="AC678">
        <v>71</v>
      </c>
      <c r="AD678">
        <v>71</v>
      </c>
      <c r="AE678" t="s">
        <v>148</v>
      </c>
      <c r="AF678">
        <v>23000</v>
      </c>
      <c r="AG678">
        <v>23</v>
      </c>
      <c r="AH678" t="s">
        <v>513</v>
      </c>
      <c r="AI678" t="s">
        <v>921</v>
      </c>
      <c r="AJ678" t="s">
        <v>922</v>
      </c>
      <c r="AK678">
        <v>40</v>
      </c>
      <c r="AL678" t="s">
        <v>309</v>
      </c>
      <c r="AM678" t="s">
        <v>310</v>
      </c>
      <c r="AN678" t="s">
        <v>311</v>
      </c>
      <c r="AO678" t="s">
        <v>311</v>
      </c>
      <c r="AP678" t="s">
        <v>148</v>
      </c>
      <c r="AQ678" t="s">
        <v>156</v>
      </c>
      <c r="AR678" t="s">
        <v>157</v>
      </c>
      <c r="AS678" t="s">
        <v>158</v>
      </c>
      <c r="AT678" t="s">
        <v>158</v>
      </c>
      <c r="AU678" t="s">
        <v>148</v>
      </c>
      <c r="AV678" t="s">
        <v>148</v>
      </c>
      <c r="AW678" t="s">
        <v>148</v>
      </c>
      <c r="AX678" t="s">
        <v>148</v>
      </c>
      <c r="AY678">
        <v>400305</v>
      </c>
      <c r="AZ678" t="s">
        <v>159</v>
      </c>
      <c r="BA678" t="s">
        <v>159</v>
      </c>
      <c r="BB678" t="s">
        <v>148</v>
      </c>
      <c r="BC678" t="s">
        <v>148</v>
      </c>
      <c r="BD678" t="s">
        <v>148</v>
      </c>
      <c r="BE678" t="s">
        <v>148</v>
      </c>
      <c r="BF678" t="s">
        <v>148</v>
      </c>
      <c r="BG678" t="s">
        <v>33</v>
      </c>
      <c r="BH678" t="s">
        <v>160</v>
      </c>
      <c r="BI678" t="s">
        <v>33</v>
      </c>
      <c r="BJ678" t="s">
        <v>160</v>
      </c>
      <c r="BK678" t="s">
        <v>161</v>
      </c>
      <c r="BL678" t="s">
        <v>162</v>
      </c>
      <c r="BM678" t="s">
        <v>163</v>
      </c>
      <c r="BN678" t="s">
        <v>164</v>
      </c>
      <c r="BO678">
        <v>0</v>
      </c>
      <c r="BP678" s="2">
        <v>44222.400960648149</v>
      </c>
      <c r="BQ678" t="s">
        <v>916</v>
      </c>
      <c r="BR678" t="s">
        <v>164</v>
      </c>
      <c r="BS678" t="s">
        <v>916</v>
      </c>
      <c r="BT678" t="s">
        <v>166</v>
      </c>
      <c r="BU678" t="s">
        <v>167</v>
      </c>
      <c r="BV678" t="s">
        <v>309</v>
      </c>
      <c r="BW678" t="s">
        <v>310</v>
      </c>
      <c r="BX678" t="s">
        <v>311</v>
      </c>
      <c r="BY678" t="s">
        <v>311</v>
      </c>
      <c r="BZ678" t="s">
        <v>148</v>
      </c>
      <c r="CA678" t="s">
        <v>30</v>
      </c>
      <c r="CB678" t="s">
        <v>964</v>
      </c>
      <c r="CC678" t="s">
        <v>30</v>
      </c>
      <c r="CD678" t="s">
        <v>964</v>
      </c>
      <c r="CE678" t="s">
        <v>148</v>
      </c>
      <c r="CF678" t="s">
        <v>148</v>
      </c>
      <c r="CG678">
        <v>0</v>
      </c>
      <c r="CH678" t="s">
        <v>970</v>
      </c>
      <c r="CI678" t="s">
        <v>970</v>
      </c>
      <c r="CJ678" t="s">
        <v>971</v>
      </c>
      <c r="CK678" t="s">
        <v>971</v>
      </c>
      <c r="CL678" t="s">
        <v>971</v>
      </c>
      <c r="CM678" t="s">
        <v>971</v>
      </c>
      <c r="CN678" t="s">
        <v>164</v>
      </c>
      <c r="CO678">
        <v>6</v>
      </c>
      <c r="CP678" s="2">
        <v>44222.400960648149</v>
      </c>
      <c r="CQ678" t="s">
        <v>916</v>
      </c>
      <c r="CR678" t="s">
        <v>174</v>
      </c>
      <c r="CS678" t="s">
        <v>148</v>
      </c>
      <c r="CT678" t="s">
        <v>148</v>
      </c>
      <c r="CU678" t="s">
        <v>148</v>
      </c>
      <c r="CV678" t="s">
        <v>148</v>
      </c>
      <c r="CX678" t="s">
        <v>148</v>
      </c>
      <c r="CY678" t="s">
        <v>148</v>
      </c>
      <c r="CZ678" t="s">
        <v>148</v>
      </c>
    </row>
    <row r="679" spans="1:104" x14ac:dyDescent="0.25">
      <c r="A679">
        <v>172583</v>
      </c>
      <c r="B679">
        <v>307901</v>
      </c>
      <c r="C679">
        <v>307433</v>
      </c>
      <c r="D679">
        <v>5</v>
      </c>
      <c r="E679">
        <v>52921327</v>
      </c>
      <c r="F679">
        <v>22</v>
      </c>
      <c r="G679" t="s">
        <v>138</v>
      </c>
      <c r="H679" t="s">
        <v>139</v>
      </c>
      <c r="I679" t="s">
        <v>140</v>
      </c>
      <c r="J679" t="s">
        <v>141</v>
      </c>
      <c r="K679">
        <v>60</v>
      </c>
      <c r="L679" t="s">
        <v>142</v>
      </c>
      <c r="M679" t="s">
        <v>143</v>
      </c>
      <c r="N679" t="s">
        <v>144</v>
      </c>
      <c r="O679" t="s">
        <v>144</v>
      </c>
      <c r="P679" t="s">
        <v>148</v>
      </c>
      <c r="Q679" t="s">
        <v>148</v>
      </c>
      <c r="R679" t="s">
        <v>406</v>
      </c>
      <c r="S679" t="s">
        <v>406</v>
      </c>
      <c r="T679" t="s">
        <v>407</v>
      </c>
      <c r="U679" t="s">
        <v>407</v>
      </c>
      <c r="V679">
        <v>0</v>
      </c>
      <c r="W679" t="s">
        <v>148</v>
      </c>
      <c r="X679" t="s">
        <v>413</v>
      </c>
      <c r="Y679" t="s">
        <v>148</v>
      </c>
      <c r="Z679" t="s">
        <v>148</v>
      </c>
      <c r="AA679" t="s">
        <v>148</v>
      </c>
      <c r="AB679" t="s">
        <v>148</v>
      </c>
      <c r="AC679">
        <v>70</v>
      </c>
      <c r="AD679">
        <v>70</v>
      </c>
      <c r="AE679">
        <v>23400</v>
      </c>
      <c r="AF679" t="s">
        <v>148</v>
      </c>
      <c r="AG679">
        <v>23.399999618530298</v>
      </c>
      <c r="AH679" t="s">
        <v>1988</v>
      </c>
      <c r="AI679" t="s">
        <v>1013</v>
      </c>
      <c r="AJ679" t="s">
        <v>1014</v>
      </c>
      <c r="AK679">
        <v>20206</v>
      </c>
      <c r="AL679" t="s">
        <v>685</v>
      </c>
      <c r="AM679" t="s">
        <v>686</v>
      </c>
      <c r="AN679" t="s">
        <v>687</v>
      </c>
      <c r="AO679" t="s">
        <v>687</v>
      </c>
      <c r="AP679">
        <v>1</v>
      </c>
      <c r="AQ679" t="s">
        <v>183</v>
      </c>
      <c r="AR679" t="s">
        <v>184</v>
      </c>
      <c r="AS679" t="s">
        <v>571</v>
      </c>
      <c r="AT679" t="s">
        <v>571</v>
      </c>
      <c r="AU679" t="s">
        <v>148</v>
      </c>
      <c r="AV679" t="s">
        <v>148</v>
      </c>
      <c r="AW679" t="s">
        <v>148</v>
      </c>
      <c r="AX679" t="s">
        <v>148</v>
      </c>
      <c r="AY679">
        <v>457708</v>
      </c>
      <c r="AZ679" t="s">
        <v>572</v>
      </c>
      <c r="BA679" t="s">
        <v>572</v>
      </c>
      <c r="BB679" t="s">
        <v>2</v>
      </c>
      <c r="BC679" t="s">
        <v>171</v>
      </c>
      <c r="BD679" t="s">
        <v>2</v>
      </c>
      <c r="BE679" t="s">
        <v>172</v>
      </c>
      <c r="BF679">
        <v>203</v>
      </c>
      <c r="BG679" t="s">
        <v>614</v>
      </c>
      <c r="BH679" t="s">
        <v>615</v>
      </c>
      <c r="BI679" t="s">
        <v>616</v>
      </c>
      <c r="BJ679" t="s">
        <v>617</v>
      </c>
      <c r="BK679" t="s">
        <v>161</v>
      </c>
      <c r="BL679" t="s">
        <v>162</v>
      </c>
      <c r="BM679" t="s">
        <v>999</v>
      </c>
      <c r="BN679" t="s">
        <v>1000</v>
      </c>
      <c r="BO679">
        <v>0</v>
      </c>
      <c r="BP679" s="2">
        <v>44216.644699074073</v>
      </c>
      <c r="BQ679" t="s">
        <v>276</v>
      </c>
      <c r="BR679" t="s">
        <v>1000</v>
      </c>
      <c r="BS679" t="s">
        <v>276</v>
      </c>
      <c r="BT679" t="s">
        <v>166</v>
      </c>
      <c r="BU679" t="s">
        <v>167</v>
      </c>
      <c r="BV679" t="s">
        <v>685</v>
      </c>
      <c r="BW679" t="s">
        <v>686</v>
      </c>
      <c r="BX679" t="s">
        <v>687</v>
      </c>
      <c r="BY679" t="s">
        <v>687</v>
      </c>
      <c r="BZ679">
        <v>1</v>
      </c>
      <c r="CA679" t="s">
        <v>31</v>
      </c>
      <c r="CB679" t="s">
        <v>1001</v>
      </c>
      <c r="CC679" t="s">
        <v>31</v>
      </c>
      <c r="CD679" t="s">
        <v>1002</v>
      </c>
      <c r="CE679" t="s">
        <v>148</v>
      </c>
      <c r="CF679" t="s">
        <v>148</v>
      </c>
      <c r="CG679">
        <v>0</v>
      </c>
      <c r="CH679">
        <v>25</v>
      </c>
      <c r="CI679">
        <v>25</v>
      </c>
      <c r="CJ679" t="s">
        <v>1003</v>
      </c>
      <c r="CK679" t="s">
        <v>1003</v>
      </c>
      <c r="CL679" t="s">
        <v>1004</v>
      </c>
      <c r="CM679" t="s">
        <v>1004</v>
      </c>
      <c r="CN679" t="s">
        <v>1000</v>
      </c>
      <c r="CO679">
        <v>150</v>
      </c>
      <c r="CP679" s="2">
        <v>44216.644699074073</v>
      </c>
      <c r="CQ679" t="s">
        <v>276</v>
      </c>
      <c r="CR679" t="s">
        <v>174</v>
      </c>
      <c r="CS679" t="s">
        <v>148</v>
      </c>
      <c r="CT679" t="s">
        <v>148</v>
      </c>
      <c r="CU679" t="s">
        <v>148</v>
      </c>
      <c r="CV679" t="s">
        <v>148</v>
      </c>
      <c r="CX679" t="s">
        <v>148</v>
      </c>
      <c r="CY679" t="s">
        <v>148</v>
      </c>
      <c r="CZ679" t="s">
        <v>148</v>
      </c>
    </row>
    <row r="680" spans="1:104" x14ac:dyDescent="0.25">
      <c r="A680">
        <v>192117</v>
      </c>
      <c r="B680">
        <v>354809</v>
      </c>
      <c r="C680">
        <v>354343</v>
      </c>
      <c r="D680">
        <v>6</v>
      </c>
      <c r="E680">
        <v>55077804</v>
      </c>
      <c r="F680">
        <v>22</v>
      </c>
      <c r="G680" t="s">
        <v>138</v>
      </c>
      <c r="H680" t="s">
        <v>139</v>
      </c>
      <c r="I680" t="s">
        <v>140</v>
      </c>
      <c r="J680" t="s">
        <v>141</v>
      </c>
      <c r="K680">
        <v>60</v>
      </c>
      <c r="L680" t="s">
        <v>142</v>
      </c>
      <c r="M680" t="s">
        <v>143</v>
      </c>
      <c r="N680" t="s">
        <v>144</v>
      </c>
      <c r="O680" t="s">
        <v>144</v>
      </c>
      <c r="P680" t="s">
        <v>145</v>
      </c>
      <c r="Q680" t="s">
        <v>145</v>
      </c>
      <c r="R680" t="s">
        <v>214</v>
      </c>
      <c r="S680" t="s">
        <v>214</v>
      </c>
      <c r="T680" t="s">
        <v>215</v>
      </c>
      <c r="U680" t="s">
        <v>215</v>
      </c>
      <c r="V680">
        <v>0</v>
      </c>
      <c r="W680" t="s">
        <v>148</v>
      </c>
      <c r="X680" t="s">
        <v>741</v>
      </c>
      <c r="Y680" t="s">
        <v>148</v>
      </c>
      <c r="Z680" t="s">
        <v>148</v>
      </c>
      <c r="AA680" t="s">
        <v>148</v>
      </c>
      <c r="AB680" t="s">
        <v>148</v>
      </c>
      <c r="AC680">
        <v>70</v>
      </c>
      <c r="AD680">
        <v>70</v>
      </c>
      <c r="AE680" t="s">
        <v>148</v>
      </c>
      <c r="AF680">
        <v>23300</v>
      </c>
      <c r="AG680">
        <v>23.299999237060501</v>
      </c>
      <c r="AH680" t="s">
        <v>1989</v>
      </c>
      <c r="AI680" t="s">
        <v>921</v>
      </c>
      <c r="AJ680" t="s">
        <v>922</v>
      </c>
      <c r="AK680">
        <v>40</v>
      </c>
      <c r="AL680" t="s">
        <v>379</v>
      </c>
      <c r="AM680" t="s">
        <v>380</v>
      </c>
      <c r="AN680" t="s">
        <v>381</v>
      </c>
      <c r="AO680" t="s">
        <v>381</v>
      </c>
      <c r="AP680" t="s">
        <v>148</v>
      </c>
      <c r="AQ680" t="s">
        <v>156</v>
      </c>
      <c r="AR680" t="s">
        <v>157</v>
      </c>
      <c r="AS680" t="s">
        <v>158</v>
      </c>
      <c r="AT680" t="s">
        <v>158</v>
      </c>
      <c r="AU680" t="s">
        <v>148</v>
      </c>
      <c r="AV680" t="s">
        <v>148</v>
      </c>
      <c r="AW680" t="s">
        <v>148</v>
      </c>
      <c r="AX680" t="s">
        <v>148</v>
      </c>
      <c r="AY680">
        <v>400305</v>
      </c>
      <c r="AZ680" t="s">
        <v>159</v>
      </c>
      <c r="BA680" t="s">
        <v>159</v>
      </c>
      <c r="BB680" t="s">
        <v>148</v>
      </c>
      <c r="BC680" t="s">
        <v>148</v>
      </c>
      <c r="BD680" t="s">
        <v>148</v>
      </c>
      <c r="BE680" t="s">
        <v>148</v>
      </c>
      <c r="BF680" t="s">
        <v>148</v>
      </c>
      <c r="BG680" t="s">
        <v>33</v>
      </c>
      <c r="BH680" t="s">
        <v>160</v>
      </c>
      <c r="BI680" t="s">
        <v>33</v>
      </c>
      <c r="BJ680" t="s">
        <v>160</v>
      </c>
      <c r="BK680" t="s">
        <v>161</v>
      </c>
      <c r="BL680" t="s">
        <v>162</v>
      </c>
      <c r="BM680" t="s">
        <v>163</v>
      </c>
      <c r="BN680" t="s">
        <v>164</v>
      </c>
      <c r="BO680">
        <v>0</v>
      </c>
      <c r="BP680" s="2">
        <v>44222.400960648149</v>
      </c>
      <c r="BQ680" t="s">
        <v>916</v>
      </c>
      <c r="BR680" t="s">
        <v>164</v>
      </c>
      <c r="BS680" t="s">
        <v>916</v>
      </c>
      <c r="BT680" t="s">
        <v>166</v>
      </c>
      <c r="BU680" t="s">
        <v>167</v>
      </c>
      <c r="BV680" t="s">
        <v>379</v>
      </c>
      <c r="BW680" t="s">
        <v>380</v>
      </c>
      <c r="BX680" t="s">
        <v>381</v>
      </c>
      <c r="BY680" t="s">
        <v>381</v>
      </c>
      <c r="BZ680" t="s">
        <v>148</v>
      </c>
      <c r="CA680" t="s">
        <v>30</v>
      </c>
      <c r="CB680" t="s">
        <v>964</v>
      </c>
      <c r="CC680" t="s">
        <v>30</v>
      </c>
      <c r="CD680" t="s">
        <v>964</v>
      </c>
      <c r="CE680" t="s">
        <v>148</v>
      </c>
      <c r="CF680" t="s">
        <v>148</v>
      </c>
      <c r="CG680">
        <v>0</v>
      </c>
      <c r="CH680" t="s">
        <v>970</v>
      </c>
      <c r="CI680" t="s">
        <v>970</v>
      </c>
      <c r="CJ680" t="s">
        <v>971</v>
      </c>
      <c r="CK680" t="s">
        <v>971</v>
      </c>
      <c r="CL680" t="s">
        <v>971</v>
      </c>
      <c r="CM680" t="s">
        <v>971</v>
      </c>
      <c r="CN680" t="s">
        <v>164</v>
      </c>
      <c r="CO680">
        <v>6</v>
      </c>
      <c r="CP680" s="2">
        <v>44222.400960648149</v>
      </c>
      <c r="CQ680" t="s">
        <v>916</v>
      </c>
      <c r="CR680" t="s">
        <v>174</v>
      </c>
      <c r="CS680" t="s">
        <v>148</v>
      </c>
      <c r="CT680" t="s">
        <v>148</v>
      </c>
      <c r="CU680" t="s">
        <v>148</v>
      </c>
      <c r="CV680" t="s">
        <v>148</v>
      </c>
      <c r="CX680" t="s">
        <v>148</v>
      </c>
      <c r="CY680" t="s">
        <v>148</v>
      </c>
      <c r="CZ680" t="s">
        <v>148</v>
      </c>
    </row>
    <row r="681" spans="1:104" x14ac:dyDescent="0.25">
      <c r="A681">
        <v>190646</v>
      </c>
      <c r="B681">
        <v>354871</v>
      </c>
      <c r="C681">
        <v>354405</v>
      </c>
      <c r="D681">
        <v>6</v>
      </c>
      <c r="E681">
        <v>63664940</v>
      </c>
      <c r="F681">
        <v>22</v>
      </c>
      <c r="G681" t="s">
        <v>138</v>
      </c>
      <c r="H681" t="s">
        <v>139</v>
      </c>
      <c r="I681" t="s">
        <v>140</v>
      </c>
      <c r="J681" t="s">
        <v>141</v>
      </c>
      <c r="K681">
        <v>60</v>
      </c>
      <c r="L681" t="s">
        <v>142</v>
      </c>
      <c r="M681" t="s">
        <v>143</v>
      </c>
      <c r="N681" t="s">
        <v>144</v>
      </c>
      <c r="O681" t="s">
        <v>144</v>
      </c>
      <c r="P681" t="s">
        <v>145</v>
      </c>
      <c r="Q681" t="s">
        <v>145</v>
      </c>
      <c r="R681" t="s">
        <v>146</v>
      </c>
      <c r="S681" t="s">
        <v>146</v>
      </c>
      <c r="T681" t="s">
        <v>147</v>
      </c>
      <c r="U681" t="s">
        <v>147</v>
      </c>
      <c r="V681">
        <v>0</v>
      </c>
      <c r="W681" t="s">
        <v>148</v>
      </c>
      <c r="X681" t="s">
        <v>972</v>
      </c>
      <c r="Y681" t="s">
        <v>148</v>
      </c>
      <c r="Z681" t="s">
        <v>148</v>
      </c>
      <c r="AA681" t="s">
        <v>148</v>
      </c>
      <c r="AB681" t="s">
        <v>148</v>
      </c>
      <c r="AC681">
        <v>70</v>
      </c>
      <c r="AD681">
        <v>70</v>
      </c>
      <c r="AE681" t="s">
        <v>148</v>
      </c>
      <c r="AF681">
        <v>23500</v>
      </c>
      <c r="AG681">
        <v>23.5</v>
      </c>
      <c r="AH681" t="s">
        <v>832</v>
      </c>
      <c r="AI681" t="s">
        <v>606</v>
      </c>
      <c r="AJ681" t="s">
        <v>607</v>
      </c>
      <c r="AK681">
        <v>97</v>
      </c>
      <c r="AL681" t="s">
        <v>379</v>
      </c>
      <c r="AM681" t="s">
        <v>380</v>
      </c>
      <c r="AN681" t="s">
        <v>381</v>
      </c>
      <c r="AO681" t="s">
        <v>381</v>
      </c>
      <c r="AP681" t="s">
        <v>148</v>
      </c>
      <c r="AQ681" t="s">
        <v>156</v>
      </c>
      <c r="AR681" t="s">
        <v>157</v>
      </c>
      <c r="AS681" t="s">
        <v>158</v>
      </c>
      <c r="AT681" t="s">
        <v>158</v>
      </c>
      <c r="AU681" t="s">
        <v>148</v>
      </c>
      <c r="AV681" t="s">
        <v>148</v>
      </c>
      <c r="AW681" t="s">
        <v>148</v>
      </c>
      <c r="AX681" t="s">
        <v>148</v>
      </c>
      <c r="AY681">
        <v>415207</v>
      </c>
      <c r="AZ681" t="s">
        <v>608</v>
      </c>
      <c r="BA681" t="s">
        <v>608</v>
      </c>
      <c r="BB681" t="s">
        <v>7</v>
      </c>
      <c r="BC681" t="s">
        <v>266</v>
      </c>
      <c r="BD681" t="s">
        <v>267</v>
      </c>
      <c r="BE681" t="s">
        <v>266</v>
      </c>
      <c r="BF681" t="s">
        <v>148</v>
      </c>
      <c r="BG681" t="s">
        <v>33</v>
      </c>
      <c r="BH681" t="s">
        <v>160</v>
      </c>
      <c r="BI681" t="s">
        <v>33</v>
      </c>
      <c r="BJ681" t="s">
        <v>160</v>
      </c>
      <c r="BK681" t="s">
        <v>161</v>
      </c>
      <c r="BL681" t="s">
        <v>162</v>
      </c>
      <c r="BM681" t="s">
        <v>163</v>
      </c>
      <c r="BN681" t="s">
        <v>164</v>
      </c>
      <c r="BO681">
        <v>0</v>
      </c>
      <c r="BP681" s="2">
        <v>44222.403101851851</v>
      </c>
      <c r="BQ681" t="s">
        <v>916</v>
      </c>
      <c r="BR681" t="s">
        <v>164</v>
      </c>
      <c r="BS681" t="s">
        <v>916</v>
      </c>
      <c r="BT681" t="s">
        <v>166</v>
      </c>
      <c r="BU681" t="s">
        <v>167</v>
      </c>
      <c r="BV681" t="s">
        <v>379</v>
      </c>
      <c r="BW681" t="s">
        <v>380</v>
      </c>
      <c r="BX681" t="s">
        <v>381</v>
      </c>
      <c r="BY681" t="s">
        <v>381</v>
      </c>
      <c r="BZ681" t="s">
        <v>148</v>
      </c>
      <c r="CA681" t="s">
        <v>30</v>
      </c>
      <c r="CB681" t="s">
        <v>964</v>
      </c>
      <c r="CC681" t="s">
        <v>30</v>
      </c>
      <c r="CD681" t="s">
        <v>964</v>
      </c>
      <c r="CE681" t="s">
        <v>148</v>
      </c>
      <c r="CF681" t="s">
        <v>148</v>
      </c>
      <c r="CG681">
        <v>0</v>
      </c>
      <c r="CH681">
        <v>11</v>
      </c>
      <c r="CI681">
        <v>11</v>
      </c>
      <c r="CJ681" t="s">
        <v>232</v>
      </c>
      <c r="CK681" t="s">
        <v>232</v>
      </c>
      <c r="CL681" t="s">
        <v>232</v>
      </c>
      <c r="CM681" t="s">
        <v>232</v>
      </c>
      <c r="CN681" t="s">
        <v>164</v>
      </c>
      <c r="CO681">
        <v>6</v>
      </c>
      <c r="CP681" s="2">
        <v>44222.403101851851</v>
      </c>
      <c r="CQ681" t="s">
        <v>916</v>
      </c>
      <c r="CR681" t="s">
        <v>174</v>
      </c>
      <c r="CS681" t="s">
        <v>148</v>
      </c>
      <c r="CT681" t="s">
        <v>148</v>
      </c>
      <c r="CU681" t="s">
        <v>148</v>
      </c>
      <c r="CV681" t="s">
        <v>148</v>
      </c>
      <c r="CX681" t="s">
        <v>148</v>
      </c>
      <c r="CY681" t="s">
        <v>148</v>
      </c>
      <c r="CZ681" t="s">
        <v>148</v>
      </c>
    </row>
    <row r="682" spans="1:104" x14ac:dyDescent="0.25">
      <c r="A682">
        <v>179692</v>
      </c>
      <c r="B682">
        <v>353346</v>
      </c>
      <c r="C682">
        <v>352878</v>
      </c>
      <c r="D682">
        <v>6</v>
      </c>
      <c r="E682">
        <v>56225089</v>
      </c>
      <c r="F682">
        <v>22</v>
      </c>
      <c r="G682" t="s">
        <v>138</v>
      </c>
      <c r="H682" t="s">
        <v>139</v>
      </c>
      <c r="I682" t="s">
        <v>140</v>
      </c>
      <c r="J682" t="s">
        <v>141</v>
      </c>
      <c r="K682">
        <v>60</v>
      </c>
      <c r="L682" t="s">
        <v>142</v>
      </c>
      <c r="M682" t="s">
        <v>143</v>
      </c>
      <c r="N682" t="s">
        <v>144</v>
      </c>
      <c r="O682" t="s">
        <v>144</v>
      </c>
      <c r="P682" t="s">
        <v>145</v>
      </c>
      <c r="Q682" t="s">
        <v>145</v>
      </c>
      <c r="R682" t="s">
        <v>433</v>
      </c>
      <c r="S682" t="s">
        <v>433</v>
      </c>
      <c r="T682" t="s">
        <v>434</v>
      </c>
      <c r="U682" t="s">
        <v>434</v>
      </c>
      <c r="V682">
        <v>0</v>
      </c>
      <c r="W682" t="s">
        <v>148</v>
      </c>
      <c r="X682" t="s">
        <v>435</v>
      </c>
      <c r="Y682" t="s">
        <v>148</v>
      </c>
      <c r="Z682" t="s">
        <v>148</v>
      </c>
      <c r="AA682" t="s">
        <v>148</v>
      </c>
      <c r="AB682" t="s">
        <v>148</v>
      </c>
      <c r="AC682">
        <v>71</v>
      </c>
      <c r="AD682">
        <v>71</v>
      </c>
      <c r="AE682" t="s">
        <v>148</v>
      </c>
      <c r="AF682">
        <v>23000</v>
      </c>
      <c r="AG682">
        <v>23</v>
      </c>
      <c r="AH682" t="s">
        <v>1990</v>
      </c>
      <c r="AI682" t="s">
        <v>1017</v>
      </c>
      <c r="AJ682" t="s">
        <v>1018</v>
      </c>
      <c r="AK682">
        <v>563</v>
      </c>
      <c r="AL682" t="s">
        <v>379</v>
      </c>
      <c r="AM682" t="s">
        <v>380</v>
      </c>
      <c r="AN682" t="s">
        <v>381</v>
      </c>
      <c r="AO682" t="s">
        <v>381</v>
      </c>
      <c r="AP682" t="s">
        <v>148</v>
      </c>
      <c r="AQ682" t="s">
        <v>156</v>
      </c>
      <c r="AR682" t="s">
        <v>157</v>
      </c>
      <c r="AS682" t="s">
        <v>158</v>
      </c>
      <c r="AT682" t="s">
        <v>158</v>
      </c>
      <c r="AU682" t="s">
        <v>148</v>
      </c>
      <c r="AV682" t="s">
        <v>148</v>
      </c>
      <c r="AW682" t="s">
        <v>148</v>
      </c>
      <c r="AX682" t="s">
        <v>148</v>
      </c>
      <c r="AY682">
        <v>424206</v>
      </c>
      <c r="AZ682" t="s">
        <v>275</v>
      </c>
      <c r="BA682" t="s">
        <v>275</v>
      </c>
      <c r="BB682" t="s">
        <v>148</v>
      </c>
      <c r="BC682" t="s">
        <v>148</v>
      </c>
      <c r="BD682" t="s">
        <v>148</v>
      </c>
      <c r="BE682" t="s">
        <v>148</v>
      </c>
      <c r="BF682" t="s">
        <v>148</v>
      </c>
      <c r="BG682" t="s">
        <v>33</v>
      </c>
      <c r="BH682" t="s">
        <v>160</v>
      </c>
      <c r="BI682" t="s">
        <v>33</v>
      </c>
      <c r="BJ682" t="s">
        <v>160</v>
      </c>
      <c r="BK682" t="s">
        <v>161</v>
      </c>
      <c r="BL682" t="s">
        <v>162</v>
      </c>
      <c r="BM682" t="s">
        <v>299</v>
      </c>
      <c r="BN682" t="s">
        <v>300</v>
      </c>
      <c r="BO682">
        <v>0</v>
      </c>
      <c r="BP682" s="2">
        <v>44222.021145833336</v>
      </c>
      <c r="BQ682" t="s">
        <v>356</v>
      </c>
      <c r="BR682" t="s">
        <v>300</v>
      </c>
      <c r="BS682" t="s">
        <v>356</v>
      </c>
      <c r="BT682" t="s">
        <v>166</v>
      </c>
      <c r="BU682" t="s">
        <v>167</v>
      </c>
      <c r="BV682" t="s">
        <v>168</v>
      </c>
      <c r="BW682" t="s">
        <v>169</v>
      </c>
      <c r="BX682" t="s">
        <v>170</v>
      </c>
      <c r="BY682" t="s">
        <v>170</v>
      </c>
      <c r="BZ682" t="s">
        <v>148</v>
      </c>
      <c r="CA682" t="s">
        <v>28</v>
      </c>
      <c r="CB682" t="s">
        <v>494</v>
      </c>
      <c r="CC682" t="s">
        <v>28</v>
      </c>
      <c r="CD682" t="s">
        <v>494</v>
      </c>
      <c r="CE682" t="s">
        <v>148</v>
      </c>
      <c r="CF682" t="s">
        <v>148</v>
      </c>
      <c r="CG682">
        <v>0</v>
      </c>
      <c r="CH682">
        <v>5</v>
      </c>
      <c r="CI682">
        <v>5</v>
      </c>
      <c r="CJ682" t="s">
        <v>794</v>
      </c>
      <c r="CK682" t="s">
        <v>794</v>
      </c>
      <c r="CL682" t="s">
        <v>794</v>
      </c>
      <c r="CM682" t="s">
        <v>794</v>
      </c>
      <c r="CN682" t="s">
        <v>300</v>
      </c>
      <c r="CO682">
        <v>18</v>
      </c>
      <c r="CP682" s="2">
        <v>44222.021145833336</v>
      </c>
      <c r="CQ682" t="s">
        <v>356</v>
      </c>
      <c r="CR682" t="s">
        <v>174</v>
      </c>
      <c r="CS682" t="s">
        <v>148</v>
      </c>
      <c r="CT682" t="s">
        <v>148</v>
      </c>
      <c r="CU682" t="s">
        <v>148</v>
      </c>
      <c r="CV682" t="s">
        <v>148</v>
      </c>
      <c r="CX682" t="s">
        <v>148</v>
      </c>
      <c r="CY682" t="s">
        <v>148</v>
      </c>
      <c r="CZ682" t="s">
        <v>148</v>
      </c>
    </row>
    <row r="683" spans="1:104" x14ac:dyDescent="0.25">
      <c r="A683">
        <v>181204</v>
      </c>
      <c r="B683">
        <v>353343</v>
      </c>
      <c r="C683">
        <v>352875</v>
      </c>
      <c r="D683">
        <v>6</v>
      </c>
      <c r="E683">
        <v>56030703</v>
      </c>
      <c r="F683">
        <v>22</v>
      </c>
      <c r="G683" t="s">
        <v>138</v>
      </c>
      <c r="H683" t="s">
        <v>139</v>
      </c>
      <c r="I683" t="s">
        <v>140</v>
      </c>
      <c r="J683" t="s">
        <v>141</v>
      </c>
      <c r="K683">
        <v>60</v>
      </c>
      <c r="L683" t="s">
        <v>142</v>
      </c>
      <c r="M683" t="s">
        <v>143</v>
      </c>
      <c r="N683" t="s">
        <v>144</v>
      </c>
      <c r="O683" t="s">
        <v>144</v>
      </c>
      <c r="P683" t="s">
        <v>145</v>
      </c>
      <c r="Q683" t="s">
        <v>145</v>
      </c>
      <c r="R683" t="s">
        <v>427</v>
      </c>
      <c r="S683" t="s">
        <v>427</v>
      </c>
      <c r="T683" t="s">
        <v>428</v>
      </c>
      <c r="U683" t="s">
        <v>428</v>
      </c>
      <c r="V683">
        <v>1</v>
      </c>
      <c r="W683" t="s">
        <v>148</v>
      </c>
      <c r="X683" t="s">
        <v>1991</v>
      </c>
      <c r="Y683" t="s">
        <v>148</v>
      </c>
      <c r="Z683" t="s">
        <v>148</v>
      </c>
      <c r="AA683" t="s">
        <v>148</v>
      </c>
      <c r="AB683" t="s">
        <v>148</v>
      </c>
      <c r="AC683">
        <v>70</v>
      </c>
      <c r="AD683">
        <v>70</v>
      </c>
      <c r="AE683" t="s">
        <v>148</v>
      </c>
      <c r="AF683">
        <v>23700</v>
      </c>
      <c r="AG683">
        <v>23.200000762939499</v>
      </c>
      <c r="AH683" t="s">
        <v>1992</v>
      </c>
      <c r="AI683" t="s">
        <v>1025</v>
      </c>
      <c r="AJ683" t="s">
        <v>1026</v>
      </c>
      <c r="AK683">
        <v>509</v>
      </c>
      <c r="AL683" t="s">
        <v>379</v>
      </c>
      <c r="AM683" t="s">
        <v>380</v>
      </c>
      <c r="AN683" t="s">
        <v>381</v>
      </c>
      <c r="AO683" t="s">
        <v>381</v>
      </c>
      <c r="AP683" t="s">
        <v>148</v>
      </c>
      <c r="AQ683" t="s">
        <v>156</v>
      </c>
      <c r="AR683" t="s">
        <v>157</v>
      </c>
      <c r="AS683" t="s">
        <v>158</v>
      </c>
      <c r="AT683" t="s">
        <v>158</v>
      </c>
      <c r="AU683" t="s">
        <v>148</v>
      </c>
      <c r="AV683" t="s">
        <v>148</v>
      </c>
      <c r="AW683" t="s">
        <v>148</v>
      </c>
      <c r="AX683" t="s">
        <v>148</v>
      </c>
      <c r="AY683">
        <v>400305</v>
      </c>
      <c r="AZ683" t="s">
        <v>159</v>
      </c>
      <c r="BA683" t="s">
        <v>159</v>
      </c>
      <c r="BB683" t="s">
        <v>148</v>
      </c>
      <c r="BC683" t="s">
        <v>148</v>
      </c>
      <c r="BD683" t="s">
        <v>148</v>
      </c>
      <c r="BE683" t="s">
        <v>148</v>
      </c>
      <c r="BF683" t="s">
        <v>148</v>
      </c>
      <c r="BG683" t="s">
        <v>33</v>
      </c>
      <c r="BH683" t="s">
        <v>160</v>
      </c>
      <c r="BI683" t="s">
        <v>33</v>
      </c>
      <c r="BJ683" t="s">
        <v>160</v>
      </c>
      <c r="BK683" t="s">
        <v>161</v>
      </c>
      <c r="BL683" t="s">
        <v>162</v>
      </c>
      <c r="BM683" t="s">
        <v>299</v>
      </c>
      <c r="BN683" t="s">
        <v>300</v>
      </c>
      <c r="BO683">
        <v>0</v>
      </c>
      <c r="BP683" s="2">
        <v>44222.021134259259</v>
      </c>
      <c r="BQ683" t="s">
        <v>356</v>
      </c>
      <c r="BR683" t="s">
        <v>300</v>
      </c>
      <c r="BS683" t="s">
        <v>356</v>
      </c>
      <c r="BT683" t="s">
        <v>166</v>
      </c>
      <c r="BU683" t="s">
        <v>167</v>
      </c>
      <c r="BV683" t="s">
        <v>168</v>
      </c>
      <c r="BW683" t="s">
        <v>169</v>
      </c>
      <c r="BX683" t="s">
        <v>170</v>
      </c>
      <c r="BY683" t="s">
        <v>170</v>
      </c>
      <c r="BZ683" t="s">
        <v>148</v>
      </c>
      <c r="CA683" t="s">
        <v>28</v>
      </c>
      <c r="CB683" t="s">
        <v>494</v>
      </c>
      <c r="CC683" t="s">
        <v>28</v>
      </c>
      <c r="CD683" t="s">
        <v>494</v>
      </c>
      <c r="CE683" t="s">
        <v>148</v>
      </c>
      <c r="CF683" t="s">
        <v>148</v>
      </c>
      <c r="CG683">
        <v>0</v>
      </c>
      <c r="CH683">
        <v>9</v>
      </c>
      <c r="CI683">
        <v>9</v>
      </c>
      <c r="CJ683" t="s">
        <v>954</v>
      </c>
      <c r="CK683" t="s">
        <v>954</v>
      </c>
      <c r="CL683" t="s">
        <v>955</v>
      </c>
      <c r="CM683" t="s">
        <v>955</v>
      </c>
      <c r="CN683" t="s">
        <v>300</v>
      </c>
      <c r="CO683">
        <v>18</v>
      </c>
      <c r="CP683" s="2">
        <v>44222.021134259259</v>
      </c>
      <c r="CQ683" t="s">
        <v>356</v>
      </c>
      <c r="CR683" t="s">
        <v>174</v>
      </c>
      <c r="CS683" t="s">
        <v>148</v>
      </c>
      <c r="CT683" t="s">
        <v>148</v>
      </c>
      <c r="CU683" t="s">
        <v>148</v>
      </c>
      <c r="CV683" t="s">
        <v>148</v>
      </c>
      <c r="CX683" t="s">
        <v>148</v>
      </c>
      <c r="CY683" t="s">
        <v>148</v>
      </c>
      <c r="CZ683" t="s">
        <v>148</v>
      </c>
    </row>
    <row r="684" spans="1:104" x14ac:dyDescent="0.25">
      <c r="A684">
        <v>186954</v>
      </c>
      <c r="B684">
        <v>353344</v>
      </c>
      <c r="C684">
        <v>352876</v>
      </c>
      <c r="D684">
        <v>6</v>
      </c>
      <c r="E684">
        <v>56761216</v>
      </c>
      <c r="F684">
        <v>22</v>
      </c>
      <c r="G684" t="s">
        <v>138</v>
      </c>
      <c r="H684" t="s">
        <v>139</v>
      </c>
      <c r="I684" t="s">
        <v>140</v>
      </c>
      <c r="J684" t="s">
        <v>141</v>
      </c>
      <c r="K684">
        <v>60</v>
      </c>
      <c r="L684" t="s">
        <v>142</v>
      </c>
      <c r="M684" t="s">
        <v>143</v>
      </c>
      <c r="N684" t="s">
        <v>144</v>
      </c>
      <c r="O684" t="s">
        <v>144</v>
      </c>
      <c r="P684" t="s">
        <v>148</v>
      </c>
      <c r="Q684" t="s">
        <v>148</v>
      </c>
      <c r="R684" t="s">
        <v>406</v>
      </c>
      <c r="S684" t="s">
        <v>406</v>
      </c>
      <c r="T684" t="s">
        <v>407</v>
      </c>
      <c r="U684" t="s">
        <v>407</v>
      </c>
      <c r="V684">
        <v>0</v>
      </c>
      <c r="W684" t="s">
        <v>148</v>
      </c>
      <c r="X684" t="s">
        <v>413</v>
      </c>
      <c r="Y684" t="s">
        <v>148</v>
      </c>
      <c r="Z684" t="s">
        <v>148</v>
      </c>
      <c r="AA684" t="s">
        <v>148</v>
      </c>
      <c r="AB684" t="s">
        <v>148</v>
      </c>
      <c r="AC684">
        <v>70</v>
      </c>
      <c r="AD684">
        <v>0</v>
      </c>
      <c r="AE684" t="s">
        <v>148</v>
      </c>
      <c r="AF684">
        <v>22500</v>
      </c>
      <c r="AG684">
        <v>0</v>
      </c>
      <c r="AH684" t="s">
        <v>148</v>
      </c>
      <c r="AI684" t="s">
        <v>409</v>
      </c>
      <c r="AJ684" t="s">
        <v>409</v>
      </c>
      <c r="AK684">
        <v>35677</v>
      </c>
      <c r="AL684" t="s">
        <v>168</v>
      </c>
      <c r="AM684" t="s">
        <v>169</v>
      </c>
      <c r="AN684" t="s">
        <v>170</v>
      </c>
      <c r="AO684" t="s">
        <v>170</v>
      </c>
      <c r="AP684" t="s">
        <v>148</v>
      </c>
      <c r="AQ684" t="s">
        <v>156</v>
      </c>
      <c r="AR684" t="s">
        <v>157</v>
      </c>
      <c r="AS684" t="s">
        <v>158</v>
      </c>
      <c r="AT684" t="s">
        <v>158</v>
      </c>
      <c r="AU684" t="s">
        <v>148</v>
      </c>
      <c r="AV684" t="s">
        <v>148</v>
      </c>
      <c r="AW684" t="s">
        <v>148</v>
      </c>
      <c r="AX684" t="s">
        <v>148</v>
      </c>
      <c r="AY684">
        <v>467108</v>
      </c>
      <c r="AZ684" t="s">
        <v>410</v>
      </c>
      <c r="BA684" t="s">
        <v>410</v>
      </c>
      <c r="BB684" t="s">
        <v>148</v>
      </c>
      <c r="BC684" t="s">
        <v>148</v>
      </c>
      <c r="BD684" t="s">
        <v>148</v>
      </c>
      <c r="BE684" t="s">
        <v>148</v>
      </c>
      <c r="BF684" t="s">
        <v>148</v>
      </c>
      <c r="BG684" t="s">
        <v>33</v>
      </c>
      <c r="BH684" t="s">
        <v>160</v>
      </c>
      <c r="BI684" t="s">
        <v>33</v>
      </c>
      <c r="BJ684" t="s">
        <v>160</v>
      </c>
      <c r="BK684" t="s">
        <v>161</v>
      </c>
      <c r="BL684" t="s">
        <v>162</v>
      </c>
      <c r="BM684" t="s">
        <v>299</v>
      </c>
      <c r="BN684" t="s">
        <v>300</v>
      </c>
      <c r="BO684">
        <v>0</v>
      </c>
      <c r="BP684" s="2">
        <v>44222.021134259259</v>
      </c>
      <c r="BQ684" t="s">
        <v>356</v>
      </c>
      <c r="BR684" t="s">
        <v>300</v>
      </c>
      <c r="BS684" t="s">
        <v>356</v>
      </c>
      <c r="BT684" t="s">
        <v>166</v>
      </c>
      <c r="BU684" t="s">
        <v>167</v>
      </c>
      <c r="BV684" t="s">
        <v>168</v>
      </c>
      <c r="BW684" t="s">
        <v>169</v>
      </c>
      <c r="BX684" t="s">
        <v>170</v>
      </c>
      <c r="BY684" t="s">
        <v>170</v>
      </c>
      <c r="BZ684" t="s">
        <v>148</v>
      </c>
      <c r="CA684" t="s">
        <v>28</v>
      </c>
      <c r="CB684" t="s">
        <v>494</v>
      </c>
      <c r="CC684" t="s">
        <v>28</v>
      </c>
      <c r="CD684" t="s">
        <v>494</v>
      </c>
      <c r="CE684" t="s">
        <v>148</v>
      </c>
      <c r="CF684" t="s">
        <v>148</v>
      </c>
      <c r="CG684">
        <v>0</v>
      </c>
      <c r="CH684">
        <v>10</v>
      </c>
      <c r="CI684">
        <v>10</v>
      </c>
      <c r="CJ684" t="s">
        <v>960</v>
      </c>
      <c r="CK684" t="s">
        <v>960</v>
      </c>
      <c r="CL684" t="s">
        <v>961</v>
      </c>
      <c r="CM684" t="s">
        <v>961</v>
      </c>
      <c r="CN684" t="s">
        <v>300</v>
      </c>
      <c r="CO684">
        <v>18</v>
      </c>
      <c r="CP684" s="2">
        <v>44222.021134259259</v>
      </c>
      <c r="CQ684" t="s">
        <v>356</v>
      </c>
      <c r="CR684" t="s">
        <v>174</v>
      </c>
      <c r="CS684" t="s">
        <v>148</v>
      </c>
      <c r="CT684" t="s">
        <v>148</v>
      </c>
      <c r="CU684" t="s">
        <v>148</v>
      </c>
      <c r="CV684" t="s">
        <v>148</v>
      </c>
      <c r="CX684" t="s">
        <v>148</v>
      </c>
      <c r="CY684" t="s">
        <v>148</v>
      </c>
      <c r="CZ684" t="s">
        <v>148</v>
      </c>
    </row>
    <row r="685" spans="1:104" x14ac:dyDescent="0.25">
      <c r="A685">
        <v>178290</v>
      </c>
      <c r="B685">
        <v>348524</v>
      </c>
      <c r="C685">
        <v>348056</v>
      </c>
      <c r="D685">
        <v>6</v>
      </c>
      <c r="E685">
        <v>52290822</v>
      </c>
      <c r="F685">
        <v>22</v>
      </c>
      <c r="G685" t="s">
        <v>138</v>
      </c>
      <c r="H685" t="s">
        <v>139</v>
      </c>
      <c r="I685" t="s">
        <v>140</v>
      </c>
      <c r="J685" t="s">
        <v>141</v>
      </c>
      <c r="K685">
        <v>60</v>
      </c>
      <c r="L685" t="s">
        <v>142</v>
      </c>
      <c r="M685" t="s">
        <v>143</v>
      </c>
      <c r="N685" t="s">
        <v>144</v>
      </c>
      <c r="O685" t="s">
        <v>144</v>
      </c>
      <c r="P685" t="s">
        <v>145</v>
      </c>
      <c r="Q685" t="s">
        <v>145</v>
      </c>
      <c r="R685" t="s">
        <v>427</v>
      </c>
      <c r="S685" t="s">
        <v>427</v>
      </c>
      <c r="T685" t="s">
        <v>428</v>
      </c>
      <c r="U685" t="s">
        <v>428</v>
      </c>
      <c r="V685">
        <v>1</v>
      </c>
      <c r="W685" t="s">
        <v>148</v>
      </c>
      <c r="X685" t="s">
        <v>567</v>
      </c>
      <c r="Y685" t="s">
        <v>148</v>
      </c>
      <c r="Z685" t="s">
        <v>148</v>
      </c>
      <c r="AA685" t="s">
        <v>148</v>
      </c>
      <c r="AB685" t="s">
        <v>148</v>
      </c>
      <c r="AC685">
        <v>70</v>
      </c>
      <c r="AD685">
        <v>70</v>
      </c>
      <c r="AE685" t="s">
        <v>148</v>
      </c>
      <c r="AF685">
        <v>24000</v>
      </c>
      <c r="AG685">
        <v>24</v>
      </c>
      <c r="AH685" t="s">
        <v>1827</v>
      </c>
      <c r="AI685" t="s">
        <v>1993</v>
      </c>
      <c r="AJ685" t="s">
        <v>1994</v>
      </c>
      <c r="AK685">
        <v>613</v>
      </c>
      <c r="AL685" t="s">
        <v>181</v>
      </c>
      <c r="AM685" t="s">
        <v>181</v>
      </c>
      <c r="AN685" t="s">
        <v>182</v>
      </c>
      <c r="AO685" t="s">
        <v>182</v>
      </c>
      <c r="AP685" t="s">
        <v>148</v>
      </c>
      <c r="AQ685" t="s">
        <v>328</v>
      </c>
      <c r="AR685" t="s">
        <v>329</v>
      </c>
      <c r="AS685" t="s">
        <v>330</v>
      </c>
      <c r="AT685" t="s">
        <v>330</v>
      </c>
      <c r="AU685" t="s">
        <v>148</v>
      </c>
      <c r="AV685" t="s">
        <v>148</v>
      </c>
      <c r="AW685">
        <v>69800</v>
      </c>
      <c r="AX685" t="s">
        <v>148</v>
      </c>
      <c r="AY685">
        <v>416604</v>
      </c>
      <c r="AZ685" t="s">
        <v>331</v>
      </c>
      <c r="BA685" t="s">
        <v>331</v>
      </c>
      <c r="BB685" t="s">
        <v>2</v>
      </c>
      <c r="BC685" t="s">
        <v>171</v>
      </c>
      <c r="BD685" t="s">
        <v>2</v>
      </c>
      <c r="BE685" t="s">
        <v>172</v>
      </c>
      <c r="BF685">
        <v>701</v>
      </c>
      <c r="BG685" t="s">
        <v>332</v>
      </c>
      <c r="BH685" t="s">
        <v>333</v>
      </c>
      <c r="BI685" t="s">
        <v>334</v>
      </c>
      <c r="BJ685" t="s">
        <v>335</v>
      </c>
      <c r="BK685" t="s">
        <v>161</v>
      </c>
      <c r="BL685" t="s">
        <v>162</v>
      </c>
      <c r="BM685" t="s">
        <v>439</v>
      </c>
      <c r="BN685" t="s">
        <v>440</v>
      </c>
      <c r="BO685">
        <v>0</v>
      </c>
      <c r="BP685" s="2">
        <v>44221.574374999997</v>
      </c>
      <c r="BQ685" t="s">
        <v>932</v>
      </c>
      <c r="BR685" t="s">
        <v>440</v>
      </c>
      <c r="BS685" t="s">
        <v>932</v>
      </c>
      <c r="BT685" t="s">
        <v>192</v>
      </c>
      <c r="BU685" t="s">
        <v>193</v>
      </c>
      <c r="BV685" t="s">
        <v>168</v>
      </c>
      <c r="BW685" t="s">
        <v>169</v>
      </c>
      <c r="BX685" t="s">
        <v>170</v>
      </c>
      <c r="BY685" t="s">
        <v>170</v>
      </c>
      <c r="BZ685" t="s">
        <v>148</v>
      </c>
      <c r="CA685" t="s">
        <v>28</v>
      </c>
      <c r="CB685" t="s">
        <v>494</v>
      </c>
      <c r="CC685" t="s">
        <v>28</v>
      </c>
      <c r="CD685" t="s">
        <v>494</v>
      </c>
      <c r="CE685" t="s">
        <v>148</v>
      </c>
      <c r="CF685" t="s">
        <v>148</v>
      </c>
      <c r="CG685">
        <v>0</v>
      </c>
      <c r="CH685">
        <v>4</v>
      </c>
      <c r="CI685">
        <v>4</v>
      </c>
      <c r="CJ685" t="s">
        <v>208</v>
      </c>
      <c r="CK685" t="s">
        <v>208</v>
      </c>
      <c r="CL685" t="s">
        <v>208</v>
      </c>
      <c r="CM685" t="s">
        <v>208</v>
      </c>
      <c r="CN685" t="s">
        <v>440</v>
      </c>
      <c r="CO685">
        <v>30</v>
      </c>
      <c r="CP685" s="2">
        <v>44221.574374999997</v>
      </c>
      <c r="CQ685" t="s">
        <v>932</v>
      </c>
      <c r="CR685" t="s">
        <v>174</v>
      </c>
      <c r="CS685" t="s">
        <v>148</v>
      </c>
      <c r="CT685" t="s">
        <v>148</v>
      </c>
      <c r="CU685" t="s">
        <v>148</v>
      </c>
      <c r="CV685" t="s">
        <v>148</v>
      </c>
      <c r="CW685">
        <v>181678171</v>
      </c>
      <c r="CX685" s="3">
        <v>44193</v>
      </c>
      <c r="CY685" t="s">
        <v>1995</v>
      </c>
      <c r="CZ685" t="s">
        <v>148</v>
      </c>
    </row>
    <row r="686" spans="1:104" x14ac:dyDescent="0.25">
      <c r="A686">
        <v>192152</v>
      </c>
      <c r="B686">
        <v>354927</v>
      </c>
      <c r="C686">
        <v>354461</v>
      </c>
      <c r="D686">
        <v>6</v>
      </c>
      <c r="E686">
        <v>54658992</v>
      </c>
      <c r="F686">
        <v>22</v>
      </c>
      <c r="G686" t="s">
        <v>138</v>
      </c>
      <c r="H686" t="s">
        <v>139</v>
      </c>
      <c r="I686" t="s">
        <v>140</v>
      </c>
      <c r="J686" t="s">
        <v>141</v>
      </c>
      <c r="K686">
        <v>40</v>
      </c>
      <c r="L686" t="s">
        <v>450</v>
      </c>
      <c r="M686" t="s">
        <v>451</v>
      </c>
      <c r="N686" t="s">
        <v>452</v>
      </c>
      <c r="O686" t="s">
        <v>452</v>
      </c>
      <c r="P686" t="s">
        <v>148</v>
      </c>
      <c r="Q686" t="s">
        <v>148</v>
      </c>
      <c r="R686" t="s">
        <v>175</v>
      </c>
      <c r="S686" t="s">
        <v>175</v>
      </c>
      <c r="T686" t="s">
        <v>176</v>
      </c>
      <c r="U686" t="s">
        <v>176</v>
      </c>
      <c r="V686">
        <v>0</v>
      </c>
      <c r="W686" t="s">
        <v>148</v>
      </c>
      <c r="X686" t="s">
        <v>1996</v>
      </c>
      <c r="Y686" t="s">
        <v>148</v>
      </c>
      <c r="Z686" t="s">
        <v>148</v>
      </c>
      <c r="AA686" t="s">
        <v>148</v>
      </c>
      <c r="AB686" t="s">
        <v>148</v>
      </c>
      <c r="AC686">
        <v>71</v>
      </c>
      <c r="AD686">
        <v>71</v>
      </c>
      <c r="AE686" t="s">
        <v>148</v>
      </c>
      <c r="AF686">
        <v>23000</v>
      </c>
      <c r="AG686">
        <v>23</v>
      </c>
      <c r="AH686" t="s">
        <v>1997</v>
      </c>
      <c r="AI686" t="s">
        <v>921</v>
      </c>
      <c r="AJ686" t="s">
        <v>922</v>
      </c>
      <c r="AK686">
        <v>40</v>
      </c>
      <c r="AL686" t="s">
        <v>309</v>
      </c>
      <c r="AM686" t="s">
        <v>310</v>
      </c>
      <c r="AN686" t="s">
        <v>311</v>
      </c>
      <c r="AO686" t="s">
        <v>311</v>
      </c>
      <c r="AP686" t="s">
        <v>148</v>
      </c>
      <c r="AQ686" t="s">
        <v>156</v>
      </c>
      <c r="AR686" t="s">
        <v>157</v>
      </c>
      <c r="AS686" t="s">
        <v>158</v>
      </c>
      <c r="AT686" t="s">
        <v>158</v>
      </c>
      <c r="AU686" t="s">
        <v>148</v>
      </c>
      <c r="AV686" t="s">
        <v>148</v>
      </c>
      <c r="AW686" t="s">
        <v>148</v>
      </c>
      <c r="AX686" t="s">
        <v>148</v>
      </c>
      <c r="AY686">
        <v>400305</v>
      </c>
      <c r="AZ686" t="s">
        <v>159</v>
      </c>
      <c r="BA686" t="s">
        <v>159</v>
      </c>
      <c r="BB686" t="s">
        <v>148</v>
      </c>
      <c r="BC686" t="s">
        <v>148</v>
      </c>
      <c r="BD686" t="s">
        <v>148</v>
      </c>
      <c r="BE686" t="s">
        <v>148</v>
      </c>
      <c r="BF686" t="s">
        <v>148</v>
      </c>
      <c r="BG686" t="s">
        <v>33</v>
      </c>
      <c r="BH686" t="s">
        <v>160</v>
      </c>
      <c r="BI686" t="s">
        <v>33</v>
      </c>
      <c r="BJ686" t="s">
        <v>160</v>
      </c>
      <c r="BK686" t="s">
        <v>161</v>
      </c>
      <c r="BL686" t="s">
        <v>162</v>
      </c>
      <c r="BM686" t="s">
        <v>163</v>
      </c>
      <c r="BN686" t="s">
        <v>164</v>
      </c>
      <c r="BO686">
        <v>0</v>
      </c>
      <c r="BP686" t="s">
        <v>1998</v>
      </c>
      <c r="BQ686" t="s">
        <v>916</v>
      </c>
      <c r="BR686" t="s">
        <v>164</v>
      </c>
      <c r="BS686" t="s">
        <v>916</v>
      </c>
      <c r="BT686" t="s">
        <v>166</v>
      </c>
      <c r="BU686" t="s">
        <v>167</v>
      </c>
      <c r="BV686" t="s">
        <v>309</v>
      </c>
      <c r="BW686" t="s">
        <v>310</v>
      </c>
      <c r="BX686" t="s">
        <v>311</v>
      </c>
      <c r="BY686" t="s">
        <v>311</v>
      </c>
      <c r="BZ686" t="s">
        <v>148</v>
      </c>
      <c r="CA686" t="s">
        <v>27</v>
      </c>
      <c r="CB686" t="s">
        <v>917</v>
      </c>
      <c r="CC686" t="s">
        <v>27</v>
      </c>
      <c r="CD686" t="s">
        <v>917</v>
      </c>
      <c r="CE686" t="s">
        <v>148</v>
      </c>
      <c r="CF686" t="s">
        <v>148</v>
      </c>
      <c r="CG686">
        <v>0</v>
      </c>
      <c r="CH686">
        <v>36</v>
      </c>
      <c r="CI686">
        <v>36</v>
      </c>
      <c r="CJ686" t="s">
        <v>277</v>
      </c>
      <c r="CK686" t="s">
        <v>277</v>
      </c>
      <c r="CL686" t="s">
        <v>278</v>
      </c>
      <c r="CM686" t="s">
        <v>278</v>
      </c>
      <c r="CN686" t="s">
        <v>164</v>
      </c>
      <c r="CO686">
        <v>6</v>
      </c>
      <c r="CP686" t="s">
        <v>1999</v>
      </c>
      <c r="CQ686" t="s">
        <v>916</v>
      </c>
      <c r="CR686" t="s">
        <v>174</v>
      </c>
      <c r="CS686" t="s">
        <v>148</v>
      </c>
      <c r="CT686" t="s">
        <v>148</v>
      </c>
      <c r="CU686" t="s">
        <v>148</v>
      </c>
      <c r="CV686" t="s">
        <v>148</v>
      </c>
      <c r="CX686" t="s">
        <v>148</v>
      </c>
      <c r="CY686" t="s">
        <v>148</v>
      </c>
      <c r="CZ686" t="s">
        <v>148</v>
      </c>
    </row>
    <row r="687" spans="1:104" x14ac:dyDescent="0.25">
      <c r="A687">
        <v>192138</v>
      </c>
      <c r="B687">
        <v>354913</v>
      </c>
      <c r="C687">
        <v>354447</v>
      </c>
      <c r="D687">
        <v>6</v>
      </c>
      <c r="E687">
        <v>54406525</v>
      </c>
      <c r="F687">
        <v>22</v>
      </c>
      <c r="G687" t="s">
        <v>138</v>
      </c>
      <c r="H687" t="s">
        <v>139</v>
      </c>
      <c r="I687" t="s">
        <v>140</v>
      </c>
      <c r="J687" t="s">
        <v>141</v>
      </c>
      <c r="K687">
        <v>40</v>
      </c>
      <c r="L687" t="s">
        <v>450</v>
      </c>
      <c r="M687" t="s">
        <v>451</v>
      </c>
      <c r="N687" t="s">
        <v>452</v>
      </c>
      <c r="O687" t="s">
        <v>452</v>
      </c>
      <c r="P687" t="s">
        <v>148</v>
      </c>
      <c r="Q687" t="s">
        <v>148</v>
      </c>
      <c r="R687" t="s">
        <v>175</v>
      </c>
      <c r="S687" t="s">
        <v>175</v>
      </c>
      <c r="T687" t="s">
        <v>176</v>
      </c>
      <c r="U687" t="s">
        <v>176</v>
      </c>
      <c r="V687">
        <v>0</v>
      </c>
      <c r="W687" t="s">
        <v>148</v>
      </c>
      <c r="X687" t="s">
        <v>280</v>
      </c>
      <c r="Y687" t="s">
        <v>148</v>
      </c>
      <c r="Z687" t="s">
        <v>148</v>
      </c>
      <c r="AA687" t="s">
        <v>148</v>
      </c>
      <c r="AB687" t="s">
        <v>148</v>
      </c>
      <c r="AC687">
        <v>71</v>
      </c>
      <c r="AD687">
        <v>71</v>
      </c>
      <c r="AE687" t="s">
        <v>148</v>
      </c>
      <c r="AF687">
        <v>21800</v>
      </c>
      <c r="AG687">
        <v>21.799999237060501</v>
      </c>
      <c r="AH687" t="s">
        <v>2000</v>
      </c>
      <c r="AI687" t="s">
        <v>921</v>
      </c>
      <c r="AJ687" t="s">
        <v>922</v>
      </c>
      <c r="AK687">
        <v>40</v>
      </c>
      <c r="AL687" t="s">
        <v>309</v>
      </c>
      <c r="AM687" t="s">
        <v>310</v>
      </c>
      <c r="AN687" t="s">
        <v>311</v>
      </c>
      <c r="AO687" t="s">
        <v>311</v>
      </c>
      <c r="AP687" t="s">
        <v>148</v>
      </c>
      <c r="AQ687" t="s">
        <v>156</v>
      </c>
      <c r="AR687" t="s">
        <v>157</v>
      </c>
      <c r="AS687" t="s">
        <v>158</v>
      </c>
      <c r="AT687" t="s">
        <v>158</v>
      </c>
      <c r="AU687" t="s">
        <v>148</v>
      </c>
      <c r="AV687" t="s">
        <v>148</v>
      </c>
      <c r="AW687" t="s">
        <v>148</v>
      </c>
      <c r="AX687" t="s">
        <v>148</v>
      </c>
      <c r="AY687">
        <v>400305</v>
      </c>
      <c r="AZ687" t="s">
        <v>159</v>
      </c>
      <c r="BA687" t="s">
        <v>159</v>
      </c>
      <c r="BB687" t="s">
        <v>148</v>
      </c>
      <c r="BC687" t="s">
        <v>148</v>
      </c>
      <c r="BD687" t="s">
        <v>148</v>
      </c>
      <c r="BE687" t="s">
        <v>148</v>
      </c>
      <c r="BF687" t="s">
        <v>148</v>
      </c>
      <c r="BG687" t="s">
        <v>33</v>
      </c>
      <c r="BH687" t="s">
        <v>160</v>
      </c>
      <c r="BI687" t="s">
        <v>33</v>
      </c>
      <c r="BJ687" t="s">
        <v>160</v>
      </c>
      <c r="BK687" t="s">
        <v>161</v>
      </c>
      <c r="BL687" t="s">
        <v>162</v>
      </c>
      <c r="BM687" t="s">
        <v>163</v>
      </c>
      <c r="BN687" t="s">
        <v>164</v>
      </c>
      <c r="BO687">
        <v>0</v>
      </c>
      <c r="BP687" s="2">
        <v>44222.40960648148</v>
      </c>
      <c r="BQ687" t="s">
        <v>916</v>
      </c>
      <c r="BR687" t="s">
        <v>164</v>
      </c>
      <c r="BS687" t="s">
        <v>916</v>
      </c>
      <c r="BT687" t="s">
        <v>166</v>
      </c>
      <c r="BU687" t="s">
        <v>167</v>
      </c>
      <c r="BV687" t="s">
        <v>309</v>
      </c>
      <c r="BW687" t="s">
        <v>310</v>
      </c>
      <c r="BX687" t="s">
        <v>311</v>
      </c>
      <c r="BY687" t="s">
        <v>311</v>
      </c>
      <c r="BZ687" t="s">
        <v>148</v>
      </c>
      <c r="CA687" t="s">
        <v>27</v>
      </c>
      <c r="CB687" t="s">
        <v>917</v>
      </c>
      <c r="CC687" t="s">
        <v>27</v>
      </c>
      <c r="CD687" t="s">
        <v>917</v>
      </c>
      <c r="CE687" t="s">
        <v>148</v>
      </c>
      <c r="CF687" t="s">
        <v>148</v>
      </c>
      <c r="CG687">
        <v>0</v>
      </c>
      <c r="CH687">
        <v>35</v>
      </c>
      <c r="CI687">
        <v>35</v>
      </c>
      <c r="CJ687" t="s">
        <v>277</v>
      </c>
      <c r="CK687" t="s">
        <v>277</v>
      </c>
      <c r="CL687" t="s">
        <v>278</v>
      </c>
      <c r="CM687" t="s">
        <v>278</v>
      </c>
      <c r="CN687" t="s">
        <v>164</v>
      </c>
      <c r="CO687">
        <v>6</v>
      </c>
      <c r="CP687" s="2">
        <v>44222.40960648148</v>
      </c>
      <c r="CQ687" t="s">
        <v>916</v>
      </c>
      <c r="CR687" t="s">
        <v>174</v>
      </c>
      <c r="CS687" t="s">
        <v>148</v>
      </c>
      <c r="CT687" t="s">
        <v>148</v>
      </c>
      <c r="CU687" t="s">
        <v>148</v>
      </c>
      <c r="CV687" t="s">
        <v>148</v>
      </c>
      <c r="CX687" t="s">
        <v>148</v>
      </c>
      <c r="CY687" t="s">
        <v>148</v>
      </c>
      <c r="CZ687" t="s">
        <v>148</v>
      </c>
    </row>
    <row r="688" spans="1:104" x14ac:dyDescent="0.25">
      <c r="A688">
        <v>190666</v>
      </c>
      <c r="B688">
        <v>354897</v>
      </c>
      <c r="C688">
        <v>354431</v>
      </c>
      <c r="D688">
        <v>6</v>
      </c>
      <c r="E688">
        <v>56407901</v>
      </c>
      <c r="F688">
        <v>22</v>
      </c>
      <c r="G688" t="s">
        <v>138</v>
      </c>
      <c r="H688" t="s">
        <v>139</v>
      </c>
      <c r="I688" t="s">
        <v>140</v>
      </c>
      <c r="J688" t="s">
        <v>141</v>
      </c>
      <c r="K688">
        <v>60</v>
      </c>
      <c r="L688" t="s">
        <v>142</v>
      </c>
      <c r="M688" t="s">
        <v>143</v>
      </c>
      <c r="N688" t="s">
        <v>144</v>
      </c>
      <c r="O688" t="s">
        <v>144</v>
      </c>
      <c r="P688" t="s">
        <v>145</v>
      </c>
      <c r="Q688" t="s">
        <v>145</v>
      </c>
      <c r="R688" t="s">
        <v>406</v>
      </c>
      <c r="S688" t="s">
        <v>406</v>
      </c>
      <c r="T688" t="s">
        <v>407</v>
      </c>
      <c r="U688" t="s">
        <v>407</v>
      </c>
      <c r="V688">
        <v>0</v>
      </c>
      <c r="W688" t="s">
        <v>148</v>
      </c>
      <c r="X688" t="s">
        <v>1183</v>
      </c>
      <c r="Y688" t="s">
        <v>148</v>
      </c>
      <c r="Z688" t="s">
        <v>148</v>
      </c>
      <c r="AA688" t="s">
        <v>148</v>
      </c>
      <c r="AB688" t="s">
        <v>148</v>
      </c>
      <c r="AC688">
        <v>70</v>
      </c>
      <c r="AD688">
        <v>70</v>
      </c>
      <c r="AE688" t="s">
        <v>148</v>
      </c>
      <c r="AF688">
        <v>23500</v>
      </c>
      <c r="AG688">
        <v>23.5</v>
      </c>
      <c r="AH688" t="s">
        <v>383</v>
      </c>
      <c r="AI688" t="s">
        <v>606</v>
      </c>
      <c r="AJ688" t="s">
        <v>607</v>
      </c>
      <c r="AK688">
        <v>97</v>
      </c>
      <c r="AL688" t="s">
        <v>309</v>
      </c>
      <c r="AM688" t="s">
        <v>310</v>
      </c>
      <c r="AN688" t="s">
        <v>311</v>
      </c>
      <c r="AO688" t="s">
        <v>311</v>
      </c>
      <c r="AP688" t="s">
        <v>148</v>
      </c>
      <c r="AQ688" t="s">
        <v>156</v>
      </c>
      <c r="AR688" t="s">
        <v>157</v>
      </c>
      <c r="AS688" t="s">
        <v>158</v>
      </c>
      <c r="AT688" t="s">
        <v>158</v>
      </c>
      <c r="AU688" t="s">
        <v>148</v>
      </c>
      <c r="AV688" t="s">
        <v>148</v>
      </c>
      <c r="AW688" t="s">
        <v>148</v>
      </c>
      <c r="AX688" t="s">
        <v>148</v>
      </c>
      <c r="AY688">
        <v>400305</v>
      </c>
      <c r="AZ688" t="s">
        <v>159</v>
      </c>
      <c r="BA688" t="s">
        <v>159</v>
      </c>
      <c r="BB688" t="s">
        <v>7</v>
      </c>
      <c r="BC688" t="s">
        <v>266</v>
      </c>
      <c r="BD688" t="s">
        <v>267</v>
      </c>
      <c r="BE688" t="s">
        <v>266</v>
      </c>
      <c r="BF688" t="s">
        <v>148</v>
      </c>
      <c r="BG688" t="s">
        <v>33</v>
      </c>
      <c r="BH688" t="s">
        <v>160</v>
      </c>
      <c r="BI688" t="s">
        <v>33</v>
      </c>
      <c r="BJ688" t="s">
        <v>160</v>
      </c>
      <c r="BK688" t="s">
        <v>161</v>
      </c>
      <c r="BL688" t="s">
        <v>162</v>
      </c>
      <c r="BM688" t="s">
        <v>163</v>
      </c>
      <c r="BN688" t="s">
        <v>164</v>
      </c>
      <c r="BO688">
        <v>0</v>
      </c>
      <c r="BP688" s="2">
        <v>44222.407824074071</v>
      </c>
      <c r="BQ688" t="s">
        <v>916</v>
      </c>
      <c r="BR688" t="s">
        <v>164</v>
      </c>
      <c r="BS688" t="s">
        <v>916</v>
      </c>
      <c r="BT688" t="s">
        <v>166</v>
      </c>
      <c r="BU688" t="s">
        <v>167</v>
      </c>
      <c r="BV688" t="s">
        <v>309</v>
      </c>
      <c r="BW688" t="s">
        <v>310</v>
      </c>
      <c r="BX688" t="s">
        <v>311</v>
      </c>
      <c r="BY688" t="s">
        <v>311</v>
      </c>
      <c r="BZ688" t="s">
        <v>148</v>
      </c>
      <c r="CA688" t="s">
        <v>27</v>
      </c>
      <c r="CB688" t="s">
        <v>917</v>
      </c>
      <c r="CC688" t="s">
        <v>27</v>
      </c>
      <c r="CD688" t="s">
        <v>917</v>
      </c>
      <c r="CE688" t="s">
        <v>148</v>
      </c>
      <c r="CF688" t="s">
        <v>148</v>
      </c>
      <c r="CG688">
        <v>0</v>
      </c>
      <c r="CH688">
        <v>34</v>
      </c>
      <c r="CI688">
        <v>34</v>
      </c>
      <c r="CJ688" t="s">
        <v>277</v>
      </c>
      <c r="CK688" t="s">
        <v>277</v>
      </c>
      <c r="CL688" t="s">
        <v>277</v>
      </c>
      <c r="CM688" t="s">
        <v>277</v>
      </c>
      <c r="CN688" t="s">
        <v>164</v>
      </c>
      <c r="CO688">
        <v>6</v>
      </c>
      <c r="CP688" s="2">
        <v>44222.407824074071</v>
      </c>
      <c r="CQ688" t="s">
        <v>916</v>
      </c>
      <c r="CR688" t="s">
        <v>174</v>
      </c>
      <c r="CS688" t="s">
        <v>148</v>
      </c>
      <c r="CT688" t="s">
        <v>148</v>
      </c>
      <c r="CU688" t="s">
        <v>148</v>
      </c>
      <c r="CV688" t="s">
        <v>148</v>
      </c>
      <c r="CX688" t="s">
        <v>148</v>
      </c>
      <c r="CY688" t="s">
        <v>148</v>
      </c>
      <c r="CZ688" t="s">
        <v>148</v>
      </c>
    </row>
    <row r="689" spans="1:104" x14ac:dyDescent="0.25">
      <c r="A689">
        <v>173469</v>
      </c>
      <c r="B689">
        <v>354634</v>
      </c>
      <c r="C689">
        <v>354166</v>
      </c>
      <c r="D689">
        <v>6</v>
      </c>
      <c r="E689">
        <v>63376461</v>
      </c>
      <c r="F689">
        <v>22</v>
      </c>
      <c r="G689" t="s">
        <v>138</v>
      </c>
      <c r="H689" t="s">
        <v>139</v>
      </c>
      <c r="I689" t="s">
        <v>140</v>
      </c>
      <c r="J689" t="s">
        <v>141</v>
      </c>
      <c r="K689">
        <v>60</v>
      </c>
      <c r="L689" t="s">
        <v>142</v>
      </c>
      <c r="M689" t="s">
        <v>143</v>
      </c>
      <c r="N689" t="s">
        <v>144</v>
      </c>
      <c r="O689" t="s">
        <v>144</v>
      </c>
      <c r="P689" t="s">
        <v>145</v>
      </c>
      <c r="Q689" t="s">
        <v>145</v>
      </c>
      <c r="R689" t="s">
        <v>406</v>
      </c>
      <c r="S689" t="s">
        <v>406</v>
      </c>
      <c r="T689" t="s">
        <v>407</v>
      </c>
      <c r="U689" t="s">
        <v>407</v>
      </c>
      <c r="V689">
        <v>0</v>
      </c>
      <c r="W689" t="s">
        <v>148</v>
      </c>
      <c r="X689" t="s">
        <v>416</v>
      </c>
      <c r="Y689" t="s">
        <v>148</v>
      </c>
      <c r="Z689" t="s">
        <v>148</v>
      </c>
      <c r="AA689" t="s">
        <v>148</v>
      </c>
      <c r="AB689" t="s">
        <v>148</v>
      </c>
      <c r="AC689">
        <v>70</v>
      </c>
      <c r="AD689">
        <v>70</v>
      </c>
      <c r="AE689" t="s">
        <v>148</v>
      </c>
      <c r="AF689">
        <v>23400</v>
      </c>
      <c r="AG689">
        <v>23.399999618530298</v>
      </c>
      <c r="AH689" t="s">
        <v>555</v>
      </c>
      <c r="AI689" t="s">
        <v>2001</v>
      </c>
      <c r="AJ689" t="s">
        <v>2002</v>
      </c>
      <c r="AK689">
        <v>763</v>
      </c>
      <c r="AL689" t="s">
        <v>258</v>
      </c>
      <c r="AM689" t="s">
        <v>259</v>
      </c>
      <c r="AN689" t="s">
        <v>260</v>
      </c>
      <c r="AO689" t="s">
        <v>260</v>
      </c>
      <c r="AP689" t="s">
        <v>148</v>
      </c>
      <c r="AQ689" t="s">
        <v>156</v>
      </c>
      <c r="AR689" t="s">
        <v>157</v>
      </c>
      <c r="AS689" t="s">
        <v>158</v>
      </c>
      <c r="AT689" t="s">
        <v>158</v>
      </c>
      <c r="AU689" t="s">
        <v>148</v>
      </c>
      <c r="AV689" t="s">
        <v>148</v>
      </c>
      <c r="AW689" t="s">
        <v>148</v>
      </c>
      <c r="AX689" t="s">
        <v>148</v>
      </c>
      <c r="AY689">
        <v>400305</v>
      </c>
      <c r="AZ689" t="s">
        <v>159</v>
      </c>
      <c r="BA689" t="s">
        <v>159</v>
      </c>
      <c r="BB689" t="s">
        <v>148</v>
      </c>
      <c r="BC689" t="s">
        <v>148</v>
      </c>
      <c r="BD689" t="s">
        <v>148</v>
      </c>
      <c r="BE689" t="s">
        <v>148</v>
      </c>
      <c r="BF689" t="s">
        <v>148</v>
      </c>
      <c r="BG689" t="s">
        <v>33</v>
      </c>
      <c r="BH689" t="s">
        <v>160</v>
      </c>
      <c r="BI689" t="s">
        <v>33</v>
      </c>
      <c r="BJ689" t="s">
        <v>160</v>
      </c>
      <c r="BK689" t="s">
        <v>161</v>
      </c>
      <c r="BL689" t="s">
        <v>162</v>
      </c>
      <c r="BM689" t="s">
        <v>163</v>
      </c>
      <c r="BN689" t="s">
        <v>164</v>
      </c>
      <c r="BO689">
        <v>0</v>
      </c>
      <c r="BP689" s="2">
        <v>44222.38144675926</v>
      </c>
      <c r="BQ689" t="s">
        <v>867</v>
      </c>
      <c r="BR689" t="s">
        <v>164</v>
      </c>
      <c r="BS689" t="s">
        <v>867</v>
      </c>
      <c r="BT689" t="s">
        <v>166</v>
      </c>
      <c r="BU689" t="s">
        <v>167</v>
      </c>
      <c r="BV689" t="s">
        <v>168</v>
      </c>
      <c r="BW689" t="s">
        <v>169</v>
      </c>
      <c r="BX689" t="s">
        <v>170</v>
      </c>
      <c r="BY689" t="s">
        <v>170</v>
      </c>
      <c r="BZ689" t="s">
        <v>148</v>
      </c>
      <c r="CA689" t="s">
        <v>24</v>
      </c>
      <c r="CB689" t="s">
        <v>868</v>
      </c>
      <c r="CC689" t="s">
        <v>24</v>
      </c>
      <c r="CD689" t="s">
        <v>868</v>
      </c>
      <c r="CE689" t="s">
        <v>148</v>
      </c>
      <c r="CF689" t="s">
        <v>148</v>
      </c>
      <c r="CG689">
        <v>0</v>
      </c>
      <c r="CH689">
        <v>17</v>
      </c>
      <c r="CI689">
        <v>17</v>
      </c>
      <c r="CJ689" t="s">
        <v>782</v>
      </c>
      <c r="CK689" t="s">
        <v>782</v>
      </c>
      <c r="CL689" t="s">
        <v>782</v>
      </c>
      <c r="CM689" t="s">
        <v>782</v>
      </c>
      <c r="CN689" t="s">
        <v>164</v>
      </c>
      <c r="CO689">
        <v>6</v>
      </c>
      <c r="CP689" s="2">
        <v>44222.38144675926</v>
      </c>
      <c r="CQ689" t="s">
        <v>867</v>
      </c>
      <c r="CR689" t="s">
        <v>174</v>
      </c>
      <c r="CS689" t="s">
        <v>148</v>
      </c>
      <c r="CT689" t="s">
        <v>148</v>
      </c>
      <c r="CU689" t="s">
        <v>148</v>
      </c>
      <c r="CV689" t="s">
        <v>148</v>
      </c>
      <c r="CX689" t="s">
        <v>148</v>
      </c>
      <c r="CY689" t="s">
        <v>148</v>
      </c>
      <c r="CZ689" t="s">
        <v>148</v>
      </c>
    </row>
    <row r="690" spans="1:104" x14ac:dyDescent="0.25">
      <c r="A690">
        <v>190362</v>
      </c>
      <c r="B690">
        <v>354633</v>
      </c>
      <c r="C690">
        <v>354165</v>
      </c>
      <c r="D690">
        <v>6</v>
      </c>
      <c r="E690">
        <v>94767365</v>
      </c>
      <c r="F690">
        <v>22</v>
      </c>
      <c r="G690" t="s">
        <v>138</v>
      </c>
      <c r="H690" t="s">
        <v>139</v>
      </c>
      <c r="I690" t="s">
        <v>140</v>
      </c>
      <c r="J690" t="s">
        <v>141</v>
      </c>
      <c r="K690">
        <v>96</v>
      </c>
      <c r="L690" t="s">
        <v>2003</v>
      </c>
      <c r="M690" t="s">
        <v>2004</v>
      </c>
      <c r="N690" t="s">
        <v>2005</v>
      </c>
      <c r="O690" t="s">
        <v>2005</v>
      </c>
      <c r="P690" t="s">
        <v>148</v>
      </c>
      <c r="Q690" t="s">
        <v>148</v>
      </c>
      <c r="R690" t="s">
        <v>252</v>
      </c>
      <c r="S690" t="s">
        <v>252</v>
      </c>
      <c r="T690" t="s">
        <v>253</v>
      </c>
      <c r="U690" t="s">
        <v>253</v>
      </c>
      <c r="V690">
        <v>1</v>
      </c>
      <c r="W690" t="s">
        <v>148</v>
      </c>
      <c r="X690" t="s">
        <v>2006</v>
      </c>
      <c r="Y690" t="s">
        <v>148</v>
      </c>
      <c r="Z690" t="s">
        <v>148</v>
      </c>
      <c r="AA690" t="s">
        <v>148</v>
      </c>
      <c r="AB690" t="s">
        <v>148</v>
      </c>
      <c r="AC690">
        <v>68</v>
      </c>
      <c r="AD690">
        <v>68</v>
      </c>
      <c r="AE690" t="s">
        <v>148</v>
      </c>
      <c r="AF690">
        <v>23700</v>
      </c>
      <c r="AG690">
        <v>23.700000762939499</v>
      </c>
      <c r="AH690" t="s">
        <v>1456</v>
      </c>
      <c r="AI690" t="s">
        <v>870</v>
      </c>
      <c r="AJ690" t="s">
        <v>871</v>
      </c>
      <c r="AK690">
        <v>112</v>
      </c>
      <c r="AL690" t="s">
        <v>853</v>
      </c>
      <c r="AM690" t="s">
        <v>854</v>
      </c>
      <c r="AN690" t="s">
        <v>855</v>
      </c>
      <c r="AO690" t="s">
        <v>855</v>
      </c>
      <c r="AP690" t="s">
        <v>148</v>
      </c>
      <c r="AQ690" t="s">
        <v>1751</v>
      </c>
      <c r="AR690" t="s">
        <v>1752</v>
      </c>
      <c r="AS690" t="s">
        <v>1753</v>
      </c>
      <c r="AT690" t="s">
        <v>1753</v>
      </c>
      <c r="AU690" t="s">
        <v>148</v>
      </c>
      <c r="AV690" t="s">
        <v>148</v>
      </c>
      <c r="AW690">
        <v>55888</v>
      </c>
      <c r="AX690" t="s">
        <v>148</v>
      </c>
      <c r="AY690">
        <v>400409</v>
      </c>
      <c r="AZ690" t="s">
        <v>728</v>
      </c>
      <c r="BA690" t="s">
        <v>728</v>
      </c>
      <c r="BB690" t="s">
        <v>24</v>
      </c>
      <c r="BC690" t="s">
        <v>868</v>
      </c>
      <c r="BD690" t="s">
        <v>24</v>
      </c>
      <c r="BE690" t="s">
        <v>868</v>
      </c>
      <c r="BF690">
        <v>4261</v>
      </c>
      <c r="BG690" t="s">
        <v>875</v>
      </c>
      <c r="BH690" t="s">
        <v>875</v>
      </c>
      <c r="BI690" t="s">
        <v>876</v>
      </c>
      <c r="BJ690" t="s">
        <v>876</v>
      </c>
      <c r="BK690" t="s">
        <v>161</v>
      </c>
      <c r="BL690" t="s">
        <v>162</v>
      </c>
      <c r="BM690" t="s">
        <v>163</v>
      </c>
      <c r="BN690" t="s">
        <v>164</v>
      </c>
      <c r="BO690">
        <v>0</v>
      </c>
      <c r="BP690" s="2">
        <v>44222.38144675926</v>
      </c>
      <c r="BQ690" t="s">
        <v>867</v>
      </c>
      <c r="BR690" t="s">
        <v>164</v>
      </c>
      <c r="BS690" t="s">
        <v>867</v>
      </c>
      <c r="BT690" t="s">
        <v>192</v>
      </c>
      <c r="BU690" t="s">
        <v>193</v>
      </c>
      <c r="BV690" t="s">
        <v>168</v>
      </c>
      <c r="BW690" t="s">
        <v>169</v>
      </c>
      <c r="BX690" t="s">
        <v>170</v>
      </c>
      <c r="BY690" t="s">
        <v>170</v>
      </c>
      <c r="BZ690" t="s">
        <v>148</v>
      </c>
      <c r="CA690" t="s">
        <v>24</v>
      </c>
      <c r="CB690" t="s">
        <v>868</v>
      </c>
      <c r="CC690" t="s">
        <v>24</v>
      </c>
      <c r="CD690" t="s">
        <v>868</v>
      </c>
      <c r="CE690" t="s">
        <v>148</v>
      </c>
      <c r="CF690" t="s">
        <v>148</v>
      </c>
      <c r="CG690">
        <v>0</v>
      </c>
      <c r="CH690">
        <v>22</v>
      </c>
      <c r="CI690">
        <v>22</v>
      </c>
      <c r="CJ690" t="s">
        <v>277</v>
      </c>
      <c r="CK690" t="s">
        <v>277</v>
      </c>
      <c r="CL690" t="s">
        <v>278</v>
      </c>
      <c r="CM690" t="s">
        <v>278</v>
      </c>
      <c r="CN690" t="s">
        <v>164</v>
      </c>
      <c r="CO690">
        <v>6</v>
      </c>
      <c r="CP690" s="2">
        <v>44222.38144675926</v>
      </c>
      <c r="CQ690" t="s">
        <v>867</v>
      </c>
      <c r="CR690" t="s">
        <v>174</v>
      </c>
      <c r="CS690" t="s">
        <v>148</v>
      </c>
      <c r="CT690" t="s">
        <v>148</v>
      </c>
      <c r="CU690" t="s">
        <v>148</v>
      </c>
      <c r="CV690" t="s">
        <v>148</v>
      </c>
      <c r="CW690">
        <v>181685647</v>
      </c>
      <c r="CX690" s="3">
        <v>44216</v>
      </c>
      <c r="CY690" t="s">
        <v>2007</v>
      </c>
      <c r="CZ690" t="s">
        <v>148</v>
      </c>
    </row>
    <row r="691" spans="1:104" x14ac:dyDescent="0.25">
      <c r="A691">
        <v>187799</v>
      </c>
      <c r="B691">
        <v>354632</v>
      </c>
      <c r="C691">
        <v>354164</v>
      </c>
      <c r="D691">
        <v>6</v>
      </c>
      <c r="E691">
        <v>57436339</v>
      </c>
      <c r="F691">
        <v>20</v>
      </c>
      <c r="G691" t="s">
        <v>287</v>
      </c>
      <c r="H691" t="s">
        <v>288</v>
      </c>
      <c r="I691" t="s">
        <v>289</v>
      </c>
      <c r="J691" t="s">
        <v>290</v>
      </c>
      <c r="K691">
        <v>60</v>
      </c>
      <c r="L691" t="s">
        <v>142</v>
      </c>
      <c r="M691" t="s">
        <v>143</v>
      </c>
      <c r="N691" t="s">
        <v>144</v>
      </c>
      <c r="O691" t="s">
        <v>144</v>
      </c>
      <c r="P691" t="s">
        <v>145</v>
      </c>
      <c r="Q691" t="s">
        <v>145</v>
      </c>
      <c r="R691" t="s">
        <v>427</v>
      </c>
      <c r="S691" t="s">
        <v>427</v>
      </c>
      <c r="T691" t="s">
        <v>428</v>
      </c>
      <c r="U691" t="s">
        <v>428</v>
      </c>
      <c r="V691">
        <v>1</v>
      </c>
      <c r="W691" t="s">
        <v>148</v>
      </c>
      <c r="X691" t="s">
        <v>1048</v>
      </c>
      <c r="Y691" t="s">
        <v>217</v>
      </c>
      <c r="Z691" t="s">
        <v>217</v>
      </c>
      <c r="AA691" t="s">
        <v>218</v>
      </c>
      <c r="AB691" t="s">
        <v>218</v>
      </c>
      <c r="AC691">
        <v>71</v>
      </c>
      <c r="AD691">
        <v>70</v>
      </c>
      <c r="AE691" t="s">
        <v>148</v>
      </c>
      <c r="AF691">
        <v>23000</v>
      </c>
      <c r="AG691">
        <v>23.700000762939499</v>
      </c>
      <c r="AH691" t="s">
        <v>2008</v>
      </c>
      <c r="AI691" t="s">
        <v>641</v>
      </c>
      <c r="AJ691" t="s">
        <v>642</v>
      </c>
      <c r="AK691">
        <v>210</v>
      </c>
      <c r="AL691" t="s">
        <v>379</v>
      </c>
      <c r="AM691" t="s">
        <v>380</v>
      </c>
      <c r="AN691" t="s">
        <v>381</v>
      </c>
      <c r="AO691" t="s">
        <v>381</v>
      </c>
      <c r="AP691" t="s">
        <v>148</v>
      </c>
      <c r="AQ691" t="s">
        <v>156</v>
      </c>
      <c r="AR691" t="s">
        <v>157</v>
      </c>
      <c r="AS691" t="s">
        <v>158</v>
      </c>
      <c r="AT691" t="s">
        <v>158</v>
      </c>
      <c r="AU691" t="s">
        <v>148</v>
      </c>
      <c r="AV691" t="s">
        <v>148</v>
      </c>
      <c r="AW691" t="s">
        <v>148</v>
      </c>
      <c r="AX691" t="s">
        <v>148</v>
      </c>
      <c r="AY691">
        <v>74286</v>
      </c>
      <c r="AZ691" t="s">
        <v>472</v>
      </c>
      <c r="BA691" t="s">
        <v>472</v>
      </c>
      <c r="BB691" t="s">
        <v>148</v>
      </c>
      <c r="BC691" t="s">
        <v>148</v>
      </c>
      <c r="BD691" t="s">
        <v>148</v>
      </c>
      <c r="BE691" t="s">
        <v>148</v>
      </c>
      <c r="BF691" t="s">
        <v>148</v>
      </c>
      <c r="BG691" t="s">
        <v>33</v>
      </c>
      <c r="BH691" t="s">
        <v>160</v>
      </c>
      <c r="BI691" t="s">
        <v>33</v>
      </c>
      <c r="BJ691" t="s">
        <v>160</v>
      </c>
      <c r="BK691" t="s">
        <v>161</v>
      </c>
      <c r="BL691" t="s">
        <v>162</v>
      </c>
      <c r="BM691" t="s">
        <v>163</v>
      </c>
      <c r="BN691" t="s">
        <v>164</v>
      </c>
      <c r="BO691">
        <v>0</v>
      </c>
      <c r="BP691" s="2">
        <v>44222.38144675926</v>
      </c>
      <c r="BQ691" t="s">
        <v>867</v>
      </c>
      <c r="BR691" t="s">
        <v>164</v>
      </c>
      <c r="BS691" t="s">
        <v>867</v>
      </c>
      <c r="BT691" t="s">
        <v>166</v>
      </c>
      <c r="BU691" t="s">
        <v>167</v>
      </c>
      <c r="BV691" t="s">
        <v>168</v>
      </c>
      <c r="BW691" t="s">
        <v>169</v>
      </c>
      <c r="BX691" t="s">
        <v>170</v>
      </c>
      <c r="BY691" t="s">
        <v>170</v>
      </c>
      <c r="BZ691" t="s">
        <v>148</v>
      </c>
      <c r="CA691" t="s">
        <v>24</v>
      </c>
      <c r="CB691" t="s">
        <v>868</v>
      </c>
      <c r="CC691" t="s">
        <v>24</v>
      </c>
      <c r="CD691" t="s">
        <v>868</v>
      </c>
      <c r="CE691" t="s">
        <v>148</v>
      </c>
      <c r="CF691" t="s">
        <v>148</v>
      </c>
      <c r="CG691">
        <v>0</v>
      </c>
      <c r="CH691">
        <v>4</v>
      </c>
      <c r="CI691">
        <v>4</v>
      </c>
      <c r="CJ691" t="s">
        <v>277</v>
      </c>
      <c r="CK691" t="s">
        <v>277</v>
      </c>
      <c r="CL691" t="s">
        <v>278</v>
      </c>
      <c r="CM691" t="s">
        <v>278</v>
      </c>
      <c r="CN691" t="s">
        <v>164</v>
      </c>
      <c r="CO691">
        <v>6</v>
      </c>
      <c r="CP691" s="2">
        <v>44222.38144675926</v>
      </c>
      <c r="CQ691" t="s">
        <v>867</v>
      </c>
      <c r="CR691" t="s">
        <v>174</v>
      </c>
      <c r="CS691" t="s">
        <v>148</v>
      </c>
      <c r="CT691" t="s">
        <v>148</v>
      </c>
      <c r="CU691" t="s">
        <v>148</v>
      </c>
      <c r="CV691" t="s">
        <v>148</v>
      </c>
      <c r="CX691" t="s">
        <v>148</v>
      </c>
      <c r="CY691" t="s">
        <v>148</v>
      </c>
      <c r="CZ691" t="s">
        <v>148</v>
      </c>
    </row>
    <row r="692" spans="1:104" x14ac:dyDescent="0.25">
      <c r="A692">
        <v>190358</v>
      </c>
      <c r="B692">
        <v>354631</v>
      </c>
      <c r="C692">
        <v>354163</v>
      </c>
      <c r="D692">
        <v>6</v>
      </c>
      <c r="E692">
        <v>55070585</v>
      </c>
      <c r="F692">
        <v>22</v>
      </c>
      <c r="G692" t="s">
        <v>138</v>
      </c>
      <c r="H692" t="s">
        <v>139</v>
      </c>
      <c r="I692" t="s">
        <v>140</v>
      </c>
      <c r="J692" t="s">
        <v>141</v>
      </c>
      <c r="K692">
        <v>60</v>
      </c>
      <c r="L692" t="s">
        <v>142</v>
      </c>
      <c r="M692" t="s">
        <v>143</v>
      </c>
      <c r="N692" t="s">
        <v>144</v>
      </c>
      <c r="O692" t="s">
        <v>144</v>
      </c>
      <c r="P692" t="s">
        <v>644</v>
      </c>
      <c r="Q692" t="s">
        <v>644</v>
      </c>
      <c r="R692" t="s">
        <v>237</v>
      </c>
      <c r="S692" t="s">
        <v>237</v>
      </c>
      <c r="T692" t="s">
        <v>238</v>
      </c>
      <c r="U692" t="s">
        <v>238</v>
      </c>
      <c r="V692">
        <v>0</v>
      </c>
      <c r="W692" t="s">
        <v>148</v>
      </c>
      <c r="X692" t="s">
        <v>468</v>
      </c>
      <c r="Y692" t="s">
        <v>148</v>
      </c>
      <c r="Z692" t="s">
        <v>148</v>
      </c>
      <c r="AA692" t="s">
        <v>148</v>
      </c>
      <c r="AB692" t="s">
        <v>148</v>
      </c>
      <c r="AC692">
        <v>70</v>
      </c>
      <c r="AD692">
        <v>70</v>
      </c>
      <c r="AE692">
        <v>22850</v>
      </c>
      <c r="AF692">
        <v>23300</v>
      </c>
      <c r="AG692">
        <v>23.299999237060501</v>
      </c>
      <c r="AH692" t="s">
        <v>2009</v>
      </c>
      <c r="AI692" t="s">
        <v>870</v>
      </c>
      <c r="AJ692" t="s">
        <v>871</v>
      </c>
      <c r="AK692">
        <v>112</v>
      </c>
      <c r="AL692" t="s">
        <v>309</v>
      </c>
      <c r="AM692" t="s">
        <v>310</v>
      </c>
      <c r="AN692" t="s">
        <v>311</v>
      </c>
      <c r="AO692" t="s">
        <v>311</v>
      </c>
      <c r="AP692" t="s">
        <v>148</v>
      </c>
      <c r="AQ692" t="s">
        <v>872</v>
      </c>
      <c r="AR692" t="s">
        <v>873</v>
      </c>
      <c r="AS692" t="s">
        <v>889</v>
      </c>
      <c r="AT692" t="s">
        <v>889</v>
      </c>
      <c r="AU692" t="s">
        <v>148</v>
      </c>
      <c r="AV692" t="s">
        <v>148</v>
      </c>
      <c r="AW692" t="s">
        <v>148</v>
      </c>
      <c r="AX692" t="s">
        <v>148</v>
      </c>
      <c r="AY692">
        <v>466001</v>
      </c>
      <c r="AZ692" t="s">
        <v>186</v>
      </c>
      <c r="BA692" t="s">
        <v>186</v>
      </c>
      <c r="BB692" t="s">
        <v>24</v>
      </c>
      <c r="BC692" t="s">
        <v>868</v>
      </c>
      <c r="BD692" t="s">
        <v>24</v>
      </c>
      <c r="BE692" t="s">
        <v>868</v>
      </c>
      <c r="BF692">
        <v>4261</v>
      </c>
      <c r="BG692" t="s">
        <v>875</v>
      </c>
      <c r="BH692" t="s">
        <v>875</v>
      </c>
      <c r="BI692" t="s">
        <v>876</v>
      </c>
      <c r="BJ692" t="s">
        <v>876</v>
      </c>
      <c r="BK692" t="s">
        <v>161</v>
      </c>
      <c r="BL692" t="s">
        <v>162</v>
      </c>
      <c r="BM692" t="s">
        <v>163</v>
      </c>
      <c r="BN692" t="s">
        <v>164</v>
      </c>
      <c r="BO692">
        <v>0</v>
      </c>
      <c r="BP692" s="2">
        <v>44222.38144675926</v>
      </c>
      <c r="BQ692" t="s">
        <v>867</v>
      </c>
      <c r="BR692" t="s">
        <v>164</v>
      </c>
      <c r="BS692" t="s">
        <v>867</v>
      </c>
      <c r="BT692" t="s">
        <v>166</v>
      </c>
      <c r="BU692" t="s">
        <v>167</v>
      </c>
      <c r="BV692" t="s">
        <v>168</v>
      </c>
      <c r="BW692" t="s">
        <v>169</v>
      </c>
      <c r="BX692" t="s">
        <v>170</v>
      </c>
      <c r="BY692" t="s">
        <v>170</v>
      </c>
      <c r="BZ692" t="s">
        <v>148</v>
      </c>
      <c r="CA692" t="s">
        <v>24</v>
      </c>
      <c r="CB692" t="s">
        <v>868</v>
      </c>
      <c r="CC692" t="s">
        <v>24</v>
      </c>
      <c r="CD692" t="s">
        <v>868</v>
      </c>
      <c r="CE692" t="s">
        <v>148</v>
      </c>
      <c r="CF692" t="s">
        <v>148</v>
      </c>
      <c r="CG692">
        <v>0</v>
      </c>
      <c r="CH692">
        <v>6</v>
      </c>
      <c r="CI692">
        <v>6</v>
      </c>
      <c r="CJ692" t="s">
        <v>232</v>
      </c>
      <c r="CK692" t="s">
        <v>232</v>
      </c>
      <c r="CL692" t="s">
        <v>232</v>
      </c>
      <c r="CM692" t="s">
        <v>232</v>
      </c>
      <c r="CN692" t="s">
        <v>164</v>
      </c>
      <c r="CO692">
        <v>6</v>
      </c>
      <c r="CP692" s="2">
        <v>44222.38144675926</v>
      </c>
      <c r="CQ692" t="s">
        <v>867</v>
      </c>
      <c r="CR692" t="s">
        <v>174</v>
      </c>
      <c r="CS692">
        <v>439</v>
      </c>
      <c r="CT692" t="s">
        <v>877</v>
      </c>
      <c r="CU692">
        <v>466209</v>
      </c>
      <c r="CV692" t="s">
        <v>878</v>
      </c>
      <c r="CW692">
        <v>181686640</v>
      </c>
      <c r="CX692" s="3">
        <v>44217</v>
      </c>
      <c r="CY692" t="s">
        <v>2010</v>
      </c>
      <c r="CZ692" t="s">
        <v>148</v>
      </c>
    </row>
    <row r="693" spans="1:104" x14ac:dyDescent="0.25">
      <c r="A693">
        <v>179095</v>
      </c>
      <c r="B693">
        <v>354630</v>
      </c>
      <c r="C693">
        <v>354162</v>
      </c>
      <c r="D693">
        <v>6</v>
      </c>
      <c r="E693">
        <v>63376115</v>
      </c>
      <c r="F693">
        <v>22</v>
      </c>
      <c r="G693" t="s">
        <v>138</v>
      </c>
      <c r="H693" t="s">
        <v>139</v>
      </c>
      <c r="I693" t="s">
        <v>140</v>
      </c>
      <c r="J693" t="s">
        <v>141</v>
      </c>
      <c r="K693">
        <v>60</v>
      </c>
      <c r="L693" t="s">
        <v>142</v>
      </c>
      <c r="M693" t="s">
        <v>143</v>
      </c>
      <c r="N693" t="s">
        <v>144</v>
      </c>
      <c r="O693" t="s">
        <v>144</v>
      </c>
      <c r="P693" t="s">
        <v>148</v>
      </c>
      <c r="Q693" t="s">
        <v>148</v>
      </c>
      <c r="R693" t="s">
        <v>406</v>
      </c>
      <c r="S693" t="s">
        <v>406</v>
      </c>
      <c r="T693" t="s">
        <v>407</v>
      </c>
      <c r="U693" t="s">
        <v>407</v>
      </c>
      <c r="V693">
        <v>0</v>
      </c>
      <c r="W693" t="s">
        <v>148</v>
      </c>
      <c r="X693" t="s">
        <v>1183</v>
      </c>
      <c r="Y693" t="s">
        <v>148</v>
      </c>
      <c r="Z693" t="s">
        <v>148</v>
      </c>
      <c r="AA693" t="s">
        <v>148</v>
      </c>
      <c r="AB693" t="s">
        <v>148</v>
      </c>
      <c r="AC693">
        <v>70</v>
      </c>
      <c r="AD693">
        <v>70</v>
      </c>
      <c r="AE693" t="s">
        <v>148</v>
      </c>
      <c r="AF693">
        <v>23400</v>
      </c>
      <c r="AG693">
        <v>23.399999618530298</v>
      </c>
      <c r="AH693" t="s">
        <v>1849</v>
      </c>
      <c r="AI693" t="s">
        <v>2011</v>
      </c>
      <c r="AJ693" t="s">
        <v>2012</v>
      </c>
      <c r="AK693">
        <v>584</v>
      </c>
      <c r="AL693" t="s">
        <v>853</v>
      </c>
      <c r="AM693" t="s">
        <v>854</v>
      </c>
      <c r="AN693" t="s">
        <v>855</v>
      </c>
      <c r="AO693" t="s">
        <v>855</v>
      </c>
      <c r="AP693" t="s">
        <v>148</v>
      </c>
      <c r="AQ693" t="s">
        <v>156</v>
      </c>
      <c r="AR693" t="s">
        <v>157</v>
      </c>
      <c r="AS693" t="s">
        <v>158</v>
      </c>
      <c r="AT693" t="s">
        <v>158</v>
      </c>
      <c r="AU693" t="s">
        <v>148</v>
      </c>
      <c r="AV693" t="s">
        <v>148</v>
      </c>
      <c r="AW693" t="s">
        <v>148</v>
      </c>
      <c r="AX693" t="s">
        <v>148</v>
      </c>
      <c r="AY693">
        <v>405101</v>
      </c>
      <c r="AZ693" t="s">
        <v>838</v>
      </c>
      <c r="BA693" t="s">
        <v>838</v>
      </c>
      <c r="BB693" t="s">
        <v>148</v>
      </c>
      <c r="BC693" t="s">
        <v>148</v>
      </c>
      <c r="BD693" t="s">
        <v>148</v>
      </c>
      <c r="BE693" t="s">
        <v>148</v>
      </c>
      <c r="BF693">
        <v>52</v>
      </c>
      <c r="BG693" t="s">
        <v>2013</v>
      </c>
      <c r="BH693" t="s">
        <v>2014</v>
      </c>
      <c r="BI693" t="s">
        <v>2015</v>
      </c>
      <c r="BJ693" t="s">
        <v>2016</v>
      </c>
      <c r="BK693" t="s">
        <v>161</v>
      </c>
      <c r="BL693" t="s">
        <v>162</v>
      </c>
      <c r="BM693" t="s">
        <v>163</v>
      </c>
      <c r="BN693" t="s">
        <v>164</v>
      </c>
      <c r="BO693">
        <v>0</v>
      </c>
      <c r="BP693" s="2">
        <v>44222.38144675926</v>
      </c>
      <c r="BQ693" t="s">
        <v>867</v>
      </c>
      <c r="BR693" t="s">
        <v>164</v>
      </c>
      <c r="BS693" t="s">
        <v>867</v>
      </c>
      <c r="BT693" t="s">
        <v>166</v>
      </c>
      <c r="BU693" t="s">
        <v>167</v>
      </c>
      <c r="BV693" t="s">
        <v>853</v>
      </c>
      <c r="BW693" t="s">
        <v>854</v>
      </c>
      <c r="BX693" t="s">
        <v>855</v>
      </c>
      <c r="BY693" t="s">
        <v>855</v>
      </c>
      <c r="BZ693" t="s">
        <v>148</v>
      </c>
      <c r="CA693" t="s">
        <v>24</v>
      </c>
      <c r="CB693" t="s">
        <v>868</v>
      </c>
      <c r="CC693" t="s">
        <v>24</v>
      </c>
      <c r="CD693" t="s">
        <v>868</v>
      </c>
      <c r="CE693" t="s">
        <v>148</v>
      </c>
      <c r="CF693" t="s">
        <v>148</v>
      </c>
      <c r="CG693">
        <v>0</v>
      </c>
      <c r="CH693">
        <v>5</v>
      </c>
      <c r="CI693">
        <v>5</v>
      </c>
      <c r="CJ693" t="s">
        <v>232</v>
      </c>
      <c r="CK693" t="s">
        <v>232</v>
      </c>
      <c r="CL693" t="s">
        <v>232</v>
      </c>
      <c r="CM693" t="s">
        <v>232</v>
      </c>
      <c r="CN693" t="s">
        <v>164</v>
      </c>
      <c r="CO693">
        <v>6</v>
      </c>
      <c r="CP693" s="2">
        <v>44222.38144675926</v>
      </c>
      <c r="CQ693" t="s">
        <v>867</v>
      </c>
      <c r="CR693" t="s">
        <v>174</v>
      </c>
      <c r="CS693" t="s">
        <v>148</v>
      </c>
      <c r="CT693" t="s">
        <v>148</v>
      </c>
      <c r="CU693" t="s">
        <v>148</v>
      </c>
      <c r="CV693" t="s">
        <v>148</v>
      </c>
      <c r="CX693" t="s">
        <v>148</v>
      </c>
      <c r="CY693" t="s">
        <v>148</v>
      </c>
      <c r="CZ693" t="s">
        <v>148</v>
      </c>
    </row>
    <row r="694" spans="1:104" x14ac:dyDescent="0.25">
      <c r="A694">
        <v>188956</v>
      </c>
      <c r="B694">
        <v>355359</v>
      </c>
      <c r="C694">
        <v>354893</v>
      </c>
      <c r="D694">
        <v>6</v>
      </c>
      <c r="E694">
        <v>52831468</v>
      </c>
      <c r="F694">
        <v>22</v>
      </c>
      <c r="G694" t="s">
        <v>138</v>
      </c>
      <c r="H694" t="s">
        <v>139</v>
      </c>
      <c r="I694" t="s">
        <v>140</v>
      </c>
      <c r="J694" t="s">
        <v>141</v>
      </c>
      <c r="K694">
        <v>60</v>
      </c>
      <c r="L694" t="s">
        <v>142</v>
      </c>
      <c r="M694" t="s">
        <v>143</v>
      </c>
      <c r="N694" t="s">
        <v>144</v>
      </c>
      <c r="O694" t="s">
        <v>144</v>
      </c>
      <c r="P694" t="s">
        <v>145</v>
      </c>
      <c r="Q694" t="s">
        <v>145</v>
      </c>
      <c r="R694" t="s">
        <v>214</v>
      </c>
      <c r="S694" t="s">
        <v>214</v>
      </c>
      <c r="T694" t="s">
        <v>215</v>
      </c>
      <c r="U694" t="s">
        <v>215</v>
      </c>
      <c r="V694">
        <v>0</v>
      </c>
      <c r="W694" t="s">
        <v>148</v>
      </c>
      <c r="X694" t="s">
        <v>1875</v>
      </c>
      <c r="Y694" t="s">
        <v>148</v>
      </c>
      <c r="Z694" t="s">
        <v>148</v>
      </c>
      <c r="AA694" t="s">
        <v>148</v>
      </c>
      <c r="AB694" t="s">
        <v>148</v>
      </c>
      <c r="AC694">
        <v>70</v>
      </c>
      <c r="AD694">
        <v>70</v>
      </c>
      <c r="AE694" t="s">
        <v>148</v>
      </c>
      <c r="AF694">
        <v>24000</v>
      </c>
      <c r="AG694">
        <v>23.5</v>
      </c>
      <c r="AH694" t="s">
        <v>2017</v>
      </c>
      <c r="AI694" t="s">
        <v>736</v>
      </c>
      <c r="AJ694" t="s">
        <v>737</v>
      </c>
      <c r="AK694">
        <v>164</v>
      </c>
      <c r="AL694" t="s">
        <v>309</v>
      </c>
      <c r="AM694" t="s">
        <v>310</v>
      </c>
      <c r="AN694" t="s">
        <v>311</v>
      </c>
      <c r="AO694" t="s">
        <v>311</v>
      </c>
      <c r="AP694" t="s">
        <v>148</v>
      </c>
      <c r="AQ694" t="s">
        <v>328</v>
      </c>
      <c r="AR694" t="s">
        <v>329</v>
      </c>
      <c r="AS694" t="s">
        <v>330</v>
      </c>
      <c r="AT694" t="s">
        <v>330</v>
      </c>
      <c r="AU694" t="s">
        <v>148</v>
      </c>
      <c r="AV694" t="s">
        <v>148</v>
      </c>
      <c r="AW694">
        <v>69900</v>
      </c>
      <c r="AX694" t="s">
        <v>148</v>
      </c>
      <c r="AY694">
        <v>416604</v>
      </c>
      <c r="AZ694" t="s">
        <v>331</v>
      </c>
      <c r="BA694" t="s">
        <v>331</v>
      </c>
      <c r="BB694" t="s">
        <v>2</v>
      </c>
      <c r="BC694" t="s">
        <v>171</v>
      </c>
      <c r="BD694" t="s">
        <v>2</v>
      </c>
      <c r="BE694" t="s">
        <v>172</v>
      </c>
      <c r="BF694">
        <v>709</v>
      </c>
      <c r="BG694" t="s">
        <v>187</v>
      </c>
      <c r="BH694" t="s">
        <v>188</v>
      </c>
      <c r="BI694" t="s">
        <v>189</v>
      </c>
      <c r="BJ694" t="s">
        <v>190</v>
      </c>
      <c r="BK694" t="s">
        <v>161</v>
      </c>
      <c r="BL694" t="s">
        <v>162</v>
      </c>
      <c r="BM694" t="s">
        <v>163</v>
      </c>
      <c r="BN694" t="s">
        <v>164</v>
      </c>
      <c r="BO694">
        <v>0</v>
      </c>
      <c r="BP694" s="2">
        <v>44222.421539351853</v>
      </c>
      <c r="BQ694" t="s">
        <v>276</v>
      </c>
      <c r="BR694" t="s">
        <v>164</v>
      </c>
      <c r="BS694" t="s">
        <v>276</v>
      </c>
      <c r="BT694" t="s">
        <v>192</v>
      </c>
      <c r="BU694" t="s">
        <v>193</v>
      </c>
      <c r="BV694" t="s">
        <v>168</v>
      </c>
      <c r="BW694" t="s">
        <v>169</v>
      </c>
      <c r="BX694" t="s">
        <v>170</v>
      </c>
      <c r="BY694" t="s">
        <v>170</v>
      </c>
      <c r="BZ694" t="s">
        <v>148</v>
      </c>
      <c r="CA694" t="s">
        <v>23</v>
      </c>
      <c r="CB694" t="s">
        <v>859</v>
      </c>
      <c r="CC694" t="s">
        <v>23</v>
      </c>
      <c r="CD694" t="s">
        <v>860</v>
      </c>
      <c r="CE694" t="s">
        <v>148</v>
      </c>
      <c r="CF694" t="s">
        <v>148</v>
      </c>
      <c r="CG694">
        <v>0</v>
      </c>
      <c r="CH694">
        <v>5</v>
      </c>
      <c r="CI694">
        <v>5</v>
      </c>
      <c r="CJ694" t="s">
        <v>232</v>
      </c>
      <c r="CK694" t="s">
        <v>232</v>
      </c>
      <c r="CL694" t="s">
        <v>232</v>
      </c>
      <c r="CM694" t="s">
        <v>232</v>
      </c>
      <c r="CN694" t="s">
        <v>164</v>
      </c>
      <c r="CO694">
        <v>6</v>
      </c>
      <c r="CP694" s="2">
        <v>44222.421539351853</v>
      </c>
      <c r="CQ694" t="s">
        <v>276</v>
      </c>
      <c r="CR694" t="s">
        <v>174</v>
      </c>
      <c r="CS694" t="s">
        <v>148</v>
      </c>
      <c r="CT694" t="s">
        <v>148</v>
      </c>
      <c r="CU694" t="s">
        <v>148</v>
      </c>
      <c r="CV694" t="s">
        <v>148</v>
      </c>
      <c r="CW694">
        <v>181684651</v>
      </c>
      <c r="CX694" s="3">
        <v>44214</v>
      </c>
      <c r="CY694" t="s">
        <v>738</v>
      </c>
      <c r="CZ694" t="s">
        <v>148</v>
      </c>
    </row>
    <row r="695" spans="1:104" x14ac:dyDescent="0.25">
      <c r="A695">
        <v>188757</v>
      </c>
      <c r="B695">
        <v>354763</v>
      </c>
      <c r="C695">
        <v>354295</v>
      </c>
      <c r="D695">
        <v>6</v>
      </c>
      <c r="E695">
        <v>51553154</v>
      </c>
      <c r="F695">
        <v>26</v>
      </c>
      <c r="G695" t="s">
        <v>839</v>
      </c>
      <c r="H695" t="s">
        <v>840</v>
      </c>
      <c r="I695" t="s">
        <v>841</v>
      </c>
      <c r="J695" t="s">
        <v>842</v>
      </c>
      <c r="K695">
        <v>70</v>
      </c>
      <c r="L695" t="s">
        <v>843</v>
      </c>
      <c r="M695" t="s">
        <v>844</v>
      </c>
      <c r="N695" t="s">
        <v>845</v>
      </c>
      <c r="O695" t="s">
        <v>845</v>
      </c>
      <c r="P695" t="s">
        <v>148</v>
      </c>
      <c r="Q695" t="s">
        <v>148</v>
      </c>
      <c r="R695" t="s">
        <v>846</v>
      </c>
      <c r="S695" t="s">
        <v>846</v>
      </c>
      <c r="T695" t="s">
        <v>847</v>
      </c>
      <c r="U695" t="s">
        <v>847</v>
      </c>
      <c r="V695">
        <v>0</v>
      </c>
      <c r="W695" t="s">
        <v>148</v>
      </c>
      <c r="X695" t="s">
        <v>2018</v>
      </c>
      <c r="Y695" t="s">
        <v>148</v>
      </c>
      <c r="Z695" t="s">
        <v>148</v>
      </c>
      <c r="AA695" t="s">
        <v>148</v>
      </c>
      <c r="AB695" t="s">
        <v>148</v>
      </c>
      <c r="AC695">
        <v>65</v>
      </c>
      <c r="AD695">
        <v>65</v>
      </c>
      <c r="AE695" t="s">
        <v>148</v>
      </c>
      <c r="AF695">
        <v>28300</v>
      </c>
      <c r="AG695">
        <v>28.299999237060501</v>
      </c>
      <c r="AH695" t="s">
        <v>636</v>
      </c>
      <c r="AI695" t="s">
        <v>668</v>
      </c>
      <c r="AJ695" t="s">
        <v>669</v>
      </c>
      <c r="AK695">
        <v>174</v>
      </c>
      <c r="AL695" t="s">
        <v>853</v>
      </c>
      <c r="AM695" t="s">
        <v>854</v>
      </c>
      <c r="AN695" t="s">
        <v>855</v>
      </c>
      <c r="AO695" t="s">
        <v>855</v>
      </c>
      <c r="AP695" t="s">
        <v>148</v>
      </c>
      <c r="AQ695" t="s">
        <v>156</v>
      </c>
      <c r="AR695" t="s">
        <v>157</v>
      </c>
      <c r="AS695" t="s">
        <v>158</v>
      </c>
      <c r="AT695" t="s">
        <v>158</v>
      </c>
      <c r="AU695" t="s">
        <v>148</v>
      </c>
      <c r="AV695" t="s">
        <v>148</v>
      </c>
      <c r="AW695" t="s">
        <v>148</v>
      </c>
      <c r="AX695" t="s">
        <v>148</v>
      </c>
      <c r="AY695">
        <v>96605</v>
      </c>
      <c r="AZ695" t="s">
        <v>856</v>
      </c>
      <c r="BA695" t="s">
        <v>856</v>
      </c>
      <c r="BB695" t="s">
        <v>10</v>
      </c>
      <c r="BC695" t="s">
        <v>298</v>
      </c>
      <c r="BD695" t="s">
        <v>10</v>
      </c>
      <c r="BE695" t="s">
        <v>298</v>
      </c>
      <c r="BF695">
        <v>300</v>
      </c>
      <c r="BG695" t="s">
        <v>228</v>
      </c>
      <c r="BH695" t="s">
        <v>229</v>
      </c>
      <c r="BI695" t="s">
        <v>230</v>
      </c>
      <c r="BJ695" t="s">
        <v>231</v>
      </c>
      <c r="BK695" t="s">
        <v>161</v>
      </c>
      <c r="BL695" t="s">
        <v>162</v>
      </c>
      <c r="BM695" t="s">
        <v>163</v>
      </c>
      <c r="BN695" t="s">
        <v>164</v>
      </c>
      <c r="BO695">
        <v>0</v>
      </c>
      <c r="BP695" s="2">
        <v>44222.387129629627</v>
      </c>
      <c r="BQ695" t="s">
        <v>799</v>
      </c>
      <c r="BR695" t="s">
        <v>164</v>
      </c>
      <c r="BS695" t="s">
        <v>799</v>
      </c>
      <c r="BT695" t="s">
        <v>166</v>
      </c>
      <c r="BU695" t="s">
        <v>167</v>
      </c>
      <c r="BV695" t="s">
        <v>853</v>
      </c>
      <c r="BW695" t="s">
        <v>854</v>
      </c>
      <c r="BX695" t="s">
        <v>855</v>
      </c>
      <c r="BY695" t="s">
        <v>855</v>
      </c>
      <c r="BZ695" t="s">
        <v>148</v>
      </c>
      <c r="CA695" t="s">
        <v>22</v>
      </c>
      <c r="CB695" t="s">
        <v>793</v>
      </c>
      <c r="CC695" t="s">
        <v>22</v>
      </c>
      <c r="CD695" t="s">
        <v>793</v>
      </c>
      <c r="CE695" t="s">
        <v>148</v>
      </c>
      <c r="CF695" t="s">
        <v>148</v>
      </c>
      <c r="CG695">
        <v>0</v>
      </c>
      <c r="CH695">
        <v>13</v>
      </c>
      <c r="CI695">
        <v>13</v>
      </c>
      <c r="CJ695" t="s">
        <v>232</v>
      </c>
      <c r="CK695" t="s">
        <v>232</v>
      </c>
      <c r="CL695" t="s">
        <v>232</v>
      </c>
      <c r="CM695" t="s">
        <v>232</v>
      </c>
      <c r="CN695" t="s">
        <v>164</v>
      </c>
      <c r="CO695">
        <v>6</v>
      </c>
      <c r="CP695" s="2">
        <v>44222.387129629627</v>
      </c>
      <c r="CQ695" t="s">
        <v>799</v>
      </c>
      <c r="CR695" t="s">
        <v>174</v>
      </c>
      <c r="CS695" t="s">
        <v>148</v>
      </c>
      <c r="CT695" t="s">
        <v>148</v>
      </c>
      <c r="CU695" t="s">
        <v>148</v>
      </c>
      <c r="CV695" t="s">
        <v>148</v>
      </c>
      <c r="CX695" t="s">
        <v>148</v>
      </c>
      <c r="CY695" t="s">
        <v>148</v>
      </c>
      <c r="CZ695" t="s">
        <v>148</v>
      </c>
    </row>
    <row r="696" spans="1:104" x14ac:dyDescent="0.25">
      <c r="A696">
        <v>192813</v>
      </c>
      <c r="B696">
        <v>356754</v>
      </c>
      <c r="C696">
        <v>356290</v>
      </c>
      <c r="D696">
        <v>6</v>
      </c>
      <c r="E696">
        <v>68746320</v>
      </c>
      <c r="F696">
        <v>22</v>
      </c>
      <c r="G696" t="s">
        <v>138</v>
      </c>
      <c r="H696" t="s">
        <v>139</v>
      </c>
      <c r="I696" t="s">
        <v>140</v>
      </c>
      <c r="J696" t="s">
        <v>141</v>
      </c>
      <c r="K696">
        <v>60</v>
      </c>
      <c r="L696" t="s">
        <v>142</v>
      </c>
      <c r="M696" t="s">
        <v>143</v>
      </c>
      <c r="N696" t="s">
        <v>144</v>
      </c>
      <c r="O696" t="s">
        <v>144</v>
      </c>
      <c r="P696" t="s">
        <v>148</v>
      </c>
      <c r="Q696" t="s">
        <v>148</v>
      </c>
      <c r="R696" t="s">
        <v>252</v>
      </c>
      <c r="S696" t="s">
        <v>252</v>
      </c>
      <c r="T696" t="s">
        <v>253</v>
      </c>
      <c r="U696" t="s">
        <v>253</v>
      </c>
      <c r="V696">
        <v>1</v>
      </c>
      <c r="W696" t="s">
        <v>148</v>
      </c>
      <c r="X696" t="s">
        <v>1615</v>
      </c>
      <c r="Y696" t="s">
        <v>148</v>
      </c>
      <c r="Z696" t="s">
        <v>148</v>
      </c>
      <c r="AA696" t="s">
        <v>148</v>
      </c>
      <c r="AB696" t="s">
        <v>148</v>
      </c>
      <c r="AC696">
        <v>71</v>
      </c>
      <c r="AD696">
        <v>71</v>
      </c>
      <c r="AE696" t="s">
        <v>148</v>
      </c>
      <c r="AF696">
        <v>20600</v>
      </c>
      <c r="AG696">
        <v>21.100000381469702</v>
      </c>
      <c r="AH696" t="s">
        <v>2019</v>
      </c>
      <c r="AI696" t="s">
        <v>827</v>
      </c>
      <c r="AJ696" t="s">
        <v>828</v>
      </c>
      <c r="AK696">
        <v>6</v>
      </c>
      <c r="AL696" t="s">
        <v>309</v>
      </c>
      <c r="AM696" t="s">
        <v>310</v>
      </c>
      <c r="AN696" t="s">
        <v>311</v>
      </c>
      <c r="AO696" t="s">
        <v>311</v>
      </c>
      <c r="AP696" t="s">
        <v>148</v>
      </c>
      <c r="AQ696" t="s">
        <v>488</v>
      </c>
      <c r="AR696" t="s">
        <v>489</v>
      </c>
      <c r="AS696" t="s">
        <v>490</v>
      </c>
      <c r="AT696" t="s">
        <v>490</v>
      </c>
      <c r="AU696" t="s">
        <v>148</v>
      </c>
      <c r="AV696" t="s">
        <v>148</v>
      </c>
      <c r="AW696">
        <v>66100</v>
      </c>
      <c r="AX696" t="s">
        <v>148</v>
      </c>
      <c r="AY696">
        <v>421602</v>
      </c>
      <c r="AZ696" t="s">
        <v>2020</v>
      </c>
      <c r="BA696" t="s">
        <v>2020</v>
      </c>
      <c r="BB696" t="s">
        <v>28</v>
      </c>
      <c r="BC696" t="s">
        <v>494</v>
      </c>
      <c r="BD696" t="s">
        <v>28</v>
      </c>
      <c r="BE696" t="s">
        <v>494</v>
      </c>
      <c r="BF696" t="s">
        <v>148</v>
      </c>
      <c r="BG696" t="s">
        <v>33</v>
      </c>
      <c r="BH696" t="s">
        <v>160</v>
      </c>
      <c r="BI696" t="s">
        <v>33</v>
      </c>
      <c r="BJ696" t="s">
        <v>160</v>
      </c>
      <c r="BK696" t="s">
        <v>321</v>
      </c>
      <c r="BL696" t="s">
        <v>322</v>
      </c>
      <c r="BM696" t="s">
        <v>827</v>
      </c>
      <c r="BN696" t="s">
        <v>827</v>
      </c>
      <c r="BO696">
        <v>0</v>
      </c>
      <c r="BP696" s="2">
        <v>44222.531875000001</v>
      </c>
      <c r="BQ696" t="s">
        <v>830</v>
      </c>
      <c r="BR696" t="s">
        <v>827</v>
      </c>
      <c r="BS696" t="s">
        <v>830</v>
      </c>
      <c r="BT696" t="s">
        <v>192</v>
      </c>
      <c r="BU696" t="s">
        <v>193</v>
      </c>
      <c r="BV696" t="s">
        <v>309</v>
      </c>
      <c r="BW696" t="s">
        <v>310</v>
      </c>
      <c r="BX696" t="s">
        <v>311</v>
      </c>
      <c r="BY696" t="s">
        <v>311</v>
      </c>
      <c r="BZ696" t="s">
        <v>148</v>
      </c>
      <c r="CA696" t="s">
        <v>22</v>
      </c>
      <c r="CB696" t="s">
        <v>793</v>
      </c>
      <c r="CC696" t="s">
        <v>22</v>
      </c>
      <c r="CD696" t="s">
        <v>793</v>
      </c>
      <c r="CE696" t="s">
        <v>148</v>
      </c>
      <c r="CF696" t="s">
        <v>148</v>
      </c>
      <c r="CG696">
        <v>0</v>
      </c>
      <c r="CH696">
        <v>12</v>
      </c>
      <c r="CI696">
        <v>12</v>
      </c>
      <c r="CJ696" t="s">
        <v>208</v>
      </c>
      <c r="CK696" t="s">
        <v>208</v>
      </c>
      <c r="CL696" t="s">
        <v>208</v>
      </c>
      <c r="CM696" t="s">
        <v>208</v>
      </c>
      <c r="CN696" t="s">
        <v>827</v>
      </c>
      <c r="CO696">
        <v>6</v>
      </c>
      <c r="CP696" s="2">
        <v>44222.531875000001</v>
      </c>
      <c r="CQ696" t="s">
        <v>830</v>
      </c>
      <c r="CR696" t="s">
        <v>174</v>
      </c>
      <c r="CS696" t="s">
        <v>148</v>
      </c>
      <c r="CT696" t="s">
        <v>148</v>
      </c>
      <c r="CU696" t="s">
        <v>148</v>
      </c>
      <c r="CV696" t="s">
        <v>148</v>
      </c>
      <c r="CX696" t="s">
        <v>148</v>
      </c>
      <c r="CY696" t="s">
        <v>148</v>
      </c>
      <c r="CZ696" t="s">
        <v>148</v>
      </c>
    </row>
    <row r="697" spans="1:104" x14ac:dyDescent="0.25">
      <c r="A697">
        <v>187079</v>
      </c>
      <c r="B697">
        <v>354753</v>
      </c>
      <c r="C697">
        <v>354285</v>
      </c>
      <c r="D697">
        <v>6</v>
      </c>
      <c r="E697">
        <v>63820625</v>
      </c>
      <c r="F697">
        <v>22</v>
      </c>
      <c r="G697" t="s">
        <v>138</v>
      </c>
      <c r="H697" t="s">
        <v>139</v>
      </c>
      <c r="I697" t="s">
        <v>140</v>
      </c>
      <c r="J697" t="s">
        <v>141</v>
      </c>
      <c r="K697">
        <v>60</v>
      </c>
      <c r="L697" t="s">
        <v>142</v>
      </c>
      <c r="M697" t="s">
        <v>143</v>
      </c>
      <c r="N697" t="s">
        <v>144</v>
      </c>
      <c r="O697" t="s">
        <v>144</v>
      </c>
      <c r="P697" t="s">
        <v>145</v>
      </c>
      <c r="Q697" t="s">
        <v>145</v>
      </c>
      <c r="R697" t="s">
        <v>175</v>
      </c>
      <c r="S697" t="s">
        <v>175</v>
      </c>
      <c r="T697" t="s">
        <v>176</v>
      </c>
      <c r="U697" t="s">
        <v>176</v>
      </c>
      <c r="V697">
        <v>0</v>
      </c>
      <c r="W697" t="s">
        <v>148</v>
      </c>
      <c r="X697" t="s">
        <v>2021</v>
      </c>
      <c r="Y697" t="s">
        <v>148</v>
      </c>
      <c r="Z697" t="s">
        <v>148</v>
      </c>
      <c r="AA697" t="s">
        <v>148</v>
      </c>
      <c r="AB697" t="s">
        <v>148</v>
      </c>
      <c r="AC697">
        <v>70</v>
      </c>
      <c r="AD697">
        <v>70</v>
      </c>
      <c r="AE697" t="s">
        <v>148</v>
      </c>
      <c r="AF697">
        <v>23200</v>
      </c>
      <c r="AG697">
        <v>23.5</v>
      </c>
      <c r="AH697" t="s">
        <v>1382</v>
      </c>
      <c r="AI697" t="s">
        <v>809</v>
      </c>
      <c r="AJ697" t="s">
        <v>810</v>
      </c>
      <c r="AK697">
        <v>240</v>
      </c>
      <c r="AL697" t="s">
        <v>181</v>
      </c>
      <c r="AM697" t="s">
        <v>181</v>
      </c>
      <c r="AN697" t="s">
        <v>182</v>
      </c>
      <c r="AO697" t="s">
        <v>182</v>
      </c>
      <c r="AP697" t="s">
        <v>148</v>
      </c>
      <c r="AQ697" t="s">
        <v>328</v>
      </c>
      <c r="AR697" t="s">
        <v>329</v>
      </c>
      <c r="AS697" t="s">
        <v>1469</v>
      </c>
      <c r="AT697" t="s">
        <v>1469</v>
      </c>
      <c r="AU697" t="s">
        <v>148</v>
      </c>
      <c r="AV697" t="s">
        <v>148</v>
      </c>
      <c r="AW697">
        <v>69500</v>
      </c>
      <c r="AX697" t="s">
        <v>148</v>
      </c>
      <c r="AY697">
        <v>212404</v>
      </c>
      <c r="AZ697" t="s">
        <v>1657</v>
      </c>
      <c r="BA697" t="s">
        <v>1657</v>
      </c>
      <c r="BB697" t="s">
        <v>6</v>
      </c>
      <c r="BC697" t="s">
        <v>226</v>
      </c>
      <c r="BD697" t="s">
        <v>227</v>
      </c>
      <c r="BE697" t="s">
        <v>226</v>
      </c>
      <c r="BF697">
        <v>54</v>
      </c>
      <c r="BG697" t="s">
        <v>1479</v>
      </c>
      <c r="BH697" t="s">
        <v>1480</v>
      </c>
      <c r="BI697" t="s">
        <v>1481</v>
      </c>
      <c r="BJ697" t="s">
        <v>1482</v>
      </c>
      <c r="BK697" t="s">
        <v>161</v>
      </c>
      <c r="BL697" t="s">
        <v>162</v>
      </c>
      <c r="BM697" t="s">
        <v>163</v>
      </c>
      <c r="BN697" t="s">
        <v>164</v>
      </c>
      <c r="BO697">
        <v>0</v>
      </c>
      <c r="BP697" s="2">
        <v>44222.383761574078</v>
      </c>
      <c r="BQ697" t="s">
        <v>799</v>
      </c>
      <c r="BR697" t="s">
        <v>164</v>
      </c>
      <c r="BS697" t="s">
        <v>799</v>
      </c>
      <c r="BT697" t="s">
        <v>192</v>
      </c>
      <c r="BU697" t="s">
        <v>193</v>
      </c>
      <c r="BV697" t="s">
        <v>168</v>
      </c>
      <c r="BW697" t="s">
        <v>169</v>
      </c>
      <c r="BX697" t="s">
        <v>170</v>
      </c>
      <c r="BY697" t="s">
        <v>170</v>
      </c>
      <c r="BZ697" t="s">
        <v>148</v>
      </c>
      <c r="CA697" t="s">
        <v>22</v>
      </c>
      <c r="CB697" t="s">
        <v>793</v>
      </c>
      <c r="CC697" t="s">
        <v>22</v>
      </c>
      <c r="CD697" t="s">
        <v>793</v>
      </c>
      <c r="CE697" t="s">
        <v>148</v>
      </c>
      <c r="CF697" t="s">
        <v>148</v>
      </c>
      <c r="CG697">
        <v>0</v>
      </c>
      <c r="CH697">
        <v>27</v>
      </c>
      <c r="CI697">
        <v>27</v>
      </c>
      <c r="CJ697" t="s">
        <v>787</v>
      </c>
      <c r="CK697" t="s">
        <v>787</v>
      </c>
      <c r="CL697" t="s">
        <v>787</v>
      </c>
      <c r="CM697" t="s">
        <v>787</v>
      </c>
      <c r="CN697" t="s">
        <v>164</v>
      </c>
      <c r="CO697">
        <v>6</v>
      </c>
      <c r="CP697" s="2">
        <v>44222.383761574078</v>
      </c>
      <c r="CQ697" t="s">
        <v>799</v>
      </c>
      <c r="CR697" t="s">
        <v>174</v>
      </c>
      <c r="CS697" t="s">
        <v>148</v>
      </c>
      <c r="CT697" t="s">
        <v>148</v>
      </c>
      <c r="CU697" t="s">
        <v>148</v>
      </c>
      <c r="CV697" t="s">
        <v>148</v>
      </c>
      <c r="CW697">
        <v>181683069</v>
      </c>
      <c r="CX697" s="3">
        <v>44209</v>
      </c>
      <c r="CY697" t="s">
        <v>2022</v>
      </c>
      <c r="CZ697" t="s">
        <v>148</v>
      </c>
    </row>
    <row r="698" spans="1:104" x14ac:dyDescent="0.25">
      <c r="A698">
        <v>192276</v>
      </c>
      <c r="B698">
        <v>354478</v>
      </c>
      <c r="C698">
        <v>354010</v>
      </c>
      <c r="D698">
        <v>6</v>
      </c>
      <c r="E698">
        <v>53153763</v>
      </c>
      <c r="F698">
        <v>22</v>
      </c>
      <c r="G698" t="s">
        <v>138</v>
      </c>
      <c r="H698" t="s">
        <v>139</v>
      </c>
      <c r="I698" t="s">
        <v>140</v>
      </c>
      <c r="J698" t="s">
        <v>141</v>
      </c>
      <c r="K698">
        <v>60</v>
      </c>
      <c r="L698" t="s">
        <v>142</v>
      </c>
      <c r="M698" t="s">
        <v>143</v>
      </c>
      <c r="N698" t="s">
        <v>144</v>
      </c>
      <c r="O698" t="s">
        <v>144</v>
      </c>
      <c r="P698" t="s">
        <v>145</v>
      </c>
      <c r="Q698" t="s">
        <v>145</v>
      </c>
      <c r="R698" t="s">
        <v>622</v>
      </c>
      <c r="S698" t="s">
        <v>622</v>
      </c>
      <c r="T698" t="s">
        <v>622</v>
      </c>
      <c r="U698" t="s">
        <v>622</v>
      </c>
      <c r="V698">
        <v>0</v>
      </c>
      <c r="W698" t="s">
        <v>148</v>
      </c>
      <c r="X698" t="s">
        <v>623</v>
      </c>
      <c r="Y698" t="s">
        <v>148</v>
      </c>
      <c r="Z698" t="s">
        <v>148</v>
      </c>
      <c r="AA698" t="s">
        <v>148</v>
      </c>
      <c r="AB698" t="s">
        <v>148</v>
      </c>
      <c r="AC698">
        <v>70</v>
      </c>
      <c r="AD698">
        <v>70</v>
      </c>
      <c r="AE698" t="s">
        <v>148</v>
      </c>
      <c r="AF698">
        <v>23200</v>
      </c>
      <c r="AG698">
        <v>23.200000762939499</v>
      </c>
      <c r="AH698" t="s">
        <v>2023</v>
      </c>
      <c r="AI698" t="s">
        <v>1085</v>
      </c>
      <c r="AJ698" t="s">
        <v>1086</v>
      </c>
      <c r="AK698">
        <v>29</v>
      </c>
      <c r="AL698" t="s">
        <v>379</v>
      </c>
      <c r="AM698" t="s">
        <v>380</v>
      </c>
      <c r="AN698" t="s">
        <v>381</v>
      </c>
      <c r="AO698" t="s">
        <v>381</v>
      </c>
      <c r="AP698" t="s">
        <v>148</v>
      </c>
      <c r="AQ698" t="s">
        <v>156</v>
      </c>
      <c r="AR698" t="s">
        <v>157</v>
      </c>
      <c r="AS698" t="s">
        <v>158</v>
      </c>
      <c r="AT698" t="s">
        <v>158</v>
      </c>
      <c r="AU698" t="s">
        <v>148</v>
      </c>
      <c r="AV698" t="s">
        <v>148</v>
      </c>
      <c r="AW698" t="s">
        <v>148</v>
      </c>
      <c r="AX698" t="s">
        <v>148</v>
      </c>
      <c r="AY698">
        <v>400305</v>
      </c>
      <c r="AZ698" t="s">
        <v>159</v>
      </c>
      <c r="BA698" t="s">
        <v>159</v>
      </c>
      <c r="BB698" t="s">
        <v>148</v>
      </c>
      <c r="BC698" t="s">
        <v>148</v>
      </c>
      <c r="BD698" t="s">
        <v>148</v>
      </c>
      <c r="BE698" t="s">
        <v>148</v>
      </c>
      <c r="BF698" t="s">
        <v>148</v>
      </c>
      <c r="BG698" t="s">
        <v>33</v>
      </c>
      <c r="BH698" t="s">
        <v>160</v>
      </c>
      <c r="BI698" t="s">
        <v>33</v>
      </c>
      <c r="BJ698" t="s">
        <v>160</v>
      </c>
      <c r="BK698" t="s">
        <v>161</v>
      </c>
      <c r="BL698" t="s">
        <v>162</v>
      </c>
      <c r="BM698" t="s">
        <v>163</v>
      </c>
      <c r="BN698" t="s">
        <v>164</v>
      </c>
      <c r="BO698">
        <v>0</v>
      </c>
      <c r="BP698" s="2">
        <v>44222.378506944442</v>
      </c>
      <c r="BQ698" t="s">
        <v>799</v>
      </c>
      <c r="BR698" t="s">
        <v>164</v>
      </c>
      <c r="BS698" t="s">
        <v>799</v>
      </c>
      <c r="BT698" t="s">
        <v>166</v>
      </c>
      <c r="BU698" t="s">
        <v>167</v>
      </c>
      <c r="BV698" t="s">
        <v>379</v>
      </c>
      <c r="BW698" t="s">
        <v>380</v>
      </c>
      <c r="BX698" t="s">
        <v>381</v>
      </c>
      <c r="BY698" t="s">
        <v>381</v>
      </c>
      <c r="BZ698" t="s">
        <v>148</v>
      </c>
      <c r="CA698" t="s">
        <v>22</v>
      </c>
      <c r="CB698" t="s">
        <v>793</v>
      </c>
      <c r="CC698" t="s">
        <v>22</v>
      </c>
      <c r="CD698" t="s">
        <v>793</v>
      </c>
      <c r="CE698" t="s">
        <v>148</v>
      </c>
      <c r="CF698" t="s">
        <v>148</v>
      </c>
      <c r="CG698">
        <v>0</v>
      </c>
      <c r="CH698">
        <v>8</v>
      </c>
      <c r="CI698">
        <v>8</v>
      </c>
      <c r="CJ698" t="s">
        <v>232</v>
      </c>
      <c r="CK698" t="s">
        <v>232</v>
      </c>
      <c r="CL698" t="s">
        <v>232</v>
      </c>
      <c r="CM698" t="s">
        <v>232</v>
      </c>
      <c r="CN698" t="s">
        <v>164</v>
      </c>
      <c r="CO698">
        <v>6</v>
      </c>
      <c r="CP698" s="2">
        <v>44222.378506944442</v>
      </c>
      <c r="CQ698" t="s">
        <v>799</v>
      </c>
      <c r="CR698" t="s">
        <v>174</v>
      </c>
      <c r="CS698" t="s">
        <v>148</v>
      </c>
      <c r="CT698" t="s">
        <v>148</v>
      </c>
      <c r="CU698" t="s">
        <v>148</v>
      </c>
      <c r="CV698" t="s">
        <v>148</v>
      </c>
      <c r="CX698" t="s">
        <v>148</v>
      </c>
      <c r="CY698" t="s">
        <v>148</v>
      </c>
      <c r="CZ698" t="s">
        <v>148</v>
      </c>
    </row>
    <row r="699" spans="1:104" x14ac:dyDescent="0.25">
      <c r="A699">
        <v>176211</v>
      </c>
      <c r="B699">
        <v>354785</v>
      </c>
      <c r="C699">
        <v>354319</v>
      </c>
      <c r="D699">
        <v>6</v>
      </c>
      <c r="E699">
        <v>51765568</v>
      </c>
      <c r="F699">
        <v>26</v>
      </c>
      <c r="G699" t="s">
        <v>839</v>
      </c>
      <c r="H699" t="s">
        <v>840</v>
      </c>
      <c r="I699" t="s">
        <v>841</v>
      </c>
      <c r="J699" t="s">
        <v>842</v>
      </c>
      <c r="K699">
        <v>70</v>
      </c>
      <c r="L699" t="s">
        <v>843</v>
      </c>
      <c r="M699" t="s">
        <v>844</v>
      </c>
      <c r="N699" t="s">
        <v>845</v>
      </c>
      <c r="O699" t="s">
        <v>845</v>
      </c>
      <c r="P699" t="s">
        <v>148</v>
      </c>
      <c r="Q699" t="s">
        <v>148</v>
      </c>
      <c r="R699" t="s">
        <v>846</v>
      </c>
      <c r="S699" t="s">
        <v>846</v>
      </c>
      <c r="T699" t="s">
        <v>847</v>
      </c>
      <c r="U699" t="s">
        <v>847</v>
      </c>
      <c r="V699">
        <v>0</v>
      </c>
      <c r="W699" t="s">
        <v>148</v>
      </c>
      <c r="X699" t="s">
        <v>1951</v>
      </c>
      <c r="Y699" t="s">
        <v>849</v>
      </c>
      <c r="Z699" t="s">
        <v>849</v>
      </c>
      <c r="AA699" t="s">
        <v>849</v>
      </c>
      <c r="AB699" t="s">
        <v>849</v>
      </c>
      <c r="AC699">
        <v>60</v>
      </c>
      <c r="AD699">
        <v>65</v>
      </c>
      <c r="AE699" t="s">
        <v>148</v>
      </c>
      <c r="AF699">
        <v>25000</v>
      </c>
      <c r="AG699">
        <v>28.299999237060501</v>
      </c>
      <c r="AH699" t="s">
        <v>2024</v>
      </c>
      <c r="AI699" t="s">
        <v>2025</v>
      </c>
      <c r="AJ699" t="s">
        <v>2026</v>
      </c>
      <c r="AK699">
        <v>7725</v>
      </c>
      <c r="AL699" t="s">
        <v>420</v>
      </c>
      <c r="AM699" t="s">
        <v>421</v>
      </c>
      <c r="AN699" t="s">
        <v>422</v>
      </c>
      <c r="AO699" t="s">
        <v>422</v>
      </c>
      <c r="AP699">
        <v>1</v>
      </c>
      <c r="AQ699" t="s">
        <v>156</v>
      </c>
      <c r="AR699" t="s">
        <v>157</v>
      </c>
      <c r="AS699" t="s">
        <v>158</v>
      </c>
      <c r="AT699" t="s">
        <v>158</v>
      </c>
      <c r="AU699" t="s">
        <v>148</v>
      </c>
      <c r="AV699" t="s">
        <v>148</v>
      </c>
      <c r="AW699" t="s">
        <v>148</v>
      </c>
      <c r="AX699" t="s">
        <v>148</v>
      </c>
      <c r="AY699">
        <v>711648</v>
      </c>
      <c r="AZ699" t="s">
        <v>1070</v>
      </c>
      <c r="BA699" t="s">
        <v>1070</v>
      </c>
      <c r="BB699" t="s">
        <v>10</v>
      </c>
      <c r="BC699" t="s">
        <v>298</v>
      </c>
      <c r="BD699" t="s">
        <v>10</v>
      </c>
      <c r="BE699" t="s">
        <v>298</v>
      </c>
      <c r="BF699">
        <v>300</v>
      </c>
      <c r="BG699" t="s">
        <v>228</v>
      </c>
      <c r="BH699" t="s">
        <v>229</v>
      </c>
      <c r="BI699" t="s">
        <v>230</v>
      </c>
      <c r="BJ699" t="s">
        <v>231</v>
      </c>
      <c r="BK699" t="s">
        <v>161</v>
      </c>
      <c r="BL699" t="s">
        <v>162</v>
      </c>
      <c r="BM699" t="s">
        <v>163</v>
      </c>
      <c r="BN699" t="s">
        <v>164</v>
      </c>
      <c r="BO699">
        <v>0</v>
      </c>
      <c r="BP699" s="2">
        <v>44222.390925925924</v>
      </c>
      <c r="BQ699" t="s">
        <v>799</v>
      </c>
      <c r="BR699" t="s">
        <v>164</v>
      </c>
      <c r="BS699" t="s">
        <v>799</v>
      </c>
      <c r="BT699" t="s">
        <v>166</v>
      </c>
      <c r="BU699" t="s">
        <v>167</v>
      </c>
      <c r="BV699" t="s">
        <v>420</v>
      </c>
      <c r="BW699" t="s">
        <v>421</v>
      </c>
      <c r="BX699" t="s">
        <v>422</v>
      </c>
      <c r="BY699" t="s">
        <v>422</v>
      </c>
      <c r="BZ699">
        <v>1</v>
      </c>
      <c r="CA699" t="s">
        <v>22</v>
      </c>
      <c r="CB699" t="s">
        <v>793</v>
      </c>
      <c r="CC699" t="s">
        <v>22</v>
      </c>
      <c r="CD699" t="s">
        <v>793</v>
      </c>
      <c r="CE699" t="s">
        <v>148</v>
      </c>
      <c r="CF699" t="s">
        <v>148</v>
      </c>
      <c r="CG699">
        <v>0</v>
      </c>
      <c r="CH699">
        <v>9</v>
      </c>
      <c r="CI699">
        <v>9</v>
      </c>
      <c r="CJ699" t="s">
        <v>232</v>
      </c>
      <c r="CK699" t="s">
        <v>232</v>
      </c>
      <c r="CL699" t="s">
        <v>232</v>
      </c>
      <c r="CM699" t="s">
        <v>232</v>
      </c>
      <c r="CN699" t="s">
        <v>164</v>
      </c>
      <c r="CO699">
        <v>6</v>
      </c>
      <c r="CP699" s="2">
        <v>44222.390925925924</v>
      </c>
      <c r="CQ699" t="s">
        <v>799</v>
      </c>
      <c r="CR699" t="s">
        <v>174</v>
      </c>
      <c r="CS699" t="s">
        <v>148</v>
      </c>
      <c r="CT699" t="s">
        <v>148</v>
      </c>
      <c r="CU699" t="s">
        <v>148</v>
      </c>
      <c r="CV699" t="s">
        <v>148</v>
      </c>
      <c r="CX699" t="s">
        <v>148</v>
      </c>
      <c r="CY699" t="s">
        <v>148</v>
      </c>
      <c r="CZ699" t="s">
        <v>148</v>
      </c>
    </row>
    <row r="700" spans="1:104" x14ac:dyDescent="0.25">
      <c r="A700">
        <v>188787</v>
      </c>
      <c r="B700">
        <v>354353</v>
      </c>
      <c r="C700">
        <v>353885</v>
      </c>
      <c r="D700">
        <v>6</v>
      </c>
      <c r="E700">
        <v>51366995</v>
      </c>
      <c r="F700">
        <v>22</v>
      </c>
      <c r="G700" t="s">
        <v>138</v>
      </c>
      <c r="H700" t="s">
        <v>139</v>
      </c>
      <c r="I700" t="s">
        <v>140</v>
      </c>
      <c r="J700" t="s">
        <v>141</v>
      </c>
      <c r="K700">
        <v>70</v>
      </c>
      <c r="L700" t="s">
        <v>473</v>
      </c>
      <c r="M700" t="s">
        <v>474</v>
      </c>
      <c r="N700" t="s">
        <v>475</v>
      </c>
      <c r="O700" t="s">
        <v>475</v>
      </c>
      <c r="P700" t="s">
        <v>148</v>
      </c>
      <c r="Q700" t="s">
        <v>148</v>
      </c>
      <c r="R700" t="s">
        <v>476</v>
      </c>
      <c r="S700" t="s">
        <v>476</v>
      </c>
      <c r="T700" t="s">
        <v>477</v>
      </c>
      <c r="U700" t="s">
        <v>477</v>
      </c>
      <c r="V700">
        <v>0</v>
      </c>
      <c r="W700" t="s">
        <v>148</v>
      </c>
      <c r="X700" t="s">
        <v>2027</v>
      </c>
      <c r="Y700" t="s">
        <v>148</v>
      </c>
      <c r="Z700" t="s">
        <v>148</v>
      </c>
      <c r="AA700" t="s">
        <v>148</v>
      </c>
      <c r="AB700" t="s">
        <v>148</v>
      </c>
      <c r="AC700">
        <v>66</v>
      </c>
      <c r="AD700">
        <v>66</v>
      </c>
      <c r="AE700">
        <v>26400</v>
      </c>
      <c r="AF700" t="s">
        <v>148</v>
      </c>
      <c r="AG700">
        <v>26.399999618530298</v>
      </c>
      <c r="AH700" t="s">
        <v>2028</v>
      </c>
      <c r="AI700" t="s">
        <v>2029</v>
      </c>
      <c r="AJ700" t="s">
        <v>2030</v>
      </c>
      <c r="AK700">
        <v>4946</v>
      </c>
      <c r="AL700" t="s">
        <v>853</v>
      </c>
      <c r="AM700" t="s">
        <v>854</v>
      </c>
      <c r="AN700" t="s">
        <v>855</v>
      </c>
      <c r="AO700" t="s">
        <v>855</v>
      </c>
      <c r="AP700" t="s">
        <v>148</v>
      </c>
      <c r="AQ700" t="s">
        <v>156</v>
      </c>
      <c r="AR700" t="s">
        <v>157</v>
      </c>
      <c r="AS700" t="s">
        <v>158</v>
      </c>
      <c r="AT700" t="s">
        <v>158</v>
      </c>
      <c r="AU700" t="s">
        <v>148</v>
      </c>
      <c r="AV700" t="s">
        <v>148</v>
      </c>
      <c r="AW700" t="s">
        <v>148</v>
      </c>
      <c r="AX700" t="s">
        <v>148</v>
      </c>
      <c r="AY700">
        <v>466904</v>
      </c>
      <c r="AZ700" t="s">
        <v>985</v>
      </c>
      <c r="BA700" t="s">
        <v>985</v>
      </c>
      <c r="BB700" t="s">
        <v>10</v>
      </c>
      <c r="BC700" t="s">
        <v>298</v>
      </c>
      <c r="BD700" t="s">
        <v>10</v>
      </c>
      <c r="BE700" t="s">
        <v>298</v>
      </c>
      <c r="BF700">
        <v>300</v>
      </c>
      <c r="BG700" t="s">
        <v>228</v>
      </c>
      <c r="BH700" t="s">
        <v>229</v>
      </c>
      <c r="BI700" t="s">
        <v>230</v>
      </c>
      <c r="BJ700" t="s">
        <v>231</v>
      </c>
      <c r="BK700" t="s">
        <v>161</v>
      </c>
      <c r="BL700" t="s">
        <v>162</v>
      </c>
      <c r="BM700" t="s">
        <v>163</v>
      </c>
      <c r="BN700" t="s">
        <v>164</v>
      </c>
      <c r="BO700">
        <v>0</v>
      </c>
      <c r="BP700" s="2">
        <v>44222.376261574071</v>
      </c>
      <c r="BQ700" t="s">
        <v>799</v>
      </c>
      <c r="BR700" t="s">
        <v>164</v>
      </c>
      <c r="BS700" t="s">
        <v>799</v>
      </c>
      <c r="BT700" t="s">
        <v>166</v>
      </c>
      <c r="BU700" t="s">
        <v>167</v>
      </c>
      <c r="BV700" t="s">
        <v>853</v>
      </c>
      <c r="BW700" t="s">
        <v>854</v>
      </c>
      <c r="BX700" t="s">
        <v>855</v>
      </c>
      <c r="BY700" t="s">
        <v>855</v>
      </c>
      <c r="BZ700" t="s">
        <v>148</v>
      </c>
      <c r="CA700" t="s">
        <v>22</v>
      </c>
      <c r="CB700" t="s">
        <v>793</v>
      </c>
      <c r="CC700" t="s">
        <v>22</v>
      </c>
      <c r="CD700" t="s">
        <v>793</v>
      </c>
      <c r="CE700" t="s">
        <v>148</v>
      </c>
      <c r="CF700" t="s">
        <v>148</v>
      </c>
      <c r="CG700">
        <v>0</v>
      </c>
      <c r="CH700">
        <v>11</v>
      </c>
      <c r="CI700">
        <v>11</v>
      </c>
      <c r="CJ700" t="s">
        <v>232</v>
      </c>
      <c r="CK700" t="s">
        <v>232</v>
      </c>
      <c r="CL700" t="s">
        <v>232</v>
      </c>
      <c r="CM700" t="s">
        <v>232</v>
      </c>
      <c r="CN700" t="s">
        <v>164</v>
      </c>
      <c r="CO700">
        <v>6</v>
      </c>
      <c r="CP700" s="2">
        <v>44222.376261574071</v>
      </c>
      <c r="CQ700" t="s">
        <v>799</v>
      </c>
      <c r="CR700" t="s">
        <v>174</v>
      </c>
      <c r="CS700" t="s">
        <v>148</v>
      </c>
      <c r="CT700" t="s">
        <v>148</v>
      </c>
      <c r="CU700" t="s">
        <v>148</v>
      </c>
      <c r="CV700" t="s">
        <v>148</v>
      </c>
      <c r="CW700" t="s">
        <v>148</v>
      </c>
      <c r="CX700" t="s">
        <v>148</v>
      </c>
      <c r="CY700" t="s">
        <v>148</v>
      </c>
      <c r="CZ700" t="s">
        <v>148</v>
      </c>
    </row>
    <row r="701" spans="1:104" x14ac:dyDescent="0.25">
      <c r="A701">
        <v>188170</v>
      </c>
      <c r="B701">
        <v>354530</v>
      </c>
      <c r="C701">
        <v>354062</v>
      </c>
      <c r="D701">
        <v>6</v>
      </c>
      <c r="E701">
        <v>60886637</v>
      </c>
      <c r="F701">
        <v>22</v>
      </c>
      <c r="G701" t="s">
        <v>138</v>
      </c>
      <c r="H701" t="s">
        <v>139</v>
      </c>
      <c r="I701" t="s">
        <v>140</v>
      </c>
      <c r="J701" t="s">
        <v>141</v>
      </c>
      <c r="K701">
        <v>60</v>
      </c>
      <c r="L701" t="s">
        <v>142</v>
      </c>
      <c r="M701" t="s">
        <v>143</v>
      </c>
      <c r="N701" t="s">
        <v>144</v>
      </c>
      <c r="O701" t="s">
        <v>144</v>
      </c>
      <c r="P701" t="s">
        <v>148</v>
      </c>
      <c r="Q701" t="s">
        <v>148</v>
      </c>
      <c r="R701" t="s">
        <v>252</v>
      </c>
      <c r="S701" t="s">
        <v>252</v>
      </c>
      <c r="T701" t="s">
        <v>253</v>
      </c>
      <c r="U701" t="s">
        <v>253</v>
      </c>
      <c r="V701">
        <v>1</v>
      </c>
      <c r="W701" t="s">
        <v>148</v>
      </c>
      <c r="X701" t="s">
        <v>801</v>
      </c>
      <c r="Y701" t="s">
        <v>148</v>
      </c>
      <c r="Z701" t="s">
        <v>148</v>
      </c>
      <c r="AA701" t="s">
        <v>148</v>
      </c>
      <c r="AB701" t="s">
        <v>148</v>
      </c>
      <c r="AC701">
        <v>69</v>
      </c>
      <c r="AD701">
        <v>69</v>
      </c>
      <c r="AE701" t="s">
        <v>148</v>
      </c>
      <c r="AF701">
        <v>21200</v>
      </c>
      <c r="AG701">
        <v>22.600000381469702</v>
      </c>
      <c r="AH701" t="s">
        <v>1402</v>
      </c>
      <c r="AI701" t="s">
        <v>803</v>
      </c>
      <c r="AJ701" t="s">
        <v>804</v>
      </c>
      <c r="AK701">
        <v>194</v>
      </c>
      <c r="AL701" t="s">
        <v>309</v>
      </c>
      <c r="AM701" t="s">
        <v>310</v>
      </c>
      <c r="AN701" t="s">
        <v>311</v>
      </c>
      <c r="AO701" t="s">
        <v>311</v>
      </c>
      <c r="AP701" t="s">
        <v>148</v>
      </c>
      <c r="AQ701" t="s">
        <v>488</v>
      </c>
      <c r="AR701" t="s">
        <v>489</v>
      </c>
      <c r="AS701" t="s">
        <v>490</v>
      </c>
      <c r="AT701" t="s">
        <v>490</v>
      </c>
      <c r="AU701" t="s">
        <v>148</v>
      </c>
      <c r="AV701" t="s">
        <v>148</v>
      </c>
      <c r="AW701">
        <v>63000</v>
      </c>
      <c r="AX701" t="s">
        <v>148</v>
      </c>
      <c r="AY701">
        <v>388404</v>
      </c>
      <c r="AZ701" t="s">
        <v>1400</v>
      </c>
      <c r="BA701" t="s">
        <v>1400</v>
      </c>
      <c r="BB701" t="s">
        <v>28</v>
      </c>
      <c r="BC701" t="s">
        <v>494</v>
      </c>
      <c r="BD701" t="s">
        <v>28</v>
      </c>
      <c r="BE701" t="s">
        <v>494</v>
      </c>
      <c r="BF701" t="s">
        <v>148</v>
      </c>
      <c r="BG701" t="s">
        <v>33</v>
      </c>
      <c r="BH701" t="s">
        <v>160</v>
      </c>
      <c r="BI701" t="s">
        <v>33</v>
      </c>
      <c r="BJ701" t="s">
        <v>160</v>
      </c>
      <c r="BK701" t="s">
        <v>161</v>
      </c>
      <c r="BL701" t="s">
        <v>162</v>
      </c>
      <c r="BM701" t="s">
        <v>163</v>
      </c>
      <c r="BN701" t="s">
        <v>164</v>
      </c>
      <c r="BO701">
        <v>0</v>
      </c>
      <c r="BP701" s="2">
        <v>44222.380335648151</v>
      </c>
      <c r="BQ701" t="s">
        <v>799</v>
      </c>
      <c r="BR701" t="s">
        <v>164</v>
      </c>
      <c r="BS701" t="s">
        <v>799</v>
      </c>
      <c r="BT701" t="s">
        <v>192</v>
      </c>
      <c r="BU701" t="s">
        <v>193</v>
      </c>
      <c r="BV701" t="s">
        <v>309</v>
      </c>
      <c r="BW701" t="s">
        <v>310</v>
      </c>
      <c r="BX701" t="s">
        <v>311</v>
      </c>
      <c r="BY701" t="s">
        <v>311</v>
      </c>
      <c r="BZ701" t="s">
        <v>148</v>
      </c>
      <c r="CA701" t="s">
        <v>22</v>
      </c>
      <c r="CB701" t="s">
        <v>793</v>
      </c>
      <c r="CC701" t="s">
        <v>22</v>
      </c>
      <c r="CD701" t="s">
        <v>793</v>
      </c>
      <c r="CE701" t="s">
        <v>148</v>
      </c>
      <c r="CF701" t="s">
        <v>148</v>
      </c>
      <c r="CG701">
        <v>0</v>
      </c>
      <c r="CH701">
        <v>4</v>
      </c>
      <c r="CI701">
        <v>4</v>
      </c>
      <c r="CJ701" t="s">
        <v>794</v>
      </c>
      <c r="CK701" t="s">
        <v>794</v>
      </c>
      <c r="CL701" t="s">
        <v>794</v>
      </c>
      <c r="CM701" t="s">
        <v>794</v>
      </c>
      <c r="CN701" t="s">
        <v>164</v>
      </c>
      <c r="CO701">
        <v>6</v>
      </c>
      <c r="CP701" s="2">
        <v>44222.380335648151</v>
      </c>
      <c r="CQ701" t="s">
        <v>799</v>
      </c>
      <c r="CR701" t="s">
        <v>174</v>
      </c>
      <c r="CS701" t="s">
        <v>148</v>
      </c>
      <c r="CT701" t="s">
        <v>148</v>
      </c>
      <c r="CU701" t="s">
        <v>148</v>
      </c>
      <c r="CV701" t="s">
        <v>148</v>
      </c>
      <c r="CX701" t="s">
        <v>148</v>
      </c>
      <c r="CY701" t="s">
        <v>148</v>
      </c>
      <c r="CZ701" t="s">
        <v>148</v>
      </c>
    </row>
    <row r="702" spans="1:104" x14ac:dyDescent="0.25">
      <c r="A702">
        <v>179821</v>
      </c>
      <c r="B702">
        <v>354677</v>
      </c>
      <c r="C702">
        <v>354209</v>
      </c>
      <c r="D702">
        <v>6</v>
      </c>
      <c r="E702">
        <v>53086674</v>
      </c>
      <c r="F702">
        <v>22</v>
      </c>
      <c r="G702" t="s">
        <v>138</v>
      </c>
      <c r="H702" t="s">
        <v>139</v>
      </c>
      <c r="I702" t="s">
        <v>140</v>
      </c>
      <c r="J702" t="s">
        <v>141</v>
      </c>
      <c r="K702">
        <v>60</v>
      </c>
      <c r="L702" t="s">
        <v>142</v>
      </c>
      <c r="M702" t="s">
        <v>143</v>
      </c>
      <c r="N702" t="s">
        <v>144</v>
      </c>
      <c r="O702" t="s">
        <v>144</v>
      </c>
      <c r="P702" t="s">
        <v>145</v>
      </c>
      <c r="Q702" t="s">
        <v>145</v>
      </c>
      <c r="R702" t="s">
        <v>175</v>
      </c>
      <c r="S702" t="s">
        <v>175</v>
      </c>
      <c r="T702" t="s">
        <v>176</v>
      </c>
      <c r="U702" t="s">
        <v>176</v>
      </c>
      <c r="V702">
        <v>0</v>
      </c>
      <c r="W702" t="s">
        <v>148</v>
      </c>
      <c r="X702" t="s">
        <v>2031</v>
      </c>
      <c r="Y702" t="s">
        <v>148</v>
      </c>
      <c r="Z702" t="s">
        <v>148</v>
      </c>
      <c r="AA702" t="s">
        <v>148</v>
      </c>
      <c r="AB702" t="s">
        <v>148</v>
      </c>
      <c r="AC702">
        <v>70</v>
      </c>
      <c r="AD702">
        <v>70</v>
      </c>
      <c r="AE702" t="s">
        <v>148</v>
      </c>
      <c r="AF702">
        <v>23500</v>
      </c>
      <c r="AG702">
        <v>23.299999237060501</v>
      </c>
      <c r="AH702" t="s">
        <v>819</v>
      </c>
      <c r="AI702" t="s">
        <v>2032</v>
      </c>
      <c r="AJ702" t="s">
        <v>2033</v>
      </c>
      <c r="AK702">
        <v>555</v>
      </c>
      <c r="AL702" t="s">
        <v>181</v>
      </c>
      <c r="AM702" t="s">
        <v>181</v>
      </c>
      <c r="AN702" t="s">
        <v>182</v>
      </c>
      <c r="AO702" t="s">
        <v>182</v>
      </c>
      <c r="AP702" t="s">
        <v>148</v>
      </c>
      <c r="AQ702" t="s">
        <v>328</v>
      </c>
      <c r="AR702" t="s">
        <v>329</v>
      </c>
      <c r="AS702" t="s">
        <v>330</v>
      </c>
      <c r="AT702" t="s">
        <v>330</v>
      </c>
      <c r="AU702" t="s">
        <v>148</v>
      </c>
      <c r="AV702" t="s">
        <v>148</v>
      </c>
      <c r="AW702">
        <v>68850</v>
      </c>
      <c r="AX702" t="s">
        <v>148</v>
      </c>
      <c r="AY702">
        <v>361204</v>
      </c>
      <c r="AZ702" t="s">
        <v>362</v>
      </c>
      <c r="BA702" t="s">
        <v>362</v>
      </c>
      <c r="BB702" t="s">
        <v>2</v>
      </c>
      <c r="BC702" t="s">
        <v>171</v>
      </c>
      <c r="BD702" t="s">
        <v>2</v>
      </c>
      <c r="BE702" t="s">
        <v>172</v>
      </c>
      <c r="BF702">
        <v>701</v>
      </c>
      <c r="BG702" t="s">
        <v>332</v>
      </c>
      <c r="BH702" t="s">
        <v>333</v>
      </c>
      <c r="BI702" t="s">
        <v>334</v>
      </c>
      <c r="BJ702" t="s">
        <v>335</v>
      </c>
      <c r="BK702" t="s">
        <v>161</v>
      </c>
      <c r="BL702" t="s">
        <v>162</v>
      </c>
      <c r="BM702" t="s">
        <v>163</v>
      </c>
      <c r="BN702" t="s">
        <v>164</v>
      </c>
      <c r="BO702">
        <v>0</v>
      </c>
      <c r="BP702" s="2">
        <v>44222.381493055553</v>
      </c>
      <c r="BQ702" t="s">
        <v>799</v>
      </c>
      <c r="BR702" t="s">
        <v>164</v>
      </c>
      <c r="BS702" t="s">
        <v>799</v>
      </c>
      <c r="BT702" t="s">
        <v>192</v>
      </c>
      <c r="BU702" t="s">
        <v>193</v>
      </c>
      <c r="BV702" t="s">
        <v>168</v>
      </c>
      <c r="BW702" t="s">
        <v>169</v>
      </c>
      <c r="BX702" t="s">
        <v>170</v>
      </c>
      <c r="BY702" t="s">
        <v>170</v>
      </c>
      <c r="BZ702" t="s">
        <v>148</v>
      </c>
      <c r="CA702" t="s">
        <v>22</v>
      </c>
      <c r="CB702" t="s">
        <v>793</v>
      </c>
      <c r="CC702" t="s">
        <v>22</v>
      </c>
      <c r="CD702" t="s">
        <v>793</v>
      </c>
      <c r="CE702" t="s">
        <v>148</v>
      </c>
      <c r="CF702" t="s">
        <v>148</v>
      </c>
      <c r="CG702">
        <v>0</v>
      </c>
      <c r="CH702">
        <v>3</v>
      </c>
      <c r="CI702">
        <v>3</v>
      </c>
      <c r="CJ702" t="s">
        <v>794</v>
      </c>
      <c r="CK702" t="s">
        <v>794</v>
      </c>
      <c r="CL702" t="s">
        <v>794</v>
      </c>
      <c r="CM702" t="s">
        <v>794</v>
      </c>
      <c r="CN702" t="s">
        <v>164</v>
      </c>
      <c r="CO702">
        <v>6</v>
      </c>
      <c r="CP702" s="2">
        <v>44222.381493055553</v>
      </c>
      <c r="CQ702" t="s">
        <v>799</v>
      </c>
      <c r="CR702" t="s">
        <v>174</v>
      </c>
      <c r="CS702" t="s">
        <v>148</v>
      </c>
      <c r="CT702" t="s">
        <v>148</v>
      </c>
      <c r="CU702" t="s">
        <v>148</v>
      </c>
      <c r="CV702" t="s">
        <v>148</v>
      </c>
      <c r="CW702">
        <v>181679590</v>
      </c>
      <c r="CX702" s="3">
        <v>44196</v>
      </c>
      <c r="CY702" t="s">
        <v>2034</v>
      </c>
      <c r="CZ702" t="s">
        <v>148</v>
      </c>
    </row>
    <row r="703" spans="1:104" x14ac:dyDescent="0.25">
      <c r="A703">
        <v>191497</v>
      </c>
      <c r="B703">
        <v>354118</v>
      </c>
      <c r="C703">
        <v>353650</v>
      </c>
      <c r="D703">
        <v>6</v>
      </c>
      <c r="E703">
        <v>56447097</v>
      </c>
      <c r="F703">
        <v>22</v>
      </c>
      <c r="G703" t="s">
        <v>138</v>
      </c>
      <c r="H703" t="s">
        <v>139</v>
      </c>
      <c r="I703" t="s">
        <v>140</v>
      </c>
      <c r="J703" t="s">
        <v>141</v>
      </c>
      <c r="K703">
        <v>60</v>
      </c>
      <c r="L703" t="s">
        <v>142</v>
      </c>
      <c r="M703" t="s">
        <v>143</v>
      </c>
      <c r="N703" t="s">
        <v>144</v>
      </c>
      <c r="O703" t="s">
        <v>144</v>
      </c>
      <c r="P703" t="s">
        <v>145</v>
      </c>
      <c r="Q703" t="s">
        <v>145</v>
      </c>
      <c r="R703" t="s">
        <v>622</v>
      </c>
      <c r="S703" t="s">
        <v>622</v>
      </c>
      <c r="T703" t="s">
        <v>622</v>
      </c>
      <c r="U703" t="s">
        <v>622</v>
      </c>
      <c r="V703">
        <v>0</v>
      </c>
      <c r="W703" t="s">
        <v>148</v>
      </c>
      <c r="X703" t="s">
        <v>788</v>
      </c>
      <c r="Y703" t="s">
        <v>148</v>
      </c>
      <c r="Z703" t="s">
        <v>148</v>
      </c>
      <c r="AA703" t="s">
        <v>148</v>
      </c>
      <c r="AB703" t="s">
        <v>148</v>
      </c>
      <c r="AC703">
        <v>70</v>
      </c>
      <c r="AD703">
        <v>70</v>
      </c>
      <c r="AE703" t="s">
        <v>148</v>
      </c>
      <c r="AF703">
        <v>23100</v>
      </c>
      <c r="AG703">
        <v>23.100000381469702</v>
      </c>
      <c r="AH703" t="s">
        <v>1038</v>
      </c>
      <c r="AI703" t="s">
        <v>790</v>
      </c>
      <c r="AJ703" t="s">
        <v>791</v>
      </c>
      <c r="AK703">
        <v>62</v>
      </c>
      <c r="AL703" t="s">
        <v>379</v>
      </c>
      <c r="AM703" t="s">
        <v>380</v>
      </c>
      <c r="AN703" t="s">
        <v>381</v>
      </c>
      <c r="AO703" t="s">
        <v>381</v>
      </c>
      <c r="AP703" t="s">
        <v>148</v>
      </c>
      <c r="AQ703" t="s">
        <v>156</v>
      </c>
      <c r="AR703" t="s">
        <v>157</v>
      </c>
      <c r="AS703" t="s">
        <v>158</v>
      </c>
      <c r="AT703" t="s">
        <v>158</v>
      </c>
      <c r="AU703" t="s">
        <v>148</v>
      </c>
      <c r="AV703" t="s">
        <v>148</v>
      </c>
      <c r="AW703" t="s">
        <v>148</v>
      </c>
      <c r="AX703" t="s">
        <v>148</v>
      </c>
      <c r="AY703">
        <v>400305</v>
      </c>
      <c r="AZ703" t="s">
        <v>159</v>
      </c>
      <c r="BA703" t="s">
        <v>159</v>
      </c>
      <c r="BB703" t="s">
        <v>7</v>
      </c>
      <c r="BC703" t="s">
        <v>266</v>
      </c>
      <c r="BD703" t="s">
        <v>267</v>
      </c>
      <c r="BE703" t="s">
        <v>266</v>
      </c>
      <c r="BF703" t="s">
        <v>148</v>
      </c>
      <c r="BG703" t="s">
        <v>33</v>
      </c>
      <c r="BH703" t="s">
        <v>160</v>
      </c>
      <c r="BI703" t="s">
        <v>33</v>
      </c>
      <c r="BJ703" t="s">
        <v>160</v>
      </c>
      <c r="BK703" t="s">
        <v>161</v>
      </c>
      <c r="BL703" t="s">
        <v>162</v>
      </c>
      <c r="BM703" t="s">
        <v>163</v>
      </c>
      <c r="BN703" t="s">
        <v>164</v>
      </c>
      <c r="BO703">
        <v>0</v>
      </c>
      <c r="BP703" s="2">
        <v>44222.369895833333</v>
      </c>
      <c r="BQ703" t="s">
        <v>792</v>
      </c>
      <c r="BR703" t="s">
        <v>164</v>
      </c>
      <c r="BS703" t="s">
        <v>792</v>
      </c>
      <c r="BT703" t="s">
        <v>166</v>
      </c>
      <c r="BU703" t="s">
        <v>167</v>
      </c>
      <c r="BV703" t="s">
        <v>379</v>
      </c>
      <c r="BW703" t="s">
        <v>380</v>
      </c>
      <c r="BX703" t="s">
        <v>381</v>
      </c>
      <c r="BY703" t="s">
        <v>381</v>
      </c>
      <c r="BZ703" t="s">
        <v>148</v>
      </c>
      <c r="CA703" t="s">
        <v>22</v>
      </c>
      <c r="CB703" t="s">
        <v>793</v>
      </c>
      <c r="CC703" t="s">
        <v>22</v>
      </c>
      <c r="CD703" t="s">
        <v>793</v>
      </c>
      <c r="CE703" t="s">
        <v>148</v>
      </c>
      <c r="CF703" t="s">
        <v>148</v>
      </c>
      <c r="CG703">
        <v>0</v>
      </c>
      <c r="CH703">
        <v>2</v>
      </c>
      <c r="CI703">
        <v>2</v>
      </c>
      <c r="CJ703" t="s">
        <v>794</v>
      </c>
      <c r="CK703" t="s">
        <v>794</v>
      </c>
      <c r="CL703" t="s">
        <v>794</v>
      </c>
      <c r="CM703" t="s">
        <v>794</v>
      </c>
      <c r="CN703" t="s">
        <v>164</v>
      </c>
      <c r="CO703">
        <v>6</v>
      </c>
      <c r="CP703" s="2">
        <v>44222.369895833333</v>
      </c>
      <c r="CQ703" t="s">
        <v>792</v>
      </c>
      <c r="CR703" t="s">
        <v>174</v>
      </c>
      <c r="CS703" t="s">
        <v>148</v>
      </c>
      <c r="CT703" t="s">
        <v>148</v>
      </c>
      <c r="CU703" t="s">
        <v>148</v>
      </c>
      <c r="CV703" t="s">
        <v>148</v>
      </c>
      <c r="CX703" t="s">
        <v>148</v>
      </c>
      <c r="CY703" t="s">
        <v>148</v>
      </c>
      <c r="CZ703" t="s">
        <v>148</v>
      </c>
    </row>
    <row r="704" spans="1:104" x14ac:dyDescent="0.25">
      <c r="A704">
        <v>186971</v>
      </c>
      <c r="B704">
        <v>355344</v>
      </c>
      <c r="C704">
        <v>354878</v>
      </c>
      <c r="D704">
        <v>6</v>
      </c>
      <c r="E704">
        <v>56764020</v>
      </c>
      <c r="F704">
        <v>22</v>
      </c>
      <c r="G704" t="s">
        <v>138</v>
      </c>
      <c r="H704" t="s">
        <v>139</v>
      </c>
      <c r="I704" t="s">
        <v>140</v>
      </c>
      <c r="J704" t="s">
        <v>141</v>
      </c>
      <c r="K704">
        <v>60</v>
      </c>
      <c r="L704" t="s">
        <v>142</v>
      </c>
      <c r="M704" t="s">
        <v>143</v>
      </c>
      <c r="N704" t="s">
        <v>144</v>
      </c>
      <c r="O704" t="s">
        <v>144</v>
      </c>
      <c r="P704" t="s">
        <v>148</v>
      </c>
      <c r="Q704" t="s">
        <v>148</v>
      </c>
      <c r="R704" t="s">
        <v>406</v>
      </c>
      <c r="S704" t="s">
        <v>406</v>
      </c>
      <c r="T704" t="s">
        <v>407</v>
      </c>
      <c r="U704" t="s">
        <v>407</v>
      </c>
      <c r="V704">
        <v>0</v>
      </c>
      <c r="W704" t="s">
        <v>148</v>
      </c>
      <c r="X704" t="s">
        <v>413</v>
      </c>
      <c r="Y704" t="s">
        <v>148</v>
      </c>
      <c r="Z704" t="s">
        <v>148</v>
      </c>
      <c r="AA704" t="s">
        <v>148</v>
      </c>
      <c r="AB704" t="s">
        <v>148</v>
      </c>
      <c r="AC704">
        <v>70</v>
      </c>
      <c r="AD704">
        <v>0</v>
      </c>
      <c r="AE704" t="s">
        <v>148</v>
      </c>
      <c r="AF704">
        <v>22500</v>
      </c>
      <c r="AG704">
        <v>0</v>
      </c>
      <c r="AH704" t="s">
        <v>148</v>
      </c>
      <c r="AI704" t="s">
        <v>409</v>
      </c>
      <c r="AJ704" t="s">
        <v>409</v>
      </c>
      <c r="AK704">
        <v>35677</v>
      </c>
      <c r="AL704" t="s">
        <v>168</v>
      </c>
      <c r="AM704" t="s">
        <v>169</v>
      </c>
      <c r="AN704" t="s">
        <v>170</v>
      </c>
      <c r="AO704" t="s">
        <v>170</v>
      </c>
      <c r="AP704" t="s">
        <v>148</v>
      </c>
      <c r="AQ704" t="s">
        <v>156</v>
      </c>
      <c r="AR704" t="s">
        <v>157</v>
      </c>
      <c r="AS704" t="s">
        <v>158</v>
      </c>
      <c r="AT704" t="s">
        <v>158</v>
      </c>
      <c r="AU704" t="s">
        <v>148</v>
      </c>
      <c r="AV704" t="s">
        <v>148</v>
      </c>
      <c r="AW704" t="s">
        <v>148</v>
      </c>
      <c r="AX704" t="s">
        <v>148</v>
      </c>
      <c r="AY704">
        <v>467108</v>
      </c>
      <c r="AZ704" t="s">
        <v>410</v>
      </c>
      <c r="BA704" t="s">
        <v>410</v>
      </c>
      <c r="BB704" t="s">
        <v>148</v>
      </c>
      <c r="BC704" t="s">
        <v>148</v>
      </c>
      <c r="BD704" t="s">
        <v>148</v>
      </c>
      <c r="BE704" t="s">
        <v>148</v>
      </c>
      <c r="BF704" t="s">
        <v>148</v>
      </c>
      <c r="BG704" t="s">
        <v>33</v>
      </c>
      <c r="BH704" t="s">
        <v>160</v>
      </c>
      <c r="BI704" t="s">
        <v>33</v>
      </c>
      <c r="BJ704" t="s">
        <v>160</v>
      </c>
      <c r="BK704" t="s">
        <v>161</v>
      </c>
      <c r="BL704" t="s">
        <v>162</v>
      </c>
      <c r="BM704" t="s">
        <v>163</v>
      </c>
      <c r="BN704" t="s">
        <v>164</v>
      </c>
      <c r="BO704">
        <v>0</v>
      </c>
      <c r="BP704" s="2">
        <v>44222.420219907406</v>
      </c>
      <c r="BQ704" t="s">
        <v>732</v>
      </c>
      <c r="BR704" t="s">
        <v>164</v>
      </c>
      <c r="BS704" t="s">
        <v>732</v>
      </c>
      <c r="BT704" t="s">
        <v>166</v>
      </c>
      <c r="BU704" t="s">
        <v>167</v>
      </c>
      <c r="BV704" t="s">
        <v>168</v>
      </c>
      <c r="BW704" t="s">
        <v>169</v>
      </c>
      <c r="BX704" t="s">
        <v>170</v>
      </c>
      <c r="BY704" t="s">
        <v>170</v>
      </c>
      <c r="BZ704" t="s">
        <v>148</v>
      </c>
      <c r="CA704" t="s">
        <v>20</v>
      </c>
      <c r="CB704" t="s">
        <v>733</v>
      </c>
      <c r="CC704" t="s">
        <v>20</v>
      </c>
      <c r="CD704" t="s">
        <v>733</v>
      </c>
      <c r="CE704" t="s">
        <v>148</v>
      </c>
      <c r="CF704" t="s">
        <v>148</v>
      </c>
      <c r="CG704">
        <v>0</v>
      </c>
      <c r="CH704" t="s">
        <v>784</v>
      </c>
      <c r="CI704" t="s">
        <v>784</v>
      </c>
      <c r="CJ704" t="s">
        <v>782</v>
      </c>
      <c r="CK704" t="s">
        <v>782</v>
      </c>
      <c r="CL704" t="s">
        <v>782</v>
      </c>
      <c r="CM704" t="s">
        <v>782</v>
      </c>
      <c r="CN704" t="s">
        <v>164</v>
      </c>
      <c r="CO704">
        <v>6</v>
      </c>
      <c r="CP704" s="2">
        <v>44222.420219907406</v>
      </c>
      <c r="CQ704" t="s">
        <v>732</v>
      </c>
      <c r="CR704" t="s">
        <v>174</v>
      </c>
      <c r="CS704" t="s">
        <v>148</v>
      </c>
      <c r="CT704" t="s">
        <v>148</v>
      </c>
      <c r="CU704" t="s">
        <v>148</v>
      </c>
      <c r="CV704" t="s">
        <v>148</v>
      </c>
      <c r="CX704" t="s">
        <v>148</v>
      </c>
      <c r="CY704" t="s">
        <v>148</v>
      </c>
      <c r="CZ704" t="s">
        <v>148</v>
      </c>
    </row>
    <row r="705" spans="1:104" x14ac:dyDescent="0.25">
      <c r="A705">
        <v>187073</v>
      </c>
      <c r="B705">
        <v>355075</v>
      </c>
      <c r="C705">
        <v>354609</v>
      </c>
      <c r="D705">
        <v>6</v>
      </c>
      <c r="E705">
        <v>63900625</v>
      </c>
      <c r="F705">
        <v>22</v>
      </c>
      <c r="G705" t="s">
        <v>138</v>
      </c>
      <c r="H705" t="s">
        <v>139</v>
      </c>
      <c r="I705" t="s">
        <v>140</v>
      </c>
      <c r="J705" t="s">
        <v>141</v>
      </c>
      <c r="K705">
        <v>60</v>
      </c>
      <c r="L705" t="s">
        <v>142</v>
      </c>
      <c r="M705" t="s">
        <v>143</v>
      </c>
      <c r="N705" t="s">
        <v>144</v>
      </c>
      <c r="O705" t="s">
        <v>144</v>
      </c>
      <c r="P705" t="s">
        <v>145</v>
      </c>
      <c r="Q705" t="s">
        <v>145</v>
      </c>
      <c r="R705" t="s">
        <v>175</v>
      </c>
      <c r="S705" t="s">
        <v>175</v>
      </c>
      <c r="T705" t="s">
        <v>176</v>
      </c>
      <c r="U705" t="s">
        <v>176</v>
      </c>
      <c r="V705">
        <v>0</v>
      </c>
      <c r="W705" t="s">
        <v>148</v>
      </c>
      <c r="X705" t="s">
        <v>2021</v>
      </c>
      <c r="Y705" t="s">
        <v>148</v>
      </c>
      <c r="Z705" t="s">
        <v>148</v>
      </c>
      <c r="AA705" t="s">
        <v>148</v>
      </c>
      <c r="AB705" t="s">
        <v>148</v>
      </c>
      <c r="AC705">
        <v>70</v>
      </c>
      <c r="AD705">
        <v>70</v>
      </c>
      <c r="AE705" t="s">
        <v>148</v>
      </c>
      <c r="AF705">
        <v>23200</v>
      </c>
      <c r="AG705">
        <v>23.700000762939499</v>
      </c>
      <c r="AH705" t="s">
        <v>2035</v>
      </c>
      <c r="AI705" t="s">
        <v>809</v>
      </c>
      <c r="AJ705" t="s">
        <v>810</v>
      </c>
      <c r="AK705">
        <v>240</v>
      </c>
      <c r="AL705" t="s">
        <v>181</v>
      </c>
      <c r="AM705" t="s">
        <v>181</v>
      </c>
      <c r="AN705" t="s">
        <v>182</v>
      </c>
      <c r="AO705" t="s">
        <v>182</v>
      </c>
      <c r="AP705" t="s">
        <v>148</v>
      </c>
      <c r="AQ705" t="s">
        <v>328</v>
      </c>
      <c r="AR705" t="s">
        <v>329</v>
      </c>
      <c r="AS705" t="s">
        <v>1469</v>
      </c>
      <c r="AT705" t="s">
        <v>1469</v>
      </c>
      <c r="AU705" t="s">
        <v>148</v>
      </c>
      <c r="AV705" t="s">
        <v>148</v>
      </c>
      <c r="AW705">
        <v>69000</v>
      </c>
      <c r="AX705" t="s">
        <v>148</v>
      </c>
      <c r="AY705">
        <v>212404</v>
      </c>
      <c r="AZ705" t="s">
        <v>1657</v>
      </c>
      <c r="BA705" t="s">
        <v>1657</v>
      </c>
      <c r="BB705" t="s">
        <v>6</v>
      </c>
      <c r="BC705" t="s">
        <v>226</v>
      </c>
      <c r="BD705" t="s">
        <v>227</v>
      </c>
      <c r="BE705" t="s">
        <v>226</v>
      </c>
      <c r="BF705">
        <v>54</v>
      </c>
      <c r="BG705" t="s">
        <v>1479</v>
      </c>
      <c r="BH705" t="s">
        <v>1480</v>
      </c>
      <c r="BI705" t="s">
        <v>1481</v>
      </c>
      <c r="BJ705" t="s">
        <v>1482</v>
      </c>
      <c r="BK705" t="s">
        <v>161</v>
      </c>
      <c r="BL705" t="s">
        <v>162</v>
      </c>
      <c r="BM705" t="s">
        <v>163</v>
      </c>
      <c r="BN705" t="s">
        <v>164</v>
      </c>
      <c r="BO705">
        <v>0</v>
      </c>
      <c r="BP705" s="2">
        <v>44222.418912037036</v>
      </c>
      <c r="BQ705" t="s">
        <v>732</v>
      </c>
      <c r="BR705" t="s">
        <v>164</v>
      </c>
      <c r="BS705" t="s">
        <v>732</v>
      </c>
      <c r="BT705" t="s">
        <v>192</v>
      </c>
      <c r="BU705" t="s">
        <v>193</v>
      </c>
      <c r="BV705" t="s">
        <v>168</v>
      </c>
      <c r="BW705" t="s">
        <v>169</v>
      </c>
      <c r="BX705" t="s">
        <v>170</v>
      </c>
      <c r="BY705" t="s">
        <v>170</v>
      </c>
      <c r="BZ705" t="s">
        <v>148</v>
      </c>
      <c r="CA705" t="s">
        <v>20</v>
      </c>
      <c r="CB705" t="s">
        <v>733</v>
      </c>
      <c r="CC705" t="s">
        <v>20</v>
      </c>
      <c r="CD705" t="s">
        <v>733</v>
      </c>
      <c r="CE705" t="s">
        <v>148</v>
      </c>
      <c r="CF705" t="s">
        <v>148</v>
      </c>
      <c r="CG705">
        <v>0</v>
      </c>
      <c r="CH705">
        <v>2</v>
      </c>
      <c r="CI705">
        <v>2</v>
      </c>
      <c r="CJ705" t="s">
        <v>782</v>
      </c>
      <c r="CK705" t="s">
        <v>782</v>
      </c>
      <c r="CL705" t="s">
        <v>782</v>
      </c>
      <c r="CM705" t="s">
        <v>782</v>
      </c>
      <c r="CN705" t="s">
        <v>164</v>
      </c>
      <c r="CO705">
        <v>6</v>
      </c>
      <c r="CP705" s="2">
        <v>44222.418912037036</v>
      </c>
      <c r="CQ705" t="s">
        <v>732</v>
      </c>
      <c r="CR705" t="s">
        <v>174</v>
      </c>
      <c r="CS705" t="s">
        <v>148</v>
      </c>
      <c r="CT705" t="s">
        <v>148</v>
      </c>
      <c r="CU705" t="s">
        <v>148</v>
      </c>
      <c r="CV705" t="s">
        <v>148</v>
      </c>
      <c r="CW705">
        <v>181683070</v>
      </c>
      <c r="CX705" s="3">
        <v>44209</v>
      </c>
      <c r="CY705" t="s">
        <v>2022</v>
      </c>
      <c r="CZ705" t="s">
        <v>148</v>
      </c>
    </row>
    <row r="706" spans="1:104" x14ac:dyDescent="0.25">
      <c r="A706">
        <v>188731</v>
      </c>
      <c r="B706">
        <v>355796</v>
      </c>
      <c r="C706">
        <v>355332</v>
      </c>
      <c r="D706">
        <v>6</v>
      </c>
      <c r="E706">
        <v>67571075</v>
      </c>
      <c r="F706">
        <v>22</v>
      </c>
      <c r="G706" t="s">
        <v>138</v>
      </c>
      <c r="H706" t="s">
        <v>139</v>
      </c>
      <c r="I706" t="s">
        <v>140</v>
      </c>
      <c r="J706" t="s">
        <v>141</v>
      </c>
      <c r="K706">
        <v>60</v>
      </c>
      <c r="L706" t="s">
        <v>142</v>
      </c>
      <c r="M706" t="s">
        <v>143</v>
      </c>
      <c r="N706" t="s">
        <v>144</v>
      </c>
      <c r="O706" t="s">
        <v>144</v>
      </c>
      <c r="P706" t="s">
        <v>148</v>
      </c>
      <c r="Q706" t="s">
        <v>148</v>
      </c>
      <c r="R706" t="s">
        <v>252</v>
      </c>
      <c r="S706" t="s">
        <v>252</v>
      </c>
      <c r="T706" t="s">
        <v>253</v>
      </c>
      <c r="U706" t="s">
        <v>253</v>
      </c>
      <c r="V706">
        <v>1</v>
      </c>
      <c r="W706" t="s">
        <v>148</v>
      </c>
      <c r="X706" t="s">
        <v>769</v>
      </c>
      <c r="Y706" t="s">
        <v>148</v>
      </c>
      <c r="Z706" t="s">
        <v>148</v>
      </c>
      <c r="AA706" t="s">
        <v>148</v>
      </c>
      <c r="AB706" t="s">
        <v>148</v>
      </c>
      <c r="AC706">
        <v>69</v>
      </c>
      <c r="AD706">
        <v>69</v>
      </c>
      <c r="AE706" t="s">
        <v>148</v>
      </c>
      <c r="AF706">
        <v>22000</v>
      </c>
      <c r="AG706">
        <v>22</v>
      </c>
      <c r="AH706" t="s">
        <v>2036</v>
      </c>
      <c r="AI706" t="s">
        <v>668</v>
      </c>
      <c r="AJ706" t="s">
        <v>669</v>
      </c>
      <c r="AK706">
        <v>174</v>
      </c>
      <c r="AL706" t="s">
        <v>309</v>
      </c>
      <c r="AM706" t="s">
        <v>310</v>
      </c>
      <c r="AN706" t="s">
        <v>311</v>
      </c>
      <c r="AO706" t="s">
        <v>311</v>
      </c>
      <c r="AP706" t="s">
        <v>148</v>
      </c>
      <c r="AQ706" t="s">
        <v>488</v>
      </c>
      <c r="AR706" t="s">
        <v>489</v>
      </c>
      <c r="AS706" t="s">
        <v>490</v>
      </c>
      <c r="AT706" t="s">
        <v>490</v>
      </c>
      <c r="AU706" t="s">
        <v>514</v>
      </c>
      <c r="AV706" t="s">
        <v>515</v>
      </c>
      <c r="AW706">
        <v>66400</v>
      </c>
      <c r="AX706" t="s">
        <v>148</v>
      </c>
      <c r="AY706">
        <v>357800</v>
      </c>
      <c r="AZ706" t="s">
        <v>2037</v>
      </c>
      <c r="BA706" t="s">
        <v>2037</v>
      </c>
      <c r="BB706" t="s">
        <v>28</v>
      </c>
      <c r="BC706" t="s">
        <v>494</v>
      </c>
      <c r="BD706" t="s">
        <v>28</v>
      </c>
      <c r="BE706" t="s">
        <v>494</v>
      </c>
      <c r="BF706" t="s">
        <v>148</v>
      </c>
      <c r="BG706" t="s">
        <v>33</v>
      </c>
      <c r="BH706" t="s">
        <v>160</v>
      </c>
      <c r="BI706" t="s">
        <v>33</v>
      </c>
      <c r="BJ706" t="s">
        <v>160</v>
      </c>
      <c r="BK706" t="s">
        <v>161</v>
      </c>
      <c r="BL706" t="s">
        <v>162</v>
      </c>
      <c r="BM706" t="s">
        <v>163</v>
      </c>
      <c r="BN706" t="s">
        <v>164</v>
      </c>
      <c r="BO706">
        <v>0</v>
      </c>
      <c r="BP706" s="2">
        <v>44222.453229166669</v>
      </c>
      <c r="BQ706" t="s">
        <v>732</v>
      </c>
      <c r="BR706" t="s">
        <v>164</v>
      </c>
      <c r="BS706" t="s">
        <v>732</v>
      </c>
      <c r="BT706" t="s">
        <v>192</v>
      </c>
      <c r="BU706" t="s">
        <v>193</v>
      </c>
      <c r="BV706" t="s">
        <v>309</v>
      </c>
      <c r="BW706" t="s">
        <v>310</v>
      </c>
      <c r="BX706" t="s">
        <v>311</v>
      </c>
      <c r="BY706" t="s">
        <v>311</v>
      </c>
      <c r="BZ706" t="s">
        <v>148</v>
      </c>
      <c r="CA706" t="s">
        <v>20</v>
      </c>
      <c r="CB706" t="s">
        <v>733</v>
      </c>
      <c r="CC706" t="s">
        <v>20</v>
      </c>
      <c r="CD706" t="s">
        <v>733</v>
      </c>
      <c r="CE706" t="s">
        <v>148</v>
      </c>
      <c r="CF706" t="s">
        <v>148</v>
      </c>
      <c r="CG706">
        <v>0</v>
      </c>
      <c r="CH706">
        <v>7</v>
      </c>
      <c r="CI706">
        <v>7</v>
      </c>
      <c r="CJ706" t="s">
        <v>277</v>
      </c>
      <c r="CK706" t="s">
        <v>277</v>
      </c>
      <c r="CL706" t="s">
        <v>278</v>
      </c>
      <c r="CM706" t="s">
        <v>278</v>
      </c>
      <c r="CN706" t="s">
        <v>164</v>
      </c>
      <c r="CO706">
        <v>6</v>
      </c>
      <c r="CP706" s="2">
        <v>44222.453229166669</v>
      </c>
      <c r="CQ706" t="s">
        <v>732</v>
      </c>
      <c r="CR706" t="s">
        <v>174</v>
      </c>
      <c r="CS706" t="s">
        <v>148</v>
      </c>
      <c r="CT706" t="s">
        <v>148</v>
      </c>
      <c r="CU706" t="s">
        <v>148</v>
      </c>
      <c r="CV706" t="s">
        <v>148</v>
      </c>
      <c r="CX706" t="s">
        <v>148</v>
      </c>
      <c r="CY706" t="s">
        <v>148</v>
      </c>
      <c r="CZ706" t="s">
        <v>148</v>
      </c>
    </row>
    <row r="707" spans="1:104" x14ac:dyDescent="0.25">
      <c r="A707">
        <v>169988</v>
      </c>
      <c r="B707">
        <v>355765</v>
      </c>
      <c r="C707">
        <v>355301</v>
      </c>
      <c r="D707">
        <v>6</v>
      </c>
      <c r="E707">
        <v>56862279</v>
      </c>
      <c r="F707">
        <v>22</v>
      </c>
      <c r="G707" t="s">
        <v>138</v>
      </c>
      <c r="H707" t="s">
        <v>139</v>
      </c>
      <c r="I707" t="s">
        <v>140</v>
      </c>
      <c r="J707" t="s">
        <v>141</v>
      </c>
      <c r="K707">
        <v>60</v>
      </c>
      <c r="L707" t="s">
        <v>142</v>
      </c>
      <c r="M707" t="s">
        <v>143</v>
      </c>
      <c r="N707" t="s">
        <v>144</v>
      </c>
      <c r="O707" t="s">
        <v>144</v>
      </c>
      <c r="P707" t="s">
        <v>148</v>
      </c>
      <c r="Q707" t="s">
        <v>148</v>
      </c>
      <c r="R707" t="s">
        <v>406</v>
      </c>
      <c r="S707" t="s">
        <v>406</v>
      </c>
      <c r="T707" t="s">
        <v>407</v>
      </c>
      <c r="U707" t="s">
        <v>407</v>
      </c>
      <c r="V707">
        <v>0</v>
      </c>
      <c r="W707" t="s">
        <v>148</v>
      </c>
      <c r="X707" t="s">
        <v>2038</v>
      </c>
      <c r="Y707" t="s">
        <v>148</v>
      </c>
      <c r="Z707" t="s">
        <v>148</v>
      </c>
      <c r="AA707" t="s">
        <v>148</v>
      </c>
      <c r="AB707" t="s">
        <v>148</v>
      </c>
      <c r="AC707">
        <v>70</v>
      </c>
      <c r="AD707">
        <v>70</v>
      </c>
      <c r="AE707">
        <v>23500</v>
      </c>
      <c r="AF707" t="s">
        <v>148</v>
      </c>
      <c r="AG707">
        <v>23.5</v>
      </c>
      <c r="AH707" t="s">
        <v>1973</v>
      </c>
      <c r="AI707" t="s">
        <v>2039</v>
      </c>
      <c r="AJ707" t="s">
        <v>2040</v>
      </c>
      <c r="AK707">
        <v>23123</v>
      </c>
      <c r="AL707" t="s">
        <v>181</v>
      </c>
      <c r="AM707" t="s">
        <v>181</v>
      </c>
      <c r="AN707" t="s">
        <v>182</v>
      </c>
      <c r="AO707" t="s">
        <v>182</v>
      </c>
      <c r="AP707" t="s">
        <v>148</v>
      </c>
      <c r="AQ707" t="s">
        <v>183</v>
      </c>
      <c r="AR707" t="s">
        <v>184</v>
      </c>
      <c r="AS707" t="s">
        <v>571</v>
      </c>
      <c r="AT707" t="s">
        <v>571</v>
      </c>
      <c r="AU707" t="s">
        <v>148</v>
      </c>
      <c r="AV707" t="s">
        <v>148</v>
      </c>
      <c r="AW707" t="s">
        <v>148</v>
      </c>
      <c r="AX707" t="s">
        <v>148</v>
      </c>
      <c r="AY707">
        <v>457708</v>
      </c>
      <c r="AZ707" t="s">
        <v>572</v>
      </c>
      <c r="BA707" t="s">
        <v>572</v>
      </c>
      <c r="BB707" t="s">
        <v>8</v>
      </c>
      <c r="BC707" t="s">
        <v>462</v>
      </c>
      <c r="BD707" t="s">
        <v>8</v>
      </c>
      <c r="BE707" t="s">
        <v>462</v>
      </c>
      <c r="BF707">
        <v>10</v>
      </c>
      <c r="BG707" t="s">
        <v>463</v>
      </c>
      <c r="BH707" t="s">
        <v>464</v>
      </c>
      <c r="BI707" t="s">
        <v>465</v>
      </c>
      <c r="BJ707" t="s">
        <v>466</v>
      </c>
      <c r="BK707" t="s">
        <v>161</v>
      </c>
      <c r="BL707" t="s">
        <v>162</v>
      </c>
      <c r="BM707" t="s">
        <v>163</v>
      </c>
      <c r="BN707" t="s">
        <v>164</v>
      </c>
      <c r="BO707">
        <v>0</v>
      </c>
      <c r="BP707" s="2">
        <v>44222.447800925926</v>
      </c>
      <c r="BQ707" t="s">
        <v>732</v>
      </c>
      <c r="BR707" t="s">
        <v>164</v>
      </c>
      <c r="BS707" t="s">
        <v>732</v>
      </c>
      <c r="BT707" t="s">
        <v>166</v>
      </c>
      <c r="BU707" t="s">
        <v>167</v>
      </c>
      <c r="BV707" t="s">
        <v>181</v>
      </c>
      <c r="BW707" t="s">
        <v>181</v>
      </c>
      <c r="BX707" t="s">
        <v>182</v>
      </c>
      <c r="BY707" t="s">
        <v>182</v>
      </c>
      <c r="BZ707" t="s">
        <v>148</v>
      </c>
      <c r="CA707" t="s">
        <v>20</v>
      </c>
      <c r="CB707" t="s">
        <v>733</v>
      </c>
      <c r="CC707" t="s">
        <v>20</v>
      </c>
      <c r="CD707" t="s">
        <v>733</v>
      </c>
      <c r="CE707" t="s">
        <v>148</v>
      </c>
      <c r="CF707" t="s">
        <v>148</v>
      </c>
      <c r="CG707">
        <v>0</v>
      </c>
      <c r="CH707">
        <v>8</v>
      </c>
      <c r="CI707">
        <v>8</v>
      </c>
      <c r="CJ707" t="s">
        <v>232</v>
      </c>
      <c r="CK707" t="s">
        <v>232</v>
      </c>
      <c r="CL707" t="s">
        <v>232</v>
      </c>
      <c r="CM707" t="s">
        <v>232</v>
      </c>
      <c r="CN707" t="s">
        <v>164</v>
      </c>
      <c r="CO707">
        <v>6</v>
      </c>
      <c r="CP707" s="2">
        <v>44222.447800925926</v>
      </c>
      <c r="CQ707" t="s">
        <v>732</v>
      </c>
      <c r="CR707" t="s">
        <v>174</v>
      </c>
      <c r="CS707" t="s">
        <v>148</v>
      </c>
      <c r="CT707" t="s">
        <v>148</v>
      </c>
      <c r="CU707" t="s">
        <v>148</v>
      </c>
      <c r="CV707" t="s">
        <v>148</v>
      </c>
      <c r="CX707" t="s">
        <v>148</v>
      </c>
      <c r="CY707" t="s">
        <v>148</v>
      </c>
      <c r="CZ707" t="s">
        <v>148</v>
      </c>
    </row>
    <row r="708" spans="1:104" x14ac:dyDescent="0.25">
      <c r="A708">
        <v>172006</v>
      </c>
      <c r="B708">
        <v>355771</v>
      </c>
      <c r="C708">
        <v>355307</v>
      </c>
      <c r="D708">
        <v>6</v>
      </c>
      <c r="E708">
        <v>56119142</v>
      </c>
      <c r="F708">
        <v>22</v>
      </c>
      <c r="G708" t="s">
        <v>138</v>
      </c>
      <c r="H708" t="s">
        <v>139</v>
      </c>
      <c r="I708" t="s">
        <v>140</v>
      </c>
      <c r="J708" t="s">
        <v>141</v>
      </c>
      <c r="K708">
        <v>60</v>
      </c>
      <c r="L708" t="s">
        <v>142</v>
      </c>
      <c r="M708" t="s">
        <v>143</v>
      </c>
      <c r="N708" t="s">
        <v>144</v>
      </c>
      <c r="O708" t="s">
        <v>144</v>
      </c>
      <c r="P708" t="s">
        <v>148</v>
      </c>
      <c r="Q708" t="s">
        <v>148</v>
      </c>
      <c r="R708" t="s">
        <v>406</v>
      </c>
      <c r="S708" t="s">
        <v>406</v>
      </c>
      <c r="T708" t="s">
        <v>407</v>
      </c>
      <c r="U708" t="s">
        <v>407</v>
      </c>
      <c r="V708">
        <v>0</v>
      </c>
      <c r="W708" t="s">
        <v>148</v>
      </c>
      <c r="X708" t="s">
        <v>694</v>
      </c>
      <c r="Y708" t="s">
        <v>148</v>
      </c>
      <c r="Z708" t="s">
        <v>148</v>
      </c>
      <c r="AA708" t="s">
        <v>148</v>
      </c>
      <c r="AB708" t="s">
        <v>148</v>
      </c>
      <c r="AC708">
        <v>70</v>
      </c>
      <c r="AD708">
        <v>70</v>
      </c>
      <c r="AE708">
        <v>23500</v>
      </c>
      <c r="AF708" t="s">
        <v>148</v>
      </c>
      <c r="AG708">
        <v>23.299999237060501</v>
      </c>
      <c r="AH708" t="s">
        <v>2041</v>
      </c>
      <c r="AI708" t="s">
        <v>2042</v>
      </c>
      <c r="AJ708" t="s">
        <v>2043</v>
      </c>
      <c r="AK708">
        <v>20704</v>
      </c>
      <c r="AL708" t="s">
        <v>420</v>
      </c>
      <c r="AM708" t="s">
        <v>421</v>
      </c>
      <c r="AN708" t="s">
        <v>422</v>
      </c>
      <c r="AO708" t="s">
        <v>422</v>
      </c>
      <c r="AP708">
        <v>1</v>
      </c>
      <c r="AQ708" t="s">
        <v>156</v>
      </c>
      <c r="AR708" t="s">
        <v>157</v>
      </c>
      <c r="AS708" t="s">
        <v>158</v>
      </c>
      <c r="AT708" t="s">
        <v>158</v>
      </c>
      <c r="AU708" t="s">
        <v>148</v>
      </c>
      <c r="AV708" t="s">
        <v>148</v>
      </c>
      <c r="AW708" t="s">
        <v>148</v>
      </c>
      <c r="AX708" t="s">
        <v>148</v>
      </c>
      <c r="AY708">
        <v>415207</v>
      </c>
      <c r="AZ708" t="s">
        <v>608</v>
      </c>
      <c r="BA708" t="s">
        <v>608</v>
      </c>
      <c r="BB708" t="s">
        <v>148</v>
      </c>
      <c r="BC708" t="s">
        <v>148</v>
      </c>
      <c r="BD708" t="s">
        <v>148</v>
      </c>
      <c r="BE708" t="s">
        <v>148</v>
      </c>
      <c r="BF708" t="s">
        <v>148</v>
      </c>
      <c r="BG708" t="s">
        <v>33</v>
      </c>
      <c r="BH708" t="s">
        <v>160</v>
      </c>
      <c r="BI708" t="s">
        <v>33</v>
      </c>
      <c r="BJ708" t="s">
        <v>160</v>
      </c>
      <c r="BK708" t="s">
        <v>161</v>
      </c>
      <c r="BL708" t="s">
        <v>162</v>
      </c>
      <c r="BM708" t="s">
        <v>163</v>
      </c>
      <c r="BN708" t="s">
        <v>164</v>
      </c>
      <c r="BO708">
        <v>0</v>
      </c>
      <c r="BP708" s="2">
        <v>44222.449583333335</v>
      </c>
      <c r="BQ708" t="s">
        <v>732</v>
      </c>
      <c r="BR708" t="s">
        <v>164</v>
      </c>
      <c r="BS708" t="s">
        <v>732</v>
      </c>
      <c r="BT708" t="s">
        <v>166</v>
      </c>
      <c r="BU708" t="s">
        <v>167</v>
      </c>
      <c r="BV708" t="s">
        <v>420</v>
      </c>
      <c r="BW708" t="s">
        <v>421</v>
      </c>
      <c r="BX708" t="s">
        <v>422</v>
      </c>
      <c r="BY708" t="s">
        <v>422</v>
      </c>
      <c r="BZ708">
        <v>1</v>
      </c>
      <c r="CA708" t="s">
        <v>20</v>
      </c>
      <c r="CB708" t="s">
        <v>733</v>
      </c>
      <c r="CC708" t="s">
        <v>20</v>
      </c>
      <c r="CD708" t="s">
        <v>733</v>
      </c>
      <c r="CE708" t="s">
        <v>148</v>
      </c>
      <c r="CF708" t="s">
        <v>148</v>
      </c>
      <c r="CG708">
        <v>0</v>
      </c>
      <c r="CH708">
        <v>9</v>
      </c>
      <c r="CI708">
        <v>9</v>
      </c>
      <c r="CJ708" t="s">
        <v>232</v>
      </c>
      <c r="CK708" t="s">
        <v>232</v>
      </c>
      <c r="CL708" t="s">
        <v>232</v>
      </c>
      <c r="CM708" t="s">
        <v>232</v>
      </c>
      <c r="CN708" t="s">
        <v>164</v>
      </c>
      <c r="CO708">
        <v>6</v>
      </c>
      <c r="CP708" s="2">
        <v>44222.449583333335</v>
      </c>
      <c r="CQ708" t="s">
        <v>732</v>
      </c>
      <c r="CR708" t="s">
        <v>174</v>
      </c>
      <c r="CS708" t="s">
        <v>148</v>
      </c>
      <c r="CT708" t="s">
        <v>148</v>
      </c>
      <c r="CU708" t="s">
        <v>148</v>
      </c>
      <c r="CV708" t="s">
        <v>148</v>
      </c>
      <c r="CX708" t="s">
        <v>148</v>
      </c>
      <c r="CY708" t="s">
        <v>148</v>
      </c>
      <c r="CZ708" t="s">
        <v>148</v>
      </c>
    </row>
    <row r="709" spans="1:104" x14ac:dyDescent="0.25">
      <c r="A709">
        <v>187364</v>
      </c>
      <c r="B709">
        <v>355730</v>
      </c>
      <c r="C709">
        <v>355266</v>
      </c>
      <c r="D709">
        <v>6</v>
      </c>
      <c r="E709">
        <v>56002777</v>
      </c>
      <c r="F709">
        <v>22</v>
      </c>
      <c r="G709" t="s">
        <v>138</v>
      </c>
      <c r="H709" t="s">
        <v>139</v>
      </c>
      <c r="I709" t="s">
        <v>140</v>
      </c>
      <c r="J709" t="s">
        <v>141</v>
      </c>
      <c r="K709">
        <v>60</v>
      </c>
      <c r="L709" t="s">
        <v>142</v>
      </c>
      <c r="M709" t="s">
        <v>143</v>
      </c>
      <c r="N709" t="s">
        <v>144</v>
      </c>
      <c r="O709" t="s">
        <v>144</v>
      </c>
      <c r="P709" t="s">
        <v>644</v>
      </c>
      <c r="Q709" t="s">
        <v>644</v>
      </c>
      <c r="R709" t="s">
        <v>427</v>
      </c>
      <c r="S709" t="s">
        <v>427</v>
      </c>
      <c r="T709" t="s">
        <v>428</v>
      </c>
      <c r="U709" t="s">
        <v>428</v>
      </c>
      <c r="V709">
        <v>1</v>
      </c>
      <c r="W709" t="s">
        <v>148</v>
      </c>
      <c r="X709" t="s">
        <v>1484</v>
      </c>
      <c r="Y709" t="s">
        <v>148</v>
      </c>
      <c r="Z709" t="s">
        <v>148</v>
      </c>
      <c r="AA709" t="s">
        <v>148</v>
      </c>
      <c r="AB709" t="s">
        <v>148</v>
      </c>
      <c r="AC709">
        <v>69</v>
      </c>
      <c r="AD709">
        <v>69</v>
      </c>
      <c r="AE709" t="s">
        <v>148</v>
      </c>
      <c r="AF709">
        <v>22400</v>
      </c>
      <c r="AG709">
        <v>22.399999618530298</v>
      </c>
      <c r="AH709" t="s">
        <v>2044</v>
      </c>
      <c r="AI709" t="s">
        <v>1485</v>
      </c>
      <c r="AJ709" t="s">
        <v>1486</v>
      </c>
      <c r="AK709">
        <v>227</v>
      </c>
      <c r="AL709" t="s">
        <v>309</v>
      </c>
      <c r="AM709" t="s">
        <v>310</v>
      </c>
      <c r="AN709" t="s">
        <v>311</v>
      </c>
      <c r="AO709" t="s">
        <v>311</v>
      </c>
      <c r="AP709" t="s">
        <v>148</v>
      </c>
      <c r="AQ709" t="s">
        <v>328</v>
      </c>
      <c r="AR709" t="s">
        <v>329</v>
      </c>
      <c r="AS709" t="s">
        <v>330</v>
      </c>
      <c r="AT709" t="s">
        <v>330</v>
      </c>
      <c r="AU709" t="s">
        <v>148</v>
      </c>
      <c r="AV709" t="s">
        <v>148</v>
      </c>
      <c r="AW709">
        <v>69000</v>
      </c>
      <c r="AX709" t="s">
        <v>148</v>
      </c>
      <c r="AY709">
        <v>416604</v>
      </c>
      <c r="AZ709" t="s">
        <v>331</v>
      </c>
      <c r="BA709" t="s">
        <v>331</v>
      </c>
      <c r="BB709" t="s">
        <v>2</v>
      </c>
      <c r="BC709" t="s">
        <v>171</v>
      </c>
      <c r="BD709" t="s">
        <v>2</v>
      </c>
      <c r="BE709" t="s">
        <v>172</v>
      </c>
      <c r="BF709">
        <v>701</v>
      </c>
      <c r="BG709" t="s">
        <v>332</v>
      </c>
      <c r="BH709" t="s">
        <v>333</v>
      </c>
      <c r="BI709" t="s">
        <v>334</v>
      </c>
      <c r="BJ709" t="s">
        <v>335</v>
      </c>
      <c r="BK709" t="s">
        <v>161</v>
      </c>
      <c r="BL709" t="s">
        <v>162</v>
      </c>
      <c r="BM709" t="s">
        <v>163</v>
      </c>
      <c r="BN709" t="s">
        <v>164</v>
      </c>
      <c r="BO709">
        <v>0</v>
      </c>
      <c r="BP709" s="2">
        <v>44222.446203703701</v>
      </c>
      <c r="BQ709" t="s">
        <v>732</v>
      </c>
      <c r="BR709" t="s">
        <v>164</v>
      </c>
      <c r="BS709" t="s">
        <v>732</v>
      </c>
      <c r="BT709" t="s">
        <v>192</v>
      </c>
      <c r="BU709" t="s">
        <v>193</v>
      </c>
      <c r="BV709" t="s">
        <v>168</v>
      </c>
      <c r="BW709" t="s">
        <v>169</v>
      </c>
      <c r="BX709" t="s">
        <v>170</v>
      </c>
      <c r="BY709" t="s">
        <v>170</v>
      </c>
      <c r="BZ709" t="s">
        <v>148</v>
      </c>
      <c r="CA709" t="s">
        <v>20</v>
      </c>
      <c r="CB709" t="s">
        <v>733</v>
      </c>
      <c r="CC709" t="s">
        <v>20</v>
      </c>
      <c r="CD709" t="s">
        <v>733</v>
      </c>
      <c r="CE709" t="s">
        <v>148</v>
      </c>
      <c r="CF709" t="s">
        <v>148</v>
      </c>
      <c r="CG709">
        <v>0</v>
      </c>
      <c r="CH709">
        <v>5</v>
      </c>
      <c r="CI709">
        <v>5</v>
      </c>
      <c r="CJ709" t="s">
        <v>232</v>
      </c>
      <c r="CK709" t="s">
        <v>232</v>
      </c>
      <c r="CL709" t="s">
        <v>232</v>
      </c>
      <c r="CM709" t="s">
        <v>232</v>
      </c>
      <c r="CN709" t="s">
        <v>164</v>
      </c>
      <c r="CO709">
        <v>6</v>
      </c>
      <c r="CP709" s="2">
        <v>44222.446203703701</v>
      </c>
      <c r="CQ709" t="s">
        <v>732</v>
      </c>
      <c r="CR709" t="s">
        <v>174</v>
      </c>
      <c r="CS709" t="s">
        <v>148</v>
      </c>
      <c r="CT709" t="s">
        <v>148</v>
      </c>
      <c r="CU709" t="s">
        <v>148</v>
      </c>
      <c r="CV709" t="s">
        <v>148</v>
      </c>
      <c r="CW709">
        <v>181684300</v>
      </c>
      <c r="CX709" s="3">
        <v>44212</v>
      </c>
      <c r="CY709" t="s">
        <v>2045</v>
      </c>
      <c r="CZ709" t="s">
        <v>148</v>
      </c>
    </row>
    <row r="710" spans="1:104" x14ac:dyDescent="0.25">
      <c r="A710">
        <v>188075</v>
      </c>
      <c r="B710">
        <v>356059</v>
      </c>
      <c r="C710">
        <v>355595</v>
      </c>
      <c r="D710">
        <v>6</v>
      </c>
      <c r="E710">
        <v>60555711</v>
      </c>
      <c r="F710">
        <v>22</v>
      </c>
      <c r="G710" t="s">
        <v>138</v>
      </c>
      <c r="H710" t="s">
        <v>139</v>
      </c>
      <c r="I710" t="s">
        <v>140</v>
      </c>
      <c r="J710" t="s">
        <v>141</v>
      </c>
      <c r="K710">
        <v>60</v>
      </c>
      <c r="L710" t="s">
        <v>142</v>
      </c>
      <c r="M710" t="s">
        <v>143</v>
      </c>
      <c r="N710" t="s">
        <v>144</v>
      </c>
      <c r="O710" t="s">
        <v>144</v>
      </c>
      <c r="P710" t="s">
        <v>148</v>
      </c>
      <c r="Q710" t="s">
        <v>148</v>
      </c>
      <c r="R710" t="s">
        <v>252</v>
      </c>
      <c r="S710" t="s">
        <v>252</v>
      </c>
      <c r="T710" t="s">
        <v>253</v>
      </c>
      <c r="U710" t="s">
        <v>253</v>
      </c>
      <c r="V710">
        <v>1</v>
      </c>
      <c r="W710" t="s">
        <v>148</v>
      </c>
      <c r="X710" t="s">
        <v>2046</v>
      </c>
      <c r="Y710" t="s">
        <v>148</v>
      </c>
      <c r="Z710" t="s">
        <v>148</v>
      </c>
      <c r="AA710" t="s">
        <v>148</v>
      </c>
      <c r="AB710" t="s">
        <v>148</v>
      </c>
      <c r="AC710">
        <v>69</v>
      </c>
      <c r="AD710">
        <v>69</v>
      </c>
      <c r="AE710">
        <v>23760</v>
      </c>
      <c r="AF710">
        <v>25000</v>
      </c>
      <c r="AG710">
        <v>25</v>
      </c>
      <c r="AH710" t="s">
        <v>627</v>
      </c>
      <c r="AI710" t="s">
        <v>1505</v>
      </c>
      <c r="AJ710" t="s">
        <v>1506</v>
      </c>
      <c r="AK710">
        <v>198</v>
      </c>
      <c r="AL710" t="s">
        <v>309</v>
      </c>
      <c r="AM710" t="s">
        <v>310</v>
      </c>
      <c r="AN710" t="s">
        <v>311</v>
      </c>
      <c r="AO710" t="s">
        <v>311</v>
      </c>
      <c r="AP710" t="s">
        <v>148</v>
      </c>
      <c r="AQ710" t="s">
        <v>488</v>
      </c>
      <c r="AR710" t="s">
        <v>489</v>
      </c>
      <c r="AS710" t="s">
        <v>490</v>
      </c>
      <c r="AT710" t="s">
        <v>490</v>
      </c>
      <c r="AU710" t="s">
        <v>2047</v>
      </c>
      <c r="AV710" t="s">
        <v>2048</v>
      </c>
      <c r="AW710">
        <v>63820</v>
      </c>
      <c r="AX710" t="s">
        <v>148</v>
      </c>
      <c r="AY710">
        <v>496505</v>
      </c>
      <c r="AZ710" t="s">
        <v>2049</v>
      </c>
      <c r="BA710" t="s">
        <v>2049</v>
      </c>
      <c r="BB710" t="s">
        <v>28</v>
      </c>
      <c r="BC710" t="s">
        <v>494</v>
      </c>
      <c r="BD710" t="s">
        <v>28</v>
      </c>
      <c r="BE710" t="s">
        <v>494</v>
      </c>
      <c r="BF710" t="s">
        <v>148</v>
      </c>
      <c r="BG710" t="s">
        <v>33</v>
      </c>
      <c r="BH710" t="s">
        <v>160</v>
      </c>
      <c r="BI710" t="s">
        <v>33</v>
      </c>
      <c r="BJ710" t="s">
        <v>160</v>
      </c>
      <c r="BK710" t="s">
        <v>161</v>
      </c>
      <c r="BL710" t="s">
        <v>162</v>
      </c>
      <c r="BM710" t="s">
        <v>163</v>
      </c>
      <c r="BN710" t="s">
        <v>164</v>
      </c>
      <c r="BO710">
        <v>0</v>
      </c>
      <c r="BP710" s="2">
        <v>44222.474062499998</v>
      </c>
      <c r="BQ710" t="s">
        <v>618</v>
      </c>
      <c r="BR710" t="s">
        <v>164</v>
      </c>
      <c r="BS710" t="s">
        <v>618</v>
      </c>
      <c r="BT710" t="s">
        <v>192</v>
      </c>
      <c r="BU710" t="s">
        <v>193</v>
      </c>
      <c r="BV710" t="s">
        <v>309</v>
      </c>
      <c r="BW710" t="s">
        <v>310</v>
      </c>
      <c r="BX710" t="s">
        <v>311</v>
      </c>
      <c r="BY710" t="s">
        <v>311</v>
      </c>
      <c r="BZ710" t="s">
        <v>148</v>
      </c>
      <c r="CA710" t="s">
        <v>19</v>
      </c>
      <c r="CB710" t="s">
        <v>610</v>
      </c>
      <c r="CC710" t="s">
        <v>19</v>
      </c>
      <c r="CD710" t="s">
        <v>610</v>
      </c>
      <c r="CE710" t="s">
        <v>148</v>
      </c>
      <c r="CF710" t="s">
        <v>148</v>
      </c>
      <c r="CG710">
        <v>0</v>
      </c>
      <c r="CH710" t="s">
        <v>714</v>
      </c>
      <c r="CI710" t="s">
        <v>714</v>
      </c>
      <c r="CJ710" t="s">
        <v>498</v>
      </c>
      <c r="CK710" t="s">
        <v>498</v>
      </c>
      <c r="CL710" t="s">
        <v>499</v>
      </c>
      <c r="CM710" t="s">
        <v>499</v>
      </c>
      <c r="CN710" t="s">
        <v>164</v>
      </c>
      <c r="CO710">
        <v>6</v>
      </c>
      <c r="CP710" s="2">
        <v>44222.474062499998</v>
      </c>
      <c r="CQ710" t="s">
        <v>618</v>
      </c>
      <c r="CR710" t="s">
        <v>174</v>
      </c>
      <c r="CS710" t="s">
        <v>148</v>
      </c>
      <c r="CT710" t="s">
        <v>148</v>
      </c>
      <c r="CU710" t="s">
        <v>148</v>
      </c>
      <c r="CV710" t="s">
        <v>148</v>
      </c>
      <c r="CX710" t="s">
        <v>148</v>
      </c>
      <c r="CY710" t="s">
        <v>148</v>
      </c>
      <c r="CZ710" t="s">
        <v>148</v>
      </c>
    </row>
    <row r="711" spans="1:104" x14ac:dyDescent="0.25">
      <c r="A711">
        <v>188075</v>
      </c>
      <c r="B711">
        <v>355941</v>
      </c>
      <c r="C711">
        <v>355595</v>
      </c>
      <c r="D711">
        <v>6</v>
      </c>
      <c r="E711">
        <v>60555711</v>
      </c>
      <c r="F711">
        <v>22</v>
      </c>
      <c r="G711" t="s">
        <v>138</v>
      </c>
      <c r="H711" t="s">
        <v>139</v>
      </c>
      <c r="I711" t="s">
        <v>140</v>
      </c>
      <c r="J711" t="s">
        <v>141</v>
      </c>
      <c r="K711">
        <v>60</v>
      </c>
      <c r="L711" t="s">
        <v>142</v>
      </c>
      <c r="M711" t="s">
        <v>143</v>
      </c>
      <c r="N711" t="s">
        <v>144</v>
      </c>
      <c r="O711" t="s">
        <v>144</v>
      </c>
      <c r="P711" t="s">
        <v>148</v>
      </c>
      <c r="Q711" t="s">
        <v>148</v>
      </c>
      <c r="R711" t="s">
        <v>252</v>
      </c>
      <c r="S711" t="s">
        <v>252</v>
      </c>
      <c r="T711" t="s">
        <v>253</v>
      </c>
      <c r="U711" t="s">
        <v>253</v>
      </c>
      <c r="V711">
        <v>1</v>
      </c>
      <c r="W711" t="s">
        <v>148</v>
      </c>
      <c r="X711" t="s">
        <v>2046</v>
      </c>
      <c r="Y711" t="s">
        <v>148</v>
      </c>
      <c r="Z711" t="s">
        <v>148</v>
      </c>
      <c r="AA711" t="s">
        <v>148</v>
      </c>
      <c r="AB711" t="s">
        <v>148</v>
      </c>
      <c r="AC711">
        <v>69</v>
      </c>
      <c r="AD711">
        <v>69</v>
      </c>
      <c r="AE711">
        <v>23760</v>
      </c>
      <c r="AF711">
        <v>25000</v>
      </c>
      <c r="AG711">
        <v>25</v>
      </c>
      <c r="AH711" t="s">
        <v>627</v>
      </c>
      <c r="AI711" t="s">
        <v>1505</v>
      </c>
      <c r="AJ711" t="s">
        <v>1506</v>
      </c>
      <c r="AK711">
        <v>198</v>
      </c>
      <c r="AL711" t="s">
        <v>309</v>
      </c>
      <c r="AM711" t="s">
        <v>310</v>
      </c>
      <c r="AN711" t="s">
        <v>311</v>
      </c>
      <c r="AO711" t="s">
        <v>311</v>
      </c>
      <c r="AP711" t="s">
        <v>148</v>
      </c>
      <c r="AQ711" t="s">
        <v>488</v>
      </c>
      <c r="AR711" t="s">
        <v>489</v>
      </c>
      <c r="AS711" t="s">
        <v>490</v>
      </c>
      <c r="AT711" t="s">
        <v>490</v>
      </c>
      <c r="AU711" t="s">
        <v>2047</v>
      </c>
      <c r="AV711" t="s">
        <v>2048</v>
      </c>
      <c r="AW711">
        <v>63820</v>
      </c>
      <c r="AX711" t="s">
        <v>148</v>
      </c>
      <c r="AY711">
        <v>496505</v>
      </c>
      <c r="AZ711" t="s">
        <v>2049</v>
      </c>
      <c r="BA711" t="s">
        <v>2049</v>
      </c>
      <c r="BB711" t="s">
        <v>28</v>
      </c>
      <c r="BC711" t="s">
        <v>494</v>
      </c>
      <c r="BD711" t="s">
        <v>28</v>
      </c>
      <c r="BE711" t="s">
        <v>494</v>
      </c>
      <c r="BF711" t="s">
        <v>148</v>
      </c>
      <c r="BG711" t="s">
        <v>33</v>
      </c>
      <c r="BH711" t="s">
        <v>160</v>
      </c>
      <c r="BI711" t="s">
        <v>33</v>
      </c>
      <c r="BJ711" t="s">
        <v>160</v>
      </c>
      <c r="BK711" t="s">
        <v>161</v>
      </c>
      <c r="BL711" t="s">
        <v>162</v>
      </c>
      <c r="BM711" t="s">
        <v>163</v>
      </c>
      <c r="BN711" t="s">
        <v>164</v>
      </c>
      <c r="BO711">
        <v>0</v>
      </c>
      <c r="BP711" s="2">
        <v>44222.474062499998</v>
      </c>
      <c r="BQ711" t="s">
        <v>618</v>
      </c>
      <c r="BR711" t="s">
        <v>164</v>
      </c>
      <c r="BS711" t="s">
        <v>618</v>
      </c>
      <c r="BT711" t="s">
        <v>192</v>
      </c>
      <c r="BU711" t="s">
        <v>193</v>
      </c>
      <c r="BV711" t="s">
        <v>309</v>
      </c>
      <c r="BW711" t="s">
        <v>310</v>
      </c>
      <c r="BX711" t="s">
        <v>311</v>
      </c>
      <c r="BY711" t="s">
        <v>311</v>
      </c>
      <c r="BZ711" t="s">
        <v>148</v>
      </c>
      <c r="CA711" t="s">
        <v>19</v>
      </c>
      <c r="CB711" t="s">
        <v>610</v>
      </c>
      <c r="CC711" t="s">
        <v>19</v>
      </c>
      <c r="CD711" t="s">
        <v>610</v>
      </c>
      <c r="CE711" t="s">
        <v>148</v>
      </c>
      <c r="CF711" t="s">
        <v>148</v>
      </c>
      <c r="CG711">
        <v>0</v>
      </c>
      <c r="CH711" t="s">
        <v>714</v>
      </c>
      <c r="CI711" t="s">
        <v>714</v>
      </c>
      <c r="CJ711" t="s">
        <v>498</v>
      </c>
      <c r="CK711" t="s">
        <v>498</v>
      </c>
      <c r="CL711" t="s">
        <v>499</v>
      </c>
      <c r="CM711" t="s">
        <v>499</v>
      </c>
      <c r="CN711" t="s">
        <v>164</v>
      </c>
      <c r="CO711">
        <v>6</v>
      </c>
      <c r="CP711" s="2">
        <v>44222.474004629628</v>
      </c>
      <c r="CQ711" t="s">
        <v>620</v>
      </c>
      <c r="CR711" t="s">
        <v>174</v>
      </c>
      <c r="CS711" t="s">
        <v>148</v>
      </c>
      <c r="CT711" t="s">
        <v>148</v>
      </c>
      <c r="CU711" t="s">
        <v>148</v>
      </c>
      <c r="CV711" t="s">
        <v>148</v>
      </c>
      <c r="CX711" t="s">
        <v>148</v>
      </c>
      <c r="CY711" t="s">
        <v>148</v>
      </c>
      <c r="CZ711" t="s">
        <v>148</v>
      </c>
    </row>
    <row r="712" spans="1:104" x14ac:dyDescent="0.25">
      <c r="A712">
        <v>187083</v>
      </c>
      <c r="B712">
        <v>355549</v>
      </c>
      <c r="C712">
        <v>355085</v>
      </c>
      <c r="D712">
        <v>6</v>
      </c>
      <c r="E712">
        <v>64167182</v>
      </c>
      <c r="F712">
        <v>22</v>
      </c>
      <c r="G712" t="s">
        <v>138</v>
      </c>
      <c r="H712" t="s">
        <v>139</v>
      </c>
      <c r="I712" t="s">
        <v>140</v>
      </c>
      <c r="J712" t="s">
        <v>141</v>
      </c>
      <c r="K712">
        <v>60</v>
      </c>
      <c r="L712" t="s">
        <v>142</v>
      </c>
      <c r="M712" t="s">
        <v>143</v>
      </c>
      <c r="N712" t="s">
        <v>144</v>
      </c>
      <c r="O712" t="s">
        <v>144</v>
      </c>
      <c r="P712" t="s">
        <v>145</v>
      </c>
      <c r="Q712" t="s">
        <v>145</v>
      </c>
      <c r="R712" t="s">
        <v>175</v>
      </c>
      <c r="S712" t="s">
        <v>175</v>
      </c>
      <c r="T712" t="s">
        <v>176</v>
      </c>
      <c r="U712" t="s">
        <v>176</v>
      </c>
      <c r="V712">
        <v>0</v>
      </c>
      <c r="W712" t="s">
        <v>148</v>
      </c>
      <c r="X712" t="s">
        <v>1923</v>
      </c>
      <c r="Y712" t="s">
        <v>148</v>
      </c>
      <c r="Z712" t="s">
        <v>148</v>
      </c>
      <c r="AA712" t="s">
        <v>148</v>
      </c>
      <c r="AB712" t="s">
        <v>148</v>
      </c>
      <c r="AC712">
        <v>70</v>
      </c>
      <c r="AD712">
        <v>70.300003051757798</v>
      </c>
      <c r="AE712" t="s">
        <v>148</v>
      </c>
      <c r="AF712">
        <v>23200</v>
      </c>
      <c r="AG712">
        <v>23.600000381469702</v>
      </c>
      <c r="AH712" t="s">
        <v>1242</v>
      </c>
      <c r="AI712" t="s">
        <v>809</v>
      </c>
      <c r="AJ712" t="s">
        <v>810</v>
      </c>
      <c r="AK712">
        <v>240</v>
      </c>
      <c r="AL712" t="s">
        <v>181</v>
      </c>
      <c r="AM712" t="s">
        <v>181</v>
      </c>
      <c r="AN712" t="s">
        <v>182</v>
      </c>
      <c r="AO712" t="s">
        <v>182</v>
      </c>
      <c r="AP712" t="s">
        <v>148</v>
      </c>
      <c r="AQ712" t="s">
        <v>328</v>
      </c>
      <c r="AR712" t="s">
        <v>329</v>
      </c>
      <c r="AS712" t="s">
        <v>1469</v>
      </c>
      <c r="AT712" t="s">
        <v>1469</v>
      </c>
      <c r="AU712" t="s">
        <v>148</v>
      </c>
      <c r="AV712" t="s">
        <v>148</v>
      </c>
      <c r="AW712">
        <v>69400</v>
      </c>
      <c r="AX712" t="s">
        <v>148</v>
      </c>
      <c r="AY712">
        <v>212404</v>
      </c>
      <c r="AZ712" t="s">
        <v>1657</v>
      </c>
      <c r="BA712" t="s">
        <v>1657</v>
      </c>
      <c r="BB712" t="s">
        <v>6</v>
      </c>
      <c r="BC712" t="s">
        <v>226</v>
      </c>
      <c r="BD712" t="s">
        <v>227</v>
      </c>
      <c r="BE712" t="s">
        <v>226</v>
      </c>
      <c r="BF712">
        <v>54</v>
      </c>
      <c r="BG712" t="s">
        <v>1479</v>
      </c>
      <c r="BH712" t="s">
        <v>1480</v>
      </c>
      <c r="BI712" t="s">
        <v>1481</v>
      </c>
      <c r="BJ712" t="s">
        <v>1482</v>
      </c>
      <c r="BK712" t="s">
        <v>161</v>
      </c>
      <c r="BL712" t="s">
        <v>162</v>
      </c>
      <c r="BM712" t="s">
        <v>163</v>
      </c>
      <c r="BN712" t="s">
        <v>164</v>
      </c>
      <c r="BO712">
        <v>0</v>
      </c>
      <c r="BP712" s="2">
        <v>44222.433738425927</v>
      </c>
      <c r="BQ712" t="s">
        <v>609</v>
      </c>
      <c r="BR712" t="s">
        <v>164</v>
      </c>
      <c r="BS712" t="s">
        <v>609</v>
      </c>
      <c r="BT712" t="s">
        <v>192</v>
      </c>
      <c r="BU712" t="s">
        <v>193</v>
      </c>
      <c r="BV712" t="s">
        <v>168</v>
      </c>
      <c r="BW712" t="s">
        <v>169</v>
      </c>
      <c r="BX712" t="s">
        <v>170</v>
      </c>
      <c r="BY712" t="s">
        <v>170</v>
      </c>
      <c r="BZ712" t="s">
        <v>148</v>
      </c>
      <c r="CA712" t="s">
        <v>19</v>
      </c>
      <c r="CB712" t="s">
        <v>610</v>
      </c>
      <c r="CC712" t="s">
        <v>19</v>
      </c>
      <c r="CD712" t="s">
        <v>610</v>
      </c>
      <c r="CE712" t="s">
        <v>148</v>
      </c>
      <c r="CF712" t="s">
        <v>148</v>
      </c>
      <c r="CG712">
        <v>0</v>
      </c>
      <c r="CH712">
        <v>20</v>
      </c>
      <c r="CI712">
        <v>20</v>
      </c>
      <c r="CJ712" t="s">
        <v>498</v>
      </c>
      <c r="CK712" t="s">
        <v>498</v>
      </c>
      <c r="CL712" t="s">
        <v>499</v>
      </c>
      <c r="CM712" t="s">
        <v>499</v>
      </c>
      <c r="CN712" t="s">
        <v>164</v>
      </c>
      <c r="CO712">
        <v>6</v>
      </c>
      <c r="CP712" s="2">
        <v>44222.433738425927</v>
      </c>
      <c r="CQ712" t="s">
        <v>609</v>
      </c>
      <c r="CR712" t="s">
        <v>174</v>
      </c>
      <c r="CS712" t="s">
        <v>148</v>
      </c>
      <c r="CT712" t="s">
        <v>148</v>
      </c>
      <c r="CU712" t="s">
        <v>148</v>
      </c>
      <c r="CV712" t="s">
        <v>148</v>
      </c>
      <c r="CW712">
        <v>181685987</v>
      </c>
      <c r="CX712" s="3">
        <v>44216</v>
      </c>
      <c r="CY712" t="s">
        <v>1658</v>
      </c>
      <c r="CZ712" t="s">
        <v>148</v>
      </c>
    </row>
    <row r="713" spans="1:104" x14ac:dyDescent="0.25">
      <c r="A713">
        <v>190867</v>
      </c>
      <c r="B713">
        <v>355710</v>
      </c>
      <c r="C713">
        <v>355246</v>
      </c>
      <c r="D713">
        <v>6</v>
      </c>
      <c r="E713">
        <v>56036650</v>
      </c>
      <c r="F713">
        <v>22</v>
      </c>
      <c r="G713" t="s">
        <v>138</v>
      </c>
      <c r="H713" t="s">
        <v>139</v>
      </c>
      <c r="I713" t="s">
        <v>140</v>
      </c>
      <c r="J713" t="s">
        <v>141</v>
      </c>
      <c r="K713">
        <v>60</v>
      </c>
      <c r="L713" t="s">
        <v>142</v>
      </c>
      <c r="M713" t="s">
        <v>143</v>
      </c>
      <c r="N713" t="s">
        <v>144</v>
      </c>
      <c r="O713" t="s">
        <v>144</v>
      </c>
      <c r="P713" t="s">
        <v>145</v>
      </c>
      <c r="Q713" t="s">
        <v>145</v>
      </c>
      <c r="R713" t="s">
        <v>304</v>
      </c>
      <c r="S713" t="s">
        <v>304</v>
      </c>
      <c r="T713" t="s">
        <v>304</v>
      </c>
      <c r="U713" t="s">
        <v>304</v>
      </c>
      <c r="V713">
        <v>0</v>
      </c>
      <c r="W713" t="s">
        <v>148</v>
      </c>
      <c r="X713" t="s">
        <v>305</v>
      </c>
      <c r="Y713" t="s">
        <v>148</v>
      </c>
      <c r="Z713" t="s">
        <v>148</v>
      </c>
      <c r="AA713" t="s">
        <v>148</v>
      </c>
      <c r="AB713" t="s">
        <v>148</v>
      </c>
      <c r="AC713">
        <v>69</v>
      </c>
      <c r="AD713">
        <v>69</v>
      </c>
      <c r="AE713" t="s">
        <v>148</v>
      </c>
      <c r="AF713">
        <v>22200</v>
      </c>
      <c r="AG713">
        <v>22.200000762939499</v>
      </c>
      <c r="AH713" t="s">
        <v>2050</v>
      </c>
      <c r="AI713" t="s">
        <v>577</v>
      </c>
      <c r="AJ713" t="s">
        <v>578</v>
      </c>
      <c r="AK713">
        <v>90</v>
      </c>
      <c r="AL713" t="s">
        <v>181</v>
      </c>
      <c r="AM713" t="s">
        <v>181</v>
      </c>
      <c r="AN713" t="s">
        <v>182</v>
      </c>
      <c r="AO713" t="s">
        <v>182</v>
      </c>
      <c r="AP713" t="s">
        <v>148</v>
      </c>
      <c r="AQ713" t="s">
        <v>328</v>
      </c>
      <c r="AR713" t="s">
        <v>329</v>
      </c>
      <c r="AS713" t="s">
        <v>330</v>
      </c>
      <c r="AT713" t="s">
        <v>330</v>
      </c>
      <c r="AU713" t="s">
        <v>148</v>
      </c>
      <c r="AV713" t="s">
        <v>148</v>
      </c>
      <c r="AW713">
        <v>67700</v>
      </c>
      <c r="AX713" t="s">
        <v>148</v>
      </c>
      <c r="AY713">
        <v>361204</v>
      </c>
      <c r="AZ713" t="s">
        <v>362</v>
      </c>
      <c r="BA713" t="s">
        <v>362</v>
      </c>
      <c r="BB713" t="s">
        <v>2</v>
      </c>
      <c r="BC713" t="s">
        <v>171</v>
      </c>
      <c r="BD713" t="s">
        <v>2</v>
      </c>
      <c r="BE713" t="s">
        <v>172</v>
      </c>
      <c r="BF713">
        <v>709</v>
      </c>
      <c r="BG713" t="s">
        <v>187</v>
      </c>
      <c r="BH713" t="s">
        <v>188</v>
      </c>
      <c r="BI713" t="s">
        <v>189</v>
      </c>
      <c r="BJ713" t="s">
        <v>190</v>
      </c>
      <c r="BK713" t="s">
        <v>161</v>
      </c>
      <c r="BL713" t="s">
        <v>162</v>
      </c>
      <c r="BM713" t="s">
        <v>163</v>
      </c>
      <c r="BN713" t="s">
        <v>164</v>
      </c>
      <c r="BO713">
        <v>0</v>
      </c>
      <c r="BP713" s="2">
        <v>44222.443194444444</v>
      </c>
      <c r="BQ713" t="s">
        <v>732</v>
      </c>
      <c r="BR713" t="s">
        <v>164</v>
      </c>
      <c r="BS713" t="s">
        <v>732</v>
      </c>
      <c r="BT713" t="s">
        <v>192</v>
      </c>
      <c r="BU713" t="s">
        <v>193</v>
      </c>
      <c r="BV713" t="s">
        <v>181</v>
      </c>
      <c r="BW713" t="s">
        <v>181</v>
      </c>
      <c r="BX713" t="s">
        <v>182</v>
      </c>
      <c r="BY713" t="s">
        <v>182</v>
      </c>
      <c r="BZ713" t="s">
        <v>148</v>
      </c>
      <c r="CA713" t="s">
        <v>20</v>
      </c>
      <c r="CB713" t="s">
        <v>733</v>
      </c>
      <c r="CC713" t="s">
        <v>20</v>
      </c>
      <c r="CD713" t="s">
        <v>733</v>
      </c>
      <c r="CE713" t="s">
        <v>148</v>
      </c>
      <c r="CF713" t="s">
        <v>148</v>
      </c>
      <c r="CG713">
        <v>0</v>
      </c>
      <c r="CH713">
        <v>4</v>
      </c>
      <c r="CI713">
        <v>4</v>
      </c>
      <c r="CJ713" t="s">
        <v>232</v>
      </c>
      <c r="CK713" t="s">
        <v>232</v>
      </c>
      <c r="CL713" t="s">
        <v>232</v>
      </c>
      <c r="CM713" t="s">
        <v>232</v>
      </c>
      <c r="CN713" t="s">
        <v>164</v>
      </c>
      <c r="CO713">
        <v>6</v>
      </c>
      <c r="CP713" s="2">
        <v>44222.443194444444</v>
      </c>
      <c r="CQ713" t="s">
        <v>732</v>
      </c>
      <c r="CR713" t="s">
        <v>174</v>
      </c>
      <c r="CS713" t="s">
        <v>148</v>
      </c>
      <c r="CT713" t="s">
        <v>148</v>
      </c>
      <c r="CU713" t="s">
        <v>148</v>
      </c>
      <c r="CV713" t="s">
        <v>148</v>
      </c>
      <c r="CW713">
        <v>181687044</v>
      </c>
      <c r="CX713" s="3">
        <v>44218</v>
      </c>
      <c r="CY713" t="s">
        <v>1411</v>
      </c>
      <c r="CZ713" t="s">
        <v>148</v>
      </c>
    </row>
    <row r="714" spans="1:104" x14ac:dyDescent="0.25">
      <c r="A714">
        <v>184952</v>
      </c>
      <c r="B714">
        <v>355940</v>
      </c>
      <c r="C714">
        <v>355594</v>
      </c>
      <c r="D714">
        <v>6</v>
      </c>
      <c r="E714">
        <v>55119283</v>
      </c>
      <c r="F714">
        <v>22</v>
      </c>
      <c r="G714" t="s">
        <v>138</v>
      </c>
      <c r="H714" t="s">
        <v>139</v>
      </c>
      <c r="I714" t="s">
        <v>140</v>
      </c>
      <c r="J714" t="s">
        <v>141</v>
      </c>
      <c r="K714">
        <v>60</v>
      </c>
      <c r="L714" t="s">
        <v>142</v>
      </c>
      <c r="M714" t="s">
        <v>143</v>
      </c>
      <c r="N714" t="s">
        <v>144</v>
      </c>
      <c r="O714" t="s">
        <v>144</v>
      </c>
      <c r="P714" t="s">
        <v>145</v>
      </c>
      <c r="Q714" t="s">
        <v>145</v>
      </c>
      <c r="R714" t="s">
        <v>427</v>
      </c>
      <c r="S714" t="s">
        <v>427</v>
      </c>
      <c r="T714" t="s">
        <v>428</v>
      </c>
      <c r="U714" t="s">
        <v>428</v>
      </c>
      <c r="V714">
        <v>1</v>
      </c>
      <c r="W714" t="s">
        <v>148</v>
      </c>
      <c r="X714" t="s">
        <v>2051</v>
      </c>
      <c r="Y714" t="s">
        <v>148</v>
      </c>
      <c r="Z714" t="s">
        <v>148</v>
      </c>
      <c r="AA714" t="s">
        <v>148</v>
      </c>
      <c r="AB714" t="s">
        <v>148</v>
      </c>
      <c r="AC714">
        <v>70</v>
      </c>
      <c r="AD714">
        <v>70</v>
      </c>
      <c r="AE714" t="s">
        <v>148</v>
      </c>
      <c r="AF714">
        <v>23000</v>
      </c>
      <c r="AG714">
        <v>23</v>
      </c>
      <c r="AH714" t="s">
        <v>2052</v>
      </c>
      <c r="AI714" t="s">
        <v>721</v>
      </c>
      <c r="AJ714" t="s">
        <v>722</v>
      </c>
      <c r="AK714">
        <v>374</v>
      </c>
      <c r="AL714" t="s">
        <v>309</v>
      </c>
      <c r="AM714" t="s">
        <v>310</v>
      </c>
      <c r="AN714" t="s">
        <v>311</v>
      </c>
      <c r="AO714" t="s">
        <v>311</v>
      </c>
      <c r="AP714" t="s">
        <v>148</v>
      </c>
      <c r="AQ714" t="s">
        <v>328</v>
      </c>
      <c r="AR714" t="s">
        <v>329</v>
      </c>
      <c r="AS714" t="s">
        <v>330</v>
      </c>
      <c r="AT714" t="s">
        <v>330</v>
      </c>
      <c r="AU714" t="s">
        <v>148</v>
      </c>
      <c r="AV714" t="s">
        <v>148</v>
      </c>
      <c r="AW714">
        <v>69100</v>
      </c>
      <c r="AX714" t="s">
        <v>148</v>
      </c>
      <c r="AY714">
        <v>361204</v>
      </c>
      <c r="AZ714" t="s">
        <v>362</v>
      </c>
      <c r="BA714" t="s">
        <v>362</v>
      </c>
      <c r="BB714" t="s">
        <v>7</v>
      </c>
      <c r="BC714" t="s">
        <v>266</v>
      </c>
      <c r="BD714" t="s">
        <v>267</v>
      </c>
      <c r="BE714" t="s">
        <v>266</v>
      </c>
      <c r="BF714" t="s">
        <v>148</v>
      </c>
      <c r="BG714" t="s">
        <v>33</v>
      </c>
      <c r="BH714" t="s">
        <v>160</v>
      </c>
      <c r="BI714" t="s">
        <v>33</v>
      </c>
      <c r="BJ714" t="s">
        <v>160</v>
      </c>
      <c r="BK714" t="s">
        <v>161</v>
      </c>
      <c r="BL714" t="s">
        <v>162</v>
      </c>
      <c r="BM714" t="s">
        <v>163</v>
      </c>
      <c r="BN714" t="s">
        <v>164</v>
      </c>
      <c r="BO714">
        <v>0</v>
      </c>
      <c r="BP714" s="2">
        <v>44222.474062499998</v>
      </c>
      <c r="BQ714" t="s">
        <v>618</v>
      </c>
      <c r="BR714" t="s">
        <v>164</v>
      </c>
      <c r="BS714" t="s">
        <v>618</v>
      </c>
      <c r="BT714" t="s">
        <v>192</v>
      </c>
      <c r="BU714" t="s">
        <v>193</v>
      </c>
      <c r="BV714" t="s">
        <v>168</v>
      </c>
      <c r="BW714" t="s">
        <v>169</v>
      </c>
      <c r="BX714" t="s">
        <v>170</v>
      </c>
      <c r="BY714" t="s">
        <v>170</v>
      </c>
      <c r="BZ714" t="s">
        <v>148</v>
      </c>
      <c r="CA714" t="s">
        <v>19</v>
      </c>
      <c r="CB714" t="s">
        <v>610</v>
      </c>
      <c r="CC714" t="s">
        <v>19</v>
      </c>
      <c r="CD714" t="s">
        <v>610</v>
      </c>
      <c r="CE714" t="s">
        <v>148</v>
      </c>
      <c r="CF714" t="s">
        <v>148</v>
      </c>
      <c r="CG714">
        <v>0</v>
      </c>
      <c r="CH714" t="s">
        <v>708</v>
      </c>
      <c r="CI714" t="s">
        <v>708</v>
      </c>
      <c r="CJ714" t="s">
        <v>498</v>
      </c>
      <c r="CK714" t="s">
        <v>498</v>
      </c>
      <c r="CL714" t="s">
        <v>499</v>
      </c>
      <c r="CM714" t="s">
        <v>499</v>
      </c>
      <c r="CN714" t="s">
        <v>164</v>
      </c>
      <c r="CO714">
        <v>6</v>
      </c>
      <c r="CP714" s="2">
        <v>44222.474004629628</v>
      </c>
      <c r="CQ714" t="s">
        <v>620</v>
      </c>
      <c r="CR714" t="s">
        <v>174</v>
      </c>
      <c r="CS714" t="s">
        <v>148</v>
      </c>
      <c r="CT714" t="s">
        <v>148</v>
      </c>
      <c r="CU714" t="s">
        <v>148</v>
      </c>
      <c r="CV714" t="s">
        <v>148</v>
      </c>
      <c r="CW714">
        <v>181681685</v>
      </c>
      <c r="CX714" s="3">
        <v>44207</v>
      </c>
      <c r="CY714" t="s">
        <v>2053</v>
      </c>
      <c r="CZ714" t="s">
        <v>148</v>
      </c>
    </row>
    <row r="715" spans="1:104" x14ac:dyDescent="0.25">
      <c r="A715">
        <v>184952</v>
      </c>
      <c r="B715">
        <v>356058</v>
      </c>
      <c r="C715">
        <v>355594</v>
      </c>
      <c r="D715">
        <v>6</v>
      </c>
      <c r="E715">
        <v>55119283</v>
      </c>
      <c r="F715">
        <v>22</v>
      </c>
      <c r="G715" t="s">
        <v>138</v>
      </c>
      <c r="H715" t="s">
        <v>139</v>
      </c>
      <c r="I715" t="s">
        <v>140</v>
      </c>
      <c r="J715" t="s">
        <v>141</v>
      </c>
      <c r="K715">
        <v>60</v>
      </c>
      <c r="L715" t="s">
        <v>142</v>
      </c>
      <c r="M715" t="s">
        <v>143</v>
      </c>
      <c r="N715" t="s">
        <v>144</v>
      </c>
      <c r="O715" t="s">
        <v>144</v>
      </c>
      <c r="P715" t="s">
        <v>145</v>
      </c>
      <c r="Q715" t="s">
        <v>145</v>
      </c>
      <c r="R715" t="s">
        <v>427</v>
      </c>
      <c r="S715" t="s">
        <v>427</v>
      </c>
      <c r="T715" t="s">
        <v>428</v>
      </c>
      <c r="U715" t="s">
        <v>428</v>
      </c>
      <c r="V715">
        <v>1</v>
      </c>
      <c r="W715" t="s">
        <v>148</v>
      </c>
      <c r="X715" t="s">
        <v>2051</v>
      </c>
      <c r="Y715" t="s">
        <v>148</v>
      </c>
      <c r="Z715" t="s">
        <v>148</v>
      </c>
      <c r="AA715" t="s">
        <v>148</v>
      </c>
      <c r="AB715" t="s">
        <v>148</v>
      </c>
      <c r="AC715">
        <v>70</v>
      </c>
      <c r="AD715">
        <v>70</v>
      </c>
      <c r="AE715" t="s">
        <v>148</v>
      </c>
      <c r="AF715">
        <v>23000</v>
      </c>
      <c r="AG715">
        <v>23</v>
      </c>
      <c r="AH715" t="s">
        <v>2052</v>
      </c>
      <c r="AI715" t="s">
        <v>721</v>
      </c>
      <c r="AJ715" t="s">
        <v>722</v>
      </c>
      <c r="AK715">
        <v>374</v>
      </c>
      <c r="AL715" t="s">
        <v>309</v>
      </c>
      <c r="AM715" t="s">
        <v>310</v>
      </c>
      <c r="AN715" t="s">
        <v>311</v>
      </c>
      <c r="AO715" t="s">
        <v>311</v>
      </c>
      <c r="AP715" t="s">
        <v>148</v>
      </c>
      <c r="AQ715" t="s">
        <v>328</v>
      </c>
      <c r="AR715" t="s">
        <v>329</v>
      </c>
      <c r="AS715" t="s">
        <v>330</v>
      </c>
      <c r="AT715" t="s">
        <v>330</v>
      </c>
      <c r="AU715" t="s">
        <v>148</v>
      </c>
      <c r="AV715" t="s">
        <v>148</v>
      </c>
      <c r="AW715">
        <v>69100</v>
      </c>
      <c r="AX715" t="s">
        <v>148</v>
      </c>
      <c r="AY715">
        <v>361204</v>
      </c>
      <c r="AZ715" t="s">
        <v>362</v>
      </c>
      <c r="BA715" t="s">
        <v>362</v>
      </c>
      <c r="BB715" t="s">
        <v>7</v>
      </c>
      <c r="BC715" t="s">
        <v>266</v>
      </c>
      <c r="BD715" t="s">
        <v>267</v>
      </c>
      <c r="BE715" t="s">
        <v>266</v>
      </c>
      <c r="BF715" t="s">
        <v>148</v>
      </c>
      <c r="BG715" t="s">
        <v>33</v>
      </c>
      <c r="BH715" t="s">
        <v>160</v>
      </c>
      <c r="BI715" t="s">
        <v>33</v>
      </c>
      <c r="BJ715" t="s">
        <v>160</v>
      </c>
      <c r="BK715" t="s">
        <v>161</v>
      </c>
      <c r="BL715" t="s">
        <v>162</v>
      </c>
      <c r="BM715" t="s">
        <v>163</v>
      </c>
      <c r="BN715" t="s">
        <v>164</v>
      </c>
      <c r="BO715">
        <v>0</v>
      </c>
      <c r="BP715" s="2">
        <v>44222.474062499998</v>
      </c>
      <c r="BQ715" t="s">
        <v>618</v>
      </c>
      <c r="BR715" t="s">
        <v>164</v>
      </c>
      <c r="BS715" t="s">
        <v>618</v>
      </c>
      <c r="BT715" t="s">
        <v>192</v>
      </c>
      <c r="BU715" t="s">
        <v>193</v>
      </c>
      <c r="BV715" t="s">
        <v>168</v>
      </c>
      <c r="BW715" t="s">
        <v>169</v>
      </c>
      <c r="BX715" t="s">
        <v>170</v>
      </c>
      <c r="BY715" t="s">
        <v>170</v>
      </c>
      <c r="BZ715" t="s">
        <v>148</v>
      </c>
      <c r="CA715" t="s">
        <v>19</v>
      </c>
      <c r="CB715" t="s">
        <v>610</v>
      </c>
      <c r="CC715" t="s">
        <v>19</v>
      </c>
      <c r="CD715" t="s">
        <v>610</v>
      </c>
      <c r="CE715" t="s">
        <v>148</v>
      </c>
      <c r="CF715" t="s">
        <v>148</v>
      </c>
      <c r="CG715">
        <v>0</v>
      </c>
      <c r="CH715" t="s">
        <v>708</v>
      </c>
      <c r="CI715" t="s">
        <v>708</v>
      </c>
      <c r="CJ715" t="s">
        <v>498</v>
      </c>
      <c r="CK715" t="s">
        <v>498</v>
      </c>
      <c r="CL715" t="s">
        <v>499</v>
      </c>
      <c r="CM715" t="s">
        <v>499</v>
      </c>
      <c r="CN715" t="s">
        <v>164</v>
      </c>
      <c r="CO715">
        <v>6</v>
      </c>
      <c r="CP715" s="2">
        <v>44222.474062499998</v>
      </c>
      <c r="CQ715" t="s">
        <v>618</v>
      </c>
      <c r="CR715" t="s">
        <v>174</v>
      </c>
      <c r="CS715" t="s">
        <v>148</v>
      </c>
      <c r="CT715" t="s">
        <v>148</v>
      </c>
      <c r="CU715" t="s">
        <v>148</v>
      </c>
      <c r="CV715" t="s">
        <v>148</v>
      </c>
      <c r="CW715">
        <v>181681685</v>
      </c>
      <c r="CX715" s="3">
        <v>44207</v>
      </c>
      <c r="CY715" t="s">
        <v>2053</v>
      </c>
      <c r="CZ715" t="s">
        <v>148</v>
      </c>
    </row>
    <row r="716" spans="1:104" x14ac:dyDescent="0.25">
      <c r="A716">
        <v>176919</v>
      </c>
      <c r="B716">
        <v>355936</v>
      </c>
      <c r="C716">
        <v>355590</v>
      </c>
      <c r="D716">
        <v>6</v>
      </c>
      <c r="E716">
        <v>60561735</v>
      </c>
      <c r="F716">
        <v>22</v>
      </c>
      <c r="G716" t="s">
        <v>138</v>
      </c>
      <c r="H716" t="s">
        <v>139</v>
      </c>
      <c r="I716" t="s">
        <v>140</v>
      </c>
      <c r="J716" t="s">
        <v>141</v>
      </c>
      <c r="K716">
        <v>60</v>
      </c>
      <c r="L716" t="s">
        <v>142</v>
      </c>
      <c r="M716" t="s">
        <v>143</v>
      </c>
      <c r="N716" t="s">
        <v>144</v>
      </c>
      <c r="O716" t="s">
        <v>144</v>
      </c>
      <c r="P716" t="s">
        <v>145</v>
      </c>
      <c r="Q716" t="s">
        <v>145</v>
      </c>
      <c r="R716" t="s">
        <v>304</v>
      </c>
      <c r="S716" t="s">
        <v>304</v>
      </c>
      <c r="T716" t="s">
        <v>304</v>
      </c>
      <c r="U716" t="s">
        <v>304</v>
      </c>
      <c r="V716">
        <v>0</v>
      </c>
      <c r="W716" t="s">
        <v>148</v>
      </c>
      <c r="X716" t="s">
        <v>305</v>
      </c>
      <c r="Y716" t="s">
        <v>148</v>
      </c>
      <c r="Z716" t="s">
        <v>148</v>
      </c>
      <c r="AA716" t="s">
        <v>148</v>
      </c>
      <c r="AB716" t="s">
        <v>148</v>
      </c>
      <c r="AC716">
        <v>71</v>
      </c>
      <c r="AD716">
        <v>71</v>
      </c>
      <c r="AE716" t="s">
        <v>148</v>
      </c>
      <c r="AF716">
        <v>23000</v>
      </c>
      <c r="AG716">
        <v>23</v>
      </c>
      <c r="AH716" t="s">
        <v>2054</v>
      </c>
      <c r="AI716" t="s">
        <v>1915</v>
      </c>
      <c r="AJ716" t="s">
        <v>1916</v>
      </c>
      <c r="AK716">
        <v>663</v>
      </c>
      <c r="AL716" t="s">
        <v>309</v>
      </c>
      <c r="AM716" t="s">
        <v>310</v>
      </c>
      <c r="AN716" t="s">
        <v>311</v>
      </c>
      <c r="AO716" t="s">
        <v>311</v>
      </c>
      <c r="AP716" t="s">
        <v>148</v>
      </c>
      <c r="AQ716" t="s">
        <v>156</v>
      </c>
      <c r="AR716" t="s">
        <v>157</v>
      </c>
      <c r="AS716" t="s">
        <v>158</v>
      </c>
      <c r="AT716" t="s">
        <v>158</v>
      </c>
      <c r="AU716" t="s">
        <v>148</v>
      </c>
      <c r="AV716" t="s">
        <v>148</v>
      </c>
      <c r="AW716" t="s">
        <v>148</v>
      </c>
      <c r="AX716" t="s">
        <v>148</v>
      </c>
      <c r="AY716">
        <v>460005</v>
      </c>
      <c r="AZ716" t="s">
        <v>1917</v>
      </c>
      <c r="BA716" t="s">
        <v>1917</v>
      </c>
      <c r="BB716" t="s">
        <v>148</v>
      </c>
      <c r="BC716" t="s">
        <v>148</v>
      </c>
      <c r="BD716" t="s">
        <v>148</v>
      </c>
      <c r="BE716" t="s">
        <v>148</v>
      </c>
      <c r="BF716" t="s">
        <v>148</v>
      </c>
      <c r="BG716" t="s">
        <v>33</v>
      </c>
      <c r="BH716" t="s">
        <v>160</v>
      </c>
      <c r="BI716" t="s">
        <v>33</v>
      </c>
      <c r="BJ716" t="s">
        <v>160</v>
      </c>
      <c r="BK716" t="s">
        <v>161</v>
      </c>
      <c r="BL716" t="s">
        <v>162</v>
      </c>
      <c r="BM716" t="s">
        <v>163</v>
      </c>
      <c r="BN716" t="s">
        <v>164</v>
      </c>
      <c r="BO716">
        <v>0</v>
      </c>
      <c r="BP716" s="2">
        <v>44222.474062499998</v>
      </c>
      <c r="BQ716" t="s">
        <v>618</v>
      </c>
      <c r="BR716" t="s">
        <v>164</v>
      </c>
      <c r="BS716" t="s">
        <v>618</v>
      </c>
      <c r="BT716" t="s">
        <v>166</v>
      </c>
      <c r="BU716" t="s">
        <v>167</v>
      </c>
      <c r="BV716" t="s">
        <v>309</v>
      </c>
      <c r="BW716" t="s">
        <v>310</v>
      </c>
      <c r="BX716" t="s">
        <v>311</v>
      </c>
      <c r="BY716" t="s">
        <v>311</v>
      </c>
      <c r="BZ716" t="s">
        <v>148</v>
      </c>
      <c r="CA716" t="s">
        <v>19</v>
      </c>
      <c r="CB716" t="s">
        <v>610</v>
      </c>
      <c r="CC716" t="s">
        <v>19</v>
      </c>
      <c r="CD716" t="s">
        <v>610</v>
      </c>
      <c r="CE716" t="s">
        <v>148</v>
      </c>
      <c r="CF716" t="s">
        <v>148</v>
      </c>
      <c r="CG716">
        <v>0</v>
      </c>
      <c r="CH716">
        <v>12</v>
      </c>
      <c r="CI716">
        <v>12</v>
      </c>
      <c r="CJ716" t="s">
        <v>498</v>
      </c>
      <c r="CK716" t="s">
        <v>498</v>
      </c>
      <c r="CL716" t="s">
        <v>499</v>
      </c>
      <c r="CM716" t="s">
        <v>499</v>
      </c>
      <c r="CN716" t="s">
        <v>164</v>
      </c>
      <c r="CO716">
        <v>6</v>
      </c>
      <c r="CP716" s="2">
        <v>44222.474004629628</v>
      </c>
      <c r="CQ716" t="s">
        <v>620</v>
      </c>
      <c r="CR716" t="s">
        <v>174</v>
      </c>
      <c r="CS716" t="s">
        <v>148</v>
      </c>
      <c r="CT716" t="s">
        <v>148</v>
      </c>
      <c r="CU716" t="s">
        <v>148</v>
      </c>
      <c r="CV716" t="s">
        <v>148</v>
      </c>
      <c r="CX716" t="s">
        <v>148</v>
      </c>
      <c r="CY716" t="s">
        <v>148</v>
      </c>
      <c r="CZ716" t="s">
        <v>148</v>
      </c>
    </row>
    <row r="717" spans="1:104" x14ac:dyDescent="0.25">
      <c r="A717">
        <v>176919</v>
      </c>
      <c r="B717">
        <v>356054</v>
      </c>
      <c r="C717">
        <v>355590</v>
      </c>
      <c r="D717">
        <v>6</v>
      </c>
      <c r="E717">
        <v>60561735</v>
      </c>
      <c r="F717">
        <v>22</v>
      </c>
      <c r="G717" t="s">
        <v>138</v>
      </c>
      <c r="H717" t="s">
        <v>139</v>
      </c>
      <c r="I717" t="s">
        <v>140</v>
      </c>
      <c r="J717" t="s">
        <v>141</v>
      </c>
      <c r="K717">
        <v>60</v>
      </c>
      <c r="L717" t="s">
        <v>142</v>
      </c>
      <c r="M717" t="s">
        <v>143</v>
      </c>
      <c r="N717" t="s">
        <v>144</v>
      </c>
      <c r="O717" t="s">
        <v>144</v>
      </c>
      <c r="P717" t="s">
        <v>145</v>
      </c>
      <c r="Q717" t="s">
        <v>145</v>
      </c>
      <c r="R717" t="s">
        <v>304</v>
      </c>
      <c r="S717" t="s">
        <v>304</v>
      </c>
      <c r="T717" t="s">
        <v>304</v>
      </c>
      <c r="U717" t="s">
        <v>304</v>
      </c>
      <c r="V717">
        <v>0</v>
      </c>
      <c r="W717" t="s">
        <v>148</v>
      </c>
      <c r="X717" t="s">
        <v>305</v>
      </c>
      <c r="Y717" t="s">
        <v>148</v>
      </c>
      <c r="Z717" t="s">
        <v>148</v>
      </c>
      <c r="AA717" t="s">
        <v>148</v>
      </c>
      <c r="AB717" t="s">
        <v>148</v>
      </c>
      <c r="AC717">
        <v>71</v>
      </c>
      <c r="AD717">
        <v>71</v>
      </c>
      <c r="AE717" t="s">
        <v>148</v>
      </c>
      <c r="AF717">
        <v>23000</v>
      </c>
      <c r="AG717">
        <v>23</v>
      </c>
      <c r="AH717" t="s">
        <v>2054</v>
      </c>
      <c r="AI717" t="s">
        <v>1915</v>
      </c>
      <c r="AJ717" t="s">
        <v>1916</v>
      </c>
      <c r="AK717">
        <v>663</v>
      </c>
      <c r="AL717" t="s">
        <v>309</v>
      </c>
      <c r="AM717" t="s">
        <v>310</v>
      </c>
      <c r="AN717" t="s">
        <v>311</v>
      </c>
      <c r="AO717" t="s">
        <v>311</v>
      </c>
      <c r="AP717" t="s">
        <v>148</v>
      </c>
      <c r="AQ717" t="s">
        <v>156</v>
      </c>
      <c r="AR717" t="s">
        <v>157</v>
      </c>
      <c r="AS717" t="s">
        <v>158</v>
      </c>
      <c r="AT717" t="s">
        <v>158</v>
      </c>
      <c r="AU717" t="s">
        <v>148</v>
      </c>
      <c r="AV717" t="s">
        <v>148</v>
      </c>
      <c r="AW717" t="s">
        <v>148</v>
      </c>
      <c r="AX717" t="s">
        <v>148</v>
      </c>
      <c r="AY717">
        <v>460005</v>
      </c>
      <c r="AZ717" t="s">
        <v>1917</v>
      </c>
      <c r="BA717" t="s">
        <v>1917</v>
      </c>
      <c r="BB717" t="s">
        <v>148</v>
      </c>
      <c r="BC717" t="s">
        <v>148</v>
      </c>
      <c r="BD717" t="s">
        <v>148</v>
      </c>
      <c r="BE717" t="s">
        <v>148</v>
      </c>
      <c r="BF717" t="s">
        <v>148</v>
      </c>
      <c r="BG717" t="s">
        <v>33</v>
      </c>
      <c r="BH717" t="s">
        <v>160</v>
      </c>
      <c r="BI717" t="s">
        <v>33</v>
      </c>
      <c r="BJ717" t="s">
        <v>160</v>
      </c>
      <c r="BK717" t="s">
        <v>161</v>
      </c>
      <c r="BL717" t="s">
        <v>162</v>
      </c>
      <c r="BM717" t="s">
        <v>163</v>
      </c>
      <c r="BN717" t="s">
        <v>164</v>
      </c>
      <c r="BO717">
        <v>0</v>
      </c>
      <c r="BP717" s="2">
        <v>44222.474062499998</v>
      </c>
      <c r="BQ717" t="s">
        <v>618</v>
      </c>
      <c r="BR717" t="s">
        <v>164</v>
      </c>
      <c r="BS717" t="s">
        <v>618</v>
      </c>
      <c r="BT717" t="s">
        <v>166</v>
      </c>
      <c r="BU717" t="s">
        <v>167</v>
      </c>
      <c r="BV717" t="s">
        <v>309</v>
      </c>
      <c r="BW717" t="s">
        <v>310</v>
      </c>
      <c r="BX717" t="s">
        <v>311</v>
      </c>
      <c r="BY717" t="s">
        <v>311</v>
      </c>
      <c r="BZ717" t="s">
        <v>148</v>
      </c>
      <c r="CA717" t="s">
        <v>19</v>
      </c>
      <c r="CB717" t="s">
        <v>610</v>
      </c>
      <c r="CC717" t="s">
        <v>19</v>
      </c>
      <c r="CD717" t="s">
        <v>610</v>
      </c>
      <c r="CE717" t="s">
        <v>148</v>
      </c>
      <c r="CF717" t="s">
        <v>148</v>
      </c>
      <c r="CG717">
        <v>0</v>
      </c>
      <c r="CH717">
        <v>12</v>
      </c>
      <c r="CI717">
        <v>12</v>
      </c>
      <c r="CJ717" t="s">
        <v>498</v>
      </c>
      <c r="CK717" t="s">
        <v>498</v>
      </c>
      <c r="CL717" t="s">
        <v>499</v>
      </c>
      <c r="CM717" t="s">
        <v>499</v>
      </c>
      <c r="CN717" t="s">
        <v>164</v>
      </c>
      <c r="CO717">
        <v>6</v>
      </c>
      <c r="CP717" s="2">
        <v>44222.474062499998</v>
      </c>
      <c r="CQ717" t="s">
        <v>618</v>
      </c>
      <c r="CR717" t="s">
        <v>174</v>
      </c>
      <c r="CS717" t="s">
        <v>148</v>
      </c>
      <c r="CT717" t="s">
        <v>148</v>
      </c>
      <c r="CU717" t="s">
        <v>148</v>
      </c>
      <c r="CV717" t="s">
        <v>148</v>
      </c>
      <c r="CX717" t="s">
        <v>148</v>
      </c>
      <c r="CY717" t="s">
        <v>148</v>
      </c>
      <c r="CZ717" t="s">
        <v>148</v>
      </c>
    </row>
    <row r="718" spans="1:104" x14ac:dyDescent="0.25">
      <c r="A718">
        <v>191022</v>
      </c>
      <c r="B718">
        <v>355643</v>
      </c>
      <c r="C718">
        <v>355179</v>
      </c>
      <c r="D718">
        <v>6</v>
      </c>
      <c r="E718">
        <v>56365745</v>
      </c>
      <c r="F718">
        <v>22</v>
      </c>
      <c r="G718" t="s">
        <v>138</v>
      </c>
      <c r="H718" t="s">
        <v>139</v>
      </c>
      <c r="I718" t="s">
        <v>140</v>
      </c>
      <c r="J718" t="s">
        <v>141</v>
      </c>
      <c r="K718">
        <v>60</v>
      </c>
      <c r="L718" t="s">
        <v>142</v>
      </c>
      <c r="M718" t="s">
        <v>143</v>
      </c>
      <c r="N718" t="s">
        <v>144</v>
      </c>
      <c r="O718" t="s">
        <v>144</v>
      </c>
      <c r="P718" t="s">
        <v>644</v>
      </c>
      <c r="Q718" t="s">
        <v>644</v>
      </c>
      <c r="R718" t="s">
        <v>622</v>
      </c>
      <c r="S718" t="s">
        <v>622</v>
      </c>
      <c r="T718" t="s">
        <v>622</v>
      </c>
      <c r="U718" t="s">
        <v>622</v>
      </c>
      <c r="V718">
        <v>0</v>
      </c>
      <c r="W718" t="s">
        <v>148</v>
      </c>
      <c r="X718" t="s">
        <v>623</v>
      </c>
      <c r="Y718" t="s">
        <v>148</v>
      </c>
      <c r="Z718" t="s">
        <v>148</v>
      </c>
      <c r="AA718" t="s">
        <v>148</v>
      </c>
      <c r="AB718" t="s">
        <v>148</v>
      </c>
      <c r="AC718">
        <v>70</v>
      </c>
      <c r="AD718">
        <v>70</v>
      </c>
      <c r="AE718" t="s">
        <v>148</v>
      </c>
      <c r="AF718">
        <v>23500</v>
      </c>
      <c r="AG718">
        <v>23.5</v>
      </c>
      <c r="AH718" t="s">
        <v>1071</v>
      </c>
      <c r="AI718" t="s">
        <v>625</v>
      </c>
      <c r="AJ718" t="s">
        <v>626</v>
      </c>
      <c r="AK718">
        <v>83</v>
      </c>
      <c r="AL718" t="s">
        <v>309</v>
      </c>
      <c r="AM718" t="s">
        <v>310</v>
      </c>
      <c r="AN718" t="s">
        <v>311</v>
      </c>
      <c r="AO718" t="s">
        <v>311</v>
      </c>
      <c r="AP718" t="s">
        <v>148</v>
      </c>
      <c r="AQ718" t="s">
        <v>156</v>
      </c>
      <c r="AR718" t="s">
        <v>157</v>
      </c>
      <c r="AS718" t="s">
        <v>158</v>
      </c>
      <c r="AT718" t="s">
        <v>158</v>
      </c>
      <c r="AU718" t="s">
        <v>148</v>
      </c>
      <c r="AV718" t="s">
        <v>148</v>
      </c>
      <c r="AW718" t="s">
        <v>148</v>
      </c>
      <c r="AX718" t="s">
        <v>148</v>
      </c>
      <c r="AY718">
        <v>415207</v>
      </c>
      <c r="AZ718" t="s">
        <v>608</v>
      </c>
      <c r="BA718" t="s">
        <v>608</v>
      </c>
      <c r="BB718" t="s">
        <v>148</v>
      </c>
      <c r="BC718" t="s">
        <v>148</v>
      </c>
      <c r="BD718" t="s">
        <v>148</v>
      </c>
      <c r="BE718" t="s">
        <v>148</v>
      </c>
      <c r="BF718" t="s">
        <v>148</v>
      </c>
      <c r="BG718" t="s">
        <v>33</v>
      </c>
      <c r="BH718" t="s">
        <v>160</v>
      </c>
      <c r="BI718" t="s">
        <v>33</v>
      </c>
      <c r="BJ718" t="s">
        <v>160</v>
      </c>
      <c r="BK718" t="s">
        <v>161</v>
      </c>
      <c r="BL718" t="s">
        <v>162</v>
      </c>
      <c r="BM718" t="s">
        <v>163</v>
      </c>
      <c r="BN718" t="s">
        <v>164</v>
      </c>
      <c r="BO718">
        <v>0</v>
      </c>
      <c r="BP718" s="2">
        <v>44222.437245370369</v>
      </c>
      <c r="BQ718" t="s">
        <v>609</v>
      </c>
      <c r="BR718" t="s">
        <v>164</v>
      </c>
      <c r="BS718" t="s">
        <v>609</v>
      </c>
      <c r="BT718" t="s">
        <v>166</v>
      </c>
      <c r="BU718" t="s">
        <v>167</v>
      </c>
      <c r="BV718" t="s">
        <v>309</v>
      </c>
      <c r="BW718" t="s">
        <v>310</v>
      </c>
      <c r="BX718" t="s">
        <v>311</v>
      </c>
      <c r="BY718" t="s">
        <v>311</v>
      </c>
      <c r="BZ718" t="s">
        <v>148</v>
      </c>
      <c r="CA718" t="s">
        <v>19</v>
      </c>
      <c r="CB718" t="s">
        <v>610</v>
      </c>
      <c r="CC718" t="s">
        <v>19</v>
      </c>
      <c r="CD718" t="s">
        <v>610</v>
      </c>
      <c r="CE718" t="s">
        <v>148</v>
      </c>
      <c r="CF718" t="s">
        <v>148</v>
      </c>
      <c r="CG718">
        <v>0</v>
      </c>
      <c r="CH718" t="s">
        <v>673</v>
      </c>
      <c r="CI718" t="s">
        <v>673</v>
      </c>
      <c r="CJ718" t="s">
        <v>498</v>
      </c>
      <c r="CK718" t="s">
        <v>498</v>
      </c>
      <c r="CL718" t="s">
        <v>499</v>
      </c>
      <c r="CM718" t="s">
        <v>499</v>
      </c>
      <c r="CN718" t="s">
        <v>164</v>
      </c>
      <c r="CO718">
        <v>6</v>
      </c>
      <c r="CP718" s="2">
        <v>44222.437245370369</v>
      </c>
      <c r="CQ718" t="s">
        <v>609</v>
      </c>
      <c r="CR718" t="s">
        <v>174</v>
      </c>
      <c r="CS718" t="s">
        <v>148</v>
      </c>
      <c r="CT718" t="s">
        <v>148</v>
      </c>
      <c r="CU718" t="s">
        <v>148</v>
      </c>
      <c r="CV718" t="s">
        <v>148</v>
      </c>
      <c r="CX718" t="s">
        <v>148</v>
      </c>
      <c r="CY718" t="s">
        <v>148</v>
      </c>
      <c r="CZ718" t="s">
        <v>148</v>
      </c>
    </row>
    <row r="719" spans="1:104" x14ac:dyDescent="0.25">
      <c r="A719">
        <v>189466</v>
      </c>
      <c r="B719">
        <v>355937</v>
      </c>
      <c r="C719">
        <v>355591</v>
      </c>
      <c r="D719">
        <v>6</v>
      </c>
      <c r="E719">
        <v>67659839</v>
      </c>
      <c r="F719">
        <v>22</v>
      </c>
      <c r="G719" t="s">
        <v>138</v>
      </c>
      <c r="H719" t="s">
        <v>139</v>
      </c>
      <c r="I719" t="s">
        <v>140</v>
      </c>
      <c r="J719" t="s">
        <v>141</v>
      </c>
      <c r="K719">
        <v>60</v>
      </c>
      <c r="L719" t="s">
        <v>142</v>
      </c>
      <c r="M719" t="s">
        <v>143</v>
      </c>
      <c r="N719" t="s">
        <v>144</v>
      </c>
      <c r="O719" t="s">
        <v>144</v>
      </c>
      <c r="P719" t="s">
        <v>148</v>
      </c>
      <c r="Q719" t="s">
        <v>148</v>
      </c>
      <c r="R719" t="s">
        <v>252</v>
      </c>
      <c r="S719" t="s">
        <v>252</v>
      </c>
      <c r="T719" t="s">
        <v>253</v>
      </c>
      <c r="U719" t="s">
        <v>253</v>
      </c>
      <c r="V719">
        <v>1</v>
      </c>
      <c r="W719" t="s">
        <v>148</v>
      </c>
      <c r="X719" t="s">
        <v>1675</v>
      </c>
      <c r="Y719" t="s">
        <v>148</v>
      </c>
      <c r="Z719" t="s">
        <v>148</v>
      </c>
      <c r="AA719" t="s">
        <v>148</v>
      </c>
      <c r="AB719" t="s">
        <v>148</v>
      </c>
      <c r="AC719">
        <v>69</v>
      </c>
      <c r="AD719">
        <v>69</v>
      </c>
      <c r="AE719" t="s">
        <v>148</v>
      </c>
      <c r="AF719">
        <v>23450</v>
      </c>
      <c r="AG719">
        <v>23.799999237060501</v>
      </c>
      <c r="AH719" t="s">
        <v>2024</v>
      </c>
      <c r="AI719" t="s">
        <v>655</v>
      </c>
      <c r="AJ719" t="s">
        <v>656</v>
      </c>
      <c r="AK719">
        <v>138</v>
      </c>
      <c r="AL719" t="s">
        <v>309</v>
      </c>
      <c r="AM719" t="s">
        <v>310</v>
      </c>
      <c r="AN719" t="s">
        <v>311</v>
      </c>
      <c r="AO719" t="s">
        <v>311</v>
      </c>
      <c r="AP719" t="s">
        <v>148</v>
      </c>
      <c r="AQ719" t="s">
        <v>488</v>
      </c>
      <c r="AR719" t="s">
        <v>489</v>
      </c>
      <c r="AS719" t="s">
        <v>490</v>
      </c>
      <c r="AT719" t="s">
        <v>490</v>
      </c>
      <c r="AU719" t="s">
        <v>1223</v>
      </c>
      <c r="AV719" t="s">
        <v>1224</v>
      </c>
      <c r="AW719">
        <v>66550</v>
      </c>
      <c r="AX719" t="s">
        <v>148</v>
      </c>
      <c r="AY719">
        <v>445400</v>
      </c>
      <c r="AZ719" t="s">
        <v>2055</v>
      </c>
      <c r="BA719" t="s">
        <v>2055</v>
      </c>
      <c r="BB719" t="s">
        <v>28</v>
      </c>
      <c r="BC719" t="s">
        <v>494</v>
      </c>
      <c r="BD719" t="s">
        <v>28</v>
      </c>
      <c r="BE719" t="s">
        <v>494</v>
      </c>
      <c r="BF719" t="s">
        <v>148</v>
      </c>
      <c r="BG719" t="s">
        <v>33</v>
      </c>
      <c r="BH719" t="s">
        <v>160</v>
      </c>
      <c r="BI719" t="s">
        <v>33</v>
      </c>
      <c r="BJ719" t="s">
        <v>160</v>
      </c>
      <c r="BK719" t="s">
        <v>161</v>
      </c>
      <c r="BL719" t="s">
        <v>162</v>
      </c>
      <c r="BM719" t="s">
        <v>163</v>
      </c>
      <c r="BN719" t="s">
        <v>164</v>
      </c>
      <c r="BO719">
        <v>0</v>
      </c>
      <c r="BP719" s="2">
        <v>44222.474062499998</v>
      </c>
      <c r="BQ719" t="s">
        <v>618</v>
      </c>
      <c r="BR719" t="s">
        <v>164</v>
      </c>
      <c r="BS719" t="s">
        <v>618</v>
      </c>
      <c r="BT719" t="s">
        <v>192</v>
      </c>
      <c r="BU719" t="s">
        <v>193</v>
      </c>
      <c r="BV719" t="s">
        <v>309</v>
      </c>
      <c r="BW719" t="s">
        <v>310</v>
      </c>
      <c r="BX719" t="s">
        <v>311</v>
      </c>
      <c r="BY719" t="s">
        <v>311</v>
      </c>
      <c r="BZ719" t="s">
        <v>148</v>
      </c>
      <c r="CA719" t="s">
        <v>19</v>
      </c>
      <c r="CB719" t="s">
        <v>610</v>
      </c>
      <c r="CC719" t="s">
        <v>19</v>
      </c>
      <c r="CD719" t="s">
        <v>610</v>
      </c>
      <c r="CE719" t="s">
        <v>148</v>
      </c>
      <c r="CF719" t="s">
        <v>148</v>
      </c>
      <c r="CG719">
        <v>0</v>
      </c>
      <c r="CH719">
        <v>13</v>
      </c>
      <c r="CI719">
        <v>13</v>
      </c>
      <c r="CJ719" t="s">
        <v>498</v>
      </c>
      <c r="CK719" t="s">
        <v>498</v>
      </c>
      <c r="CL719" t="s">
        <v>499</v>
      </c>
      <c r="CM719" t="s">
        <v>499</v>
      </c>
      <c r="CN719" t="s">
        <v>164</v>
      </c>
      <c r="CO719">
        <v>6</v>
      </c>
      <c r="CP719" s="2">
        <v>44222.474004629628</v>
      </c>
      <c r="CQ719" t="s">
        <v>620</v>
      </c>
      <c r="CR719" t="s">
        <v>174</v>
      </c>
      <c r="CS719" t="s">
        <v>148</v>
      </c>
      <c r="CT719" t="s">
        <v>148</v>
      </c>
      <c r="CU719" t="s">
        <v>148</v>
      </c>
      <c r="CV719" t="s">
        <v>148</v>
      </c>
      <c r="CX719" t="s">
        <v>148</v>
      </c>
      <c r="CY719" t="s">
        <v>148</v>
      </c>
      <c r="CZ719" t="s">
        <v>148</v>
      </c>
    </row>
    <row r="720" spans="1:104" x14ac:dyDescent="0.25">
      <c r="A720">
        <v>189466</v>
      </c>
      <c r="B720">
        <v>356055</v>
      </c>
      <c r="C720">
        <v>355591</v>
      </c>
      <c r="D720">
        <v>6</v>
      </c>
      <c r="E720">
        <v>67659839</v>
      </c>
      <c r="F720">
        <v>22</v>
      </c>
      <c r="G720" t="s">
        <v>138</v>
      </c>
      <c r="H720" t="s">
        <v>139</v>
      </c>
      <c r="I720" t="s">
        <v>140</v>
      </c>
      <c r="J720" t="s">
        <v>141</v>
      </c>
      <c r="K720">
        <v>60</v>
      </c>
      <c r="L720" t="s">
        <v>142</v>
      </c>
      <c r="M720" t="s">
        <v>143</v>
      </c>
      <c r="N720" t="s">
        <v>144</v>
      </c>
      <c r="O720" t="s">
        <v>144</v>
      </c>
      <c r="P720" t="s">
        <v>148</v>
      </c>
      <c r="Q720" t="s">
        <v>148</v>
      </c>
      <c r="R720" t="s">
        <v>252</v>
      </c>
      <c r="S720" t="s">
        <v>252</v>
      </c>
      <c r="T720" t="s">
        <v>253</v>
      </c>
      <c r="U720" t="s">
        <v>253</v>
      </c>
      <c r="V720">
        <v>1</v>
      </c>
      <c r="W720" t="s">
        <v>148</v>
      </c>
      <c r="X720" t="s">
        <v>1675</v>
      </c>
      <c r="Y720" t="s">
        <v>148</v>
      </c>
      <c r="Z720" t="s">
        <v>148</v>
      </c>
      <c r="AA720" t="s">
        <v>148</v>
      </c>
      <c r="AB720" t="s">
        <v>148</v>
      </c>
      <c r="AC720">
        <v>69</v>
      </c>
      <c r="AD720">
        <v>69</v>
      </c>
      <c r="AE720" t="s">
        <v>148</v>
      </c>
      <c r="AF720">
        <v>23450</v>
      </c>
      <c r="AG720">
        <v>23.799999237060501</v>
      </c>
      <c r="AH720" t="s">
        <v>2024</v>
      </c>
      <c r="AI720" t="s">
        <v>655</v>
      </c>
      <c r="AJ720" t="s">
        <v>656</v>
      </c>
      <c r="AK720">
        <v>138</v>
      </c>
      <c r="AL720" t="s">
        <v>309</v>
      </c>
      <c r="AM720" t="s">
        <v>310</v>
      </c>
      <c r="AN720" t="s">
        <v>311</v>
      </c>
      <c r="AO720" t="s">
        <v>311</v>
      </c>
      <c r="AP720" t="s">
        <v>148</v>
      </c>
      <c r="AQ720" t="s">
        <v>488</v>
      </c>
      <c r="AR720" t="s">
        <v>489</v>
      </c>
      <c r="AS720" t="s">
        <v>490</v>
      </c>
      <c r="AT720" t="s">
        <v>490</v>
      </c>
      <c r="AU720" t="s">
        <v>1223</v>
      </c>
      <c r="AV720" t="s">
        <v>1224</v>
      </c>
      <c r="AW720">
        <v>66550</v>
      </c>
      <c r="AX720" t="s">
        <v>148</v>
      </c>
      <c r="AY720">
        <v>445400</v>
      </c>
      <c r="AZ720" t="s">
        <v>2055</v>
      </c>
      <c r="BA720" t="s">
        <v>2055</v>
      </c>
      <c r="BB720" t="s">
        <v>28</v>
      </c>
      <c r="BC720" t="s">
        <v>494</v>
      </c>
      <c r="BD720" t="s">
        <v>28</v>
      </c>
      <c r="BE720" t="s">
        <v>494</v>
      </c>
      <c r="BF720" t="s">
        <v>148</v>
      </c>
      <c r="BG720" t="s">
        <v>33</v>
      </c>
      <c r="BH720" t="s">
        <v>160</v>
      </c>
      <c r="BI720" t="s">
        <v>33</v>
      </c>
      <c r="BJ720" t="s">
        <v>160</v>
      </c>
      <c r="BK720" t="s">
        <v>161</v>
      </c>
      <c r="BL720" t="s">
        <v>162</v>
      </c>
      <c r="BM720" t="s">
        <v>163</v>
      </c>
      <c r="BN720" t="s">
        <v>164</v>
      </c>
      <c r="BO720">
        <v>0</v>
      </c>
      <c r="BP720" s="2">
        <v>44222.474062499998</v>
      </c>
      <c r="BQ720" t="s">
        <v>618</v>
      </c>
      <c r="BR720" t="s">
        <v>164</v>
      </c>
      <c r="BS720" t="s">
        <v>618</v>
      </c>
      <c r="BT720" t="s">
        <v>192</v>
      </c>
      <c r="BU720" t="s">
        <v>193</v>
      </c>
      <c r="BV720" t="s">
        <v>309</v>
      </c>
      <c r="BW720" t="s">
        <v>310</v>
      </c>
      <c r="BX720" t="s">
        <v>311</v>
      </c>
      <c r="BY720" t="s">
        <v>311</v>
      </c>
      <c r="BZ720" t="s">
        <v>148</v>
      </c>
      <c r="CA720" t="s">
        <v>19</v>
      </c>
      <c r="CB720" t="s">
        <v>610</v>
      </c>
      <c r="CC720" t="s">
        <v>19</v>
      </c>
      <c r="CD720" t="s">
        <v>610</v>
      </c>
      <c r="CE720" t="s">
        <v>148</v>
      </c>
      <c r="CF720" t="s">
        <v>148</v>
      </c>
      <c r="CG720">
        <v>0</v>
      </c>
      <c r="CH720">
        <v>13</v>
      </c>
      <c r="CI720">
        <v>13</v>
      </c>
      <c r="CJ720" t="s">
        <v>498</v>
      </c>
      <c r="CK720" t="s">
        <v>498</v>
      </c>
      <c r="CL720" t="s">
        <v>499</v>
      </c>
      <c r="CM720" t="s">
        <v>499</v>
      </c>
      <c r="CN720" t="s">
        <v>164</v>
      </c>
      <c r="CO720">
        <v>6</v>
      </c>
      <c r="CP720" s="2">
        <v>44222.474062499998</v>
      </c>
      <c r="CQ720" t="s">
        <v>618</v>
      </c>
      <c r="CR720" t="s">
        <v>174</v>
      </c>
      <c r="CS720" t="s">
        <v>148</v>
      </c>
      <c r="CT720" t="s">
        <v>148</v>
      </c>
      <c r="CU720" t="s">
        <v>148</v>
      </c>
      <c r="CV720" t="s">
        <v>148</v>
      </c>
      <c r="CX720" t="s">
        <v>148</v>
      </c>
      <c r="CY720" t="s">
        <v>148</v>
      </c>
      <c r="CZ720" t="s">
        <v>148</v>
      </c>
    </row>
    <row r="721" spans="1:104" x14ac:dyDescent="0.25">
      <c r="A721">
        <v>186938</v>
      </c>
      <c r="B721">
        <v>356056</v>
      </c>
      <c r="C721">
        <v>355592</v>
      </c>
      <c r="D721">
        <v>6</v>
      </c>
      <c r="E721">
        <v>56195175</v>
      </c>
      <c r="F721">
        <v>22</v>
      </c>
      <c r="G721" t="s">
        <v>138</v>
      </c>
      <c r="H721" t="s">
        <v>139</v>
      </c>
      <c r="I721" t="s">
        <v>140</v>
      </c>
      <c r="J721" t="s">
        <v>141</v>
      </c>
      <c r="K721">
        <v>60</v>
      </c>
      <c r="L721" t="s">
        <v>142</v>
      </c>
      <c r="M721" t="s">
        <v>143</v>
      </c>
      <c r="N721" t="s">
        <v>144</v>
      </c>
      <c r="O721" t="s">
        <v>144</v>
      </c>
      <c r="P721" t="s">
        <v>148</v>
      </c>
      <c r="Q721" t="s">
        <v>148</v>
      </c>
      <c r="R721" t="s">
        <v>406</v>
      </c>
      <c r="S721" t="s">
        <v>406</v>
      </c>
      <c r="T721" t="s">
        <v>407</v>
      </c>
      <c r="U721" t="s">
        <v>407</v>
      </c>
      <c r="V721">
        <v>0</v>
      </c>
      <c r="W721" t="s">
        <v>148</v>
      </c>
      <c r="X721" t="s">
        <v>413</v>
      </c>
      <c r="Y721" t="s">
        <v>148</v>
      </c>
      <c r="Z721" t="s">
        <v>148</v>
      </c>
      <c r="AA721" t="s">
        <v>148</v>
      </c>
      <c r="AB721" t="s">
        <v>148</v>
      </c>
      <c r="AC721">
        <v>70</v>
      </c>
      <c r="AD721">
        <v>70</v>
      </c>
      <c r="AE721" t="s">
        <v>148</v>
      </c>
      <c r="AF721">
        <v>23500</v>
      </c>
      <c r="AG721">
        <v>23.5</v>
      </c>
      <c r="AH721" t="s">
        <v>2056</v>
      </c>
      <c r="AI721" t="s">
        <v>409</v>
      </c>
      <c r="AJ721" t="s">
        <v>409</v>
      </c>
      <c r="AK721">
        <v>35677</v>
      </c>
      <c r="AL721" t="s">
        <v>168</v>
      </c>
      <c r="AM721" t="s">
        <v>169</v>
      </c>
      <c r="AN721" t="s">
        <v>170</v>
      </c>
      <c r="AO721" t="s">
        <v>170</v>
      </c>
      <c r="AP721" t="s">
        <v>148</v>
      </c>
      <c r="AQ721" t="s">
        <v>156</v>
      </c>
      <c r="AR721" t="s">
        <v>157</v>
      </c>
      <c r="AS721" t="s">
        <v>158</v>
      </c>
      <c r="AT721" t="s">
        <v>158</v>
      </c>
      <c r="AU721" t="s">
        <v>148</v>
      </c>
      <c r="AV721" t="s">
        <v>148</v>
      </c>
      <c r="AW721" t="s">
        <v>148</v>
      </c>
      <c r="AX721" t="s">
        <v>148</v>
      </c>
      <c r="AY721">
        <v>467108</v>
      </c>
      <c r="AZ721" t="s">
        <v>410</v>
      </c>
      <c r="BA721" t="s">
        <v>410</v>
      </c>
      <c r="BB721" t="s">
        <v>148</v>
      </c>
      <c r="BC721" t="s">
        <v>148</v>
      </c>
      <c r="BD721" t="s">
        <v>148</v>
      </c>
      <c r="BE721" t="s">
        <v>148</v>
      </c>
      <c r="BF721" t="s">
        <v>148</v>
      </c>
      <c r="BG721" t="s">
        <v>33</v>
      </c>
      <c r="BH721" t="s">
        <v>160</v>
      </c>
      <c r="BI721" t="s">
        <v>33</v>
      </c>
      <c r="BJ721" t="s">
        <v>160</v>
      </c>
      <c r="BK721" t="s">
        <v>161</v>
      </c>
      <c r="BL721" t="s">
        <v>162</v>
      </c>
      <c r="BM721" t="s">
        <v>163</v>
      </c>
      <c r="BN721" t="s">
        <v>164</v>
      </c>
      <c r="BO721">
        <v>0</v>
      </c>
      <c r="BP721" s="2">
        <v>44222.474062499998</v>
      </c>
      <c r="BQ721" t="s">
        <v>618</v>
      </c>
      <c r="BR721" t="s">
        <v>164</v>
      </c>
      <c r="BS721" t="s">
        <v>618</v>
      </c>
      <c r="BT721" t="s">
        <v>166</v>
      </c>
      <c r="BU721" t="s">
        <v>167</v>
      </c>
      <c r="BV721" t="s">
        <v>168</v>
      </c>
      <c r="BW721" t="s">
        <v>169</v>
      </c>
      <c r="BX721" t="s">
        <v>170</v>
      </c>
      <c r="BY721" t="s">
        <v>170</v>
      </c>
      <c r="BZ721" t="s">
        <v>148</v>
      </c>
      <c r="CA721" t="s">
        <v>19</v>
      </c>
      <c r="CB721" t="s">
        <v>610</v>
      </c>
      <c r="CC721" t="s">
        <v>19</v>
      </c>
      <c r="CD721" t="s">
        <v>610</v>
      </c>
      <c r="CE721" t="s">
        <v>148</v>
      </c>
      <c r="CF721" t="s">
        <v>148</v>
      </c>
      <c r="CG721">
        <v>0</v>
      </c>
      <c r="CH721" t="s">
        <v>693</v>
      </c>
      <c r="CI721" t="s">
        <v>693</v>
      </c>
      <c r="CJ721" t="s">
        <v>498</v>
      </c>
      <c r="CK721" t="s">
        <v>498</v>
      </c>
      <c r="CL721" t="s">
        <v>499</v>
      </c>
      <c r="CM721" t="s">
        <v>499</v>
      </c>
      <c r="CN721" t="s">
        <v>164</v>
      </c>
      <c r="CO721">
        <v>6</v>
      </c>
      <c r="CP721" s="2">
        <v>44222.474062499998</v>
      </c>
      <c r="CQ721" t="s">
        <v>618</v>
      </c>
      <c r="CR721" t="s">
        <v>174</v>
      </c>
      <c r="CS721" t="s">
        <v>148</v>
      </c>
      <c r="CT721" t="s">
        <v>148</v>
      </c>
      <c r="CU721" t="s">
        <v>148</v>
      </c>
      <c r="CV721" t="s">
        <v>148</v>
      </c>
      <c r="CX721" t="s">
        <v>148</v>
      </c>
      <c r="CY721" t="s">
        <v>148</v>
      </c>
      <c r="CZ721" t="s">
        <v>148</v>
      </c>
    </row>
    <row r="722" spans="1:104" x14ac:dyDescent="0.25">
      <c r="A722">
        <v>186938</v>
      </c>
      <c r="B722">
        <v>355938</v>
      </c>
      <c r="C722">
        <v>355592</v>
      </c>
      <c r="D722">
        <v>6</v>
      </c>
      <c r="E722">
        <v>56195175</v>
      </c>
      <c r="F722">
        <v>22</v>
      </c>
      <c r="G722" t="s">
        <v>138</v>
      </c>
      <c r="H722" t="s">
        <v>139</v>
      </c>
      <c r="I722" t="s">
        <v>140</v>
      </c>
      <c r="J722" t="s">
        <v>141</v>
      </c>
      <c r="K722">
        <v>60</v>
      </c>
      <c r="L722" t="s">
        <v>142</v>
      </c>
      <c r="M722" t="s">
        <v>143</v>
      </c>
      <c r="N722" t="s">
        <v>144</v>
      </c>
      <c r="O722" t="s">
        <v>144</v>
      </c>
      <c r="P722" t="s">
        <v>148</v>
      </c>
      <c r="Q722" t="s">
        <v>148</v>
      </c>
      <c r="R722" t="s">
        <v>406</v>
      </c>
      <c r="S722" t="s">
        <v>406</v>
      </c>
      <c r="T722" t="s">
        <v>407</v>
      </c>
      <c r="U722" t="s">
        <v>407</v>
      </c>
      <c r="V722">
        <v>0</v>
      </c>
      <c r="W722" t="s">
        <v>148</v>
      </c>
      <c r="X722" t="s">
        <v>413</v>
      </c>
      <c r="Y722" t="s">
        <v>148</v>
      </c>
      <c r="Z722" t="s">
        <v>148</v>
      </c>
      <c r="AA722" t="s">
        <v>148</v>
      </c>
      <c r="AB722" t="s">
        <v>148</v>
      </c>
      <c r="AC722">
        <v>70</v>
      </c>
      <c r="AD722">
        <v>70</v>
      </c>
      <c r="AE722" t="s">
        <v>148</v>
      </c>
      <c r="AF722">
        <v>23500</v>
      </c>
      <c r="AG722">
        <v>23.5</v>
      </c>
      <c r="AH722" t="s">
        <v>2056</v>
      </c>
      <c r="AI722" t="s">
        <v>409</v>
      </c>
      <c r="AJ722" t="s">
        <v>409</v>
      </c>
      <c r="AK722">
        <v>35677</v>
      </c>
      <c r="AL722" t="s">
        <v>168</v>
      </c>
      <c r="AM722" t="s">
        <v>169</v>
      </c>
      <c r="AN722" t="s">
        <v>170</v>
      </c>
      <c r="AO722" t="s">
        <v>170</v>
      </c>
      <c r="AP722" t="s">
        <v>148</v>
      </c>
      <c r="AQ722" t="s">
        <v>156</v>
      </c>
      <c r="AR722" t="s">
        <v>157</v>
      </c>
      <c r="AS722" t="s">
        <v>158</v>
      </c>
      <c r="AT722" t="s">
        <v>158</v>
      </c>
      <c r="AU722" t="s">
        <v>148</v>
      </c>
      <c r="AV722" t="s">
        <v>148</v>
      </c>
      <c r="AW722" t="s">
        <v>148</v>
      </c>
      <c r="AX722" t="s">
        <v>148</v>
      </c>
      <c r="AY722">
        <v>467108</v>
      </c>
      <c r="AZ722" t="s">
        <v>410</v>
      </c>
      <c r="BA722" t="s">
        <v>410</v>
      </c>
      <c r="BB722" t="s">
        <v>148</v>
      </c>
      <c r="BC722" t="s">
        <v>148</v>
      </c>
      <c r="BD722" t="s">
        <v>148</v>
      </c>
      <c r="BE722" t="s">
        <v>148</v>
      </c>
      <c r="BF722" t="s">
        <v>148</v>
      </c>
      <c r="BG722" t="s">
        <v>33</v>
      </c>
      <c r="BH722" t="s">
        <v>160</v>
      </c>
      <c r="BI722" t="s">
        <v>33</v>
      </c>
      <c r="BJ722" t="s">
        <v>160</v>
      </c>
      <c r="BK722" t="s">
        <v>161</v>
      </c>
      <c r="BL722" t="s">
        <v>162</v>
      </c>
      <c r="BM722" t="s">
        <v>163</v>
      </c>
      <c r="BN722" t="s">
        <v>164</v>
      </c>
      <c r="BO722">
        <v>0</v>
      </c>
      <c r="BP722" s="2">
        <v>44222.474062499998</v>
      </c>
      <c r="BQ722" t="s">
        <v>618</v>
      </c>
      <c r="BR722" t="s">
        <v>164</v>
      </c>
      <c r="BS722" t="s">
        <v>618</v>
      </c>
      <c r="BT722" t="s">
        <v>166</v>
      </c>
      <c r="BU722" t="s">
        <v>167</v>
      </c>
      <c r="BV722" t="s">
        <v>168</v>
      </c>
      <c r="BW722" t="s">
        <v>169</v>
      </c>
      <c r="BX722" t="s">
        <v>170</v>
      </c>
      <c r="BY722" t="s">
        <v>170</v>
      </c>
      <c r="BZ722" t="s">
        <v>148</v>
      </c>
      <c r="CA722" t="s">
        <v>19</v>
      </c>
      <c r="CB722" t="s">
        <v>610</v>
      </c>
      <c r="CC722" t="s">
        <v>19</v>
      </c>
      <c r="CD722" t="s">
        <v>610</v>
      </c>
      <c r="CE722" t="s">
        <v>148</v>
      </c>
      <c r="CF722" t="s">
        <v>148</v>
      </c>
      <c r="CG722">
        <v>0</v>
      </c>
      <c r="CH722" t="s">
        <v>693</v>
      </c>
      <c r="CI722" t="s">
        <v>693</v>
      </c>
      <c r="CJ722" t="s">
        <v>498</v>
      </c>
      <c r="CK722" t="s">
        <v>498</v>
      </c>
      <c r="CL722" t="s">
        <v>499</v>
      </c>
      <c r="CM722" t="s">
        <v>499</v>
      </c>
      <c r="CN722" t="s">
        <v>164</v>
      </c>
      <c r="CO722">
        <v>6</v>
      </c>
      <c r="CP722" s="2">
        <v>44222.474004629628</v>
      </c>
      <c r="CQ722" t="s">
        <v>620</v>
      </c>
      <c r="CR722" t="s">
        <v>174</v>
      </c>
      <c r="CS722" t="s">
        <v>148</v>
      </c>
      <c r="CT722" t="s">
        <v>148</v>
      </c>
      <c r="CU722" t="s">
        <v>148</v>
      </c>
      <c r="CV722" t="s">
        <v>148</v>
      </c>
      <c r="CX722" t="s">
        <v>148</v>
      </c>
      <c r="CY722" t="s">
        <v>148</v>
      </c>
      <c r="CZ722" t="s">
        <v>148</v>
      </c>
    </row>
    <row r="723" spans="1:104" x14ac:dyDescent="0.25">
      <c r="A723">
        <v>172649</v>
      </c>
      <c r="B723">
        <v>356057</v>
      </c>
      <c r="C723">
        <v>355593</v>
      </c>
      <c r="D723">
        <v>6</v>
      </c>
      <c r="E723">
        <v>53745469</v>
      </c>
      <c r="F723">
        <v>22</v>
      </c>
      <c r="G723" t="s">
        <v>138</v>
      </c>
      <c r="H723" t="s">
        <v>139</v>
      </c>
      <c r="I723" t="s">
        <v>140</v>
      </c>
      <c r="J723" t="s">
        <v>141</v>
      </c>
      <c r="K723">
        <v>60</v>
      </c>
      <c r="L723" t="s">
        <v>142</v>
      </c>
      <c r="M723" t="s">
        <v>143</v>
      </c>
      <c r="N723" t="s">
        <v>144</v>
      </c>
      <c r="O723" t="s">
        <v>144</v>
      </c>
      <c r="P723" t="s">
        <v>148</v>
      </c>
      <c r="Q723" t="s">
        <v>148</v>
      </c>
      <c r="R723" t="s">
        <v>406</v>
      </c>
      <c r="S723" t="s">
        <v>406</v>
      </c>
      <c r="T723" t="s">
        <v>407</v>
      </c>
      <c r="U723" t="s">
        <v>407</v>
      </c>
      <c r="V723">
        <v>0</v>
      </c>
      <c r="W723" t="s">
        <v>148</v>
      </c>
      <c r="X723" t="s">
        <v>416</v>
      </c>
      <c r="Y723" t="s">
        <v>148</v>
      </c>
      <c r="Z723" t="s">
        <v>148</v>
      </c>
      <c r="AA723" t="s">
        <v>148</v>
      </c>
      <c r="AB723" t="s">
        <v>148</v>
      </c>
      <c r="AC723">
        <v>71</v>
      </c>
      <c r="AD723">
        <v>71</v>
      </c>
      <c r="AE723">
        <v>22100</v>
      </c>
      <c r="AF723" t="s">
        <v>148</v>
      </c>
      <c r="AG723">
        <v>22.100000381469702</v>
      </c>
      <c r="AH723" t="s">
        <v>2057</v>
      </c>
      <c r="AI723" t="s">
        <v>2058</v>
      </c>
      <c r="AJ723" t="s">
        <v>2059</v>
      </c>
      <c r="AK723">
        <v>19469</v>
      </c>
      <c r="AL723" t="s">
        <v>420</v>
      </c>
      <c r="AM723" t="s">
        <v>421</v>
      </c>
      <c r="AN723" t="s">
        <v>422</v>
      </c>
      <c r="AO723" t="s">
        <v>422</v>
      </c>
      <c r="AP723">
        <v>1</v>
      </c>
      <c r="AQ723" t="s">
        <v>156</v>
      </c>
      <c r="AR723" t="s">
        <v>157</v>
      </c>
      <c r="AS723" t="s">
        <v>158</v>
      </c>
      <c r="AT723" t="s">
        <v>158</v>
      </c>
      <c r="AU723" t="s">
        <v>148</v>
      </c>
      <c r="AV723" t="s">
        <v>148</v>
      </c>
      <c r="AW723" t="s">
        <v>148</v>
      </c>
      <c r="AX723" t="s">
        <v>148</v>
      </c>
      <c r="AY723">
        <v>403002</v>
      </c>
      <c r="AZ723" t="s">
        <v>447</v>
      </c>
      <c r="BA723" t="s">
        <v>447</v>
      </c>
      <c r="BB723" t="s">
        <v>148</v>
      </c>
      <c r="BC723" t="s">
        <v>148</v>
      </c>
      <c r="BD723" t="s">
        <v>148</v>
      </c>
      <c r="BE723" t="s">
        <v>148</v>
      </c>
      <c r="BF723" t="s">
        <v>148</v>
      </c>
      <c r="BG723" t="s">
        <v>33</v>
      </c>
      <c r="BH723" t="s">
        <v>160</v>
      </c>
      <c r="BI723" t="s">
        <v>33</v>
      </c>
      <c r="BJ723" t="s">
        <v>160</v>
      </c>
      <c r="BK723" t="s">
        <v>161</v>
      </c>
      <c r="BL723" t="s">
        <v>162</v>
      </c>
      <c r="BM723" t="s">
        <v>163</v>
      </c>
      <c r="BN723" t="s">
        <v>164</v>
      </c>
      <c r="BO723">
        <v>0</v>
      </c>
      <c r="BP723" s="2">
        <v>44222.474062499998</v>
      </c>
      <c r="BQ723" t="s">
        <v>618</v>
      </c>
      <c r="BR723" t="s">
        <v>164</v>
      </c>
      <c r="BS723" t="s">
        <v>618</v>
      </c>
      <c r="BT723" t="s">
        <v>166</v>
      </c>
      <c r="BU723" t="s">
        <v>167</v>
      </c>
      <c r="BV723" t="s">
        <v>420</v>
      </c>
      <c r="BW723" t="s">
        <v>421</v>
      </c>
      <c r="BX723" t="s">
        <v>422</v>
      </c>
      <c r="BY723" t="s">
        <v>422</v>
      </c>
      <c r="BZ723">
        <v>1</v>
      </c>
      <c r="CA723" t="s">
        <v>19</v>
      </c>
      <c r="CB723" t="s">
        <v>610</v>
      </c>
      <c r="CC723" t="s">
        <v>19</v>
      </c>
      <c r="CD723" t="s">
        <v>610</v>
      </c>
      <c r="CE723" t="s">
        <v>148</v>
      </c>
      <c r="CF723" t="s">
        <v>148</v>
      </c>
      <c r="CG723">
        <v>0</v>
      </c>
      <c r="CH723" t="s">
        <v>698</v>
      </c>
      <c r="CI723" t="s">
        <v>698</v>
      </c>
      <c r="CJ723" t="s">
        <v>498</v>
      </c>
      <c r="CK723" t="s">
        <v>498</v>
      </c>
      <c r="CL723" t="s">
        <v>499</v>
      </c>
      <c r="CM723" t="s">
        <v>499</v>
      </c>
      <c r="CN723" t="s">
        <v>164</v>
      </c>
      <c r="CO723">
        <v>6</v>
      </c>
      <c r="CP723" s="2">
        <v>44222.474062499998</v>
      </c>
      <c r="CQ723" t="s">
        <v>618</v>
      </c>
      <c r="CR723" t="s">
        <v>174</v>
      </c>
      <c r="CS723" t="s">
        <v>148</v>
      </c>
      <c r="CT723" t="s">
        <v>148</v>
      </c>
      <c r="CU723" t="s">
        <v>148</v>
      </c>
      <c r="CV723" t="s">
        <v>148</v>
      </c>
      <c r="CX723" t="s">
        <v>148</v>
      </c>
      <c r="CY723" t="s">
        <v>148</v>
      </c>
      <c r="CZ723" t="s">
        <v>148</v>
      </c>
    </row>
    <row r="724" spans="1:104" x14ac:dyDescent="0.25">
      <c r="A724">
        <v>172649</v>
      </c>
      <c r="B724">
        <v>355939</v>
      </c>
      <c r="C724">
        <v>355593</v>
      </c>
      <c r="D724">
        <v>6</v>
      </c>
      <c r="E724">
        <v>53745469</v>
      </c>
      <c r="F724">
        <v>22</v>
      </c>
      <c r="G724" t="s">
        <v>138</v>
      </c>
      <c r="H724" t="s">
        <v>139</v>
      </c>
      <c r="I724" t="s">
        <v>140</v>
      </c>
      <c r="J724" t="s">
        <v>141</v>
      </c>
      <c r="K724">
        <v>60</v>
      </c>
      <c r="L724" t="s">
        <v>142</v>
      </c>
      <c r="M724" t="s">
        <v>143</v>
      </c>
      <c r="N724" t="s">
        <v>144</v>
      </c>
      <c r="O724" t="s">
        <v>144</v>
      </c>
      <c r="P724" t="s">
        <v>148</v>
      </c>
      <c r="Q724" t="s">
        <v>148</v>
      </c>
      <c r="R724" t="s">
        <v>406</v>
      </c>
      <c r="S724" t="s">
        <v>406</v>
      </c>
      <c r="T724" t="s">
        <v>407</v>
      </c>
      <c r="U724" t="s">
        <v>407</v>
      </c>
      <c r="V724">
        <v>0</v>
      </c>
      <c r="W724" t="s">
        <v>148</v>
      </c>
      <c r="X724" t="s">
        <v>416</v>
      </c>
      <c r="Y724" t="s">
        <v>148</v>
      </c>
      <c r="Z724" t="s">
        <v>148</v>
      </c>
      <c r="AA724" t="s">
        <v>148</v>
      </c>
      <c r="AB724" t="s">
        <v>148</v>
      </c>
      <c r="AC724">
        <v>71</v>
      </c>
      <c r="AD724">
        <v>71</v>
      </c>
      <c r="AE724">
        <v>22100</v>
      </c>
      <c r="AF724" t="s">
        <v>148</v>
      </c>
      <c r="AG724">
        <v>22.100000381469702</v>
      </c>
      <c r="AH724" t="s">
        <v>2057</v>
      </c>
      <c r="AI724" t="s">
        <v>2058</v>
      </c>
      <c r="AJ724" t="s">
        <v>2059</v>
      </c>
      <c r="AK724">
        <v>19469</v>
      </c>
      <c r="AL724" t="s">
        <v>420</v>
      </c>
      <c r="AM724" t="s">
        <v>421</v>
      </c>
      <c r="AN724" t="s">
        <v>422</v>
      </c>
      <c r="AO724" t="s">
        <v>422</v>
      </c>
      <c r="AP724">
        <v>1</v>
      </c>
      <c r="AQ724" t="s">
        <v>156</v>
      </c>
      <c r="AR724" t="s">
        <v>157</v>
      </c>
      <c r="AS724" t="s">
        <v>158</v>
      </c>
      <c r="AT724" t="s">
        <v>158</v>
      </c>
      <c r="AU724" t="s">
        <v>148</v>
      </c>
      <c r="AV724" t="s">
        <v>148</v>
      </c>
      <c r="AW724" t="s">
        <v>148</v>
      </c>
      <c r="AX724" t="s">
        <v>148</v>
      </c>
      <c r="AY724">
        <v>403002</v>
      </c>
      <c r="AZ724" t="s">
        <v>447</v>
      </c>
      <c r="BA724" t="s">
        <v>447</v>
      </c>
      <c r="BB724" t="s">
        <v>148</v>
      </c>
      <c r="BC724" t="s">
        <v>148</v>
      </c>
      <c r="BD724" t="s">
        <v>148</v>
      </c>
      <c r="BE724" t="s">
        <v>148</v>
      </c>
      <c r="BF724" t="s">
        <v>148</v>
      </c>
      <c r="BG724" t="s">
        <v>33</v>
      </c>
      <c r="BH724" t="s">
        <v>160</v>
      </c>
      <c r="BI724" t="s">
        <v>33</v>
      </c>
      <c r="BJ724" t="s">
        <v>160</v>
      </c>
      <c r="BK724" t="s">
        <v>161</v>
      </c>
      <c r="BL724" t="s">
        <v>162</v>
      </c>
      <c r="BM724" t="s">
        <v>163</v>
      </c>
      <c r="BN724" t="s">
        <v>164</v>
      </c>
      <c r="BO724">
        <v>0</v>
      </c>
      <c r="BP724" s="2">
        <v>44222.474062499998</v>
      </c>
      <c r="BQ724" t="s">
        <v>618</v>
      </c>
      <c r="BR724" t="s">
        <v>164</v>
      </c>
      <c r="BS724" t="s">
        <v>618</v>
      </c>
      <c r="BT724" t="s">
        <v>166</v>
      </c>
      <c r="BU724" t="s">
        <v>167</v>
      </c>
      <c r="BV724" t="s">
        <v>420</v>
      </c>
      <c r="BW724" t="s">
        <v>421</v>
      </c>
      <c r="BX724" t="s">
        <v>422</v>
      </c>
      <c r="BY724" t="s">
        <v>422</v>
      </c>
      <c r="BZ724">
        <v>1</v>
      </c>
      <c r="CA724" t="s">
        <v>19</v>
      </c>
      <c r="CB724" t="s">
        <v>610</v>
      </c>
      <c r="CC724" t="s">
        <v>19</v>
      </c>
      <c r="CD724" t="s">
        <v>610</v>
      </c>
      <c r="CE724" t="s">
        <v>148</v>
      </c>
      <c r="CF724" t="s">
        <v>148</v>
      </c>
      <c r="CG724">
        <v>0</v>
      </c>
      <c r="CH724" t="s">
        <v>698</v>
      </c>
      <c r="CI724" t="s">
        <v>698</v>
      </c>
      <c r="CJ724" t="s">
        <v>498</v>
      </c>
      <c r="CK724" t="s">
        <v>498</v>
      </c>
      <c r="CL724" t="s">
        <v>499</v>
      </c>
      <c r="CM724" t="s">
        <v>499</v>
      </c>
      <c r="CN724" t="s">
        <v>164</v>
      </c>
      <c r="CO724">
        <v>6</v>
      </c>
      <c r="CP724" s="2">
        <v>44222.474004629628</v>
      </c>
      <c r="CQ724" t="s">
        <v>620</v>
      </c>
      <c r="CR724" t="s">
        <v>174</v>
      </c>
      <c r="CS724" t="s">
        <v>148</v>
      </c>
      <c r="CT724" t="s">
        <v>148</v>
      </c>
      <c r="CU724" t="s">
        <v>148</v>
      </c>
      <c r="CV724" t="s">
        <v>148</v>
      </c>
      <c r="CX724" t="s">
        <v>148</v>
      </c>
      <c r="CY724" t="s">
        <v>148</v>
      </c>
      <c r="CZ724" t="s">
        <v>148</v>
      </c>
    </row>
    <row r="725" spans="1:104" x14ac:dyDescent="0.25">
      <c r="A725">
        <v>188074</v>
      </c>
      <c r="B725">
        <v>355934</v>
      </c>
      <c r="C725">
        <v>355588</v>
      </c>
      <c r="D725">
        <v>6</v>
      </c>
      <c r="E725">
        <v>61515854</v>
      </c>
      <c r="F725">
        <v>22</v>
      </c>
      <c r="G725" t="s">
        <v>138</v>
      </c>
      <c r="H725" t="s">
        <v>139</v>
      </c>
      <c r="I725" t="s">
        <v>140</v>
      </c>
      <c r="J725" t="s">
        <v>141</v>
      </c>
      <c r="K725">
        <v>60</v>
      </c>
      <c r="L725" t="s">
        <v>142</v>
      </c>
      <c r="M725" t="s">
        <v>143</v>
      </c>
      <c r="N725" t="s">
        <v>144</v>
      </c>
      <c r="O725" t="s">
        <v>144</v>
      </c>
      <c r="P725" t="s">
        <v>148</v>
      </c>
      <c r="Q725" t="s">
        <v>148</v>
      </c>
      <c r="R725" t="s">
        <v>252</v>
      </c>
      <c r="S725" t="s">
        <v>252</v>
      </c>
      <c r="T725" t="s">
        <v>253</v>
      </c>
      <c r="U725" t="s">
        <v>253</v>
      </c>
      <c r="V725">
        <v>1</v>
      </c>
      <c r="W725" t="s">
        <v>148</v>
      </c>
      <c r="X725" t="s">
        <v>2046</v>
      </c>
      <c r="Y725" t="s">
        <v>148</v>
      </c>
      <c r="Z725" t="s">
        <v>148</v>
      </c>
      <c r="AA725" t="s">
        <v>148</v>
      </c>
      <c r="AB725" t="s">
        <v>148</v>
      </c>
      <c r="AC725">
        <v>70</v>
      </c>
      <c r="AD725">
        <v>70</v>
      </c>
      <c r="AE725">
        <v>22600</v>
      </c>
      <c r="AF725">
        <v>24000</v>
      </c>
      <c r="AG725">
        <v>23</v>
      </c>
      <c r="AH725" t="s">
        <v>2060</v>
      </c>
      <c r="AI725" t="s">
        <v>1505</v>
      </c>
      <c r="AJ725" t="s">
        <v>1506</v>
      </c>
      <c r="AK725">
        <v>198</v>
      </c>
      <c r="AL725" t="s">
        <v>309</v>
      </c>
      <c r="AM725" t="s">
        <v>310</v>
      </c>
      <c r="AN725" t="s">
        <v>311</v>
      </c>
      <c r="AO725" t="s">
        <v>311</v>
      </c>
      <c r="AP725" t="s">
        <v>148</v>
      </c>
      <c r="AQ725" t="s">
        <v>488</v>
      </c>
      <c r="AR725" t="s">
        <v>489</v>
      </c>
      <c r="AS725" t="s">
        <v>490</v>
      </c>
      <c r="AT725" t="s">
        <v>490</v>
      </c>
      <c r="AU725" t="s">
        <v>2061</v>
      </c>
      <c r="AV725" t="s">
        <v>2062</v>
      </c>
      <c r="AW725" t="s">
        <v>148</v>
      </c>
      <c r="AX725" t="s">
        <v>148</v>
      </c>
      <c r="AY725">
        <v>451100</v>
      </c>
      <c r="AZ725" t="s">
        <v>829</v>
      </c>
      <c r="BA725" t="s">
        <v>829</v>
      </c>
      <c r="BB725" t="s">
        <v>28</v>
      </c>
      <c r="BC725" t="s">
        <v>494</v>
      </c>
      <c r="BD725" t="s">
        <v>28</v>
      </c>
      <c r="BE725" t="s">
        <v>494</v>
      </c>
      <c r="BF725" t="s">
        <v>148</v>
      </c>
      <c r="BG725" t="s">
        <v>33</v>
      </c>
      <c r="BH725" t="s">
        <v>160</v>
      </c>
      <c r="BI725" t="s">
        <v>33</v>
      </c>
      <c r="BJ725" t="s">
        <v>160</v>
      </c>
      <c r="BK725" t="s">
        <v>161</v>
      </c>
      <c r="BL725" t="s">
        <v>162</v>
      </c>
      <c r="BM725" t="s">
        <v>163</v>
      </c>
      <c r="BN725" t="s">
        <v>164</v>
      </c>
      <c r="BO725">
        <v>0</v>
      </c>
      <c r="BP725" s="2">
        <v>44222.474062499998</v>
      </c>
      <c r="BQ725" t="s">
        <v>618</v>
      </c>
      <c r="BR725" t="s">
        <v>164</v>
      </c>
      <c r="BS725" t="s">
        <v>618</v>
      </c>
      <c r="BT725" t="s">
        <v>166</v>
      </c>
      <c r="BU725" t="s">
        <v>167</v>
      </c>
      <c r="BV725" t="s">
        <v>309</v>
      </c>
      <c r="BW725" t="s">
        <v>310</v>
      </c>
      <c r="BX725" t="s">
        <v>311</v>
      </c>
      <c r="BY725" t="s">
        <v>311</v>
      </c>
      <c r="BZ725" t="s">
        <v>148</v>
      </c>
      <c r="CA725" t="s">
        <v>19</v>
      </c>
      <c r="CB725" t="s">
        <v>610</v>
      </c>
      <c r="CC725" t="s">
        <v>19</v>
      </c>
      <c r="CD725" t="s">
        <v>610</v>
      </c>
      <c r="CE725" t="s">
        <v>148</v>
      </c>
      <c r="CF725" t="s">
        <v>148</v>
      </c>
      <c r="CG725">
        <v>0</v>
      </c>
      <c r="CH725">
        <v>4</v>
      </c>
      <c r="CI725">
        <v>4</v>
      </c>
      <c r="CJ725" t="s">
        <v>498</v>
      </c>
      <c r="CK725" t="s">
        <v>498</v>
      </c>
      <c r="CL725" t="s">
        <v>499</v>
      </c>
      <c r="CM725" t="s">
        <v>499</v>
      </c>
      <c r="CN725" t="s">
        <v>164</v>
      </c>
      <c r="CO725">
        <v>6</v>
      </c>
      <c r="CP725" s="2">
        <v>44222.474004629628</v>
      </c>
      <c r="CQ725" t="s">
        <v>620</v>
      </c>
      <c r="CR725" t="s">
        <v>174</v>
      </c>
      <c r="CS725" t="s">
        <v>148</v>
      </c>
      <c r="CT725" t="s">
        <v>148</v>
      </c>
      <c r="CU725" t="s">
        <v>148</v>
      </c>
      <c r="CV725" t="s">
        <v>148</v>
      </c>
      <c r="CX725" t="s">
        <v>148</v>
      </c>
      <c r="CY725" t="s">
        <v>148</v>
      </c>
      <c r="CZ725" t="s">
        <v>148</v>
      </c>
    </row>
    <row r="726" spans="1:104" x14ac:dyDescent="0.25">
      <c r="A726">
        <v>188074</v>
      </c>
      <c r="B726">
        <v>356052</v>
      </c>
      <c r="C726">
        <v>355588</v>
      </c>
      <c r="D726">
        <v>6</v>
      </c>
      <c r="E726">
        <v>61515854</v>
      </c>
      <c r="F726">
        <v>22</v>
      </c>
      <c r="G726" t="s">
        <v>138</v>
      </c>
      <c r="H726" t="s">
        <v>139</v>
      </c>
      <c r="I726" t="s">
        <v>140</v>
      </c>
      <c r="J726" t="s">
        <v>141</v>
      </c>
      <c r="K726">
        <v>60</v>
      </c>
      <c r="L726" t="s">
        <v>142</v>
      </c>
      <c r="M726" t="s">
        <v>143</v>
      </c>
      <c r="N726" t="s">
        <v>144</v>
      </c>
      <c r="O726" t="s">
        <v>144</v>
      </c>
      <c r="P726" t="s">
        <v>148</v>
      </c>
      <c r="Q726" t="s">
        <v>148</v>
      </c>
      <c r="R726" t="s">
        <v>252</v>
      </c>
      <c r="S726" t="s">
        <v>252</v>
      </c>
      <c r="T726" t="s">
        <v>253</v>
      </c>
      <c r="U726" t="s">
        <v>253</v>
      </c>
      <c r="V726">
        <v>1</v>
      </c>
      <c r="W726" t="s">
        <v>148</v>
      </c>
      <c r="X726" t="s">
        <v>2046</v>
      </c>
      <c r="Y726" t="s">
        <v>148</v>
      </c>
      <c r="Z726" t="s">
        <v>148</v>
      </c>
      <c r="AA726" t="s">
        <v>148</v>
      </c>
      <c r="AB726" t="s">
        <v>148</v>
      </c>
      <c r="AC726">
        <v>70</v>
      </c>
      <c r="AD726">
        <v>70</v>
      </c>
      <c r="AE726">
        <v>22600</v>
      </c>
      <c r="AF726">
        <v>24000</v>
      </c>
      <c r="AG726">
        <v>23</v>
      </c>
      <c r="AH726" t="s">
        <v>2060</v>
      </c>
      <c r="AI726" t="s">
        <v>1505</v>
      </c>
      <c r="AJ726" t="s">
        <v>1506</v>
      </c>
      <c r="AK726">
        <v>198</v>
      </c>
      <c r="AL726" t="s">
        <v>309</v>
      </c>
      <c r="AM726" t="s">
        <v>310</v>
      </c>
      <c r="AN726" t="s">
        <v>311</v>
      </c>
      <c r="AO726" t="s">
        <v>311</v>
      </c>
      <c r="AP726" t="s">
        <v>148</v>
      </c>
      <c r="AQ726" t="s">
        <v>488</v>
      </c>
      <c r="AR726" t="s">
        <v>489</v>
      </c>
      <c r="AS726" t="s">
        <v>490</v>
      </c>
      <c r="AT726" t="s">
        <v>490</v>
      </c>
      <c r="AU726" t="s">
        <v>2061</v>
      </c>
      <c r="AV726" t="s">
        <v>2062</v>
      </c>
      <c r="AW726" t="s">
        <v>148</v>
      </c>
      <c r="AX726" t="s">
        <v>148</v>
      </c>
      <c r="AY726">
        <v>451100</v>
      </c>
      <c r="AZ726" t="s">
        <v>829</v>
      </c>
      <c r="BA726" t="s">
        <v>829</v>
      </c>
      <c r="BB726" t="s">
        <v>28</v>
      </c>
      <c r="BC726" t="s">
        <v>494</v>
      </c>
      <c r="BD726" t="s">
        <v>28</v>
      </c>
      <c r="BE726" t="s">
        <v>494</v>
      </c>
      <c r="BF726" t="s">
        <v>148</v>
      </c>
      <c r="BG726" t="s">
        <v>33</v>
      </c>
      <c r="BH726" t="s">
        <v>160</v>
      </c>
      <c r="BI726" t="s">
        <v>33</v>
      </c>
      <c r="BJ726" t="s">
        <v>160</v>
      </c>
      <c r="BK726" t="s">
        <v>161</v>
      </c>
      <c r="BL726" t="s">
        <v>162</v>
      </c>
      <c r="BM726" t="s">
        <v>163</v>
      </c>
      <c r="BN726" t="s">
        <v>164</v>
      </c>
      <c r="BO726">
        <v>0</v>
      </c>
      <c r="BP726" s="2">
        <v>44222.474062499998</v>
      </c>
      <c r="BQ726" t="s">
        <v>618</v>
      </c>
      <c r="BR726" t="s">
        <v>164</v>
      </c>
      <c r="BS726" t="s">
        <v>618</v>
      </c>
      <c r="BT726" t="s">
        <v>166</v>
      </c>
      <c r="BU726" t="s">
        <v>167</v>
      </c>
      <c r="BV726" t="s">
        <v>309</v>
      </c>
      <c r="BW726" t="s">
        <v>310</v>
      </c>
      <c r="BX726" t="s">
        <v>311</v>
      </c>
      <c r="BY726" t="s">
        <v>311</v>
      </c>
      <c r="BZ726" t="s">
        <v>148</v>
      </c>
      <c r="CA726" t="s">
        <v>19</v>
      </c>
      <c r="CB726" t="s">
        <v>610</v>
      </c>
      <c r="CC726" t="s">
        <v>19</v>
      </c>
      <c r="CD726" t="s">
        <v>610</v>
      </c>
      <c r="CE726" t="s">
        <v>148</v>
      </c>
      <c r="CF726" t="s">
        <v>148</v>
      </c>
      <c r="CG726">
        <v>0</v>
      </c>
      <c r="CH726">
        <v>4</v>
      </c>
      <c r="CI726">
        <v>4</v>
      </c>
      <c r="CJ726" t="s">
        <v>498</v>
      </c>
      <c r="CK726" t="s">
        <v>498</v>
      </c>
      <c r="CL726" t="s">
        <v>499</v>
      </c>
      <c r="CM726" t="s">
        <v>499</v>
      </c>
      <c r="CN726" t="s">
        <v>164</v>
      </c>
      <c r="CO726">
        <v>6</v>
      </c>
      <c r="CP726" s="2">
        <v>44222.474062499998</v>
      </c>
      <c r="CQ726" t="s">
        <v>618</v>
      </c>
      <c r="CR726" t="s">
        <v>174</v>
      </c>
      <c r="CS726" t="s">
        <v>148</v>
      </c>
      <c r="CT726" t="s">
        <v>148</v>
      </c>
      <c r="CU726" t="s">
        <v>148</v>
      </c>
      <c r="CV726" t="s">
        <v>148</v>
      </c>
      <c r="CX726" t="s">
        <v>148</v>
      </c>
      <c r="CY726" t="s">
        <v>148</v>
      </c>
      <c r="CZ726" t="s">
        <v>148</v>
      </c>
    </row>
    <row r="727" spans="1:104" x14ac:dyDescent="0.25">
      <c r="A727">
        <v>187041</v>
      </c>
      <c r="B727">
        <v>355935</v>
      </c>
      <c r="C727">
        <v>355589</v>
      </c>
      <c r="D727">
        <v>6</v>
      </c>
      <c r="E727">
        <v>53589206</v>
      </c>
      <c r="F727">
        <v>22</v>
      </c>
      <c r="G727" t="s">
        <v>138</v>
      </c>
      <c r="H727" t="s">
        <v>139</v>
      </c>
      <c r="I727" t="s">
        <v>140</v>
      </c>
      <c r="J727" t="s">
        <v>141</v>
      </c>
      <c r="K727">
        <v>60</v>
      </c>
      <c r="L727" t="s">
        <v>142</v>
      </c>
      <c r="M727" t="s">
        <v>143</v>
      </c>
      <c r="N727" t="s">
        <v>144</v>
      </c>
      <c r="O727" t="s">
        <v>144</v>
      </c>
      <c r="P727" t="s">
        <v>145</v>
      </c>
      <c r="Q727" t="s">
        <v>145</v>
      </c>
      <c r="R727" t="s">
        <v>304</v>
      </c>
      <c r="S727" t="s">
        <v>304</v>
      </c>
      <c r="T727" t="s">
        <v>304</v>
      </c>
      <c r="U727" t="s">
        <v>304</v>
      </c>
      <c r="V727">
        <v>0</v>
      </c>
      <c r="W727" t="s">
        <v>148</v>
      </c>
      <c r="X727" t="s">
        <v>1431</v>
      </c>
      <c r="Y727" t="s">
        <v>148</v>
      </c>
      <c r="Z727" t="s">
        <v>148</v>
      </c>
      <c r="AA727" t="s">
        <v>148</v>
      </c>
      <c r="AB727" t="s">
        <v>148</v>
      </c>
      <c r="AC727">
        <v>70</v>
      </c>
      <c r="AD727">
        <v>70</v>
      </c>
      <c r="AE727" t="s">
        <v>148</v>
      </c>
      <c r="AF727">
        <v>23400</v>
      </c>
      <c r="AG727">
        <v>23.399999618530298</v>
      </c>
      <c r="AH727" t="s">
        <v>2063</v>
      </c>
      <c r="AI727" t="s">
        <v>809</v>
      </c>
      <c r="AJ727" t="s">
        <v>810</v>
      </c>
      <c r="AK727">
        <v>240</v>
      </c>
      <c r="AL727" t="s">
        <v>181</v>
      </c>
      <c r="AM727" t="s">
        <v>181</v>
      </c>
      <c r="AN727" t="s">
        <v>182</v>
      </c>
      <c r="AO727" t="s">
        <v>182</v>
      </c>
      <c r="AP727" t="s">
        <v>148</v>
      </c>
      <c r="AQ727" t="s">
        <v>328</v>
      </c>
      <c r="AR727" t="s">
        <v>329</v>
      </c>
      <c r="AS727" t="s">
        <v>330</v>
      </c>
      <c r="AT727" t="s">
        <v>330</v>
      </c>
      <c r="AU727" t="s">
        <v>148</v>
      </c>
      <c r="AV727" t="s">
        <v>148</v>
      </c>
      <c r="AW727">
        <v>68150</v>
      </c>
      <c r="AX727" t="s">
        <v>148</v>
      </c>
      <c r="AY727">
        <v>361204</v>
      </c>
      <c r="AZ727" t="s">
        <v>362</v>
      </c>
      <c r="BA727" t="s">
        <v>362</v>
      </c>
      <c r="BB727" t="s">
        <v>2</v>
      </c>
      <c r="BC727" t="s">
        <v>171</v>
      </c>
      <c r="BD727" t="s">
        <v>2</v>
      </c>
      <c r="BE727" t="s">
        <v>172</v>
      </c>
      <c r="BF727">
        <v>709</v>
      </c>
      <c r="BG727" t="s">
        <v>187</v>
      </c>
      <c r="BH727" t="s">
        <v>188</v>
      </c>
      <c r="BI727" t="s">
        <v>189</v>
      </c>
      <c r="BJ727" t="s">
        <v>190</v>
      </c>
      <c r="BK727" t="s">
        <v>161</v>
      </c>
      <c r="BL727" t="s">
        <v>162</v>
      </c>
      <c r="BM727" t="s">
        <v>163</v>
      </c>
      <c r="BN727" t="s">
        <v>164</v>
      </c>
      <c r="BO727">
        <v>0</v>
      </c>
      <c r="BP727" s="2">
        <v>44222.474062499998</v>
      </c>
      <c r="BQ727" t="s">
        <v>618</v>
      </c>
      <c r="BR727" t="s">
        <v>164</v>
      </c>
      <c r="BS727" t="s">
        <v>618</v>
      </c>
      <c r="BT727" t="s">
        <v>192</v>
      </c>
      <c r="BU727" t="s">
        <v>193</v>
      </c>
      <c r="BV727" t="s">
        <v>168</v>
      </c>
      <c r="BW727" t="s">
        <v>169</v>
      </c>
      <c r="BX727" t="s">
        <v>170</v>
      </c>
      <c r="BY727" t="s">
        <v>170</v>
      </c>
      <c r="BZ727" t="s">
        <v>148</v>
      </c>
      <c r="CA727" t="s">
        <v>19</v>
      </c>
      <c r="CB727" t="s">
        <v>610</v>
      </c>
      <c r="CC727" t="s">
        <v>19</v>
      </c>
      <c r="CD727" t="s">
        <v>610</v>
      </c>
      <c r="CE727" t="s">
        <v>148</v>
      </c>
      <c r="CF727" t="s">
        <v>148</v>
      </c>
      <c r="CG727">
        <v>0</v>
      </c>
      <c r="CH727">
        <v>6</v>
      </c>
      <c r="CI727">
        <v>6</v>
      </c>
      <c r="CJ727" t="s">
        <v>498</v>
      </c>
      <c r="CK727" t="s">
        <v>498</v>
      </c>
      <c r="CL727" t="s">
        <v>499</v>
      </c>
      <c r="CM727" t="s">
        <v>499</v>
      </c>
      <c r="CN727" t="s">
        <v>164</v>
      </c>
      <c r="CO727">
        <v>6</v>
      </c>
      <c r="CP727" s="2">
        <v>44222.474004629628</v>
      </c>
      <c r="CQ727" t="s">
        <v>620</v>
      </c>
      <c r="CR727" t="s">
        <v>174</v>
      </c>
      <c r="CS727" t="s">
        <v>148</v>
      </c>
      <c r="CT727" t="s">
        <v>148</v>
      </c>
      <c r="CU727" t="s">
        <v>148</v>
      </c>
      <c r="CV727" t="s">
        <v>148</v>
      </c>
      <c r="CW727">
        <v>181681689</v>
      </c>
      <c r="CX727" s="3">
        <v>44207</v>
      </c>
      <c r="CY727" t="s">
        <v>2064</v>
      </c>
      <c r="CZ727" t="s">
        <v>148</v>
      </c>
    </row>
    <row r="728" spans="1:104" x14ac:dyDescent="0.25">
      <c r="A728">
        <v>187041</v>
      </c>
      <c r="B728">
        <v>356053</v>
      </c>
      <c r="C728">
        <v>355589</v>
      </c>
      <c r="D728">
        <v>6</v>
      </c>
      <c r="E728">
        <v>53589206</v>
      </c>
      <c r="F728">
        <v>22</v>
      </c>
      <c r="G728" t="s">
        <v>138</v>
      </c>
      <c r="H728" t="s">
        <v>139</v>
      </c>
      <c r="I728" t="s">
        <v>140</v>
      </c>
      <c r="J728" t="s">
        <v>141</v>
      </c>
      <c r="K728">
        <v>60</v>
      </c>
      <c r="L728" t="s">
        <v>142</v>
      </c>
      <c r="M728" t="s">
        <v>143</v>
      </c>
      <c r="N728" t="s">
        <v>144</v>
      </c>
      <c r="O728" t="s">
        <v>144</v>
      </c>
      <c r="P728" t="s">
        <v>145</v>
      </c>
      <c r="Q728" t="s">
        <v>145</v>
      </c>
      <c r="R728" t="s">
        <v>304</v>
      </c>
      <c r="S728" t="s">
        <v>304</v>
      </c>
      <c r="T728" t="s">
        <v>304</v>
      </c>
      <c r="U728" t="s">
        <v>304</v>
      </c>
      <c r="V728">
        <v>0</v>
      </c>
      <c r="W728" t="s">
        <v>148</v>
      </c>
      <c r="X728" t="s">
        <v>1431</v>
      </c>
      <c r="Y728" t="s">
        <v>148</v>
      </c>
      <c r="Z728" t="s">
        <v>148</v>
      </c>
      <c r="AA728" t="s">
        <v>148</v>
      </c>
      <c r="AB728" t="s">
        <v>148</v>
      </c>
      <c r="AC728">
        <v>70</v>
      </c>
      <c r="AD728">
        <v>70</v>
      </c>
      <c r="AE728" t="s">
        <v>148</v>
      </c>
      <c r="AF728">
        <v>23400</v>
      </c>
      <c r="AG728">
        <v>23.399999618530298</v>
      </c>
      <c r="AH728" t="s">
        <v>2063</v>
      </c>
      <c r="AI728" t="s">
        <v>809</v>
      </c>
      <c r="AJ728" t="s">
        <v>810</v>
      </c>
      <c r="AK728">
        <v>240</v>
      </c>
      <c r="AL728" t="s">
        <v>181</v>
      </c>
      <c r="AM728" t="s">
        <v>181</v>
      </c>
      <c r="AN728" t="s">
        <v>182</v>
      </c>
      <c r="AO728" t="s">
        <v>182</v>
      </c>
      <c r="AP728" t="s">
        <v>148</v>
      </c>
      <c r="AQ728" t="s">
        <v>328</v>
      </c>
      <c r="AR728" t="s">
        <v>329</v>
      </c>
      <c r="AS728" t="s">
        <v>330</v>
      </c>
      <c r="AT728" t="s">
        <v>330</v>
      </c>
      <c r="AU728" t="s">
        <v>148</v>
      </c>
      <c r="AV728" t="s">
        <v>148</v>
      </c>
      <c r="AW728">
        <v>68150</v>
      </c>
      <c r="AX728" t="s">
        <v>148</v>
      </c>
      <c r="AY728">
        <v>361204</v>
      </c>
      <c r="AZ728" t="s">
        <v>362</v>
      </c>
      <c r="BA728" t="s">
        <v>362</v>
      </c>
      <c r="BB728" t="s">
        <v>2</v>
      </c>
      <c r="BC728" t="s">
        <v>171</v>
      </c>
      <c r="BD728" t="s">
        <v>2</v>
      </c>
      <c r="BE728" t="s">
        <v>172</v>
      </c>
      <c r="BF728">
        <v>709</v>
      </c>
      <c r="BG728" t="s">
        <v>187</v>
      </c>
      <c r="BH728" t="s">
        <v>188</v>
      </c>
      <c r="BI728" t="s">
        <v>189</v>
      </c>
      <c r="BJ728" t="s">
        <v>190</v>
      </c>
      <c r="BK728" t="s">
        <v>161</v>
      </c>
      <c r="BL728" t="s">
        <v>162</v>
      </c>
      <c r="BM728" t="s">
        <v>163</v>
      </c>
      <c r="BN728" t="s">
        <v>164</v>
      </c>
      <c r="BO728">
        <v>0</v>
      </c>
      <c r="BP728" s="2">
        <v>44222.474062499998</v>
      </c>
      <c r="BQ728" t="s">
        <v>618</v>
      </c>
      <c r="BR728" t="s">
        <v>164</v>
      </c>
      <c r="BS728" t="s">
        <v>618</v>
      </c>
      <c r="BT728" t="s">
        <v>192</v>
      </c>
      <c r="BU728" t="s">
        <v>193</v>
      </c>
      <c r="BV728" t="s">
        <v>168</v>
      </c>
      <c r="BW728" t="s">
        <v>169</v>
      </c>
      <c r="BX728" t="s">
        <v>170</v>
      </c>
      <c r="BY728" t="s">
        <v>170</v>
      </c>
      <c r="BZ728" t="s">
        <v>148</v>
      </c>
      <c r="CA728" t="s">
        <v>19</v>
      </c>
      <c r="CB728" t="s">
        <v>610</v>
      </c>
      <c r="CC728" t="s">
        <v>19</v>
      </c>
      <c r="CD728" t="s">
        <v>610</v>
      </c>
      <c r="CE728" t="s">
        <v>148</v>
      </c>
      <c r="CF728" t="s">
        <v>148</v>
      </c>
      <c r="CG728">
        <v>0</v>
      </c>
      <c r="CH728">
        <v>6</v>
      </c>
      <c r="CI728">
        <v>6</v>
      </c>
      <c r="CJ728" t="s">
        <v>498</v>
      </c>
      <c r="CK728" t="s">
        <v>498</v>
      </c>
      <c r="CL728" t="s">
        <v>499</v>
      </c>
      <c r="CM728" t="s">
        <v>499</v>
      </c>
      <c r="CN728" t="s">
        <v>164</v>
      </c>
      <c r="CO728">
        <v>6</v>
      </c>
      <c r="CP728" s="2">
        <v>44222.474062499998</v>
      </c>
      <c r="CQ728" t="s">
        <v>618</v>
      </c>
      <c r="CR728" t="s">
        <v>174</v>
      </c>
      <c r="CS728" t="s">
        <v>148</v>
      </c>
      <c r="CT728" t="s">
        <v>148</v>
      </c>
      <c r="CU728" t="s">
        <v>148</v>
      </c>
      <c r="CV728" t="s">
        <v>148</v>
      </c>
      <c r="CW728">
        <v>181681689</v>
      </c>
      <c r="CX728" s="3">
        <v>44207</v>
      </c>
      <c r="CY728" t="s">
        <v>2064</v>
      </c>
      <c r="CZ728" t="s">
        <v>148</v>
      </c>
    </row>
    <row r="729" spans="1:104" x14ac:dyDescent="0.25">
      <c r="A729">
        <v>189483</v>
      </c>
      <c r="B729">
        <v>355933</v>
      </c>
      <c r="C729">
        <v>355587</v>
      </c>
      <c r="D729">
        <v>6</v>
      </c>
      <c r="E729">
        <v>62433172</v>
      </c>
      <c r="F729">
        <v>22</v>
      </c>
      <c r="G729" t="s">
        <v>138</v>
      </c>
      <c r="H729" t="s">
        <v>139</v>
      </c>
      <c r="I729" t="s">
        <v>140</v>
      </c>
      <c r="J729" t="s">
        <v>141</v>
      </c>
      <c r="K729">
        <v>60</v>
      </c>
      <c r="L729" t="s">
        <v>142</v>
      </c>
      <c r="M729" t="s">
        <v>143</v>
      </c>
      <c r="N729" t="s">
        <v>144</v>
      </c>
      <c r="O729" t="s">
        <v>144</v>
      </c>
      <c r="P729" t="s">
        <v>148</v>
      </c>
      <c r="Q729" t="s">
        <v>148</v>
      </c>
      <c r="R729" t="s">
        <v>252</v>
      </c>
      <c r="S729" t="s">
        <v>252</v>
      </c>
      <c r="T729" t="s">
        <v>253</v>
      </c>
      <c r="U729" t="s">
        <v>253</v>
      </c>
      <c r="V729">
        <v>1</v>
      </c>
      <c r="W729" t="s">
        <v>148</v>
      </c>
      <c r="X729" t="s">
        <v>1630</v>
      </c>
      <c r="Y729" t="s">
        <v>148</v>
      </c>
      <c r="Z729" t="s">
        <v>148</v>
      </c>
      <c r="AA729" t="s">
        <v>148</v>
      </c>
      <c r="AB729" t="s">
        <v>148</v>
      </c>
      <c r="AC729">
        <v>70</v>
      </c>
      <c r="AD729">
        <v>70</v>
      </c>
      <c r="AE729" t="s">
        <v>148</v>
      </c>
      <c r="AF729">
        <v>23500</v>
      </c>
      <c r="AG729">
        <v>23.5</v>
      </c>
      <c r="AH729" t="s">
        <v>2065</v>
      </c>
      <c r="AI729" t="s">
        <v>655</v>
      </c>
      <c r="AJ729" t="s">
        <v>656</v>
      </c>
      <c r="AK729">
        <v>138</v>
      </c>
      <c r="AL729" t="s">
        <v>309</v>
      </c>
      <c r="AM729" t="s">
        <v>310</v>
      </c>
      <c r="AN729" t="s">
        <v>311</v>
      </c>
      <c r="AO729" t="s">
        <v>311</v>
      </c>
      <c r="AP729" t="s">
        <v>148</v>
      </c>
      <c r="AQ729" t="s">
        <v>488</v>
      </c>
      <c r="AR729" t="s">
        <v>489</v>
      </c>
      <c r="AS729" t="s">
        <v>490</v>
      </c>
      <c r="AT729" t="s">
        <v>490</v>
      </c>
      <c r="AU729" t="s">
        <v>514</v>
      </c>
      <c r="AV729" t="s">
        <v>515</v>
      </c>
      <c r="AW729">
        <v>66600</v>
      </c>
      <c r="AX729" t="s">
        <v>148</v>
      </c>
      <c r="AY729">
        <v>440302</v>
      </c>
      <c r="AZ729" t="s">
        <v>516</v>
      </c>
      <c r="BA729" t="s">
        <v>516</v>
      </c>
      <c r="BB729" t="s">
        <v>28</v>
      </c>
      <c r="BC729" t="s">
        <v>494</v>
      </c>
      <c r="BD729" t="s">
        <v>28</v>
      </c>
      <c r="BE729" t="s">
        <v>494</v>
      </c>
      <c r="BF729" t="s">
        <v>148</v>
      </c>
      <c r="BG729" t="s">
        <v>33</v>
      </c>
      <c r="BH729" t="s">
        <v>160</v>
      </c>
      <c r="BI729" t="s">
        <v>33</v>
      </c>
      <c r="BJ729" t="s">
        <v>160</v>
      </c>
      <c r="BK729" t="s">
        <v>161</v>
      </c>
      <c r="BL729" t="s">
        <v>162</v>
      </c>
      <c r="BM729" t="s">
        <v>163</v>
      </c>
      <c r="BN729" t="s">
        <v>164</v>
      </c>
      <c r="BO729">
        <v>0</v>
      </c>
      <c r="BP729" s="2">
        <v>44222.474062499998</v>
      </c>
      <c r="BQ729" t="s">
        <v>618</v>
      </c>
      <c r="BR729" t="s">
        <v>164</v>
      </c>
      <c r="BS729" t="s">
        <v>618</v>
      </c>
      <c r="BT729" t="s">
        <v>192</v>
      </c>
      <c r="BU729" t="s">
        <v>193</v>
      </c>
      <c r="BV729" t="s">
        <v>309</v>
      </c>
      <c r="BW729" t="s">
        <v>310</v>
      </c>
      <c r="BX729" t="s">
        <v>311</v>
      </c>
      <c r="BY729" t="s">
        <v>311</v>
      </c>
      <c r="BZ729" t="s">
        <v>148</v>
      </c>
      <c r="CA729" t="s">
        <v>19</v>
      </c>
      <c r="CB729" t="s">
        <v>610</v>
      </c>
      <c r="CC729" t="s">
        <v>19</v>
      </c>
      <c r="CD729" t="s">
        <v>610</v>
      </c>
      <c r="CE729" t="s">
        <v>148</v>
      </c>
      <c r="CF729" t="s">
        <v>148</v>
      </c>
      <c r="CG729">
        <v>0</v>
      </c>
      <c r="CH729" t="s">
        <v>207</v>
      </c>
      <c r="CI729" t="s">
        <v>207</v>
      </c>
      <c r="CJ729" t="s">
        <v>498</v>
      </c>
      <c r="CK729" t="s">
        <v>498</v>
      </c>
      <c r="CL729" t="s">
        <v>499</v>
      </c>
      <c r="CM729" t="s">
        <v>499</v>
      </c>
      <c r="CN729" t="s">
        <v>164</v>
      </c>
      <c r="CO729">
        <v>6</v>
      </c>
      <c r="CP729" s="2">
        <v>44222.474004629628</v>
      </c>
      <c r="CQ729" t="s">
        <v>620</v>
      </c>
      <c r="CR729" t="s">
        <v>174</v>
      </c>
      <c r="CS729" t="s">
        <v>148</v>
      </c>
      <c r="CT729" t="s">
        <v>148</v>
      </c>
      <c r="CU729" t="s">
        <v>148</v>
      </c>
      <c r="CV729" t="s">
        <v>148</v>
      </c>
      <c r="CX729" t="s">
        <v>148</v>
      </c>
      <c r="CY729" t="s">
        <v>148</v>
      </c>
      <c r="CZ729" t="s">
        <v>148</v>
      </c>
    </row>
    <row r="730" spans="1:104" x14ac:dyDescent="0.25">
      <c r="A730">
        <v>189483</v>
      </c>
      <c r="B730">
        <v>356051</v>
      </c>
      <c r="C730">
        <v>355587</v>
      </c>
      <c r="D730">
        <v>6</v>
      </c>
      <c r="E730">
        <v>62433172</v>
      </c>
      <c r="F730">
        <v>22</v>
      </c>
      <c r="G730" t="s">
        <v>138</v>
      </c>
      <c r="H730" t="s">
        <v>139</v>
      </c>
      <c r="I730" t="s">
        <v>140</v>
      </c>
      <c r="J730" t="s">
        <v>141</v>
      </c>
      <c r="K730">
        <v>60</v>
      </c>
      <c r="L730" t="s">
        <v>142</v>
      </c>
      <c r="M730" t="s">
        <v>143</v>
      </c>
      <c r="N730" t="s">
        <v>144</v>
      </c>
      <c r="O730" t="s">
        <v>144</v>
      </c>
      <c r="P730" t="s">
        <v>148</v>
      </c>
      <c r="Q730" t="s">
        <v>148</v>
      </c>
      <c r="R730" t="s">
        <v>252</v>
      </c>
      <c r="S730" t="s">
        <v>252</v>
      </c>
      <c r="T730" t="s">
        <v>253</v>
      </c>
      <c r="U730" t="s">
        <v>253</v>
      </c>
      <c r="V730">
        <v>1</v>
      </c>
      <c r="W730" t="s">
        <v>148</v>
      </c>
      <c r="X730" t="s">
        <v>1630</v>
      </c>
      <c r="Y730" t="s">
        <v>148</v>
      </c>
      <c r="Z730" t="s">
        <v>148</v>
      </c>
      <c r="AA730" t="s">
        <v>148</v>
      </c>
      <c r="AB730" t="s">
        <v>148</v>
      </c>
      <c r="AC730">
        <v>70</v>
      </c>
      <c r="AD730">
        <v>70</v>
      </c>
      <c r="AE730" t="s">
        <v>148</v>
      </c>
      <c r="AF730">
        <v>23500</v>
      </c>
      <c r="AG730">
        <v>23.5</v>
      </c>
      <c r="AH730" t="s">
        <v>2065</v>
      </c>
      <c r="AI730" t="s">
        <v>655</v>
      </c>
      <c r="AJ730" t="s">
        <v>656</v>
      </c>
      <c r="AK730">
        <v>138</v>
      </c>
      <c r="AL730" t="s">
        <v>309</v>
      </c>
      <c r="AM730" t="s">
        <v>310</v>
      </c>
      <c r="AN730" t="s">
        <v>311</v>
      </c>
      <c r="AO730" t="s">
        <v>311</v>
      </c>
      <c r="AP730" t="s">
        <v>148</v>
      </c>
      <c r="AQ730" t="s">
        <v>488</v>
      </c>
      <c r="AR730" t="s">
        <v>489</v>
      </c>
      <c r="AS730" t="s">
        <v>490</v>
      </c>
      <c r="AT730" t="s">
        <v>490</v>
      </c>
      <c r="AU730" t="s">
        <v>514</v>
      </c>
      <c r="AV730" t="s">
        <v>515</v>
      </c>
      <c r="AW730">
        <v>66600</v>
      </c>
      <c r="AX730" t="s">
        <v>148</v>
      </c>
      <c r="AY730">
        <v>440302</v>
      </c>
      <c r="AZ730" t="s">
        <v>516</v>
      </c>
      <c r="BA730" t="s">
        <v>516</v>
      </c>
      <c r="BB730" t="s">
        <v>28</v>
      </c>
      <c r="BC730" t="s">
        <v>494</v>
      </c>
      <c r="BD730" t="s">
        <v>28</v>
      </c>
      <c r="BE730" t="s">
        <v>494</v>
      </c>
      <c r="BF730" t="s">
        <v>148</v>
      </c>
      <c r="BG730" t="s">
        <v>33</v>
      </c>
      <c r="BH730" t="s">
        <v>160</v>
      </c>
      <c r="BI730" t="s">
        <v>33</v>
      </c>
      <c r="BJ730" t="s">
        <v>160</v>
      </c>
      <c r="BK730" t="s">
        <v>161</v>
      </c>
      <c r="BL730" t="s">
        <v>162</v>
      </c>
      <c r="BM730" t="s">
        <v>163</v>
      </c>
      <c r="BN730" t="s">
        <v>164</v>
      </c>
      <c r="BO730">
        <v>0</v>
      </c>
      <c r="BP730" s="2">
        <v>44222.474062499998</v>
      </c>
      <c r="BQ730" t="s">
        <v>618</v>
      </c>
      <c r="BR730" t="s">
        <v>164</v>
      </c>
      <c r="BS730" t="s">
        <v>618</v>
      </c>
      <c r="BT730" t="s">
        <v>192</v>
      </c>
      <c r="BU730" t="s">
        <v>193</v>
      </c>
      <c r="BV730" t="s">
        <v>309</v>
      </c>
      <c r="BW730" t="s">
        <v>310</v>
      </c>
      <c r="BX730" t="s">
        <v>311</v>
      </c>
      <c r="BY730" t="s">
        <v>311</v>
      </c>
      <c r="BZ730" t="s">
        <v>148</v>
      </c>
      <c r="CA730" t="s">
        <v>19</v>
      </c>
      <c r="CB730" t="s">
        <v>610</v>
      </c>
      <c r="CC730" t="s">
        <v>19</v>
      </c>
      <c r="CD730" t="s">
        <v>610</v>
      </c>
      <c r="CE730" t="s">
        <v>148</v>
      </c>
      <c r="CF730" t="s">
        <v>148</v>
      </c>
      <c r="CG730">
        <v>0</v>
      </c>
      <c r="CH730" t="s">
        <v>207</v>
      </c>
      <c r="CI730" t="s">
        <v>207</v>
      </c>
      <c r="CJ730" t="s">
        <v>498</v>
      </c>
      <c r="CK730" t="s">
        <v>498</v>
      </c>
      <c r="CL730" t="s">
        <v>499</v>
      </c>
      <c r="CM730" t="s">
        <v>499</v>
      </c>
      <c r="CN730" t="s">
        <v>164</v>
      </c>
      <c r="CO730">
        <v>6</v>
      </c>
      <c r="CP730" s="2">
        <v>44222.474062499998</v>
      </c>
      <c r="CQ730" t="s">
        <v>618</v>
      </c>
      <c r="CR730" t="s">
        <v>174</v>
      </c>
      <c r="CS730" t="s">
        <v>148</v>
      </c>
      <c r="CT730" t="s">
        <v>148</v>
      </c>
      <c r="CU730" t="s">
        <v>148</v>
      </c>
      <c r="CV730" t="s">
        <v>148</v>
      </c>
      <c r="CX730" t="s">
        <v>148</v>
      </c>
      <c r="CY730" t="s">
        <v>148</v>
      </c>
      <c r="CZ730" t="s">
        <v>148</v>
      </c>
    </row>
    <row r="731" spans="1:104" x14ac:dyDescent="0.25">
      <c r="A731">
        <v>191020</v>
      </c>
      <c r="B731">
        <v>355932</v>
      </c>
      <c r="C731">
        <v>355586</v>
      </c>
      <c r="D731">
        <v>6</v>
      </c>
      <c r="E731">
        <v>67614578</v>
      </c>
      <c r="F731">
        <v>22</v>
      </c>
      <c r="G731" t="s">
        <v>138</v>
      </c>
      <c r="H731" t="s">
        <v>139</v>
      </c>
      <c r="I731" t="s">
        <v>140</v>
      </c>
      <c r="J731" t="s">
        <v>141</v>
      </c>
      <c r="K731">
        <v>60</v>
      </c>
      <c r="L731" t="s">
        <v>142</v>
      </c>
      <c r="M731" t="s">
        <v>143</v>
      </c>
      <c r="N731" t="s">
        <v>144</v>
      </c>
      <c r="O731" t="s">
        <v>144</v>
      </c>
      <c r="P731" t="s">
        <v>145</v>
      </c>
      <c r="Q731" t="s">
        <v>145</v>
      </c>
      <c r="R731" t="s">
        <v>433</v>
      </c>
      <c r="S731" t="s">
        <v>433</v>
      </c>
      <c r="T731" t="s">
        <v>434</v>
      </c>
      <c r="U731" t="s">
        <v>434</v>
      </c>
      <c r="V731">
        <v>0</v>
      </c>
      <c r="W731" t="s">
        <v>148</v>
      </c>
      <c r="X731" t="s">
        <v>2066</v>
      </c>
      <c r="Y731" t="s">
        <v>148</v>
      </c>
      <c r="Z731" t="s">
        <v>148</v>
      </c>
      <c r="AA731" t="s">
        <v>148</v>
      </c>
      <c r="AB731" t="s">
        <v>148</v>
      </c>
      <c r="AC731">
        <v>69</v>
      </c>
      <c r="AD731">
        <v>69</v>
      </c>
      <c r="AE731" t="s">
        <v>148</v>
      </c>
      <c r="AF731">
        <v>22300</v>
      </c>
      <c r="AG731">
        <v>22.299999237060501</v>
      </c>
      <c r="AH731" t="s">
        <v>1803</v>
      </c>
      <c r="AI731" t="s">
        <v>625</v>
      </c>
      <c r="AJ731" t="s">
        <v>626</v>
      </c>
      <c r="AK731">
        <v>83</v>
      </c>
      <c r="AL731" t="s">
        <v>379</v>
      </c>
      <c r="AM731" t="s">
        <v>380</v>
      </c>
      <c r="AN731" t="s">
        <v>381</v>
      </c>
      <c r="AO731" t="s">
        <v>381</v>
      </c>
      <c r="AP731" t="s">
        <v>148</v>
      </c>
      <c r="AQ731" t="s">
        <v>156</v>
      </c>
      <c r="AR731" t="s">
        <v>157</v>
      </c>
      <c r="AS731" t="s">
        <v>158</v>
      </c>
      <c r="AT731" t="s">
        <v>158</v>
      </c>
      <c r="AU731" t="s">
        <v>148</v>
      </c>
      <c r="AV731" t="s">
        <v>148</v>
      </c>
      <c r="AW731" t="s">
        <v>148</v>
      </c>
      <c r="AX731" t="s">
        <v>148</v>
      </c>
      <c r="AY731">
        <v>415207</v>
      </c>
      <c r="AZ731" t="s">
        <v>608</v>
      </c>
      <c r="BA731" t="s">
        <v>608</v>
      </c>
      <c r="BB731" t="s">
        <v>148</v>
      </c>
      <c r="BC731" t="s">
        <v>148</v>
      </c>
      <c r="BD731" t="s">
        <v>148</v>
      </c>
      <c r="BE731" t="s">
        <v>148</v>
      </c>
      <c r="BF731" t="s">
        <v>148</v>
      </c>
      <c r="BG731" t="s">
        <v>33</v>
      </c>
      <c r="BH731" t="s">
        <v>160</v>
      </c>
      <c r="BI731" t="s">
        <v>33</v>
      </c>
      <c r="BJ731" t="s">
        <v>160</v>
      </c>
      <c r="BK731" t="s">
        <v>161</v>
      </c>
      <c r="BL731" t="s">
        <v>162</v>
      </c>
      <c r="BM731" t="s">
        <v>163</v>
      </c>
      <c r="BN731" t="s">
        <v>164</v>
      </c>
      <c r="BO731">
        <v>0</v>
      </c>
      <c r="BP731" s="2">
        <v>44222.474062499998</v>
      </c>
      <c r="BQ731" t="s">
        <v>618</v>
      </c>
      <c r="BR731" t="s">
        <v>164</v>
      </c>
      <c r="BS731" t="s">
        <v>618</v>
      </c>
      <c r="BT731" t="s">
        <v>166</v>
      </c>
      <c r="BU731" t="s">
        <v>167</v>
      </c>
      <c r="BV731" t="s">
        <v>379</v>
      </c>
      <c r="BW731" t="s">
        <v>380</v>
      </c>
      <c r="BX731" t="s">
        <v>381</v>
      </c>
      <c r="BY731" t="s">
        <v>381</v>
      </c>
      <c r="BZ731" t="s">
        <v>148</v>
      </c>
      <c r="CA731" t="s">
        <v>19</v>
      </c>
      <c r="CB731" t="s">
        <v>610</v>
      </c>
      <c r="CC731" t="s">
        <v>19</v>
      </c>
      <c r="CD731" t="s">
        <v>610</v>
      </c>
      <c r="CE731" t="s">
        <v>148</v>
      </c>
      <c r="CF731" t="s">
        <v>148</v>
      </c>
      <c r="CG731">
        <v>0</v>
      </c>
      <c r="CH731">
        <v>1</v>
      </c>
      <c r="CI731">
        <v>1</v>
      </c>
      <c r="CJ731" t="s">
        <v>498</v>
      </c>
      <c r="CK731" t="s">
        <v>498</v>
      </c>
      <c r="CL731" t="s">
        <v>499</v>
      </c>
      <c r="CM731" t="s">
        <v>499</v>
      </c>
      <c r="CN731" t="s">
        <v>164</v>
      </c>
      <c r="CO731">
        <v>6</v>
      </c>
      <c r="CP731" s="2">
        <v>44222.474004629628</v>
      </c>
      <c r="CQ731" t="s">
        <v>620</v>
      </c>
      <c r="CR731" t="s">
        <v>174</v>
      </c>
      <c r="CS731" t="s">
        <v>148</v>
      </c>
      <c r="CT731" t="s">
        <v>148</v>
      </c>
      <c r="CU731" t="s">
        <v>148</v>
      </c>
      <c r="CV731" t="s">
        <v>148</v>
      </c>
      <c r="CX731" t="s">
        <v>148</v>
      </c>
      <c r="CY731" t="s">
        <v>148</v>
      </c>
      <c r="CZ731" t="s">
        <v>148</v>
      </c>
    </row>
    <row r="732" spans="1:104" x14ac:dyDescent="0.25">
      <c r="A732">
        <v>191020</v>
      </c>
      <c r="B732">
        <v>356050</v>
      </c>
      <c r="C732">
        <v>355586</v>
      </c>
      <c r="D732">
        <v>6</v>
      </c>
      <c r="E732">
        <v>67614578</v>
      </c>
      <c r="F732">
        <v>22</v>
      </c>
      <c r="G732" t="s">
        <v>138</v>
      </c>
      <c r="H732" t="s">
        <v>139</v>
      </c>
      <c r="I732" t="s">
        <v>140</v>
      </c>
      <c r="J732" t="s">
        <v>141</v>
      </c>
      <c r="K732">
        <v>60</v>
      </c>
      <c r="L732" t="s">
        <v>142</v>
      </c>
      <c r="M732" t="s">
        <v>143</v>
      </c>
      <c r="N732" t="s">
        <v>144</v>
      </c>
      <c r="O732" t="s">
        <v>144</v>
      </c>
      <c r="P732" t="s">
        <v>145</v>
      </c>
      <c r="Q732" t="s">
        <v>145</v>
      </c>
      <c r="R732" t="s">
        <v>433</v>
      </c>
      <c r="S732" t="s">
        <v>433</v>
      </c>
      <c r="T732" t="s">
        <v>434</v>
      </c>
      <c r="U732" t="s">
        <v>434</v>
      </c>
      <c r="V732">
        <v>0</v>
      </c>
      <c r="W732" t="s">
        <v>148</v>
      </c>
      <c r="X732" t="s">
        <v>2066</v>
      </c>
      <c r="Y732" t="s">
        <v>148</v>
      </c>
      <c r="Z732" t="s">
        <v>148</v>
      </c>
      <c r="AA732" t="s">
        <v>148</v>
      </c>
      <c r="AB732" t="s">
        <v>148</v>
      </c>
      <c r="AC732">
        <v>69</v>
      </c>
      <c r="AD732">
        <v>69</v>
      </c>
      <c r="AE732" t="s">
        <v>148</v>
      </c>
      <c r="AF732">
        <v>22300</v>
      </c>
      <c r="AG732">
        <v>22.299999237060501</v>
      </c>
      <c r="AH732" t="s">
        <v>1803</v>
      </c>
      <c r="AI732" t="s">
        <v>625</v>
      </c>
      <c r="AJ732" t="s">
        <v>626</v>
      </c>
      <c r="AK732">
        <v>83</v>
      </c>
      <c r="AL732" t="s">
        <v>379</v>
      </c>
      <c r="AM732" t="s">
        <v>380</v>
      </c>
      <c r="AN732" t="s">
        <v>381</v>
      </c>
      <c r="AO732" t="s">
        <v>381</v>
      </c>
      <c r="AP732" t="s">
        <v>148</v>
      </c>
      <c r="AQ732" t="s">
        <v>156</v>
      </c>
      <c r="AR732" t="s">
        <v>157</v>
      </c>
      <c r="AS732" t="s">
        <v>158</v>
      </c>
      <c r="AT732" t="s">
        <v>158</v>
      </c>
      <c r="AU732" t="s">
        <v>148</v>
      </c>
      <c r="AV732" t="s">
        <v>148</v>
      </c>
      <c r="AW732" t="s">
        <v>148</v>
      </c>
      <c r="AX732" t="s">
        <v>148</v>
      </c>
      <c r="AY732">
        <v>415207</v>
      </c>
      <c r="AZ732" t="s">
        <v>608</v>
      </c>
      <c r="BA732" t="s">
        <v>608</v>
      </c>
      <c r="BB732" t="s">
        <v>148</v>
      </c>
      <c r="BC732" t="s">
        <v>148</v>
      </c>
      <c r="BD732" t="s">
        <v>148</v>
      </c>
      <c r="BE732" t="s">
        <v>148</v>
      </c>
      <c r="BF732" t="s">
        <v>148</v>
      </c>
      <c r="BG732" t="s">
        <v>33</v>
      </c>
      <c r="BH732" t="s">
        <v>160</v>
      </c>
      <c r="BI732" t="s">
        <v>33</v>
      </c>
      <c r="BJ732" t="s">
        <v>160</v>
      </c>
      <c r="BK732" t="s">
        <v>161</v>
      </c>
      <c r="BL732" t="s">
        <v>162</v>
      </c>
      <c r="BM732" t="s">
        <v>163</v>
      </c>
      <c r="BN732" t="s">
        <v>164</v>
      </c>
      <c r="BO732">
        <v>0</v>
      </c>
      <c r="BP732" s="2">
        <v>44222.474062499998</v>
      </c>
      <c r="BQ732" t="s">
        <v>618</v>
      </c>
      <c r="BR732" t="s">
        <v>164</v>
      </c>
      <c r="BS732" t="s">
        <v>618</v>
      </c>
      <c r="BT732" t="s">
        <v>166</v>
      </c>
      <c r="BU732" t="s">
        <v>167</v>
      </c>
      <c r="BV732" t="s">
        <v>379</v>
      </c>
      <c r="BW732" t="s">
        <v>380</v>
      </c>
      <c r="BX732" t="s">
        <v>381</v>
      </c>
      <c r="BY732" t="s">
        <v>381</v>
      </c>
      <c r="BZ732" t="s">
        <v>148</v>
      </c>
      <c r="CA732" t="s">
        <v>19</v>
      </c>
      <c r="CB732" t="s">
        <v>610</v>
      </c>
      <c r="CC732" t="s">
        <v>19</v>
      </c>
      <c r="CD732" t="s">
        <v>610</v>
      </c>
      <c r="CE732" t="s">
        <v>148</v>
      </c>
      <c r="CF732" t="s">
        <v>148</v>
      </c>
      <c r="CG732">
        <v>0</v>
      </c>
      <c r="CH732">
        <v>1</v>
      </c>
      <c r="CI732">
        <v>1</v>
      </c>
      <c r="CJ732" t="s">
        <v>498</v>
      </c>
      <c r="CK732" t="s">
        <v>498</v>
      </c>
      <c r="CL732" t="s">
        <v>499</v>
      </c>
      <c r="CM732" t="s">
        <v>499</v>
      </c>
      <c r="CN732" t="s">
        <v>164</v>
      </c>
      <c r="CO732">
        <v>6</v>
      </c>
      <c r="CP732" s="2">
        <v>44222.474062499998</v>
      </c>
      <c r="CQ732" t="s">
        <v>618</v>
      </c>
      <c r="CR732" t="s">
        <v>174</v>
      </c>
      <c r="CS732" t="s">
        <v>148</v>
      </c>
      <c r="CT732" t="s">
        <v>148</v>
      </c>
      <c r="CU732" t="s">
        <v>148</v>
      </c>
      <c r="CV732" t="s">
        <v>148</v>
      </c>
      <c r="CX732" t="s">
        <v>148</v>
      </c>
      <c r="CY732" t="s">
        <v>148</v>
      </c>
      <c r="CZ732" t="s">
        <v>148</v>
      </c>
    </row>
    <row r="733" spans="1:104" x14ac:dyDescent="0.25">
      <c r="A733">
        <v>191822</v>
      </c>
      <c r="B733">
        <v>355400</v>
      </c>
      <c r="C733">
        <v>354934</v>
      </c>
      <c r="D733">
        <v>6</v>
      </c>
      <c r="E733">
        <v>60023454</v>
      </c>
      <c r="F733">
        <v>22</v>
      </c>
      <c r="G733" t="s">
        <v>138</v>
      </c>
      <c r="H733" t="s">
        <v>139</v>
      </c>
      <c r="I733" t="s">
        <v>140</v>
      </c>
      <c r="J733" t="s">
        <v>141</v>
      </c>
      <c r="K733">
        <v>60</v>
      </c>
      <c r="L733" t="s">
        <v>142</v>
      </c>
      <c r="M733" t="s">
        <v>143</v>
      </c>
      <c r="N733" t="s">
        <v>144</v>
      </c>
      <c r="O733" t="s">
        <v>144</v>
      </c>
      <c r="P733" t="s">
        <v>145</v>
      </c>
      <c r="Q733" t="s">
        <v>145</v>
      </c>
      <c r="R733" t="s">
        <v>433</v>
      </c>
      <c r="S733" t="s">
        <v>433</v>
      </c>
      <c r="T733" t="s">
        <v>434</v>
      </c>
      <c r="U733" t="s">
        <v>434</v>
      </c>
      <c r="V733">
        <v>0</v>
      </c>
      <c r="W733" t="s">
        <v>148</v>
      </c>
      <c r="X733" t="s">
        <v>2067</v>
      </c>
      <c r="Y733" t="s">
        <v>148</v>
      </c>
      <c r="Z733" t="s">
        <v>148</v>
      </c>
      <c r="AA733" t="s">
        <v>148</v>
      </c>
      <c r="AB733" t="s">
        <v>148</v>
      </c>
      <c r="AC733">
        <v>70</v>
      </c>
      <c r="AD733">
        <v>70</v>
      </c>
      <c r="AE733" t="s">
        <v>148</v>
      </c>
      <c r="AF733">
        <v>23600</v>
      </c>
      <c r="AG733">
        <v>23.600000381469702</v>
      </c>
      <c r="AH733" t="s">
        <v>2068</v>
      </c>
      <c r="AI733" t="s">
        <v>455</v>
      </c>
      <c r="AJ733" t="s">
        <v>456</v>
      </c>
      <c r="AK733">
        <v>51</v>
      </c>
      <c r="AL733" t="s">
        <v>379</v>
      </c>
      <c r="AM733" t="s">
        <v>380</v>
      </c>
      <c r="AN733" t="s">
        <v>381</v>
      </c>
      <c r="AO733" t="s">
        <v>381</v>
      </c>
      <c r="AP733" t="s">
        <v>148</v>
      </c>
      <c r="AQ733" t="s">
        <v>156</v>
      </c>
      <c r="AR733" t="s">
        <v>157</v>
      </c>
      <c r="AS733" t="s">
        <v>158</v>
      </c>
      <c r="AT733" t="s">
        <v>158</v>
      </c>
      <c r="AU733" t="s">
        <v>148</v>
      </c>
      <c r="AV733" t="s">
        <v>148</v>
      </c>
      <c r="AW733" t="s">
        <v>148</v>
      </c>
      <c r="AX733" t="s">
        <v>148</v>
      </c>
      <c r="AY733">
        <v>400305</v>
      </c>
      <c r="AZ733" t="s">
        <v>159</v>
      </c>
      <c r="BA733" t="s">
        <v>159</v>
      </c>
      <c r="BB733" t="s">
        <v>148</v>
      </c>
      <c r="BC733" t="s">
        <v>148</v>
      </c>
      <c r="BD733" t="s">
        <v>148</v>
      </c>
      <c r="BE733" t="s">
        <v>148</v>
      </c>
      <c r="BF733" t="s">
        <v>148</v>
      </c>
      <c r="BG733" t="s">
        <v>33</v>
      </c>
      <c r="BH733" t="s">
        <v>160</v>
      </c>
      <c r="BI733" t="s">
        <v>33</v>
      </c>
      <c r="BJ733" t="s">
        <v>160</v>
      </c>
      <c r="BK733" t="s">
        <v>161</v>
      </c>
      <c r="BL733" t="s">
        <v>162</v>
      </c>
      <c r="BM733" t="s">
        <v>163</v>
      </c>
      <c r="BN733" t="s">
        <v>164</v>
      </c>
      <c r="BO733">
        <v>0</v>
      </c>
      <c r="BP733" s="2">
        <v>44222.421736111108</v>
      </c>
      <c r="BQ733" t="s">
        <v>609</v>
      </c>
      <c r="BR733" t="s">
        <v>164</v>
      </c>
      <c r="BS733" t="s">
        <v>609</v>
      </c>
      <c r="BT733" t="s">
        <v>166</v>
      </c>
      <c r="BU733" t="s">
        <v>167</v>
      </c>
      <c r="BV733" t="s">
        <v>379</v>
      </c>
      <c r="BW733" t="s">
        <v>380</v>
      </c>
      <c r="BX733" t="s">
        <v>381</v>
      </c>
      <c r="BY733" t="s">
        <v>381</v>
      </c>
      <c r="BZ733" t="s">
        <v>148</v>
      </c>
      <c r="CA733" t="s">
        <v>19</v>
      </c>
      <c r="CB733" t="s">
        <v>610</v>
      </c>
      <c r="CC733" t="s">
        <v>19</v>
      </c>
      <c r="CD733" t="s">
        <v>610</v>
      </c>
      <c r="CE733" t="s">
        <v>148</v>
      </c>
      <c r="CF733" t="s">
        <v>148</v>
      </c>
      <c r="CG733">
        <v>0</v>
      </c>
      <c r="CH733">
        <v>10</v>
      </c>
      <c r="CI733">
        <v>10</v>
      </c>
      <c r="CJ733" t="s">
        <v>232</v>
      </c>
      <c r="CK733" t="s">
        <v>232</v>
      </c>
      <c r="CL733" t="s">
        <v>232</v>
      </c>
      <c r="CM733" t="s">
        <v>232</v>
      </c>
      <c r="CN733" t="s">
        <v>164</v>
      </c>
      <c r="CO733">
        <v>6</v>
      </c>
      <c r="CP733" s="2">
        <v>44222.421736111108</v>
      </c>
      <c r="CQ733" t="s">
        <v>609</v>
      </c>
      <c r="CR733" t="s">
        <v>174</v>
      </c>
      <c r="CS733" t="s">
        <v>148</v>
      </c>
      <c r="CT733" t="s">
        <v>148</v>
      </c>
      <c r="CU733" t="s">
        <v>148</v>
      </c>
      <c r="CV733" t="s">
        <v>148</v>
      </c>
      <c r="CX733" t="s">
        <v>148</v>
      </c>
      <c r="CY733" t="s">
        <v>148</v>
      </c>
      <c r="CZ733" t="s">
        <v>148</v>
      </c>
    </row>
    <row r="734" spans="1:104" x14ac:dyDescent="0.25">
      <c r="A734">
        <v>186951</v>
      </c>
      <c r="B734">
        <v>356049</v>
      </c>
      <c r="C734">
        <v>355585</v>
      </c>
      <c r="D734">
        <v>6</v>
      </c>
      <c r="E734">
        <v>56760879</v>
      </c>
      <c r="F734">
        <v>22</v>
      </c>
      <c r="G734" t="s">
        <v>138</v>
      </c>
      <c r="H734" t="s">
        <v>139</v>
      </c>
      <c r="I734" t="s">
        <v>140</v>
      </c>
      <c r="J734" t="s">
        <v>141</v>
      </c>
      <c r="K734">
        <v>60</v>
      </c>
      <c r="L734" t="s">
        <v>142</v>
      </c>
      <c r="M734" t="s">
        <v>143</v>
      </c>
      <c r="N734" t="s">
        <v>144</v>
      </c>
      <c r="O734" t="s">
        <v>144</v>
      </c>
      <c r="P734" t="s">
        <v>148</v>
      </c>
      <c r="Q734" t="s">
        <v>148</v>
      </c>
      <c r="R734" t="s">
        <v>406</v>
      </c>
      <c r="S734" t="s">
        <v>406</v>
      </c>
      <c r="T734" t="s">
        <v>407</v>
      </c>
      <c r="U734" t="s">
        <v>407</v>
      </c>
      <c r="V734">
        <v>0</v>
      </c>
      <c r="W734" t="s">
        <v>148</v>
      </c>
      <c r="X734" t="s">
        <v>413</v>
      </c>
      <c r="Y734" t="s">
        <v>148</v>
      </c>
      <c r="Z734" t="s">
        <v>148</v>
      </c>
      <c r="AA734" t="s">
        <v>148</v>
      </c>
      <c r="AB734" t="s">
        <v>148</v>
      </c>
      <c r="AC734">
        <v>70</v>
      </c>
      <c r="AD734">
        <v>0</v>
      </c>
      <c r="AE734" t="s">
        <v>148</v>
      </c>
      <c r="AF734">
        <v>22500</v>
      </c>
      <c r="AG734">
        <v>0</v>
      </c>
      <c r="AH734" t="s">
        <v>148</v>
      </c>
      <c r="AI734" t="s">
        <v>409</v>
      </c>
      <c r="AJ734" t="s">
        <v>409</v>
      </c>
      <c r="AK734">
        <v>35677</v>
      </c>
      <c r="AL734" t="s">
        <v>168</v>
      </c>
      <c r="AM734" t="s">
        <v>169</v>
      </c>
      <c r="AN734" t="s">
        <v>170</v>
      </c>
      <c r="AO734" t="s">
        <v>170</v>
      </c>
      <c r="AP734" t="s">
        <v>148</v>
      </c>
      <c r="AQ734" t="s">
        <v>156</v>
      </c>
      <c r="AR734" t="s">
        <v>157</v>
      </c>
      <c r="AS734" t="s">
        <v>158</v>
      </c>
      <c r="AT734" t="s">
        <v>158</v>
      </c>
      <c r="AU734" t="s">
        <v>148</v>
      </c>
      <c r="AV734" t="s">
        <v>148</v>
      </c>
      <c r="AW734" t="s">
        <v>148</v>
      </c>
      <c r="AX734" t="s">
        <v>148</v>
      </c>
      <c r="AY734">
        <v>467108</v>
      </c>
      <c r="AZ734" t="s">
        <v>410</v>
      </c>
      <c r="BA734" t="s">
        <v>410</v>
      </c>
      <c r="BB734" t="s">
        <v>148</v>
      </c>
      <c r="BC734" t="s">
        <v>148</v>
      </c>
      <c r="BD734" t="s">
        <v>148</v>
      </c>
      <c r="BE734" t="s">
        <v>148</v>
      </c>
      <c r="BF734" t="s">
        <v>148</v>
      </c>
      <c r="BG734" t="s">
        <v>33</v>
      </c>
      <c r="BH734" t="s">
        <v>160</v>
      </c>
      <c r="BI734" t="s">
        <v>33</v>
      </c>
      <c r="BJ734" t="s">
        <v>160</v>
      </c>
      <c r="BK734" t="s">
        <v>161</v>
      </c>
      <c r="BL734" t="s">
        <v>162</v>
      </c>
      <c r="BM734" t="s">
        <v>163</v>
      </c>
      <c r="BN734" t="s">
        <v>164</v>
      </c>
      <c r="BO734">
        <v>0</v>
      </c>
      <c r="BP734" s="2">
        <v>44222.474062499998</v>
      </c>
      <c r="BQ734" t="s">
        <v>618</v>
      </c>
      <c r="BR734" t="s">
        <v>164</v>
      </c>
      <c r="BS734" t="s">
        <v>618</v>
      </c>
      <c r="BT734" t="s">
        <v>166</v>
      </c>
      <c r="BU734" t="s">
        <v>167</v>
      </c>
      <c r="BV734" t="s">
        <v>168</v>
      </c>
      <c r="BW734" t="s">
        <v>169</v>
      </c>
      <c r="BX734" t="s">
        <v>170</v>
      </c>
      <c r="BY734" t="s">
        <v>170</v>
      </c>
      <c r="BZ734" t="s">
        <v>148</v>
      </c>
      <c r="CA734" t="s">
        <v>19</v>
      </c>
      <c r="CB734" t="s">
        <v>610</v>
      </c>
      <c r="CC734" t="s">
        <v>19</v>
      </c>
      <c r="CD734" t="s">
        <v>610</v>
      </c>
      <c r="CE734" t="s">
        <v>148</v>
      </c>
      <c r="CF734" t="s">
        <v>148</v>
      </c>
      <c r="CG734">
        <v>0</v>
      </c>
      <c r="CH734" t="s">
        <v>647</v>
      </c>
      <c r="CI734" t="s">
        <v>647</v>
      </c>
      <c r="CJ734" t="s">
        <v>648</v>
      </c>
      <c r="CK734" t="s">
        <v>648</v>
      </c>
      <c r="CL734" t="s">
        <v>648</v>
      </c>
      <c r="CM734" t="s">
        <v>648</v>
      </c>
      <c r="CN734" t="s">
        <v>164</v>
      </c>
      <c r="CO734">
        <v>6</v>
      </c>
      <c r="CP734" s="2">
        <v>44222.474062499998</v>
      </c>
      <c r="CQ734" t="s">
        <v>618</v>
      </c>
      <c r="CR734" t="s">
        <v>174</v>
      </c>
      <c r="CS734" t="s">
        <v>148</v>
      </c>
      <c r="CT734" t="s">
        <v>148</v>
      </c>
      <c r="CU734" t="s">
        <v>148</v>
      </c>
      <c r="CV734" t="s">
        <v>148</v>
      </c>
      <c r="CX734" t="s">
        <v>148</v>
      </c>
      <c r="CY734" t="s">
        <v>148</v>
      </c>
      <c r="CZ734" t="s">
        <v>148</v>
      </c>
    </row>
    <row r="735" spans="1:104" x14ac:dyDescent="0.25">
      <c r="A735">
        <v>186951</v>
      </c>
      <c r="B735">
        <v>355931</v>
      </c>
      <c r="C735">
        <v>355585</v>
      </c>
      <c r="D735">
        <v>6</v>
      </c>
      <c r="E735">
        <v>56760879</v>
      </c>
      <c r="F735">
        <v>22</v>
      </c>
      <c r="G735" t="s">
        <v>138</v>
      </c>
      <c r="H735" t="s">
        <v>139</v>
      </c>
      <c r="I735" t="s">
        <v>140</v>
      </c>
      <c r="J735" t="s">
        <v>141</v>
      </c>
      <c r="K735">
        <v>60</v>
      </c>
      <c r="L735" t="s">
        <v>142</v>
      </c>
      <c r="M735" t="s">
        <v>143</v>
      </c>
      <c r="N735" t="s">
        <v>144</v>
      </c>
      <c r="O735" t="s">
        <v>144</v>
      </c>
      <c r="P735" t="s">
        <v>148</v>
      </c>
      <c r="Q735" t="s">
        <v>148</v>
      </c>
      <c r="R735" t="s">
        <v>406</v>
      </c>
      <c r="S735" t="s">
        <v>406</v>
      </c>
      <c r="T735" t="s">
        <v>407</v>
      </c>
      <c r="U735" t="s">
        <v>407</v>
      </c>
      <c r="V735">
        <v>0</v>
      </c>
      <c r="W735" t="s">
        <v>148</v>
      </c>
      <c r="X735" t="s">
        <v>413</v>
      </c>
      <c r="Y735" t="s">
        <v>148</v>
      </c>
      <c r="Z735" t="s">
        <v>148</v>
      </c>
      <c r="AA735" t="s">
        <v>148</v>
      </c>
      <c r="AB735" t="s">
        <v>148</v>
      </c>
      <c r="AC735">
        <v>70</v>
      </c>
      <c r="AD735">
        <v>0</v>
      </c>
      <c r="AE735" t="s">
        <v>148</v>
      </c>
      <c r="AF735">
        <v>22500</v>
      </c>
      <c r="AG735">
        <v>0</v>
      </c>
      <c r="AH735" t="s">
        <v>148</v>
      </c>
      <c r="AI735" t="s">
        <v>409</v>
      </c>
      <c r="AJ735" t="s">
        <v>409</v>
      </c>
      <c r="AK735">
        <v>35677</v>
      </c>
      <c r="AL735" t="s">
        <v>168</v>
      </c>
      <c r="AM735" t="s">
        <v>169</v>
      </c>
      <c r="AN735" t="s">
        <v>170</v>
      </c>
      <c r="AO735" t="s">
        <v>170</v>
      </c>
      <c r="AP735" t="s">
        <v>148</v>
      </c>
      <c r="AQ735" t="s">
        <v>156</v>
      </c>
      <c r="AR735" t="s">
        <v>157</v>
      </c>
      <c r="AS735" t="s">
        <v>158</v>
      </c>
      <c r="AT735" t="s">
        <v>158</v>
      </c>
      <c r="AU735" t="s">
        <v>148</v>
      </c>
      <c r="AV735" t="s">
        <v>148</v>
      </c>
      <c r="AW735" t="s">
        <v>148</v>
      </c>
      <c r="AX735" t="s">
        <v>148</v>
      </c>
      <c r="AY735">
        <v>467108</v>
      </c>
      <c r="AZ735" t="s">
        <v>410</v>
      </c>
      <c r="BA735" t="s">
        <v>410</v>
      </c>
      <c r="BB735" t="s">
        <v>148</v>
      </c>
      <c r="BC735" t="s">
        <v>148</v>
      </c>
      <c r="BD735" t="s">
        <v>148</v>
      </c>
      <c r="BE735" t="s">
        <v>148</v>
      </c>
      <c r="BF735" t="s">
        <v>148</v>
      </c>
      <c r="BG735" t="s">
        <v>33</v>
      </c>
      <c r="BH735" t="s">
        <v>160</v>
      </c>
      <c r="BI735" t="s">
        <v>33</v>
      </c>
      <c r="BJ735" t="s">
        <v>160</v>
      </c>
      <c r="BK735" t="s">
        <v>161</v>
      </c>
      <c r="BL735" t="s">
        <v>162</v>
      </c>
      <c r="BM735" t="s">
        <v>163</v>
      </c>
      <c r="BN735" t="s">
        <v>164</v>
      </c>
      <c r="BO735">
        <v>0</v>
      </c>
      <c r="BP735" s="2">
        <v>44222.474062499998</v>
      </c>
      <c r="BQ735" t="s">
        <v>618</v>
      </c>
      <c r="BR735" t="s">
        <v>164</v>
      </c>
      <c r="BS735" t="s">
        <v>618</v>
      </c>
      <c r="BT735" t="s">
        <v>166</v>
      </c>
      <c r="BU735" t="s">
        <v>167</v>
      </c>
      <c r="BV735" t="s">
        <v>168</v>
      </c>
      <c r="BW735" t="s">
        <v>169</v>
      </c>
      <c r="BX735" t="s">
        <v>170</v>
      </c>
      <c r="BY735" t="s">
        <v>170</v>
      </c>
      <c r="BZ735" t="s">
        <v>148</v>
      </c>
      <c r="CA735" t="s">
        <v>19</v>
      </c>
      <c r="CB735" t="s">
        <v>610</v>
      </c>
      <c r="CC735" t="s">
        <v>19</v>
      </c>
      <c r="CD735" t="s">
        <v>610</v>
      </c>
      <c r="CE735" t="s">
        <v>148</v>
      </c>
      <c r="CF735" t="s">
        <v>148</v>
      </c>
      <c r="CG735">
        <v>0</v>
      </c>
      <c r="CH735" t="s">
        <v>647</v>
      </c>
      <c r="CI735" t="s">
        <v>647</v>
      </c>
      <c r="CJ735" t="s">
        <v>648</v>
      </c>
      <c r="CK735" t="s">
        <v>648</v>
      </c>
      <c r="CL735" t="s">
        <v>648</v>
      </c>
      <c r="CM735" t="s">
        <v>648</v>
      </c>
      <c r="CN735" t="s">
        <v>164</v>
      </c>
      <c r="CO735">
        <v>6</v>
      </c>
      <c r="CP735" s="2">
        <v>44222.474004629628</v>
      </c>
      <c r="CQ735" t="s">
        <v>620</v>
      </c>
      <c r="CR735" t="s">
        <v>174</v>
      </c>
      <c r="CS735" t="s">
        <v>148</v>
      </c>
      <c r="CT735" t="s">
        <v>148</v>
      </c>
      <c r="CU735" t="s">
        <v>148</v>
      </c>
      <c r="CV735" t="s">
        <v>148</v>
      </c>
      <c r="CX735" t="s">
        <v>148</v>
      </c>
      <c r="CY735" t="s">
        <v>148</v>
      </c>
      <c r="CZ735" t="s">
        <v>148</v>
      </c>
    </row>
    <row r="736" spans="1:104" x14ac:dyDescent="0.25">
      <c r="A736">
        <v>185987</v>
      </c>
      <c r="B736">
        <v>355087</v>
      </c>
      <c r="C736">
        <v>354621</v>
      </c>
      <c r="D736">
        <v>6</v>
      </c>
      <c r="E736">
        <v>66383720</v>
      </c>
      <c r="F736">
        <v>22</v>
      </c>
      <c r="G736" t="s">
        <v>138</v>
      </c>
      <c r="H736" t="s">
        <v>139</v>
      </c>
      <c r="I736" t="s">
        <v>140</v>
      </c>
      <c r="J736" t="s">
        <v>141</v>
      </c>
      <c r="K736">
        <v>60</v>
      </c>
      <c r="L736" t="s">
        <v>142</v>
      </c>
      <c r="M736" t="s">
        <v>143</v>
      </c>
      <c r="N736" t="s">
        <v>144</v>
      </c>
      <c r="O736" t="s">
        <v>144</v>
      </c>
      <c r="P736" t="s">
        <v>644</v>
      </c>
      <c r="Q736" t="s">
        <v>644</v>
      </c>
      <c r="R736" t="s">
        <v>1292</v>
      </c>
      <c r="S736" t="s">
        <v>1292</v>
      </c>
      <c r="T736" t="s">
        <v>1293</v>
      </c>
      <c r="U736" t="s">
        <v>1293</v>
      </c>
      <c r="V736">
        <v>0</v>
      </c>
      <c r="W736" t="s">
        <v>148</v>
      </c>
      <c r="X736" t="s">
        <v>2069</v>
      </c>
      <c r="Y736" t="s">
        <v>148</v>
      </c>
      <c r="Z736" t="s">
        <v>148</v>
      </c>
      <c r="AA736" t="s">
        <v>148</v>
      </c>
      <c r="AB736" t="s">
        <v>148</v>
      </c>
      <c r="AC736">
        <v>69</v>
      </c>
      <c r="AD736">
        <v>69</v>
      </c>
      <c r="AE736" t="s">
        <v>148</v>
      </c>
      <c r="AF736">
        <v>21800</v>
      </c>
      <c r="AG736">
        <v>21.799999237060501</v>
      </c>
      <c r="AH736" t="s">
        <v>1984</v>
      </c>
      <c r="AI736" t="s">
        <v>1467</v>
      </c>
      <c r="AJ736" t="s">
        <v>1468</v>
      </c>
      <c r="AK736">
        <v>310</v>
      </c>
      <c r="AL736" t="s">
        <v>309</v>
      </c>
      <c r="AM736" t="s">
        <v>310</v>
      </c>
      <c r="AN736" t="s">
        <v>311</v>
      </c>
      <c r="AO736" t="s">
        <v>311</v>
      </c>
      <c r="AP736" t="s">
        <v>148</v>
      </c>
      <c r="AQ736" t="s">
        <v>328</v>
      </c>
      <c r="AR736" t="s">
        <v>329</v>
      </c>
      <c r="AS736" t="s">
        <v>1469</v>
      </c>
      <c r="AT736" t="s">
        <v>1469</v>
      </c>
      <c r="AU736" t="s">
        <v>148</v>
      </c>
      <c r="AV736" t="s">
        <v>148</v>
      </c>
      <c r="AW736">
        <v>66450</v>
      </c>
      <c r="AX736" t="s">
        <v>148</v>
      </c>
      <c r="AY736">
        <v>486306</v>
      </c>
      <c r="AZ736" t="s">
        <v>1478</v>
      </c>
      <c r="BA736" t="s">
        <v>1478</v>
      </c>
      <c r="BB736" t="s">
        <v>6</v>
      </c>
      <c r="BC736" t="s">
        <v>226</v>
      </c>
      <c r="BD736" t="s">
        <v>227</v>
      </c>
      <c r="BE736" t="s">
        <v>226</v>
      </c>
      <c r="BF736">
        <v>54</v>
      </c>
      <c r="BG736" t="s">
        <v>1479</v>
      </c>
      <c r="BH736" t="s">
        <v>1480</v>
      </c>
      <c r="BI736" t="s">
        <v>1481</v>
      </c>
      <c r="BJ736" t="s">
        <v>1482</v>
      </c>
      <c r="BK736" t="s">
        <v>161</v>
      </c>
      <c r="BL736" t="s">
        <v>162</v>
      </c>
      <c r="BM736" t="s">
        <v>163</v>
      </c>
      <c r="BN736" t="s">
        <v>164</v>
      </c>
      <c r="BO736">
        <v>0</v>
      </c>
      <c r="BP736" s="2">
        <v>44222.418842592589</v>
      </c>
      <c r="BQ736" t="s">
        <v>609</v>
      </c>
      <c r="BR736" t="s">
        <v>164</v>
      </c>
      <c r="BS736" t="s">
        <v>609</v>
      </c>
      <c r="BT736" t="s">
        <v>192</v>
      </c>
      <c r="BU736" t="s">
        <v>193</v>
      </c>
      <c r="BV736" t="s">
        <v>168</v>
      </c>
      <c r="BW736" t="s">
        <v>169</v>
      </c>
      <c r="BX736" t="s">
        <v>170</v>
      </c>
      <c r="BY736" t="s">
        <v>170</v>
      </c>
      <c r="BZ736" t="s">
        <v>148</v>
      </c>
      <c r="CA736" t="s">
        <v>19</v>
      </c>
      <c r="CB736" t="s">
        <v>610</v>
      </c>
      <c r="CC736" t="s">
        <v>19</v>
      </c>
      <c r="CD736" t="s">
        <v>610</v>
      </c>
      <c r="CE736" t="s">
        <v>148</v>
      </c>
      <c r="CF736" t="s">
        <v>148</v>
      </c>
      <c r="CG736">
        <v>0</v>
      </c>
      <c r="CH736">
        <v>9</v>
      </c>
      <c r="CI736">
        <v>9</v>
      </c>
      <c r="CJ736" t="s">
        <v>232</v>
      </c>
      <c r="CK736" t="s">
        <v>232</v>
      </c>
      <c r="CL736" t="s">
        <v>232</v>
      </c>
      <c r="CM736" t="s">
        <v>232</v>
      </c>
      <c r="CN736" t="s">
        <v>164</v>
      </c>
      <c r="CO736">
        <v>6</v>
      </c>
      <c r="CP736" s="2">
        <v>44222.418842592589</v>
      </c>
      <c r="CQ736" t="s">
        <v>609</v>
      </c>
      <c r="CR736" t="s">
        <v>174</v>
      </c>
      <c r="CS736" t="s">
        <v>148</v>
      </c>
      <c r="CT736" t="s">
        <v>148</v>
      </c>
      <c r="CU736" t="s">
        <v>148</v>
      </c>
      <c r="CV736" t="s">
        <v>148</v>
      </c>
      <c r="CX736" t="s">
        <v>148</v>
      </c>
      <c r="CY736" t="s">
        <v>148</v>
      </c>
      <c r="CZ736" t="s">
        <v>148</v>
      </c>
    </row>
    <row r="737" spans="1:104" x14ac:dyDescent="0.25">
      <c r="A737">
        <v>189981</v>
      </c>
      <c r="B737">
        <v>355587</v>
      </c>
      <c r="C737">
        <v>355123</v>
      </c>
      <c r="D737">
        <v>6</v>
      </c>
      <c r="E737">
        <v>63662175</v>
      </c>
      <c r="F737">
        <v>22</v>
      </c>
      <c r="G737" t="s">
        <v>138</v>
      </c>
      <c r="H737" t="s">
        <v>139</v>
      </c>
      <c r="I737" t="s">
        <v>140</v>
      </c>
      <c r="J737" t="s">
        <v>141</v>
      </c>
      <c r="K737">
        <v>60</v>
      </c>
      <c r="L737" t="s">
        <v>142</v>
      </c>
      <c r="M737" t="s">
        <v>143</v>
      </c>
      <c r="N737" t="s">
        <v>144</v>
      </c>
      <c r="O737" t="s">
        <v>144</v>
      </c>
      <c r="P737" t="s">
        <v>145</v>
      </c>
      <c r="Q737" t="s">
        <v>145</v>
      </c>
      <c r="R737" t="s">
        <v>146</v>
      </c>
      <c r="S737" t="s">
        <v>146</v>
      </c>
      <c r="T737" t="s">
        <v>147</v>
      </c>
      <c r="U737" t="s">
        <v>147</v>
      </c>
      <c r="V737">
        <v>0</v>
      </c>
      <c r="W737" t="s">
        <v>148</v>
      </c>
      <c r="X737" t="s">
        <v>280</v>
      </c>
      <c r="Y737" t="s">
        <v>148</v>
      </c>
      <c r="Z737" t="s">
        <v>148</v>
      </c>
      <c r="AA737" t="s">
        <v>148</v>
      </c>
      <c r="AB737" t="s">
        <v>148</v>
      </c>
      <c r="AC737">
        <v>70</v>
      </c>
      <c r="AD737">
        <v>70</v>
      </c>
      <c r="AE737" t="s">
        <v>148</v>
      </c>
      <c r="AF737">
        <v>23500</v>
      </c>
      <c r="AG737">
        <v>23.5</v>
      </c>
      <c r="AH737" t="s">
        <v>2070</v>
      </c>
      <c r="AI737" t="s">
        <v>864</v>
      </c>
      <c r="AJ737" t="s">
        <v>865</v>
      </c>
      <c r="AK737">
        <v>129</v>
      </c>
      <c r="AL737" t="s">
        <v>153</v>
      </c>
      <c r="AM737" t="s">
        <v>154</v>
      </c>
      <c r="AN737" t="s">
        <v>155</v>
      </c>
      <c r="AO737" t="s">
        <v>155</v>
      </c>
      <c r="AP737" t="s">
        <v>148</v>
      </c>
      <c r="AQ737" t="s">
        <v>156</v>
      </c>
      <c r="AR737" t="s">
        <v>157</v>
      </c>
      <c r="AS737" t="s">
        <v>158</v>
      </c>
      <c r="AT737" t="s">
        <v>158</v>
      </c>
      <c r="AU737" t="s">
        <v>148</v>
      </c>
      <c r="AV737" t="s">
        <v>148</v>
      </c>
      <c r="AW737" t="s">
        <v>148</v>
      </c>
      <c r="AX737" t="s">
        <v>148</v>
      </c>
      <c r="AY737">
        <v>457500</v>
      </c>
      <c r="AZ737" t="s">
        <v>549</v>
      </c>
      <c r="BA737" t="s">
        <v>549</v>
      </c>
      <c r="BB737" t="s">
        <v>148</v>
      </c>
      <c r="BC737" t="s">
        <v>148</v>
      </c>
      <c r="BD737" t="s">
        <v>148</v>
      </c>
      <c r="BE737" t="s">
        <v>148</v>
      </c>
      <c r="BF737" t="s">
        <v>148</v>
      </c>
      <c r="BG737" t="s">
        <v>33</v>
      </c>
      <c r="BH737" t="s">
        <v>160</v>
      </c>
      <c r="BI737" t="s">
        <v>33</v>
      </c>
      <c r="BJ737" t="s">
        <v>160</v>
      </c>
      <c r="BK737" t="s">
        <v>161</v>
      </c>
      <c r="BL737" t="s">
        <v>162</v>
      </c>
      <c r="BM737" t="s">
        <v>163</v>
      </c>
      <c r="BN737" t="s">
        <v>164</v>
      </c>
      <c r="BO737">
        <v>0</v>
      </c>
      <c r="BP737" t="s">
        <v>2071</v>
      </c>
      <c r="BQ737" t="s">
        <v>609</v>
      </c>
      <c r="BR737" t="s">
        <v>164</v>
      </c>
      <c r="BS737" t="s">
        <v>609</v>
      </c>
      <c r="BT737" t="s">
        <v>166</v>
      </c>
      <c r="BU737" t="s">
        <v>167</v>
      </c>
      <c r="BV737" t="s">
        <v>168</v>
      </c>
      <c r="BW737" t="s">
        <v>169</v>
      </c>
      <c r="BX737" t="s">
        <v>170</v>
      </c>
      <c r="BY737" t="s">
        <v>170</v>
      </c>
      <c r="BZ737" t="s">
        <v>148</v>
      </c>
      <c r="CA737" t="s">
        <v>19</v>
      </c>
      <c r="CB737" t="s">
        <v>610</v>
      </c>
      <c r="CC737" t="s">
        <v>19</v>
      </c>
      <c r="CD737" t="s">
        <v>610</v>
      </c>
      <c r="CE737" t="s">
        <v>148</v>
      </c>
      <c r="CF737" t="s">
        <v>148</v>
      </c>
      <c r="CG737">
        <v>0</v>
      </c>
      <c r="CH737">
        <v>8</v>
      </c>
      <c r="CI737">
        <v>8</v>
      </c>
      <c r="CJ737" t="s">
        <v>232</v>
      </c>
      <c r="CK737" t="s">
        <v>232</v>
      </c>
      <c r="CL737" t="s">
        <v>232</v>
      </c>
      <c r="CM737" t="s">
        <v>232</v>
      </c>
      <c r="CN737" t="s">
        <v>164</v>
      </c>
      <c r="CO737">
        <v>6</v>
      </c>
      <c r="CP737" s="2">
        <v>44222.436527777776</v>
      </c>
      <c r="CQ737" t="s">
        <v>609</v>
      </c>
      <c r="CR737" t="s">
        <v>174</v>
      </c>
      <c r="CS737" t="s">
        <v>148</v>
      </c>
      <c r="CT737" t="s">
        <v>148</v>
      </c>
      <c r="CU737" t="s">
        <v>148</v>
      </c>
      <c r="CV737" t="s">
        <v>148</v>
      </c>
      <c r="CX737" t="s">
        <v>148</v>
      </c>
      <c r="CY737" t="s">
        <v>148</v>
      </c>
      <c r="CZ737" t="s">
        <v>148</v>
      </c>
    </row>
    <row r="738" spans="1:104" x14ac:dyDescent="0.25">
      <c r="A738">
        <v>184133</v>
      </c>
      <c r="B738">
        <v>355548</v>
      </c>
      <c r="C738">
        <v>355084</v>
      </c>
      <c r="D738">
        <v>6</v>
      </c>
      <c r="E738">
        <v>57639783</v>
      </c>
      <c r="F738">
        <v>22</v>
      </c>
      <c r="G738" t="s">
        <v>138</v>
      </c>
      <c r="H738" t="s">
        <v>139</v>
      </c>
      <c r="I738" t="s">
        <v>140</v>
      </c>
      <c r="J738" t="s">
        <v>141</v>
      </c>
      <c r="K738">
        <v>60</v>
      </c>
      <c r="L738" t="s">
        <v>142</v>
      </c>
      <c r="M738" t="s">
        <v>143</v>
      </c>
      <c r="N738" t="s">
        <v>144</v>
      </c>
      <c r="O738" t="s">
        <v>144</v>
      </c>
      <c r="P738" t="s">
        <v>145</v>
      </c>
      <c r="Q738" t="s">
        <v>145</v>
      </c>
      <c r="R738" t="s">
        <v>573</v>
      </c>
      <c r="S738" t="s">
        <v>573</v>
      </c>
      <c r="T738" t="s">
        <v>574</v>
      </c>
      <c r="U738" t="s">
        <v>574</v>
      </c>
      <c r="V738">
        <v>0</v>
      </c>
      <c r="W738" t="s">
        <v>148</v>
      </c>
      <c r="X738" t="s">
        <v>1433</v>
      </c>
      <c r="Y738" t="s">
        <v>148</v>
      </c>
      <c r="Z738" t="s">
        <v>148</v>
      </c>
      <c r="AA738" t="s">
        <v>148</v>
      </c>
      <c r="AB738" t="s">
        <v>148</v>
      </c>
      <c r="AC738">
        <v>70</v>
      </c>
      <c r="AD738">
        <v>70</v>
      </c>
      <c r="AE738" t="s">
        <v>148</v>
      </c>
      <c r="AF738">
        <v>23650</v>
      </c>
      <c r="AG738">
        <v>24</v>
      </c>
      <c r="AH738" t="s">
        <v>1076</v>
      </c>
      <c r="AI738" t="s">
        <v>1435</v>
      </c>
      <c r="AJ738" t="s">
        <v>1436</v>
      </c>
      <c r="AK738">
        <v>386</v>
      </c>
      <c r="AL738" t="s">
        <v>309</v>
      </c>
      <c r="AM738" t="s">
        <v>310</v>
      </c>
      <c r="AN738" t="s">
        <v>311</v>
      </c>
      <c r="AO738" t="s">
        <v>311</v>
      </c>
      <c r="AP738" t="s">
        <v>148</v>
      </c>
      <c r="AQ738" t="s">
        <v>222</v>
      </c>
      <c r="AR738" t="s">
        <v>223</v>
      </c>
      <c r="AS738" t="s">
        <v>634</v>
      </c>
      <c r="AT738" t="s">
        <v>634</v>
      </c>
      <c r="AU738" t="s">
        <v>148</v>
      </c>
      <c r="AV738" t="s">
        <v>148</v>
      </c>
      <c r="AW738">
        <v>68950</v>
      </c>
      <c r="AX738" t="s">
        <v>148</v>
      </c>
      <c r="AY738">
        <v>403002</v>
      </c>
      <c r="AZ738" t="s">
        <v>447</v>
      </c>
      <c r="BA738" t="s">
        <v>447</v>
      </c>
      <c r="BB738" t="s">
        <v>10</v>
      </c>
      <c r="BC738" t="s">
        <v>298</v>
      </c>
      <c r="BD738" t="s">
        <v>10</v>
      </c>
      <c r="BE738" t="s">
        <v>298</v>
      </c>
      <c r="BF738">
        <v>300</v>
      </c>
      <c r="BG738" t="s">
        <v>228</v>
      </c>
      <c r="BH738" t="s">
        <v>229</v>
      </c>
      <c r="BI738" t="s">
        <v>230</v>
      </c>
      <c r="BJ738" t="s">
        <v>231</v>
      </c>
      <c r="BK738" t="s">
        <v>161</v>
      </c>
      <c r="BL738" t="s">
        <v>162</v>
      </c>
      <c r="BM738" t="s">
        <v>163</v>
      </c>
      <c r="BN738" t="s">
        <v>164</v>
      </c>
      <c r="BO738">
        <v>0</v>
      </c>
      <c r="BP738" s="2">
        <v>44222.433738425927</v>
      </c>
      <c r="BQ738" t="s">
        <v>609</v>
      </c>
      <c r="BR738" t="s">
        <v>164</v>
      </c>
      <c r="BS738" t="s">
        <v>609</v>
      </c>
      <c r="BT738" t="s">
        <v>192</v>
      </c>
      <c r="BU738" t="s">
        <v>193</v>
      </c>
      <c r="BV738" t="s">
        <v>168</v>
      </c>
      <c r="BW738" t="s">
        <v>169</v>
      </c>
      <c r="BX738" t="s">
        <v>170</v>
      </c>
      <c r="BY738" t="s">
        <v>170</v>
      </c>
      <c r="BZ738" t="s">
        <v>148</v>
      </c>
      <c r="CA738" t="s">
        <v>19</v>
      </c>
      <c r="CB738" t="s">
        <v>610</v>
      </c>
      <c r="CC738" t="s">
        <v>19</v>
      </c>
      <c r="CD738" t="s">
        <v>610</v>
      </c>
      <c r="CE738" t="s">
        <v>148</v>
      </c>
      <c r="CF738" t="s">
        <v>148</v>
      </c>
      <c r="CG738">
        <v>0</v>
      </c>
      <c r="CH738">
        <v>7</v>
      </c>
      <c r="CI738">
        <v>7</v>
      </c>
      <c r="CJ738" t="s">
        <v>232</v>
      </c>
      <c r="CK738" t="s">
        <v>232</v>
      </c>
      <c r="CL738" t="s">
        <v>232</v>
      </c>
      <c r="CM738" t="s">
        <v>232</v>
      </c>
      <c r="CN738" t="s">
        <v>164</v>
      </c>
      <c r="CO738">
        <v>6</v>
      </c>
      <c r="CP738" s="2">
        <v>44222.433738425927</v>
      </c>
      <c r="CQ738" t="s">
        <v>609</v>
      </c>
      <c r="CR738" t="s">
        <v>174</v>
      </c>
      <c r="CS738" t="s">
        <v>148</v>
      </c>
      <c r="CT738" t="s">
        <v>148</v>
      </c>
      <c r="CU738" t="s">
        <v>148</v>
      </c>
      <c r="CV738" t="s">
        <v>148</v>
      </c>
      <c r="CX738" t="s">
        <v>148</v>
      </c>
      <c r="CY738" t="s">
        <v>148</v>
      </c>
      <c r="CZ738" t="s">
        <v>148</v>
      </c>
    </row>
    <row r="739" spans="1:104" x14ac:dyDescent="0.25">
      <c r="A739">
        <v>190839</v>
      </c>
      <c r="B739">
        <v>355446</v>
      </c>
      <c r="C739">
        <v>354980</v>
      </c>
      <c r="D739">
        <v>6</v>
      </c>
      <c r="E739">
        <v>65022576</v>
      </c>
      <c r="F739">
        <v>20</v>
      </c>
      <c r="G739" t="s">
        <v>287</v>
      </c>
      <c r="H739" t="s">
        <v>288</v>
      </c>
      <c r="I739" t="s">
        <v>289</v>
      </c>
      <c r="J739" t="s">
        <v>290</v>
      </c>
      <c r="K739">
        <v>60</v>
      </c>
      <c r="L739" t="s">
        <v>142</v>
      </c>
      <c r="M739" t="s">
        <v>143</v>
      </c>
      <c r="N739" t="s">
        <v>144</v>
      </c>
      <c r="O739" t="s">
        <v>144</v>
      </c>
      <c r="P739" t="s">
        <v>145</v>
      </c>
      <c r="Q739" t="s">
        <v>145</v>
      </c>
      <c r="R739" t="s">
        <v>237</v>
      </c>
      <c r="S739" t="s">
        <v>237</v>
      </c>
      <c r="T739" t="s">
        <v>238</v>
      </c>
      <c r="U739" t="s">
        <v>238</v>
      </c>
      <c r="V739">
        <v>0</v>
      </c>
      <c r="W739" t="s">
        <v>148</v>
      </c>
      <c r="X739" t="s">
        <v>2072</v>
      </c>
      <c r="Y739" t="s">
        <v>148</v>
      </c>
      <c r="Z739" t="s">
        <v>148</v>
      </c>
      <c r="AA739" t="s">
        <v>148</v>
      </c>
      <c r="AB739" t="s">
        <v>148</v>
      </c>
      <c r="AC739">
        <v>69</v>
      </c>
      <c r="AD739">
        <v>69</v>
      </c>
      <c r="AE739">
        <v>22500</v>
      </c>
      <c r="AF739">
        <v>22500</v>
      </c>
      <c r="AG739">
        <v>22.5</v>
      </c>
      <c r="AH739" t="s">
        <v>1798</v>
      </c>
      <c r="AI739" t="s">
        <v>431</v>
      </c>
      <c r="AJ739" t="s">
        <v>432</v>
      </c>
      <c r="AK739">
        <v>93</v>
      </c>
      <c r="AL739" t="s">
        <v>309</v>
      </c>
      <c r="AM739" t="s">
        <v>310</v>
      </c>
      <c r="AN739" t="s">
        <v>311</v>
      </c>
      <c r="AO739" t="s">
        <v>311</v>
      </c>
      <c r="AP739" t="s">
        <v>148</v>
      </c>
      <c r="AQ739" t="s">
        <v>222</v>
      </c>
      <c r="AR739" t="s">
        <v>223</v>
      </c>
      <c r="AS739" t="s">
        <v>224</v>
      </c>
      <c r="AT739" t="s">
        <v>224</v>
      </c>
      <c r="AU739" t="s">
        <v>148</v>
      </c>
      <c r="AV739" t="s">
        <v>148</v>
      </c>
      <c r="AW739">
        <v>67900</v>
      </c>
      <c r="AX739" t="s">
        <v>148</v>
      </c>
      <c r="AY739">
        <v>674000</v>
      </c>
      <c r="AZ739" t="s">
        <v>225</v>
      </c>
      <c r="BA739" t="s">
        <v>225</v>
      </c>
      <c r="BB739" t="s">
        <v>10</v>
      </c>
      <c r="BC739" t="s">
        <v>298</v>
      </c>
      <c r="BD739" t="s">
        <v>10</v>
      </c>
      <c r="BE739" t="s">
        <v>298</v>
      </c>
      <c r="BF739">
        <v>300</v>
      </c>
      <c r="BG739" t="s">
        <v>228</v>
      </c>
      <c r="BH739" t="s">
        <v>229</v>
      </c>
      <c r="BI739" t="s">
        <v>230</v>
      </c>
      <c r="BJ739" t="s">
        <v>231</v>
      </c>
      <c r="BK739" t="s">
        <v>161</v>
      </c>
      <c r="BL739" t="s">
        <v>162</v>
      </c>
      <c r="BM739" t="s">
        <v>163</v>
      </c>
      <c r="BN739" t="s">
        <v>164</v>
      </c>
      <c r="BO739">
        <v>0</v>
      </c>
      <c r="BP739" s="2">
        <v>44222.424444444441</v>
      </c>
      <c r="BQ739" t="s">
        <v>609</v>
      </c>
      <c r="BR739" t="s">
        <v>164</v>
      </c>
      <c r="BS739" t="s">
        <v>609</v>
      </c>
      <c r="BT739" t="s">
        <v>192</v>
      </c>
      <c r="BU739" t="s">
        <v>193</v>
      </c>
      <c r="BV739" t="s">
        <v>309</v>
      </c>
      <c r="BW739" t="s">
        <v>310</v>
      </c>
      <c r="BX739" t="s">
        <v>311</v>
      </c>
      <c r="BY739" t="s">
        <v>311</v>
      </c>
      <c r="BZ739" t="s">
        <v>148</v>
      </c>
      <c r="CA739" t="s">
        <v>19</v>
      </c>
      <c r="CB739" t="s">
        <v>610</v>
      </c>
      <c r="CC739" t="s">
        <v>19</v>
      </c>
      <c r="CD739" t="s">
        <v>610</v>
      </c>
      <c r="CE739" t="s">
        <v>148</v>
      </c>
      <c r="CF739" t="s">
        <v>148</v>
      </c>
      <c r="CG739">
        <v>0</v>
      </c>
      <c r="CH739">
        <v>6</v>
      </c>
      <c r="CI739">
        <v>6</v>
      </c>
      <c r="CJ739" t="s">
        <v>232</v>
      </c>
      <c r="CK739" t="s">
        <v>232</v>
      </c>
      <c r="CL739" t="s">
        <v>232</v>
      </c>
      <c r="CM739" t="s">
        <v>232</v>
      </c>
      <c r="CN739" t="s">
        <v>164</v>
      </c>
      <c r="CO739">
        <v>6</v>
      </c>
      <c r="CP739" s="2">
        <v>44222.424444444441</v>
      </c>
      <c r="CQ739" t="s">
        <v>609</v>
      </c>
      <c r="CR739" t="s">
        <v>174</v>
      </c>
      <c r="CS739" t="s">
        <v>148</v>
      </c>
      <c r="CT739" t="s">
        <v>148</v>
      </c>
      <c r="CU739" t="s">
        <v>148</v>
      </c>
      <c r="CV739" t="s">
        <v>148</v>
      </c>
      <c r="CX739" t="s">
        <v>148</v>
      </c>
      <c r="CY739" t="s">
        <v>148</v>
      </c>
      <c r="CZ739" t="s">
        <v>148</v>
      </c>
    </row>
    <row r="740" spans="1:104" x14ac:dyDescent="0.25">
      <c r="A740">
        <v>191028</v>
      </c>
      <c r="B740">
        <v>355431</v>
      </c>
      <c r="C740">
        <v>354965</v>
      </c>
      <c r="D740">
        <v>6</v>
      </c>
      <c r="E740">
        <v>54425467</v>
      </c>
      <c r="F740">
        <v>22</v>
      </c>
      <c r="G740" t="s">
        <v>138</v>
      </c>
      <c r="H740" t="s">
        <v>139</v>
      </c>
      <c r="I740" t="s">
        <v>140</v>
      </c>
      <c r="J740" t="s">
        <v>141</v>
      </c>
      <c r="K740">
        <v>40</v>
      </c>
      <c r="L740" t="s">
        <v>450</v>
      </c>
      <c r="M740" t="s">
        <v>451</v>
      </c>
      <c r="N740" t="s">
        <v>452</v>
      </c>
      <c r="O740" t="s">
        <v>452</v>
      </c>
      <c r="P740" t="s">
        <v>148</v>
      </c>
      <c r="Q740" t="s">
        <v>148</v>
      </c>
      <c r="R740" t="s">
        <v>175</v>
      </c>
      <c r="S740" t="s">
        <v>175</v>
      </c>
      <c r="T740" t="s">
        <v>176</v>
      </c>
      <c r="U740" t="s">
        <v>176</v>
      </c>
      <c r="V740">
        <v>0</v>
      </c>
      <c r="W740" t="s">
        <v>148</v>
      </c>
      <c r="X740" t="s">
        <v>1009</v>
      </c>
      <c r="Y740" t="s">
        <v>148</v>
      </c>
      <c r="Z740" t="s">
        <v>148</v>
      </c>
      <c r="AA740" t="s">
        <v>148</v>
      </c>
      <c r="AB740" t="s">
        <v>148</v>
      </c>
      <c r="AC740">
        <v>71</v>
      </c>
      <c r="AD740">
        <v>71</v>
      </c>
      <c r="AE740" t="s">
        <v>148</v>
      </c>
      <c r="AF740">
        <v>23000</v>
      </c>
      <c r="AG740">
        <v>23</v>
      </c>
      <c r="AH740" t="s">
        <v>2073</v>
      </c>
      <c r="AI740" t="s">
        <v>625</v>
      </c>
      <c r="AJ740" t="s">
        <v>626</v>
      </c>
      <c r="AK740">
        <v>83</v>
      </c>
      <c r="AL740" t="s">
        <v>309</v>
      </c>
      <c r="AM740" t="s">
        <v>310</v>
      </c>
      <c r="AN740" t="s">
        <v>311</v>
      </c>
      <c r="AO740" t="s">
        <v>311</v>
      </c>
      <c r="AP740" t="s">
        <v>148</v>
      </c>
      <c r="AQ740" t="s">
        <v>156</v>
      </c>
      <c r="AR740" t="s">
        <v>157</v>
      </c>
      <c r="AS740" t="s">
        <v>158</v>
      </c>
      <c r="AT740" t="s">
        <v>158</v>
      </c>
      <c r="AU740" t="s">
        <v>148</v>
      </c>
      <c r="AV740" t="s">
        <v>148</v>
      </c>
      <c r="AW740" t="s">
        <v>148</v>
      </c>
      <c r="AX740" t="s">
        <v>148</v>
      </c>
      <c r="AY740">
        <v>415207</v>
      </c>
      <c r="AZ740" t="s">
        <v>608</v>
      </c>
      <c r="BA740" t="s">
        <v>608</v>
      </c>
      <c r="BB740" t="s">
        <v>148</v>
      </c>
      <c r="BC740" t="s">
        <v>148</v>
      </c>
      <c r="BD740" t="s">
        <v>148</v>
      </c>
      <c r="BE740" t="s">
        <v>148</v>
      </c>
      <c r="BF740" t="s">
        <v>148</v>
      </c>
      <c r="BG740" t="s">
        <v>33</v>
      </c>
      <c r="BH740" t="s">
        <v>160</v>
      </c>
      <c r="BI740" t="s">
        <v>33</v>
      </c>
      <c r="BJ740" t="s">
        <v>160</v>
      </c>
      <c r="BK740" t="s">
        <v>161</v>
      </c>
      <c r="BL740" t="s">
        <v>162</v>
      </c>
      <c r="BM740" t="s">
        <v>163</v>
      </c>
      <c r="BN740" t="s">
        <v>164</v>
      </c>
      <c r="BO740">
        <v>0</v>
      </c>
      <c r="BP740" t="s">
        <v>2074</v>
      </c>
      <c r="BQ740" t="s">
        <v>609</v>
      </c>
      <c r="BR740" t="s">
        <v>164</v>
      </c>
      <c r="BS740" t="s">
        <v>609</v>
      </c>
      <c r="BT740" t="s">
        <v>166</v>
      </c>
      <c r="BU740" t="s">
        <v>167</v>
      </c>
      <c r="BV740" t="s">
        <v>309</v>
      </c>
      <c r="BW740" t="s">
        <v>310</v>
      </c>
      <c r="BX740" t="s">
        <v>311</v>
      </c>
      <c r="BY740" t="s">
        <v>311</v>
      </c>
      <c r="BZ740" t="s">
        <v>148</v>
      </c>
      <c r="CA740" t="s">
        <v>19</v>
      </c>
      <c r="CB740" t="s">
        <v>610</v>
      </c>
      <c r="CC740" t="s">
        <v>19</v>
      </c>
      <c r="CD740" t="s">
        <v>610</v>
      </c>
      <c r="CE740" t="s">
        <v>148</v>
      </c>
      <c r="CF740" t="s">
        <v>148</v>
      </c>
      <c r="CG740">
        <v>0</v>
      </c>
      <c r="CH740">
        <v>5</v>
      </c>
      <c r="CI740">
        <v>5</v>
      </c>
      <c r="CJ740" t="s">
        <v>232</v>
      </c>
      <c r="CK740" t="s">
        <v>232</v>
      </c>
      <c r="CL740" t="s">
        <v>232</v>
      </c>
      <c r="CM740" t="s">
        <v>232</v>
      </c>
      <c r="CN740" t="s">
        <v>164</v>
      </c>
      <c r="CO740">
        <v>6</v>
      </c>
      <c r="CP740" s="2">
        <v>44222.422627314816</v>
      </c>
      <c r="CQ740" t="s">
        <v>609</v>
      </c>
      <c r="CR740" t="s">
        <v>174</v>
      </c>
      <c r="CS740" t="s">
        <v>148</v>
      </c>
      <c r="CT740" t="s">
        <v>148</v>
      </c>
      <c r="CU740" t="s">
        <v>148</v>
      </c>
      <c r="CV740" t="s">
        <v>148</v>
      </c>
      <c r="CX740" t="s">
        <v>148</v>
      </c>
      <c r="CY740" t="s">
        <v>148</v>
      </c>
      <c r="CZ740" t="s">
        <v>148</v>
      </c>
    </row>
    <row r="741" spans="1:104" x14ac:dyDescent="0.25">
      <c r="A741">
        <v>189062</v>
      </c>
      <c r="B741">
        <v>355663</v>
      </c>
      <c r="C741">
        <v>355199</v>
      </c>
      <c r="D741">
        <v>6</v>
      </c>
      <c r="E741">
        <v>65287435</v>
      </c>
      <c r="F741">
        <v>22</v>
      </c>
      <c r="G741" t="s">
        <v>138</v>
      </c>
      <c r="H741" t="s">
        <v>139</v>
      </c>
      <c r="I741" t="s">
        <v>140</v>
      </c>
      <c r="J741" t="s">
        <v>141</v>
      </c>
      <c r="K741">
        <v>60</v>
      </c>
      <c r="L741" t="s">
        <v>142</v>
      </c>
      <c r="M741" t="s">
        <v>143</v>
      </c>
      <c r="N741" t="s">
        <v>144</v>
      </c>
      <c r="O741" t="s">
        <v>144</v>
      </c>
      <c r="P741" t="s">
        <v>148</v>
      </c>
      <c r="Q741" t="s">
        <v>148</v>
      </c>
      <c r="R741" t="s">
        <v>252</v>
      </c>
      <c r="S741" t="s">
        <v>252</v>
      </c>
      <c r="T741" t="s">
        <v>253</v>
      </c>
      <c r="U741" t="s">
        <v>253</v>
      </c>
      <c r="V741">
        <v>1</v>
      </c>
      <c r="W741" t="s">
        <v>148</v>
      </c>
      <c r="X741" t="s">
        <v>1399</v>
      </c>
      <c r="Y741" t="s">
        <v>148</v>
      </c>
      <c r="Z741" t="s">
        <v>148</v>
      </c>
      <c r="AA741" t="s">
        <v>148</v>
      </c>
      <c r="AB741" t="s">
        <v>148</v>
      </c>
      <c r="AC741">
        <v>69</v>
      </c>
      <c r="AD741">
        <v>69</v>
      </c>
      <c r="AE741">
        <v>24080</v>
      </c>
      <c r="AF741">
        <v>25000</v>
      </c>
      <c r="AG741">
        <v>25</v>
      </c>
      <c r="AH741" t="s">
        <v>2075</v>
      </c>
      <c r="AI741" t="s">
        <v>1231</v>
      </c>
      <c r="AJ741" t="s">
        <v>1232</v>
      </c>
      <c r="AK741">
        <v>160</v>
      </c>
      <c r="AL741" t="s">
        <v>309</v>
      </c>
      <c r="AM741" t="s">
        <v>310</v>
      </c>
      <c r="AN741" t="s">
        <v>311</v>
      </c>
      <c r="AO741" t="s">
        <v>311</v>
      </c>
      <c r="AP741" t="s">
        <v>148</v>
      </c>
      <c r="AQ741" t="s">
        <v>488</v>
      </c>
      <c r="AR741" t="s">
        <v>489</v>
      </c>
      <c r="AS741" t="s">
        <v>490</v>
      </c>
      <c r="AT741" t="s">
        <v>490</v>
      </c>
      <c r="AU741" t="s">
        <v>148</v>
      </c>
      <c r="AV741" t="s">
        <v>148</v>
      </c>
      <c r="AW741">
        <v>59700</v>
      </c>
      <c r="AX741" t="s">
        <v>148</v>
      </c>
      <c r="AY741">
        <v>426704</v>
      </c>
      <c r="AZ741" t="s">
        <v>2076</v>
      </c>
      <c r="BA741" t="s">
        <v>2076</v>
      </c>
      <c r="BB741" t="s">
        <v>28</v>
      </c>
      <c r="BC741" t="s">
        <v>494</v>
      </c>
      <c r="BD741" t="s">
        <v>28</v>
      </c>
      <c r="BE741" t="s">
        <v>494</v>
      </c>
      <c r="BF741" t="s">
        <v>148</v>
      </c>
      <c r="BG741" t="s">
        <v>33</v>
      </c>
      <c r="BH741" t="s">
        <v>160</v>
      </c>
      <c r="BI741" t="s">
        <v>33</v>
      </c>
      <c r="BJ741" t="s">
        <v>160</v>
      </c>
      <c r="BK741" t="s">
        <v>161</v>
      </c>
      <c r="BL741" t="s">
        <v>162</v>
      </c>
      <c r="BM741" t="s">
        <v>163</v>
      </c>
      <c r="BN741" t="s">
        <v>164</v>
      </c>
      <c r="BO741">
        <v>0</v>
      </c>
      <c r="BP741" s="2">
        <v>44222.439097222225</v>
      </c>
      <c r="BQ741" t="s">
        <v>609</v>
      </c>
      <c r="BR741" t="s">
        <v>164</v>
      </c>
      <c r="BS741" t="s">
        <v>609</v>
      </c>
      <c r="BT741" t="s">
        <v>192</v>
      </c>
      <c r="BU741" t="s">
        <v>193</v>
      </c>
      <c r="BV741" t="s">
        <v>309</v>
      </c>
      <c r="BW741" t="s">
        <v>310</v>
      </c>
      <c r="BX741" t="s">
        <v>311</v>
      </c>
      <c r="BY741" t="s">
        <v>311</v>
      </c>
      <c r="BZ741" t="s">
        <v>148</v>
      </c>
      <c r="CA741" t="s">
        <v>19</v>
      </c>
      <c r="CB741" t="s">
        <v>610</v>
      </c>
      <c r="CC741" t="s">
        <v>19</v>
      </c>
      <c r="CD741" t="s">
        <v>610</v>
      </c>
      <c r="CE741" t="s">
        <v>148</v>
      </c>
      <c r="CF741" t="s">
        <v>148</v>
      </c>
      <c r="CG741">
        <v>0</v>
      </c>
      <c r="CH741">
        <v>4</v>
      </c>
      <c r="CI741">
        <v>4</v>
      </c>
      <c r="CJ741" t="s">
        <v>232</v>
      </c>
      <c r="CK741" t="s">
        <v>232</v>
      </c>
      <c r="CL741" t="s">
        <v>232</v>
      </c>
      <c r="CM741" t="s">
        <v>232</v>
      </c>
      <c r="CN741" t="s">
        <v>164</v>
      </c>
      <c r="CO741">
        <v>6</v>
      </c>
      <c r="CP741" s="2">
        <v>44222.439097222225</v>
      </c>
      <c r="CQ741" t="s">
        <v>609</v>
      </c>
      <c r="CR741" t="s">
        <v>174</v>
      </c>
      <c r="CS741" t="s">
        <v>148</v>
      </c>
      <c r="CT741" t="s">
        <v>148</v>
      </c>
      <c r="CU741" t="s">
        <v>148</v>
      </c>
      <c r="CV741" t="s">
        <v>148</v>
      </c>
      <c r="CX741" t="s">
        <v>148</v>
      </c>
      <c r="CY741" t="s">
        <v>148</v>
      </c>
      <c r="CZ741" t="s">
        <v>148</v>
      </c>
    </row>
    <row r="742" spans="1:104" x14ac:dyDescent="0.25">
      <c r="A742">
        <v>177808</v>
      </c>
      <c r="B742">
        <v>355642</v>
      </c>
      <c r="C742">
        <v>355178</v>
      </c>
      <c r="D742">
        <v>6</v>
      </c>
      <c r="E742">
        <v>63896872</v>
      </c>
      <c r="F742">
        <v>22</v>
      </c>
      <c r="G742" t="s">
        <v>138</v>
      </c>
      <c r="H742" t="s">
        <v>139</v>
      </c>
      <c r="I742" t="s">
        <v>140</v>
      </c>
      <c r="J742" t="s">
        <v>141</v>
      </c>
      <c r="K742">
        <v>60</v>
      </c>
      <c r="L742" t="s">
        <v>142</v>
      </c>
      <c r="M742" t="s">
        <v>143</v>
      </c>
      <c r="N742" t="s">
        <v>144</v>
      </c>
      <c r="O742" t="s">
        <v>144</v>
      </c>
      <c r="P742" t="s">
        <v>145</v>
      </c>
      <c r="Q742" t="s">
        <v>145</v>
      </c>
      <c r="R742" t="s">
        <v>214</v>
      </c>
      <c r="S742" t="s">
        <v>214</v>
      </c>
      <c r="T742" t="s">
        <v>215</v>
      </c>
      <c r="U742" t="s">
        <v>215</v>
      </c>
      <c r="V742">
        <v>0</v>
      </c>
      <c r="W742" t="s">
        <v>148</v>
      </c>
      <c r="X742" t="s">
        <v>2077</v>
      </c>
      <c r="Y742" t="s">
        <v>1149</v>
      </c>
      <c r="Z742" t="s">
        <v>1149</v>
      </c>
      <c r="AA742" t="s">
        <v>1150</v>
      </c>
      <c r="AB742" t="s">
        <v>1150</v>
      </c>
      <c r="AC742">
        <v>70</v>
      </c>
      <c r="AD742">
        <v>70</v>
      </c>
      <c r="AE742" t="s">
        <v>148</v>
      </c>
      <c r="AF742">
        <v>23700</v>
      </c>
      <c r="AG742">
        <v>23.700000762939499</v>
      </c>
      <c r="AH742" t="s">
        <v>544</v>
      </c>
      <c r="AI742" t="s">
        <v>1152</v>
      </c>
      <c r="AJ742" t="s">
        <v>1153</v>
      </c>
      <c r="AK742">
        <v>633</v>
      </c>
      <c r="AL742" t="s">
        <v>181</v>
      </c>
      <c r="AM742" t="s">
        <v>181</v>
      </c>
      <c r="AN742" t="s">
        <v>182</v>
      </c>
      <c r="AO742" t="s">
        <v>182</v>
      </c>
      <c r="AP742" t="s">
        <v>148</v>
      </c>
      <c r="AQ742" t="s">
        <v>328</v>
      </c>
      <c r="AR742" t="s">
        <v>329</v>
      </c>
      <c r="AS742" t="s">
        <v>330</v>
      </c>
      <c r="AT742" t="s">
        <v>330</v>
      </c>
      <c r="AU742" t="s">
        <v>148</v>
      </c>
      <c r="AV742" t="s">
        <v>148</v>
      </c>
      <c r="AW742">
        <v>68300</v>
      </c>
      <c r="AX742" t="s">
        <v>148</v>
      </c>
      <c r="AY742">
        <v>361204</v>
      </c>
      <c r="AZ742" t="s">
        <v>362</v>
      </c>
      <c r="BA742" t="s">
        <v>362</v>
      </c>
      <c r="BB742" t="s">
        <v>7</v>
      </c>
      <c r="BC742" t="s">
        <v>266</v>
      </c>
      <c r="BD742" t="s">
        <v>267</v>
      </c>
      <c r="BE742" t="s">
        <v>266</v>
      </c>
      <c r="BF742" t="s">
        <v>148</v>
      </c>
      <c r="BG742" t="s">
        <v>33</v>
      </c>
      <c r="BH742" t="s">
        <v>160</v>
      </c>
      <c r="BI742" t="s">
        <v>33</v>
      </c>
      <c r="BJ742" t="s">
        <v>160</v>
      </c>
      <c r="BK742" t="s">
        <v>161</v>
      </c>
      <c r="BL742" t="s">
        <v>162</v>
      </c>
      <c r="BM742" t="s">
        <v>163</v>
      </c>
      <c r="BN742" t="s">
        <v>164</v>
      </c>
      <c r="BO742">
        <v>0</v>
      </c>
      <c r="BP742" s="2">
        <v>44222.437245370369</v>
      </c>
      <c r="BQ742" t="s">
        <v>609</v>
      </c>
      <c r="BR742" t="s">
        <v>164</v>
      </c>
      <c r="BS742" t="s">
        <v>609</v>
      </c>
      <c r="BT742" t="s">
        <v>192</v>
      </c>
      <c r="BU742" t="s">
        <v>193</v>
      </c>
      <c r="BV742" t="s">
        <v>168</v>
      </c>
      <c r="BW742" t="s">
        <v>169</v>
      </c>
      <c r="BX742" t="s">
        <v>170</v>
      </c>
      <c r="BY742" t="s">
        <v>170</v>
      </c>
      <c r="BZ742" t="s">
        <v>148</v>
      </c>
      <c r="CA742" t="s">
        <v>19</v>
      </c>
      <c r="CB742" t="s">
        <v>610</v>
      </c>
      <c r="CC742" t="s">
        <v>19</v>
      </c>
      <c r="CD742" t="s">
        <v>610</v>
      </c>
      <c r="CE742" t="s">
        <v>148</v>
      </c>
      <c r="CF742" t="s">
        <v>148</v>
      </c>
      <c r="CG742">
        <v>0</v>
      </c>
      <c r="CH742">
        <v>2</v>
      </c>
      <c r="CI742">
        <v>2</v>
      </c>
      <c r="CJ742" t="s">
        <v>232</v>
      </c>
      <c r="CK742" t="s">
        <v>232</v>
      </c>
      <c r="CL742" t="s">
        <v>232</v>
      </c>
      <c r="CM742" t="s">
        <v>232</v>
      </c>
      <c r="CN742" t="s">
        <v>164</v>
      </c>
      <c r="CO742">
        <v>6</v>
      </c>
      <c r="CP742" s="2">
        <v>44222.437245370369</v>
      </c>
      <c r="CQ742" t="s">
        <v>609</v>
      </c>
      <c r="CR742" t="s">
        <v>174</v>
      </c>
      <c r="CS742" t="s">
        <v>148</v>
      </c>
      <c r="CT742" t="s">
        <v>148</v>
      </c>
      <c r="CU742" t="s">
        <v>148</v>
      </c>
      <c r="CV742" t="s">
        <v>148</v>
      </c>
      <c r="CW742">
        <v>181677983</v>
      </c>
      <c r="CX742" s="3">
        <v>44193</v>
      </c>
      <c r="CY742" t="s">
        <v>2078</v>
      </c>
      <c r="CZ742" t="s">
        <v>148</v>
      </c>
    </row>
    <row r="743" spans="1:104" x14ac:dyDescent="0.25">
      <c r="A743">
        <v>182339</v>
      </c>
      <c r="B743">
        <v>349859</v>
      </c>
      <c r="C743">
        <v>349391</v>
      </c>
      <c r="D743">
        <v>6</v>
      </c>
      <c r="E743">
        <v>58376484</v>
      </c>
      <c r="F743">
        <v>20</v>
      </c>
      <c r="G743" t="s">
        <v>287</v>
      </c>
      <c r="H743" t="s">
        <v>288</v>
      </c>
      <c r="I743" t="s">
        <v>289</v>
      </c>
      <c r="J743" t="s">
        <v>290</v>
      </c>
      <c r="K743">
        <v>60</v>
      </c>
      <c r="L743" t="s">
        <v>142</v>
      </c>
      <c r="M743" t="s">
        <v>143</v>
      </c>
      <c r="N743" t="s">
        <v>144</v>
      </c>
      <c r="O743" t="s">
        <v>144</v>
      </c>
      <c r="P743" t="s">
        <v>145</v>
      </c>
      <c r="Q743" t="s">
        <v>145</v>
      </c>
      <c r="R743" t="s">
        <v>427</v>
      </c>
      <c r="S743" t="s">
        <v>427</v>
      </c>
      <c r="T743" t="s">
        <v>428</v>
      </c>
      <c r="U743" t="s">
        <v>428</v>
      </c>
      <c r="V743">
        <v>1</v>
      </c>
      <c r="W743" t="s">
        <v>148</v>
      </c>
      <c r="X743" t="s">
        <v>584</v>
      </c>
      <c r="Y743" t="s">
        <v>217</v>
      </c>
      <c r="Z743" t="s">
        <v>217</v>
      </c>
      <c r="AA743" t="s">
        <v>218</v>
      </c>
      <c r="AB743" t="s">
        <v>218</v>
      </c>
      <c r="AC743">
        <v>70</v>
      </c>
      <c r="AD743">
        <v>70</v>
      </c>
      <c r="AE743" t="s">
        <v>148</v>
      </c>
      <c r="AF743">
        <v>23000</v>
      </c>
      <c r="AG743">
        <v>23.399999618530298</v>
      </c>
      <c r="AH743" t="s">
        <v>2079</v>
      </c>
      <c r="AI743" t="s">
        <v>1424</v>
      </c>
      <c r="AJ743" t="s">
        <v>1425</v>
      </c>
      <c r="AK743">
        <v>480</v>
      </c>
      <c r="AL743" t="s">
        <v>181</v>
      </c>
      <c r="AM743" t="s">
        <v>181</v>
      </c>
      <c r="AN743" t="s">
        <v>182</v>
      </c>
      <c r="AO743" t="s">
        <v>182</v>
      </c>
      <c r="AP743" t="s">
        <v>148</v>
      </c>
      <c r="AQ743" t="s">
        <v>156</v>
      </c>
      <c r="AR743" t="s">
        <v>157</v>
      </c>
      <c r="AS743" t="s">
        <v>158</v>
      </c>
      <c r="AT743" t="s">
        <v>158</v>
      </c>
      <c r="AU743" t="s">
        <v>148</v>
      </c>
      <c r="AV743" t="s">
        <v>148</v>
      </c>
      <c r="AW743" t="s">
        <v>148</v>
      </c>
      <c r="AX743" t="s">
        <v>148</v>
      </c>
      <c r="AY743">
        <v>74286</v>
      </c>
      <c r="AZ743" t="s">
        <v>472</v>
      </c>
      <c r="BA743" t="s">
        <v>472</v>
      </c>
      <c r="BB743" t="s">
        <v>148</v>
      </c>
      <c r="BC743" t="s">
        <v>148</v>
      </c>
      <c r="BD743" t="s">
        <v>148</v>
      </c>
      <c r="BE743" t="s">
        <v>148</v>
      </c>
      <c r="BF743" t="s">
        <v>148</v>
      </c>
      <c r="BG743" t="s">
        <v>33</v>
      </c>
      <c r="BH743" t="s">
        <v>160</v>
      </c>
      <c r="BI743" t="s">
        <v>33</v>
      </c>
      <c r="BJ743" t="s">
        <v>160</v>
      </c>
      <c r="BK743" t="s">
        <v>161</v>
      </c>
      <c r="BL743" t="s">
        <v>162</v>
      </c>
      <c r="BM743" t="s">
        <v>299</v>
      </c>
      <c r="BN743" t="s">
        <v>300</v>
      </c>
      <c r="BO743">
        <v>0</v>
      </c>
      <c r="BP743" t="s">
        <v>2080</v>
      </c>
      <c r="BQ743" t="s">
        <v>559</v>
      </c>
      <c r="BR743" t="s">
        <v>300</v>
      </c>
      <c r="BS743" t="s">
        <v>559</v>
      </c>
      <c r="BT743" t="s">
        <v>166</v>
      </c>
      <c r="BU743" t="s">
        <v>167</v>
      </c>
      <c r="BV743" t="s">
        <v>181</v>
      </c>
      <c r="BW743" t="s">
        <v>181</v>
      </c>
      <c r="BX743" t="s">
        <v>182</v>
      </c>
      <c r="BY743" t="s">
        <v>182</v>
      </c>
      <c r="BZ743" t="s">
        <v>148</v>
      </c>
      <c r="CA743" t="s">
        <v>14</v>
      </c>
      <c r="CB743" t="s">
        <v>560</v>
      </c>
      <c r="CC743" t="s">
        <v>14</v>
      </c>
      <c r="CD743" t="s">
        <v>560</v>
      </c>
      <c r="CE743" t="s">
        <v>148</v>
      </c>
      <c r="CF743" t="s">
        <v>148</v>
      </c>
      <c r="CG743">
        <v>0</v>
      </c>
      <c r="CH743">
        <v>16</v>
      </c>
      <c r="CI743">
        <v>16</v>
      </c>
      <c r="CJ743" t="s">
        <v>232</v>
      </c>
      <c r="CK743" t="s">
        <v>232</v>
      </c>
      <c r="CL743" t="s">
        <v>232</v>
      </c>
      <c r="CM743" t="s">
        <v>232</v>
      </c>
      <c r="CN743" t="s">
        <v>300</v>
      </c>
      <c r="CO743">
        <v>18</v>
      </c>
      <c r="CP743" t="s">
        <v>2081</v>
      </c>
      <c r="CQ743" t="s">
        <v>559</v>
      </c>
      <c r="CR743" t="s">
        <v>174</v>
      </c>
      <c r="CS743" t="s">
        <v>148</v>
      </c>
      <c r="CT743" t="s">
        <v>148</v>
      </c>
      <c r="CU743" t="s">
        <v>148</v>
      </c>
      <c r="CV743" t="s">
        <v>148</v>
      </c>
      <c r="CX743" t="s">
        <v>148</v>
      </c>
      <c r="CY743" t="s">
        <v>148</v>
      </c>
      <c r="CZ743" t="s">
        <v>148</v>
      </c>
    </row>
    <row r="744" spans="1:104" x14ac:dyDescent="0.25">
      <c r="A744">
        <v>180508</v>
      </c>
      <c r="B744">
        <v>350245</v>
      </c>
      <c r="C744">
        <v>349777</v>
      </c>
      <c r="D744">
        <v>6</v>
      </c>
      <c r="E744">
        <v>52278322</v>
      </c>
      <c r="F744">
        <v>22</v>
      </c>
      <c r="G744" t="s">
        <v>138</v>
      </c>
      <c r="H744" t="s">
        <v>139</v>
      </c>
      <c r="I744" t="s">
        <v>140</v>
      </c>
      <c r="J744" t="s">
        <v>141</v>
      </c>
      <c r="K744">
        <v>60</v>
      </c>
      <c r="L744" t="s">
        <v>142</v>
      </c>
      <c r="M744" t="s">
        <v>143</v>
      </c>
      <c r="N744" t="s">
        <v>144</v>
      </c>
      <c r="O744" t="s">
        <v>144</v>
      </c>
      <c r="P744" t="s">
        <v>145</v>
      </c>
      <c r="Q744" t="s">
        <v>145</v>
      </c>
      <c r="R744" t="s">
        <v>214</v>
      </c>
      <c r="S744" t="s">
        <v>214</v>
      </c>
      <c r="T744" t="s">
        <v>215</v>
      </c>
      <c r="U744" t="s">
        <v>215</v>
      </c>
      <c r="V744">
        <v>0</v>
      </c>
      <c r="W744" t="s">
        <v>148</v>
      </c>
      <c r="X744" t="s">
        <v>741</v>
      </c>
      <c r="Y744" t="s">
        <v>148</v>
      </c>
      <c r="Z744" t="s">
        <v>148</v>
      </c>
      <c r="AA744" t="s">
        <v>148</v>
      </c>
      <c r="AB744" t="s">
        <v>148</v>
      </c>
      <c r="AC744">
        <v>69</v>
      </c>
      <c r="AD744">
        <v>69</v>
      </c>
      <c r="AE744" t="s">
        <v>148</v>
      </c>
      <c r="AF744">
        <v>24500</v>
      </c>
      <c r="AG744">
        <v>24.5</v>
      </c>
      <c r="AH744" t="s">
        <v>2082</v>
      </c>
      <c r="AI744" t="s">
        <v>1417</v>
      </c>
      <c r="AJ744" t="s">
        <v>1418</v>
      </c>
      <c r="AK744">
        <v>534</v>
      </c>
      <c r="AL744" t="s">
        <v>309</v>
      </c>
      <c r="AM744" t="s">
        <v>310</v>
      </c>
      <c r="AN744" t="s">
        <v>311</v>
      </c>
      <c r="AO744" t="s">
        <v>311</v>
      </c>
      <c r="AP744" t="s">
        <v>148</v>
      </c>
      <c r="AQ744" t="s">
        <v>328</v>
      </c>
      <c r="AR744" t="s">
        <v>329</v>
      </c>
      <c r="AS744" t="s">
        <v>330</v>
      </c>
      <c r="AT744" t="s">
        <v>330</v>
      </c>
      <c r="AU744" t="s">
        <v>148</v>
      </c>
      <c r="AV744" t="s">
        <v>148</v>
      </c>
      <c r="AW744">
        <v>69000</v>
      </c>
      <c r="AX744" t="s">
        <v>148</v>
      </c>
      <c r="AY744">
        <v>416604</v>
      </c>
      <c r="AZ744" t="s">
        <v>331</v>
      </c>
      <c r="BA744" t="s">
        <v>331</v>
      </c>
      <c r="BB744" t="s">
        <v>2</v>
      </c>
      <c r="BC744" t="s">
        <v>171</v>
      </c>
      <c r="BD744" t="s">
        <v>2</v>
      </c>
      <c r="BE744" t="s">
        <v>172</v>
      </c>
      <c r="BF744">
        <v>709</v>
      </c>
      <c r="BG744" t="s">
        <v>187</v>
      </c>
      <c r="BH744" t="s">
        <v>188</v>
      </c>
      <c r="BI744" t="s">
        <v>189</v>
      </c>
      <c r="BJ744" t="s">
        <v>190</v>
      </c>
      <c r="BK744" t="s">
        <v>161</v>
      </c>
      <c r="BL744" t="s">
        <v>162</v>
      </c>
      <c r="BM744" t="s">
        <v>299</v>
      </c>
      <c r="BN744" t="s">
        <v>300</v>
      </c>
      <c r="BO744">
        <v>0</v>
      </c>
      <c r="BP744" s="2">
        <v>44221.833726851852</v>
      </c>
      <c r="BQ744" t="s">
        <v>559</v>
      </c>
      <c r="BR744" t="s">
        <v>300</v>
      </c>
      <c r="BS744" t="s">
        <v>559</v>
      </c>
      <c r="BT744" t="s">
        <v>192</v>
      </c>
      <c r="BU744" t="s">
        <v>193</v>
      </c>
      <c r="BV744" t="s">
        <v>168</v>
      </c>
      <c r="BW744" t="s">
        <v>169</v>
      </c>
      <c r="BX744" t="s">
        <v>170</v>
      </c>
      <c r="BY744" t="s">
        <v>170</v>
      </c>
      <c r="BZ744" t="s">
        <v>148</v>
      </c>
      <c r="CA744" t="s">
        <v>14</v>
      </c>
      <c r="CB744" t="s">
        <v>560</v>
      </c>
      <c r="CC744" t="s">
        <v>14</v>
      </c>
      <c r="CD744" t="s">
        <v>560</v>
      </c>
      <c r="CE744" t="s">
        <v>148</v>
      </c>
      <c r="CF744" t="s">
        <v>148</v>
      </c>
      <c r="CG744">
        <v>0</v>
      </c>
      <c r="CH744">
        <v>13</v>
      </c>
      <c r="CI744">
        <v>13</v>
      </c>
      <c r="CJ744" t="s">
        <v>232</v>
      </c>
      <c r="CK744" t="s">
        <v>232</v>
      </c>
      <c r="CL744" t="s">
        <v>232</v>
      </c>
      <c r="CM744" t="s">
        <v>232</v>
      </c>
      <c r="CN744" t="s">
        <v>300</v>
      </c>
      <c r="CO744">
        <v>18</v>
      </c>
      <c r="CP744" s="2">
        <v>44221.833726851852</v>
      </c>
      <c r="CQ744" t="s">
        <v>559</v>
      </c>
      <c r="CR744" t="s">
        <v>174</v>
      </c>
      <c r="CS744" t="s">
        <v>148</v>
      </c>
      <c r="CT744" t="s">
        <v>148</v>
      </c>
      <c r="CU744" t="s">
        <v>148</v>
      </c>
      <c r="CV744" t="s">
        <v>148</v>
      </c>
      <c r="CW744">
        <v>181679871</v>
      </c>
      <c r="CX744" s="3">
        <v>44200</v>
      </c>
      <c r="CY744" t="s">
        <v>1419</v>
      </c>
      <c r="CZ744" t="s">
        <v>148</v>
      </c>
    </row>
    <row r="745" spans="1:104" x14ac:dyDescent="0.25">
      <c r="A745">
        <v>152619</v>
      </c>
      <c r="B745">
        <v>350973</v>
      </c>
      <c r="C745">
        <v>350505</v>
      </c>
      <c r="D745">
        <v>6</v>
      </c>
      <c r="E745">
        <v>56454010</v>
      </c>
      <c r="F745">
        <v>22</v>
      </c>
      <c r="G745" t="s">
        <v>138</v>
      </c>
      <c r="H745" t="s">
        <v>139</v>
      </c>
      <c r="I745" t="s">
        <v>140</v>
      </c>
      <c r="J745" t="s">
        <v>141</v>
      </c>
      <c r="K745">
        <v>60</v>
      </c>
      <c r="L745" t="s">
        <v>142</v>
      </c>
      <c r="M745" t="s">
        <v>143</v>
      </c>
      <c r="N745" t="s">
        <v>144</v>
      </c>
      <c r="O745" t="s">
        <v>144</v>
      </c>
      <c r="P745" t="s">
        <v>148</v>
      </c>
      <c r="Q745" t="s">
        <v>148</v>
      </c>
      <c r="R745" t="s">
        <v>406</v>
      </c>
      <c r="S745" t="s">
        <v>406</v>
      </c>
      <c r="T745" t="s">
        <v>407</v>
      </c>
      <c r="U745" t="s">
        <v>407</v>
      </c>
      <c r="V745">
        <v>0</v>
      </c>
      <c r="W745" t="s">
        <v>148</v>
      </c>
      <c r="X745" t="s">
        <v>416</v>
      </c>
      <c r="Y745" t="s">
        <v>148</v>
      </c>
      <c r="Z745" t="s">
        <v>148</v>
      </c>
      <c r="AA745" t="s">
        <v>148</v>
      </c>
      <c r="AB745" t="s">
        <v>148</v>
      </c>
      <c r="AC745">
        <v>70</v>
      </c>
      <c r="AD745">
        <v>70</v>
      </c>
      <c r="AE745">
        <v>23600</v>
      </c>
      <c r="AF745" t="s">
        <v>148</v>
      </c>
      <c r="AG745">
        <v>23.600000381469702</v>
      </c>
      <c r="AH745" t="s">
        <v>2083</v>
      </c>
      <c r="AI745" t="s">
        <v>2084</v>
      </c>
      <c r="AJ745" t="s">
        <v>2085</v>
      </c>
      <c r="AK745">
        <v>1453</v>
      </c>
      <c r="AL745" t="s">
        <v>420</v>
      </c>
      <c r="AM745" t="s">
        <v>421</v>
      </c>
      <c r="AN745" t="s">
        <v>422</v>
      </c>
      <c r="AO745" t="s">
        <v>422</v>
      </c>
      <c r="AP745">
        <v>1</v>
      </c>
      <c r="AQ745" t="s">
        <v>156</v>
      </c>
      <c r="AR745" t="s">
        <v>157</v>
      </c>
      <c r="AS745" t="s">
        <v>158</v>
      </c>
      <c r="AT745" t="s">
        <v>158</v>
      </c>
      <c r="AU745" t="s">
        <v>148</v>
      </c>
      <c r="AV745" t="s">
        <v>148</v>
      </c>
      <c r="AW745" t="s">
        <v>148</v>
      </c>
      <c r="AX745" t="s">
        <v>148</v>
      </c>
      <c r="AY745">
        <v>415207</v>
      </c>
      <c r="AZ745" t="s">
        <v>608</v>
      </c>
      <c r="BA745" t="s">
        <v>608</v>
      </c>
      <c r="BB745" t="s">
        <v>148</v>
      </c>
      <c r="BC745" t="s">
        <v>148</v>
      </c>
      <c r="BD745" t="s">
        <v>148</v>
      </c>
      <c r="BE745" t="s">
        <v>148</v>
      </c>
      <c r="BF745" t="s">
        <v>148</v>
      </c>
      <c r="BG745" t="s">
        <v>33</v>
      </c>
      <c r="BH745" t="s">
        <v>160</v>
      </c>
      <c r="BI745" t="s">
        <v>33</v>
      </c>
      <c r="BJ745" t="s">
        <v>160</v>
      </c>
      <c r="BK745" t="s">
        <v>161</v>
      </c>
      <c r="BL745" t="s">
        <v>162</v>
      </c>
      <c r="BM745" t="s">
        <v>299</v>
      </c>
      <c r="BN745" t="s">
        <v>300</v>
      </c>
      <c r="BO745">
        <v>0</v>
      </c>
      <c r="BP745" s="2">
        <v>44221.855613425927</v>
      </c>
      <c r="BQ745" t="s">
        <v>559</v>
      </c>
      <c r="BR745" t="s">
        <v>300</v>
      </c>
      <c r="BS745" t="s">
        <v>559</v>
      </c>
      <c r="BT745" t="s">
        <v>166</v>
      </c>
      <c r="BU745" t="s">
        <v>167</v>
      </c>
      <c r="BV745" t="s">
        <v>420</v>
      </c>
      <c r="BW745" t="s">
        <v>421</v>
      </c>
      <c r="BX745" t="s">
        <v>422</v>
      </c>
      <c r="BY745" t="s">
        <v>422</v>
      </c>
      <c r="BZ745">
        <v>1</v>
      </c>
      <c r="CA745" t="s">
        <v>14</v>
      </c>
      <c r="CB745" t="s">
        <v>560</v>
      </c>
      <c r="CC745" t="s">
        <v>14</v>
      </c>
      <c r="CD745" t="s">
        <v>560</v>
      </c>
      <c r="CE745" t="s">
        <v>148</v>
      </c>
      <c r="CF745" t="s">
        <v>148</v>
      </c>
      <c r="CG745">
        <v>0</v>
      </c>
      <c r="CH745">
        <v>15</v>
      </c>
      <c r="CI745">
        <v>15</v>
      </c>
      <c r="CJ745" t="s">
        <v>593</v>
      </c>
      <c r="CK745" t="s">
        <v>593</v>
      </c>
      <c r="CL745" t="s">
        <v>594</v>
      </c>
      <c r="CM745" t="s">
        <v>594</v>
      </c>
      <c r="CN745" t="s">
        <v>300</v>
      </c>
      <c r="CO745">
        <v>18</v>
      </c>
      <c r="CP745" s="2">
        <v>44221.855613425927</v>
      </c>
      <c r="CQ745" t="s">
        <v>559</v>
      </c>
      <c r="CR745" t="s">
        <v>174</v>
      </c>
      <c r="CS745" t="s">
        <v>148</v>
      </c>
      <c r="CT745" t="s">
        <v>148</v>
      </c>
      <c r="CU745" t="s">
        <v>148</v>
      </c>
      <c r="CV745" t="s">
        <v>148</v>
      </c>
      <c r="CX745" t="s">
        <v>148</v>
      </c>
      <c r="CY745" t="s">
        <v>148</v>
      </c>
      <c r="CZ745" t="s">
        <v>148</v>
      </c>
    </row>
    <row r="746" spans="1:104" x14ac:dyDescent="0.25">
      <c r="A746">
        <v>189109</v>
      </c>
      <c r="B746">
        <v>350826</v>
      </c>
      <c r="C746">
        <v>350358</v>
      </c>
      <c r="D746">
        <v>6</v>
      </c>
      <c r="E746">
        <v>64170475</v>
      </c>
      <c r="F746">
        <v>22</v>
      </c>
      <c r="G746" t="s">
        <v>138</v>
      </c>
      <c r="H746" t="s">
        <v>139</v>
      </c>
      <c r="I746" t="s">
        <v>140</v>
      </c>
      <c r="J746" t="s">
        <v>141</v>
      </c>
      <c r="K746">
        <v>60</v>
      </c>
      <c r="L746" t="s">
        <v>142</v>
      </c>
      <c r="M746" t="s">
        <v>143</v>
      </c>
      <c r="N746" t="s">
        <v>144</v>
      </c>
      <c r="O746" t="s">
        <v>144</v>
      </c>
      <c r="P746" t="s">
        <v>145</v>
      </c>
      <c r="Q746" t="s">
        <v>145</v>
      </c>
      <c r="R746" t="s">
        <v>214</v>
      </c>
      <c r="S746" t="s">
        <v>214</v>
      </c>
      <c r="T746" t="s">
        <v>215</v>
      </c>
      <c r="U746" t="s">
        <v>215</v>
      </c>
      <c r="V746">
        <v>0</v>
      </c>
      <c r="W746" t="s">
        <v>148</v>
      </c>
      <c r="X746" t="s">
        <v>2086</v>
      </c>
      <c r="Y746" t="s">
        <v>148</v>
      </c>
      <c r="Z746" t="s">
        <v>148</v>
      </c>
      <c r="AA746" t="s">
        <v>148</v>
      </c>
      <c r="AB746" t="s">
        <v>148</v>
      </c>
      <c r="AC746">
        <v>70</v>
      </c>
      <c r="AD746">
        <v>70</v>
      </c>
      <c r="AE746" t="s">
        <v>148</v>
      </c>
      <c r="AF746">
        <v>23500</v>
      </c>
      <c r="AG746">
        <v>23.5</v>
      </c>
      <c r="AH746" t="s">
        <v>1032</v>
      </c>
      <c r="AI746" t="s">
        <v>1209</v>
      </c>
      <c r="AJ746" t="s">
        <v>1210</v>
      </c>
      <c r="AK746">
        <v>158</v>
      </c>
      <c r="AL746" t="s">
        <v>181</v>
      </c>
      <c r="AM746" t="s">
        <v>181</v>
      </c>
      <c r="AN746" t="s">
        <v>182</v>
      </c>
      <c r="AO746" t="s">
        <v>182</v>
      </c>
      <c r="AP746" t="s">
        <v>148</v>
      </c>
      <c r="AQ746" t="s">
        <v>328</v>
      </c>
      <c r="AR746" t="s">
        <v>329</v>
      </c>
      <c r="AS746" t="s">
        <v>330</v>
      </c>
      <c r="AT746" t="s">
        <v>330</v>
      </c>
      <c r="AU746" t="s">
        <v>148</v>
      </c>
      <c r="AV746" t="s">
        <v>148</v>
      </c>
      <c r="AW746">
        <v>68550</v>
      </c>
      <c r="AX746" t="s">
        <v>148</v>
      </c>
      <c r="AY746">
        <v>361204</v>
      </c>
      <c r="AZ746" t="s">
        <v>362</v>
      </c>
      <c r="BA746" t="s">
        <v>362</v>
      </c>
      <c r="BB746" t="s">
        <v>2</v>
      </c>
      <c r="BC746" t="s">
        <v>171</v>
      </c>
      <c r="BD746" t="s">
        <v>2</v>
      </c>
      <c r="BE746" t="s">
        <v>172</v>
      </c>
      <c r="BF746">
        <v>709</v>
      </c>
      <c r="BG746" t="s">
        <v>187</v>
      </c>
      <c r="BH746" t="s">
        <v>188</v>
      </c>
      <c r="BI746" t="s">
        <v>189</v>
      </c>
      <c r="BJ746" t="s">
        <v>190</v>
      </c>
      <c r="BK746" t="s">
        <v>161</v>
      </c>
      <c r="BL746" t="s">
        <v>162</v>
      </c>
      <c r="BM746" t="s">
        <v>299</v>
      </c>
      <c r="BN746" t="s">
        <v>300</v>
      </c>
      <c r="BO746">
        <v>0</v>
      </c>
      <c r="BP746" t="s">
        <v>2087</v>
      </c>
      <c r="BQ746" t="s">
        <v>559</v>
      </c>
      <c r="BR746" t="s">
        <v>300</v>
      </c>
      <c r="BS746" t="s">
        <v>559</v>
      </c>
      <c r="BT746" t="s">
        <v>192</v>
      </c>
      <c r="BU746" t="s">
        <v>193</v>
      </c>
      <c r="BV746" t="s">
        <v>168</v>
      </c>
      <c r="BW746" t="s">
        <v>169</v>
      </c>
      <c r="BX746" t="s">
        <v>170</v>
      </c>
      <c r="BY746" t="s">
        <v>170</v>
      </c>
      <c r="BZ746" t="s">
        <v>148</v>
      </c>
      <c r="CA746" t="s">
        <v>14</v>
      </c>
      <c r="CB746" t="s">
        <v>560</v>
      </c>
      <c r="CC746" t="s">
        <v>14</v>
      </c>
      <c r="CD746" t="s">
        <v>560</v>
      </c>
      <c r="CE746" t="s">
        <v>148</v>
      </c>
      <c r="CF746" t="s">
        <v>148</v>
      </c>
      <c r="CG746">
        <v>0</v>
      </c>
      <c r="CH746">
        <v>11</v>
      </c>
      <c r="CI746">
        <v>11</v>
      </c>
      <c r="CJ746" t="s">
        <v>232</v>
      </c>
      <c r="CK746" t="s">
        <v>232</v>
      </c>
      <c r="CL746" t="s">
        <v>232</v>
      </c>
      <c r="CM746" t="s">
        <v>232</v>
      </c>
      <c r="CN746" t="s">
        <v>300</v>
      </c>
      <c r="CO746">
        <v>18</v>
      </c>
      <c r="CP746" t="s">
        <v>2088</v>
      </c>
      <c r="CQ746" t="s">
        <v>559</v>
      </c>
      <c r="CR746" t="s">
        <v>174</v>
      </c>
      <c r="CS746" t="s">
        <v>148</v>
      </c>
      <c r="CT746" t="s">
        <v>148</v>
      </c>
      <c r="CU746" t="s">
        <v>148</v>
      </c>
      <c r="CV746" t="s">
        <v>148</v>
      </c>
      <c r="CW746">
        <v>181685453</v>
      </c>
      <c r="CX746" s="3">
        <v>44215</v>
      </c>
      <c r="CY746" t="s">
        <v>1712</v>
      </c>
      <c r="CZ746" t="s">
        <v>148</v>
      </c>
    </row>
    <row r="747" spans="1:104" x14ac:dyDescent="0.25">
      <c r="A747">
        <v>190886</v>
      </c>
      <c r="B747">
        <v>349836</v>
      </c>
      <c r="C747">
        <v>349368</v>
      </c>
      <c r="D747">
        <v>6</v>
      </c>
      <c r="E747">
        <v>56138175</v>
      </c>
      <c r="F747">
        <v>22</v>
      </c>
      <c r="G747" t="s">
        <v>138</v>
      </c>
      <c r="H747" t="s">
        <v>139</v>
      </c>
      <c r="I747" t="s">
        <v>140</v>
      </c>
      <c r="J747" t="s">
        <v>141</v>
      </c>
      <c r="K747">
        <v>60</v>
      </c>
      <c r="L747" t="s">
        <v>142</v>
      </c>
      <c r="M747" t="s">
        <v>143</v>
      </c>
      <c r="N747" t="s">
        <v>144</v>
      </c>
      <c r="O747" t="s">
        <v>144</v>
      </c>
      <c r="P747" t="s">
        <v>145</v>
      </c>
      <c r="Q747" t="s">
        <v>145</v>
      </c>
      <c r="R747" t="s">
        <v>175</v>
      </c>
      <c r="S747" t="s">
        <v>175</v>
      </c>
      <c r="T747" t="s">
        <v>176</v>
      </c>
      <c r="U747" t="s">
        <v>176</v>
      </c>
      <c r="V747">
        <v>0</v>
      </c>
      <c r="W747" t="s">
        <v>148</v>
      </c>
      <c r="X747" t="s">
        <v>2089</v>
      </c>
      <c r="Y747" t="s">
        <v>148</v>
      </c>
      <c r="Z747" t="s">
        <v>148</v>
      </c>
      <c r="AA747" t="s">
        <v>148</v>
      </c>
      <c r="AB747" t="s">
        <v>148</v>
      </c>
      <c r="AC747">
        <v>70</v>
      </c>
      <c r="AD747">
        <v>70</v>
      </c>
      <c r="AE747" t="s">
        <v>148</v>
      </c>
      <c r="AF747">
        <v>23700</v>
      </c>
      <c r="AG747">
        <v>23.700000762939499</v>
      </c>
      <c r="AH747" t="s">
        <v>576</v>
      </c>
      <c r="AI747" t="s">
        <v>577</v>
      </c>
      <c r="AJ747" t="s">
        <v>578</v>
      </c>
      <c r="AK747">
        <v>90</v>
      </c>
      <c r="AL747" t="s">
        <v>181</v>
      </c>
      <c r="AM747" t="s">
        <v>181</v>
      </c>
      <c r="AN747" t="s">
        <v>182</v>
      </c>
      <c r="AO747" t="s">
        <v>182</v>
      </c>
      <c r="AP747" t="s">
        <v>148</v>
      </c>
      <c r="AQ747" t="s">
        <v>328</v>
      </c>
      <c r="AR747" t="s">
        <v>329</v>
      </c>
      <c r="AS747" t="s">
        <v>330</v>
      </c>
      <c r="AT747" t="s">
        <v>330</v>
      </c>
      <c r="AU747" t="s">
        <v>148</v>
      </c>
      <c r="AV747" t="s">
        <v>148</v>
      </c>
      <c r="AW747">
        <v>68650</v>
      </c>
      <c r="AX747" t="s">
        <v>148</v>
      </c>
      <c r="AY747">
        <v>361204</v>
      </c>
      <c r="AZ747" t="s">
        <v>362</v>
      </c>
      <c r="BA747" t="s">
        <v>362</v>
      </c>
      <c r="BB747" t="s">
        <v>2</v>
      </c>
      <c r="BC747" t="s">
        <v>171</v>
      </c>
      <c r="BD747" t="s">
        <v>2</v>
      </c>
      <c r="BE747" t="s">
        <v>172</v>
      </c>
      <c r="BF747">
        <v>709</v>
      </c>
      <c r="BG747" t="s">
        <v>187</v>
      </c>
      <c r="BH747" t="s">
        <v>188</v>
      </c>
      <c r="BI747" t="s">
        <v>189</v>
      </c>
      <c r="BJ747" t="s">
        <v>190</v>
      </c>
      <c r="BK747" t="s">
        <v>161</v>
      </c>
      <c r="BL747" t="s">
        <v>162</v>
      </c>
      <c r="BM747" t="s">
        <v>299</v>
      </c>
      <c r="BN747" t="s">
        <v>300</v>
      </c>
      <c r="BO747">
        <v>0</v>
      </c>
      <c r="BP747" s="2">
        <v>44221.82340277778</v>
      </c>
      <c r="BQ747" t="s">
        <v>559</v>
      </c>
      <c r="BR747" t="s">
        <v>300</v>
      </c>
      <c r="BS747" t="s">
        <v>559</v>
      </c>
      <c r="BT747" t="s">
        <v>192</v>
      </c>
      <c r="BU747" t="s">
        <v>193</v>
      </c>
      <c r="BV747" t="s">
        <v>181</v>
      </c>
      <c r="BW747" t="s">
        <v>181</v>
      </c>
      <c r="BX747" t="s">
        <v>182</v>
      </c>
      <c r="BY747" t="s">
        <v>182</v>
      </c>
      <c r="BZ747" t="s">
        <v>148</v>
      </c>
      <c r="CA747" t="s">
        <v>14</v>
      </c>
      <c r="CB747" t="s">
        <v>560</v>
      </c>
      <c r="CC747" t="s">
        <v>14</v>
      </c>
      <c r="CD747" t="s">
        <v>560</v>
      </c>
      <c r="CE747" t="s">
        <v>148</v>
      </c>
      <c r="CF747" t="s">
        <v>148</v>
      </c>
      <c r="CG747">
        <v>0</v>
      </c>
      <c r="CH747">
        <v>7</v>
      </c>
      <c r="CI747">
        <v>7</v>
      </c>
      <c r="CJ747" t="s">
        <v>232</v>
      </c>
      <c r="CK747" t="s">
        <v>232</v>
      </c>
      <c r="CL747" t="s">
        <v>232</v>
      </c>
      <c r="CM747" t="s">
        <v>232</v>
      </c>
      <c r="CN747" t="s">
        <v>300</v>
      </c>
      <c r="CO747">
        <v>18</v>
      </c>
      <c r="CP747" s="2">
        <v>44221.82340277778</v>
      </c>
      <c r="CQ747" t="s">
        <v>559</v>
      </c>
      <c r="CR747" t="s">
        <v>174</v>
      </c>
      <c r="CS747" t="s">
        <v>148</v>
      </c>
      <c r="CT747" t="s">
        <v>148</v>
      </c>
      <c r="CU747" t="s">
        <v>148</v>
      </c>
      <c r="CV747" t="s">
        <v>148</v>
      </c>
      <c r="CW747">
        <v>181687042</v>
      </c>
      <c r="CX747" s="3">
        <v>44218</v>
      </c>
      <c r="CY747" t="s">
        <v>1411</v>
      </c>
      <c r="CZ747" t="s">
        <v>148</v>
      </c>
    </row>
    <row r="748" spans="1:104" x14ac:dyDescent="0.25">
      <c r="A748">
        <v>189504</v>
      </c>
      <c r="B748">
        <v>350715</v>
      </c>
      <c r="C748">
        <v>350247</v>
      </c>
      <c r="D748">
        <v>6</v>
      </c>
      <c r="E748">
        <v>61634507</v>
      </c>
      <c r="F748">
        <v>22</v>
      </c>
      <c r="G748" t="s">
        <v>138</v>
      </c>
      <c r="H748" t="s">
        <v>139</v>
      </c>
      <c r="I748" t="s">
        <v>140</v>
      </c>
      <c r="J748" t="s">
        <v>141</v>
      </c>
      <c r="K748">
        <v>60</v>
      </c>
      <c r="L748" t="s">
        <v>142</v>
      </c>
      <c r="M748" t="s">
        <v>143</v>
      </c>
      <c r="N748" t="s">
        <v>144</v>
      </c>
      <c r="O748" t="s">
        <v>144</v>
      </c>
      <c r="P748" t="s">
        <v>145</v>
      </c>
      <c r="Q748" t="s">
        <v>145</v>
      </c>
      <c r="R748" t="s">
        <v>175</v>
      </c>
      <c r="S748" t="s">
        <v>175</v>
      </c>
      <c r="T748" t="s">
        <v>176</v>
      </c>
      <c r="U748" t="s">
        <v>176</v>
      </c>
      <c r="V748">
        <v>0</v>
      </c>
      <c r="W748" t="s">
        <v>148</v>
      </c>
      <c r="X748" t="s">
        <v>2090</v>
      </c>
      <c r="Y748" t="s">
        <v>148</v>
      </c>
      <c r="Z748" t="s">
        <v>148</v>
      </c>
      <c r="AA748" t="s">
        <v>148</v>
      </c>
      <c r="AB748" t="s">
        <v>148</v>
      </c>
      <c r="AC748">
        <v>70</v>
      </c>
      <c r="AD748">
        <v>70</v>
      </c>
      <c r="AE748" t="s">
        <v>148</v>
      </c>
      <c r="AF748">
        <v>23500</v>
      </c>
      <c r="AG748">
        <v>23.5</v>
      </c>
      <c r="AH748" t="s">
        <v>2091</v>
      </c>
      <c r="AI748" t="s">
        <v>980</v>
      </c>
      <c r="AJ748" t="s">
        <v>981</v>
      </c>
      <c r="AK748">
        <v>139</v>
      </c>
      <c r="AL748" t="s">
        <v>181</v>
      </c>
      <c r="AM748" t="s">
        <v>181</v>
      </c>
      <c r="AN748" t="s">
        <v>182</v>
      </c>
      <c r="AO748" t="s">
        <v>182</v>
      </c>
      <c r="AP748" t="s">
        <v>148</v>
      </c>
      <c r="AQ748" t="s">
        <v>328</v>
      </c>
      <c r="AR748" t="s">
        <v>329</v>
      </c>
      <c r="AS748" t="s">
        <v>349</v>
      </c>
      <c r="AT748" t="s">
        <v>349</v>
      </c>
      <c r="AU748" t="s">
        <v>148</v>
      </c>
      <c r="AV748" t="s">
        <v>148</v>
      </c>
      <c r="AW748">
        <v>67400</v>
      </c>
      <c r="AX748" t="s">
        <v>148</v>
      </c>
      <c r="AY748">
        <v>165909</v>
      </c>
      <c r="AZ748" t="s">
        <v>350</v>
      </c>
      <c r="BA748" t="s">
        <v>350</v>
      </c>
      <c r="BB748" t="s">
        <v>2</v>
      </c>
      <c r="BC748" t="s">
        <v>171</v>
      </c>
      <c r="BD748" t="s">
        <v>2</v>
      </c>
      <c r="BE748" t="s">
        <v>172</v>
      </c>
      <c r="BF748">
        <v>701</v>
      </c>
      <c r="BG748" t="s">
        <v>332</v>
      </c>
      <c r="BH748" t="s">
        <v>333</v>
      </c>
      <c r="BI748" t="s">
        <v>334</v>
      </c>
      <c r="BJ748" t="s">
        <v>335</v>
      </c>
      <c r="BK748" t="s">
        <v>161</v>
      </c>
      <c r="BL748" t="s">
        <v>162</v>
      </c>
      <c r="BM748" t="s">
        <v>299</v>
      </c>
      <c r="BN748" t="s">
        <v>300</v>
      </c>
      <c r="BO748">
        <v>0</v>
      </c>
      <c r="BP748" t="s">
        <v>2092</v>
      </c>
      <c r="BQ748" t="s">
        <v>559</v>
      </c>
      <c r="BR748" t="s">
        <v>300</v>
      </c>
      <c r="BS748" t="s">
        <v>559</v>
      </c>
      <c r="BT748" t="s">
        <v>192</v>
      </c>
      <c r="BU748" t="s">
        <v>193</v>
      </c>
      <c r="BV748" t="s">
        <v>168</v>
      </c>
      <c r="BW748" t="s">
        <v>169</v>
      </c>
      <c r="BX748" t="s">
        <v>170</v>
      </c>
      <c r="BY748" t="s">
        <v>170</v>
      </c>
      <c r="BZ748" t="s">
        <v>148</v>
      </c>
      <c r="CA748" t="s">
        <v>14</v>
      </c>
      <c r="CB748" t="s">
        <v>560</v>
      </c>
      <c r="CC748" t="s">
        <v>14</v>
      </c>
      <c r="CD748" t="s">
        <v>560</v>
      </c>
      <c r="CE748" t="s">
        <v>148</v>
      </c>
      <c r="CF748" t="s">
        <v>148</v>
      </c>
      <c r="CG748">
        <v>0</v>
      </c>
      <c r="CH748">
        <v>10</v>
      </c>
      <c r="CI748">
        <v>10</v>
      </c>
      <c r="CJ748" t="s">
        <v>232</v>
      </c>
      <c r="CK748" t="s">
        <v>232</v>
      </c>
      <c r="CL748" t="s">
        <v>232</v>
      </c>
      <c r="CM748" t="s">
        <v>232</v>
      </c>
      <c r="CN748" t="s">
        <v>300</v>
      </c>
      <c r="CO748">
        <v>18</v>
      </c>
      <c r="CP748" t="s">
        <v>2093</v>
      </c>
      <c r="CQ748" t="s">
        <v>559</v>
      </c>
      <c r="CR748" t="s">
        <v>174</v>
      </c>
      <c r="CS748" t="s">
        <v>148</v>
      </c>
      <c r="CT748" t="s">
        <v>148</v>
      </c>
      <c r="CU748" t="s">
        <v>148</v>
      </c>
      <c r="CV748" t="s">
        <v>148</v>
      </c>
      <c r="CW748">
        <v>181683764</v>
      </c>
      <c r="CX748" s="3">
        <v>44211</v>
      </c>
      <c r="CY748" t="s">
        <v>1216</v>
      </c>
      <c r="CZ748" t="s">
        <v>148</v>
      </c>
    </row>
    <row r="749" spans="1:104" x14ac:dyDescent="0.25">
      <c r="A749">
        <v>192436</v>
      </c>
      <c r="B749">
        <v>352029</v>
      </c>
      <c r="C749">
        <v>351561</v>
      </c>
      <c r="D749">
        <v>6</v>
      </c>
      <c r="E749">
        <v>61224374</v>
      </c>
      <c r="F749">
        <v>22</v>
      </c>
      <c r="G749" t="s">
        <v>138</v>
      </c>
      <c r="H749" t="s">
        <v>139</v>
      </c>
      <c r="I749" t="s">
        <v>140</v>
      </c>
      <c r="J749" t="s">
        <v>141</v>
      </c>
      <c r="K749">
        <v>60</v>
      </c>
      <c r="L749" t="s">
        <v>142</v>
      </c>
      <c r="M749" t="s">
        <v>143</v>
      </c>
      <c r="N749" t="s">
        <v>144</v>
      </c>
      <c r="O749" t="s">
        <v>144</v>
      </c>
      <c r="P749" t="s">
        <v>148</v>
      </c>
      <c r="Q749" t="s">
        <v>148</v>
      </c>
      <c r="R749" t="s">
        <v>427</v>
      </c>
      <c r="S749" t="s">
        <v>427</v>
      </c>
      <c r="T749" t="s">
        <v>428</v>
      </c>
      <c r="U749" t="s">
        <v>428</v>
      </c>
      <c r="V749">
        <v>1</v>
      </c>
      <c r="W749" t="s">
        <v>148</v>
      </c>
      <c r="X749" t="s">
        <v>2094</v>
      </c>
      <c r="Y749" t="s">
        <v>148</v>
      </c>
      <c r="Z749" t="s">
        <v>148</v>
      </c>
      <c r="AA749" t="s">
        <v>148</v>
      </c>
      <c r="AB749" t="s">
        <v>148</v>
      </c>
      <c r="AC749">
        <v>70</v>
      </c>
      <c r="AD749">
        <v>70</v>
      </c>
      <c r="AE749" t="s">
        <v>148</v>
      </c>
      <c r="AF749">
        <v>23200</v>
      </c>
      <c r="AG749">
        <v>23.200000762939499</v>
      </c>
      <c r="AH749" t="s">
        <v>2095</v>
      </c>
      <c r="AI749" t="s">
        <v>569</v>
      </c>
      <c r="AJ749" t="s">
        <v>570</v>
      </c>
      <c r="AK749">
        <v>22</v>
      </c>
      <c r="AL749" t="s">
        <v>181</v>
      </c>
      <c r="AM749" t="s">
        <v>181</v>
      </c>
      <c r="AN749" t="s">
        <v>182</v>
      </c>
      <c r="AO749" t="s">
        <v>182</v>
      </c>
      <c r="AP749" t="s">
        <v>148</v>
      </c>
      <c r="AQ749" t="s">
        <v>183</v>
      </c>
      <c r="AR749" t="s">
        <v>184</v>
      </c>
      <c r="AS749" t="s">
        <v>571</v>
      </c>
      <c r="AT749" t="s">
        <v>571</v>
      </c>
      <c r="AU749" t="s">
        <v>148</v>
      </c>
      <c r="AV749" t="s">
        <v>148</v>
      </c>
      <c r="AW749">
        <v>66000</v>
      </c>
      <c r="AX749" t="s">
        <v>148</v>
      </c>
      <c r="AY749">
        <v>457708</v>
      </c>
      <c r="AZ749" t="s">
        <v>572</v>
      </c>
      <c r="BA749" t="s">
        <v>572</v>
      </c>
      <c r="BB749" t="s">
        <v>2</v>
      </c>
      <c r="BC749" t="s">
        <v>171</v>
      </c>
      <c r="BD749" t="s">
        <v>2</v>
      </c>
      <c r="BE749" t="s">
        <v>172</v>
      </c>
      <c r="BF749">
        <v>709</v>
      </c>
      <c r="BG749" t="s">
        <v>187</v>
      </c>
      <c r="BH749" t="s">
        <v>188</v>
      </c>
      <c r="BI749" t="s">
        <v>189</v>
      </c>
      <c r="BJ749" t="s">
        <v>190</v>
      </c>
      <c r="BK749" t="s">
        <v>161</v>
      </c>
      <c r="BL749" t="s">
        <v>162</v>
      </c>
      <c r="BM749" t="s">
        <v>299</v>
      </c>
      <c r="BN749" t="s">
        <v>300</v>
      </c>
      <c r="BO749">
        <v>0</v>
      </c>
      <c r="BP749" s="2">
        <v>44221.88989583333</v>
      </c>
      <c r="BQ749" t="s">
        <v>559</v>
      </c>
      <c r="BR749" t="s">
        <v>300</v>
      </c>
      <c r="BS749" t="s">
        <v>559</v>
      </c>
      <c r="BT749" t="s">
        <v>192</v>
      </c>
      <c r="BU749" t="s">
        <v>193</v>
      </c>
      <c r="BV749" t="s">
        <v>181</v>
      </c>
      <c r="BW749" t="s">
        <v>181</v>
      </c>
      <c r="BX749" t="s">
        <v>182</v>
      </c>
      <c r="BY749" t="s">
        <v>182</v>
      </c>
      <c r="BZ749" t="s">
        <v>148</v>
      </c>
      <c r="CA749" t="s">
        <v>14</v>
      </c>
      <c r="CB749" t="s">
        <v>560</v>
      </c>
      <c r="CC749" t="s">
        <v>14</v>
      </c>
      <c r="CD749" t="s">
        <v>560</v>
      </c>
      <c r="CE749" t="s">
        <v>148</v>
      </c>
      <c r="CF749" t="s">
        <v>148</v>
      </c>
      <c r="CG749">
        <v>0</v>
      </c>
      <c r="CH749">
        <v>9</v>
      </c>
      <c r="CI749">
        <v>9</v>
      </c>
      <c r="CJ749" t="s">
        <v>232</v>
      </c>
      <c r="CK749" t="s">
        <v>232</v>
      </c>
      <c r="CL749" t="s">
        <v>232</v>
      </c>
      <c r="CM749" t="s">
        <v>232</v>
      </c>
      <c r="CN749" t="s">
        <v>300</v>
      </c>
      <c r="CO749">
        <v>18</v>
      </c>
      <c r="CP749" s="2">
        <v>44221.88989583333</v>
      </c>
      <c r="CQ749" t="s">
        <v>559</v>
      </c>
      <c r="CR749" t="s">
        <v>174</v>
      </c>
      <c r="CS749" t="s">
        <v>148</v>
      </c>
      <c r="CT749" t="s">
        <v>148</v>
      </c>
      <c r="CU749" t="s">
        <v>148</v>
      </c>
      <c r="CV749" t="s">
        <v>148</v>
      </c>
      <c r="CX749" t="s">
        <v>148</v>
      </c>
      <c r="CY749" t="s">
        <v>148</v>
      </c>
      <c r="CZ749" t="s">
        <v>148</v>
      </c>
    </row>
    <row r="750" spans="1:104" x14ac:dyDescent="0.25">
      <c r="A750">
        <v>183399</v>
      </c>
      <c r="B750">
        <v>346135</v>
      </c>
      <c r="C750">
        <v>345667</v>
      </c>
      <c r="D750">
        <v>6</v>
      </c>
      <c r="E750">
        <v>59777920</v>
      </c>
      <c r="F750">
        <v>22</v>
      </c>
      <c r="G750" t="s">
        <v>138</v>
      </c>
      <c r="H750" t="s">
        <v>139</v>
      </c>
      <c r="I750" t="s">
        <v>140</v>
      </c>
      <c r="J750" t="s">
        <v>141</v>
      </c>
      <c r="K750">
        <v>60</v>
      </c>
      <c r="L750" t="s">
        <v>142</v>
      </c>
      <c r="M750" t="s">
        <v>143</v>
      </c>
      <c r="N750" t="s">
        <v>144</v>
      </c>
      <c r="O750" t="s">
        <v>144</v>
      </c>
      <c r="P750" t="s">
        <v>145</v>
      </c>
      <c r="Q750" t="s">
        <v>145</v>
      </c>
      <c r="R750" t="s">
        <v>427</v>
      </c>
      <c r="S750" t="s">
        <v>427</v>
      </c>
      <c r="T750" t="s">
        <v>428</v>
      </c>
      <c r="U750" t="s">
        <v>428</v>
      </c>
      <c r="V750">
        <v>1</v>
      </c>
      <c r="W750" t="s">
        <v>148</v>
      </c>
      <c r="X750" t="s">
        <v>2096</v>
      </c>
      <c r="Y750" t="s">
        <v>148</v>
      </c>
      <c r="Z750" t="s">
        <v>148</v>
      </c>
      <c r="AA750" t="s">
        <v>148</v>
      </c>
      <c r="AB750" t="s">
        <v>148</v>
      </c>
      <c r="AC750">
        <v>70</v>
      </c>
      <c r="AD750">
        <v>70</v>
      </c>
      <c r="AE750" t="s">
        <v>148</v>
      </c>
      <c r="AF750">
        <v>23700</v>
      </c>
      <c r="AG750">
        <v>23.700000762939499</v>
      </c>
      <c r="AH750" t="s">
        <v>933</v>
      </c>
      <c r="AI750" t="s">
        <v>1110</v>
      </c>
      <c r="AJ750" t="s">
        <v>1111</v>
      </c>
      <c r="AK750">
        <v>425</v>
      </c>
      <c r="AL750" t="s">
        <v>181</v>
      </c>
      <c r="AM750" t="s">
        <v>181</v>
      </c>
      <c r="AN750" t="s">
        <v>182</v>
      </c>
      <c r="AO750" t="s">
        <v>182</v>
      </c>
      <c r="AP750" t="s">
        <v>148</v>
      </c>
      <c r="AQ750" t="s">
        <v>328</v>
      </c>
      <c r="AR750" t="s">
        <v>329</v>
      </c>
      <c r="AS750" t="s">
        <v>330</v>
      </c>
      <c r="AT750" t="s">
        <v>330</v>
      </c>
      <c r="AU750" t="s">
        <v>148</v>
      </c>
      <c r="AV750" t="s">
        <v>148</v>
      </c>
      <c r="AW750">
        <v>68400</v>
      </c>
      <c r="AX750" t="s">
        <v>148</v>
      </c>
      <c r="AY750">
        <v>361204</v>
      </c>
      <c r="AZ750" t="s">
        <v>362</v>
      </c>
      <c r="BA750" t="s">
        <v>362</v>
      </c>
      <c r="BB750" t="s">
        <v>2</v>
      </c>
      <c r="BC750" t="s">
        <v>171</v>
      </c>
      <c r="BD750" t="s">
        <v>2</v>
      </c>
      <c r="BE750" t="s">
        <v>172</v>
      </c>
      <c r="BF750">
        <v>701</v>
      </c>
      <c r="BG750" t="s">
        <v>332</v>
      </c>
      <c r="BH750" t="s">
        <v>333</v>
      </c>
      <c r="BI750" t="s">
        <v>334</v>
      </c>
      <c r="BJ750" t="s">
        <v>335</v>
      </c>
      <c r="BK750" t="s">
        <v>161</v>
      </c>
      <c r="BL750" t="s">
        <v>162</v>
      </c>
      <c r="BM750" t="s">
        <v>439</v>
      </c>
      <c r="BN750" t="s">
        <v>440</v>
      </c>
      <c r="BO750">
        <v>0</v>
      </c>
      <c r="BP750" s="2">
        <v>44221.414305555554</v>
      </c>
      <c r="BQ750" t="s">
        <v>1872</v>
      </c>
      <c r="BR750" t="s">
        <v>440</v>
      </c>
      <c r="BS750" t="s">
        <v>1872</v>
      </c>
      <c r="BT750" t="s">
        <v>192</v>
      </c>
      <c r="BU750" t="s">
        <v>193</v>
      </c>
      <c r="BV750" t="s">
        <v>168</v>
      </c>
      <c r="BW750" t="s">
        <v>169</v>
      </c>
      <c r="BX750" t="s">
        <v>170</v>
      </c>
      <c r="BY750" t="s">
        <v>170</v>
      </c>
      <c r="BZ750" t="s">
        <v>148</v>
      </c>
      <c r="CA750" t="s">
        <v>14</v>
      </c>
      <c r="CB750" t="s">
        <v>560</v>
      </c>
      <c r="CC750" t="s">
        <v>14</v>
      </c>
      <c r="CD750" t="s">
        <v>560</v>
      </c>
      <c r="CE750" t="s">
        <v>148</v>
      </c>
      <c r="CF750" t="s">
        <v>148</v>
      </c>
      <c r="CG750">
        <v>0</v>
      </c>
      <c r="CH750">
        <v>2</v>
      </c>
      <c r="CI750">
        <v>2</v>
      </c>
      <c r="CJ750" t="s">
        <v>208</v>
      </c>
      <c r="CK750" t="s">
        <v>208</v>
      </c>
      <c r="CL750" t="s">
        <v>208</v>
      </c>
      <c r="CM750" t="s">
        <v>208</v>
      </c>
      <c r="CN750" t="s">
        <v>440</v>
      </c>
      <c r="CO750">
        <v>30</v>
      </c>
      <c r="CP750" s="2">
        <v>44221.414305555554</v>
      </c>
      <c r="CQ750" t="s">
        <v>1872</v>
      </c>
      <c r="CR750" t="s">
        <v>174</v>
      </c>
      <c r="CS750" t="s">
        <v>148</v>
      </c>
      <c r="CT750" t="s">
        <v>148</v>
      </c>
      <c r="CU750" t="s">
        <v>148</v>
      </c>
      <c r="CV750" t="s">
        <v>148</v>
      </c>
      <c r="CW750">
        <v>181680818</v>
      </c>
      <c r="CX750" s="3">
        <v>44202</v>
      </c>
      <c r="CY750" t="s">
        <v>2097</v>
      </c>
      <c r="CZ750" t="s">
        <v>148</v>
      </c>
    </row>
    <row r="751" spans="1:104" x14ac:dyDescent="0.25">
      <c r="A751">
        <v>179605</v>
      </c>
      <c r="B751">
        <v>350763</v>
      </c>
      <c r="C751">
        <v>350295</v>
      </c>
      <c r="D751">
        <v>6</v>
      </c>
      <c r="E751">
        <v>61033825</v>
      </c>
      <c r="F751">
        <v>22</v>
      </c>
      <c r="G751" t="s">
        <v>138</v>
      </c>
      <c r="H751" t="s">
        <v>139</v>
      </c>
      <c r="I751" t="s">
        <v>140</v>
      </c>
      <c r="J751" t="s">
        <v>141</v>
      </c>
      <c r="K751">
        <v>60</v>
      </c>
      <c r="L751" t="s">
        <v>142</v>
      </c>
      <c r="M751" t="s">
        <v>143</v>
      </c>
      <c r="N751" t="s">
        <v>144</v>
      </c>
      <c r="O751" t="s">
        <v>144</v>
      </c>
      <c r="P751" t="s">
        <v>145</v>
      </c>
      <c r="Q751" t="s">
        <v>145</v>
      </c>
      <c r="R751" t="s">
        <v>433</v>
      </c>
      <c r="S751" t="s">
        <v>433</v>
      </c>
      <c r="T751" t="s">
        <v>434</v>
      </c>
      <c r="U751" t="s">
        <v>434</v>
      </c>
      <c r="V751">
        <v>0</v>
      </c>
      <c r="W751" t="s">
        <v>148</v>
      </c>
      <c r="X751" t="s">
        <v>1653</v>
      </c>
      <c r="Y751" t="s">
        <v>148</v>
      </c>
      <c r="Z751" t="s">
        <v>148</v>
      </c>
      <c r="AA751" t="s">
        <v>148</v>
      </c>
      <c r="AB751" t="s">
        <v>148</v>
      </c>
      <c r="AC751">
        <v>70</v>
      </c>
      <c r="AD751">
        <v>70</v>
      </c>
      <c r="AE751" t="s">
        <v>148</v>
      </c>
      <c r="AF751">
        <v>23600</v>
      </c>
      <c r="AG751">
        <v>23.600000381469702</v>
      </c>
      <c r="AH751" t="s">
        <v>2098</v>
      </c>
      <c r="AI751" t="s">
        <v>743</v>
      </c>
      <c r="AJ751" t="s">
        <v>744</v>
      </c>
      <c r="AK751">
        <v>565</v>
      </c>
      <c r="AL751" t="s">
        <v>181</v>
      </c>
      <c r="AM751" t="s">
        <v>181</v>
      </c>
      <c r="AN751" t="s">
        <v>182</v>
      </c>
      <c r="AO751" t="s">
        <v>182</v>
      </c>
      <c r="AP751" t="s">
        <v>148</v>
      </c>
      <c r="AQ751" t="s">
        <v>328</v>
      </c>
      <c r="AR751" t="s">
        <v>329</v>
      </c>
      <c r="AS751" t="s">
        <v>330</v>
      </c>
      <c r="AT751" t="s">
        <v>330</v>
      </c>
      <c r="AU751" t="s">
        <v>148</v>
      </c>
      <c r="AV751" t="s">
        <v>148</v>
      </c>
      <c r="AW751">
        <v>69450</v>
      </c>
      <c r="AX751" t="s">
        <v>148</v>
      </c>
      <c r="AY751">
        <v>361204</v>
      </c>
      <c r="AZ751" t="s">
        <v>362</v>
      </c>
      <c r="BA751" t="s">
        <v>362</v>
      </c>
      <c r="BB751" t="s">
        <v>2</v>
      </c>
      <c r="BC751" t="s">
        <v>171</v>
      </c>
      <c r="BD751" t="s">
        <v>2</v>
      </c>
      <c r="BE751" t="s">
        <v>172</v>
      </c>
      <c r="BF751">
        <v>709</v>
      </c>
      <c r="BG751" t="s">
        <v>187</v>
      </c>
      <c r="BH751" t="s">
        <v>188</v>
      </c>
      <c r="BI751" t="s">
        <v>189</v>
      </c>
      <c r="BJ751" t="s">
        <v>190</v>
      </c>
      <c r="BK751" t="s">
        <v>161</v>
      </c>
      <c r="BL751" t="s">
        <v>162</v>
      </c>
      <c r="BM751" t="s">
        <v>299</v>
      </c>
      <c r="BN751" t="s">
        <v>300</v>
      </c>
      <c r="BO751">
        <v>0</v>
      </c>
      <c r="BP751" s="2">
        <v>44221.846562500003</v>
      </c>
      <c r="BQ751" t="s">
        <v>559</v>
      </c>
      <c r="BR751" t="s">
        <v>300</v>
      </c>
      <c r="BS751" t="s">
        <v>559</v>
      </c>
      <c r="BT751" t="s">
        <v>192</v>
      </c>
      <c r="BU751" t="s">
        <v>193</v>
      </c>
      <c r="BV751" t="s">
        <v>168</v>
      </c>
      <c r="BW751" t="s">
        <v>169</v>
      </c>
      <c r="BX751" t="s">
        <v>170</v>
      </c>
      <c r="BY751" t="s">
        <v>170</v>
      </c>
      <c r="BZ751" t="s">
        <v>148</v>
      </c>
      <c r="CA751" t="s">
        <v>14</v>
      </c>
      <c r="CB751" t="s">
        <v>560</v>
      </c>
      <c r="CC751" t="s">
        <v>14</v>
      </c>
      <c r="CD751" t="s">
        <v>560</v>
      </c>
      <c r="CE751" t="s">
        <v>148</v>
      </c>
      <c r="CF751" t="s">
        <v>148</v>
      </c>
      <c r="CG751">
        <v>0</v>
      </c>
      <c r="CH751" t="s">
        <v>561</v>
      </c>
      <c r="CI751" t="s">
        <v>561</v>
      </c>
      <c r="CJ751" t="s">
        <v>562</v>
      </c>
      <c r="CK751" t="s">
        <v>562</v>
      </c>
      <c r="CL751" t="s">
        <v>562</v>
      </c>
      <c r="CM751" t="s">
        <v>562</v>
      </c>
      <c r="CN751" t="s">
        <v>300</v>
      </c>
      <c r="CO751">
        <v>18</v>
      </c>
      <c r="CP751" s="2">
        <v>44221.846562500003</v>
      </c>
      <c r="CQ751" t="s">
        <v>559</v>
      </c>
      <c r="CR751" t="s">
        <v>174</v>
      </c>
      <c r="CS751" t="s">
        <v>148</v>
      </c>
      <c r="CT751" t="s">
        <v>148</v>
      </c>
      <c r="CU751" t="s">
        <v>148</v>
      </c>
      <c r="CV751" t="s">
        <v>148</v>
      </c>
      <c r="CW751">
        <v>181679576</v>
      </c>
      <c r="CX751" s="3">
        <v>44196</v>
      </c>
      <c r="CY751" t="s">
        <v>2099</v>
      </c>
      <c r="CZ751" t="s">
        <v>148</v>
      </c>
    </row>
    <row r="752" spans="1:104" x14ac:dyDescent="0.25">
      <c r="A752">
        <v>190007</v>
      </c>
      <c r="B752">
        <v>354587</v>
      </c>
      <c r="C752">
        <v>354119</v>
      </c>
      <c r="D752">
        <v>6</v>
      </c>
      <c r="E752">
        <v>65257651</v>
      </c>
      <c r="F752">
        <v>22</v>
      </c>
      <c r="G752" t="s">
        <v>138</v>
      </c>
      <c r="H752" t="s">
        <v>139</v>
      </c>
      <c r="I752" t="s">
        <v>140</v>
      </c>
      <c r="J752" t="s">
        <v>141</v>
      </c>
      <c r="K752">
        <v>60</v>
      </c>
      <c r="L752" t="s">
        <v>142</v>
      </c>
      <c r="M752" t="s">
        <v>143</v>
      </c>
      <c r="N752" t="s">
        <v>144</v>
      </c>
      <c r="O752" t="s">
        <v>144</v>
      </c>
      <c r="P752" t="s">
        <v>148</v>
      </c>
      <c r="Q752" t="s">
        <v>148</v>
      </c>
      <c r="R752" t="s">
        <v>252</v>
      </c>
      <c r="S752" t="s">
        <v>252</v>
      </c>
      <c r="T752" t="s">
        <v>253</v>
      </c>
      <c r="U752" t="s">
        <v>253</v>
      </c>
      <c r="V752">
        <v>1</v>
      </c>
      <c r="W752" t="s">
        <v>148</v>
      </c>
      <c r="X752" t="s">
        <v>551</v>
      </c>
      <c r="Y752" t="s">
        <v>148</v>
      </c>
      <c r="Z752" t="s">
        <v>148</v>
      </c>
      <c r="AA752" t="s">
        <v>148</v>
      </c>
      <c r="AB752" t="s">
        <v>148</v>
      </c>
      <c r="AC752">
        <v>69</v>
      </c>
      <c r="AD752">
        <v>69</v>
      </c>
      <c r="AE752" t="s">
        <v>148</v>
      </c>
      <c r="AF752">
        <v>21800</v>
      </c>
      <c r="AG752">
        <v>22.600000381469702</v>
      </c>
      <c r="AH752" t="s">
        <v>2100</v>
      </c>
      <c r="AI752" t="s">
        <v>502</v>
      </c>
      <c r="AJ752" t="s">
        <v>503</v>
      </c>
      <c r="AK752">
        <v>119</v>
      </c>
      <c r="AL752" t="s">
        <v>309</v>
      </c>
      <c r="AM752" t="s">
        <v>310</v>
      </c>
      <c r="AN752" t="s">
        <v>311</v>
      </c>
      <c r="AO752" t="s">
        <v>311</v>
      </c>
      <c r="AP752" t="s">
        <v>148</v>
      </c>
      <c r="AQ752" t="s">
        <v>488</v>
      </c>
      <c r="AR752" t="s">
        <v>489</v>
      </c>
      <c r="AS752" t="s">
        <v>490</v>
      </c>
      <c r="AT752" t="s">
        <v>490</v>
      </c>
      <c r="AU752" t="s">
        <v>148</v>
      </c>
      <c r="AV752" t="s">
        <v>148</v>
      </c>
      <c r="AW752">
        <v>66520</v>
      </c>
      <c r="AX752" t="s">
        <v>148</v>
      </c>
      <c r="AY752">
        <v>440603</v>
      </c>
      <c r="AZ752" t="s">
        <v>1243</v>
      </c>
      <c r="BA752" t="s">
        <v>1243</v>
      </c>
      <c r="BB752" t="s">
        <v>28</v>
      </c>
      <c r="BC752" t="s">
        <v>494</v>
      </c>
      <c r="BD752" t="s">
        <v>28</v>
      </c>
      <c r="BE752" t="s">
        <v>494</v>
      </c>
      <c r="BF752" t="s">
        <v>148</v>
      </c>
      <c r="BG752" t="s">
        <v>33</v>
      </c>
      <c r="BH752" t="s">
        <v>160</v>
      </c>
      <c r="BI752" t="s">
        <v>33</v>
      </c>
      <c r="BJ752" t="s">
        <v>160</v>
      </c>
      <c r="BK752" t="s">
        <v>161</v>
      </c>
      <c r="BL752" t="s">
        <v>162</v>
      </c>
      <c r="BM752" t="s">
        <v>163</v>
      </c>
      <c r="BN752" t="s">
        <v>164</v>
      </c>
      <c r="BO752">
        <v>0</v>
      </c>
      <c r="BP752" s="2">
        <v>44222.381435185183</v>
      </c>
      <c r="BQ752" t="s">
        <v>495</v>
      </c>
      <c r="BR752" t="s">
        <v>164</v>
      </c>
      <c r="BS752" t="s">
        <v>495</v>
      </c>
      <c r="BT752" t="s">
        <v>192</v>
      </c>
      <c r="BU752" t="s">
        <v>193</v>
      </c>
      <c r="BV752" t="s">
        <v>309</v>
      </c>
      <c r="BW752" t="s">
        <v>310</v>
      </c>
      <c r="BX752" t="s">
        <v>311</v>
      </c>
      <c r="BY752" t="s">
        <v>311</v>
      </c>
      <c r="BZ752" t="s">
        <v>148</v>
      </c>
      <c r="CA752" t="s">
        <v>12</v>
      </c>
      <c r="CB752" t="s">
        <v>517</v>
      </c>
      <c r="CC752" t="s">
        <v>12</v>
      </c>
      <c r="CD752" t="s">
        <v>517</v>
      </c>
      <c r="CE752" t="s">
        <v>148</v>
      </c>
      <c r="CF752" t="s">
        <v>148</v>
      </c>
      <c r="CG752">
        <v>0</v>
      </c>
      <c r="CH752" t="s">
        <v>554</v>
      </c>
      <c r="CI752" t="s">
        <v>554</v>
      </c>
      <c r="CJ752" t="s">
        <v>244</v>
      </c>
      <c r="CK752" t="s">
        <v>244</v>
      </c>
      <c r="CL752" t="s">
        <v>244</v>
      </c>
      <c r="CM752" t="s">
        <v>244</v>
      </c>
      <c r="CN752" t="s">
        <v>164</v>
      </c>
      <c r="CO752">
        <v>6</v>
      </c>
      <c r="CP752" s="2">
        <v>44222.381435185183</v>
      </c>
      <c r="CQ752" t="s">
        <v>495</v>
      </c>
      <c r="CR752" t="s">
        <v>174</v>
      </c>
      <c r="CS752" t="s">
        <v>148</v>
      </c>
      <c r="CT752" t="s">
        <v>148</v>
      </c>
      <c r="CU752" t="s">
        <v>148</v>
      </c>
      <c r="CV752" t="s">
        <v>148</v>
      </c>
      <c r="CX752" t="s">
        <v>148</v>
      </c>
      <c r="CY752" t="s">
        <v>148</v>
      </c>
      <c r="CZ752" t="s">
        <v>148</v>
      </c>
    </row>
    <row r="753" spans="1:104" x14ac:dyDescent="0.25">
      <c r="A753">
        <v>174035</v>
      </c>
      <c r="B753">
        <v>354469</v>
      </c>
      <c r="C753">
        <v>354001</v>
      </c>
      <c r="D753">
        <v>6</v>
      </c>
      <c r="E753">
        <v>66793134</v>
      </c>
      <c r="F753">
        <v>22</v>
      </c>
      <c r="G753" t="s">
        <v>138</v>
      </c>
      <c r="H753" t="s">
        <v>139</v>
      </c>
      <c r="I753" t="s">
        <v>140</v>
      </c>
      <c r="J753" t="s">
        <v>141</v>
      </c>
      <c r="K753">
        <v>60</v>
      </c>
      <c r="L753" t="s">
        <v>142</v>
      </c>
      <c r="M753" t="s">
        <v>143</v>
      </c>
      <c r="N753" t="s">
        <v>144</v>
      </c>
      <c r="O753" t="s">
        <v>144</v>
      </c>
      <c r="P753" t="s">
        <v>148</v>
      </c>
      <c r="Q753" t="s">
        <v>148</v>
      </c>
      <c r="R753" t="s">
        <v>252</v>
      </c>
      <c r="S753" t="s">
        <v>252</v>
      </c>
      <c r="T753" t="s">
        <v>253</v>
      </c>
      <c r="U753" t="s">
        <v>253</v>
      </c>
      <c r="V753">
        <v>1</v>
      </c>
      <c r="W753" t="s">
        <v>148</v>
      </c>
      <c r="X753" t="s">
        <v>1235</v>
      </c>
      <c r="Y753" t="s">
        <v>148</v>
      </c>
      <c r="Z753" t="s">
        <v>148</v>
      </c>
      <c r="AA753" t="s">
        <v>148</v>
      </c>
      <c r="AB753" t="s">
        <v>148</v>
      </c>
      <c r="AC753">
        <v>69</v>
      </c>
      <c r="AD753">
        <v>69</v>
      </c>
      <c r="AE753" t="s">
        <v>148</v>
      </c>
      <c r="AF753">
        <v>22200</v>
      </c>
      <c r="AG753">
        <v>22.200000762939499</v>
      </c>
      <c r="AH753" t="s">
        <v>2101</v>
      </c>
      <c r="AI753" t="s">
        <v>1237</v>
      </c>
      <c r="AJ753" t="s">
        <v>1238</v>
      </c>
      <c r="AK753">
        <v>13654</v>
      </c>
      <c r="AL753" t="s">
        <v>309</v>
      </c>
      <c r="AM753" t="s">
        <v>310</v>
      </c>
      <c r="AN753" t="s">
        <v>311</v>
      </c>
      <c r="AO753" t="s">
        <v>311</v>
      </c>
      <c r="AP753" t="s">
        <v>148</v>
      </c>
      <c r="AQ753" t="s">
        <v>488</v>
      </c>
      <c r="AR753" t="s">
        <v>489</v>
      </c>
      <c r="AS753" t="s">
        <v>490</v>
      </c>
      <c r="AT753" t="s">
        <v>490</v>
      </c>
      <c r="AU753" t="s">
        <v>148</v>
      </c>
      <c r="AV753" t="s">
        <v>148</v>
      </c>
      <c r="AW753" t="s">
        <v>148</v>
      </c>
      <c r="AX753" t="s">
        <v>148</v>
      </c>
      <c r="AY753">
        <v>320702</v>
      </c>
      <c r="AZ753" t="s">
        <v>1391</v>
      </c>
      <c r="BA753" t="s">
        <v>1391</v>
      </c>
      <c r="BB753" t="s">
        <v>12</v>
      </c>
      <c r="BC753" t="s">
        <v>517</v>
      </c>
      <c r="BD753" t="s">
        <v>12</v>
      </c>
      <c r="BE753" t="s">
        <v>517</v>
      </c>
      <c r="BF753">
        <v>52</v>
      </c>
      <c r="BG753" t="s">
        <v>523</v>
      </c>
      <c r="BH753" t="s">
        <v>524</v>
      </c>
      <c r="BI753" t="s">
        <v>525</v>
      </c>
      <c r="BJ753" t="s">
        <v>526</v>
      </c>
      <c r="BK753" t="s">
        <v>161</v>
      </c>
      <c r="BL753" t="s">
        <v>162</v>
      </c>
      <c r="BM753" t="s">
        <v>163</v>
      </c>
      <c r="BN753" t="s">
        <v>164</v>
      </c>
      <c r="BO753">
        <v>0</v>
      </c>
      <c r="BP753" s="2">
        <v>44222.377997685187</v>
      </c>
      <c r="BQ753" t="s">
        <v>495</v>
      </c>
      <c r="BR753" t="s">
        <v>164</v>
      </c>
      <c r="BS753" t="s">
        <v>495</v>
      </c>
      <c r="BT753" t="s">
        <v>166</v>
      </c>
      <c r="BU753" t="s">
        <v>167</v>
      </c>
      <c r="BV753" t="s">
        <v>309</v>
      </c>
      <c r="BW753" t="s">
        <v>310</v>
      </c>
      <c r="BX753" t="s">
        <v>311</v>
      </c>
      <c r="BY753" t="s">
        <v>311</v>
      </c>
      <c r="BZ753" t="s">
        <v>148</v>
      </c>
      <c r="CA753" t="s">
        <v>12</v>
      </c>
      <c r="CB753" t="s">
        <v>517</v>
      </c>
      <c r="CC753" t="s">
        <v>12</v>
      </c>
      <c r="CD753" t="s">
        <v>517</v>
      </c>
      <c r="CE753" t="s">
        <v>148</v>
      </c>
      <c r="CF753" t="s">
        <v>148</v>
      </c>
      <c r="CG753">
        <v>0</v>
      </c>
      <c r="CH753" t="s">
        <v>534</v>
      </c>
      <c r="CI753" t="s">
        <v>534</v>
      </c>
      <c r="CJ753" t="s">
        <v>498</v>
      </c>
      <c r="CK753" t="s">
        <v>498</v>
      </c>
      <c r="CL753" t="s">
        <v>499</v>
      </c>
      <c r="CM753" t="s">
        <v>499</v>
      </c>
      <c r="CN753" t="s">
        <v>164</v>
      </c>
      <c r="CO753">
        <v>6</v>
      </c>
      <c r="CP753" s="2">
        <v>44222.377997685187</v>
      </c>
      <c r="CQ753" t="s">
        <v>495</v>
      </c>
      <c r="CR753" t="s">
        <v>174</v>
      </c>
      <c r="CS753" t="s">
        <v>148</v>
      </c>
      <c r="CT753" t="s">
        <v>148</v>
      </c>
      <c r="CU753" t="s">
        <v>148</v>
      </c>
      <c r="CV753" t="s">
        <v>148</v>
      </c>
      <c r="CX753" t="s">
        <v>148</v>
      </c>
      <c r="CY753" t="s">
        <v>148</v>
      </c>
      <c r="CZ753" t="s">
        <v>148</v>
      </c>
    </row>
    <row r="754" spans="1:104" x14ac:dyDescent="0.25">
      <c r="A754">
        <v>190014</v>
      </c>
      <c r="B754">
        <v>354514</v>
      </c>
      <c r="C754">
        <v>354046</v>
      </c>
      <c r="D754">
        <v>6</v>
      </c>
      <c r="E754">
        <v>68619147</v>
      </c>
      <c r="F754">
        <v>22</v>
      </c>
      <c r="G754" t="s">
        <v>138</v>
      </c>
      <c r="H754" t="s">
        <v>139</v>
      </c>
      <c r="I754" t="s">
        <v>140</v>
      </c>
      <c r="J754" t="s">
        <v>141</v>
      </c>
      <c r="K754">
        <v>60</v>
      </c>
      <c r="L754" t="s">
        <v>142</v>
      </c>
      <c r="M754" t="s">
        <v>143</v>
      </c>
      <c r="N754" t="s">
        <v>144</v>
      </c>
      <c r="O754" t="s">
        <v>144</v>
      </c>
      <c r="P754" t="s">
        <v>148</v>
      </c>
      <c r="Q754" t="s">
        <v>148</v>
      </c>
      <c r="R754" t="s">
        <v>252</v>
      </c>
      <c r="S754" t="s">
        <v>252</v>
      </c>
      <c r="T754" t="s">
        <v>253</v>
      </c>
      <c r="U754" t="s">
        <v>253</v>
      </c>
      <c r="V754">
        <v>1</v>
      </c>
      <c r="W754" t="s">
        <v>148</v>
      </c>
      <c r="X754" t="s">
        <v>500</v>
      </c>
      <c r="Y754" t="s">
        <v>148</v>
      </c>
      <c r="Z754" t="s">
        <v>148</v>
      </c>
      <c r="AA754" t="s">
        <v>148</v>
      </c>
      <c r="AB754" t="s">
        <v>148</v>
      </c>
      <c r="AC754">
        <v>69</v>
      </c>
      <c r="AD754">
        <v>69</v>
      </c>
      <c r="AE754">
        <v>20500</v>
      </c>
      <c r="AF754">
        <v>20500</v>
      </c>
      <c r="AG754">
        <v>20.5</v>
      </c>
      <c r="AH754" t="s">
        <v>2102</v>
      </c>
      <c r="AI754" t="s">
        <v>502</v>
      </c>
      <c r="AJ754" t="s">
        <v>503</v>
      </c>
      <c r="AK754">
        <v>119</v>
      </c>
      <c r="AL754" t="s">
        <v>309</v>
      </c>
      <c r="AM754" t="s">
        <v>310</v>
      </c>
      <c r="AN754" t="s">
        <v>311</v>
      </c>
      <c r="AO754" t="s">
        <v>311</v>
      </c>
      <c r="AP754" t="s">
        <v>148</v>
      </c>
      <c r="AQ754" t="s">
        <v>488</v>
      </c>
      <c r="AR754" t="s">
        <v>489</v>
      </c>
      <c r="AS754" t="s">
        <v>490</v>
      </c>
      <c r="AT754" t="s">
        <v>490</v>
      </c>
      <c r="AU754" t="s">
        <v>148</v>
      </c>
      <c r="AV754" t="s">
        <v>148</v>
      </c>
      <c r="AW754">
        <v>66000</v>
      </c>
      <c r="AX754" t="s">
        <v>148</v>
      </c>
      <c r="AY754">
        <v>498708</v>
      </c>
      <c r="AZ754" t="s">
        <v>504</v>
      </c>
      <c r="BA754" t="s">
        <v>504</v>
      </c>
      <c r="BB754" t="s">
        <v>28</v>
      </c>
      <c r="BC754" t="s">
        <v>494</v>
      </c>
      <c r="BD754" t="s">
        <v>28</v>
      </c>
      <c r="BE754" t="s">
        <v>494</v>
      </c>
      <c r="BF754" t="s">
        <v>148</v>
      </c>
      <c r="BG754" t="s">
        <v>33</v>
      </c>
      <c r="BH754" t="s">
        <v>160</v>
      </c>
      <c r="BI754" t="s">
        <v>33</v>
      </c>
      <c r="BJ754" t="s">
        <v>160</v>
      </c>
      <c r="BK754" t="s">
        <v>161</v>
      </c>
      <c r="BL754" t="s">
        <v>162</v>
      </c>
      <c r="BM754" t="s">
        <v>163</v>
      </c>
      <c r="BN754" t="s">
        <v>164</v>
      </c>
      <c r="BO754">
        <v>0</v>
      </c>
      <c r="BP754" s="2">
        <v>44222.378854166665</v>
      </c>
      <c r="BQ754" t="s">
        <v>495</v>
      </c>
      <c r="BR754" t="s">
        <v>164</v>
      </c>
      <c r="BS754" t="s">
        <v>495</v>
      </c>
      <c r="BT754" t="s">
        <v>192</v>
      </c>
      <c r="BU754" t="s">
        <v>193</v>
      </c>
      <c r="BV754" t="s">
        <v>309</v>
      </c>
      <c r="BW754" t="s">
        <v>310</v>
      </c>
      <c r="BX754" t="s">
        <v>311</v>
      </c>
      <c r="BY754" t="s">
        <v>311</v>
      </c>
      <c r="BZ754" t="s">
        <v>148</v>
      </c>
      <c r="CA754" t="s">
        <v>12</v>
      </c>
      <c r="CB754" t="s">
        <v>517</v>
      </c>
      <c r="CC754" t="s">
        <v>12</v>
      </c>
      <c r="CD754" t="s">
        <v>517</v>
      </c>
      <c r="CE754" t="s">
        <v>148</v>
      </c>
      <c r="CF754" t="s">
        <v>148</v>
      </c>
      <c r="CG754">
        <v>0</v>
      </c>
      <c r="CH754">
        <v>7</v>
      </c>
      <c r="CI754">
        <v>7</v>
      </c>
      <c r="CJ754" t="s">
        <v>232</v>
      </c>
      <c r="CK754" t="s">
        <v>232</v>
      </c>
      <c r="CL754" t="s">
        <v>232</v>
      </c>
      <c r="CM754" t="s">
        <v>232</v>
      </c>
      <c r="CN754" t="s">
        <v>164</v>
      </c>
      <c r="CO754">
        <v>6</v>
      </c>
      <c r="CP754" s="2">
        <v>44222.378854166665</v>
      </c>
      <c r="CQ754" t="s">
        <v>495</v>
      </c>
      <c r="CR754" t="s">
        <v>174</v>
      </c>
      <c r="CS754" t="s">
        <v>148</v>
      </c>
      <c r="CT754" t="s">
        <v>148</v>
      </c>
      <c r="CU754" t="s">
        <v>148</v>
      </c>
      <c r="CV754" t="s">
        <v>148</v>
      </c>
      <c r="CX754" t="s">
        <v>148</v>
      </c>
      <c r="CY754" t="s">
        <v>148</v>
      </c>
      <c r="CZ754" t="s">
        <v>148</v>
      </c>
    </row>
    <row r="755" spans="1:104" x14ac:dyDescent="0.25">
      <c r="A755">
        <v>172010</v>
      </c>
      <c r="B755">
        <v>354575</v>
      </c>
      <c r="C755">
        <v>354107</v>
      </c>
      <c r="D755">
        <v>6</v>
      </c>
      <c r="E755">
        <v>56279763</v>
      </c>
      <c r="F755">
        <v>22</v>
      </c>
      <c r="G755" t="s">
        <v>138</v>
      </c>
      <c r="H755" t="s">
        <v>139</v>
      </c>
      <c r="I755" t="s">
        <v>140</v>
      </c>
      <c r="J755" t="s">
        <v>141</v>
      </c>
      <c r="K755">
        <v>60</v>
      </c>
      <c r="L755" t="s">
        <v>142</v>
      </c>
      <c r="M755" t="s">
        <v>143</v>
      </c>
      <c r="N755" t="s">
        <v>144</v>
      </c>
      <c r="O755" t="s">
        <v>144</v>
      </c>
      <c r="P755" t="s">
        <v>148</v>
      </c>
      <c r="Q755" t="s">
        <v>148</v>
      </c>
      <c r="R755" t="s">
        <v>406</v>
      </c>
      <c r="S755" t="s">
        <v>406</v>
      </c>
      <c r="T755" t="s">
        <v>407</v>
      </c>
      <c r="U755" t="s">
        <v>407</v>
      </c>
      <c r="V755">
        <v>0</v>
      </c>
      <c r="W755" t="s">
        <v>148</v>
      </c>
      <c r="X755" t="s">
        <v>694</v>
      </c>
      <c r="Y755" t="s">
        <v>148</v>
      </c>
      <c r="Z755" t="s">
        <v>148</v>
      </c>
      <c r="AA755" t="s">
        <v>148</v>
      </c>
      <c r="AB755" t="s">
        <v>148</v>
      </c>
      <c r="AC755">
        <v>70</v>
      </c>
      <c r="AD755">
        <v>70</v>
      </c>
      <c r="AE755">
        <v>23400</v>
      </c>
      <c r="AF755" t="s">
        <v>148</v>
      </c>
      <c r="AG755">
        <v>23.399999618530298</v>
      </c>
      <c r="AH755" t="s">
        <v>930</v>
      </c>
      <c r="AI755" t="s">
        <v>2103</v>
      </c>
      <c r="AJ755" t="s">
        <v>2104</v>
      </c>
      <c r="AK755">
        <v>20681</v>
      </c>
      <c r="AL755" t="s">
        <v>420</v>
      </c>
      <c r="AM755" t="s">
        <v>421</v>
      </c>
      <c r="AN755" t="s">
        <v>422</v>
      </c>
      <c r="AO755" t="s">
        <v>422</v>
      </c>
      <c r="AP755">
        <v>1</v>
      </c>
      <c r="AQ755" t="s">
        <v>156</v>
      </c>
      <c r="AR755" t="s">
        <v>157</v>
      </c>
      <c r="AS755" t="s">
        <v>158</v>
      </c>
      <c r="AT755" t="s">
        <v>158</v>
      </c>
      <c r="AU755" t="s">
        <v>148</v>
      </c>
      <c r="AV755" t="s">
        <v>148</v>
      </c>
      <c r="AW755" t="s">
        <v>148</v>
      </c>
      <c r="AX755" t="s">
        <v>148</v>
      </c>
      <c r="AY755">
        <v>457708</v>
      </c>
      <c r="AZ755" t="s">
        <v>572</v>
      </c>
      <c r="BA755" t="s">
        <v>572</v>
      </c>
      <c r="BB755" t="s">
        <v>148</v>
      </c>
      <c r="BC755" t="s">
        <v>148</v>
      </c>
      <c r="BD755" t="s">
        <v>148</v>
      </c>
      <c r="BE755" t="s">
        <v>148</v>
      </c>
      <c r="BF755" t="s">
        <v>148</v>
      </c>
      <c r="BG755" t="s">
        <v>33</v>
      </c>
      <c r="BH755" t="s">
        <v>160</v>
      </c>
      <c r="BI755" t="s">
        <v>33</v>
      </c>
      <c r="BJ755" t="s">
        <v>160</v>
      </c>
      <c r="BK755" t="s">
        <v>161</v>
      </c>
      <c r="BL755" t="s">
        <v>162</v>
      </c>
      <c r="BM755" t="s">
        <v>163</v>
      </c>
      <c r="BN755" t="s">
        <v>164</v>
      </c>
      <c r="BO755">
        <v>0</v>
      </c>
      <c r="BP755" s="2">
        <v>44222.380555555559</v>
      </c>
      <c r="BQ755" t="s">
        <v>495</v>
      </c>
      <c r="BR755" t="s">
        <v>164</v>
      </c>
      <c r="BS755" t="s">
        <v>495</v>
      </c>
      <c r="BT755" t="s">
        <v>166</v>
      </c>
      <c r="BU755" t="s">
        <v>167</v>
      </c>
      <c r="BV755" t="s">
        <v>420</v>
      </c>
      <c r="BW755" t="s">
        <v>421</v>
      </c>
      <c r="BX755" t="s">
        <v>422</v>
      </c>
      <c r="BY755" t="s">
        <v>422</v>
      </c>
      <c r="BZ755">
        <v>1</v>
      </c>
      <c r="CA755" t="s">
        <v>12</v>
      </c>
      <c r="CB755" t="s">
        <v>517</v>
      </c>
      <c r="CC755" t="s">
        <v>12</v>
      </c>
      <c r="CD755" t="s">
        <v>517</v>
      </c>
      <c r="CE755" t="s">
        <v>148</v>
      </c>
      <c r="CF755" t="s">
        <v>148</v>
      </c>
      <c r="CG755">
        <v>0</v>
      </c>
      <c r="CH755">
        <v>2</v>
      </c>
      <c r="CI755">
        <v>2</v>
      </c>
      <c r="CJ755" t="s">
        <v>498</v>
      </c>
      <c r="CK755" t="s">
        <v>498</v>
      </c>
      <c r="CL755" t="s">
        <v>499</v>
      </c>
      <c r="CM755" t="s">
        <v>499</v>
      </c>
      <c r="CN755" t="s">
        <v>164</v>
      </c>
      <c r="CO755">
        <v>6</v>
      </c>
      <c r="CP755" s="2">
        <v>44222.380555555559</v>
      </c>
      <c r="CQ755" t="s">
        <v>495</v>
      </c>
      <c r="CR755" t="s">
        <v>174</v>
      </c>
      <c r="CS755" t="s">
        <v>148</v>
      </c>
      <c r="CT755" t="s">
        <v>148</v>
      </c>
      <c r="CU755" t="s">
        <v>148</v>
      </c>
      <c r="CV755" t="s">
        <v>148</v>
      </c>
      <c r="CX755" t="s">
        <v>148</v>
      </c>
      <c r="CY755" t="s">
        <v>148</v>
      </c>
      <c r="CZ755" t="s">
        <v>148</v>
      </c>
    </row>
    <row r="756" spans="1:104" x14ac:dyDescent="0.25">
      <c r="A756">
        <v>174045</v>
      </c>
      <c r="B756">
        <v>352356</v>
      </c>
      <c r="C756">
        <v>351888</v>
      </c>
      <c r="D756">
        <v>6</v>
      </c>
      <c r="E756">
        <v>63223069</v>
      </c>
      <c r="F756">
        <v>22</v>
      </c>
      <c r="G756" t="s">
        <v>138</v>
      </c>
      <c r="H756" t="s">
        <v>139</v>
      </c>
      <c r="I756" t="s">
        <v>140</v>
      </c>
      <c r="J756" t="s">
        <v>141</v>
      </c>
      <c r="K756">
        <v>60</v>
      </c>
      <c r="L756" t="s">
        <v>142</v>
      </c>
      <c r="M756" t="s">
        <v>143</v>
      </c>
      <c r="N756" t="s">
        <v>144</v>
      </c>
      <c r="O756" t="s">
        <v>144</v>
      </c>
      <c r="P756" t="s">
        <v>148</v>
      </c>
      <c r="Q756" t="s">
        <v>148</v>
      </c>
      <c r="R756" t="s">
        <v>252</v>
      </c>
      <c r="S756" t="s">
        <v>252</v>
      </c>
      <c r="T756" t="s">
        <v>253</v>
      </c>
      <c r="U756" t="s">
        <v>253</v>
      </c>
      <c r="V756">
        <v>1</v>
      </c>
      <c r="W756" t="s">
        <v>148</v>
      </c>
      <c r="X756" t="s">
        <v>1235</v>
      </c>
      <c r="Y756" t="s">
        <v>148</v>
      </c>
      <c r="Z756" t="s">
        <v>148</v>
      </c>
      <c r="AA756" t="s">
        <v>148</v>
      </c>
      <c r="AB756" t="s">
        <v>148</v>
      </c>
      <c r="AC756">
        <v>69</v>
      </c>
      <c r="AD756">
        <v>69</v>
      </c>
      <c r="AE756" t="s">
        <v>148</v>
      </c>
      <c r="AF756">
        <v>22200</v>
      </c>
      <c r="AG756">
        <v>22.200000762939499</v>
      </c>
      <c r="AH756" t="s">
        <v>1023</v>
      </c>
      <c r="AI756" t="s">
        <v>520</v>
      </c>
      <c r="AJ756" t="s">
        <v>521</v>
      </c>
      <c r="AK756">
        <v>13592</v>
      </c>
      <c r="AL756" t="s">
        <v>309</v>
      </c>
      <c r="AM756" t="s">
        <v>310</v>
      </c>
      <c r="AN756" t="s">
        <v>311</v>
      </c>
      <c r="AO756" t="s">
        <v>311</v>
      </c>
      <c r="AP756" t="s">
        <v>148</v>
      </c>
      <c r="AQ756" t="s">
        <v>488</v>
      </c>
      <c r="AR756" t="s">
        <v>489</v>
      </c>
      <c r="AS756" t="s">
        <v>490</v>
      </c>
      <c r="AT756" t="s">
        <v>490</v>
      </c>
      <c r="AU756" t="s">
        <v>148</v>
      </c>
      <c r="AV756" t="s">
        <v>148</v>
      </c>
      <c r="AW756" t="s">
        <v>148</v>
      </c>
      <c r="AX756" t="s">
        <v>148</v>
      </c>
      <c r="AY756">
        <v>451203</v>
      </c>
      <c r="AZ756" t="s">
        <v>522</v>
      </c>
      <c r="BA756" t="s">
        <v>522</v>
      </c>
      <c r="BB756" t="s">
        <v>12</v>
      </c>
      <c r="BC756" t="s">
        <v>517</v>
      </c>
      <c r="BD756" t="s">
        <v>12</v>
      </c>
      <c r="BE756" t="s">
        <v>517</v>
      </c>
      <c r="BF756">
        <v>52</v>
      </c>
      <c r="BG756" t="s">
        <v>523</v>
      </c>
      <c r="BH756" t="s">
        <v>524</v>
      </c>
      <c r="BI756" t="s">
        <v>525</v>
      </c>
      <c r="BJ756" t="s">
        <v>526</v>
      </c>
      <c r="BK756" t="s">
        <v>161</v>
      </c>
      <c r="BL756" t="s">
        <v>162</v>
      </c>
      <c r="BM756" t="s">
        <v>299</v>
      </c>
      <c r="BN756" t="s">
        <v>300</v>
      </c>
      <c r="BO756">
        <v>0</v>
      </c>
      <c r="BP756" s="2">
        <v>44221.909699074073</v>
      </c>
      <c r="BQ756" t="s">
        <v>495</v>
      </c>
      <c r="BR756" t="s">
        <v>300</v>
      </c>
      <c r="BS756" t="s">
        <v>495</v>
      </c>
      <c r="BT756" t="s">
        <v>166</v>
      </c>
      <c r="BU756" t="s">
        <v>167</v>
      </c>
      <c r="BV756" t="s">
        <v>309</v>
      </c>
      <c r="BW756" t="s">
        <v>310</v>
      </c>
      <c r="BX756" t="s">
        <v>311</v>
      </c>
      <c r="BY756" t="s">
        <v>311</v>
      </c>
      <c r="BZ756" t="s">
        <v>148</v>
      </c>
      <c r="CA756" t="s">
        <v>12</v>
      </c>
      <c r="CB756" t="s">
        <v>517</v>
      </c>
      <c r="CC756" t="s">
        <v>12</v>
      </c>
      <c r="CD756" t="s">
        <v>517</v>
      </c>
      <c r="CE756" t="s">
        <v>148</v>
      </c>
      <c r="CF756" t="s">
        <v>148</v>
      </c>
      <c r="CG756">
        <v>0</v>
      </c>
      <c r="CH756">
        <v>4</v>
      </c>
      <c r="CI756">
        <v>4</v>
      </c>
      <c r="CJ756" t="s">
        <v>498</v>
      </c>
      <c r="CK756" t="s">
        <v>498</v>
      </c>
      <c r="CL756" t="s">
        <v>499</v>
      </c>
      <c r="CM756" t="s">
        <v>499</v>
      </c>
      <c r="CN756" t="s">
        <v>300</v>
      </c>
      <c r="CO756">
        <v>18</v>
      </c>
      <c r="CP756" s="2">
        <v>44221.909699074073</v>
      </c>
      <c r="CQ756" t="s">
        <v>495</v>
      </c>
      <c r="CR756" t="s">
        <v>174</v>
      </c>
      <c r="CS756" t="s">
        <v>148</v>
      </c>
      <c r="CT756" t="s">
        <v>148</v>
      </c>
      <c r="CU756" t="s">
        <v>148</v>
      </c>
      <c r="CV756" t="s">
        <v>148</v>
      </c>
      <c r="CX756" t="s">
        <v>148</v>
      </c>
      <c r="CY756" t="s">
        <v>148</v>
      </c>
      <c r="CZ756" t="s">
        <v>148</v>
      </c>
    </row>
    <row r="757" spans="1:104" x14ac:dyDescent="0.25">
      <c r="A757">
        <v>190629</v>
      </c>
      <c r="B757">
        <v>354318</v>
      </c>
      <c r="C757">
        <v>353850</v>
      </c>
      <c r="D757">
        <v>6</v>
      </c>
      <c r="E757">
        <v>62509302</v>
      </c>
      <c r="F757">
        <v>22</v>
      </c>
      <c r="G757" t="s">
        <v>138</v>
      </c>
      <c r="H757" t="s">
        <v>139</v>
      </c>
      <c r="I757" t="s">
        <v>140</v>
      </c>
      <c r="J757" t="s">
        <v>141</v>
      </c>
      <c r="K757">
        <v>60</v>
      </c>
      <c r="L757" t="s">
        <v>142</v>
      </c>
      <c r="M757" t="s">
        <v>143</v>
      </c>
      <c r="N757" t="s">
        <v>144</v>
      </c>
      <c r="O757" t="s">
        <v>144</v>
      </c>
      <c r="P757" t="s">
        <v>148</v>
      </c>
      <c r="Q757" t="s">
        <v>148</v>
      </c>
      <c r="R757" t="s">
        <v>252</v>
      </c>
      <c r="S757" t="s">
        <v>252</v>
      </c>
      <c r="T757" t="s">
        <v>253</v>
      </c>
      <c r="U757" t="s">
        <v>253</v>
      </c>
      <c r="V757">
        <v>1</v>
      </c>
      <c r="W757" t="s">
        <v>148</v>
      </c>
      <c r="X757" t="s">
        <v>198</v>
      </c>
      <c r="Y757" t="s">
        <v>148</v>
      </c>
      <c r="Z757" t="s">
        <v>148</v>
      </c>
      <c r="AA757" t="s">
        <v>148</v>
      </c>
      <c r="AB757" t="s">
        <v>148</v>
      </c>
      <c r="AC757">
        <v>70</v>
      </c>
      <c r="AD757">
        <v>70</v>
      </c>
      <c r="AE757" t="s">
        <v>148</v>
      </c>
      <c r="AF757">
        <v>22050</v>
      </c>
      <c r="AG757">
        <v>23</v>
      </c>
      <c r="AH757" t="s">
        <v>1790</v>
      </c>
      <c r="AI757" t="s">
        <v>507</v>
      </c>
      <c r="AJ757" t="s">
        <v>508</v>
      </c>
      <c r="AK757">
        <v>98</v>
      </c>
      <c r="AL757" t="s">
        <v>309</v>
      </c>
      <c r="AM757" t="s">
        <v>310</v>
      </c>
      <c r="AN757" t="s">
        <v>311</v>
      </c>
      <c r="AO757" t="s">
        <v>311</v>
      </c>
      <c r="AP757" t="s">
        <v>148</v>
      </c>
      <c r="AQ757" t="s">
        <v>488</v>
      </c>
      <c r="AR757" t="s">
        <v>489</v>
      </c>
      <c r="AS757" t="s">
        <v>490</v>
      </c>
      <c r="AT757" t="s">
        <v>490</v>
      </c>
      <c r="AU757" t="s">
        <v>148</v>
      </c>
      <c r="AV757" t="s">
        <v>148</v>
      </c>
      <c r="AW757">
        <v>62250</v>
      </c>
      <c r="AX757" t="s">
        <v>148</v>
      </c>
      <c r="AY757">
        <v>320505</v>
      </c>
      <c r="AZ757" t="s">
        <v>1398</v>
      </c>
      <c r="BA757" t="s">
        <v>1398</v>
      </c>
      <c r="BB757" t="s">
        <v>28</v>
      </c>
      <c r="BC757" t="s">
        <v>494</v>
      </c>
      <c r="BD757" t="s">
        <v>28</v>
      </c>
      <c r="BE757" t="s">
        <v>494</v>
      </c>
      <c r="BF757" t="s">
        <v>148</v>
      </c>
      <c r="BG757" t="s">
        <v>33</v>
      </c>
      <c r="BH757" t="s">
        <v>160</v>
      </c>
      <c r="BI757" t="s">
        <v>33</v>
      </c>
      <c r="BJ757" t="s">
        <v>160</v>
      </c>
      <c r="BK757" t="s">
        <v>161</v>
      </c>
      <c r="BL757" t="s">
        <v>162</v>
      </c>
      <c r="BM757" t="s">
        <v>163</v>
      </c>
      <c r="BN757" t="s">
        <v>164</v>
      </c>
      <c r="BO757">
        <v>0</v>
      </c>
      <c r="BP757" s="2">
        <v>44222.372476851851</v>
      </c>
      <c r="BQ757" t="s">
        <v>495</v>
      </c>
      <c r="BR757" t="s">
        <v>164</v>
      </c>
      <c r="BS757" t="s">
        <v>495</v>
      </c>
      <c r="BT757" t="s">
        <v>192</v>
      </c>
      <c r="BU757" t="s">
        <v>193</v>
      </c>
      <c r="BV757" t="s">
        <v>309</v>
      </c>
      <c r="BW757" t="s">
        <v>310</v>
      </c>
      <c r="BX757" t="s">
        <v>311</v>
      </c>
      <c r="BY757" t="s">
        <v>311</v>
      </c>
      <c r="BZ757" t="s">
        <v>148</v>
      </c>
      <c r="CA757" t="s">
        <v>11</v>
      </c>
      <c r="CB757" t="s">
        <v>496</v>
      </c>
      <c r="CC757" t="s">
        <v>11</v>
      </c>
      <c r="CD757" t="s">
        <v>496</v>
      </c>
      <c r="CE757" t="s">
        <v>148</v>
      </c>
      <c r="CF757" t="s">
        <v>148</v>
      </c>
      <c r="CG757">
        <v>0</v>
      </c>
      <c r="CH757">
        <v>2</v>
      </c>
      <c r="CI757">
        <v>2</v>
      </c>
      <c r="CJ757" t="s">
        <v>498</v>
      </c>
      <c r="CK757" t="s">
        <v>498</v>
      </c>
      <c r="CL757" t="s">
        <v>499</v>
      </c>
      <c r="CM757" t="s">
        <v>499</v>
      </c>
      <c r="CN757" t="s">
        <v>164</v>
      </c>
      <c r="CO757">
        <v>6</v>
      </c>
      <c r="CP757" s="2">
        <v>44222.372476851851</v>
      </c>
      <c r="CQ757" t="s">
        <v>495</v>
      </c>
      <c r="CR757" t="s">
        <v>174</v>
      </c>
      <c r="CS757" t="s">
        <v>148</v>
      </c>
      <c r="CT757" t="s">
        <v>148</v>
      </c>
      <c r="CU757" t="s">
        <v>148</v>
      </c>
      <c r="CV757" t="s">
        <v>148</v>
      </c>
      <c r="CX757" t="s">
        <v>148</v>
      </c>
      <c r="CY757" t="s">
        <v>148</v>
      </c>
      <c r="CZ757" t="s">
        <v>148</v>
      </c>
    </row>
    <row r="758" spans="1:104" x14ac:dyDescent="0.25">
      <c r="A758">
        <v>191996</v>
      </c>
      <c r="B758">
        <v>354338</v>
      </c>
      <c r="C758">
        <v>353870</v>
      </c>
      <c r="D758">
        <v>6</v>
      </c>
      <c r="E758">
        <v>68445469</v>
      </c>
      <c r="F758">
        <v>22</v>
      </c>
      <c r="G758" t="s">
        <v>138</v>
      </c>
      <c r="H758" t="s">
        <v>139</v>
      </c>
      <c r="I758" t="s">
        <v>140</v>
      </c>
      <c r="J758" t="s">
        <v>141</v>
      </c>
      <c r="K758">
        <v>60</v>
      </c>
      <c r="L758" t="s">
        <v>142</v>
      </c>
      <c r="M758" t="s">
        <v>143</v>
      </c>
      <c r="N758" t="s">
        <v>144</v>
      </c>
      <c r="O758" t="s">
        <v>144</v>
      </c>
      <c r="P758" t="s">
        <v>148</v>
      </c>
      <c r="Q758" t="s">
        <v>148</v>
      </c>
      <c r="R758" t="s">
        <v>252</v>
      </c>
      <c r="S758" t="s">
        <v>252</v>
      </c>
      <c r="T758" t="s">
        <v>253</v>
      </c>
      <c r="U758" t="s">
        <v>253</v>
      </c>
      <c r="V758">
        <v>1</v>
      </c>
      <c r="W758" t="s">
        <v>148</v>
      </c>
      <c r="X758" t="s">
        <v>484</v>
      </c>
      <c r="Y758" t="s">
        <v>148</v>
      </c>
      <c r="Z758" t="s">
        <v>148</v>
      </c>
      <c r="AA758" t="s">
        <v>148</v>
      </c>
      <c r="AB758" t="s">
        <v>148</v>
      </c>
      <c r="AC758">
        <v>71</v>
      </c>
      <c r="AD758">
        <v>71</v>
      </c>
      <c r="AE758" t="s">
        <v>148</v>
      </c>
      <c r="AF758">
        <v>20150</v>
      </c>
      <c r="AG758">
        <v>20.899999618530298</v>
      </c>
      <c r="AH758" t="s">
        <v>2105</v>
      </c>
      <c r="AI758" t="s">
        <v>486</v>
      </c>
      <c r="AJ758" t="s">
        <v>487</v>
      </c>
      <c r="AK758">
        <v>42</v>
      </c>
      <c r="AL758" t="s">
        <v>309</v>
      </c>
      <c r="AM758" t="s">
        <v>310</v>
      </c>
      <c r="AN758" t="s">
        <v>311</v>
      </c>
      <c r="AO758" t="s">
        <v>311</v>
      </c>
      <c r="AP758" t="s">
        <v>148</v>
      </c>
      <c r="AQ758" t="s">
        <v>488</v>
      </c>
      <c r="AR758" t="s">
        <v>489</v>
      </c>
      <c r="AS758" t="s">
        <v>490</v>
      </c>
      <c r="AT758" t="s">
        <v>490</v>
      </c>
      <c r="AU758" t="s">
        <v>1726</v>
      </c>
      <c r="AV758" t="s">
        <v>1727</v>
      </c>
      <c r="AW758">
        <v>61900</v>
      </c>
      <c r="AX758" t="s">
        <v>148</v>
      </c>
      <c r="AY758">
        <v>359401</v>
      </c>
      <c r="AZ758" t="s">
        <v>1095</v>
      </c>
      <c r="BA758" t="s">
        <v>1095</v>
      </c>
      <c r="BB758" t="s">
        <v>28</v>
      </c>
      <c r="BC758" t="s">
        <v>494</v>
      </c>
      <c r="BD758" t="s">
        <v>28</v>
      </c>
      <c r="BE758" t="s">
        <v>494</v>
      </c>
      <c r="BF758" t="s">
        <v>148</v>
      </c>
      <c r="BG758" t="s">
        <v>33</v>
      </c>
      <c r="BH758" t="s">
        <v>160</v>
      </c>
      <c r="BI758" t="s">
        <v>33</v>
      </c>
      <c r="BJ758" t="s">
        <v>160</v>
      </c>
      <c r="BK758" t="s">
        <v>161</v>
      </c>
      <c r="BL758" t="s">
        <v>162</v>
      </c>
      <c r="BM758" t="s">
        <v>163</v>
      </c>
      <c r="BN758" t="s">
        <v>164</v>
      </c>
      <c r="BO758">
        <v>0</v>
      </c>
      <c r="BP758" s="2">
        <v>44222.375578703701</v>
      </c>
      <c r="BQ758" t="s">
        <v>495</v>
      </c>
      <c r="BR758" t="s">
        <v>164</v>
      </c>
      <c r="BS758" t="s">
        <v>495</v>
      </c>
      <c r="BT758" t="s">
        <v>192</v>
      </c>
      <c r="BU758" t="s">
        <v>193</v>
      </c>
      <c r="BV758" t="s">
        <v>309</v>
      </c>
      <c r="BW758" t="s">
        <v>310</v>
      </c>
      <c r="BX758" t="s">
        <v>311</v>
      </c>
      <c r="BY758" t="s">
        <v>311</v>
      </c>
      <c r="BZ758" t="s">
        <v>148</v>
      </c>
      <c r="CA758" t="s">
        <v>11</v>
      </c>
      <c r="CB758" t="s">
        <v>496</v>
      </c>
      <c r="CC758" t="s">
        <v>11</v>
      </c>
      <c r="CD758" t="s">
        <v>496</v>
      </c>
      <c r="CE758" t="s">
        <v>148</v>
      </c>
      <c r="CF758" t="s">
        <v>148</v>
      </c>
      <c r="CG758">
        <v>0</v>
      </c>
      <c r="CH758" t="s">
        <v>497</v>
      </c>
      <c r="CI758" t="s">
        <v>497</v>
      </c>
      <c r="CJ758" t="s">
        <v>498</v>
      </c>
      <c r="CK758" t="s">
        <v>498</v>
      </c>
      <c r="CL758" t="s">
        <v>499</v>
      </c>
      <c r="CM758" t="s">
        <v>499</v>
      </c>
      <c r="CN758" t="s">
        <v>164</v>
      </c>
      <c r="CO758">
        <v>6</v>
      </c>
      <c r="CP758" s="2">
        <v>44222.375578703701</v>
      </c>
      <c r="CQ758" t="s">
        <v>495</v>
      </c>
      <c r="CR758" t="s">
        <v>174</v>
      </c>
      <c r="CS758" t="s">
        <v>148</v>
      </c>
      <c r="CT758" t="s">
        <v>148</v>
      </c>
      <c r="CU758" t="s">
        <v>148</v>
      </c>
      <c r="CV758" t="s">
        <v>148</v>
      </c>
      <c r="CX758" t="s">
        <v>148</v>
      </c>
      <c r="CY758" t="s">
        <v>148</v>
      </c>
      <c r="CZ758" t="s">
        <v>148</v>
      </c>
    </row>
    <row r="759" spans="1:104" x14ac:dyDescent="0.25">
      <c r="A759">
        <v>159218</v>
      </c>
      <c r="B759">
        <v>356136</v>
      </c>
      <c r="C759">
        <v>355672</v>
      </c>
      <c r="D759">
        <v>6</v>
      </c>
      <c r="E759">
        <v>57333031</v>
      </c>
      <c r="F759">
        <v>22</v>
      </c>
      <c r="G759" t="s">
        <v>138</v>
      </c>
      <c r="H759" t="s">
        <v>139</v>
      </c>
      <c r="I759" t="s">
        <v>140</v>
      </c>
      <c r="J759" t="s">
        <v>141</v>
      </c>
      <c r="K759">
        <v>70</v>
      </c>
      <c r="L759" t="s">
        <v>843</v>
      </c>
      <c r="M759" t="s">
        <v>844</v>
      </c>
      <c r="N759" t="s">
        <v>845</v>
      </c>
      <c r="O759" t="s">
        <v>845</v>
      </c>
      <c r="P759" t="s">
        <v>148</v>
      </c>
      <c r="Q759" t="s">
        <v>148</v>
      </c>
      <c r="R759" t="s">
        <v>1078</v>
      </c>
      <c r="S759" t="s">
        <v>1078</v>
      </c>
      <c r="T759" t="s">
        <v>1079</v>
      </c>
      <c r="U759" t="s">
        <v>1079</v>
      </c>
      <c r="V759">
        <v>0</v>
      </c>
      <c r="W759" t="s">
        <v>148</v>
      </c>
      <c r="X759" t="s">
        <v>2106</v>
      </c>
      <c r="Y759" t="s">
        <v>849</v>
      </c>
      <c r="Z759" t="s">
        <v>849</v>
      </c>
      <c r="AA759" t="s">
        <v>849</v>
      </c>
      <c r="AB759" t="s">
        <v>849</v>
      </c>
      <c r="AC759">
        <v>66</v>
      </c>
      <c r="AD759">
        <v>66</v>
      </c>
      <c r="AE759">
        <v>26000</v>
      </c>
      <c r="AF759" t="s">
        <v>148</v>
      </c>
      <c r="AG759">
        <v>26</v>
      </c>
      <c r="AH759" t="s">
        <v>2107</v>
      </c>
      <c r="AI759" t="s">
        <v>2108</v>
      </c>
      <c r="AJ759" t="s">
        <v>2109</v>
      </c>
      <c r="AK759">
        <v>1242</v>
      </c>
      <c r="AL759" t="s">
        <v>853</v>
      </c>
      <c r="AM759" t="s">
        <v>854</v>
      </c>
      <c r="AN759" t="s">
        <v>855</v>
      </c>
      <c r="AO759" t="s">
        <v>855</v>
      </c>
      <c r="AP759" t="s">
        <v>148</v>
      </c>
      <c r="AQ759" t="s">
        <v>156</v>
      </c>
      <c r="AR759" t="s">
        <v>157</v>
      </c>
      <c r="AS759" t="s">
        <v>158</v>
      </c>
      <c r="AT759" t="s">
        <v>158</v>
      </c>
      <c r="AU759" t="s">
        <v>148</v>
      </c>
      <c r="AV759" t="s">
        <v>148</v>
      </c>
      <c r="AW759" t="s">
        <v>148</v>
      </c>
      <c r="AX759" t="s">
        <v>148</v>
      </c>
      <c r="AY759">
        <v>98704</v>
      </c>
      <c r="AZ759" t="s">
        <v>1092</v>
      </c>
      <c r="BA759" t="s">
        <v>1092</v>
      </c>
      <c r="BB759" t="s">
        <v>10</v>
      </c>
      <c r="BC759" t="s">
        <v>298</v>
      </c>
      <c r="BD759" t="s">
        <v>10</v>
      </c>
      <c r="BE759" t="s">
        <v>298</v>
      </c>
      <c r="BF759">
        <v>300</v>
      </c>
      <c r="BG759" t="s">
        <v>228</v>
      </c>
      <c r="BH759" t="s">
        <v>229</v>
      </c>
      <c r="BI759" t="s">
        <v>230</v>
      </c>
      <c r="BJ759" t="s">
        <v>231</v>
      </c>
      <c r="BK759" t="s">
        <v>161</v>
      </c>
      <c r="BL759" t="s">
        <v>162</v>
      </c>
      <c r="BM759" t="s">
        <v>163</v>
      </c>
      <c r="BN759" t="s">
        <v>164</v>
      </c>
      <c r="BO759">
        <v>0</v>
      </c>
      <c r="BP759" s="2">
        <v>44222.498692129629</v>
      </c>
      <c r="BQ759" t="s">
        <v>2110</v>
      </c>
      <c r="BR759" t="s">
        <v>164</v>
      </c>
      <c r="BS759" t="s">
        <v>2110</v>
      </c>
      <c r="BT759" t="s">
        <v>166</v>
      </c>
      <c r="BU759" t="s">
        <v>167</v>
      </c>
      <c r="BV759" t="s">
        <v>853</v>
      </c>
      <c r="BW759" t="s">
        <v>854</v>
      </c>
      <c r="BX759" t="s">
        <v>855</v>
      </c>
      <c r="BY759" t="s">
        <v>855</v>
      </c>
      <c r="BZ759" t="s">
        <v>148</v>
      </c>
      <c r="CA759" t="s">
        <v>10</v>
      </c>
      <c r="CB759" t="s">
        <v>298</v>
      </c>
      <c r="CC759" t="s">
        <v>10</v>
      </c>
      <c r="CD759" t="s">
        <v>298</v>
      </c>
      <c r="CE759" t="s">
        <v>148</v>
      </c>
      <c r="CF759" t="s">
        <v>148</v>
      </c>
      <c r="CG759">
        <v>0</v>
      </c>
      <c r="CH759">
        <v>18</v>
      </c>
      <c r="CI759">
        <v>18</v>
      </c>
      <c r="CJ759" t="s">
        <v>277</v>
      </c>
      <c r="CK759" t="s">
        <v>277</v>
      </c>
      <c r="CL759" t="s">
        <v>278</v>
      </c>
      <c r="CM759" t="s">
        <v>278</v>
      </c>
      <c r="CN759" t="s">
        <v>164</v>
      </c>
      <c r="CO759">
        <v>6</v>
      </c>
      <c r="CP759" s="2">
        <v>44222.498692129629</v>
      </c>
      <c r="CQ759" t="s">
        <v>2110</v>
      </c>
      <c r="CR759" t="s">
        <v>174</v>
      </c>
      <c r="CS759" t="s">
        <v>148</v>
      </c>
      <c r="CT759" t="s">
        <v>148</v>
      </c>
      <c r="CU759" t="s">
        <v>148</v>
      </c>
      <c r="CV759" t="s">
        <v>148</v>
      </c>
      <c r="CX759" t="s">
        <v>148</v>
      </c>
      <c r="CY759" t="s">
        <v>148</v>
      </c>
      <c r="CZ759" t="s">
        <v>148</v>
      </c>
    </row>
    <row r="760" spans="1:104" x14ac:dyDescent="0.25">
      <c r="A760">
        <v>191808</v>
      </c>
      <c r="B760">
        <v>352422</v>
      </c>
      <c r="C760">
        <v>351954</v>
      </c>
      <c r="D760">
        <v>6</v>
      </c>
      <c r="E760">
        <v>59676734</v>
      </c>
      <c r="F760">
        <v>20</v>
      </c>
      <c r="G760" t="s">
        <v>287</v>
      </c>
      <c r="H760" t="s">
        <v>288</v>
      </c>
      <c r="I760" t="s">
        <v>289</v>
      </c>
      <c r="J760" t="s">
        <v>290</v>
      </c>
      <c r="K760">
        <v>60</v>
      </c>
      <c r="L760" t="s">
        <v>142</v>
      </c>
      <c r="M760" t="s">
        <v>143</v>
      </c>
      <c r="N760" t="s">
        <v>144</v>
      </c>
      <c r="O760" t="s">
        <v>144</v>
      </c>
      <c r="P760" t="s">
        <v>145</v>
      </c>
      <c r="Q760" t="s">
        <v>145</v>
      </c>
      <c r="R760" t="s">
        <v>427</v>
      </c>
      <c r="S760" t="s">
        <v>427</v>
      </c>
      <c r="T760" t="s">
        <v>428</v>
      </c>
      <c r="U760" t="s">
        <v>428</v>
      </c>
      <c r="V760">
        <v>1</v>
      </c>
      <c r="W760" t="s">
        <v>148</v>
      </c>
      <c r="X760" t="s">
        <v>2111</v>
      </c>
      <c r="Y760" t="s">
        <v>217</v>
      </c>
      <c r="Z760" t="s">
        <v>217</v>
      </c>
      <c r="AA760" t="s">
        <v>218</v>
      </c>
      <c r="AB760" t="s">
        <v>218</v>
      </c>
      <c r="AC760">
        <v>70</v>
      </c>
      <c r="AD760">
        <v>70</v>
      </c>
      <c r="AE760" t="s">
        <v>148</v>
      </c>
      <c r="AF760">
        <v>23300</v>
      </c>
      <c r="AG760">
        <v>23.299999237060501</v>
      </c>
      <c r="AH760" t="s">
        <v>1516</v>
      </c>
      <c r="AI760" t="s">
        <v>455</v>
      </c>
      <c r="AJ760" t="s">
        <v>456</v>
      </c>
      <c r="AK760">
        <v>51</v>
      </c>
      <c r="AL760" t="s">
        <v>379</v>
      </c>
      <c r="AM760" t="s">
        <v>380</v>
      </c>
      <c r="AN760" t="s">
        <v>381</v>
      </c>
      <c r="AO760" t="s">
        <v>381</v>
      </c>
      <c r="AP760" t="s">
        <v>148</v>
      </c>
      <c r="AQ760" t="s">
        <v>156</v>
      </c>
      <c r="AR760" t="s">
        <v>157</v>
      </c>
      <c r="AS760" t="s">
        <v>158</v>
      </c>
      <c r="AT760" t="s">
        <v>158</v>
      </c>
      <c r="AU760" t="s">
        <v>148</v>
      </c>
      <c r="AV760" t="s">
        <v>148</v>
      </c>
      <c r="AW760" t="s">
        <v>148</v>
      </c>
      <c r="AX760" t="s">
        <v>148</v>
      </c>
      <c r="AY760">
        <v>74286</v>
      </c>
      <c r="AZ760" t="s">
        <v>472</v>
      </c>
      <c r="BA760" t="s">
        <v>472</v>
      </c>
      <c r="BB760" t="s">
        <v>148</v>
      </c>
      <c r="BC760" t="s">
        <v>148</v>
      </c>
      <c r="BD760" t="s">
        <v>148</v>
      </c>
      <c r="BE760" t="s">
        <v>148</v>
      </c>
      <c r="BF760" t="s">
        <v>148</v>
      </c>
      <c r="BG760" t="s">
        <v>33</v>
      </c>
      <c r="BH760" t="s">
        <v>160</v>
      </c>
      <c r="BI760" t="s">
        <v>33</v>
      </c>
      <c r="BJ760" t="s">
        <v>160</v>
      </c>
      <c r="BK760" t="s">
        <v>161</v>
      </c>
      <c r="BL760" t="s">
        <v>162</v>
      </c>
      <c r="BM760" t="s">
        <v>299</v>
      </c>
      <c r="BN760" t="s">
        <v>300</v>
      </c>
      <c r="BO760">
        <v>0</v>
      </c>
      <c r="BP760" s="2">
        <v>44221.921817129631</v>
      </c>
      <c r="BQ760" t="s">
        <v>425</v>
      </c>
      <c r="BR760" t="s">
        <v>300</v>
      </c>
      <c r="BS760" t="s">
        <v>425</v>
      </c>
      <c r="BT760" t="s">
        <v>166</v>
      </c>
      <c r="BU760" t="s">
        <v>167</v>
      </c>
      <c r="BV760" t="s">
        <v>379</v>
      </c>
      <c r="BW760" t="s">
        <v>380</v>
      </c>
      <c r="BX760" t="s">
        <v>381</v>
      </c>
      <c r="BY760" t="s">
        <v>381</v>
      </c>
      <c r="BZ760" t="s">
        <v>148</v>
      </c>
      <c r="CA760" t="s">
        <v>7</v>
      </c>
      <c r="CB760" t="s">
        <v>266</v>
      </c>
      <c r="CC760" t="s">
        <v>267</v>
      </c>
      <c r="CD760" t="s">
        <v>266</v>
      </c>
      <c r="CE760" t="s">
        <v>148</v>
      </c>
      <c r="CF760" t="s">
        <v>148</v>
      </c>
      <c r="CG760">
        <v>0</v>
      </c>
      <c r="CH760">
        <v>36</v>
      </c>
      <c r="CI760">
        <v>36</v>
      </c>
      <c r="CJ760" t="s">
        <v>426</v>
      </c>
      <c r="CK760" t="s">
        <v>426</v>
      </c>
      <c r="CL760" t="s">
        <v>426</v>
      </c>
      <c r="CM760" t="s">
        <v>426</v>
      </c>
      <c r="CN760" t="s">
        <v>300</v>
      </c>
      <c r="CO760">
        <v>18</v>
      </c>
      <c r="CP760" s="2">
        <v>44221.921817129631</v>
      </c>
      <c r="CQ760" t="s">
        <v>425</v>
      </c>
      <c r="CR760" t="s">
        <v>174</v>
      </c>
      <c r="CS760" t="s">
        <v>148</v>
      </c>
      <c r="CT760" t="s">
        <v>148</v>
      </c>
      <c r="CU760" t="s">
        <v>148</v>
      </c>
      <c r="CV760" t="s">
        <v>148</v>
      </c>
      <c r="CX760" t="s">
        <v>148</v>
      </c>
      <c r="CY760" t="s">
        <v>148</v>
      </c>
      <c r="CZ760" t="s">
        <v>148</v>
      </c>
    </row>
    <row r="761" spans="1:104" x14ac:dyDescent="0.25">
      <c r="A761">
        <v>191806</v>
      </c>
      <c r="B761">
        <v>352408</v>
      </c>
      <c r="C761">
        <v>351940</v>
      </c>
      <c r="D761">
        <v>6</v>
      </c>
      <c r="E761">
        <v>56763881</v>
      </c>
      <c r="F761">
        <v>22</v>
      </c>
      <c r="G761" t="s">
        <v>138</v>
      </c>
      <c r="H761" t="s">
        <v>139</v>
      </c>
      <c r="I761" t="s">
        <v>140</v>
      </c>
      <c r="J761" t="s">
        <v>141</v>
      </c>
      <c r="K761">
        <v>60</v>
      </c>
      <c r="L761" t="s">
        <v>142</v>
      </c>
      <c r="M761" t="s">
        <v>143</v>
      </c>
      <c r="N761" t="s">
        <v>144</v>
      </c>
      <c r="O761" t="s">
        <v>144</v>
      </c>
      <c r="P761" t="s">
        <v>353</v>
      </c>
      <c r="Q761" t="s">
        <v>353</v>
      </c>
      <c r="R761" t="s">
        <v>406</v>
      </c>
      <c r="S761" t="s">
        <v>406</v>
      </c>
      <c r="T761" t="s">
        <v>407</v>
      </c>
      <c r="U761" t="s">
        <v>407</v>
      </c>
      <c r="V761">
        <v>0</v>
      </c>
      <c r="W761" t="s">
        <v>148</v>
      </c>
      <c r="X761" t="s">
        <v>1889</v>
      </c>
      <c r="Y761" t="s">
        <v>148</v>
      </c>
      <c r="Z761" t="s">
        <v>148</v>
      </c>
      <c r="AA761" t="s">
        <v>148</v>
      </c>
      <c r="AB761" t="s">
        <v>148</v>
      </c>
      <c r="AC761">
        <v>71</v>
      </c>
      <c r="AD761">
        <v>71</v>
      </c>
      <c r="AE761" t="s">
        <v>148</v>
      </c>
      <c r="AF761">
        <v>22500</v>
      </c>
      <c r="AG761">
        <v>22.5</v>
      </c>
      <c r="AH761" t="s">
        <v>2112</v>
      </c>
      <c r="AI761" t="s">
        <v>455</v>
      </c>
      <c r="AJ761" t="s">
        <v>456</v>
      </c>
      <c r="AK761">
        <v>51</v>
      </c>
      <c r="AL761" t="s">
        <v>153</v>
      </c>
      <c r="AM761" t="s">
        <v>154</v>
      </c>
      <c r="AN761" t="s">
        <v>155</v>
      </c>
      <c r="AO761" t="s">
        <v>155</v>
      </c>
      <c r="AP761" t="s">
        <v>148</v>
      </c>
      <c r="AQ761" t="s">
        <v>156</v>
      </c>
      <c r="AR761" t="s">
        <v>157</v>
      </c>
      <c r="AS761" t="s">
        <v>158</v>
      </c>
      <c r="AT761" t="s">
        <v>158</v>
      </c>
      <c r="AU761" t="s">
        <v>148</v>
      </c>
      <c r="AV761" t="s">
        <v>148</v>
      </c>
      <c r="AW761" t="s">
        <v>148</v>
      </c>
      <c r="AX761" t="s">
        <v>148</v>
      </c>
      <c r="AY761">
        <v>457500</v>
      </c>
      <c r="AZ761" t="s">
        <v>549</v>
      </c>
      <c r="BA761" t="s">
        <v>549</v>
      </c>
      <c r="BB761" t="s">
        <v>148</v>
      </c>
      <c r="BC761" t="s">
        <v>148</v>
      </c>
      <c r="BD761" t="s">
        <v>148</v>
      </c>
      <c r="BE761" t="s">
        <v>148</v>
      </c>
      <c r="BF761" t="s">
        <v>148</v>
      </c>
      <c r="BG761" t="s">
        <v>33</v>
      </c>
      <c r="BH761" t="s">
        <v>160</v>
      </c>
      <c r="BI761" t="s">
        <v>33</v>
      </c>
      <c r="BJ761" t="s">
        <v>160</v>
      </c>
      <c r="BK761" t="s">
        <v>161</v>
      </c>
      <c r="BL761" t="s">
        <v>162</v>
      </c>
      <c r="BM761" t="s">
        <v>299</v>
      </c>
      <c r="BN761" t="s">
        <v>300</v>
      </c>
      <c r="BO761">
        <v>0</v>
      </c>
      <c r="BP761" s="2">
        <v>44221.919895833336</v>
      </c>
      <c r="BQ761" t="s">
        <v>425</v>
      </c>
      <c r="BR761" t="s">
        <v>300</v>
      </c>
      <c r="BS761" t="s">
        <v>425</v>
      </c>
      <c r="BT761" t="s">
        <v>166</v>
      </c>
      <c r="BU761" t="s">
        <v>167</v>
      </c>
      <c r="BV761" t="s">
        <v>153</v>
      </c>
      <c r="BW761" t="s">
        <v>154</v>
      </c>
      <c r="BX761" t="s">
        <v>155</v>
      </c>
      <c r="BY761" t="s">
        <v>155</v>
      </c>
      <c r="BZ761" t="s">
        <v>148</v>
      </c>
      <c r="CA761" t="s">
        <v>7</v>
      </c>
      <c r="CB761" t="s">
        <v>266</v>
      </c>
      <c r="CC761" t="s">
        <v>267</v>
      </c>
      <c r="CD761" t="s">
        <v>266</v>
      </c>
      <c r="CE761" t="s">
        <v>148</v>
      </c>
      <c r="CF761" t="s">
        <v>148</v>
      </c>
      <c r="CG761">
        <v>0</v>
      </c>
      <c r="CH761">
        <v>34</v>
      </c>
      <c r="CI761">
        <v>34</v>
      </c>
      <c r="CJ761" t="s">
        <v>426</v>
      </c>
      <c r="CK761" t="s">
        <v>426</v>
      </c>
      <c r="CL761" t="s">
        <v>426</v>
      </c>
      <c r="CM761" t="s">
        <v>426</v>
      </c>
      <c r="CN761" t="s">
        <v>300</v>
      </c>
      <c r="CO761">
        <v>18</v>
      </c>
      <c r="CP761" s="2">
        <v>44221.919895833336</v>
      </c>
      <c r="CQ761" t="s">
        <v>425</v>
      </c>
      <c r="CR761" t="s">
        <v>174</v>
      </c>
      <c r="CS761" t="s">
        <v>148</v>
      </c>
      <c r="CT761" t="s">
        <v>148</v>
      </c>
      <c r="CU761" t="s">
        <v>148</v>
      </c>
      <c r="CV761" t="s">
        <v>148</v>
      </c>
      <c r="CX761" t="s">
        <v>148</v>
      </c>
      <c r="CY761" t="s">
        <v>148</v>
      </c>
      <c r="CZ761" t="s">
        <v>148</v>
      </c>
    </row>
    <row r="762" spans="1:104" x14ac:dyDescent="0.25">
      <c r="A762">
        <v>169948</v>
      </c>
      <c r="B762">
        <v>347535</v>
      </c>
      <c r="C762">
        <v>347067</v>
      </c>
      <c r="D762">
        <v>6</v>
      </c>
      <c r="E762">
        <v>63376172</v>
      </c>
      <c r="F762">
        <v>22</v>
      </c>
      <c r="G762" t="s">
        <v>138</v>
      </c>
      <c r="H762" t="s">
        <v>139</v>
      </c>
      <c r="I762" t="s">
        <v>140</v>
      </c>
      <c r="J762" t="s">
        <v>141</v>
      </c>
      <c r="K762">
        <v>60</v>
      </c>
      <c r="L762" t="s">
        <v>142</v>
      </c>
      <c r="M762" t="s">
        <v>143</v>
      </c>
      <c r="N762" t="s">
        <v>144</v>
      </c>
      <c r="O762" t="s">
        <v>144</v>
      </c>
      <c r="P762" t="s">
        <v>145</v>
      </c>
      <c r="Q762" t="s">
        <v>145</v>
      </c>
      <c r="R762" t="s">
        <v>406</v>
      </c>
      <c r="S762" t="s">
        <v>406</v>
      </c>
      <c r="T762" t="s">
        <v>407</v>
      </c>
      <c r="U762" t="s">
        <v>407</v>
      </c>
      <c r="V762">
        <v>0</v>
      </c>
      <c r="W762" t="s">
        <v>148</v>
      </c>
      <c r="X762" t="s">
        <v>416</v>
      </c>
      <c r="Y762" t="s">
        <v>148</v>
      </c>
      <c r="Z762" t="s">
        <v>148</v>
      </c>
      <c r="AA762" t="s">
        <v>148</v>
      </c>
      <c r="AB762" t="s">
        <v>148</v>
      </c>
      <c r="AC762">
        <v>70</v>
      </c>
      <c r="AD762">
        <v>70</v>
      </c>
      <c r="AE762">
        <v>23400</v>
      </c>
      <c r="AF762" t="s">
        <v>148</v>
      </c>
      <c r="AG762">
        <v>23.399999618530298</v>
      </c>
      <c r="AH762" t="s">
        <v>880</v>
      </c>
      <c r="AI762" t="s">
        <v>881</v>
      </c>
      <c r="AJ762" t="s">
        <v>882</v>
      </c>
      <c r="AK762">
        <v>909</v>
      </c>
      <c r="AL762" t="s">
        <v>258</v>
      </c>
      <c r="AM762" t="s">
        <v>259</v>
      </c>
      <c r="AN762" t="s">
        <v>260</v>
      </c>
      <c r="AO762" t="s">
        <v>260</v>
      </c>
      <c r="AP762" t="s">
        <v>148</v>
      </c>
      <c r="AQ762" t="s">
        <v>156</v>
      </c>
      <c r="AR762" t="s">
        <v>157</v>
      </c>
      <c r="AS762" t="s">
        <v>158</v>
      </c>
      <c r="AT762" t="s">
        <v>158</v>
      </c>
      <c r="AU762" t="s">
        <v>148</v>
      </c>
      <c r="AV762" t="s">
        <v>148</v>
      </c>
      <c r="AW762" t="s">
        <v>148</v>
      </c>
      <c r="AX762" t="s">
        <v>148</v>
      </c>
      <c r="AY762">
        <v>400305</v>
      </c>
      <c r="AZ762" t="s">
        <v>159</v>
      </c>
      <c r="BA762" t="s">
        <v>159</v>
      </c>
      <c r="BB762" t="s">
        <v>148</v>
      </c>
      <c r="BC762" t="s">
        <v>148</v>
      </c>
      <c r="BD762" t="s">
        <v>148</v>
      </c>
      <c r="BE762" t="s">
        <v>148</v>
      </c>
      <c r="BF762" t="s">
        <v>148</v>
      </c>
      <c r="BG762" t="s">
        <v>33</v>
      </c>
      <c r="BH762" t="s">
        <v>160</v>
      </c>
      <c r="BI762" t="s">
        <v>33</v>
      </c>
      <c r="BJ762" t="s">
        <v>160</v>
      </c>
      <c r="BK762" t="s">
        <v>161</v>
      </c>
      <c r="BL762" t="s">
        <v>162</v>
      </c>
      <c r="BM762" t="s">
        <v>439</v>
      </c>
      <c r="BN762" t="s">
        <v>440</v>
      </c>
      <c r="BO762">
        <v>0</v>
      </c>
      <c r="BP762" s="2">
        <v>44221.456643518519</v>
      </c>
      <c r="BQ762" t="s">
        <v>442</v>
      </c>
      <c r="BR762" t="s">
        <v>440</v>
      </c>
      <c r="BS762" t="s">
        <v>442</v>
      </c>
      <c r="BT762" t="s">
        <v>166</v>
      </c>
      <c r="BU762" t="s">
        <v>167</v>
      </c>
      <c r="BV762" t="s">
        <v>420</v>
      </c>
      <c r="BW762" t="s">
        <v>421</v>
      </c>
      <c r="BX762" t="s">
        <v>422</v>
      </c>
      <c r="BY762" t="s">
        <v>422</v>
      </c>
      <c r="BZ762">
        <v>1</v>
      </c>
      <c r="CA762" t="s">
        <v>7</v>
      </c>
      <c r="CB762" t="s">
        <v>266</v>
      </c>
      <c r="CC762" t="s">
        <v>267</v>
      </c>
      <c r="CD762" t="s">
        <v>266</v>
      </c>
      <c r="CE762" t="s">
        <v>148</v>
      </c>
      <c r="CF762" t="s">
        <v>148</v>
      </c>
      <c r="CG762">
        <v>0</v>
      </c>
      <c r="CH762">
        <v>31</v>
      </c>
      <c r="CI762">
        <v>31</v>
      </c>
      <c r="CJ762" t="s">
        <v>426</v>
      </c>
      <c r="CK762" t="s">
        <v>426</v>
      </c>
      <c r="CL762" t="s">
        <v>426</v>
      </c>
      <c r="CM762" t="s">
        <v>426</v>
      </c>
      <c r="CN762" t="s">
        <v>440</v>
      </c>
      <c r="CO762">
        <v>30</v>
      </c>
      <c r="CP762" s="2">
        <v>44221.456643518519</v>
      </c>
      <c r="CQ762" t="s">
        <v>442</v>
      </c>
      <c r="CR762" t="s">
        <v>174</v>
      </c>
      <c r="CS762" t="s">
        <v>148</v>
      </c>
      <c r="CT762" t="s">
        <v>148</v>
      </c>
      <c r="CU762" t="s">
        <v>148</v>
      </c>
      <c r="CV762" t="s">
        <v>148</v>
      </c>
      <c r="CX762" t="s">
        <v>148</v>
      </c>
      <c r="CY762" t="s">
        <v>148</v>
      </c>
      <c r="CZ762" t="s">
        <v>148</v>
      </c>
    </row>
    <row r="763" spans="1:104" x14ac:dyDescent="0.25">
      <c r="A763">
        <v>191812</v>
      </c>
      <c r="B763">
        <v>350287</v>
      </c>
      <c r="C763">
        <v>349819</v>
      </c>
      <c r="D763">
        <v>6</v>
      </c>
      <c r="E763">
        <v>54405147</v>
      </c>
      <c r="F763">
        <v>22</v>
      </c>
      <c r="G763" t="s">
        <v>138</v>
      </c>
      <c r="H763" t="s">
        <v>139</v>
      </c>
      <c r="I763" t="s">
        <v>140</v>
      </c>
      <c r="J763" t="s">
        <v>141</v>
      </c>
      <c r="K763">
        <v>40</v>
      </c>
      <c r="L763" t="s">
        <v>450</v>
      </c>
      <c r="M763" t="s">
        <v>451</v>
      </c>
      <c r="N763" t="s">
        <v>452</v>
      </c>
      <c r="O763" t="s">
        <v>452</v>
      </c>
      <c r="P763" t="s">
        <v>145</v>
      </c>
      <c r="Q763" t="s">
        <v>145</v>
      </c>
      <c r="R763" t="s">
        <v>175</v>
      </c>
      <c r="S763" t="s">
        <v>175</v>
      </c>
      <c r="T763" t="s">
        <v>176</v>
      </c>
      <c r="U763" t="s">
        <v>176</v>
      </c>
      <c r="V763">
        <v>0</v>
      </c>
      <c r="W763" t="s">
        <v>148</v>
      </c>
      <c r="X763" t="s">
        <v>458</v>
      </c>
      <c r="Y763" t="s">
        <v>148</v>
      </c>
      <c r="Z763" t="s">
        <v>148</v>
      </c>
      <c r="AA763" t="s">
        <v>148</v>
      </c>
      <c r="AB763" t="s">
        <v>148</v>
      </c>
      <c r="AC763">
        <v>71</v>
      </c>
      <c r="AD763">
        <v>71</v>
      </c>
      <c r="AE763" t="s">
        <v>148</v>
      </c>
      <c r="AF763">
        <v>23000</v>
      </c>
      <c r="AG763">
        <v>23</v>
      </c>
      <c r="AH763" t="s">
        <v>585</v>
      </c>
      <c r="AI763" t="s">
        <v>455</v>
      </c>
      <c r="AJ763" t="s">
        <v>456</v>
      </c>
      <c r="AK763">
        <v>51</v>
      </c>
      <c r="AL763" t="s">
        <v>309</v>
      </c>
      <c r="AM763" t="s">
        <v>310</v>
      </c>
      <c r="AN763" t="s">
        <v>311</v>
      </c>
      <c r="AO763" t="s">
        <v>311</v>
      </c>
      <c r="AP763" t="s">
        <v>148</v>
      </c>
      <c r="AQ763" t="s">
        <v>156</v>
      </c>
      <c r="AR763" t="s">
        <v>157</v>
      </c>
      <c r="AS763" t="s">
        <v>158</v>
      </c>
      <c r="AT763" t="s">
        <v>158</v>
      </c>
      <c r="AU763" t="s">
        <v>148</v>
      </c>
      <c r="AV763" t="s">
        <v>148</v>
      </c>
      <c r="AW763" t="s">
        <v>148</v>
      </c>
      <c r="AX763" t="s">
        <v>148</v>
      </c>
      <c r="AY763">
        <v>400305</v>
      </c>
      <c r="AZ763" t="s">
        <v>159</v>
      </c>
      <c r="BA763" t="s">
        <v>159</v>
      </c>
      <c r="BB763" t="s">
        <v>148</v>
      </c>
      <c r="BC763" t="s">
        <v>148</v>
      </c>
      <c r="BD763" t="s">
        <v>148</v>
      </c>
      <c r="BE763" t="s">
        <v>148</v>
      </c>
      <c r="BF763" t="s">
        <v>148</v>
      </c>
      <c r="BG763" t="s">
        <v>33</v>
      </c>
      <c r="BH763" t="s">
        <v>160</v>
      </c>
      <c r="BI763" t="s">
        <v>33</v>
      </c>
      <c r="BJ763" t="s">
        <v>160</v>
      </c>
      <c r="BK763" t="s">
        <v>161</v>
      </c>
      <c r="BL763" t="s">
        <v>162</v>
      </c>
      <c r="BM763" t="s">
        <v>299</v>
      </c>
      <c r="BN763" t="s">
        <v>300</v>
      </c>
      <c r="BO763">
        <v>0</v>
      </c>
      <c r="BP763" s="2">
        <v>44221.834456018521</v>
      </c>
      <c r="BQ763" t="s">
        <v>457</v>
      </c>
      <c r="BR763" t="s">
        <v>300</v>
      </c>
      <c r="BS763" t="s">
        <v>457</v>
      </c>
      <c r="BT763" t="s">
        <v>166</v>
      </c>
      <c r="BU763" t="s">
        <v>167</v>
      </c>
      <c r="BV763" t="s">
        <v>309</v>
      </c>
      <c r="BW763" t="s">
        <v>310</v>
      </c>
      <c r="BX763" t="s">
        <v>311</v>
      </c>
      <c r="BY763" t="s">
        <v>311</v>
      </c>
      <c r="BZ763" t="s">
        <v>148</v>
      </c>
      <c r="CA763" t="s">
        <v>7</v>
      </c>
      <c r="CB763" t="s">
        <v>266</v>
      </c>
      <c r="CC763" t="s">
        <v>267</v>
      </c>
      <c r="CD763" t="s">
        <v>266</v>
      </c>
      <c r="CE763" t="s">
        <v>148</v>
      </c>
      <c r="CF763" t="s">
        <v>148</v>
      </c>
      <c r="CG763">
        <v>0</v>
      </c>
      <c r="CH763">
        <v>32</v>
      </c>
      <c r="CI763">
        <v>32</v>
      </c>
      <c r="CJ763" t="s">
        <v>426</v>
      </c>
      <c r="CK763" t="s">
        <v>426</v>
      </c>
      <c r="CL763" t="s">
        <v>426</v>
      </c>
      <c r="CM763" t="s">
        <v>426</v>
      </c>
      <c r="CN763" t="s">
        <v>300</v>
      </c>
      <c r="CO763">
        <v>18</v>
      </c>
      <c r="CP763" s="2">
        <v>44221.834456018521</v>
      </c>
      <c r="CQ763" t="s">
        <v>457</v>
      </c>
      <c r="CR763" t="s">
        <v>174</v>
      </c>
      <c r="CS763" t="s">
        <v>148</v>
      </c>
      <c r="CT763" t="s">
        <v>148</v>
      </c>
      <c r="CU763" t="s">
        <v>148</v>
      </c>
      <c r="CV763" t="s">
        <v>148</v>
      </c>
      <c r="CX763" t="s">
        <v>148</v>
      </c>
      <c r="CY763" t="s">
        <v>148</v>
      </c>
      <c r="CZ763" t="s">
        <v>148</v>
      </c>
    </row>
    <row r="764" spans="1:104" x14ac:dyDescent="0.25">
      <c r="A764">
        <v>179670</v>
      </c>
      <c r="B764">
        <v>352378</v>
      </c>
      <c r="C764">
        <v>351910</v>
      </c>
      <c r="D764">
        <v>6</v>
      </c>
      <c r="E764">
        <v>63531925</v>
      </c>
      <c r="F764">
        <v>22</v>
      </c>
      <c r="G764" t="s">
        <v>138</v>
      </c>
      <c r="H764" t="s">
        <v>139</v>
      </c>
      <c r="I764" t="s">
        <v>140</v>
      </c>
      <c r="J764" t="s">
        <v>141</v>
      </c>
      <c r="K764">
        <v>60</v>
      </c>
      <c r="L764" t="s">
        <v>142</v>
      </c>
      <c r="M764" t="s">
        <v>143</v>
      </c>
      <c r="N764" t="s">
        <v>144</v>
      </c>
      <c r="O764" t="s">
        <v>144</v>
      </c>
      <c r="P764" t="s">
        <v>145</v>
      </c>
      <c r="Q764" t="s">
        <v>145</v>
      </c>
      <c r="R764" t="s">
        <v>146</v>
      </c>
      <c r="S764" t="s">
        <v>146</v>
      </c>
      <c r="T764" t="s">
        <v>147</v>
      </c>
      <c r="U764" t="s">
        <v>147</v>
      </c>
      <c r="V764">
        <v>0</v>
      </c>
      <c r="W764" t="s">
        <v>148</v>
      </c>
      <c r="X764" t="s">
        <v>1221</v>
      </c>
      <c r="Y764" t="s">
        <v>148</v>
      </c>
      <c r="Z764" t="s">
        <v>148</v>
      </c>
      <c r="AA764" t="s">
        <v>148</v>
      </c>
      <c r="AB764" t="s">
        <v>148</v>
      </c>
      <c r="AC764">
        <v>70</v>
      </c>
      <c r="AD764">
        <v>70</v>
      </c>
      <c r="AE764" t="s">
        <v>148</v>
      </c>
      <c r="AF764">
        <v>23500</v>
      </c>
      <c r="AG764">
        <v>23.5</v>
      </c>
      <c r="AH764" t="s">
        <v>1584</v>
      </c>
      <c r="AI764" t="s">
        <v>1017</v>
      </c>
      <c r="AJ764" t="s">
        <v>1018</v>
      </c>
      <c r="AK764">
        <v>563</v>
      </c>
      <c r="AL764" t="s">
        <v>420</v>
      </c>
      <c r="AM764" t="s">
        <v>421</v>
      </c>
      <c r="AN764" t="s">
        <v>422</v>
      </c>
      <c r="AO764" t="s">
        <v>422</v>
      </c>
      <c r="AP764">
        <v>1</v>
      </c>
      <c r="AQ764" t="s">
        <v>156</v>
      </c>
      <c r="AR764" t="s">
        <v>157</v>
      </c>
      <c r="AS764" t="s">
        <v>158</v>
      </c>
      <c r="AT764" t="s">
        <v>158</v>
      </c>
      <c r="AU764" t="s">
        <v>148</v>
      </c>
      <c r="AV764" t="s">
        <v>148</v>
      </c>
      <c r="AW764" t="s">
        <v>148</v>
      </c>
      <c r="AX764" t="s">
        <v>148</v>
      </c>
      <c r="AY764">
        <v>467004</v>
      </c>
      <c r="AZ764" t="s">
        <v>284</v>
      </c>
      <c r="BA764" t="s">
        <v>284</v>
      </c>
      <c r="BB764" t="s">
        <v>148</v>
      </c>
      <c r="BC764" t="s">
        <v>148</v>
      </c>
      <c r="BD764" t="s">
        <v>148</v>
      </c>
      <c r="BE764" t="s">
        <v>148</v>
      </c>
      <c r="BF764" t="s">
        <v>148</v>
      </c>
      <c r="BG764" t="s">
        <v>33</v>
      </c>
      <c r="BH764" t="s">
        <v>160</v>
      </c>
      <c r="BI764" t="s">
        <v>33</v>
      </c>
      <c r="BJ764" t="s">
        <v>160</v>
      </c>
      <c r="BK764" t="s">
        <v>161</v>
      </c>
      <c r="BL764" t="s">
        <v>162</v>
      </c>
      <c r="BM764" t="s">
        <v>299</v>
      </c>
      <c r="BN764" t="s">
        <v>300</v>
      </c>
      <c r="BO764">
        <v>0</v>
      </c>
      <c r="BP764" t="s">
        <v>2113</v>
      </c>
      <c r="BQ764" t="s">
        <v>425</v>
      </c>
      <c r="BR764" t="s">
        <v>300</v>
      </c>
      <c r="BS764" t="s">
        <v>425</v>
      </c>
      <c r="BT764" t="s">
        <v>166</v>
      </c>
      <c r="BU764" t="s">
        <v>167</v>
      </c>
      <c r="BV764" t="s">
        <v>168</v>
      </c>
      <c r="BW764" t="s">
        <v>169</v>
      </c>
      <c r="BX764" t="s">
        <v>170</v>
      </c>
      <c r="BY764" t="s">
        <v>170</v>
      </c>
      <c r="BZ764" t="s">
        <v>148</v>
      </c>
      <c r="CA764" t="s">
        <v>7</v>
      </c>
      <c r="CB764" t="s">
        <v>266</v>
      </c>
      <c r="CC764" t="s">
        <v>267</v>
      </c>
      <c r="CD764" t="s">
        <v>266</v>
      </c>
      <c r="CE764" t="s">
        <v>148</v>
      </c>
      <c r="CF764" t="s">
        <v>148</v>
      </c>
      <c r="CG764">
        <v>0</v>
      </c>
      <c r="CH764">
        <v>28</v>
      </c>
      <c r="CI764">
        <v>28</v>
      </c>
      <c r="CJ764" t="s">
        <v>448</v>
      </c>
      <c r="CK764" t="s">
        <v>448</v>
      </c>
      <c r="CL764" t="s">
        <v>449</v>
      </c>
      <c r="CM764" t="s">
        <v>449</v>
      </c>
      <c r="CN764" t="s">
        <v>300</v>
      </c>
      <c r="CO764">
        <v>18</v>
      </c>
      <c r="CP764" s="2">
        <v>44221.916701388887</v>
      </c>
      <c r="CQ764" t="s">
        <v>425</v>
      </c>
      <c r="CR764" t="s">
        <v>174</v>
      </c>
      <c r="CS764" t="s">
        <v>148</v>
      </c>
      <c r="CT764" t="s">
        <v>148</v>
      </c>
      <c r="CU764" t="s">
        <v>148</v>
      </c>
      <c r="CV764" t="s">
        <v>148</v>
      </c>
      <c r="CX764" t="s">
        <v>148</v>
      </c>
      <c r="CY764" t="s">
        <v>148</v>
      </c>
      <c r="CZ764" t="s">
        <v>148</v>
      </c>
    </row>
    <row r="765" spans="1:104" x14ac:dyDescent="0.25">
      <c r="A765">
        <v>192326</v>
      </c>
      <c r="B765">
        <v>352401</v>
      </c>
      <c r="C765">
        <v>351933</v>
      </c>
      <c r="D765">
        <v>6</v>
      </c>
      <c r="E765">
        <v>24436529</v>
      </c>
      <c r="F765">
        <v>22</v>
      </c>
      <c r="G765" t="s">
        <v>138</v>
      </c>
      <c r="H765" t="s">
        <v>139</v>
      </c>
      <c r="I765" t="s">
        <v>140</v>
      </c>
      <c r="J765" t="s">
        <v>141</v>
      </c>
      <c r="K765">
        <v>20</v>
      </c>
      <c r="L765" t="s">
        <v>1747</v>
      </c>
      <c r="M765" t="s">
        <v>1748</v>
      </c>
      <c r="N765" t="s">
        <v>1749</v>
      </c>
      <c r="O765" t="s">
        <v>1749</v>
      </c>
      <c r="P765" t="s">
        <v>148</v>
      </c>
      <c r="Q765" t="s">
        <v>148</v>
      </c>
      <c r="R765" t="s">
        <v>237</v>
      </c>
      <c r="S765" t="s">
        <v>237</v>
      </c>
      <c r="T765" t="s">
        <v>238</v>
      </c>
      <c r="U765" t="s">
        <v>238</v>
      </c>
      <c r="V765">
        <v>0</v>
      </c>
      <c r="W765" t="s">
        <v>148</v>
      </c>
      <c r="X765" t="s">
        <v>1750</v>
      </c>
      <c r="Y765" t="s">
        <v>148</v>
      </c>
      <c r="Z765" t="s">
        <v>148</v>
      </c>
      <c r="AA765" t="s">
        <v>148</v>
      </c>
      <c r="AB765" t="s">
        <v>148</v>
      </c>
      <c r="AC765">
        <v>68.8</v>
      </c>
      <c r="AD765">
        <v>68.800003051757798</v>
      </c>
      <c r="AE765" t="s">
        <v>148</v>
      </c>
      <c r="AF765">
        <v>24000</v>
      </c>
      <c r="AG765">
        <v>24</v>
      </c>
      <c r="AH765" t="s">
        <v>1335</v>
      </c>
      <c r="AI765" t="s">
        <v>179</v>
      </c>
      <c r="AJ765" t="s">
        <v>180</v>
      </c>
      <c r="AK765">
        <v>26</v>
      </c>
      <c r="AL765" t="s">
        <v>853</v>
      </c>
      <c r="AM765" t="s">
        <v>854</v>
      </c>
      <c r="AN765" t="s">
        <v>855</v>
      </c>
      <c r="AO765" t="s">
        <v>855</v>
      </c>
      <c r="AP765" t="s">
        <v>148</v>
      </c>
      <c r="AQ765" t="s">
        <v>1751</v>
      </c>
      <c r="AR765" t="s">
        <v>1752</v>
      </c>
      <c r="AS765" t="s">
        <v>1753</v>
      </c>
      <c r="AT765" t="s">
        <v>1753</v>
      </c>
      <c r="AU765" t="s">
        <v>148</v>
      </c>
      <c r="AV765" t="s">
        <v>148</v>
      </c>
      <c r="AW765">
        <v>63828</v>
      </c>
      <c r="AX765" t="s">
        <v>148</v>
      </c>
      <c r="AY765">
        <v>482004</v>
      </c>
      <c r="AZ765" t="s">
        <v>1754</v>
      </c>
      <c r="BA765" t="s">
        <v>1754</v>
      </c>
      <c r="BB765" t="s">
        <v>24</v>
      </c>
      <c r="BC765" t="s">
        <v>868</v>
      </c>
      <c r="BD765" t="s">
        <v>24</v>
      </c>
      <c r="BE765" t="s">
        <v>868</v>
      </c>
      <c r="BF765">
        <v>4262</v>
      </c>
      <c r="BG765" t="s">
        <v>1755</v>
      </c>
      <c r="BH765" t="s">
        <v>1755</v>
      </c>
      <c r="BI765" t="s">
        <v>1756</v>
      </c>
      <c r="BJ765" t="s">
        <v>1756</v>
      </c>
      <c r="BK765" t="s">
        <v>161</v>
      </c>
      <c r="BL765" t="s">
        <v>162</v>
      </c>
      <c r="BM765" t="s">
        <v>299</v>
      </c>
      <c r="BN765" t="s">
        <v>300</v>
      </c>
      <c r="BO765">
        <v>0</v>
      </c>
      <c r="BP765" s="2">
        <v>44221.917905092596</v>
      </c>
      <c r="BQ765" t="s">
        <v>425</v>
      </c>
      <c r="BR765" t="s">
        <v>300</v>
      </c>
      <c r="BS765" t="s">
        <v>425</v>
      </c>
      <c r="BT765" t="s">
        <v>192</v>
      </c>
      <c r="BU765" t="s">
        <v>193</v>
      </c>
      <c r="BV765" t="s">
        <v>853</v>
      </c>
      <c r="BW765" t="s">
        <v>854</v>
      </c>
      <c r="BX765" t="s">
        <v>855</v>
      </c>
      <c r="BY765" t="s">
        <v>855</v>
      </c>
      <c r="BZ765" t="s">
        <v>148</v>
      </c>
      <c r="CA765" t="s">
        <v>7</v>
      </c>
      <c r="CB765" t="s">
        <v>266</v>
      </c>
      <c r="CC765" t="s">
        <v>267</v>
      </c>
      <c r="CD765" t="s">
        <v>266</v>
      </c>
      <c r="CE765" t="s">
        <v>148</v>
      </c>
      <c r="CF765" t="s">
        <v>148</v>
      </c>
      <c r="CG765">
        <v>0</v>
      </c>
      <c r="CH765">
        <v>33</v>
      </c>
      <c r="CI765">
        <v>33</v>
      </c>
      <c r="CJ765" t="s">
        <v>426</v>
      </c>
      <c r="CK765" t="s">
        <v>426</v>
      </c>
      <c r="CL765" t="s">
        <v>426</v>
      </c>
      <c r="CM765" t="s">
        <v>426</v>
      </c>
      <c r="CN765" t="s">
        <v>300</v>
      </c>
      <c r="CO765">
        <v>18</v>
      </c>
      <c r="CP765" s="2">
        <v>44221.917905092596</v>
      </c>
      <c r="CQ765" t="s">
        <v>425</v>
      </c>
      <c r="CR765" t="s">
        <v>174</v>
      </c>
      <c r="CS765" t="s">
        <v>148</v>
      </c>
      <c r="CT765" t="s">
        <v>148</v>
      </c>
      <c r="CU765" t="s">
        <v>148</v>
      </c>
      <c r="CV765" t="s">
        <v>148</v>
      </c>
      <c r="CW765">
        <v>181687711</v>
      </c>
      <c r="CX765" s="3">
        <v>44221</v>
      </c>
      <c r="CY765" t="s">
        <v>2114</v>
      </c>
      <c r="CZ765" t="s">
        <v>148</v>
      </c>
    </row>
    <row r="766" spans="1:104" x14ac:dyDescent="0.25">
      <c r="A766">
        <v>188668</v>
      </c>
      <c r="B766">
        <v>351260</v>
      </c>
      <c r="C766">
        <v>350792</v>
      </c>
      <c r="D766">
        <v>6</v>
      </c>
      <c r="E766">
        <v>63034482</v>
      </c>
      <c r="F766">
        <v>22</v>
      </c>
      <c r="G766" t="s">
        <v>138</v>
      </c>
      <c r="H766" t="s">
        <v>139</v>
      </c>
      <c r="I766" t="s">
        <v>140</v>
      </c>
      <c r="J766" t="s">
        <v>141</v>
      </c>
      <c r="K766">
        <v>60</v>
      </c>
      <c r="L766" t="s">
        <v>142</v>
      </c>
      <c r="M766" t="s">
        <v>143</v>
      </c>
      <c r="N766" t="s">
        <v>144</v>
      </c>
      <c r="O766" t="s">
        <v>144</v>
      </c>
      <c r="P766" t="s">
        <v>145</v>
      </c>
      <c r="Q766" t="s">
        <v>145</v>
      </c>
      <c r="R766" t="s">
        <v>175</v>
      </c>
      <c r="S766" t="s">
        <v>175</v>
      </c>
      <c r="T766" t="s">
        <v>176</v>
      </c>
      <c r="U766" t="s">
        <v>176</v>
      </c>
      <c r="V766">
        <v>0</v>
      </c>
      <c r="W766" t="s">
        <v>148</v>
      </c>
      <c r="X766" t="s">
        <v>2115</v>
      </c>
      <c r="Y766" t="s">
        <v>148</v>
      </c>
      <c r="Z766" t="s">
        <v>148</v>
      </c>
      <c r="AA766" t="s">
        <v>148</v>
      </c>
      <c r="AB766" t="s">
        <v>148</v>
      </c>
      <c r="AC766">
        <v>70</v>
      </c>
      <c r="AD766">
        <v>70</v>
      </c>
      <c r="AE766" t="s">
        <v>148</v>
      </c>
      <c r="AF766">
        <v>23200</v>
      </c>
      <c r="AG766">
        <v>23.200000762939499</v>
      </c>
      <c r="AH766" t="s">
        <v>1125</v>
      </c>
      <c r="AI766" t="s">
        <v>1769</v>
      </c>
      <c r="AJ766" t="s">
        <v>669</v>
      </c>
      <c r="AK766">
        <v>174</v>
      </c>
      <c r="AL766" t="s">
        <v>181</v>
      </c>
      <c r="AM766" t="s">
        <v>181</v>
      </c>
      <c r="AN766" t="s">
        <v>182</v>
      </c>
      <c r="AO766" t="s">
        <v>182</v>
      </c>
      <c r="AP766" t="s">
        <v>148</v>
      </c>
      <c r="AQ766" t="s">
        <v>328</v>
      </c>
      <c r="AR766" t="s">
        <v>329</v>
      </c>
      <c r="AS766" t="s">
        <v>330</v>
      </c>
      <c r="AT766" t="s">
        <v>330</v>
      </c>
      <c r="AU766" t="s">
        <v>148</v>
      </c>
      <c r="AV766" t="s">
        <v>148</v>
      </c>
      <c r="AW766">
        <v>68750</v>
      </c>
      <c r="AX766" t="s">
        <v>148</v>
      </c>
      <c r="AY766">
        <v>361204</v>
      </c>
      <c r="AZ766" t="s">
        <v>362</v>
      </c>
      <c r="BA766" t="s">
        <v>362</v>
      </c>
      <c r="BB766" t="s">
        <v>2</v>
      </c>
      <c r="BC766" t="s">
        <v>171</v>
      </c>
      <c r="BD766" t="s">
        <v>2</v>
      </c>
      <c r="BE766" t="s">
        <v>172</v>
      </c>
      <c r="BF766">
        <v>701</v>
      </c>
      <c r="BG766" t="s">
        <v>332</v>
      </c>
      <c r="BH766" t="s">
        <v>333</v>
      </c>
      <c r="BI766" t="s">
        <v>334</v>
      </c>
      <c r="BJ766" t="s">
        <v>335</v>
      </c>
      <c r="BK766" t="s">
        <v>161</v>
      </c>
      <c r="BL766" t="s">
        <v>162</v>
      </c>
      <c r="BM766" t="s">
        <v>299</v>
      </c>
      <c r="BN766" t="s">
        <v>300</v>
      </c>
      <c r="BO766">
        <v>0</v>
      </c>
      <c r="BP766" s="2">
        <v>44221.876134259262</v>
      </c>
      <c r="BQ766" t="s">
        <v>425</v>
      </c>
      <c r="BR766" t="s">
        <v>300</v>
      </c>
      <c r="BS766" t="s">
        <v>425</v>
      </c>
      <c r="BT766" t="s">
        <v>192</v>
      </c>
      <c r="BU766" t="s">
        <v>193</v>
      </c>
      <c r="BV766" t="s">
        <v>168</v>
      </c>
      <c r="BW766" t="s">
        <v>169</v>
      </c>
      <c r="BX766" t="s">
        <v>170</v>
      </c>
      <c r="BY766" t="s">
        <v>170</v>
      </c>
      <c r="BZ766" t="s">
        <v>148</v>
      </c>
      <c r="CA766" t="s">
        <v>7</v>
      </c>
      <c r="CB766" t="s">
        <v>266</v>
      </c>
      <c r="CC766" t="s">
        <v>267</v>
      </c>
      <c r="CD766" t="s">
        <v>266</v>
      </c>
      <c r="CE766" t="s">
        <v>148</v>
      </c>
      <c r="CF766" t="s">
        <v>148</v>
      </c>
      <c r="CG766">
        <v>0</v>
      </c>
      <c r="CH766">
        <v>26</v>
      </c>
      <c r="CI766">
        <v>26</v>
      </c>
      <c r="CJ766" t="s">
        <v>426</v>
      </c>
      <c r="CK766" t="s">
        <v>426</v>
      </c>
      <c r="CL766" t="s">
        <v>426</v>
      </c>
      <c r="CM766" t="s">
        <v>426</v>
      </c>
      <c r="CN766" t="s">
        <v>300</v>
      </c>
      <c r="CO766">
        <v>18</v>
      </c>
      <c r="CP766" s="2">
        <v>44221.876134259262</v>
      </c>
      <c r="CQ766" t="s">
        <v>425</v>
      </c>
      <c r="CR766" t="s">
        <v>174</v>
      </c>
      <c r="CS766" t="s">
        <v>148</v>
      </c>
      <c r="CT766" t="s">
        <v>148</v>
      </c>
      <c r="CU766" t="s">
        <v>148</v>
      </c>
      <c r="CV766" t="s">
        <v>148</v>
      </c>
      <c r="CW766">
        <v>181683856</v>
      </c>
      <c r="CX766" s="3">
        <v>44211</v>
      </c>
      <c r="CY766" t="s">
        <v>1844</v>
      </c>
      <c r="CZ766" t="s">
        <v>148</v>
      </c>
    </row>
    <row r="767" spans="1:104" x14ac:dyDescent="0.25">
      <c r="A767">
        <v>182493</v>
      </c>
      <c r="B767">
        <v>351207</v>
      </c>
      <c r="C767">
        <v>350739</v>
      </c>
      <c r="D767">
        <v>6</v>
      </c>
      <c r="E767">
        <v>57659914</v>
      </c>
      <c r="F767">
        <v>20</v>
      </c>
      <c r="G767" t="s">
        <v>287</v>
      </c>
      <c r="H767" t="s">
        <v>288</v>
      </c>
      <c r="I767" t="s">
        <v>289</v>
      </c>
      <c r="J767" t="s">
        <v>290</v>
      </c>
      <c r="K767">
        <v>60</v>
      </c>
      <c r="L767" t="s">
        <v>142</v>
      </c>
      <c r="M767" t="s">
        <v>143</v>
      </c>
      <c r="N767" t="s">
        <v>144</v>
      </c>
      <c r="O767" t="s">
        <v>144</v>
      </c>
      <c r="P767" t="s">
        <v>145</v>
      </c>
      <c r="Q767" t="s">
        <v>145</v>
      </c>
      <c r="R767" t="s">
        <v>237</v>
      </c>
      <c r="S767" t="s">
        <v>237</v>
      </c>
      <c r="T767" t="s">
        <v>238</v>
      </c>
      <c r="U767" t="s">
        <v>238</v>
      </c>
      <c r="V767">
        <v>0</v>
      </c>
      <c r="W767" t="s">
        <v>148</v>
      </c>
      <c r="X767" t="s">
        <v>2116</v>
      </c>
      <c r="Y767" t="s">
        <v>148</v>
      </c>
      <c r="Z767" t="s">
        <v>148</v>
      </c>
      <c r="AA767" t="s">
        <v>148</v>
      </c>
      <c r="AB767" t="s">
        <v>148</v>
      </c>
      <c r="AC767">
        <v>71</v>
      </c>
      <c r="AD767">
        <v>69.5</v>
      </c>
      <c r="AE767" t="s">
        <v>148</v>
      </c>
      <c r="AF767">
        <v>23000</v>
      </c>
      <c r="AG767">
        <v>23.899999618530298</v>
      </c>
      <c r="AH767" t="s">
        <v>2117</v>
      </c>
      <c r="AI767" t="s">
        <v>2118</v>
      </c>
      <c r="AJ767" t="s">
        <v>2119</v>
      </c>
      <c r="AK767">
        <v>462</v>
      </c>
      <c r="AL767" t="s">
        <v>181</v>
      </c>
      <c r="AM767" t="s">
        <v>181</v>
      </c>
      <c r="AN767" t="s">
        <v>182</v>
      </c>
      <c r="AO767" t="s">
        <v>182</v>
      </c>
      <c r="AP767" t="s">
        <v>148</v>
      </c>
      <c r="AQ767" t="s">
        <v>222</v>
      </c>
      <c r="AR767" t="s">
        <v>223</v>
      </c>
      <c r="AS767" t="s">
        <v>224</v>
      </c>
      <c r="AT767" t="s">
        <v>224</v>
      </c>
      <c r="AU767" t="s">
        <v>148</v>
      </c>
      <c r="AV767" t="s">
        <v>148</v>
      </c>
      <c r="AW767">
        <v>68950</v>
      </c>
      <c r="AX767" t="s">
        <v>148</v>
      </c>
      <c r="AY767">
        <v>589108</v>
      </c>
      <c r="AZ767" t="s">
        <v>344</v>
      </c>
      <c r="BA767" t="s">
        <v>344</v>
      </c>
      <c r="BB767" t="s">
        <v>15</v>
      </c>
      <c r="BC767" t="s">
        <v>370</v>
      </c>
      <c r="BD767" t="s">
        <v>15</v>
      </c>
      <c r="BE767" t="s">
        <v>370</v>
      </c>
      <c r="BF767">
        <v>10</v>
      </c>
      <c r="BG767" t="s">
        <v>463</v>
      </c>
      <c r="BH767" t="s">
        <v>464</v>
      </c>
      <c r="BI767" t="s">
        <v>465</v>
      </c>
      <c r="BJ767" t="s">
        <v>466</v>
      </c>
      <c r="BK767" t="s">
        <v>161</v>
      </c>
      <c r="BL767" t="s">
        <v>162</v>
      </c>
      <c r="BM767" t="s">
        <v>299</v>
      </c>
      <c r="BN767" t="s">
        <v>300</v>
      </c>
      <c r="BO767">
        <v>0</v>
      </c>
      <c r="BP767" s="2">
        <v>44221.870833333334</v>
      </c>
      <c r="BQ767" t="s">
        <v>425</v>
      </c>
      <c r="BR767" t="s">
        <v>300</v>
      </c>
      <c r="BS767" t="s">
        <v>425</v>
      </c>
      <c r="BT767" t="s">
        <v>192</v>
      </c>
      <c r="BU767" t="s">
        <v>193</v>
      </c>
      <c r="BV767" t="s">
        <v>168</v>
      </c>
      <c r="BW767" t="s">
        <v>169</v>
      </c>
      <c r="BX767" t="s">
        <v>170</v>
      </c>
      <c r="BY767" t="s">
        <v>170</v>
      </c>
      <c r="BZ767" t="s">
        <v>148</v>
      </c>
      <c r="CA767" t="s">
        <v>7</v>
      </c>
      <c r="CB767" t="s">
        <v>266</v>
      </c>
      <c r="CC767" t="s">
        <v>267</v>
      </c>
      <c r="CD767" t="s">
        <v>266</v>
      </c>
      <c r="CE767" t="s">
        <v>148</v>
      </c>
      <c r="CF767" t="s">
        <v>148</v>
      </c>
      <c r="CG767">
        <v>0</v>
      </c>
      <c r="CH767">
        <v>11</v>
      </c>
      <c r="CI767">
        <v>11</v>
      </c>
      <c r="CJ767" t="s">
        <v>426</v>
      </c>
      <c r="CK767" t="s">
        <v>426</v>
      </c>
      <c r="CL767" t="s">
        <v>426</v>
      </c>
      <c r="CM767" t="s">
        <v>426</v>
      </c>
      <c r="CN767" t="s">
        <v>300</v>
      </c>
      <c r="CO767">
        <v>18</v>
      </c>
      <c r="CP767" s="2">
        <v>44221.870833333334</v>
      </c>
      <c r="CQ767" t="s">
        <v>425</v>
      </c>
      <c r="CR767" t="s">
        <v>174</v>
      </c>
      <c r="CS767">
        <v>7115</v>
      </c>
      <c r="CT767" t="s">
        <v>2120</v>
      </c>
      <c r="CU767">
        <v>589108</v>
      </c>
      <c r="CV767" t="s">
        <v>1291</v>
      </c>
      <c r="CW767">
        <v>181681044</v>
      </c>
      <c r="CX767" s="3">
        <v>44202</v>
      </c>
      <c r="CY767" t="s">
        <v>2121</v>
      </c>
      <c r="CZ767" t="s">
        <v>148</v>
      </c>
    </row>
    <row r="768" spans="1:104" x14ac:dyDescent="0.25">
      <c r="A768">
        <v>170046</v>
      </c>
      <c r="B768">
        <v>354106</v>
      </c>
      <c r="C768">
        <v>353638</v>
      </c>
      <c r="D768">
        <v>6</v>
      </c>
      <c r="E768">
        <v>56760903</v>
      </c>
      <c r="F768">
        <v>22</v>
      </c>
      <c r="G768" t="s">
        <v>138</v>
      </c>
      <c r="H768" t="s">
        <v>139</v>
      </c>
      <c r="I768" t="s">
        <v>140</v>
      </c>
      <c r="J768" t="s">
        <v>141</v>
      </c>
      <c r="K768">
        <v>60</v>
      </c>
      <c r="L768" t="s">
        <v>142</v>
      </c>
      <c r="M768" t="s">
        <v>143</v>
      </c>
      <c r="N768" t="s">
        <v>144</v>
      </c>
      <c r="O768" t="s">
        <v>144</v>
      </c>
      <c r="P768" t="s">
        <v>148</v>
      </c>
      <c r="Q768" t="s">
        <v>148</v>
      </c>
      <c r="R768" t="s">
        <v>406</v>
      </c>
      <c r="S768" t="s">
        <v>406</v>
      </c>
      <c r="T768" t="s">
        <v>407</v>
      </c>
      <c r="U768" t="s">
        <v>407</v>
      </c>
      <c r="V768">
        <v>0</v>
      </c>
      <c r="W768" t="s">
        <v>148</v>
      </c>
      <c r="X768" t="s">
        <v>416</v>
      </c>
      <c r="Y768" t="s">
        <v>148</v>
      </c>
      <c r="Z768" t="s">
        <v>148</v>
      </c>
      <c r="AA768" t="s">
        <v>148</v>
      </c>
      <c r="AB768" t="s">
        <v>148</v>
      </c>
      <c r="AC768">
        <v>71</v>
      </c>
      <c r="AD768">
        <v>71</v>
      </c>
      <c r="AE768">
        <v>22500</v>
      </c>
      <c r="AF768" t="s">
        <v>148</v>
      </c>
      <c r="AG768">
        <v>22.5</v>
      </c>
      <c r="AH768" t="s">
        <v>2122</v>
      </c>
      <c r="AI768" t="s">
        <v>2123</v>
      </c>
      <c r="AJ768" t="s">
        <v>2124</v>
      </c>
      <c r="AK768">
        <v>22831</v>
      </c>
      <c r="AL768" t="s">
        <v>420</v>
      </c>
      <c r="AM768" t="s">
        <v>421</v>
      </c>
      <c r="AN768" t="s">
        <v>422</v>
      </c>
      <c r="AO768" t="s">
        <v>422</v>
      </c>
      <c r="AP768">
        <v>1</v>
      </c>
      <c r="AQ768" t="s">
        <v>156</v>
      </c>
      <c r="AR768" t="s">
        <v>157</v>
      </c>
      <c r="AS768" t="s">
        <v>158</v>
      </c>
      <c r="AT768" t="s">
        <v>158</v>
      </c>
      <c r="AU768" t="s">
        <v>148</v>
      </c>
      <c r="AV768" t="s">
        <v>148</v>
      </c>
      <c r="AW768" t="s">
        <v>148</v>
      </c>
      <c r="AX768" t="s">
        <v>148</v>
      </c>
      <c r="AY768">
        <v>457708</v>
      </c>
      <c r="AZ768" t="s">
        <v>572</v>
      </c>
      <c r="BA768" t="s">
        <v>572</v>
      </c>
      <c r="BB768" t="s">
        <v>14</v>
      </c>
      <c r="BC768" t="s">
        <v>560</v>
      </c>
      <c r="BD768" t="s">
        <v>14</v>
      </c>
      <c r="BE768" t="s">
        <v>560</v>
      </c>
      <c r="BF768" t="s">
        <v>148</v>
      </c>
      <c r="BG768" t="s">
        <v>33</v>
      </c>
      <c r="BH768" t="s">
        <v>160</v>
      </c>
      <c r="BI768" t="s">
        <v>33</v>
      </c>
      <c r="BJ768" t="s">
        <v>160</v>
      </c>
      <c r="BK768" t="s">
        <v>161</v>
      </c>
      <c r="BL768" t="s">
        <v>162</v>
      </c>
      <c r="BM768" t="s">
        <v>163</v>
      </c>
      <c r="BN768" t="s">
        <v>164</v>
      </c>
      <c r="BO768">
        <v>0</v>
      </c>
      <c r="BP768" s="2">
        <v>44222.362847222219</v>
      </c>
      <c r="BQ768" t="s">
        <v>390</v>
      </c>
      <c r="BR768" t="s">
        <v>164</v>
      </c>
      <c r="BS768" t="s">
        <v>390</v>
      </c>
      <c r="BT768" t="s">
        <v>166</v>
      </c>
      <c r="BU768" t="s">
        <v>167</v>
      </c>
      <c r="BV768" t="s">
        <v>420</v>
      </c>
      <c r="BW768" t="s">
        <v>421</v>
      </c>
      <c r="BX768" t="s">
        <v>422</v>
      </c>
      <c r="BY768" t="s">
        <v>422</v>
      </c>
      <c r="BZ768">
        <v>1</v>
      </c>
      <c r="CA768" t="s">
        <v>6</v>
      </c>
      <c r="CB768" t="s">
        <v>226</v>
      </c>
      <c r="CC768" t="s">
        <v>227</v>
      </c>
      <c r="CD768" t="s">
        <v>226</v>
      </c>
      <c r="CE768" t="s">
        <v>148</v>
      </c>
      <c r="CF768" t="s">
        <v>148</v>
      </c>
      <c r="CG768">
        <v>0</v>
      </c>
      <c r="CH768">
        <v>1</v>
      </c>
      <c r="CI768">
        <v>1</v>
      </c>
      <c r="CJ768" t="s">
        <v>411</v>
      </c>
      <c r="CK768" t="s">
        <v>411</v>
      </c>
      <c r="CL768" t="s">
        <v>411</v>
      </c>
      <c r="CM768" t="s">
        <v>411</v>
      </c>
      <c r="CN768" t="s">
        <v>164</v>
      </c>
      <c r="CO768">
        <v>6</v>
      </c>
      <c r="CP768" s="2">
        <v>44222.362847222219</v>
      </c>
      <c r="CQ768" t="s">
        <v>390</v>
      </c>
      <c r="CR768" t="s">
        <v>174</v>
      </c>
      <c r="CS768" t="s">
        <v>148</v>
      </c>
      <c r="CT768" t="s">
        <v>148</v>
      </c>
      <c r="CU768" t="s">
        <v>148</v>
      </c>
      <c r="CV768" t="s">
        <v>148</v>
      </c>
      <c r="CX768" t="s">
        <v>148</v>
      </c>
      <c r="CY768" t="s">
        <v>148</v>
      </c>
      <c r="CZ768" t="s">
        <v>148</v>
      </c>
    </row>
    <row r="769" spans="1:104" x14ac:dyDescent="0.25">
      <c r="A769">
        <v>192349</v>
      </c>
      <c r="B769">
        <v>353901</v>
      </c>
      <c r="C769">
        <v>353433</v>
      </c>
      <c r="D769">
        <v>6</v>
      </c>
      <c r="E769">
        <v>64875982</v>
      </c>
      <c r="F769">
        <v>20</v>
      </c>
      <c r="G769" t="s">
        <v>287</v>
      </c>
      <c r="H769" t="s">
        <v>288</v>
      </c>
      <c r="I769" t="s">
        <v>289</v>
      </c>
      <c r="J769" t="s">
        <v>290</v>
      </c>
      <c r="K769">
        <v>60</v>
      </c>
      <c r="L769" t="s">
        <v>142</v>
      </c>
      <c r="M769" t="s">
        <v>143</v>
      </c>
      <c r="N769" t="s">
        <v>144</v>
      </c>
      <c r="O769" t="s">
        <v>144</v>
      </c>
      <c r="P769" t="s">
        <v>145</v>
      </c>
      <c r="Q769" t="s">
        <v>145</v>
      </c>
      <c r="R769" t="s">
        <v>237</v>
      </c>
      <c r="S769" t="s">
        <v>237</v>
      </c>
      <c r="T769" t="s">
        <v>238</v>
      </c>
      <c r="U769" t="s">
        <v>238</v>
      </c>
      <c r="V769">
        <v>0</v>
      </c>
      <c r="W769" t="s">
        <v>148</v>
      </c>
      <c r="X769" t="s">
        <v>2125</v>
      </c>
      <c r="Y769" t="s">
        <v>148</v>
      </c>
      <c r="Z769" t="s">
        <v>148</v>
      </c>
      <c r="AA769" t="s">
        <v>148</v>
      </c>
      <c r="AB769" t="s">
        <v>148</v>
      </c>
      <c r="AC769">
        <v>70</v>
      </c>
      <c r="AD769">
        <v>70</v>
      </c>
      <c r="AE769" t="s">
        <v>148</v>
      </c>
      <c r="AF769">
        <v>23000</v>
      </c>
      <c r="AG769">
        <v>23</v>
      </c>
      <c r="AH769" t="s">
        <v>742</v>
      </c>
      <c r="AI769" t="s">
        <v>179</v>
      </c>
      <c r="AJ769" t="s">
        <v>180</v>
      </c>
      <c r="AK769">
        <v>26</v>
      </c>
      <c r="AL769" t="s">
        <v>181</v>
      </c>
      <c r="AM769" t="s">
        <v>181</v>
      </c>
      <c r="AN769" t="s">
        <v>182</v>
      </c>
      <c r="AO769" t="s">
        <v>182</v>
      </c>
      <c r="AP769" t="s">
        <v>148</v>
      </c>
      <c r="AQ769" t="s">
        <v>2126</v>
      </c>
      <c r="AR769" t="s">
        <v>2127</v>
      </c>
      <c r="AS769" t="s">
        <v>2128</v>
      </c>
      <c r="AT769" t="s">
        <v>2128</v>
      </c>
      <c r="AU769" t="s">
        <v>148</v>
      </c>
      <c r="AV769" t="s">
        <v>148</v>
      </c>
      <c r="AW769">
        <v>68800</v>
      </c>
      <c r="AX769" t="s">
        <v>148</v>
      </c>
      <c r="AY769">
        <v>212508</v>
      </c>
      <c r="AZ769" t="s">
        <v>2129</v>
      </c>
      <c r="BA769" t="s">
        <v>2129</v>
      </c>
      <c r="BB769" t="s">
        <v>6</v>
      </c>
      <c r="BC769" t="s">
        <v>226</v>
      </c>
      <c r="BD769" t="s">
        <v>227</v>
      </c>
      <c r="BE769" t="s">
        <v>226</v>
      </c>
      <c r="BF769">
        <v>54</v>
      </c>
      <c r="BG769" t="s">
        <v>1479</v>
      </c>
      <c r="BH769" t="s">
        <v>1480</v>
      </c>
      <c r="BI769" t="s">
        <v>1481</v>
      </c>
      <c r="BJ769" t="s">
        <v>1482</v>
      </c>
      <c r="BK769" t="s">
        <v>161</v>
      </c>
      <c r="BL769" t="s">
        <v>162</v>
      </c>
      <c r="BM769" t="s">
        <v>163</v>
      </c>
      <c r="BN769" t="s">
        <v>164</v>
      </c>
      <c r="BO769">
        <v>0</v>
      </c>
      <c r="BP769" s="2">
        <v>44222.357766203706</v>
      </c>
      <c r="BQ769" t="s">
        <v>390</v>
      </c>
      <c r="BR769" t="s">
        <v>164</v>
      </c>
      <c r="BS769" t="s">
        <v>390</v>
      </c>
      <c r="BT769" t="s">
        <v>192</v>
      </c>
      <c r="BU769" t="s">
        <v>193</v>
      </c>
      <c r="BV769" t="s">
        <v>181</v>
      </c>
      <c r="BW769" t="s">
        <v>181</v>
      </c>
      <c r="BX769" t="s">
        <v>182</v>
      </c>
      <c r="BY769" t="s">
        <v>182</v>
      </c>
      <c r="BZ769" t="s">
        <v>148</v>
      </c>
      <c r="CA769" t="s">
        <v>6</v>
      </c>
      <c r="CB769" t="s">
        <v>226</v>
      </c>
      <c r="CC769" t="s">
        <v>227</v>
      </c>
      <c r="CD769" t="s">
        <v>226</v>
      </c>
      <c r="CE769" t="s">
        <v>148</v>
      </c>
      <c r="CF769" t="s">
        <v>148</v>
      </c>
      <c r="CG769">
        <v>0</v>
      </c>
      <c r="CH769">
        <v>4</v>
      </c>
      <c r="CI769">
        <v>4</v>
      </c>
      <c r="CJ769" t="s">
        <v>232</v>
      </c>
      <c r="CK769" t="s">
        <v>232</v>
      </c>
      <c r="CL769" t="s">
        <v>232</v>
      </c>
      <c r="CM769" t="s">
        <v>232</v>
      </c>
      <c r="CN769" t="s">
        <v>164</v>
      </c>
      <c r="CO769">
        <v>6</v>
      </c>
      <c r="CP769" s="2">
        <v>44222.357766203706</v>
      </c>
      <c r="CQ769" t="s">
        <v>390</v>
      </c>
      <c r="CR769" t="s">
        <v>174</v>
      </c>
      <c r="CS769" t="s">
        <v>148</v>
      </c>
      <c r="CT769" t="s">
        <v>148</v>
      </c>
      <c r="CU769" t="s">
        <v>148</v>
      </c>
      <c r="CV769" t="s">
        <v>148</v>
      </c>
      <c r="CW769">
        <v>181685765</v>
      </c>
      <c r="CX769" s="3">
        <v>44216</v>
      </c>
      <c r="CY769" t="s">
        <v>2130</v>
      </c>
      <c r="CZ769" t="s">
        <v>148</v>
      </c>
    </row>
    <row r="770" spans="1:104" x14ac:dyDescent="0.25">
      <c r="A770">
        <v>192628</v>
      </c>
      <c r="B770">
        <v>354075</v>
      </c>
      <c r="C770">
        <v>353607</v>
      </c>
      <c r="D770">
        <v>6</v>
      </c>
      <c r="E770">
        <v>61161212</v>
      </c>
      <c r="F770">
        <v>20</v>
      </c>
      <c r="G770" t="s">
        <v>287</v>
      </c>
      <c r="H770" t="s">
        <v>288</v>
      </c>
      <c r="I770" t="s">
        <v>289</v>
      </c>
      <c r="J770" t="s">
        <v>290</v>
      </c>
      <c r="K770">
        <v>60</v>
      </c>
      <c r="L770" t="s">
        <v>142</v>
      </c>
      <c r="M770" t="s">
        <v>143</v>
      </c>
      <c r="N770" t="s">
        <v>144</v>
      </c>
      <c r="O770" t="s">
        <v>144</v>
      </c>
      <c r="P770" t="s">
        <v>145</v>
      </c>
      <c r="Q770" t="s">
        <v>145</v>
      </c>
      <c r="R770" t="s">
        <v>291</v>
      </c>
      <c r="S770" t="s">
        <v>291</v>
      </c>
      <c r="T770" t="s">
        <v>292</v>
      </c>
      <c r="U770" t="s">
        <v>292</v>
      </c>
      <c r="V770">
        <v>0</v>
      </c>
      <c r="W770" t="s">
        <v>148</v>
      </c>
      <c r="X770" t="s">
        <v>2131</v>
      </c>
      <c r="Y770" t="s">
        <v>148</v>
      </c>
      <c r="Z770" t="s">
        <v>148</v>
      </c>
      <c r="AA770" t="s">
        <v>148</v>
      </c>
      <c r="AB770" t="s">
        <v>148</v>
      </c>
      <c r="AC770">
        <v>70</v>
      </c>
      <c r="AD770">
        <v>70</v>
      </c>
      <c r="AE770" t="s">
        <v>148</v>
      </c>
      <c r="AF770">
        <v>23800</v>
      </c>
      <c r="AG770">
        <v>23.799999237060501</v>
      </c>
      <c r="AH770" t="s">
        <v>2132</v>
      </c>
      <c r="AI770" t="s">
        <v>394</v>
      </c>
      <c r="AJ770" t="s">
        <v>395</v>
      </c>
      <c r="AK770">
        <v>14</v>
      </c>
      <c r="AL770" t="s">
        <v>181</v>
      </c>
      <c r="AM770" t="s">
        <v>181</v>
      </c>
      <c r="AN770" t="s">
        <v>182</v>
      </c>
      <c r="AO770" t="s">
        <v>182</v>
      </c>
      <c r="AP770" t="s">
        <v>148</v>
      </c>
      <c r="AQ770" t="s">
        <v>222</v>
      </c>
      <c r="AR770" t="s">
        <v>223</v>
      </c>
      <c r="AS770" t="s">
        <v>319</v>
      </c>
      <c r="AT770" t="s">
        <v>319</v>
      </c>
      <c r="AU770" t="s">
        <v>148</v>
      </c>
      <c r="AV770" t="s">
        <v>148</v>
      </c>
      <c r="AW770">
        <v>69700</v>
      </c>
      <c r="AX770" t="s">
        <v>148</v>
      </c>
      <c r="AY770">
        <v>863007</v>
      </c>
      <c r="AZ770" t="s">
        <v>320</v>
      </c>
      <c r="BA770" t="s">
        <v>320</v>
      </c>
      <c r="BB770" t="s">
        <v>6</v>
      </c>
      <c r="BC770" t="s">
        <v>226</v>
      </c>
      <c r="BD770" t="s">
        <v>227</v>
      </c>
      <c r="BE770" t="s">
        <v>226</v>
      </c>
      <c r="BF770">
        <v>300</v>
      </c>
      <c r="BG770" t="s">
        <v>228</v>
      </c>
      <c r="BH770" t="s">
        <v>229</v>
      </c>
      <c r="BI770" t="s">
        <v>230</v>
      </c>
      <c r="BJ770" t="s">
        <v>231</v>
      </c>
      <c r="BK770" t="s">
        <v>161</v>
      </c>
      <c r="BL770" t="s">
        <v>162</v>
      </c>
      <c r="BM770" t="s">
        <v>163</v>
      </c>
      <c r="BN770" t="s">
        <v>164</v>
      </c>
      <c r="BO770">
        <v>0</v>
      </c>
      <c r="BP770" s="2">
        <v>44222.360011574077</v>
      </c>
      <c r="BQ770" t="s">
        <v>390</v>
      </c>
      <c r="BR770" t="s">
        <v>164</v>
      </c>
      <c r="BS770" t="s">
        <v>390</v>
      </c>
      <c r="BT770" t="s">
        <v>192</v>
      </c>
      <c r="BU770" t="s">
        <v>193</v>
      </c>
      <c r="BV770" t="s">
        <v>181</v>
      </c>
      <c r="BW770" t="s">
        <v>181</v>
      </c>
      <c r="BX770" t="s">
        <v>182</v>
      </c>
      <c r="BY770" t="s">
        <v>182</v>
      </c>
      <c r="BZ770" t="s">
        <v>148</v>
      </c>
      <c r="CA770" t="s">
        <v>6</v>
      </c>
      <c r="CB770" t="s">
        <v>226</v>
      </c>
      <c r="CC770" t="s">
        <v>227</v>
      </c>
      <c r="CD770" t="s">
        <v>226</v>
      </c>
      <c r="CE770" t="s">
        <v>148</v>
      </c>
      <c r="CF770" t="s">
        <v>148</v>
      </c>
      <c r="CG770">
        <v>0</v>
      </c>
      <c r="CH770">
        <v>6</v>
      </c>
      <c r="CI770">
        <v>6</v>
      </c>
      <c r="CJ770" t="s">
        <v>232</v>
      </c>
      <c r="CK770" t="s">
        <v>232</v>
      </c>
      <c r="CL770" t="s">
        <v>232</v>
      </c>
      <c r="CM770" t="s">
        <v>232</v>
      </c>
      <c r="CN770" t="s">
        <v>164</v>
      </c>
      <c r="CO770">
        <v>6</v>
      </c>
      <c r="CP770" s="2">
        <v>44222.360011574077</v>
      </c>
      <c r="CQ770" t="s">
        <v>390</v>
      </c>
      <c r="CR770" t="s">
        <v>174</v>
      </c>
      <c r="CS770" t="s">
        <v>148</v>
      </c>
      <c r="CT770" t="s">
        <v>148</v>
      </c>
      <c r="CU770" t="s">
        <v>148</v>
      </c>
      <c r="CV770" t="s">
        <v>148</v>
      </c>
      <c r="CW770">
        <v>181686527</v>
      </c>
      <c r="CX770" s="3">
        <v>44217</v>
      </c>
      <c r="CY770" t="s">
        <v>2133</v>
      </c>
      <c r="CZ770" t="s">
        <v>148</v>
      </c>
    </row>
    <row r="771" spans="1:104" x14ac:dyDescent="0.25">
      <c r="A771">
        <v>192237</v>
      </c>
      <c r="B771">
        <v>354097</v>
      </c>
      <c r="C771">
        <v>353629</v>
      </c>
      <c r="D771">
        <v>6</v>
      </c>
      <c r="E771">
        <v>55029037</v>
      </c>
      <c r="F771">
        <v>20</v>
      </c>
      <c r="G771" t="s">
        <v>287</v>
      </c>
      <c r="H771" t="s">
        <v>288</v>
      </c>
      <c r="I771" t="s">
        <v>289</v>
      </c>
      <c r="J771" t="s">
        <v>290</v>
      </c>
      <c r="K771">
        <v>60</v>
      </c>
      <c r="L771" t="s">
        <v>142</v>
      </c>
      <c r="M771" t="s">
        <v>143</v>
      </c>
      <c r="N771" t="s">
        <v>144</v>
      </c>
      <c r="O771" t="s">
        <v>144</v>
      </c>
      <c r="P771" t="s">
        <v>145</v>
      </c>
      <c r="Q771" t="s">
        <v>145</v>
      </c>
      <c r="R771" t="s">
        <v>313</v>
      </c>
      <c r="S771" t="s">
        <v>313</v>
      </c>
      <c r="T771" t="s">
        <v>314</v>
      </c>
      <c r="U771" t="s">
        <v>314</v>
      </c>
      <c r="V771">
        <v>0</v>
      </c>
      <c r="W771" t="s">
        <v>148</v>
      </c>
      <c r="X771" t="s">
        <v>2134</v>
      </c>
      <c r="Y771" t="s">
        <v>148</v>
      </c>
      <c r="Z771" t="s">
        <v>148</v>
      </c>
      <c r="AA771" t="s">
        <v>148</v>
      </c>
      <c r="AB771" t="s">
        <v>148</v>
      </c>
      <c r="AC771">
        <v>71</v>
      </c>
      <c r="AD771">
        <v>70</v>
      </c>
      <c r="AE771" t="s">
        <v>148</v>
      </c>
      <c r="AF771">
        <v>22400</v>
      </c>
      <c r="AG771">
        <v>23.5</v>
      </c>
      <c r="AH771" t="s">
        <v>2135</v>
      </c>
      <c r="AI771" t="s">
        <v>401</v>
      </c>
      <c r="AJ771" t="s">
        <v>402</v>
      </c>
      <c r="AK771">
        <v>34</v>
      </c>
      <c r="AL771" t="s">
        <v>181</v>
      </c>
      <c r="AM771" t="s">
        <v>181</v>
      </c>
      <c r="AN771" t="s">
        <v>182</v>
      </c>
      <c r="AO771" t="s">
        <v>182</v>
      </c>
      <c r="AP771" t="s">
        <v>148</v>
      </c>
      <c r="AQ771" t="s">
        <v>222</v>
      </c>
      <c r="AR771" t="s">
        <v>223</v>
      </c>
      <c r="AS771" t="s">
        <v>224</v>
      </c>
      <c r="AT771" t="s">
        <v>224</v>
      </c>
      <c r="AU771" t="s">
        <v>148</v>
      </c>
      <c r="AV771" t="s">
        <v>148</v>
      </c>
      <c r="AW771">
        <v>69700</v>
      </c>
      <c r="AX771" t="s">
        <v>148</v>
      </c>
      <c r="AY771">
        <v>871906</v>
      </c>
      <c r="AZ771" t="s">
        <v>297</v>
      </c>
      <c r="BA771" t="s">
        <v>297</v>
      </c>
      <c r="BB771" t="s">
        <v>10</v>
      </c>
      <c r="BC771" t="s">
        <v>298</v>
      </c>
      <c r="BD771" t="s">
        <v>10</v>
      </c>
      <c r="BE771" t="s">
        <v>298</v>
      </c>
      <c r="BF771">
        <v>300</v>
      </c>
      <c r="BG771" t="s">
        <v>228</v>
      </c>
      <c r="BH771" t="s">
        <v>229</v>
      </c>
      <c r="BI771" t="s">
        <v>230</v>
      </c>
      <c r="BJ771" t="s">
        <v>231</v>
      </c>
      <c r="BK771" t="s">
        <v>161</v>
      </c>
      <c r="BL771" t="s">
        <v>162</v>
      </c>
      <c r="BM771" t="s">
        <v>163</v>
      </c>
      <c r="BN771" t="s">
        <v>164</v>
      </c>
      <c r="BO771">
        <v>0</v>
      </c>
      <c r="BP771" t="s">
        <v>2136</v>
      </c>
      <c r="BQ771" t="s">
        <v>390</v>
      </c>
      <c r="BR771" t="s">
        <v>164</v>
      </c>
      <c r="BS771" t="s">
        <v>390</v>
      </c>
      <c r="BT771" t="s">
        <v>192</v>
      </c>
      <c r="BU771" t="s">
        <v>193</v>
      </c>
      <c r="BV771" t="s">
        <v>181</v>
      </c>
      <c r="BW771" t="s">
        <v>181</v>
      </c>
      <c r="BX771" t="s">
        <v>182</v>
      </c>
      <c r="BY771" t="s">
        <v>182</v>
      </c>
      <c r="BZ771" t="s">
        <v>148</v>
      </c>
      <c r="CA771" t="s">
        <v>6</v>
      </c>
      <c r="CB771" t="s">
        <v>226</v>
      </c>
      <c r="CC771" t="s">
        <v>227</v>
      </c>
      <c r="CD771" t="s">
        <v>226</v>
      </c>
      <c r="CE771" t="s">
        <v>148</v>
      </c>
      <c r="CF771" t="s">
        <v>148</v>
      </c>
      <c r="CG771">
        <v>0</v>
      </c>
      <c r="CH771">
        <v>8</v>
      </c>
      <c r="CI771">
        <v>8</v>
      </c>
      <c r="CJ771" t="s">
        <v>232</v>
      </c>
      <c r="CK771" t="s">
        <v>232</v>
      </c>
      <c r="CL771" t="s">
        <v>232</v>
      </c>
      <c r="CM771" t="s">
        <v>232</v>
      </c>
      <c r="CN771" t="s">
        <v>164</v>
      </c>
      <c r="CO771">
        <v>6</v>
      </c>
      <c r="CP771" t="s">
        <v>2137</v>
      </c>
      <c r="CQ771" t="s">
        <v>390</v>
      </c>
      <c r="CR771" t="s">
        <v>174</v>
      </c>
      <c r="CS771" t="s">
        <v>148</v>
      </c>
      <c r="CT771" t="s">
        <v>148</v>
      </c>
      <c r="CU771" t="s">
        <v>148</v>
      </c>
      <c r="CV771" t="s">
        <v>148</v>
      </c>
      <c r="CW771">
        <v>181684820</v>
      </c>
      <c r="CX771" s="3">
        <v>44215</v>
      </c>
      <c r="CY771" t="s">
        <v>1834</v>
      </c>
      <c r="CZ771" t="s">
        <v>148</v>
      </c>
    </row>
    <row r="772" spans="1:104" x14ac:dyDescent="0.25">
      <c r="A772">
        <v>192602</v>
      </c>
      <c r="B772">
        <v>354060</v>
      </c>
      <c r="C772">
        <v>353592</v>
      </c>
      <c r="D772">
        <v>6</v>
      </c>
      <c r="E772">
        <v>58481946</v>
      </c>
      <c r="F772">
        <v>20</v>
      </c>
      <c r="G772" t="s">
        <v>287</v>
      </c>
      <c r="H772" t="s">
        <v>288</v>
      </c>
      <c r="I772" t="s">
        <v>289</v>
      </c>
      <c r="J772" t="s">
        <v>290</v>
      </c>
      <c r="K772">
        <v>60</v>
      </c>
      <c r="L772" t="s">
        <v>142</v>
      </c>
      <c r="M772" t="s">
        <v>143</v>
      </c>
      <c r="N772" t="s">
        <v>144</v>
      </c>
      <c r="O772" t="s">
        <v>144</v>
      </c>
      <c r="P772" t="s">
        <v>145</v>
      </c>
      <c r="Q772" t="s">
        <v>145</v>
      </c>
      <c r="R772" t="s">
        <v>291</v>
      </c>
      <c r="S772" t="s">
        <v>291</v>
      </c>
      <c r="T772" t="s">
        <v>292</v>
      </c>
      <c r="U772" t="s">
        <v>292</v>
      </c>
      <c r="V772">
        <v>0</v>
      </c>
      <c r="W772" t="s">
        <v>148</v>
      </c>
      <c r="X772" t="s">
        <v>2138</v>
      </c>
      <c r="Y772" t="s">
        <v>148</v>
      </c>
      <c r="Z772" t="s">
        <v>148</v>
      </c>
      <c r="AA772" t="s">
        <v>148</v>
      </c>
      <c r="AB772" t="s">
        <v>148</v>
      </c>
      <c r="AC772">
        <v>70</v>
      </c>
      <c r="AD772">
        <v>70</v>
      </c>
      <c r="AE772" t="s">
        <v>148</v>
      </c>
      <c r="AF772">
        <v>23800</v>
      </c>
      <c r="AG772">
        <v>23.799999237060501</v>
      </c>
      <c r="AH772" t="s">
        <v>2139</v>
      </c>
      <c r="AI772" t="s">
        <v>394</v>
      </c>
      <c r="AJ772" t="s">
        <v>395</v>
      </c>
      <c r="AK772">
        <v>14</v>
      </c>
      <c r="AL772" t="s">
        <v>181</v>
      </c>
      <c r="AM772" t="s">
        <v>181</v>
      </c>
      <c r="AN772" t="s">
        <v>182</v>
      </c>
      <c r="AO772" t="s">
        <v>182</v>
      </c>
      <c r="AP772" t="s">
        <v>148</v>
      </c>
      <c r="AQ772" t="s">
        <v>222</v>
      </c>
      <c r="AR772" t="s">
        <v>223</v>
      </c>
      <c r="AS772" t="s">
        <v>319</v>
      </c>
      <c r="AT772" t="s">
        <v>319</v>
      </c>
      <c r="AU772" t="s">
        <v>148</v>
      </c>
      <c r="AV772" t="s">
        <v>148</v>
      </c>
      <c r="AW772">
        <v>69700</v>
      </c>
      <c r="AX772" t="s">
        <v>148</v>
      </c>
      <c r="AY772">
        <v>863007</v>
      </c>
      <c r="AZ772" t="s">
        <v>320</v>
      </c>
      <c r="BA772" t="s">
        <v>320</v>
      </c>
      <c r="BB772" t="s">
        <v>6</v>
      </c>
      <c r="BC772" t="s">
        <v>226</v>
      </c>
      <c r="BD772" t="s">
        <v>227</v>
      </c>
      <c r="BE772" t="s">
        <v>226</v>
      </c>
      <c r="BF772">
        <v>300</v>
      </c>
      <c r="BG772" t="s">
        <v>228</v>
      </c>
      <c r="BH772" t="s">
        <v>229</v>
      </c>
      <c r="BI772" t="s">
        <v>230</v>
      </c>
      <c r="BJ772" t="s">
        <v>231</v>
      </c>
      <c r="BK772" t="s">
        <v>161</v>
      </c>
      <c r="BL772" t="s">
        <v>162</v>
      </c>
      <c r="BM772" t="s">
        <v>163</v>
      </c>
      <c r="BN772" t="s">
        <v>164</v>
      </c>
      <c r="BO772">
        <v>0</v>
      </c>
      <c r="BP772" s="2">
        <v>44222.3590625</v>
      </c>
      <c r="BQ772" t="s">
        <v>390</v>
      </c>
      <c r="BR772" t="s">
        <v>164</v>
      </c>
      <c r="BS772" t="s">
        <v>390</v>
      </c>
      <c r="BT772" t="s">
        <v>192</v>
      </c>
      <c r="BU772" t="s">
        <v>193</v>
      </c>
      <c r="BV772" t="s">
        <v>181</v>
      </c>
      <c r="BW772" t="s">
        <v>181</v>
      </c>
      <c r="BX772" t="s">
        <v>182</v>
      </c>
      <c r="BY772" t="s">
        <v>182</v>
      </c>
      <c r="BZ772" t="s">
        <v>148</v>
      </c>
      <c r="CA772" t="s">
        <v>6</v>
      </c>
      <c r="CB772" t="s">
        <v>226</v>
      </c>
      <c r="CC772" t="s">
        <v>227</v>
      </c>
      <c r="CD772" t="s">
        <v>226</v>
      </c>
      <c r="CE772" t="s">
        <v>148</v>
      </c>
      <c r="CF772" t="s">
        <v>148</v>
      </c>
      <c r="CG772">
        <v>0</v>
      </c>
      <c r="CH772">
        <v>5</v>
      </c>
      <c r="CI772">
        <v>5</v>
      </c>
      <c r="CJ772" t="s">
        <v>232</v>
      </c>
      <c r="CK772" t="s">
        <v>232</v>
      </c>
      <c r="CL772" t="s">
        <v>232</v>
      </c>
      <c r="CM772" t="s">
        <v>232</v>
      </c>
      <c r="CN772" t="s">
        <v>164</v>
      </c>
      <c r="CO772">
        <v>6</v>
      </c>
      <c r="CP772" s="2">
        <v>44222.3590625</v>
      </c>
      <c r="CQ772" t="s">
        <v>390</v>
      </c>
      <c r="CR772" t="s">
        <v>174</v>
      </c>
      <c r="CS772" t="s">
        <v>148</v>
      </c>
      <c r="CT772" t="s">
        <v>148</v>
      </c>
      <c r="CU772" t="s">
        <v>148</v>
      </c>
      <c r="CV772" t="s">
        <v>148</v>
      </c>
      <c r="CW772">
        <v>181686543</v>
      </c>
      <c r="CX772" s="3">
        <v>44217</v>
      </c>
      <c r="CY772" t="s">
        <v>2140</v>
      </c>
      <c r="CZ772" t="s">
        <v>148</v>
      </c>
    </row>
    <row r="773" spans="1:104" x14ac:dyDescent="0.25">
      <c r="A773">
        <v>191731</v>
      </c>
      <c r="B773">
        <v>356367</v>
      </c>
      <c r="C773">
        <v>355903</v>
      </c>
      <c r="D773">
        <v>6</v>
      </c>
      <c r="E773">
        <v>61035127</v>
      </c>
      <c r="F773">
        <v>22</v>
      </c>
      <c r="G773" t="s">
        <v>138</v>
      </c>
      <c r="H773" t="s">
        <v>139</v>
      </c>
      <c r="I773" t="s">
        <v>140</v>
      </c>
      <c r="J773" t="s">
        <v>141</v>
      </c>
      <c r="K773">
        <v>60</v>
      </c>
      <c r="L773" t="s">
        <v>142</v>
      </c>
      <c r="M773" t="s">
        <v>143</v>
      </c>
      <c r="N773" t="s">
        <v>144</v>
      </c>
      <c r="O773" t="s">
        <v>144</v>
      </c>
      <c r="P773" t="s">
        <v>145</v>
      </c>
      <c r="Q773" t="s">
        <v>145</v>
      </c>
      <c r="R773" t="s">
        <v>304</v>
      </c>
      <c r="S773" t="s">
        <v>304</v>
      </c>
      <c r="T773" t="s">
        <v>304</v>
      </c>
      <c r="U773" t="s">
        <v>304</v>
      </c>
      <c r="V773">
        <v>0</v>
      </c>
      <c r="W773" t="s">
        <v>148</v>
      </c>
      <c r="X773" t="s">
        <v>305</v>
      </c>
      <c r="Y773" t="s">
        <v>148</v>
      </c>
      <c r="Z773" t="s">
        <v>148</v>
      </c>
      <c r="AA773" t="s">
        <v>148</v>
      </c>
      <c r="AB773" t="s">
        <v>148</v>
      </c>
      <c r="AC773">
        <v>70</v>
      </c>
      <c r="AD773">
        <v>70</v>
      </c>
      <c r="AE773" t="s">
        <v>148</v>
      </c>
      <c r="AF773">
        <v>23500</v>
      </c>
      <c r="AG773">
        <v>23.299999237060501</v>
      </c>
      <c r="AH773" t="s">
        <v>2141</v>
      </c>
      <c r="AI773" t="s">
        <v>360</v>
      </c>
      <c r="AJ773" t="s">
        <v>361</v>
      </c>
      <c r="AK773">
        <v>52</v>
      </c>
      <c r="AL773" t="s">
        <v>181</v>
      </c>
      <c r="AM773" t="s">
        <v>181</v>
      </c>
      <c r="AN773" t="s">
        <v>182</v>
      </c>
      <c r="AO773" t="s">
        <v>182</v>
      </c>
      <c r="AP773" t="s">
        <v>148</v>
      </c>
      <c r="AQ773" t="s">
        <v>328</v>
      </c>
      <c r="AR773" t="s">
        <v>329</v>
      </c>
      <c r="AS773" t="s">
        <v>1469</v>
      </c>
      <c r="AT773" t="s">
        <v>1469</v>
      </c>
      <c r="AU773" t="s">
        <v>148</v>
      </c>
      <c r="AV773" t="s">
        <v>148</v>
      </c>
      <c r="AW773">
        <v>69050</v>
      </c>
      <c r="AX773" t="s">
        <v>148</v>
      </c>
      <c r="AY773">
        <v>361204</v>
      </c>
      <c r="AZ773" t="s">
        <v>362</v>
      </c>
      <c r="BA773" t="s">
        <v>362</v>
      </c>
      <c r="BB773" t="s">
        <v>2</v>
      </c>
      <c r="BC773" t="s">
        <v>171</v>
      </c>
      <c r="BD773" t="s">
        <v>2</v>
      </c>
      <c r="BE773" t="s">
        <v>172</v>
      </c>
      <c r="BF773">
        <v>709</v>
      </c>
      <c r="BG773" t="s">
        <v>187</v>
      </c>
      <c r="BH773" t="s">
        <v>188</v>
      </c>
      <c r="BI773" t="s">
        <v>189</v>
      </c>
      <c r="BJ773" t="s">
        <v>190</v>
      </c>
      <c r="BK773" t="s">
        <v>161</v>
      </c>
      <c r="BL773" t="s">
        <v>162</v>
      </c>
      <c r="BM773" t="s">
        <v>163</v>
      </c>
      <c r="BN773" t="s">
        <v>164</v>
      </c>
      <c r="BO773">
        <v>0</v>
      </c>
      <c r="BP773" s="2">
        <v>44222.503831018519</v>
      </c>
      <c r="BQ773" t="s">
        <v>312</v>
      </c>
      <c r="BR773" t="s">
        <v>164</v>
      </c>
      <c r="BS773" t="s">
        <v>312</v>
      </c>
      <c r="BT773" t="s">
        <v>192</v>
      </c>
      <c r="BU773" t="s">
        <v>193</v>
      </c>
      <c r="BV773" t="s">
        <v>181</v>
      </c>
      <c r="BW773" t="s">
        <v>181</v>
      </c>
      <c r="BX773" t="s">
        <v>182</v>
      </c>
      <c r="BY773" t="s">
        <v>182</v>
      </c>
      <c r="BZ773" t="s">
        <v>148</v>
      </c>
      <c r="CA773" t="s">
        <v>5</v>
      </c>
      <c r="CB773" t="s">
        <v>302</v>
      </c>
      <c r="CC773" t="s">
        <v>303</v>
      </c>
      <c r="CD773" t="s">
        <v>302</v>
      </c>
      <c r="CE773" t="s">
        <v>148</v>
      </c>
      <c r="CF773" t="s">
        <v>148</v>
      </c>
      <c r="CG773">
        <v>0</v>
      </c>
      <c r="CH773">
        <v>8</v>
      </c>
      <c r="CI773">
        <v>8</v>
      </c>
      <c r="CJ773" t="s">
        <v>232</v>
      </c>
      <c r="CK773" t="s">
        <v>232</v>
      </c>
      <c r="CL773" t="s">
        <v>232</v>
      </c>
      <c r="CM773" t="s">
        <v>232</v>
      </c>
      <c r="CN773" t="s">
        <v>164</v>
      </c>
      <c r="CO773">
        <v>6</v>
      </c>
      <c r="CP773" s="2">
        <v>44222.503831018519</v>
      </c>
      <c r="CQ773" t="s">
        <v>312</v>
      </c>
      <c r="CR773" t="s">
        <v>174</v>
      </c>
      <c r="CS773" t="s">
        <v>148</v>
      </c>
      <c r="CT773" t="s">
        <v>148</v>
      </c>
      <c r="CU773" t="s">
        <v>148</v>
      </c>
      <c r="CV773" t="s">
        <v>148</v>
      </c>
      <c r="CW773">
        <v>181687102</v>
      </c>
      <c r="CX773" s="3">
        <v>44218</v>
      </c>
      <c r="CY773" t="s">
        <v>1831</v>
      </c>
      <c r="CZ773" t="s">
        <v>148</v>
      </c>
    </row>
    <row r="774" spans="1:104" x14ac:dyDescent="0.25">
      <c r="A774">
        <v>192015</v>
      </c>
      <c r="B774">
        <v>351605</v>
      </c>
      <c r="C774">
        <v>351137</v>
      </c>
      <c r="D774">
        <v>6</v>
      </c>
      <c r="E774">
        <v>54402920</v>
      </c>
      <c r="F774">
        <v>22</v>
      </c>
      <c r="G774" t="s">
        <v>138</v>
      </c>
      <c r="H774" t="s">
        <v>139</v>
      </c>
      <c r="I774" t="s">
        <v>140</v>
      </c>
      <c r="J774" t="s">
        <v>141</v>
      </c>
      <c r="K774">
        <v>40</v>
      </c>
      <c r="L774" t="s">
        <v>450</v>
      </c>
      <c r="M774" t="s">
        <v>451</v>
      </c>
      <c r="N774" t="s">
        <v>452</v>
      </c>
      <c r="O774" t="s">
        <v>452</v>
      </c>
      <c r="P774" t="s">
        <v>148</v>
      </c>
      <c r="Q774" t="s">
        <v>148</v>
      </c>
      <c r="R774" t="s">
        <v>175</v>
      </c>
      <c r="S774" t="s">
        <v>175</v>
      </c>
      <c r="T774" t="s">
        <v>176</v>
      </c>
      <c r="U774" t="s">
        <v>176</v>
      </c>
      <c r="V774">
        <v>0</v>
      </c>
      <c r="W774" t="s">
        <v>148</v>
      </c>
      <c r="X774" t="s">
        <v>2142</v>
      </c>
      <c r="Y774" t="s">
        <v>148</v>
      </c>
      <c r="Z774" t="s">
        <v>148</v>
      </c>
      <c r="AA774" t="s">
        <v>148</v>
      </c>
      <c r="AB774" t="s">
        <v>148</v>
      </c>
      <c r="AC774">
        <v>71</v>
      </c>
      <c r="AD774">
        <v>71</v>
      </c>
      <c r="AE774" t="s">
        <v>148</v>
      </c>
      <c r="AF774">
        <v>23000</v>
      </c>
      <c r="AG774">
        <v>23</v>
      </c>
      <c r="AH774" t="s">
        <v>2143</v>
      </c>
      <c r="AI774" t="s">
        <v>377</v>
      </c>
      <c r="AJ774" t="s">
        <v>378</v>
      </c>
      <c r="AK774">
        <v>43</v>
      </c>
      <c r="AL774" t="s">
        <v>309</v>
      </c>
      <c r="AM774" t="s">
        <v>310</v>
      </c>
      <c r="AN774" t="s">
        <v>311</v>
      </c>
      <c r="AO774" t="s">
        <v>311</v>
      </c>
      <c r="AP774" t="s">
        <v>148</v>
      </c>
      <c r="AQ774" t="s">
        <v>156</v>
      </c>
      <c r="AR774" t="s">
        <v>157</v>
      </c>
      <c r="AS774" t="s">
        <v>158</v>
      </c>
      <c r="AT774" t="s">
        <v>158</v>
      </c>
      <c r="AU774" t="s">
        <v>148</v>
      </c>
      <c r="AV774" t="s">
        <v>148</v>
      </c>
      <c r="AW774" t="s">
        <v>148</v>
      </c>
      <c r="AX774" t="s">
        <v>148</v>
      </c>
      <c r="AY774">
        <v>400305</v>
      </c>
      <c r="AZ774" t="s">
        <v>159</v>
      </c>
      <c r="BA774" t="s">
        <v>159</v>
      </c>
      <c r="BB774" t="s">
        <v>148</v>
      </c>
      <c r="BC774" t="s">
        <v>148</v>
      </c>
      <c r="BD774" t="s">
        <v>148</v>
      </c>
      <c r="BE774" t="s">
        <v>148</v>
      </c>
      <c r="BF774" t="s">
        <v>148</v>
      </c>
      <c r="BG774" t="s">
        <v>33</v>
      </c>
      <c r="BH774" t="s">
        <v>160</v>
      </c>
      <c r="BI774" t="s">
        <v>33</v>
      </c>
      <c r="BJ774" t="s">
        <v>160</v>
      </c>
      <c r="BK774" t="s">
        <v>161</v>
      </c>
      <c r="BL774" t="s">
        <v>162</v>
      </c>
      <c r="BM774" t="s">
        <v>299</v>
      </c>
      <c r="BN774" t="s">
        <v>300</v>
      </c>
      <c r="BO774">
        <v>0</v>
      </c>
      <c r="BP774" s="2">
        <v>44221.880752314813</v>
      </c>
      <c r="BQ774" t="s">
        <v>356</v>
      </c>
      <c r="BR774" t="s">
        <v>300</v>
      </c>
      <c r="BS774" t="s">
        <v>356</v>
      </c>
      <c r="BT774" t="s">
        <v>166</v>
      </c>
      <c r="BU774" t="s">
        <v>167</v>
      </c>
      <c r="BV774" t="s">
        <v>309</v>
      </c>
      <c r="BW774" t="s">
        <v>310</v>
      </c>
      <c r="BX774" t="s">
        <v>311</v>
      </c>
      <c r="BY774" t="s">
        <v>311</v>
      </c>
      <c r="BZ774" t="s">
        <v>148</v>
      </c>
      <c r="CA774" t="s">
        <v>5</v>
      </c>
      <c r="CB774" t="s">
        <v>302</v>
      </c>
      <c r="CC774" t="s">
        <v>303</v>
      </c>
      <c r="CD774" t="s">
        <v>302</v>
      </c>
      <c r="CE774" t="s">
        <v>148</v>
      </c>
      <c r="CF774" t="s">
        <v>148</v>
      </c>
      <c r="CG774">
        <v>0</v>
      </c>
      <c r="CH774">
        <v>10</v>
      </c>
      <c r="CI774">
        <v>10</v>
      </c>
      <c r="CJ774" t="s">
        <v>232</v>
      </c>
      <c r="CK774" t="s">
        <v>232</v>
      </c>
      <c r="CL774" t="s">
        <v>232</v>
      </c>
      <c r="CM774" t="s">
        <v>232</v>
      </c>
      <c r="CN774" t="s">
        <v>300</v>
      </c>
      <c r="CO774">
        <v>18</v>
      </c>
      <c r="CP774" s="2">
        <v>44221.880752314813</v>
      </c>
      <c r="CQ774" t="s">
        <v>356</v>
      </c>
      <c r="CR774" t="s">
        <v>174</v>
      </c>
      <c r="CS774" t="s">
        <v>148</v>
      </c>
      <c r="CT774" t="s">
        <v>148</v>
      </c>
      <c r="CU774" t="s">
        <v>148</v>
      </c>
      <c r="CV774" t="s">
        <v>148</v>
      </c>
      <c r="CX774" t="s">
        <v>148</v>
      </c>
      <c r="CY774" t="s">
        <v>148</v>
      </c>
      <c r="CZ774" t="s">
        <v>148</v>
      </c>
    </row>
    <row r="775" spans="1:104" x14ac:dyDescent="0.25">
      <c r="A775">
        <v>191618</v>
      </c>
      <c r="B775">
        <v>351782</v>
      </c>
      <c r="C775">
        <v>351314</v>
      </c>
      <c r="D775">
        <v>6</v>
      </c>
      <c r="E775">
        <v>56266752</v>
      </c>
      <c r="F775">
        <v>20</v>
      </c>
      <c r="G775" t="s">
        <v>287</v>
      </c>
      <c r="H775" t="s">
        <v>288</v>
      </c>
      <c r="I775" t="s">
        <v>289</v>
      </c>
      <c r="J775" t="s">
        <v>290</v>
      </c>
      <c r="K775">
        <v>60</v>
      </c>
      <c r="L775" t="s">
        <v>142</v>
      </c>
      <c r="M775" t="s">
        <v>143</v>
      </c>
      <c r="N775" t="s">
        <v>144</v>
      </c>
      <c r="O775" t="s">
        <v>144</v>
      </c>
      <c r="P775" t="s">
        <v>145</v>
      </c>
      <c r="Q775" t="s">
        <v>145</v>
      </c>
      <c r="R775" t="s">
        <v>313</v>
      </c>
      <c r="S775" t="s">
        <v>313</v>
      </c>
      <c r="T775" t="s">
        <v>314</v>
      </c>
      <c r="U775" t="s">
        <v>314</v>
      </c>
      <c r="V775">
        <v>0</v>
      </c>
      <c r="W775" t="s">
        <v>148</v>
      </c>
      <c r="X775" t="s">
        <v>2144</v>
      </c>
      <c r="Y775" t="s">
        <v>148</v>
      </c>
      <c r="Z775" t="s">
        <v>148</v>
      </c>
      <c r="AA775" t="s">
        <v>148</v>
      </c>
      <c r="AB775" t="s">
        <v>148</v>
      </c>
      <c r="AC775">
        <v>70</v>
      </c>
      <c r="AD775">
        <v>70</v>
      </c>
      <c r="AE775" t="s">
        <v>148</v>
      </c>
      <c r="AF775">
        <v>23500</v>
      </c>
      <c r="AG775">
        <v>23.5</v>
      </c>
      <c r="AH775" t="s">
        <v>1190</v>
      </c>
      <c r="AI775" t="s">
        <v>341</v>
      </c>
      <c r="AJ775" t="s">
        <v>342</v>
      </c>
      <c r="AK775">
        <v>56</v>
      </c>
      <c r="AL775" t="s">
        <v>181</v>
      </c>
      <c r="AM775" t="s">
        <v>181</v>
      </c>
      <c r="AN775" t="s">
        <v>182</v>
      </c>
      <c r="AO775" t="s">
        <v>182</v>
      </c>
      <c r="AP775" t="s">
        <v>148</v>
      </c>
      <c r="AQ775" t="s">
        <v>222</v>
      </c>
      <c r="AR775" t="s">
        <v>223</v>
      </c>
      <c r="AS775" t="s">
        <v>319</v>
      </c>
      <c r="AT775" t="s">
        <v>319</v>
      </c>
      <c r="AU775" t="s">
        <v>148</v>
      </c>
      <c r="AV775" t="s">
        <v>148</v>
      </c>
      <c r="AW775">
        <v>69700</v>
      </c>
      <c r="AX775" t="s">
        <v>148</v>
      </c>
      <c r="AY775">
        <v>863007</v>
      </c>
      <c r="AZ775" t="s">
        <v>320</v>
      </c>
      <c r="BA775" t="s">
        <v>320</v>
      </c>
      <c r="BB775" t="s">
        <v>10</v>
      </c>
      <c r="BC775" t="s">
        <v>298</v>
      </c>
      <c r="BD775" t="s">
        <v>10</v>
      </c>
      <c r="BE775" t="s">
        <v>298</v>
      </c>
      <c r="BF775">
        <v>300</v>
      </c>
      <c r="BG775" t="s">
        <v>228</v>
      </c>
      <c r="BH775" t="s">
        <v>229</v>
      </c>
      <c r="BI775" t="s">
        <v>230</v>
      </c>
      <c r="BJ775" t="s">
        <v>231</v>
      </c>
      <c r="BK775" t="s">
        <v>161</v>
      </c>
      <c r="BL775" t="s">
        <v>162</v>
      </c>
      <c r="BM775" t="s">
        <v>299</v>
      </c>
      <c r="BN775" t="s">
        <v>300</v>
      </c>
      <c r="BO775">
        <v>0</v>
      </c>
      <c r="BP775" s="2">
        <v>44221.883645833332</v>
      </c>
      <c r="BQ775" t="s">
        <v>356</v>
      </c>
      <c r="BR775" t="s">
        <v>300</v>
      </c>
      <c r="BS775" t="s">
        <v>356</v>
      </c>
      <c r="BT775" t="s">
        <v>192</v>
      </c>
      <c r="BU775" t="s">
        <v>193</v>
      </c>
      <c r="BV775" t="s">
        <v>181</v>
      </c>
      <c r="BW775" t="s">
        <v>181</v>
      </c>
      <c r="BX775" t="s">
        <v>182</v>
      </c>
      <c r="BY775" t="s">
        <v>182</v>
      </c>
      <c r="BZ775" t="s">
        <v>148</v>
      </c>
      <c r="CA775" t="s">
        <v>5</v>
      </c>
      <c r="CB775" t="s">
        <v>302</v>
      </c>
      <c r="CC775" t="s">
        <v>303</v>
      </c>
      <c r="CD775" t="s">
        <v>302</v>
      </c>
      <c r="CE775" t="s">
        <v>148</v>
      </c>
      <c r="CF775" t="s">
        <v>148</v>
      </c>
      <c r="CG775">
        <v>0</v>
      </c>
      <c r="CH775">
        <v>7</v>
      </c>
      <c r="CI775">
        <v>7</v>
      </c>
      <c r="CJ775" t="s">
        <v>357</v>
      </c>
      <c r="CK775" t="s">
        <v>357</v>
      </c>
      <c r="CL775" t="s">
        <v>357</v>
      </c>
      <c r="CM775" t="s">
        <v>357</v>
      </c>
      <c r="CN775" t="s">
        <v>300</v>
      </c>
      <c r="CO775">
        <v>18</v>
      </c>
      <c r="CP775" s="2">
        <v>44221.883645833332</v>
      </c>
      <c r="CQ775" t="s">
        <v>356</v>
      </c>
      <c r="CR775" t="s">
        <v>174</v>
      </c>
      <c r="CS775" t="s">
        <v>148</v>
      </c>
      <c r="CT775" t="s">
        <v>148</v>
      </c>
      <c r="CU775" t="s">
        <v>148</v>
      </c>
      <c r="CV775" t="s">
        <v>148</v>
      </c>
      <c r="CW775">
        <v>181685284</v>
      </c>
      <c r="CX775" s="3">
        <v>44215</v>
      </c>
      <c r="CY775" t="s">
        <v>1545</v>
      </c>
      <c r="CZ775" t="s">
        <v>148</v>
      </c>
    </row>
    <row r="776" spans="1:104" x14ac:dyDescent="0.25">
      <c r="A776">
        <v>192186</v>
      </c>
      <c r="B776">
        <v>355510</v>
      </c>
      <c r="C776">
        <v>355046</v>
      </c>
      <c r="D776">
        <v>6</v>
      </c>
      <c r="E776">
        <v>52300100</v>
      </c>
      <c r="F776">
        <v>22</v>
      </c>
      <c r="G776" t="s">
        <v>138</v>
      </c>
      <c r="H776" t="s">
        <v>139</v>
      </c>
      <c r="I776" t="s">
        <v>140</v>
      </c>
      <c r="J776" t="s">
        <v>141</v>
      </c>
      <c r="K776">
        <v>60</v>
      </c>
      <c r="L776" t="s">
        <v>142</v>
      </c>
      <c r="M776" t="s">
        <v>143</v>
      </c>
      <c r="N776" t="s">
        <v>144</v>
      </c>
      <c r="O776" t="s">
        <v>144</v>
      </c>
      <c r="P776" t="s">
        <v>145</v>
      </c>
      <c r="Q776" t="s">
        <v>145</v>
      </c>
      <c r="R776" t="s">
        <v>214</v>
      </c>
      <c r="S776" t="s">
        <v>214</v>
      </c>
      <c r="T776" t="s">
        <v>215</v>
      </c>
      <c r="U776" t="s">
        <v>215</v>
      </c>
      <c r="V776">
        <v>0</v>
      </c>
      <c r="W776" t="s">
        <v>148</v>
      </c>
      <c r="X776" t="s">
        <v>324</v>
      </c>
      <c r="Y776" t="s">
        <v>148</v>
      </c>
      <c r="Z776" t="s">
        <v>148</v>
      </c>
      <c r="AA776" t="s">
        <v>148</v>
      </c>
      <c r="AB776" t="s">
        <v>148</v>
      </c>
      <c r="AC776">
        <v>70</v>
      </c>
      <c r="AD776">
        <v>71</v>
      </c>
      <c r="AE776" t="s">
        <v>148</v>
      </c>
      <c r="AF776">
        <v>23500</v>
      </c>
      <c r="AG776">
        <v>23</v>
      </c>
      <c r="AH776" t="s">
        <v>2050</v>
      </c>
      <c r="AI776" t="s">
        <v>326</v>
      </c>
      <c r="AJ776" t="s">
        <v>327</v>
      </c>
      <c r="AK776">
        <v>37</v>
      </c>
      <c r="AL776" t="s">
        <v>181</v>
      </c>
      <c r="AM776" t="s">
        <v>181</v>
      </c>
      <c r="AN776" t="s">
        <v>182</v>
      </c>
      <c r="AO776" t="s">
        <v>182</v>
      </c>
      <c r="AP776" t="s">
        <v>148</v>
      </c>
      <c r="AQ776" t="s">
        <v>328</v>
      </c>
      <c r="AR776" t="s">
        <v>329</v>
      </c>
      <c r="AS776" t="s">
        <v>330</v>
      </c>
      <c r="AT776" t="s">
        <v>330</v>
      </c>
      <c r="AU776" t="s">
        <v>148</v>
      </c>
      <c r="AV776" t="s">
        <v>148</v>
      </c>
      <c r="AW776">
        <v>70800</v>
      </c>
      <c r="AX776" t="s">
        <v>148</v>
      </c>
      <c r="AY776">
        <v>416604</v>
      </c>
      <c r="AZ776" t="s">
        <v>331</v>
      </c>
      <c r="BA776" t="s">
        <v>331</v>
      </c>
      <c r="BB776" t="s">
        <v>2</v>
      </c>
      <c r="BC776" t="s">
        <v>171</v>
      </c>
      <c r="BD776" t="s">
        <v>2</v>
      </c>
      <c r="BE776" t="s">
        <v>172</v>
      </c>
      <c r="BF776">
        <v>701</v>
      </c>
      <c r="BG776" t="s">
        <v>332</v>
      </c>
      <c r="BH776" t="s">
        <v>333</v>
      </c>
      <c r="BI776" t="s">
        <v>334</v>
      </c>
      <c r="BJ776" t="s">
        <v>335</v>
      </c>
      <c r="BK776" t="s">
        <v>161</v>
      </c>
      <c r="BL776" t="s">
        <v>162</v>
      </c>
      <c r="BM776" t="s">
        <v>163</v>
      </c>
      <c r="BN776" t="s">
        <v>164</v>
      </c>
      <c r="BO776">
        <v>0</v>
      </c>
      <c r="BP776" s="2">
        <v>44222.43246527778</v>
      </c>
      <c r="BQ776" t="s">
        <v>165</v>
      </c>
      <c r="BR776" t="s">
        <v>164</v>
      </c>
      <c r="BS776" t="s">
        <v>165</v>
      </c>
      <c r="BT776" t="s">
        <v>192</v>
      </c>
      <c r="BU776" t="s">
        <v>193</v>
      </c>
      <c r="BV776" t="s">
        <v>181</v>
      </c>
      <c r="BW776" t="s">
        <v>181</v>
      </c>
      <c r="BX776" t="s">
        <v>182</v>
      </c>
      <c r="BY776" t="s">
        <v>182</v>
      </c>
      <c r="BZ776" t="s">
        <v>148</v>
      </c>
      <c r="CA776" t="s">
        <v>2</v>
      </c>
      <c r="CB776" t="s">
        <v>171</v>
      </c>
      <c r="CC776" t="s">
        <v>2</v>
      </c>
      <c r="CD776" t="s">
        <v>172</v>
      </c>
      <c r="CE776" t="s">
        <v>148</v>
      </c>
      <c r="CF776" t="s">
        <v>148</v>
      </c>
      <c r="CG776">
        <v>0</v>
      </c>
      <c r="CH776" t="s">
        <v>345</v>
      </c>
      <c r="CI776" t="s">
        <v>345</v>
      </c>
      <c r="CJ776" t="s">
        <v>337</v>
      </c>
      <c r="CK776" t="s">
        <v>337</v>
      </c>
      <c r="CL776" t="s">
        <v>337</v>
      </c>
      <c r="CM776" t="s">
        <v>337</v>
      </c>
      <c r="CN776" t="s">
        <v>164</v>
      </c>
      <c r="CO776">
        <v>6</v>
      </c>
      <c r="CP776" s="2">
        <v>44222.43246527778</v>
      </c>
      <c r="CQ776" t="s">
        <v>165</v>
      </c>
      <c r="CR776" t="s">
        <v>174</v>
      </c>
      <c r="CS776" t="s">
        <v>148</v>
      </c>
      <c r="CT776" t="s">
        <v>148</v>
      </c>
      <c r="CU776" t="s">
        <v>148</v>
      </c>
      <c r="CV776" t="s">
        <v>148</v>
      </c>
      <c r="CW776">
        <v>181687370</v>
      </c>
      <c r="CX776" s="3">
        <v>44221</v>
      </c>
      <c r="CY776" t="s">
        <v>338</v>
      </c>
      <c r="CZ776" t="s">
        <v>148</v>
      </c>
    </row>
    <row r="777" spans="1:104" x14ac:dyDescent="0.25">
      <c r="A777">
        <v>191610</v>
      </c>
      <c r="B777">
        <v>355512</v>
      </c>
      <c r="C777">
        <v>355048</v>
      </c>
      <c r="D777">
        <v>6</v>
      </c>
      <c r="E777">
        <v>60942232</v>
      </c>
      <c r="F777">
        <v>20</v>
      </c>
      <c r="G777" t="s">
        <v>287</v>
      </c>
      <c r="H777" t="s">
        <v>288</v>
      </c>
      <c r="I777" t="s">
        <v>289</v>
      </c>
      <c r="J777" t="s">
        <v>290</v>
      </c>
      <c r="K777">
        <v>60</v>
      </c>
      <c r="L777" t="s">
        <v>142</v>
      </c>
      <c r="M777" t="s">
        <v>143</v>
      </c>
      <c r="N777" t="s">
        <v>144</v>
      </c>
      <c r="O777" t="s">
        <v>144</v>
      </c>
      <c r="P777" t="s">
        <v>145</v>
      </c>
      <c r="Q777" t="s">
        <v>145</v>
      </c>
      <c r="R777" t="s">
        <v>237</v>
      </c>
      <c r="S777" t="s">
        <v>237</v>
      </c>
      <c r="T777" t="s">
        <v>238</v>
      </c>
      <c r="U777" t="s">
        <v>238</v>
      </c>
      <c r="V777">
        <v>0</v>
      </c>
      <c r="W777" t="s">
        <v>148</v>
      </c>
      <c r="X777" t="s">
        <v>1327</v>
      </c>
      <c r="Y777" t="s">
        <v>148</v>
      </c>
      <c r="Z777" t="s">
        <v>148</v>
      </c>
      <c r="AA777" t="s">
        <v>148</v>
      </c>
      <c r="AB777" t="s">
        <v>148</v>
      </c>
      <c r="AC777">
        <v>70</v>
      </c>
      <c r="AD777">
        <v>70</v>
      </c>
      <c r="AE777" t="s">
        <v>148</v>
      </c>
      <c r="AF777">
        <v>24000</v>
      </c>
      <c r="AG777">
        <v>24</v>
      </c>
      <c r="AH777" t="s">
        <v>2145</v>
      </c>
      <c r="AI777" t="s">
        <v>341</v>
      </c>
      <c r="AJ777" t="s">
        <v>342</v>
      </c>
      <c r="AK777">
        <v>56</v>
      </c>
      <c r="AL777" t="s">
        <v>181</v>
      </c>
      <c r="AM777" t="s">
        <v>181</v>
      </c>
      <c r="AN777" t="s">
        <v>182</v>
      </c>
      <c r="AO777" t="s">
        <v>182</v>
      </c>
      <c r="AP777" t="s">
        <v>148</v>
      </c>
      <c r="AQ777" t="s">
        <v>222</v>
      </c>
      <c r="AR777" t="s">
        <v>223</v>
      </c>
      <c r="AS777" t="s">
        <v>343</v>
      </c>
      <c r="AT777" t="s">
        <v>343</v>
      </c>
      <c r="AU777" t="s">
        <v>148</v>
      </c>
      <c r="AV777" t="s">
        <v>148</v>
      </c>
      <c r="AW777">
        <v>69200</v>
      </c>
      <c r="AX777" t="s">
        <v>148</v>
      </c>
      <c r="AY777">
        <v>589108</v>
      </c>
      <c r="AZ777" t="s">
        <v>344</v>
      </c>
      <c r="BA777" t="s">
        <v>344</v>
      </c>
      <c r="BB777" t="s">
        <v>2</v>
      </c>
      <c r="BC777" t="s">
        <v>171</v>
      </c>
      <c r="BD777" t="s">
        <v>2</v>
      </c>
      <c r="BE777" t="s">
        <v>172</v>
      </c>
      <c r="BF777">
        <v>709</v>
      </c>
      <c r="BG777" t="s">
        <v>187</v>
      </c>
      <c r="BH777" t="s">
        <v>188</v>
      </c>
      <c r="BI777" t="s">
        <v>189</v>
      </c>
      <c r="BJ777" t="s">
        <v>190</v>
      </c>
      <c r="BK777" t="s">
        <v>161</v>
      </c>
      <c r="BL777" t="s">
        <v>162</v>
      </c>
      <c r="BM777" t="s">
        <v>163</v>
      </c>
      <c r="BN777" t="s">
        <v>164</v>
      </c>
      <c r="BO777">
        <v>0</v>
      </c>
      <c r="BP777" s="2">
        <v>44222.43246527778</v>
      </c>
      <c r="BQ777" t="s">
        <v>165</v>
      </c>
      <c r="BR777" t="s">
        <v>164</v>
      </c>
      <c r="BS777" t="s">
        <v>165</v>
      </c>
      <c r="BT777" t="s">
        <v>192</v>
      </c>
      <c r="BU777" t="s">
        <v>193</v>
      </c>
      <c r="BV777" t="s">
        <v>181</v>
      </c>
      <c r="BW777" t="s">
        <v>181</v>
      </c>
      <c r="BX777" t="s">
        <v>182</v>
      </c>
      <c r="BY777" t="s">
        <v>182</v>
      </c>
      <c r="BZ777" t="s">
        <v>148</v>
      </c>
      <c r="CA777" t="s">
        <v>2</v>
      </c>
      <c r="CB777" t="s">
        <v>171</v>
      </c>
      <c r="CC777" t="s">
        <v>2</v>
      </c>
      <c r="CD777" t="s">
        <v>172</v>
      </c>
      <c r="CE777" t="s">
        <v>148</v>
      </c>
      <c r="CF777" t="s">
        <v>148</v>
      </c>
      <c r="CG777">
        <v>0</v>
      </c>
      <c r="CH777" t="s">
        <v>351</v>
      </c>
      <c r="CI777" t="s">
        <v>351</v>
      </c>
      <c r="CJ777" t="s">
        <v>337</v>
      </c>
      <c r="CK777" t="s">
        <v>337</v>
      </c>
      <c r="CL777" t="s">
        <v>337</v>
      </c>
      <c r="CM777" t="s">
        <v>337</v>
      </c>
      <c r="CN777" t="s">
        <v>164</v>
      </c>
      <c r="CO777">
        <v>6</v>
      </c>
      <c r="CP777" s="2">
        <v>44222.43246527778</v>
      </c>
      <c r="CQ777" t="s">
        <v>165</v>
      </c>
      <c r="CR777" t="s">
        <v>174</v>
      </c>
      <c r="CS777">
        <v>7257</v>
      </c>
      <c r="CT777" t="s">
        <v>555</v>
      </c>
      <c r="CU777">
        <v>589108</v>
      </c>
      <c r="CV777" t="s">
        <v>1291</v>
      </c>
      <c r="CW777">
        <v>181686765</v>
      </c>
      <c r="CX777" s="3">
        <v>44218</v>
      </c>
      <c r="CY777" t="s">
        <v>346</v>
      </c>
      <c r="CZ777" t="s">
        <v>148</v>
      </c>
    </row>
    <row r="778" spans="1:104" x14ac:dyDescent="0.25">
      <c r="A778">
        <v>192182</v>
      </c>
      <c r="B778">
        <v>355511</v>
      </c>
      <c r="C778">
        <v>355047</v>
      </c>
      <c r="D778">
        <v>6</v>
      </c>
      <c r="E778">
        <v>61602827</v>
      </c>
      <c r="F778">
        <v>22</v>
      </c>
      <c r="G778" t="s">
        <v>138</v>
      </c>
      <c r="H778" t="s">
        <v>139</v>
      </c>
      <c r="I778" t="s">
        <v>140</v>
      </c>
      <c r="J778" t="s">
        <v>141</v>
      </c>
      <c r="K778">
        <v>60</v>
      </c>
      <c r="L778" t="s">
        <v>142</v>
      </c>
      <c r="M778" t="s">
        <v>143</v>
      </c>
      <c r="N778" t="s">
        <v>144</v>
      </c>
      <c r="O778" t="s">
        <v>144</v>
      </c>
      <c r="P778" t="s">
        <v>145</v>
      </c>
      <c r="Q778" t="s">
        <v>145</v>
      </c>
      <c r="R778" t="s">
        <v>175</v>
      </c>
      <c r="S778" t="s">
        <v>175</v>
      </c>
      <c r="T778" t="s">
        <v>176</v>
      </c>
      <c r="U778" t="s">
        <v>176</v>
      </c>
      <c r="V778">
        <v>0</v>
      </c>
      <c r="W778" t="s">
        <v>148</v>
      </c>
      <c r="X778" t="s">
        <v>2146</v>
      </c>
      <c r="Y778" t="s">
        <v>148</v>
      </c>
      <c r="Z778" t="s">
        <v>148</v>
      </c>
      <c r="AA778" t="s">
        <v>148</v>
      </c>
      <c r="AB778" t="s">
        <v>148</v>
      </c>
      <c r="AC778">
        <v>70</v>
      </c>
      <c r="AD778">
        <v>70</v>
      </c>
      <c r="AE778" t="s">
        <v>148</v>
      </c>
      <c r="AF778">
        <v>23500</v>
      </c>
      <c r="AG778">
        <v>23.399999618530298</v>
      </c>
      <c r="AH778" t="s">
        <v>1598</v>
      </c>
      <c r="AI778" t="s">
        <v>326</v>
      </c>
      <c r="AJ778" t="s">
        <v>327</v>
      </c>
      <c r="AK778">
        <v>37</v>
      </c>
      <c r="AL778" t="s">
        <v>181</v>
      </c>
      <c r="AM778" t="s">
        <v>181</v>
      </c>
      <c r="AN778" t="s">
        <v>182</v>
      </c>
      <c r="AO778" t="s">
        <v>182</v>
      </c>
      <c r="AP778" t="s">
        <v>148</v>
      </c>
      <c r="AQ778" t="s">
        <v>328</v>
      </c>
      <c r="AR778" t="s">
        <v>329</v>
      </c>
      <c r="AS778" t="s">
        <v>330</v>
      </c>
      <c r="AT778" t="s">
        <v>330</v>
      </c>
      <c r="AU778" t="s">
        <v>148</v>
      </c>
      <c r="AV778" t="s">
        <v>148</v>
      </c>
      <c r="AW778">
        <v>69900</v>
      </c>
      <c r="AX778" t="s">
        <v>148</v>
      </c>
      <c r="AY778">
        <v>416604</v>
      </c>
      <c r="AZ778" t="s">
        <v>331</v>
      </c>
      <c r="BA778" t="s">
        <v>331</v>
      </c>
      <c r="BB778" t="s">
        <v>2</v>
      </c>
      <c r="BC778" t="s">
        <v>171</v>
      </c>
      <c r="BD778" t="s">
        <v>2</v>
      </c>
      <c r="BE778" t="s">
        <v>172</v>
      </c>
      <c r="BF778">
        <v>701</v>
      </c>
      <c r="BG778" t="s">
        <v>332</v>
      </c>
      <c r="BH778" t="s">
        <v>333</v>
      </c>
      <c r="BI778" t="s">
        <v>334</v>
      </c>
      <c r="BJ778" t="s">
        <v>335</v>
      </c>
      <c r="BK778" t="s">
        <v>161</v>
      </c>
      <c r="BL778" t="s">
        <v>162</v>
      </c>
      <c r="BM778" t="s">
        <v>163</v>
      </c>
      <c r="BN778" t="s">
        <v>164</v>
      </c>
      <c r="BO778">
        <v>0</v>
      </c>
      <c r="BP778" s="2">
        <v>44222.43246527778</v>
      </c>
      <c r="BQ778" t="s">
        <v>165</v>
      </c>
      <c r="BR778" t="s">
        <v>164</v>
      </c>
      <c r="BS778" t="s">
        <v>165</v>
      </c>
      <c r="BT778" t="s">
        <v>192</v>
      </c>
      <c r="BU778" t="s">
        <v>193</v>
      </c>
      <c r="BV778" t="s">
        <v>181</v>
      </c>
      <c r="BW778" t="s">
        <v>181</v>
      </c>
      <c r="BX778" t="s">
        <v>182</v>
      </c>
      <c r="BY778" t="s">
        <v>182</v>
      </c>
      <c r="BZ778" t="s">
        <v>148</v>
      </c>
      <c r="CA778" t="s">
        <v>2</v>
      </c>
      <c r="CB778" t="s">
        <v>171</v>
      </c>
      <c r="CC778" t="s">
        <v>2</v>
      </c>
      <c r="CD778" t="s">
        <v>172</v>
      </c>
      <c r="CE778" t="s">
        <v>148</v>
      </c>
      <c r="CF778" t="s">
        <v>148</v>
      </c>
      <c r="CG778">
        <v>0</v>
      </c>
      <c r="CH778" t="s">
        <v>336</v>
      </c>
      <c r="CI778" t="s">
        <v>336</v>
      </c>
      <c r="CJ778" t="s">
        <v>337</v>
      </c>
      <c r="CK778" t="s">
        <v>337</v>
      </c>
      <c r="CL778" t="s">
        <v>337</v>
      </c>
      <c r="CM778" t="s">
        <v>337</v>
      </c>
      <c r="CN778" t="s">
        <v>164</v>
      </c>
      <c r="CO778">
        <v>6</v>
      </c>
      <c r="CP778" s="2">
        <v>44222.43246527778</v>
      </c>
      <c r="CQ778" t="s">
        <v>165</v>
      </c>
      <c r="CR778" t="s">
        <v>174</v>
      </c>
      <c r="CS778" t="s">
        <v>148</v>
      </c>
      <c r="CT778" t="s">
        <v>148</v>
      </c>
      <c r="CU778" t="s">
        <v>148</v>
      </c>
      <c r="CV778" t="s">
        <v>148</v>
      </c>
      <c r="CW778">
        <v>181687364</v>
      </c>
      <c r="CX778" s="3">
        <v>44221</v>
      </c>
      <c r="CY778" t="s">
        <v>1340</v>
      </c>
      <c r="CZ778" t="s">
        <v>148</v>
      </c>
    </row>
    <row r="779" spans="1:104" x14ac:dyDescent="0.25">
      <c r="A779">
        <v>192542</v>
      </c>
      <c r="B779">
        <v>353267</v>
      </c>
      <c r="C779">
        <v>352799</v>
      </c>
      <c r="D779">
        <v>6</v>
      </c>
      <c r="E779">
        <v>55010755</v>
      </c>
      <c r="F779">
        <v>20</v>
      </c>
      <c r="G779" t="s">
        <v>287</v>
      </c>
      <c r="H779" t="s">
        <v>288</v>
      </c>
      <c r="I779" t="s">
        <v>289</v>
      </c>
      <c r="J779" t="s">
        <v>290</v>
      </c>
      <c r="K779">
        <v>60</v>
      </c>
      <c r="L779" t="s">
        <v>142</v>
      </c>
      <c r="M779" t="s">
        <v>143</v>
      </c>
      <c r="N779" t="s">
        <v>144</v>
      </c>
      <c r="O779" t="s">
        <v>144</v>
      </c>
      <c r="P779" t="s">
        <v>145</v>
      </c>
      <c r="Q779" t="s">
        <v>145</v>
      </c>
      <c r="R779" t="s">
        <v>313</v>
      </c>
      <c r="S779" t="s">
        <v>313</v>
      </c>
      <c r="T779" t="s">
        <v>314</v>
      </c>
      <c r="U779" t="s">
        <v>314</v>
      </c>
      <c r="V779">
        <v>0</v>
      </c>
      <c r="W779" t="s">
        <v>148</v>
      </c>
      <c r="X779" t="s">
        <v>1347</v>
      </c>
      <c r="Y779" t="s">
        <v>148</v>
      </c>
      <c r="Z779" t="s">
        <v>148</v>
      </c>
      <c r="AA779" t="s">
        <v>148</v>
      </c>
      <c r="AB779" t="s">
        <v>148</v>
      </c>
      <c r="AC779">
        <v>70</v>
      </c>
      <c r="AD779">
        <v>70</v>
      </c>
      <c r="AE779">
        <v>23400</v>
      </c>
      <c r="AF779">
        <v>23400</v>
      </c>
      <c r="AG779">
        <v>23.399999618530298</v>
      </c>
      <c r="AH779" t="s">
        <v>461</v>
      </c>
      <c r="AI779" t="s">
        <v>317</v>
      </c>
      <c r="AJ779" t="s">
        <v>318</v>
      </c>
      <c r="AK779">
        <v>15</v>
      </c>
      <c r="AL779" t="s">
        <v>181</v>
      </c>
      <c r="AM779" t="s">
        <v>181</v>
      </c>
      <c r="AN779" t="s">
        <v>182</v>
      </c>
      <c r="AO779" t="s">
        <v>182</v>
      </c>
      <c r="AP779" t="s">
        <v>148</v>
      </c>
      <c r="AQ779" t="s">
        <v>222</v>
      </c>
      <c r="AR779" t="s">
        <v>223</v>
      </c>
      <c r="AS779" t="s">
        <v>224</v>
      </c>
      <c r="AT779" t="s">
        <v>224</v>
      </c>
      <c r="AU779" t="s">
        <v>148</v>
      </c>
      <c r="AV779" t="s">
        <v>148</v>
      </c>
      <c r="AW779">
        <v>69400</v>
      </c>
      <c r="AX779" t="s">
        <v>148</v>
      </c>
      <c r="AY779">
        <v>863702</v>
      </c>
      <c r="AZ779" t="s">
        <v>664</v>
      </c>
      <c r="BA779" t="s">
        <v>664</v>
      </c>
      <c r="BB779" t="s">
        <v>6</v>
      </c>
      <c r="BC779" t="s">
        <v>226</v>
      </c>
      <c r="BD779" t="s">
        <v>227</v>
      </c>
      <c r="BE779" t="s">
        <v>226</v>
      </c>
      <c r="BF779">
        <v>300</v>
      </c>
      <c r="BG779" t="s">
        <v>228</v>
      </c>
      <c r="BH779" t="s">
        <v>229</v>
      </c>
      <c r="BI779" t="s">
        <v>230</v>
      </c>
      <c r="BJ779" t="s">
        <v>231</v>
      </c>
      <c r="BK779" t="s">
        <v>321</v>
      </c>
      <c r="BL779" t="s">
        <v>322</v>
      </c>
      <c r="BM779" t="s">
        <v>317</v>
      </c>
      <c r="BN779" t="s">
        <v>317</v>
      </c>
      <c r="BO779">
        <v>0</v>
      </c>
      <c r="BP779" s="2">
        <v>44221.998402777775</v>
      </c>
      <c r="BQ779" t="s">
        <v>323</v>
      </c>
      <c r="BR779" t="s">
        <v>317</v>
      </c>
      <c r="BS779" t="s">
        <v>323</v>
      </c>
      <c r="BT779" t="s">
        <v>192</v>
      </c>
      <c r="BU779" t="s">
        <v>193</v>
      </c>
      <c r="BV779" t="s">
        <v>181</v>
      </c>
      <c r="BW779" t="s">
        <v>181</v>
      </c>
      <c r="BX779" t="s">
        <v>182</v>
      </c>
      <c r="BY779" t="s">
        <v>182</v>
      </c>
      <c r="BZ779" t="s">
        <v>148</v>
      </c>
      <c r="CA779" t="s">
        <v>5</v>
      </c>
      <c r="CB779" t="s">
        <v>302</v>
      </c>
      <c r="CC779" t="s">
        <v>303</v>
      </c>
      <c r="CD779" t="s">
        <v>302</v>
      </c>
      <c r="CE779" t="s">
        <v>148</v>
      </c>
      <c r="CF779" t="s">
        <v>148</v>
      </c>
      <c r="CG779">
        <v>0</v>
      </c>
      <c r="CH779">
        <v>6</v>
      </c>
      <c r="CI779">
        <v>6</v>
      </c>
      <c r="CJ779" t="s">
        <v>232</v>
      </c>
      <c r="CK779" t="s">
        <v>232</v>
      </c>
      <c r="CL779" t="s">
        <v>232</v>
      </c>
      <c r="CM779" t="s">
        <v>232</v>
      </c>
      <c r="CN779" t="s">
        <v>317</v>
      </c>
      <c r="CO779">
        <v>15</v>
      </c>
      <c r="CP779" s="2">
        <v>44221.998402777775</v>
      </c>
      <c r="CQ779" t="s">
        <v>323</v>
      </c>
      <c r="CR779" t="s">
        <v>174</v>
      </c>
      <c r="CS779" t="s">
        <v>148</v>
      </c>
      <c r="CT779" t="s">
        <v>148</v>
      </c>
      <c r="CU779" t="s">
        <v>148</v>
      </c>
      <c r="CV779" t="s">
        <v>148</v>
      </c>
      <c r="CX779" t="s">
        <v>148</v>
      </c>
      <c r="CY779" t="s">
        <v>148</v>
      </c>
      <c r="CZ779" t="s">
        <v>148</v>
      </c>
    </row>
    <row r="780" spans="1:104" x14ac:dyDescent="0.25">
      <c r="A780">
        <v>192650</v>
      </c>
      <c r="B780">
        <v>356366</v>
      </c>
      <c r="C780">
        <v>355902</v>
      </c>
      <c r="D780">
        <v>6</v>
      </c>
      <c r="E780">
        <v>56555964</v>
      </c>
      <c r="F780">
        <v>22</v>
      </c>
      <c r="G780" t="s">
        <v>138</v>
      </c>
      <c r="H780" t="s">
        <v>139</v>
      </c>
      <c r="I780" t="s">
        <v>140</v>
      </c>
      <c r="J780" t="s">
        <v>141</v>
      </c>
      <c r="K780">
        <v>60</v>
      </c>
      <c r="L780" t="s">
        <v>142</v>
      </c>
      <c r="M780" t="s">
        <v>143</v>
      </c>
      <c r="N780" t="s">
        <v>144</v>
      </c>
      <c r="O780" t="s">
        <v>144</v>
      </c>
      <c r="P780" t="s">
        <v>145</v>
      </c>
      <c r="Q780" t="s">
        <v>145</v>
      </c>
      <c r="R780" t="s">
        <v>214</v>
      </c>
      <c r="S780" t="s">
        <v>214</v>
      </c>
      <c r="T780" t="s">
        <v>215</v>
      </c>
      <c r="U780" t="s">
        <v>215</v>
      </c>
      <c r="V780">
        <v>0</v>
      </c>
      <c r="W780" t="s">
        <v>148</v>
      </c>
      <c r="X780" t="s">
        <v>741</v>
      </c>
      <c r="Y780" t="s">
        <v>148</v>
      </c>
      <c r="Z780" t="s">
        <v>148</v>
      </c>
      <c r="AA780" t="s">
        <v>148</v>
      </c>
      <c r="AB780" t="s">
        <v>148</v>
      </c>
      <c r="AC780">
        <v>71</v>
      </c>
      <c r="AD780">
        <v>71</v>
      </c>
      <c r="AE780" t="s">
        <v>148</v>
      </c>
      <c r="AF780">
        <v>23000</v>
      </c>
      <c r="AG780">
        <v>23</v>
      </c>
      <c r="AH780" t="s">
        <v>2147</v>
      </c>
      <c r="AI780" t="s">
        <v>307</v>
      </c>
      <c r="AJ780" t="s">
        <v>308</v>
      </c>
      <c r="AK780">
        <v>9</v>
      </c>
      <c r="AL780" t="s">
        <v>309</v>
      </c>
      <c r="AM780" t="s">
        <v>310</v>
      </c>
      <c r="AN780" t="s">
        <v>311</v>
      </c>
      <c r="AO780" t="s">
        <v>311</v>
      </c>
      <c r="AP780" t="s">
        <v>148</v>
      </c>
      <c r="AQ780" t="s">
        <v>156</v>
      </c>
      <c r="AR780" t="s">
        <v>157</v>
      </c>
      <c r="AS780" t="s">
        <v>158</v>
      </c>
      <c r="AT780" t="s">
        <v>158</v>
      </c>
      <c r="AU780" t="s">
        <v>148</v>
      </c>
      <c r="AV780" t="s">
        <v>148</v>
      </c>
      <c r="AW780" t="s">
        <v>148</v>
      </c>
      <c r="AX780" t="s">
        <v>148</v>
      </c>
      <c r="AY780">
        <v>415207</v>
      </c>
      <c r="AZ780" t="s">
        <v>608</v>
      </c>
      <c r="BA780" t="s">
        <v>608</v>
      </c>
      <c r="BB780" t="s">
        <v>148</v>
      </c>
      <c r="BC780" t="s">
        <v>148</v>
      </c>
      <c r="BD780" t="s">
        <v>148</v>
      </c>
      <c r="BE780" t="s">
        <v>148</v>
      </c>
      <c r="BF780" t="s">
        <v>148</v>
      </c>
      <c r="BG780" t="s">
        <v>33</v>
      </c>
      <c r="BH780" t="s">
        <v>160</v>
      </c>
      <c r="BI780" t="s">
        <v>33</v>
      </c>
      <c r="BJ780" t="s">
        <v>160</v>
      </c>
      <c r="BK780" t="s">
        <v>161</v>
      </c>
      <c r="BL780" t="s">
        <v>162</v>
      </c>
      <c r="BM780" t="s">
        <v>163</v>
      </c>
      <c r="BN780" t="s">
        <v>164</v>
      </c>
      <c r="BO780">
        <v>0</v>
      </c>
      <c r="BP780" t="s">
        <v>2148</v>
      </c>
      <c r="BQ780" t="s">
        <v>312</v>
      </c>
      <c r="BR780" t="s">
        <v>164</v>
      </c>
      <c r="BS780" t="s">
        <v>312</v>
      </c>
      <c r="BT780" t="s">
        <v>166</v>
      </c>
      <c r="BU780" t="s">
        <v>167</v>
      </c>
      <c r="BV780" t="s">
        <v>309</v>
      </c>
      <c r="BW780" t="s">
        <v>310</v>
      </c>
      <c r="BX780" t="s">
        <v>311</v>
      </c>
      <c r="BY780" t="s">
        <v>311</v>
      </c>
      <c r="BZ780" t="s">
        <v>148</v>
      </c>
      <c r="CA780" t="s">
        <v>5</v>
      </c>
      <c r="CB780" t="s">
        <v>302</v>
      </c>
      <c r="CC780" t="s">
        <v>303</v>
      </c>
      <c r="CD780" t="s">
        <v>302</v>
      </c>
      <c r="CE780" t="s">
        <v>148</v>
      </c>
      <c r="CF780" t="s">
        <v>148</v>
      </c>
      <c r="CG780">
        <v>0</v>
      </c>
      <c r="CH780">
        <v>3</v>
      </c>
      <c r="CI780">
        <v>3</v>
      </c>
      <c r="CJ780" t="s">
        <v>232</v>
      </c>
      <c r="CK780" t="s">
        <v>232</v>
      </c>
      <c r="CL780" t="s">
        <v>232</v>
      </c>
      <c r="CM780" t="s">
        <v>232</v>
      </c>
      <c r="CN780" t="s">
        <v>164</v>
      </c>
      <c r="CO780">
        <v>6</v>
      </c>
      <c r="CP780" t="s">
        <v>2149</v>
      </c>
      <c r="CQ780" t="s">
        <v>312</v>
      </c>
      <c r="CR780" t="s">
        <v>174</v>
      </c>
      <c r="CS780" t="s">
        <v>148</v>
      </c>
      <c r="CT780" t="s">
        <v>148</v>
      </c>
      <c r="CU780" t="s">
        <v>148</v>
      </c>
      <c r="CV780" t="s">
        <v>148</v>
      </c>
      <c r="CX780" t="s">
        <v>148</v>
      </c>
      <c r="CY780" t="s">
        <v>148</v>
      </c>
      <c r="CZ780" t="s">
        <v>148</v>
      </c>
    </row>
    <row r="781" spans="1:104" x14ac:dyDescent="0.25">
      <c r="A781">
        <v>192425</v>
      </c>
      <c r="B781">
        <v>350308</v>
      </c>
      <c r="C781">
        <v>349840</v>
      </c>
      <c r="D781">
        <v>6</v>
      </c>
      <c r="E781">
        <v>53609913</v>
      </c>
      <c r="F781">
        <v>20</v>
      </c>
      <c r="G781" t="s">
        <v>287</v>
      </c>
      <c r="H781" t="s">
        <v>288</v>
      </c>
      <c r="I781" t="s">
        <v>289</v>
      </c>
      <c r="J781" t="s">
        <v>290</v>
      </c>
      <c r="K781">
        <v>60</v>
      </c>
      <c r="L781" t="s">
        <v>142</v>
      </c>
      <c r="M781" t="s">
        <v>143</v>
      </c>
      <c r="N781" t="s">
        <v>144</v>
      </c>
      <c r="O781" t="s">
        <v>144</v>
      </c>
      <c r="P781" t="s">
        <v>145</v>
      </c>
      <c r="Q781" t="s">
        <v>145</v>
      </c>
      <c r="R781" t="s">
        <v>313</v>
      </c>
      <c r="S781" t="s">
        <v>313</v>
      </c>
      <c r="T781" t="s">
        <v>314</v>
      </c>
      <c r="U781" t="s">
        <v>314</v>
      </c>
      <c r="V781">
        <v>0</v>
      </c>
      <c r="W781" t="s">
        <v>148</v>
      </c>
      <c r="X781" t="s">
        <v>2134</v>
      </c>
      <c r="Y781" t="s">
        <v>148</v>
      </c>
      <c r="Z781" t="s">
        <v>148</v>
      </c>
      <c r="AA781" t="s">
        <v>148</v>
      </c>
      <c r="AB781" t="s">
        <v>148</v>
      </c>
      <c r="AC781">
        <v>69.5</v>
      </c>
      <c r="AD781">
        <v>69.5</v>
      </c>
      <c r="AE781" t="s">
        <v>148</v>
      </c>
      <c r="AF781">
        <v>24000</v>
      </c>
      <c r="AG781">
        <v>24</v>
      </c>
      <c r="AH781" t="s">
        <v>2150</v>
      </c>
      <c r="AI781" t="s">
        <v>295</v>
      </c>
      <c r="AJ781" t="s">
        <v>296</v>
      </c>
      <c r="AK781">
        <v>22</v>
      </c>
      <c r="AL781" t="s">
        <v>181</v>
      </c>
      <c r="AM781" t="s">
        <v>181</v>
      </c>
      <c r="AN781" t="s">
        <v>182</v>
      </c>
      <c r="AO781" t="s">
        <v>182</v>
      </c>
      <c r="AP781" t="s">
        <v>148</v>
      </c>
      <c r="AQ781" t="s">
        <v>222</v>
      </c>
      <c r="AR781" t="s">
        <v>223</v>
      </c>
      <c r="AS781" t="s">
        <v>319</v>
      </c>
      <c r="AT781" t="s">
        <v>319</v>
      </c>
      <c r="AU781" t="s">
        <v>148</v>
      </c>
      <c r="AV781" t="s">
        <v>148</v>
      </c>
      <c r="AW781">
        <v>69200</v>
      </c>
      <c r="AX781" t="s">
        <v>148</v>
      </c>
      <c r="AY781">
        <v>863007</v>
      </c>
      <c r="AZ781" t="s">
        <v>320</v>
      </c>
      <c r="BA781" t="s">
        <v>320</v>
      </c>
      <c r="BB781" t="s">
        <v>10</v>
      </c>
      <c r="BC781" t="s">
        <v>298</v>
      </c>
      <c r="BD781" t="s">
        <v>10</v>
      </c>
      <c r="BE781" t="s">
        <v>298</v>
      </c>
      <c r="BF781">
        <v>300</v>
      </c>
      <c r="BG781" t="s">
        <v>228</v>
      </c>
      <c r="BH781" t="s">
        <v>229</v>
      </c>
      <c r="BI781" t="s">
        <v>230</v>
      </c>
      <c r="BJ781" t="s">
        <v>231</v>
      </c>
      <c r="BK781" t="s">
        <v>161</v>
      </c>
      <c r="BL781" t="s">
        <v>162</v>
      </c>
      <c r="BM781" t="s">
        <v>299</v>
      </c>
      <c r="BN781" t="s">
        <v>300</v>
      </c>
      <c r="BO781">
        <v>0</v>
      </c>
      <c r="BP781" s="2">
        <v>44221.841643518521</v>
      </c>
      <c r="BQ781" t="s">
        <v>301</v>
      </c>
      <c r="BR781" t="s">
        <v>300</v>
      </c>
      <c r="BS781" t="s">
        <v>301</v>
      </c>
      <c r="BT781" t="s">
        <v>192</v>
      </c>
      <c r="BU781" t="s">
        <v>193</v>
      </c>
      <c r="BV781" t="s">
        <v>181</v>
      </c>
      <c r="BW781" t="s">
        <v>181</v>
      </c>
      <c r="BX781" t="s">
        <v>182</v>
      </c>
      <c r="BY781" t="s">
        <v>182</v>
      </c>
      <c r="BZ781" t="s">
        <v>148</v>
      </c>
      <c r="CA781" t="s">
        <v>5</v>
      </c>
      <c r="CB781" t="s">
        <v>302</v>
      </c>
      <c r="CC781" t="s">
        <v>303</v>
      </c>
      <c r="CD781" t="s">
        <v>302</v>
      </c>
      <c r="CE781" t="s">
        <v>148</v>
      </c>
      <c r="CF781" t="s">
        <v>148</v>
      </c>
      <c r="CG781">
        <v>0</v>
      </c>
      <c r="CH781">
        <v>2</v>
      </c>
      <c r="CI781">
        <v>2</v>
      </c>
      <c r="CJ781" t="s">
        <v>232</v>
      </c>
      <c r="CK781" t="s">
        <v>232</v>
      </c>
      <c r="CL781" t="s">
        <v>232</v>
      </c>
      <c r="CM781" t="s">
        <v>232</v>
      </c>
      <c r="CN781" t="s">
        <v>300</v>
      </c>
      <c r="CO781">
        <v>18</v>
      </c>
      <c r="CP781" s="2">
        <v>44221.841643518521</v>
      </c>
      <c r="CQ781" t="s">
        <v>301</v>
      </c>
      <c r="CR781" t="s">
        <v>174</v>
      </c>
      <c r="CS781" t="s">
        <v>148</v>
      </c>
      <c r="CT781" t="s">
        <v>148</v>
      </c>
      <c r="CU781" t="s">
        <v>148</v>
      </c>
      <c r="CV781" t="s">
        <v>148</v>
      </c>
      <c r="CW781">
        <v>181685344</v>
      </c>
      <c r="CX781" s="3">
        <v>44215</v>
      </c>
      <c r="CY781" t="s">
        <v>2151</v>
      </c>
      <c r="CZ781" t="s">
        <v>148</v>
      </c>
    </row>
    <row r="782" spans="1:104" x14ac:dyDescent="0.25">
      <c r="A782">
        <v>173997</v>
      </c>
      <c r="B782">
        <v>355698</v>
      </c>
      <c r="C782">
        <v>355234</v>
      </c>
      <c r="D782">
        <v>6</v>
      </c>
      <c r="E782">
        <v>52921137</v>
      </c>
      <c r="F782">
        <v>22</v>
      </c>
      <c r="G782" t="s">
        <v>138</v>
      </c>
      <c r="H782" t="s">
        <v>139</v>
      </c>
      <c r="I782" t="s">
        <v>140</v>
      </c>
      <c r="J782" t="s">
        <v>141</v>
      </c>
      <c r="K782">
        <v>60</v>
      </c>
      <c r="L782" t="s">
        <v>142</v>
      </c>
      <c r="M782" t="s">
        <v>143</v>
      </c>
      <c r="N782" t="s">
        <v>144</v>
      </c>
      <c r="O782" t="s">
        <v>144</v>
      </c>
      <c r="P782" t="s">
        <v>148</v>
      </c>
      <c r="Q782" t="s">
        <v>148</v>
      </c>
      <c r="R782" t="s">
        <v>406</v>
      </c>
      <c r="S782" t="s">
        <v>406</v>
      </c>
      <c r="T782" t="s">
        <v>407</v>
      </c>
      <c r="U782" t="s">
        <v>407</v>
      </c>
      <c r="V782">
        <v>0</v>
      </c>
      <c r="W782" t="s">
        <v>148</v>
      </c>
      <c r="X782" t="s">
        <v>416</v>
      </c>
      <c r="Y782" t="s">
        <v>148</v>
      </c>
      <c r="Z782" t="s">
        <v>148</v>
      </c>
      <c r="AA782" t="s">
        <v>148</v>
      </c>
      <c r="AB782" t="s">
        <v>148</v>
      </c>
      <c r="AC782">
        <v>70</v>
      </c>
      <c r="AD782">
        <v>70</v>
      </c>
      <c r="AE782" t="s">
        <v>148</v>
      </c>
      <c r="AF782">
        <v>23700</v>
      </c>
      <c r="AG782">
        <v>23.700000762939499</v>
      </c>
      <c r="AH782" t="s">
        <v>2152</v>
      </c>
      <c r="AI782" t="s">
        <v>2153</v>
      </c>
      <c r="AJ782" t="s">
        <v>2154</v>
      </c>
      <c r="AK782">
        <v>17561</v>
      </c>
      <c r="AL782" t="s">
        <v>153</v>
      </c>
      <c r="AM782" t="s">
        <v>154</v>
      </c>
      <c r="AN782" t="s">
        <v>155</v>
      </c>
      <c r="AO782" t="s">
        <v>155</v>
      </c>
      <c r="AP782" t="s">
        <v>148</v>
      </c>
      <c r="AQ782" t="s">
        <v>2155</v>
      </c>
      <c r="AR782" t="s">
        <v>2156</v>
      </c>
      <c r="AS782" t="s">
        <v>2157</v>
      </c>
      <c r="AT782" t="s">
        <v>2157</v>
      </c>
      <c r="AU782" t="s">
        <v>148</v>
      </c>
      <c r="AV782" t="s">
        <v>148</v>
      </c>
      <c r="AW782" t="s">
        <v>148</v>
      </c>
      <c r="AX782" t="s">
        <v>148</v>
      </c>
      <c r="AY782">
        <v>457604</v>
      </c>
      <c r="AZ782" t="s">
        <v>2158</v>
      </c>
      <c r="BA782" t="s">
        <v>2158</v>
      </c>
      <c r="BB782" t="s">
        <v>3</v>
      </c>
      <c r="BC782" t="s">
        <v>822</v>
      </c>
      <c r="BD782" t="s">
        <v>3</v>
      </c>
      <c r="BE782" t="s">
        <v>822</v>
      </c>
      <c r="BF782">
        <v>20</v>
      </c>
      <c r="BG782" t="s">
        <v>371</v>
      </c>
      <c r="BH782" t="s">
        <v>372</v>
      </c>
      <c r="BI782" t="s">
        <v>373</v>
      </c>
      <c r="BJ782" t="s">
        <v>374</v>
      </c>
      <c r="BK782" t="s">
        <v>161</v>
      </c>
      <c r="BL782" t="s">
        <v>162</v>
      </c>
      <c r="BM782" t="s">
        <v>163</v>
      </c>
      <c r="BN782" t="s">
        <v>164</v>
      </c>
      <c r="BO782">
        <v>0</v>
      </c>
      <c r="BP782" s="2">
        <v>44222.443159722221</v>
      </c>
      <c r="BQ782" t="s">
        <v>165</v>
      </c>
      <c r="BR782" t="s">
        <v>164</v>
      </c>
      <c r="BS782" t="s">
        <v>165</v>
      </c>
      <c r="BT782" t="s">
        <v>166</v>
      </c>
      <c r="BU782" t="s">
        <v>167</v>
      </c>
      <c r="BV782" t="s">
        <v>153</v>
      </c>
      <c r="BW782" t="s">
        <v>154</v>
      </c>
      <c r="BX782" t="s">
        <v>155</v>
      </c>
      <c r="BY782" t="s">
        <v>155</v>
      </c>
      <c r="BZ782" t="s">
        <v>148</v>
      </c>
      <c r="CA782" t="s">
        <v>2</v>
      </c>
      <c r="CB782" t="s">
        <v>171</v>
      </c>
      <c r="CC782" t="s">
        <v>2</v>
      </c>
      <c r="CD782" t="s">
        <v>172</v>
      </c>
      <c r="CE782" t="s">
        <v>148</v>
      </c>
      <c r="CF782" t="s">
        <v>148</v>
      </c>
      <c r="CG782">
        <v>0</v>
      </c>
      <c r="CH782">
        <v>10</v>
      </c>
      <c r="CI782">
        <v>10</v>
      </c>
      <c r="CJ782" t="s">
        <v>285</v>
      </c>
      <c r="CK782" t="s">
        <v>285</v>
      </c>
      <c r="CL782" t="s">
        <v>286</v>
      </c>
      <c r="CM782" t="s">
        <v>286</v>
      </c>
      <c r="CN782" t="s">
        <v>164</v>
      </c>
      <c r="CO782">
        <v>6</v>
      </c>
      <c r="CP782" s="2">
        <v>44222.443159722221</v>
      </c>
      <c r="CQ782" t="s">
        <v>165</v>
      </c>
      <c r="CR782" t="s">
        <v>174</v>
      </c>
      <c r="CS782" t="s">
        <v>148</v>
      </c>
      <c r="CT782" t="s">
        <v>148</v>
      </c>
      <c r="CU782" t="s">
        <v>148</v>
      </c>
      <c r="CV782" t="s">
        <v>148</v>
      </c>
      <c r="CX782" t="s">
        <v>148</v>
      </c>
      <c r="CY782" t="s">
        <v>148</v>
      </c>
      <c r="CZ782" t="s">
        <v>148</v>
      </c>
    </row>
    <row r="783" spans="1:104" x14ac:dyDescent="0.25">
      <c r="A783">
        <v>191182</v>
      </c>
      <c r="B783">
        <v>355509</v>
      </c>
      <c r="C783">
        <v>355045</v>
      </c>
      <c r="D783">
        <v>6</v>
      </c>
      <c r="E783">
        <v>73950248</v>
      </c>
      <c r="F783">
        <v>22</v>
      </c>
      <c r="G783" t="s">
        <v>138</v>
      </c>
      <c r="H783" t="s">
        <v>139</v>
      </c>
      <c r="I783" t="s">
        <v>140</v>
      </c>
      <c r="J783" t="s">
        <v>141</v>
      </c>
      <c r="K783">
        <v>70</v>
      </c>
      <c r="L783" t="s">
        <v>249</v>
      </c>
      <c r="M783" t="s">
        <v>250</v>
      </c>
      <c r="N783" t="s">
        <v>251</v>
      </c>
      <c r="O783" t="s">
        <v>251</v>
      </c>
      <c r="P783" t="s">
        <v>148</v>
      </c>
      <c r="Q783" t="s">
        <v>148</v>
      </c>
      <c r="R783" t="s">
        <v>252</v>
      </c>
      <c r="S783" t="s">
        <v>252</v>
      </c>
      <c r="T783" t="s">
        <v>253</v>
      </c>
      <c r="U783" t="s">
        <v>253</v>
      </c>
      <c r="V783">
        <v>1</v>
      </c>
      <c r="W783" t="s">
        <v>148</v>
      </c>
      <c r="X783" t="s">
        <v>2159</v>
      </c>
      <c r="Y783" t="s">
        <v>148</v>
      </c>
      <c r="Z783" t="s">
        <v>148</v>
      </c>
      <c r="AA783" t="s">
        <v>148</v>
      </c>
      <c r="AB783" t="s">
        <v>148</v>
      </c>
      <c r="AC783">
        <v>66</v>
      </c>
      <c r="AD783">
        <v>68</v>
      </c>
      <c r="AE783">
        <v>25650</v>
      </c>
      <c r="AF783">
        <v>24000</v>
      </c>
      <c r="AG783">
        <v>24</v>
      </c>
      <c r="AH783" t="s">
        <v>1317</v>
      </c>
      <c r="AI783" t="s">
        <v>1325</v>
      </c>
      <c r="AJ783" t="s">
        <v>1326</v>
      </c>
      <c r="AK783">
        <v>77</v>
      </c>
      <c r="AL783" t="s">
        <v>853</v>
      </c>
      <c r="AM783" t="s">
        <v>854</v>
      </c>
      <c r="AN783" t="s">
        <v>855</v>
      </c>
      <c r="AO783" t="s">
        <v>855</v>
      </c>
      <c r="AP783" t="s">
        <v>148</v>
      </c>
      <c r="AQ783" t="s">
        <v>261</v>
      </c>
      <c r="AR783" t="s">
        <v>262</v>
      </c>
      <c r="AS783" t="s">
        <v>263</v>
      </c>
      <c r="AT783" t="s">
        <v>264</v>
      </c>
      <c r="AU783" t="s">
        <v>148</v>
      </c>
      <c r="AV783" t="s">
        <v>148</v>
      </c>
      <c r="AW783">
        <v>60700</v>
      </c>
      <c r="AX783" t="s">
        <v>148</v>
      </c>
      <c r="AY783">
        <v>428207</v>
      </c>
      <c r="AZ783" t="s">
        <v>265</v>
      </c>
      <c r="BA783" t="s">
        <v>265</v>
      </c>
      <c r="BB783" t="s">
        <v>7</v>
      </c>
      <c r="BC783" t="s">
        <v>266</v>
      </c>
      <c r="BD783" t="s">
        <v>267</v>
      </c>
      <c r="BE783" t="s">
        <v>266</v>
      </c>
      <c r="BF783" t="s">
        <v>148</v>
      </c>
      <c r="BG783" t="s">
        <v>33</v>
      </c>
      <c r="BH783" t="s">
        <v>160</v>
      </c>
      <c r="BI783" t="s">
        <v>33</v>
      </c>
      <c r="BJ783" t="s">
        <v>160</v>
      </c>
      <c r="BK783" t="s">
        <v>161</v>
      </c>
      <c r="BL783" t="s">
        <v>162</v>
      </c>
      <c r="BM783" t="s">
        <v>163</v>
      </c>
      <c r="BN783" t="s">
        <v>164</v>
      </c>
      <c r="BO783">
        <v>0</v>
      </c>
      <c r="BP783" s="2">
        <v>44222.43246527778</v>
      </c>
      <c r="BQ783" t="s">
        <v>165</v>
      </c>
      <c r="BR783" t="s">
        <v>164</v>
      </c>
      <c r="BS783" t="s">
        <v>165</v>
      </c>
      <c r="BT783" t="s">
        <v>192</v>
      </c>
      <c r="BU783" t="s">
        <v>193</v>
      </c>
      <c r="BV783" t="s">
        <v>853</v>
      </c>
      <c r="BW783" t="s">
        <v>854</v>
      </c>
      <c r="BX783" t="s">
        <v>855</v>
      </c>
      <c r="BY783" t="s">
        <v>855</v>
      </c>
      <c r="BZ783" t="s">
        <v>148</v>
      </c>
      <c r="CA783" t="s">
        <v>2</v>
      </c>
      <c r="CB783" t="s">
        <v>171</v>
      </c>
      <c r="CC783" t="s">
        <v>2</v>
      </c>
      <c r="CD783" t="s">
        <v>172</v>
      </c>
      <c r="CE783" t="s">
        <v>148</v>
      </c>
      <c r="CF783" t="s">
        <v>148</v>
      </c>
      <c r="CG783">
        <v>0</v>
      </c>
      <c r="CH783">
        <v>20</v>
      </c>
      <c r="CI783">
        <v>20</v>
      </c>
      <c r="CJ783" t="s">
        <v>268</v>
      </c>
      <c r="CK783" t="s">
        <v>268</v>
      </c>
      <c r="CL783" t="s">
        <v>269</v>
      </c>
      <c r="CM783" t="s">
        <v>269</v>
      </c>
      <c r="CN783" t="s">
        <v>164</v>
      </c>
      <c r="CO783">
        <v>6</v>
      </c>
      <c r="CP783" s="2">
        <v>44222.43246527778</v>
      </c>
      <c r="CQ783" t="s">
        <v>165</v>
      </c>
      <c r="CR783" t="s">
        <v>174</v>
      </c>
      <c r="CS783" t="s">
        <v>148</v>
      </c>
      <c r="CT783" t="s">
        <v>148</v>
      </c>
      <c r="CU783" t="s">
        <v>148</v>
      </c>
      <c r="CV783" t="s">
        <v>148</v>
      </c>
      <c r="CX783" t="s">
        <v>148</v>
      </c>
      <c r="CY783" t="s">
        <v>148</v>
      </c>
      <c r="CZ783" t="s">
        <v>148</v>
      </c>
    </row>
    <row r="784" spans="1:104" x14ac:dyDescent="0.25">
      <c r="A784">
        <v>190054</v>
      </c>
      <c r="B784">
        <v>355508</v>
      </c>
      <c r="C784">
        <v>355044</v>
      </c>
      <c r="D784">
        <v>6</v>
      </c>
      <c r="E784">
        <v>61441572</v>
      </c>
      <c r="F784">
        <v>20</v>
      </c>
      <c r="G784" t="s">
        <v>287</v>
      </c>
      <c r="H784" t="s">
        <v>288</v>
      </c>
      <c r="I784" t="s">
        <v>289</v>
      </c>
      <c r="J784" t="s">
        <v>290</v>
      </c>
      <c r="K784">
        <v>60</v>
      </c>
      <c r="L784" t="s">
        <v>142</v>
      </c>
      <c r="M784" t="s">
        <v>143</v>
      </c>
      <c r="N784" t="s">
        <v>144</v>
      </c>
      <c r="O784" t="s">
        <v>144</v>
      </c>
      <c r="P784" t="s">
        <v>145</v>
      </c>
      <c r="Q784" t="s">
        <v>145</v>
      </c>
      <c r="R784" t="s">
        <v>237</v>
      </c>
      <c r="S784" t="s">
        <v>237</v>
      </c>
      <c r="T784" t="s">
        <v>238</v>
      </c>
      <c r="U784" t="s">
        <v>238</v>
      </c>
      <c r="V784">
        <v>0</v>
      </c>
      <c r="W784" t="s">
        <v>148</v>
      </c>
      <c r="X784" t="s">
        <v>2160</v>
      </c>
      <c r="Y784" t="s">
        <v>148</v>
      </c>
      <c r="Z784" t="s">
        <v>148</v>
      </c>
      <c r="AA784" t="s">
        <v>148</v>
      </c>
      <c r="AB784" t="s">
        <v>148</v>
      </c>
      <c r="AC784">
        <v>71</v>
      </c>
      <c r="AD784">
        <v>70</v>
      </c>
      <c r="AE784" t="s">
        <v>148</v>
      </c>
      <c r="AF784">
        <v>22400</v>
      </c>
      <c r="AG784">
        <v>23.799999237060501</v>
      </c>
      <c r="AH784" t="s">
        <v>1557</v>
      </c>
      <c r="AI784" t="s">
        <v>241</v>
      </c>
      <c r="AJ784" t="s">
        <v>242</v>
      </c>
      <c r="AK784">
        <v>121</v>
      </c>
      <c r="AL784" t="s">
        <v>181</v>
      </c>
      <c r="AM784" t="s">
        <v>181</v>
      </c>
      <c r="AN784" t="s">
        <v>182</v>
      </c>
      <c r="AO784" t="s">
        <v>182</v>
      </c>
      <c r="AP784" t="s">
        <v>148</v>
      </c>
      <c r="AQ784" t="s">
        <v>222</v>
      </c>
      <c r="AR784" t="s">
        <v>223</v>
      </c>
      <c r="AS784" t="s">
        <v>224</v>
      </c>
      <c r="AT784" t="s">
        <v>224</v>
      </c>
      <c r="AU784" t="s">
        <v>148</v>
      </c>
      <c r="AV784" t="s">
        <v>148</v>
      </c>
      <c r="AW784">
        <v>69500</v>
      </c>
      <c r="AX784" t="s">
        <v>148</v>
      </c>
      <c r="AY784">
        <v>860009</v>
      </c>
      <c r="AZ784" t="s">
        <v>243</v>
      </c>
      <c r="BA784" t="s">
        <v>243</v>
      </c>
      <c r="BB784" t="s">
        <v>2</v>
      </c>
      <c r="BC784" t="s">
        <v>171</v>
      </c>
      <c r="BD784" t="s">
        <v>2</v>
      </c>
      <c r="BE784" t="s">
        <v>172</v>
      </c>
      <c r="BF784">
        <v>709</v>
      </c>
      <c r="BG784" t="s">
        <v>187</v>
      </c>
      <c r="BH784" t="s">
        <v>188</v>
      </c>
      <c r="BI784" t="s">
        <v>189</v>
      </c>
      <c r="BJ784" t="s">
        <v>190</v>
      </c>
      <c r="BK784" t="s">
        <v>161</v>
      </c>
      <c r="BL784" t="s">
        <v>162</v>
      </c>
      <c r="BM784" t="s">
        <v>163</v>
      </c>
      <c r="BN784" t="s">
        <v>164</v>
      </c>
      <c r="BO784">
        <v>0</v>
      </c>
      <c r="BP784" s="2">
        <v>44222.43246527778</v>
      </c>
      <c r="BQ784" t="s">
        <v>165</v>
      </c>
      <c r="BR784" t="s">
        <v>164</v>
      </c>
      <c r="BS784" t="s">
        <v>165</v>
      </c>
      <c r="BT784" t="s">
        <v>192</v>
      </c>
      <c r="BU784" t="s">
        <v>193</v>
      </c>
      <c r="BV784" t="s">
        <v>168</v>
      </c>
      <c r="BW784" t="s">
        <v>169</v>
      </c>
      <c r="BX784" t="s">
        <v>170</v>
      </c>
      <c r="BY784" t="s">
        <v>170</v>
      </c>
      <c r="BZ784" t="s">
        <v>148</v>
      </c>
      <c r="CA784" t="s">
        <v>2</v>
      </c>
      <c r="CB784" t="s">
        <v>171</v>
      </c>
      <c r="CC784" t="s">
        <v>2</v>
      </c>
      <c r="CD784" t="s">
        <v>172</v>
      </c>
      <c r="CE784" t="s">
        <v>148</v>
      </c>
      <c r="CF784" t="s">
        <v>148</v>
      </c>
      <c r="CG784">
        <v>0</v>
      </c>
      <c r="CH784">
        <v>12</v>
      </c>
      <c r="CI784">
        <v>12</v>
      </c>
      <c r="CJ784" t="s">
        <v>244</v>
      </c>
      <c r="CK784" t="s">
        <v>244</v>
      </c>
      <c r="CL784" t="s">
        <v>244</v>
      </c>
      <c r="CM784" t="s">
        <v>244</v>
      </c>
      <c r="CN784" t="s">
        <v>164</v>
      </c>
      <c r="CO784">
        <v>6</v>
      </c>
      <c r="CP784" s="2">
        <v>44222.43246527778</v>
      </c>
      <c r="CQ784" t="s">
        <v>165</v>
      </c>
      <c r="CR784" t="s">
        <v>174</v>
      </c>
      <c r="CS784" t="s">
        <v>245</v>
      </c>
      <c r="CT784" t="s">
        <v>246</v>
      </c>
      <c r="CU784">
        <v>862305</v>
      </c>
      <c r="CV784" t="s">
        <v>1809</v>
      </c>
      <c r="CW784">
        <v>181683644</v>
      </c>
      <c r="CX784" s="3">
        <v>44210</v>
      </c>
      <c r="CY784" t="s">
        <v>248</v>
      </c>
      <c r="CZ784" t="s">
        <v>148</v>
      </c>
    </row>
    <row r="785" spans="1:104" x14ac:dyDescent="0.25">
      <c r="A785">
        <v>191934</v>
      </c>
      <c r="B785">
        <v>353699</v>
      </c>
      <c r="C785">
        <v>353231</v>
      </c>
      <c r="D785">
        <v>6</v>
      </c>
      <c r="E785">
        <v>54180930</v>
      </c>
      <c r="F785">
        <v>20</v>
      </c>
      <c r="G785" t="s">
        <v>287</v>
      </c>
      <c r="H785" t="s">
        <v>288</v>
      </c>
      <c r="I785" t="s">
        <v>289</v>
      </c>
      <c r="J785" t="s">
        <v>290</v>
      </c>
      <c r="K785">
        <v>60</v>
      </c>
      <c r="L785" t="s">
        <v>142</v>
      </c>
      <c r="M785" t="s">
        <v>143</v>
      </c>
      <c r="N785" t="s">
        <v>144</v>
      </c>
      <c r="O785" t="s">
        <v>144</v>
      </c>
      <c r="P785" t="s">
        <v>145</v>
      </c>
      <c r="Q785" t="s">
        <v>145</v>
      </c>
      <c r="R785" t="s">
        <v>313</v>
      </c>
      <c r="S785" t="s">
        <v>313</v>
      </c>
      <c r="T785" t="s">
        <v>314</v>
      </c>
      <c r="U785" t="s">
        <v>314</v>
      </c>
      <c r="V785">
        <v>0</v>
      </c>
      <c r="W785" t="s">
        <v>148</v>
      </c>
      <c r="X785" t="s">
        <v>2161</v>
      </c>
      <c r="Y785" t="s">
        <v>148</v>
      </c>
      <c r="Z785" t="s">
        <v>148</v>
      </c>
      <c r="AA785" t="s">
        <v>148</v>
      </c>
      <c r="AB785" t="s">
        <v>148</v>
      </c>
      <c r="AC785">
        <v>70</v>
      </c>
      <c r="AD785">
        <v>70</v>
      </c>
      <c r="AE785">
        <v>22000</v>
      </c>
      <c r="AF785">
        <v>22000</v>
      </c>
      <c r="AG785">
        <v>23.799999237060501</v>
      </c>
      <c r="AH785" t="s">
        <v>2162</v>
      </c>
      <c r="AI785" t="s">
        <v>220</v>
      </c>
      <c r="AJ785" t="s">
        <v>221</v>
      </c>
      <c r="AK785">
        <v>47</v>
      </c>
      <c r="AL785" t="s">
        <v>181</v>
      </c>
      <c r="AM785" t="s">
        <v>181</v>
      </c>
      <c r="AN785" t="s">
        <v>182</v>
      </c>
      <c r="AO785" t="s">
        <v>182</v>
      </c>
      <c r="AP785" t="s">
        <v>148</v>
      </c>
      <c r="AQ785" t="s">
        <v>222</v>
      </c>
      <c r="AR785" t="s">
        <v>223</v>
      </c>
      <c r="AS785" t="s">
        <v>224</v>
      </c>
      <c r="AT785" t="s">
        <v>224</v>
      </c>
      <c r="AU785" t="s">
        <v>148</v>
      </c>
      <c r="AV785" t="s">
        <v>148</v>
      </c>
      <c r="AW785">
        <v>67500</v>
      </c>
      <c r="AX785" t="s">
        <v>148</v>
      </c>
      <c r="AY785">
        <v>674000</v>
      </c>
      <c r="AZ785" t="s">
        <v>225</v>
      </c>
      <c r="BA785" t="s">
        <v>225</v>
      </c>
      <c r="BB785" t="s">
        <v>6</v>
      </c>
      <c r="BC785" t="s">
        <v>226</v>
      </c>
      <c r="BD785" t="s">
        <v>227</v>
      </c>
      <c r="BE785" t="s">
        <v>226</v>
      </c>
      <c r="BF785">
        <v>300</v>
      </c>
      <c r="BG785" t="s">
        <v>228</v>
      </c>
      <c r="BH785" t="s">
        <v>229</v>
      </c>
      <c r="BI785" t="s">
        <v>230</v>
      </c>
      <c r="BJ785" t="s">
        <v>231</v>
      </c>
      <c r="BK785" t="s">
        <v>161</v>
      </c>
      <c r="BL785" t="s">
        <v>162</v>
      </c>
      <c r="BM785" t="s">
        <v>163</v>
      </c>
      <c r="BN785" t="s">
        <v>164</v>
      </c>
      <c r="BO785">
        <v>0</v>
      </c>
      <c r="BP785" s="2">
        <v>44222.325300925928</v>
      </c>
      <c r="BQ785" t="s">
        <v>165</v>
      </c>
      <c r="BR785" t="s">
        <v>164</v>
      </c>
      <c r="BS785" t="s">
        <v>165</v>
      </c>
      <c r="BT785" t="s">
        <v>192</v>
      </c>
      <c r="BU785" t="s">
        <v>193</v>
      </c>
      <c r="BV785" t="s">
        <v>181</v>
      </c>
      <c r="BW785" t="s">
        <v>181</v>
      </c>
      <c r="BX785" t="s">
        <v>182</v>
      </c>
      <c r="BY785" t="s">
        <v>182</v>
      </c>
      <c r="BZ785" t="s">
        <v>148</v>
      </c>
      <c r="CA785" t="s">
        <v>2</v>
      </c>
      <c r="CB785" t="s">
        <v>171</v>
      </c>
      <c r="CC785" t="s">
        <v>2</v>
      </c>
      <c r="CD785" t="s">
        <v>172</v>
      </c>
      <c r="CE785" t="s">
        <v>148</v>
      </c>
      <c r="CF785" t="s">
        <v>148</v>
      </c>
      <c r="CG785">
        <v>0</v>
      </c>
      <c r="CH785">
        <v>4</v>
      </c>
      <c r="CI785">
        <v>4</v>
      </c>
      <c r="CJ785" t="s">
        <v>232</v>
      </c>
      <c r="CK785" t="s">
        <v>232</v>
      </c>
      <c r="CL785" t="s">
        <v>232</v>
      </c>
      <c r="CM785" t="s">
        <v>232</v>
      </c>
      <c r="CN785" t="s">
        <v>164</v>
      </c>
      <c r="CO785">
        <v>6</v>
      </c>
      <c r="CP785" s="2">
        <v>44222.325300925928</v>
      </c>
      <c r="CQ785" t="s">
        <v>165</v>
      </c>
      <c r="CR785" t="s">
        <v>174</v>
      </c>
      <c r="CS785" t="s">
        <v>148</v>
      </c>
      <c r="CT785" t="s">
        <v>148</v>
      </c>
      <c r="CU785" t="s">
        <v>148</v>
      </c>
      <c r="CV785" t="s">
        <v>148</v>
      </c>
      <c r="CX785" t="s">
        <v>148</v>
      </c>
      <c r="CY785" t="s">
        <v>148</v>
      </c>
      <c r="CZ785" t="s">
        <v>148</v>
      </c>
    </row>
    <row r="786" spans="1:104" x14ac:dyDescent="0.25">
      <c r="A786">
        <v>192374</v>
      </c>
      <c r="B786">
        <v>355507</v>
      </c>
      <c r="C786">
        <v>355043</v>
      </c>
      <c r="D786">
        <v>6</v>
      </c>
      <c r="E786">
        <v>56069446</v>
      </c>
      <c r="F786">
        <v>22</v>
      </c>
      <c r="G786" t="s">
        <v>138</v>
      </c>
      <c r="H786" t="s">
        <v>139</v>
      </c>
      <c r="I786" t="s">
        <v>140</v>
      </c>
      <c r="J786" t="s">
        <v>141</v>
      </c>
      <c r="K786">
        <v>60</v>
      </c>
      <c r="L786" t="s">
        <v>142</v>
      </c>
      <c r="M786" t="s">
        <v>143</v>
      </c>
      <c r="N786" t="s">
        <v>144</v>
      </c>
      <c r="O786" t="s">
        <v>144</v>
      </c>
      <c r="P786" t="s">
        <v>145</v>
      </c>
      <c r="Q786" t="s">
        <v>145</v>
      </c>
      <c r="R786" t="s">
        <v>175</v>
      </c>
      <c r="S786" t="s">
        <v>175</v>
      </c>
      <c r="T786" t="s">
        <v>176</v>
      </c>
      <c r="U786" t="s">
        <v>176</v>
      </c>
      <c r="V786">
        <v>0</v>
      </c>
      <c r="W786" t="s">
        <v>148</v>
      </c>
      <c r="X786" t="s">
        <v>2163</v>
      </c>
      <c r="Y786" t="s">
        <v>148</v>
      </c>
      <c r="Z786" t="s">
        <v>148</v>
      </c>
      <c r="AA786" t="s">
        <v>148</v>
      </c>
      <c r="AB786" t="s">
        <v>148</v>
      </c>
      <c r="AC786">
        <v>70</v>
      </c>
      <c r="AD786">
        <v>70</v>
      </c>
      <c r="AE786" t="s">
        <v>148</v>
      </c>
      <c r="AF786">
        <v>23300</v>
      </c>
      <c r="AG786">
        <v>23.299999237060501</v>
      </c>
      <c r="AH786" t="s">
        <v>2164</v>
      </c>
      <c r="AI786" t="s">
        <v>179</v>
      </c>
      <c r="AJ786" t="s">
        <v>180</v>
      </c>
      <c r="AK786">
        <v>26</v>
      </c>
      <c r="AL786" t="s">
        <v>181</v>
      </c>
      <c r="AM786" t="s">
        <v>181</v>
      </c>
      <c r="AN786" t="s">
        <v>182</v>
      </c>
      <c r="AO786" t="s">
        <v>182</v>
      </c>
      <c r="AP786" t="s">
        <v>148</v>
      </c>
      <c r="AQ786" t="s">
        <v>183</v>
      </c>
      <c r="AR786" t="s">
        <v>184</v>
      </c>
      <c r="AS786" t="s">
        <v>185</v>
      </c>
      <c r="AT786" t="s">
        <v>185</v>
      </c>
      <c r="AU786" t="s">
        <v>148</v>
      </c>
      <c r="AV786" t="s">
        <v>148</v>
      </c>
      <c r="AW786">
        <v>66800</v>
      </c>
      <c r="AX786" t="s">
        <v>148</v>
      </c>
      <c r="AY786">
        <v>466001</v>
      </c>
      <c r="AZ786" t="s">
        <v>186</v>
      </c>
      <c r="BA786" t="s">
        <v>186</v>
      </c>
      <c r="BB786" t="s">
        <v>2</v>
      </c>
      <c r="BC786" t="s">
        <v>171</v>
      </c>
      <c r="BD786" t="s">
        <v>2</v>
      </c>
      <c r="BE786" t="s">
        <v>172</v>
      </c>
      <c r="BF786">
        <v>709</v>
      </c>
      <c r="BG786" t="s">
        <v>187</v>
      </c>
      <c r="BH786" t="s">
        <v>188</v>
      </c>
      <c r="BI786" t="s">
        <v>189</v>
      </c>
      <c r="BJ786" t="s">
        <v>190</v>
      </c>
      <c r="BK786" t="s">
        <v>161</v>
      </c>
      <c r="BL786" t="s">
        <v>162</v>
      </c>
      <c r="BM786" t="s">
        <v>163</v>
      </c>
      <c r="BN786" t="s">
        <v>164</v>
      </c>
      <c r="BO786">
        <v>0</v>
      </c>
      <c r="BP786" s="2">
        <v>44222.43246527778</v>
      </c>
      <c r="BQ786" t="s">
        <v>165</v>
      </c>
      <c r="BR786" t="s">
        <v>164</v>
      </c>
      <c r="BS786" t="s">
        <v>165</v>
      </c>
      <c r="BT786" t="s">
        <v>192</v>
      </c>
      <c r="BU786" t="s">
        <v>193</v>
      </c>
      <c r="BV786" t="s">
        <v>181</v>
      </c>
      <c r="BW786" t="s">
        <v>181</v>
      </c>
      <c r="BX786" t="s">
        <v>182</v>
      </c>
      <c r="BY786" t="s">
        <v>182</v>
      </c>
      <c r="BZ786" t="s">
        <v>148</v>
      </c>
      <c r="CA786" t="s">
        <v>2</v>
      </c>
      <c r="CB786" t="s">
        <v>171</v>
      </c>
      <c r="CC786" t="s">
        <v>2</v>
      </c>
      <c r="CD786" t="s">
        <v>172</v>
      </c>
      <c r="CE786" t="s">
        <v>148</v>
      </c>
      <c r="CF786" t="s">
        <v>148</v>
      </c>
      <c r="CG786">
        <v>0</v>
      </c>
      <c r="CH786">
        <v>3</v>
      </c>
      <c r="CI786">
        <v>3</v>
      </c>
      <c r="CJ786" t="s">
        <v>194</v>
      </c>
      <c r="CK786" t="s">
        <v>194</v>
      </c>
      <c r="CL786" t="s">
        <v>195</v>
      </c>
      <c r="CM786" t="s">
        <v>195</v>
      </c>
      <c r="CN786" t="s">
        <v>164</v>
      </c>
      <c r="CO786">
        <v>6</v>
      </c>
      <c r="CP786" t="s">
        <v>2165</v>
      </c>
      <c r="CQ786" t="s">
        <v>165</v>
      </c>
      <c r="CR786" t="s">
        <v>174</v>
      </c>
      <c r="CS786" t="s">
        <v>148</v>
      </c>
      <c r="CT786" t="s">
        <v>148</v>
      </c>
      <c r="CU786" t="s">
        <v>148</v>
      </c>
      <c r="CV786" t="s">
        <v>148</v>
      </c>
      <c r="CW786">
        <v>181687412</v>
      </c>
      <c r="CX786" s="3">
        <v>44221</v>
      </c>
      <c r="CY786" t="s">
        <v>197</v>
      </c>
      <c r="CZ786" t="s">
        <v>148</v>
      </c>
    </row>
    <row r="787" spans="1:104" x14ac:dyDescent="0.25">
      <c r="A787">
        <v>191933</v>
      </c>
      <c r="B787">
        <v>353700</v>
      </c>
      <c r="C787">
        <v>353232</v>
      </c>
      <c r="D787">
        <v>7</v>
      </c>
      <c r="E787">
        <v>54708375</v>
      </c>
      <c r="F787">
        <v>20</v>
      </c>
      <c r="G787" t="s">
        <v>287</v>
      </c>
      <c r="H787" t="s">
        <v>288</v>
      </c>
      <c r="I787" t="s">
        <v>289</v>
      </c>
      <c r="J787" t="s">
        <v>290</v>
      </c>
      <c r="K787">
        <v>60</v>
      </c>
      <c r="L787" t="s">
        <v>142</v>
      </c>
      <c r="M787" t="s">
        <v>143</v>
      </c>
      <c r="N787" t="s">
        <v>144</v>
      </c>
      <c r="O787" t="s">
        <v>144</v>
      </c>
      <c r="P787" t="s">
        <v>145</v>
      </c>
      <c r="Q787" t="s">
        <v>145</v>
      </c>
      <c r="R787" t="s">
        <v>313</v>
      </c>
      <c r="S787" t="s">
        <v>313</v>
      </c>
      <c r="T787" t="s">
        <v>314</v>
      </c>
      <c r="U787" t="s">
        <v>314</v>
      </c>
      <c r="V787">
        <v>0</v>
      </c>
      <c r="W787" t="s">
        <v>148</v>
      </c>
      <c r="X787" t="s">
        <v>2166</v>
      </c>
      <c r="Y787" t="s">
        <v>148</v>
      </c>
      <c r="Z787" t="s">
        <v>148</v>
      </c>
      <c r="AA787" t="s">
        <v>148</v>
      </c>
      <c r="AB787" t="s">
        <v>148</v>
      </c>
      <c r="AC787">
        <v>69.5</v>
      </c>
      <c r="AD787">
        <v>69.5</v>
      </c>
      <c r="AE787">
        <v>23500</v>
      </c>
      <c r="AF787">
        <v>24200</v>
      </c>
      <c r="AG787">
        <v>24.200000762939499</v>
      </c>
      <c r="AH787" t="s">
        <v>1379</v>
      </c>
      <c r="AI787" t="s">
        <v>220</v>
      </c>
      <c r="AJ787" t="s">
        <v>221</v>
      </c>
      <c r="AK787">
        <v>47</v>
      </c>
      <c r="AL787" t="s">
        <v>181</v>
      </c>
      <c r="AM787" t="s">
        <v>181</v>
      </c>
      <c r="AN787" t="s">
        <v>182</v>
      </c>
      <c r="AO787" t="s">
        <v>182</v>
      </c>
      <c r="AP787" t="s">
        <v>148</v>
      </c>
      <c r="AQ787" t="s">
        <v>222</v>
      </c>
      <c r="AR787" t="s">
        <v>223</v>
      </c>
      <c r="AS787" t="s">
        <v>224</v>
      </c>
      <c r="AT787" t="s">
        <v>224</v>
      </c>
      <c r="AU787" t="s">
        <v>148</v>
      </c>
      <c r="AV787" t="s">
        <v>148</v>
      </c>
      <c r="AW787">
        <v>68400</v>
      </c>
      <c r="AX787" t="s">
        <v>148</v>
      </c>
      <c r="AY787">
        <v>674000</v>
      </c>
      <c r="AZ787" t="s">
        <v>225</v>
      </c>
      <c r="BA787" t="s">
        <v>225</v>
      </c>
      <c r="BB787" t="s">
        <v>6</v>
      </c>
      <c r="BC787" t="s">
        <v>226</v>
      </c>
      <c r="BD787" t="s">
        <v>227</v>
      </c>
      <c r="BE787" t="s">
        <v>226</v>
      </c>
      <c r="BF787">
        <v>300</v>
      </c>
      <c r="BG787" t="s">
        <v>228</v>
      </c>
      <c r="BH787" t="s">
        <v>229</v>
      </c>
      <c r="BI787" t="s">
        <v>230</v>
      </c>
      <c r="BJ787" t="s">
        <v>231</v>
      </c>
      <c r="BK787" t="s">
        <v>161</v>
      </c>
      <c r="BL787" t="s">
        <v>162</v>
      </c>
      <c r="BM787" t="s">
        <v>163</v>
      </c>
      <c r="BN787" t="s">
        <v>164</v>
      </c>
      <c r="BO787">
        <v>0</v>
      </c>
      <c r="BP787" s="2">
        <v>44222.325300925928</v>
      </c>
      <c r="BQ787" t="s">
        <v>165</v>
      </c>
      <c r="BR787" t="s">
        <v>164</v>
      </c>
      <c r="BS787" t="s">
        <v>165</v>
      </c>
      <c r="BT787" t="s">
        <v>192</v>
      </c>
      <c r="BU787" t="s">
        <v>193</v>
      </c>
      <c r="BV787" t="s">
        <v>181</v>
      </c>
      <c r="BW787" t="s">
        <v>181</v>
      </c>
      <c r="BX787" t="s">
        <v>182</v>
      </c>
      <c r="BY787" t="s">
        <v>182</v>
      </c>
      <c r="BZ787" t="s">
        <v>148</v>
      </c>
      <c r="CA787" t="s">
        <v>2</v>
      </c>
      <c r="CB787" t="s">
        <v>171</v>
      </c>
      <c r="CC787" t="s">
        <v>2</v>
      </c>
      <c r="CD787" t="s">
        <v>172</v>
      </c>
      <c r="CE787" t="s">
        <v>148</v>
      </c>
      <c r="CF787" t="s">
        <v>148</v>
      </c>
      <c r="CG787">
        <v>0</v>
      </c>
      <c r="CH787">
        <v>4</v>
      </c>
      <c r="CI787">
        <v>4</v>
      </c>
      <c r="CJ787" t="s">
        <v>232</v>
      </c>
      <c r="CK787" t="s">
        <v>232</v>
      </c>
      <c r="CL787" t="s">
        <v>232</v>
      </c>
      <c r="CM787" t="s">
        <v>232</v>
      </c>
      <c r="CN787" t="s">
        <v>164</v>
      </c>
      <c r="CO787">
        <v>6</v>
      </c>
      <c r="CP787" s="2">
        <v>44222.325300925928</v>
      </c>
      <c r="CQ787" t="s">
        <v>165</v>
      </c>
      <c r="CR787" t="s">
        <v>174</v>
      </c>
      <c r="CS787" t="s">
        <v>148</v>
      </c>
      <c r="CT787" t="s">
        <v>148</v>
      </c>
      <c r="CU787" t="s">
        <v>148</v>
      </c>
      <c r="CV787" t="s">
        <v>148</v>
      </c>
      <c r="CX787" t="s">
        <v>148</v>
      </c>
      <c r="CY787" t="s">
        <v>148</v>
      </c>
      <c r="CZ787" t="s">
        <v>148</v>
      </c>
    </row>
    <row r="788" spans="1:104" x14ac:dyDescent="0.25">
      <c r="A788">
        <v>190193</v>
      </c>
      <c r="B788">
        <v>355513</v>
      </c>
      <c r="C788">
        <v>355049</v>
      </c>
      <c r="D788">
        <v>7</v>
      </c>
      <c r="E788">
        <v>54783824</v>
      </c>
      <c r="F788">
        <v>20</v>
      </c>
      <c r="G788" t="s">
        <v>287</v>
      </c>
      <c r="H788" t="s">
        <v>288</v>
      </c>
      <c r="I788" t="s">
        <v>289</v>
      </c>
      <c r="J788" t="s">
        <v>290</v>
      </c>
      <c r="K788">
        <v>60</v>
      </c>
      <c r="L788" t="s">
        <v>142</v>
      </c>
      <c r="M788" t="s">
        <v>143</v>
      </c>
      <c r="N788" t="s">
        <v>144</v>
      </c>
      <c r="O788" t="s">
        <v>144</v>
      </c>
      <c r="P788" t="s">
        <v>145</v>
      </c>
      <c r="Q788" t="s">
        <v>145</v>
      </c>
      <c r="R788" t="s">
        <v>291</v>
      </c>
      <c r="S788" t="s">
        <v>291</v>
      </c>
      <c r="T788" t="s">
        <v>292</v>
      </c>
      <c r="U788" t="s">
        <v>292</v>
      </c>
      <c r="V788">
        <v>0</v>
      </c>
      <c r="W788" t="s">
        <v>148</v>
      </c>
      <c r="X788" t="s">
        <v>2167</v>
      </c>
      <c r="Y788" t="s">
        <v>148</v>
      </c>
      <c r="Z788" t="s">
        <v>148</v>
      </c>
      <c r="AA788" t="s">
        <v>148</v>
      </c>
      <c r="AB788" t="s">
        <v>148</v>
      </c>
      <c r="AC788">
        <v>70.3</v>
      </c>
      <c r="AD788">
        <v>70.300003051757798</v>
      </c>
      <c r="AE788" t="s">
        <v>148</v>
      </c>
      <c r="AF788">
        <v>23600</v>
      </c>
      <c r="AG788">
        <v>23.600000381469702</v>
      </c>
      <c r="AH788" t="s">
        <v>1992</v>
      </c>
      <c r="AI788" t="s">
        <v>388</v>
      </c>
      <c r="AJ788" t="s">
        <v>389</v>
      </c>
      <c r="AK788">
        <v>116</v>
      </c>
      <c r="AL788" t="s">
        <v>181</v>
      </c>
      <c r="AM788" t="s">
        <v>181</v>
      </c>
      <c r="AN788" t="s">
        <v>182</v>
      </c>
      <c r="AO788" t="s">
        <v>182</v>
      </c>
      <c r="AP788" t="s">
        <v>148</v>
      </c>
      <c r="AQ788" t="s">
        <v>222</v>
      </c>
      <c r="AR788" t="s">
        <v>223</v>
      </c>
      <c r="AS788" t="s">
        <v>343</v>
      </c>
      <c r="AT788" t="s">
        <v>343</v>
      </c>
      <c r="AU788" t="s">
        <v>148</v>
      </c>
      <c r="AV788" t="s">
        <v>148</v>
      </c>
      <c r="AW788">
        <v>69950</v>
      </c>
      <c r="AX788" t="s">
        <v>148</v>
      </c>
      <c r="AY788">
        <v>589108</v>
      </c>
      <c r="AZ788" t="s">
        <v>344</v>
      </c>
      <c r="BA788" t="s">
        <v>344</v>
      </c>
      <c r="BB788" t="s">
        <v>2</v>
      </c>
      <c r="BC788" t="s">
        <v>171</v>
      </c>
      <c r="BD788" t="s">
        <v>2</v>
      </c>
      <c r="BE788" t="s">
        <v>172</v>
      </c>
      <c r="BF788">
        <v>709</v>
      </c>
      <c r="BG788" t="s">
        <v>187</v>
      </c>
      <c r="BH788" t="s">
        <v>188</v>
      </c>
      <c r="BI788" t="s">
        <v>189</v>
      </c>
      <c r="BJ788" t="s">
        <v>190</v>
      </c>
      <c r="BK788" t="s">
        <v>161</v>
      </c>
      <c r="BL788" t="s">
        <v>162</v>
      </c>
      <c r="BM788" t="s">
        <v>163</v>
      </c>
      <c r="BN788" t="s">
        <v>164</v>
      </c>
      <c r="BO788">
        <v>0</v>
      </c>
      <c r="BP788" s="2">
        <v>44222.43246527778</v>
      </c>
      <c r="BQ788" t="s">
        <v>165</v>
      </c>
      <c r="BR788" t="s">
        <v>164</v>
      </c>
      <c r="BS788" t="s">
        <v>165</v>
      </c>
      <c r="BT788" t="s">
        <v>192</v>
      </c>
      <c r="BU788" t="s">
        <v>193</v>
      </c>
      <c r="BV788" t="s">
        <v>168</v>
      </c>
      <c r="BW788" t="s">
        <v>169</v>
      </c>
      <c r="BX788" t="s">
        <v>170</v>
      </c>
      <c r="BY788" t="s">
        <v>170</v>
      </c>
      <c r="BZ788" t="s">
        <v>148</v>
      </c>
      <c r="CA788" t="s">
        <v>2</v>
      </c>
      <c r="CB788" t="s">
        <v>171</v>
      </c>
      <c r="CC788" t="s">
        <v>2</v>
      </c>
      <c r="CD788" t="s">
        <v>172</v>
      </c>
      <c r="CE788" t="s">
        <v>148</v>
      </c>
      <c r="CF788" t="s">
        <v>148</v>
      </c>
      <c r="CG788">
        <v>0</v>
      </c>
      <c r="CH788">
        <v>12</v>
      </c>
      <c r="CI788">
        <v>12</v>
      </c>
      <c r="CJ788" t="s">
        <v>244</v>
      </c>
      <c r="CK788" t="s">
        <v>244</v>
      </c>
      <c r="CL788" t="s">
        <v>244</v>
      </c>
      <c r="CM788" t="s">
        <v>244</v>
      </c>
      <c r="CN788" t="s">
        <v>164</v>
      </c>
      <c r="CO788">
        <v>6</v>
      </c>
      <c r="CP788" s="2">
        <v>44222.43246527778</v>
      </c>
      <c r="CQ788" t="s">
        <v>165</v>
      </c>
      <c r="CR788" t="s">
        <v>174</v>
      </c>
      <c r="CS788" t="s">
        <v>148</v>
      </c>
      <c r="CT788" t="s">
        <v>148</v>
      </c>
      <c r="CU788" t="s">
        <v>148</v>
      </c>
      <c r="CV788" t="s">
        <v>148</v>
      </c>
      <c r="CX788" t="s">
        <v>148</v>
      </c>
      <c r="CY788" t="s">
        <v>148</v>
      </c>
      <c r="CZ788" t="s">
        <v>148</v>
      </c>
    </row>
    <row r="789" spans="1:104" x14ac:dyDescent="0.25">
      <c r="A789">
        <v>191183</v>
      </c>
      <c r="B789">
        <v>355514</v>
      </c>
      <c r="C789">
        <v>355050</v>
      </c>
      <c r="D789">
        <v>7</v>
      </c>
      <c r="E789">
        <v>73951006</v>
      </c>
      <c r="F789">
        <v>22</v>
      </c>
      <c r="G789" t="s">
        <v>138</v>
      </c>
      <c r="H789" t="s">
        <v>139</v>
      </c>
      <c r="I789" t="s">
        <v>140</v>
      </c>
      <c r="J789" t="s">
        <v>141</v>
      </c>
      <c r="K789">
        <v>70</v>
      </c>
      <c r="L789" t="s">
        <v>249</v>
      </c>
      <c r="M789" t="s">
        <v>250</v>
      </c>
      <c r="N789" t="s">
        <v>251</v>
      </c>
      <c r="O789" t="s">
        <v>251</v>
      </c>
      <c r="P789" t="s">
        <v>148</v>
      </c>
      <c r="Q789" t="s">
        <v>148</v>
      </c>
      <c r="R789" t="s">
        <v>252</v>
      </c>
      <c r="S789" t="s">
        <v>252</v>
      </c>
      <c r="T789" t="s">
        <v>253</v>
      </c>
      <c r="U789" t="s">
        <v>253</v>
      </c>
      <c r="V789">
        <v>1</v>
      </c>
      <c r="W789" t="s">
        <v>148</v>
      </c>
      <c r="X789" t="s">
        <v>2159</v>
      </c>
      <c r="Y789" t="s">
        <v>148</v>
      </c>
      <c r="Z789" t="s">
        <v>148</v>
      </c>
      <c r="AA789" t="s">
        <v>148</v>
      </c>
      <c r="AB789" t="s">
        <v>148</v>
      </c>
      <c r="AC789">
        <v>66</v>
      </c>
      <c r="AD789">
        <v>66</v>
      </c>
      <c r="AE789">
        <v>24650</v>
      </c>
      <c r="AF789">
        <v>25400</v>
      </c>
      <c r="AG789">
        <v>25.399999618530298</v>
      </c>
      <c r="AH789" t="s">
        <v>2168</v>
      </c>
      <c r="AI789" t="s">
        <v>1325</v>
      </c>
      <c r="AJ789" t="s">
        <v>1326</v>
      </c>
      <c r="AK789">
        <v>77</v>
      </c>
      <c r="AL789" t="s">
        <v>853</v>
      </c>
      <c r="AM789" t="s">
        <v>854</v>
      </c>
      <c r="AN789" t="s">
        <v>855</v>
      </c>
      <c r="AO789" t="s">
        <v>855</v>
      </c>
      <c r="AP789" t="s">
        <v>148</v>
      </c>
      <c r="AQ789" t="s">
        <v>261</v>
      </c>
      <c r="AR789" t="s">
        <v>262</v>
      </c>
      <c r="AS789" t="s">
        <v>263</v>
      </c>
      <c r="AT789" t="s">
        <v>264</v>
      </c>
      <c r="AU789" t="s">
        <v>148</v>
      </c>
      <c r="AV789" t="s">
        <v>148</v>
      </c>
      <c r="AW789">
        <v>61250</v>
      </c>
      <c r="AX789" t="s">
        <v>148</v>
      </c>
      <c r="AY789">
        <v>428207</v>
      </c>
      <c r="AZ789" t="s">
        <v>265</v>
      </c>
      <c r="BA789" t="s">
        <v>265</v>
      </c>
      <c r="BB789" t="s">
        <v>7</v>
      </c>
      <c r="BC789" t="s">
        <v>266</v>
      </c>
      <c r="BD789" t="s">
        <v>267</v>
      </c>
      <c r="BE789" t="s">
        <v>266</v>
      </c>
      <c r="BF789" t="s">
        <v>148</v>
      </c>
      <c r="BG789" t="s">
        <v>33</v>
      </c>
      <c r="BH789" t="s">
        <v>160</v>
      </c>
      <c r="BI789" t="s">
        <v>33</v>
      </c>
      <c r="BJ789" t="s">
        <v>160</v>
      </c>
      <c r="BK789" t="s">
        <v>161</v>
      </c>
      <c r="BL789" t="s">
        <v>162</v>
      </c>
      <c r="BM789" t="s">
        <v>163</v>
      </c>
      <c r="BN789" t="s">
        <v>164</v>
      </c>
      <c r="BO789">
        <v>0</v>
      </c>
      <c r="BP789" s="2">
        <v>44222.43246527778</v>
      </c>
      <c r="BQ789" t="s">
        <v>165</v>
      </c>
      <c r="BR789" t="s">
        <v>164</v>
      </c>
      <c r="BS789" t="s">
        <v>165</v>
      </c>
      <c r="BT789" t="s">
        <v>192</v>
      </c>
      <c r="BU789" t="s">
        <v>193</v>
      </c>
      <c r="BV789" t="s">
        <v>853</v>
      </c>
      <c r="BW789" t="s">
        <v>854</v>
      </c>
      <c r="BX789" t="s">
        <v>855</v>
      </c>
      <c r="BY789" t="s">
        <v>855</v>
      </c>
      <c r="BZ789" t="s">
        <v>148</v>
      </c>
      <c r="CA789" t="s">
        <v>2</v>
      </c>
      <c r="CB789" t="s">
        <v>171</v>
      </c>
      <c r="CC789" t="s">
        <v>2</v>
      </c>
      <c r="CD789" t="s">
        <v>172</v>
      </c>
      <c r="CE789" t="s">
        <v>148</v>
      </c>
      <c r="CF789" t="s">
        <v>148</v>
      </c>
      <c r="CG789">
        <v>0</v>
      </c>
      <c r="CH789">
        <v>20</v>
      </c>
      <c r="CI789">
        <v>20</v>
      </c>
      <c r="CJ789" t="s">
        <v>268</v>
      </c>
      <c r="CK789" t="s">
        <v>268</v>
      </c>
      <c r="CL789" t="s">
        <v>269</v>
      </c>
      <c r="CM789" t="s">
        <v>269</v>
      </c>
      <c r="CN789" t="s">
        <v>164</v>
      </c>
      <c r="CO789">
        <v>6</v>
      </c>
      <c r="CP789" s="2">
        <v>44222.43246527778</v>
      </c>
      <c r="CQ789" t="s">
        <v>165</v>
      </c>
      <c r="CR789" t="s">
        <v>174</v>
      </c>
      <c r="CS789" t="s">
        <v>148</v>
      </c>
      <c r="CT789" t="s">
        <v>148</v>
      </c>
      <c r="CU789" t="s">
        <v>148</v>
      </c>
      <c r="CV789" t="s">
        <v>148</v>
      </c>
      <c r="CX789" t="s">
        <v>148</v>
      </c>
      <c r="CY789" t="s">
        <v>148</v>
      </c>
      <c r="CZ789" t="s">
        <v>148</v>
      </c>
    </row>
    <row r="790" spans="1:104" x14ac:dyDescent="0.25">
      <c r="A790">
        <v>169118</v>
      </c>
      <c r="B790">
        <v>355699</v>
      </c>
      <c r="C790">
        <v>355235</v>
      </c>
      <c r="D790">
        <v>7</v>
      </c>
      <c r="E790">
        <v>56279755</v>
      </c>
      <c r="F790">
        <v>22</v>
      </c>
      <c r="G790" t="s">
        <v>138</v>
      </c>
      <c r="H790" t="s">
        <v>139</v>
      </c>
      <c r="I790" t="s">
        <v>140</v>
      </c>
      <c r="J790" t="s">
        <v>141</v>
      </c>
      <c r="K790">
        <v>60</v>
      </c>
      <c r="L790" t="s">
        <v>142</v>
      </c>
      <c r="M790" t="s">
        <v>143</v>
      </c>
      <c r="N790" t="s">
        <v>144</v>
      </c>
      <c r="O790" t="s">
        <v>144</v>
      </c>
      <c r="P790" t="s">
        <v>145</v>
      </c>
      <c r="Q790" t="s">
        <v>145</v>
      </c>
      <c r="R790" t="s">
        <v>406</v>
      </c>
      <c r="S790" t="s">
        <v>406</v>
      </c>
      <c r="T790" t="s">
        <v>407</v>
      </c>
      <c r="U790" t="s">
        <v>407</v>
      </c>
      <c r="V790">
        <v>0</v>
      </c>
      <c r="W790" t="s">
        <v>148</v>
      </c>
      <c r="X790" t="s">
        <v>416</v>
      </c>
      <c r="Y790" t="s">
        <v>148</v>
      </c>
      <c r="Z790" t="s">
        <v>148</v>
      </c>
      <c r="AA790" t="s">
        <v>148</v>
      </c>
      <c r="AB790" t="s">
        <v>148</v>
      </c>
      <c r="AC790">
        <v>70</v>
      </c>
      <c r="AD790">
        <v>70</v>
      </c>
      <c r="AE790">
        <v>23500</v>
      </c>
      <c r="AF790" t="s">
        <v>148</v>
      </c>
      <c r="AG790">
        <v>23.5</v>
      </c>
      <c r="AH790" t="s">
        <v>1259</v>
      </c>
      <c r="AI790" t="s">
        <v>151</v>
      </c>
      <c r="AJ790" t="s">
        <v>152</v>
      </c>
      <c r="AK790">
        <v>916</v>
      </c>
      <c r="AL790" t="s">
        <v>153</v>
      </c>
      <c r="AM790" t="s">
        <v>154</v>
      </c>
      <c r="AN790" t="s">
        <v>155</v>
      </c>
      <c r="AO790" t="s">
        <v>155</v>
      </c>
      <c r="AP790" t="s">
        <v>148</v>
      </c>
      <c r="AQ790" t="s">
        <v>156</v>
      </c>
      <c r="AR790" t="s">
        <v>157</v>
      </c>
      <c r="AS790" t="s">
        <v>158</v>
      </c>
      <c r="AT790" t="s">
        <v>158</v>
      </c>
      <c r="AU790" t="s">
        <v>148</v>
      </c>
      <c r="AV790" t="s">
        <v>148</v>
      </c>
      <c r="AW790" t="s">
        <v>148</v>
      </c>
      <c r="AX790" t="s">
        <v>148</v>
      </c>
      <c r="AY790">
        <v>400305</v>
      </c>
      <c r="AZ790" t="s">
        <v>159</v>
      </c>
      <c r="BA790" t="s">
        <v>159</v>
      </c>
      <c r="BB790" t="s">
        <v>148</v>
      </c>
      <c r="BC790" t="s">
        <v>148</v>
      </c>
      <c r="BD790" t="s">
        <v>148</v>
      </c>
      <c r="BE790" t="s">
        <v>148</v>
      </c>
      <c r="BF790" t="s">
        <v>148</v>
      </c>
      <c r="BG790" t="s">
        <v>33</v>
      </c>
      <c r="BH790" t="s">
        <v>160</v>
      </c>
      <c r="BI790" t="s">
        <v>33</v>
      </c>
      <c r="BJ790" t="s">
        <v>160</v>
      </c>
      <c r="BK790" t="s">
        <v>161</v>
      </c>
      <c r="BL790" t="s">
        <v>162</v>
      </c>
      <c r="BM790" t="s">
        <v>163</v>
      </c>
      <c r="BN790" t="s">
        <v>164</v>
      </c>
      <c r="BO790">
        <v>0</v>
      </c>
      <c r="BP790" s="2">
        <v>44222.443159722221</v>
      </c>
      <c r="BQ790" t="s">
        <v>165</v>
      </c>
      <c r="BR790" t="s">
        <v>164</v>
      </c>
      <c r="BS790" t="s">
        <v>165</v>
      </c>
      <c r="BT790" t="s">
        <v>166</v>
      </c>
      <c r="BU790" t="s">
        <v>167</v>
      </c>
      <c r="BV790" t="s">
        <v>168</v>
      </c>
      <c r="BW790" t="s">
        <v>169</v>
      </c>
      <c r="BX790" t="s">
        <v>170</v>
      </c>
      <c r="BY790" t="s">
        <v>170</v>
      </c>
      <c r="BZ790" t="s">
        <v>148</v>
      </c>
      <c r="CA790" t="s">
        <v>2</v>
      </c>
      <c r="CB790" t="s">
        <v>171</v>
      </c>
      <c r="CC790" t="s">
        <v>2</v>
      </c>
      <c r="CD790" t="s">
        <v>172</v>
      </c>
      <c r="CE790" t="s">
        <v>148</v>
      </c>
      <c r="CF790" t="s">
        <v>148</v>
      </c>
      <c r="CG790">
        <v>0</v>
      </c>
      <c r="CH790">
        <v>10</v>
      </c>
      <c r="CI790">
        <v>10</v>
      </c>
      <c r="CJ790" t="s">
        <v>285</v>
      </c>
      <c r="CK790" t="s">
        <v>285</v>
      </c>
      <c r="CL790" t="s">
        <v>286</v>
      </c>
      <c r="CM790" t="s">
        <v>286</v>
      </c>
      <c r="CN790" t="s">
        <v>164</v>
      </c>
      <c r="CO790">
        <v>6</v>
      </c>
      <c r="CP790" s="2">
        <v>44222.443159722221</v>
      </c>
      <c r="CQ790" t="s">
        <v>165</v>
      </c>
      <c r="CR790" t="s">
        <v>174</v>
      </c>
      <c r="CS790" t="s">
        <v>148</v>
      </c>
      <c r="CT790" t="s">
        <v>148</v>
      </c>
      <c r="CU790" t="s">
        <v>148</v>
      </c>
      <c r="CV790" t="s">
        <v>148</v>
      </c>
      <c r="CX790" t="s">
        <v>148</v>
      </c>
      <c r="CY790" t="s">
        <v>148</v>
      </c>
      <c r="CZ790" t="s">
        <v>148</v>
      </c>
    </row>
    <row r="791" spans="1:104" x14ac:dyDescent="0.25">
      <c r="A791">
        <v>192424</v>
      </c>
      <c r="B791">
        <v>350309</v>
      </c>
      <c r="C791">
        <v>349841</v>
      </c>
      <c r="D791">
        <v>7</v>
      </c>
      <c r="E791">
        <v>62205901</v>
      </c>
      <c r="F791">
        <v>20</v>
      </c>
      <c r="G791" t="s">
        <v>287</v>
      </c>
      <c r="H791" t="s">
        <v>288</v>
      </c>
      <c r="I791" t="s">
        <v>289</v>
      </c>
      <c r="J791" t="s">
        <v>290</v>
      </c>
      <c r="K791">
        <v>60</v>
      </c>
      <c r="L791" t="s">
        <v>142</v>
      </c>
      <c r="M791" t="s">
        <v>143</v>
      </c>
      <c r="N791" t="s">
        <v>144</v>
      </c>
      <c r="O791" t="s">
        <v>144</v>
      </c>
      <c r="P791" t="s">
        <v>145</v>
      </c>
      <c r="Q791" t="s">
        <v>145</v>
      </c>
      <c r="R791" t="s">
        <v>313</v>
      </c>
      <c r="S791" t="s">
        <v>313</v>
      </c>
      <c r="T791" t="s">
        <v>314</v>
      </c>
      <c r="U791" t="s">
        <v>314</v>
      </c>
      <c r="V791">
        <v>0</v>
      </c>
      <c r="W791" t="s">
        <v>148</v>
      </c>
      <c r="X791" t="s">
        <v>2169</v>
      </c>
      <c r="Y791" t="s">
        <v>148</v>
      </c>
      <c r="Z791" t="s">
        <v>148</v>
      </c>
      <c r="AA791" t="s">
        <v>148</v>
      </c>
      <c r="AB791" t="s">
        <v>148</v>
      </c>
      <c r="AC791">
        <v>69.5</v>
      </c>
      <c r="AD791">
        <v>69.5</v>
      </c>
      <c r="AE791" t="s">
        <v>148</v>
      </c>
      <c r="AF791">
        <v>23700</v>
      </c>
      <c r="AG791">
        <v>23.700000762939499</v>
      </c>
      <c r="AH791" t="s">
        <v>2170</v>
      </c>
      <c r="AI791" t="s">
        <v>295</v>
      </c>
      <c r="AJ791" t="s">
        <v>296</v>
      </c>
      <c r="AK791">
        <v>22</v>
      </c>
      <c r="AL791" t="s">
        <v>181</v>
      </c>
      <c r="AM791" t="s">
        <v>181</v>
      </c>
      <c r="AN791" t="s">
        <v>182</v>
      </c>
      <c r="AO791" t="s">
        <v>182</v>
      </c>
      <c r="AP791" t="s">
        <v>148</v>
      </c>
      <c r="AQ791" t="s">
        <v>222</v>
      </c>
      <c r="AR791" t="s">
        <v>223</v>
      </c>
      <c r="AS791" t="s">
        <v>319</v>
      </c>
      <c r="AT791" t="s">
        <v>319</v>
      </c>
      <c r="AU791" t="s">
        <v>148</v>
      </c>
      <c r="AV791" t="s">
        <v>148</v>
      </c>
      <c r="AW791">
        <v>69200</v>
      </c>
      <c r="AX791" t="s">
        <v>148</v>
      </c>
      <c r="AY791">
        <v>863007</v>
      </c>
      <c r="AZ791" t="s">
        <v>320</v>
      </c>
      <c r="BA791" t="s">
        <v>320</v>
      </c>
      <c r="BB791" t="s">
        <v>10</v>
      </c>
      <c r="BC791" t="s">
        <v>298</v>
      </c>
      <c r="BD791" t="s">
        <v>10</v>
      </c>
      <c r="BE791" t="s">
        <v>298</v>
      </c>
      <c r="BF791">
        <v>300</v>
      </c>
      <c r="BG791" t="s">
        <v>228</v>
      </c>
      <c r="BH791" t="s">
        <v>229</v>
      </c>
      <c r="BI791" t="s">
        <v>230</v>
      </c>
      <c r="BJ791" t="s">
        <v>231</v>
      </c>
      <c r="BK791" t="s">
        <v>161</v>
      </c>
      <c r="BL791" t="s">
        <v>162</v>
      </c>
      <c r="BM791" t="s">
        <v>299</v>
      </c>
      <c r="BN791" t="s">
        <v>300</v>
      </c>
      <c r="BO791">
        <v>0</v>
      </c>
      <c r="BP791" t="s">
        <v>2171</v>
      </c>
      <c r="BQ791" t="s">
        <v>301</v>
      </c>
      <c r="BR791" t="s">
        <v>300</v>
      </c>
      <c r="BS791" t="s">
        <v>301</v>
      </c>
      <c r="BT791" t="s">
        <v>192</v>
      </c>
      <c r="BU791" t="s">
        <v>193</v>
      </c>
      <c r="BV791" t="s">
        <v>181</v>
      </c>
      <c r="BW791" t="s">
        <v>181</v>
      </c>
      <c r="BX791" t="s">
        <v>182</v>
      </c>
      <c r="BY791" t="s">
        <v>182</v>
      </c>
      <c r="BZ791" t="s">
        <v>148</v>
      </c>
      <c r="CA791" t="s">
        <v>5</v>
      </c>
      <c r="CB791" t="s">
        <v>302</v>
      </c>
      <c r="CC791" t="s">
        <v>303</v>
      </c>
      <c r="CD791" t="s">
        <v>302</v>
      </c>
      <c r="CE791" t="s">
        <v>148</v>
      </c>
      <c r="CF791" t="s">
        <v>148</v>
      </c>
      <c r="CG791">
        <v>0</v>
      </c>
      <c r="CH791">
        <v>2</v>
      </c>
      <c r="CI791">
        <v>2</v>
      </c>
      <c r="CJ791" t="s">
        <v>232</v>
      </c>
      <c r="CK791" t="s">
        <v>232</v>
      </c>
      <c r="CL791" t="s">
        <v>232</v>
      </c>
      <c r="CM791" t="s">
        <v>232</v>
      </c>
      <c r="CN791" t="s">
        <v>300</v>
      </c>
      <c r="CO791">
        <v>18</v>
      </c>
      <c r="CP791" t="s">
        <v>2172</v>
      </c>
      <c r="CQ791" t="s">
        <v>301</v>
      </c>
      <c r="CR791" t="s">
        <v>174</v>
      </c>
      <c r="CS791" t="s">
        <v>148</v>
      </c>
      <c r="CT791" t="s">
        <v>148</v>
      </c>
      <c r="CU791" t="s">
        <v>148</v>
      </c>
      <c r="CV791" t="s">
        <v>148</v>
      </c>
      <c r="CW791">
        <v>181685343</v>
      </c>
      <c r="CX791" s="3">
        <v>44215</v>
      </c>
      <c r="CY791" t="s">
        <v>2151</v>
      </c>
      <c r="CZ791" t="s">
        <v>148</v>
      </c>
    </row>
    <row r="792" spans="1:104" x14ac:dyDescent="0.25">
      <c r="A792">
        <v>192651</v>
      </c>
      <c r="B792">
        <v>356368</v>
      </c>
      <c r="C792">
        <v>355904</v>
      </c>
      <c r="D792">
        <v>7</v>
      </c>
      <c r="E792">
        <v>56063043</v>
      </c>
      <c r="F792">
        <v>22</v>
      </c>
      <c r="G792" t="s">
        <v>138</v>
      </c>
      <c r="H792" t="s">
        <v>139</v>
      </c>
      <c r="I792" t="s">
        <v>140</v>
      </c>
      <c r="J792" t="s">
        <v>141</v>
      </c>
      <c r="K792">
        <v>60</v>
      </c>
      <c r="L792" t="s">
        <v>142</v>
      </c>
      <c r="M792" t="s">
        <v>143</v>
      </c>
      <c r="N792" t="s">
        <v>144</v>
      </c>
      <c r="O792" t="s">
        <v>144</v>
      </c>
      <c r="P792" t="s">
        <v>145</v>
      </c>
      <c r="Q792" t="s">
        <v>145</v>
      </c>
      <c r="R792" t="s">
        <v>214</v>
      </c>
      <c r="S792" t="s">
        <v>214</v>
      </c>
      <c r="T792" t="s">
        <v>215</v>
      </c>
      <c r="U792" t="s">
        <v>215</v>
      </c>
      <c r="V792">
        <v>0</v>
      </c>
      <c r="W792" t="s">
        <v>148</v>
      </c>
      <c r="X792" t="s">
        <v>741</v>
      </c>
      <c r="Y792" t="s">
        <v>148</v>
      </c>
      <c r="Z792" t="s">
        <v>148</v>
      </c>
      <c r="AA792" t="s">
        <v>148</v>
      </c>
      <c r="AB792" t="s">
        <v>148</v>
      </c>
      <c r="AC792">
        <v>69.5</v>
      </c>
      <c r="AD792">
        <v>69.5</v>
      </c>
      <c r="AE792" t="s">
        <v>148</v>
      </c>
      <c r="AF792">
        <v>24200</v>
      </c>
      <c r="AG792">
        <v>24.200000762939499</v>
      </c>
      <c r="AH792" t="s">
        <v>2173</v>
      </c>
      <c r="AI792" t="s">
        <v>307</v>
      </c>
      <c r="AJ792" t="s">
        <v>308</v>
      </c>
      <c r="AK792">
        <v>9</v>
      </c>
      <c r="AL792" t="s">
        <v>309</v>
      </c>
      <c r="AM792" t="s">
        <v>310</v>
      </c>
      <c r="AN792" t="s">
        <v>311</v>
      </c>
      <c r="AO792" t="s">
        <v>311</v>
      </c>
      <c r="AP792" t="s">
        <v>148</v>
      </c>
      <c r="AQ792" t="s">
        <v>156</v>
      </c>
      <c r="AR792" t="s">
        <v>157</v>
      </c>
      <c r="AS792" t="s">
        <v>158</v>
      </c>
      <c r="AT792" t="s">
        <v>158</v>
      </c>
      <c r="AU792" t="s">
        <v>148</v>
      </c>
      <c r="AV792" t="s">
        <v>148</v>
      </c>
      <c r="AW792" t="s">
        <v>148</v>
      </c>
      <c r="AX792" t="s">
        <v>148</v>
      </c>
      <c r="AY792">
        <v>415207</v>
      </c>
      <c r="AZ792" t="s">
        <v>608</v>
      </c>
      <c r="BA792" t="s">
        <v>608</v>
      </c>
      <c r="BB792" t="s">
        <v>148</v>
      </c>
      <c r="BC792" t="s">
        <v>148</v>
      </c>
      <c r="BD792" t="s">
        <v>148</v>
      </c>
      <c r="BE792" t="s">
        <v>148</v>
      </c>
      <c r="BF792" t="s">
        <v>148</v>
      </c>
      <c r="BG792" t="s">
        <v>33</v>
      </c>
      <c r="BH792" t="s">
        <v>160</v>
      </c>
      <c r="BI792" t="s">
        <v>33</v>
      </c>
      <c r="BJ792" t="s">
        <v>160</v>
      </c>
      <c r="BK792" t="s">
        <v>161</v>
      </c>
      <c r="BL792" t="s">
        <v>162</v>
      </c>
      <c r="BM792" t="s">
        <v>163</v>
      </c>
      <c r="BN792" t="s">
        <v>164</v>
      </c>
      <c r="BO792">
        <v>0</v>
      </c>
      <c r="BP792" s="2">
        <v>44222.503831018519</v>
      </c>
      <c r="BQ792" t="s">
        <v>312</v>
      </c>
      <c r="BR792" t="s">
        <v>164</v>
      </c>
      <c r="BS792" t="s">
        <v>312</v>
      </c>
      <c r="BT792" t="s">
        <v>166</v>
      </c>
      <c r="BU792" t="s">
        <v>167</v>
      </c>
      <c r="BV792" t="s">
        <v>309</v>
      </c>
      <c r="BW792" t="s">
        <v>310</v>
      </c>
      <c r="BX792" t="s">
        <v>311</v>
      </c>
      <c r="BY792" t="s">
        <v>311</v>
      </c>
      <c r="BZ792" t="s">
        <v>148</v>
      </c>
      <c r="CA792" t="s">
        <v>5</v>
      </c>
      <c r="CB792" t="s">
        <v>302</v>
      </c>
      <c r="CC792" t="s">
        <v>303</v>
      </c>
      <c r="CD792" t="s">
        <v>302</v>
      </c>
      <c r="CE792" t="s">
        <v>148</v>
      </c>
      <c r="CF792" t="s">
        <v>148</v>
      </c>
      <c r="CG792">
        <v>0</v>
      </c>
      <c r="CH792">
        <v>3</v>
      </c>
      <c r="CI792">
        <v>3</v>
      </c>
      <c r="CJ792" t="s">
        <v>232</v>
      </c>
      <c r="CK792" t="s">
        <v>232</v>
      </c>
      <c r="CL792" t="s">
        <v>232</v>
      </c>
      <c r="CM792" t="s">
        <v>232</v>
      </c>
      <c r="CN792" t="s">
        <v>164</v>
      </c>
      <c r="CO792">
        <v>6</v>
      </c>
      <c r="CP792" s="2">
        <v>44222.503831018519</v>
      </c>
      <c r="CQ792" t="s">
        <v>312</v>
      </c>
      <c r="CR792" t="s">
        <v>174</v>
      </c>
      <c r="CS792" t="s">
        <v>148</v>
      </c>
      <c r="CT792" t="s">
        <v>148</v>
      </c>
      <c r="CU792" t="s">
        <v>148</v>
      </c>
      <c r="CV792" t="s">
        <v>148</v>
      </c>
      <c r="CX792" t="s">
        <v>148</v>
      </c>
      <c r="CY792" t="s">
        <v>148</v>
      </c>
      <c r="CZ792" t="s">
        <v>148</v>
      </c>
    </row>
    <row r="793" spans="1:104" x14ac:dyDescent="0.25">
      <c r="A793">
        <v>192543</v>
      </c>
      <c r="B793">
        <v>353268</v>
      </c>
      <c r="C793">
        <v>352800</v>
      </c>
      <c r="D793">
        <v>7</v>
      </c>
      <c r="E793">
        <v>53778478</v>
      </c>
      <c r="F793">
        <v>20</v>
      </c>
      <c r="G793" t="s">
        <v>287</v>
      </c>
      <c r="H793" t="s">
        <v>288</v>
      </c>
      <c r="I793" t="s">
        <v>289</v>
      </c>
      <c r="J793" t="s">
        <v>290</v>
      </c>
      <c r="K793">
        <v>60</v>
      </c>
      <c r="L793" t="s">
        <v>142</v>
      </c>
      <c r="M793" t="s">
        <v>143</v>
      </c>
      <c r="N793" t="s">
        <v>144</v>
      </c>
      <c r="O793" t="s">
        <v>144</v>
      </c>
      <c r="P793" t="s">
        <v>145</v>
      </c>
      <c r="Q793" t="s">
        <v>145</v>
      </c>
      <c r="R793" t="s">
        <v>313</v>
      </c>
      <c r="S793" t="s">
        <v>313</v>
      </c>
      <c r="T793" t="s">
        <v>314</v>
      </c>
      <c r="U793" t="s">
        <v>314</v>
      </c>
      <c r="V793">
        <v>0</v>
      </c>
      <c r="W793" t="s">
        <v>148</v>
      </c>
      <c r="X793" t="s">
        <v>2174</v>
      </c>
      <c r="Y793" t="s">
        <v>148</v>
      </c>
      <c r="Z793" t="s">
        <v>148</v>
      </c>
      <c r="AA793" t="s">
        <v>148</v>
      </c>
      <c r="AB793" t="s">
        <v>148</v>
      </c>
      <c r="AC793">
        <v>70</v>
      </c>
      <c r="AD793">
        <v>70</v>
      </c>
      <c r="AE793">
        <v>23200</v>
      </c>
      <c r="AF793">
        <v>23200</v>
      </c>
      <c r="AG793">
        <v>23.200000762939499</v>
      </c>
      <c r="AH793" t="s">
        <v>2175</v>
      </c>
      <c r="AI793" t="s">
        <v>317</v>
      </c>
      <c r="AJ793" t="s">
        <v>318</v>
      </c>
      <c r="AK793">
        <v>15</v>
      </c>
      <c r="AL793" t="s">
        <v>181</v>
      </c>
      <c r="AM793" t="s">
        <v>181</v>
      </c>
      <c r="AN793" t="s">
        <v>182</v>
      </c>
      <c r="AO793" t="s">
        <v>182</v>
      </c>
      <c r="AP793" t="s">
        <v>148</v>
      </c>
      <c r="AQ793" t="s">
        <v>222</v>
      </c>
      <c r="AR793" t="s">
        <v>223</v>
      </c>
      <c r="AS793" t="s">
        <v>224</v>
      </c>
      <c r="AT793" t="s">
        <v>224</v>
      </c>
      <c r="AU793" t="s">
        <v>148</v>
      </c>
      <c r="AV793" t="s">
        <v>148</v>
      </c>
      <c r="AW793">
        <v>68000</v>
      </c>
      <c r="AX793" t="s">
        <v>148</v>
      </c>
      <c r="AY793">
        <v>863702</v>
      </c>
      <c r="AZ793" t="s">
        <v>664</v>
      </c>
      <c r="BA793" t="s">
        <v>664</v>
      </c>
      <c r="BB793" t="s">
        <v>6</v>
      </c>
      <c r="BC793" t="s">
        <v>226</v>
      </c>
      <c r="BD793" t="s">
        <v>227</v>
      </c>
      <c r="BE793" t="s">
        <v>226</v>
      </c>
      <c r="BF793">
        <v>300</v>
      </c>
      <c r="BG793" t="s">
        <v>228</v>
      </c>
      <c r="BH793" t="s">
        <v>229</v>
      </c>
      <c r="BI793" t="s">
        <v>230</v>
      </c>
      <c r="BJ793" t="s">
        <v>231</v>
      </c>
      <c r="BK793" t="s">
        <v>321</v>
      </c>
      <c r="BL793" t="s">
        <v>322</v>
      </c>
      <c r="BM793" t="s">
        <v>317</v>
      </c>
      <c r="BN793" t="s">
        <v>317</v>
      </c>
      <c r="BO793">
        <v>0</v>
      </c>
      <c r="BP793" s="2">
        <v>44221.998402777775</v>
      </c>
      <c r="BQ793" t="s">
        <v>323</v>
      </c>
      <c r="BR793" t="s">
        <v>317</v>
      </c>
      <c r="BS793" t="s">
        <v>323</v>
      </c>
      <c r="BT793" t="s">
        <v>192</v>
      </c>
      <c r="BU793" t="s">
        <v>193</v>
      </c>
      <c r="BV793" t="s">
        <v>181</v>
      </c>
      <c r="BW793" t="s">
        <v>181</v>
      </c>
      <c r="BX793" t="s">
        <v>182</v>
      </c>
      <c r="BY793" t="s">
        <v>182</v>
      </c>
      <c r="BZ793" t="s">
        <v>148</v>
      </c>
      <c r="CA793" t="s">
        <v>5</v>
      </c>
      <c r="CB793" t="s">
        <v>302</v>
      </c>
      <c r="CC793" t="s">
        <v>303</v>
      </c>
      <c r="CD793" t="s">
        <v>302</v>
      </c>
      <c r="CE793" t="s">
        <v>148</v>
      </c>
      <c r="CF793" t="s">
        <v>148</v>
      </c>
      <c r="CG793">
        <v>0</v>
      </c>
      <c r="CH793">
        <v>6</v>
      </c>
      <c r="CI793">
        <v>6</v>
      </c>
      <c r="CJ793" t="s">
        <v>232</v>
      </c>
      <c r="CK793" t="s">
        <v>232</v>
      </c>
      <c r="CL793" t="s">
        <v>232</v>
      </c>
      <c r="CM793" t="s">
        <v>232</v>
      </c>
      <c r="CN793" t="s">
        <v>317</v>
      </c>
      <c r="CO793">
        <v>15</v>
      </c>
      <c r="CP793" s="2">
        <v>44221.998402777775</v>
      </c>
      <c r="CQ793" t="s">
        <v>323</v>
      </c>
      <c r="CR793" t="s">
        <v>174</v>
      </c>
      <c r="CS793" t="s">
        <v>148</v>
      </c>
      <c r="CT793" t="s">
        <v>148</v>
      </c>
      <c r="CU793" t="s">
        <v>148</v>
      </c>
      <c r="CV793" t="s">
        <v>148</v>
      </c>
      <c r="CX793" t="s">
        <v>148</v>
      </c>
      <c r="CY793" t="s">
        <v>148</v>
      </c>
      <c r="CZ793" t="s">
        <v>148</v>
      </c>
    </row>
    <row r="794" spans="1:104" x14ac:dyDescent="0.25">
      <c r="A794">
        <v>192183</v>
      </c>
      <c r="B794">
        <v>355516</v>
      </c>
      <c r="C794">
        <v>355052</v>
      </c>
      <c r="D794">
        <v>7</v>
      </c>
      <c r="E794">
        <v>53561114</v>
      </c>
      <c r="F794">
        <v>22</v>
      </c>
      <c r="G794" t="s">
        <v>138</v>
      </c>
      <c r="H794" t="s">
        <v>139</v>
      </c>
      <c r="I794" t="s">
        <v>140</v>
      </c>
      <c r="J794" t="s">
        <v>141</v>
      </c>
      <c r="K794">
        <v>60</v>
      </c>
      <c r="L794" t="s">
        <v>142</v>
      </c>
      <c r="M794" t="s">
        <v>143</v>
      </c>
      <c r="N794" t="s">
        <v>144</v>
      </c>
      <c r="O794" t="s">
        <v>144</v>
      </c>
      <c r="P794" t="s">
        <v>145</v>
      </c>
      <c r="Q794" t="s">
        <v>145</v>
      </c>
      <c r="R794" t="s">
        <v>717</v>
      </c>
      <c r="S794" t="s">
        <v>717</v>
      </c>
      <c r="T794" t="s">
        <v>718</v>
      </c>
      <c r="U794" t="s">
        <v>718</v>
      </c>
      <c r="V794">
        <v>0</v>
      </c>
      <c r="W794" t="s">
        <v>148</v>
      </c>
      <c r="X794" t="s">
        <v>2176</v>
      </c>
      <c r="Y794" t="s">
        <v>148</v>
      </c>
      <c r="Z794" t="s">
        <v>148</v>
      </c>
      <c r="AA794" t="s">
        <v>148</v>
      </c>
      <c r="AB794" t="s">
        <v>148</v>
      </c>
      <c r="AC794">
        <v>70</v>
      </c>
      <c r="AD794">
        <v>69</v>
      </c>
      <c r="AE794" t="s">
        <v>148</v>
      </c>
      <c r="AF794">
        <v>23500</v>
      </c>
      <c r="AG794">
        <v>22.299999237060501</v>
      </c>
      <c r="AH794" t="s">
        <v>2177</v>
      </c>
      <c r="AI794" t="s">
        <v>326</v>
      </c>
      <c r="AJ794" t="s">
        <v>327</v>
      </c>
      <c r="AK794">
        <v>37</v>
      </c>
      <c r="AL794" t="s">
        <v>181</v>
      </c>
      <c r="AM794" t="s">
        <v>181</v>
      </c>
      <c r="AN794" t="s">
        <v>182</v>
      </c>
      <c r="AO794" t="s">
        <v>182</v>
      </c>
      <c r="AP794" t="s">
        <v>148</v>
      </c>
      <c r="AQ794" t="s">
        <v>328</v>
      </c>
      <c r="AR794" t="s">
        <v>329</v>
      </c>
      <c r="AS794" t="s">
        <v>330</v>
      </c>
      <c r="AT794" t="s">
        <v>330</v>
      </c>
      <c r="AU794" t="s">
        <v>148</v>
      </c>
      <c r="AV794" t="s">
        <v>148</v>
      </c>
      <c r="AW794">
        <v>69000</v>
      </c>
      <c r="AX794" t="s">
        <v>148</v>
      </c>
      <c r="AY794">
        <v>416604</v>
      </c>
      <c r="AZ794" t="s">
        <v>331</v>
      </c>
      <c r="BA794" t="s">
        <v>331</v>
      </c>
      <c r="BB794" t="s">
        <v>2</v>
      </c>
      <c r="BC794" t="s">
        <v>171</v>
      </c>
      <c r="BD794" t="s">
        <v>2</v>
      </c>
      <c r="BE794" t="s">
        <v>172</v>
      </c>
      <c r="BF794">
        <v>701</v>
      </c>
      <c r="BG794" t="s">
        <v>332</v>
      </c>
      <c r="BH794" t="s">
        <v>333</v>
      </c>
      <c r="BI794" t="s">
        <v>334</v>
      </c>
      <c r="BJ794" t="s">
        <v>335</v>
      </c>
      <c r="BK794" t="s">
        <v>161</v>
      </c>
      <c r="BL794" t="s">
        <v>162</v>
      </c>
      <c r="BM794" t="s">
        <v>163</v>
      </c>
      <c r="BN794" t="s">
        <v>164</v>
      </c>
      <c r="BO794">
        <v>0</v>
      </c>
      <c r="BP794" s="2">
        <v>44222.43246527778</v>
      </c>
      <c r="BQ794" t="s">
        <v>165</v>
      </c>
      <c r="BR794" t="s">
        <v>164</v>
      </c>
      <c r="BS794" t="s">
        <v>165</v>
      </c>
      <c r="BT794" t="s">
        <v>192</v>
      </c>
      <c r="BU794" t="s">
        <v>193</v>
      </c>
      <c r="BV794" t="s">
        <v>181</v>
      </c>
      <c r="BW794" t="s">
        <v>181</v>
      </c>
      <c r="BX794" t="s">
        <v>182</v>
      </c>
      <c r="BY794" t="s">
        <v>182</v>
      </c>
      <c r="BZ794" t="s">
        <v>148</v>
      </c>
      <c r="CA794" t="s">
        <v>2</v>
      </c>
      <c r="CB794" t="s">
        <v>171</v>
      </c>
      <c r="CC794" t="s">
        <v>2</v>
      </c>
      <c r="CD794" t="s">
        <v>172</v>
      </c>
      <c r="CE794" t="s">
        <v>148</v>
      </c>
      <c r="CF794" t="s">
        <v>148</v>
      </c>
      <c r="CG794">
        <v>0</v>
      </c>
      <c r="CH794" t="s">
        <v>336</v>
      </c>
      <c r="CI794" t="s">
        <v>336</v>
      </c>
      <c r="CJ794" t="s">
        <v>337</v>
      </c>
      <c r="CK794" t="s">
        <v>337</v>
      </c>
      <c r="CL794" t="s">
        <v>337</v>
      </c>
      <c r="CM794" t="s">
        <v>337</v>
      </c>
      <c r="CN794" t="s">
        <v>164</v>
      </c>
      <c r="CO794">
        <v>6</v>
      </c>
      <c r="CP794" s="2">
        <v>44222.43246527778</v>
      </c>
      <c r="CQ794" t="s">
        <v>165</v>
      </c>
      <c r="CR794" t="s">
        <v>174</v>
      </c>
      <c r="CS794" t="s">
        <v>148</v>
      </c>
      <c r="CT794" t="s">
        <v>148</v>
      </c>
      <c r="CU794" t="s">
        <v>148</v>
      </c>
      <c r="CV794" t="s">
        <v>148</v>
      </c>
      <c r="CW794">
        <v>181687376</v>
      </c>
      <c r="CX794" s="3">
        <v>44221</v>
      </c>
      <c r="CY794" t="s">
        <v>2178</v>
      </c>
      <c r="CZ794" t="s">
        <v>148</v>
      </c>
    </row>
    <row r="795" spans="1:104" x14ac:dyDescent="0.25">
      <c r="A795">
        <v>191611</v>
      </c>
      <c r="B795">
        <v>355517</v>
      </c>
      <c r="C795">
        <v>355053</v>
      </c>
      <c r="D795">
        <v>7</v>
      </c>
      <c r="E795">
        <v>58363292</v>
      </c>
      <c r="F795">
        <v>20</v>
      </c>
      <c r="G795" t="s">
        <v>287</v>
      </c>
      <c r="H795" t="s">
        <v>288</v>
      </c>
      <c r="I795" t="s">
        <v>289</v>
      </c>
      <c r="J795" t="s">
        <v>290</v>
      </c>
      <c r="K795">
        <v>60</v>
      </c>
      <c r="L795" t="s">
        <v>142</v>
      </c>
      <c r="M795" t="s">
        <v>143</v>
      </c>
      <c r="N795" t="s">
        <v>144</v>
      </c>
      <c r="O795" t="s">
        <v>144</v>
      </c>
      <c r="P795" t="s">
        <v>145</v>
      </c>
      <c r="Q795" t="s">
        <v>145</v>
      </c>
      <c r="R795" t="s">
        <v>237</v>
      </c>
      <c r="S795" t="s">
        <v>237</v>
      </c>
      <c r="T795" t="s">
        <v>238</v>
      </c>
      <c r="U795" t="s">
        <v>238</v>
      </c>
      <c r="V795">
        <v>0</v>
      </c>
      <c r="W795" t="s">
        <v>148</v>
      </c>
      <c r="X795" t="s">
        <v>1327</v>
      </c>
      <c r="Y795" t="s">
        <v>148</v>
      </c>
      <c r="Z795" t="s">
        <v>148</v>
      </c>
      <c r="AA795" t="s">
        <v>148</v>
      </c>
      <c r="AB795" t="s">
        <v>148</v>
      </c>
      <c r="AC795">
        <v>70</v>
      </c>
      <c r="AD795">
        <v>70</v>
      </c>
      <c r="AE795" t="s">
        <v>148</v>
      </c>
      <c r="AF795">
        <v>24000</v>
      </c>
      <c r="AG795">
        <v>24</v>
      </c>
      <c r="AH795" t="s">
        <v>2179</v>
      </c>
      <c r="AI795" t="s">
        <v>341</v>
      </c>
      <c r="AJ795" t="s">
        <v>342</v>
      </c>
      <c r="AK795">
        <v>56</v>
      </c>
      <c r="AL795" t="s">
        <v>181</v>
      </c>
      <c r="AM795" t="s">
        <v>181</v>
      </c>
      <c r="AN795" t="s">
        <v>182</v>
      </c>
      <c r="AO795" t="s">
        <v>182</v>
      </c>
      <c r="AP795" t="s">
        <v>148</v>
      </c>
      <c r="AQ795" t="s">
        <v>222</v>
      </c>
      <c r="AR795" t="s">
        <v>223</v>
      </c>
      <c r="AS795" t="s">
        <v>343</v>
      </c>
      <c r="AT795" t="s">
        <v>343</v>
      </c>
      <c r="AU795" t="s">
        <v>148</v>
      </c>
      <c r="AV795" t="s">
        <v>148</v>
      </c>
      <c r="AW795">
        <v>69700</v>
      </c>
      <c r="AX795" t="s">
        <v>148</v>
      </c>
      <c r="AY795">
        <v>589108</v>
      </c>
      <c r="AZ795" t="s">
        <v>344</v>
      </c>
      <c r="BA795" t="s">
        <v>344</v>
      </c>
      <c r="BB795" t="s">
        <v>2</v>
      </c>
      <c r="BC795" t="s">
        <v>171</v>
      </c>
      <c r="BD795" t="s">
        <v>2</v>
      </c>
      <c r="BE795" t="s">
        <v>172</v>
      </c>
      <c r="BF795">
        <v>709</v>
      </c>
      <c r="BG795" t="s">
        <v>187</v>
      </c>
      <c r="BH795" t="s">
        <v>188</v>
      </c>
      <c r="BI795" t="s">
        <v>189</v>
      </c>
      <c r="BJ795" t="s">
        <v>190</v>
      </c>
      <c r="BK795" t="s">
        <v>161</v>
      </c>
      <c r="BL795" t="s">
        <v>162</v>
      </c>
      <c r="BM795" t="s">
        <v>163</v>
      </c>
      <c r="BN795" t="s">
        <v>164</v>
      </c>
      <c r="BO795">
        <v>0</v>
      </c>
      <c r="BP795" s="2">
        <v>44222.43246527778</v>
      </c>
      <c r="BQ795" t="s">
        <v>165</v>
      </c>
      <c r="BR795" t="s">
        <v>164</v>
      </c>
      <c r="BS795" t="s">
        <v>165</v>
      </c>
      <c r="BT795" t="s">
        <v>192</v>
      </c>
      <c r="BU795" t="s">
        <v>193</v>
      </c>
      <c r="BV795" t="s">
        <v>181</v>
      </c>
      <c r="BW795" t="s">
        <v>181</v>
      </c>
      <c r="BX795" t="s">
        <v>182</v>
      </c>
      <c r="BY795" t="s">
        <v>182</v>
      </c>
      <c r="BZ795" t="s">
        <v>148</v>
      </c>
      <c r="CA795" t="s">
        <v>2</v>
      </c>
      <c r="CB795" t="s">
        <v>171</v>
      </c>
      <c r="CC795" t="s">
        <v>2</v>
      </c>
      <c r="CD795" t="s">
        <v>172</v>
      </c>
      <c r="CE795" t="s">
        <v>148</v>
      </c>
      <c r="CF795" t="s">
        <v>148</v>
      </c>
      <c r="CG795">
        <v>0</v>
      </c>
      <c r="CH795" t="s">
        <v>351</v>
      </c>
      <c r="CI795" t="s">
        <v>351</v>
      </c>
      <c r="CJ795" t="s">
        <v>337</v>
      </c>
      <c r="CK795" t="s">
        <v>337</v>
      </c>
      <c r="CL795" t="s">
        <v>337</v>
      </c>
      <c r="CM795" t="s">
        <v>337</v>
      </c>
      <c r="CN795" t="s">
        <v>164</v>
      </c>
      <c r="CO795">
        <v>6</v>
      </c>
      <c r="CP795" s="2">
        <v>44222.43246527778</v>
      </c>
      <c r="CQ795" t="s">
        <v>165</v>
      </c>
      <c r="CR795" t="s">
        <v>174</v>
      </c>
      <c r="CS795">
        <v>7257</v>
      </c>
      <c r="CT795" t="s">
        <v>555</v>
      </c>
      <c r="CU795">
        <v>589108</v>
      </c>
      <c r="CV795" t="s">
        <v>1291</v>
      </c>
      <c r="CW795">
        <v>181686768</v>
      </c>
      <c r="CX795" s="3">
        <v>44218</v>
      </c>
      <c r="CY795" t="s">
        <v>346</v>
      </c>
      <c r="CZ795" t="s">
        <v>148</v>
      </c>
    </row>
    <row r="796" spans="1:104" x14ac:dyDescent="0.25">
      <c r="A796">
        <v>192187</v>
      </c>
      <c r="B796">
        <v>355515</v>
      </c>
      <c r="C796">
        <v>355051</v>
      </c>
      <c r="D796">
        <v>7</v>
      </c>
      <c r="E796">
        <v>64020373</v>
      </c>
      <c r="F796">
        <v>22</v>
      </c>
      <c r="G796" t="s">
        <v>138</v>
      </c>
      <c r="H796" t="s">
        <v>139</v>
      </c>
      <c r="I796" t="s">
        <v>140</v>
      </c>
      <c r="J796" t="s">
        <v>141</v>
      </c>
      <c r="K796">
        <v>60</v>
      </c>
      <c r="L796" t="s">
        <v>142</v>
      </c>
      <c r="M796" t="s">
        <v>143</v>
      </c>
      <c r="N796" t="s">
        <v>144</v>
      </c>
      <c r="O796" t="s">
        <v>144</v>
      </c>
      <c r="P796" t="s">
        <v>145</v>
      </c>
      <c r="Q796" t="s">
        <v>145</v>
      </c>
      <c r="R796" t="s">
        <v>214</v>
      </c>
      <c r="S796" t="s">
        <v>214</v>
      </c>
      <c r="T796" t="s">
        <v>215</v>
      </c>
      <c r="U796" t="s">
        <v>215</v>
      </c>
      <c r="V796">
        <v>0</v>
      </c>
      <c r="W796" t="s">
        <v>148</v>
      </c>
      <c r="X796" t="s">
        <v>1370</v>
      </c>
      <c r="Y796" t="s">
        <v>148</v>
      </c>
      <c r="Z796" t="s">
        <v>148</v>
      </c>
      <c r="AA796" t="s">
        <v>148</v>
      </c>
      <c r="AB796" t="s">
        <v>148</v>
      </c>
      <c r="AC796">
        <v>70</v>
      </c>
      <c r="AD796">
        <v>70</v>
      </c>
      <c r="AE796" t="s">
        <v>148</v>
      </c>
      <c r="AF796">
        <v>23500</v>
      </c>
      <c r="AG796">
        <v>23.299999237060501</v>
      </c>
      <c r="AH796" t="s">
        <v>2180</v>
      </c>
      <c r="AI796" t="s">
        <v>326</v>
      </c>
      <c r="AJ796" t="s">
        <v>327</v>
      </c>
      <c r="AK796">
        <v>37</v>
      </c>
      <c r="AL796" t="s">
        <v>181</v>
      </c>
      <c r="AM796" t="s">
        <v>181</v>
      </c>
      <c r="AN796" t="s">
        <v>182</v>
      </c>
      <c r="AO796" t="s">
        <v>182</v>
      </c>
      <c r="AP796" t="s">
        <v>148</v>
      </c>
      <c r="AQ796" t="s">
        <v>328</v>
      </c>
      <c r="AR796" t="s">
        <v>329</v>
      </c>
      <c r="AS796" t="s">
        <v>330</v>
      </c>
      <c r="AT796" t="s">
        <v>330</v>
      </c>
      <c r="AU796" t="s">
        <v>148</v>
      </c>
      <c r="AV796" t="s">
        <v>148</v>
      </c>
      <c r="AW796">
        <v>70000</v>
      </c>
      <c r="AX796" t="s">
        <v>148</v>
      </c>
      <c r="AY796">
        <v>416604</v>
      </c>
      <c r="AZ796" t="s">
        <v>331</v>
      </c>
      <c r="BA796" t="s">
        <v>331</v>
      </c>
      <c r="BB796" t="s">
        <v>2</v>
      </c>
      <c r="BC796" t="s">
        <v>171</v>
      </c>
      <c r="BD796" t="s">
        <v>2</v>
      </c>
      <c r="BE796" t="s">
        <v>172</v>
      </c>
      <c r="BF796">
        <v>701</v>
      </c>
      <c r="BG796" t="s">
        <v>332</v>
      </c>
      <c r="BH796" t="s">
        <v>333</v>
      </c>
      <c r="BI796" t="s">
        <v>334</v>
      </c>
      <c r="BJ796" t="s">
        <v>335</v>
      </c>
      <c r="BK796" t="s">
        <v>161</v>
      </c>
      <c r="BL796" t="s">
        <v>162</v>
      </c>
      <c r="BM796" t="s">
        <v>163</v>
      </c>
      <c r="BN796" t="s">
        <v>164</v>
      </c>
      <c r="BO796">
        <v>0</v>
      </c>
      <c r="BP796" s="2">
        <v>44222.43246527778</v>
      </c>
      <c r="BQ796" t="s">
        <v>165</v>
      </c>
      <c r="BR796" t="s">
        <v>164</v>
      </c>
      <c r="BS796" t="s">
        <v>165</v>
      </c>
      <c r="BT796" t="s">
        <v>192</v>
      </c>
      <c r="BU796" t="s">
        <v>193</v>
      </c>
      <c r="BV796" t="s">
        <v>181</v>
      </c>
      <c r="BW796" t="s">
        <v>181</v>
      </c>
      <c r="BX796" t="s">
        <v>182</v>
      </c>
      <c r="BY796" t="s">
        <v>182</v>
      </c>
      <c r="BZ796" t="s">
        <v>148</v>
      </c>
      <c r="CA796" t="s">
        <v>2</v>
      </c>
      <c r="CB796" t="s">
        <v>171</v>
      </c>
      <c r="CC796" t="s">
        <v>2</v>
      </c>
      <c r="CD796" t="s">
        <v>172</v>
      </c>
      <c r="CE796" t="s">
        <v>148</v>
      </c>
      <c r="CF796" t="s">
        <v>148</v>
      </c>
      <c r="CG796">
        <v>0</v>
      </c>
      <c r="CH796" t="s">
        <v>345</v>
      </c>
      <c r="CI796" t="s">
        <v>345</v>
      </c>
      <c r="CJ796" t="s">
        <v>337</v>
      </c>
      <c r="CK796" t="s">
        <v>337</v>
      </c>
      <c r="CL796" t="s">
        <v>337</v>
      </c>
      <c r="CM796" t="s">
        <v>337</v>
      </c>
      <c r="CN796" t="s">
        <v>164</v>
      </c>
      <c r="CO796">
        <v>6</v>
      </c>
      <c r="CP796" s="2">
        <v>44222.43246527778</v>
      </c>
      <c r="CQ796" t="s">
        <v>165</v>
      </c>
      <c r="CR796" t="s">
        <v>174</v>
      </c>
      <c r="CS796" t="s">
        <v>148</v>
      </c>
      <c r="CT796" t="s">
        <v>148</v>
      </c>
      <c r="CU796" t="s">
        <v>148</v>
      </c>
      <c r="CV796" t="s">
        <v>148</v>
      </c>
      <c r="CW796">
        <v>181687369</v>
      </c>
      <c r="CX796" s="3">
        <v>44221</v>
      </c>
      <c r="CY796" t="s">
        <v>338</v>
      </c>
      <c r="CZ796" t="s">
        <v>148</v>
      </c>
    </row>
    <row r="797" spans="1:104" x14ac:dyDescent="0.25">
      <c r="A797">
        <v>191617</v>
      </c>
      <c r="B797">
        <v>351783</v>
      </c>
      <c r="C797">
        <v>351315</v>
      </c>
      <c r="D797">
        <v>7</v>
      </c>
      <c r="E797">
        <v>54613476</v>
      </c>
      <c r="F797">
        <v>20</v>
      </c>
      <c r="G797" t="s">
        <v>287</v>
      </c>
      <c r="H797" t="s">
        <v>288</v>
      </c>
      <c r="I797" t="s">
        <v>289</v>
      </c>
      <c r="J797" t="s">
        <v>290</v>
      </c>
      <c r="K797">
        <v>60</v>
      </c>
      <c r="L797" t="s">
        <v>142</v>
      </c>
      <c r="M797" t="s">
        <v>143</v>
      </c>
      <c r="N797" t="s">
        <v>144</v>
      </c>
      <c r="O797" t="s">
        <v>144</v>
      </c>
      <c r="P797" t="s">
        <v>145</v>
      </c>
      <c r="Q797" t="s">
        <v>145</v>
      </c>
      <c r="R797" t="s">
        <v>313</v>
      </c>
      <c r="S797" t="s">
        <v>313</v>
      </c>
      <c r="T797" t="s">
        <v>314</v>
      </c>
      <c r="U797" t="s">
        <v>314</v>
      </c>
      <c r="V797">
        <v>0</v>
      </c>
      <c r="W797" t="s">
        <v>148</v>
      </c>
      <c r="X797" t="s">
        <v>2181</v>
      </c>
      <c r="Y797" t="s">
        <v>148</v>
      </c>
      <c r="Z797" t="s">
        <v>148</v>
      </c>
      <c r="AA797" t="s">
        <v>148</v>
      </c>
      <c r="AB797" t="s">
        <v>148</v>
      </c>
      <c r="AC797">
        <v>70</v>
      </c>
      <c r="AD797">
        <v>70</v>
      </c>
      <c r="AE797" t="s">
        <v>148</v>
      </c>
      <c r="AF797">
        <v>23500</v>
      </c>
      <c r="AG797">
        <v>23.5</v>
      </c>
      <c r="AH797" t="s">
        <v>1065</v>
      </c>
      <c r="AI797" t="s">
        <v>341</v>
      </c>
      <c r="AJ797" t="s">
        <v>342</v>
      </c>
      <c r="AK797">
        <v>56</v>
      </c>
      <c r="AL797" t="s">
        <v>181</v>
      </c>
      <c r="AM797" t="s">
        <v>181</v>
      </c>
      <c r="AN797" t="s">
        <v>182</v>
      </c>
      <c r="AO797" t="s">
        <v>182</v>
      </c>
      <c r="AP797" t="s">
        <v>148</v>
      </c>
      <c r="AQ797" t="s">
        <v>222</v>
      </c>
      <c r="AR797" t="s">
        <v>223</v>
      </c>
      <c r="AS797" t="s">
        <v>319</v>
      </c>
      <c r="AT797" t="s">
        <v>319</v>
      </c>
      <c r="AU797" t="s">
        <v>148</v>
      </c>
      <c r="AV797" t="s">
        <v>148</v>
      </c>
      <c r="AW797">
        <v>69700</v>
      </c>
      <c r="AX797" t="s">
        <v>148</v>
      </c>
      <c r="AY797">
        <v>863007</v>
      </c>
      <c r="AZ797" t="s">
        <v>320</v>
      </c>
      <c r="BA797" t="s">
        <v>320</v>
      </c>
      <c r="BB797" t="s">
        <v>10</v>
      </c>
      <c r="BC797" t="s">
        <v>298</v>
      </c>
      <c r="BD797" t="s">
        <v>10</v>
      </c>
      <c r="BE797" t="s">
        <v>298</v>
      </c>
      <c r="BF797">
        <v>300</v>
      </c>
      <c r="BG797" t="s">
        <v>228</v>
      </c>
      <c r="BH797" t="s">
        <v>229</v>
      </c>
      <c r="BI797" t="s">
        <v>230</v>
      </c>
      <c r="BJ797" t="s">
        <v>231</v>
      </c>
      <c r="BK797" t="s">
        <v>161</v>
      </c>
      <c r="BL797" t="s">
        <v>162</v>
      </c>
      <c r="BM797" t="s">
        <v>299</v>
      </c>
      <c r="BN797" t="s">
        <v>300</v>
      </c>
      <c r="BO797">
        <v>0</v>
      </c>
      <c r="BP797" s="2">
        <v>44221.883657407408</v>
      </c>
      <c r="BQ797" t="s">
        <v>356</v>
      </c>
      <c r="BR797" t="s">
        <v>300</v>
      </c>
      <c r="BS797" t="s">
        <v>356</v>
      </c>
      <c r="BT797" t="s">
        <v>192</v>
      </c>
      <c r="BU797" t="s">
        <v>193</v>
      </c>
      <c r="BV797" t="s">
        <v>181</v>
      </c>
      <c r="BW797" t="s">
        <v>181</v>
      </c>
      <c r="BX797" t="s">
        <v>182</v>
      </c>
      <c r="BY797" t="s">
        <v>182</v>
      </c>
      <c r="BZ797" t="s">
        <v>148</v>
      </c>
      <c r="CA797" t="s">
        <v>5</v>
      </c>
      <c r="CB797" t="s">
        <v>302</v>
      </c>
      <c r="CC797" t="s">
        <v>303</v>
      </c>
      <c r="CD797" t="s">
        <v>302</v>
      </c>
      <c r="CE797" t="s">
        <v>148</v>
      </c>
      <c r="CF797" t="s">
        <v>148</v>
      </c>
      <c r="CG797">
        <v>0</v>
      </c>
      <c r="CH797">
        <v>7</v>
      </c>
      <c r="CI797">
        <v>7</v>
      </c>
      <c r="CJ797" t="s">
        <v>357</v>
      </c>
      <c r="CK797" t="s">
        <v>357</v>
      </c>
      <c r="CL797" t="s">
        <v>357</v>
      </c>
      <c r="CM797" t="s">
        <v>357</v>
      </c>
      <c r="CN797" t="s">
        <v>300</v>
      </c>
      <c r="CO797">
        <v>18</v>
      </c>
      <c r="CP797" s="2">
        <v>44221.883657407408</v>
      </c>
      <c r="CQ797" t="s">
        <v>356</v>
      </c>
      <c r="CR797" t="s">
        <v>174</v>
      </c>
      <c r="CS797" t="s">
        <v>148</v>
      </c>
      <c r="CT797" t="s">
        <v>148</v>
      </c>
      <c r="CU797" t="s">
        <v>148</v>
      </c>
      <c r="CV797" t="s">
        <v>148</v>
      </c>
      <c r="CW797">
        <v>181685283</v>
      </c>
      <c r="CX797" s="3">
        <v>44215</v>
      </c>
      <c r="CY797" t="s">
        <v>1545</v>
      </c>
      <c r="CZ797" t="s">
        <v>148</v>
      </c>
    </row>
    <row r="798" spans="1:104" x14ac:dyDescent="0.25">
      <c r="A798">
        <v>192016</v>
      </c>
      <c r="B798">
        <v>351606</v>
      </c>
      <c r="C798">
        <v>351138</v>
      </c>
      <c r="D798">
        <v>7</v>
      </c>
      <c r="E798">
        <v>54797691</v>
      </c>
      <c r="F798">
        <v>22</v>
      </c>
      <c r="G798" t="s">
        <v>138</v>
      </c>
      <c r="H798" t="s">
        <v>139</v>
      </c>
      <c r="I798" t="s">
        <v>140</v>
      </c>
      <c r="J798" t="s">
        <v>141</v>
      </c>
      <c r="K798">
        <v>40</v>
      </c>
      <c r="L798" t="s">
        <v>450</v>
      </c>
      <c r="M798" t="s">
        <v>451</v>
      </c>
      <c r="N798" t="s">
        <v>452</v>
      </c>
      <c r="O798" t="s">
        <v>452</v>
      </c>
      <c r="P798" t="s">
        <v>148</v>
      </c>
      <c r="Q798" t="s">
        <v>148</v>
      </c>
      <c r="R798" t="s">
        <v>175</v>
      </c>
      <c r="S798" t="s">
        <v>175</v>
      </c>
      <c r="T798" t="s">
        <v>176</v>
      </c>
      <c r="U798" t="s">
        <v>176</v>
      </c>
      <c r="V798">
        <v>0</v>
      </c>
      <c r="W798" t="s">
        <v>148</v>
      </c>
      <c r="X798" t="s">
        <v>919</v>
      </c>
      <c r="Y798" t="s">
        <v>148</v>
      </c>
      <c r="Z798" t="s">
        <v>148</v>
      </c>
      <c r="AA798" t="s">
        <v>148</v>
      </c>
      <c r="AB798" t="s">
        <v>148</v>
      </c>
      <c r="AC798">
        <v>71</v>
      </c>
      <c r="AD798">
        <v>71</v>
      </c>
      <c r="AE798" t="s">
        <v>148</v>
      </c>
      <c r="AF798">
        <v>23000</v>
      </c>
      <c r="AG798">
        <v>23</v>
      </c>
      <c r="AH798" t="s">
        <v>963</v>
      </c>
      <c r="AI798" t="s">
        <v>377</v>
      </c>
      <c r="AJ798" t="s">
        <v>378</v>
      </c>
      <c r="AK798">
        <v>43</v>
      </c>
      <c r="AL798" t="s">
        <v>309</v>
      </c>
      <c r="AM798" t="s">
        <v>310</v>
      </c>
      <c r="AN798" t="s">
        <v>311</v>
      </c>
      <c r="AO798" t="s">
        <v>311</v>
      </c>
      <c r="AP798" t="s">
        <v>148</v>
      </c>
      <c r="AQ798" t="s">
        <v>156</v>
      </c>
      <c r="AR798" t="s">
        <v>157</v>
      </c>
      <c r="AS798" t="s">
        <v>158</v>
      </c>
      <c r="AT798" t="s">
        <v>158</v>
      </c>
      <c r="AU798" t="s">
        <v>148</v>
      </c>
      <c r="AV798" t="s">
        <v>148</v>
      </c>
      <c r="AW798" t="s">
        <v>148</v>
      </c>
      <c r="AX798" t="s">
        <v>148</v>
      </c>
      <c r="AY798">
        <v>400305</v>
      </c>
      <c r="AZ798" t="s">
        <v>159</v>
      </c>
      <c r="BA798" t="s">
        <v>159</v>
      </c>
      <c r="BB798" t="s">
        <v>148</v>
      </c>
      <c r="BC798" t="s">
        <v>148</v>
      </c>
      <c r="BD798" t="s">
        <v>148</v>
      </c>
      <c r="BE798" t="s">
        <v>148</v>
      </c>
      <c r="BF798" t="s">
        <v>148</v>
      </c>
      <c r="BG798" t="s">
        <v>33</v>
      </c>
      <c r="BH798" t="s">
        <v>160</v>
      </c>
      <c r="BI798" t="s">
        <v>33</v>
      </c>
      <c r="BJ798" t="s">
        <v>160</v>
      </c>
      <c r="BK798" t="s">
        <v>161</v>
      </c>
      <c r="BL798" t="s">
        <v>162</v>
      </c>
      <c r="BM798" t="s">
        <v>299</v>
      </c>
      <c r="BN798" t="s">
        <v>300</v>
      </c>
      <c r="BO798">
        <v>0</v>
      </c>
      <c r="BP798" s="2">
        <v>44221.880752314813</v>
      </c>
      <c r="BQ798" t="s">
        <v>356</v>
      </c>
      <c r="BR798" t="s">
        <v>300</v>
      </c>
      <c r="BS798" t="s">
        <v>356</v>
      </c>
      <c r="BT798" t="s">
        <v>166</v>
      </c>
      <c r="BU798" t="s">
        <v>167</v>
      </c>
      <c r="BV798" t="s">
        <v>309</v>
      </c>
      <c r="BW798" t="s">
        <v>310</v>
      </c>
      <c r="BX798" t="s">
        <v>311</v>
      </c>
      <c r="BY798" t="s">
        <v>311</v>
      </c>
      <c r="BZ798" t="s">
        <v>148</v>
      </c>
      <c r="CA798" t="s">
        <v>5</v>
      </c>
      <c r="CB798" t="s">
        <v>302</v>
      </c>
      <c r="CC798" t="s">
        <v>303</v>
      </c>
      <c r="CD798" t="s">
        <v>302</v>
      </c>
      <c r="CE798" t="s">
        <v>148</v>
      </c>
      <c r="CF798" t="s">
        <v>148</v>
      </c>
      <c r="CG798">
        <v>0</v>
      </c>
      <c r="CH798">
        <v>10</v>
      </c>
      <c r="CI798">
        <v>10</v>
      </c>
      <c r="CJ798" t="s">
        <v>232</v>
      </c>
      <c r="CK798" t="s">
        <v>232</v>
      </c>
      <c r="CL798" t="s">
        <v>232</v>
      </c>
      <c r="CM798" t="s">
        <v>232</v>
      </c>
      <c r="CN798" t="s">
        <v>300</v>
      </c>
      <c r="CO798">
        <v>18</v>
      </c>
      <c r="CP798" s="2">
        <v>44221.880752314813</v>
      </c>
      <c r="CQ798" t="s">
        <v>356</v>
      </c>
      <c r="CR798" t="s">
        <v>174</v>
      </c>
      <c r="CS798" t="s">
        <v>148</v>
      </c>
      <c r="CT798" t="s">
        <v>148</v>
      </c>
      <c r="CU798" t="s">
        <v>148</v>
      </c>
      <c r="CV798" t="s">
        <v>148</v>
      </c>
      <c r="CX798" t="s">
        <v>148</v>
      </c>
      <c r="CY798" t="s">
        <v>148</v>
      </c>
      <c r="CZ798" t="s">
        <v>148</v>
      </c>
    </row>
    <row r="799" spans="1:104" x14ac:dyDescent="0.25">
      <c r="A799">
        <v>191732</v>
      </c>
      <c r="B799">
        <v>356369</v>
      </c>
      <c r="C799">
        <v>355905</v>
      </c>
      <c r="D799">
        <v>7</v>
      </c>
      <c r="E799">
        <v>55084305</v>
      </c>
      <c r="F799">
        <v>22</v>
      </c>
      <c r="G799" t="s">
        <v>138</v>
      </c>
      <c r="H799" t="s">
        <v>139</v>
      </c>
      <c r="I799" t="s">
        <v>140</v>
      </c>
      <c r="J799" t="s">
        <v>141</v>
      </c>
      <c r="K799">
        <v>60</v>
      </c>
      <c r="L799" t="s">
        <v>142</v>
      </c>
      <c r="M799" t="s">
        <v>143</v>
      </c>
      <c r="N799" t="s">
        <v>144</v>
      </c>
      <c r="O799" t="s">
        <v>144</v>
      </c>
      <c r="P799" t="s">
        <v>145</v>
      </c>
      <c r="Q799" t="s">
        <v>145</v>
      </c>
      <c r="R799" t="s">
        <v>304</v>
      </c>
      <c r="S799" t="s">
        <v>304</v>
      </c>
      <c r="T799" t="s">
        <v>304</v>
      </c>
      <c r="U799" t="s">
        <v>304</v>
      </c>
      <c r="V799">
        <v>0</v>
      </c>
      <c r="W799" t="s">
        <v>148</v>
      </c>
      <c r="X799" t="s">
        <v>305</v>
      </c>
      <c r="Y799" t="s">
        <v>148</v>
      </c>
      <c r="Z799" t="s">
        <v>148</v>
      </c>
      <c r="AA799" t="s">
        <v>148</v>
      </c>
      <c r="AB799" t="s">
        <v>148</v>
      </c>
      <c r="AC799">
        <v>70</v>
      </c>
      <c r="AD799">
        <v>70</v>
      </c>
      <c r="AE799" t="s">
        <v>148</v>
      </c>
      <c r="AF799">
        <v>23500</v>
      </c>
      <c r="AG799">
        <v>23.700000762939499</v>
      </c>
      <c r="AH799" t="s">
        <v>1808</v>
      </c>
      <c r="AI799" t="s">
        <v>360</v>
      </c>
      <c r="AJ799" t="s">
        <v>361</v>
      </c>
      <c r="AK799">
        <v>52</v>
      </c>
      <c r="AL799" t="s">
        <v>181</v>
      </c>
      <c r="AM799" t="s">
        <v>181</v>
      </c>
      <c r="AN799" t="s">
        <v>182</v>
      </c>
      <c r="AO799" t="s">
        <v>182</v>
      </c>
      <c r="AP799" t="s">
        <v>148</v>
      </c>
      <c r="AQ799" t="s">
        <v>328</v>
      </c>
      <c r="AR799" t="s">
        <v>329</v>
      </c>
      <c r="AS799" t="s">
        <v>1469</v>
      </c>
      <c r="AT799" t="s">
        <v>1469</v>
      </c>
      <c r="AU799" t="s">
        <v>148</v>
      </c>
      <c r="AV799" t="s">
        <v>148</v>
      </c>
      <c r="AW799">
        <v>68750</v>
      </c>
      <c r="AX799" t="s">
        <v>148</v>
      </c>
      <c r="AY799">
        <v>361204</v>
      </c>
      <c r="AZ799" t="s">
        <v>362</v>
      </c>
      <c r="BA799" t="s">
        <v>362</v>
      </c>
      <c r="BB799" t="s">
        <v>2</v>
      </c>
      <c r="BC799" t="s">
        <v>171</v>
      </c>
      <c r="BD799" t="s">
        <v>2</v>
      </c>
      <c r="BE799" t="s">
        <v>172</v>
      </c>
      <c r="BF799">
        <v>709</v>
      </c>
      <c r="BG799" t="s">
        <v>187</v>
      </c>
      <c r="BH799" t="s">
        <v>188</v>
      </c>
      <c r="BI799" t="s">
        <v>189</v>
      </c>
      <c r="BJ799" t="s">
        <v>190</v>
      </c>
      <c r="BK799" t="s">
        <v>161</v>
      </c>
      <c r="BL799" t="s">
        <v>162</v>
      </c>
      <c r="BM799" t="s">
        <v>163</v>
      </c>
      <c r="BN799" t="s">
        <v>164</v>
      </c>
      <c r="BO799">
        <v>0</v>
      </c>
      <c r="BP799" s="2">
        <v>44222.503831018519</v>
      </c>
      <c r="BQ799" t="s">
        <v>312</v>
      </c>
      <c r="BR799" t="s">
        <v>164</v>
      </c>
      <c r="BS799" t="s">
        <v>312</v>
      </c>
      <c r="BT799" t="s">
        <v>192</v>
      </c>
      <c r="BU799" t="s">
        <v>193</v>
      </c>
      <c r="BV799" t="s">
        <v>181</v>
      </c>
      <c r="BW799" t="s">
        <v>181</v>
      </c>
      <c r="BX799" t="s">
        <v>182</v>
      </c>
      <c r="BY799" t="s">
        <v>182</v>
      </c>
      <c r="BZ799" t="s">
        <v>148</v>
      </c>
      <c r="CA799" t="s">
        <v>5</v>
      </c>
      <c r="CB799" t="s">
        <v>302</v>
      </c>
      <c r="CC799" t="s">
        <v>303</v>
      </c>
      <c r="CD799" t="s">
        <v>302</v>
      </c>
      <c r="CE799" t="s">
        <v>148</v>
      </c>
      <c r="CF799" t="s">
        <v>148</v>
      </c>
      <c r="CG799">
        <v>0</v>
      </c>
      <c r="CH799">
        <v>8</v>
      </c>
      <c r="CI799">
        <v>8</v>
      </c>
      <c r="CJ799" t="s">
        <v>232</v>
      </c>
      <c r="CK799" t="s">
        <v>232</v>
      </c>
      <c r="CL799" t="s">
        <v>232</v>
      </c>
      <c r="CM799" t="s">
        <v>232</v>
      </c>
      <c r="CN799" t="s">
        <v>164</v>
      </c>
      <c r="CO799">
        <v>6</v>
      </c>
      <c r="CP799" s="2">
        <v>44222.503831018519</v>
      </c>
      <c r="CQ799" t="s">
        <v>312</v>
      </c>
      <c r="CR799" t="s">
        <v>174</v>
      </c>
      <c r="CS799" t="s">
        <v>148</v>
      </c>
      <c r="CT799" t="s">
        <v>148</v>
      </c>
      <c r="CU799" t="s">
        <v>148</v>
      </c>
      <c r="CV799" t="s">
        <v>148</v>
      </c>
      <c r="CW799">
        <v>181687103</v>
      </c>
      <c r="CX799" s="3">
        <v>44218</v>
      </c>
      <c r="CY799" t="s">
        <v>2182</v>
      </c>
      <c r="CZ799" t="s">
        <v>148</v>
      </c>
    </row>
    <row r="800" spans="1:104" x14ac:dyDescent="0.25">
      <c r="A800">
        <v>192601</v>
      </c>
      <c r="B800">
        <v>354061</v>
      </c>
      <c r="C800">
        <v>353593</v>
      </c>
      <c r="D800">
        <v>7</v>
      </c>
      <c r="E800">
        <v>57881930</v>
      </c>
      <c r="F800">
        <v>20</v>
      </c>
      <c r="G800" t="s">
        <v>287</v>
      </c>
      <c r="H800" t="s">
        <v>288</v>
      </c>
      <c r="I800" t="s">
        <v>289</v>
      </c>
      <c r="J800" t="s">
        <v>290</v>
      </c>
      <c r="K800">
        <v>60</v>
      </c>
      <c r="L800" t="s">
        <v>142</v>
      </c>
      <c r="M800" t="s">
        <v>143</v>
      </c>
      <c r="N800" t="s">
        <v>144</v>
      </c>
      <c r="O800" t="s">
        <v>144</v>
      </c>
      <c r="P800" t="s">
        <v>145</v>
      </c>
      <c r="Q800" t="s">
        <v>145</v>
      </c>
      <c r="R800" t="s">
        <v>291</v>
      </c>
      <c r="S800" t="s">
        <v>291</v>
      </c>
      <c r="T800" t="s">
        <v>292</v>
      </c>
      <c r="U800" t="s">
        <v>292</v>
      </c>
      <c r="V800">
        <v>0</v>
      </c>
      <c r="W800" t="s">
        <v>148</v>
      </c>
      <c r="X800" t="s">
        <v>2183</v>
      </c>
      <c r="Y800" t="s">
        <v>148</v>
      </c>
      <c r="Z800" t="s">
        <v>148</v>
      </c>
      <c r="AA800" t="s">
        <v>148</v>
      </c>
      <c r="AB800" t="s">
        <v>148</v>
      </c>
      <c r="AC800">
        <v>69.5</v>
      </c>
      <c r="AD800">
        <v>69.5</v>
      </c>
      <c r="AE800" t="s">
        <v>148</v>
      </c>
      <c r="AF800">
        <v>24000</v>
      </c>
      <c r="AG800">
        <v>24</v>
      </c>
      <c r="AH800" t="s">
        <v>2184</v>
      </c>
      <c r="AI800" t="s">
        <v>394</v>
      </c>
      <c r="AJ800" t="s">
        <v>395</v>
      </c>
      <c r="AK800">
        <v>14</v>
      </c>
      <c r="AL800" t="s">
        <v>181</v>
      </c>
      <c r="AM800" t="s">
        <v>181</v>
      </c>
      <c r="AN800" t="s">
        <v>182</v>
      </c>
      <c r="AO800" t="s">
        <v>182</v>
      </c>
      <c r="AP800" t="s">
        <v>148</v>
      </c>
      <c r="AQ800" t="s">
        <v>222</v>
      </c>
      <c r="AR800" t="s">
        <v>223</v>
      </c>
      <c r="AS800" t="s">
        <v>319</v>
      </c>
      <c r="AT800" t="s">
        <v>319</v>
      </c>
      <c r="AU800" t="s">
        <v>148</v>
      </c>
      <c r="AV800" t="s">
        <v>148</v>
      </c>
      <c r="AW800">
        <v>69200</v>
      </c>
      <c r="AX800" t="s">
        <v>148</v>
      </c>
      <c r="AY800">
        <v>863007</v>
      </c>
      <c r="AZ800" t="s">
        <v>320</v>
      </c>
      <c r="BA800" t="s">
        <v>320</v>
      </c>
      <c r="BB800" t="s">
        <v>6</v>
      </c>
      <c r="BC800" t="s">
        <v>226</v>
      </c>
      <c r="BD800" t="s">
        <v>227</v>
      </c>
      <c r="BE800" t="s">
        <v>226</v>
      </c>
      <c r="BF800">
        <v>300</v>
      </c>
      <c r="BG800" t="s">
        <v>228</v>
      </c>
      <c r="BH800" t="s">
        <v>229</v>
      </c>
      <c r="BI800" t="s">
        <v>230</v>
      </c>
      <c r="BJ800" t="s">
        <v>231</v>
      </c>
      <c r="BK800" t="s">
        <v>161</v>
      </c>
      <c r="BL800" t="s">
        <v>162</v>
      </c>
      <c r="BM800" t="s">
        <v>163</v>
      </c>
      <c r="BN800" t="s">
        <v>164</v>
      </c>
      <c r="BO800">
        <v>0</v>
      </c>
      <c r="BP800" s="2">
        <v>44222.359074074076</v>
      </c>
      <c r="BQ800" t="s">
        <v>390</v>
      </c>
      <c r="BR800" t="s">
        <v>164</v>
      </c>
      <c r="BS800" t="s">
        <v>390</v>
      </c>
      <c r="BT800" t="s">
        <v>192</v>
      </c>
      <c r="BU800" t="s">
        <v>193</v>
      </c>
      <c r="BV800" t="s">
        <v>181</v>
      </c>
      <c r="BW800" t="s">
        <v>181</v>
      </c>
      <c r="BX800" t="s">
        <v>182</v>
      </c>
      <c r="BY800" t="s">
        <v>182</v>
      </c>
      <c r="BZ800" t="s">
        <v>148</v>
      </c>
      <c r="CA800" t="s">
        <v>6</v>
      </c>
      <c r="CB800" t="s">
        <v>226</v>
      </c>
      <c r="CC800" t="s">
        <v>227</v>
      </c>
      <c r="CD800" t="s">
        <v>226</v>
      </c>
      <c r="CE800" t="s">
        <v>148</v>
      </c>
      <c r="CF800" t="s">
        <v>148</v>
      </c>
      <c r="CG800">
        <v>0</v>
      </c>
      <c r="CH800">
        <v>5</v>
      </c>
      <c r="CI800">
        <v>5</v>
      </c>
      <c r="CJ800" t="s">
        <v>232</v>
      </c>
      <c r="CK800" t="s">
        <v>232</v>
      </c>
      <c r="CL800" t="s">
        <v>232</v>
      </c>
      <c r="CM800" t="s">
        <v>232</v>
      </c>
      <c r="CN800" t="s">
        <v>164</v>
      </c>
      <c r="CO800">
        <v>6</v>
      </c>
      <c r="CP800" t="s">
        <v>2185</v>
      </c>
      <c r="CQ800" t="s">
        <v>390</v>
      </c>
      <c r="CR800" t="s">
        <v>174</v>
      </c>
      <c r="CS800" t="s">
        <v>148</v>
      </c>
      <c r="CT800" t="s">
        <v>148</v>
      </c>
      <c r="CU800" t="s">
        <v>148</v>
      </c>
      <c r="CV800" t="s">
        <v>148</v>
      </c>
      <c r="CW800">
        <v>181686542</v>
      </c>
      <c r="CX800" s="3">
        <v>44217</v>
      </c>
      <c r="CY800" t="s">
        <v>2140</v>
      </c>
      <c r="CZ800" t="s">
        <v>148</v>
      </c>
    </row>
    <row r="801" spans="1:104" x14ac:dyDescent="0.25">
      <c r="A801">
        <v>192238</v>
      </c>
      <c r="B801">
        <v>354098</v>
      </c>
      <c r="C801">
        <v>353630</v>
      </c>
      <c r="D801">
        <v>7</v>
      </c>
      <c r="E801">
        <v>62175245</v>
      </c>
      <c r="F801">
        <v>20</v>
      </c>
      <c r="G801" t="s">
        <v>287</v>
      </c>
      <c r="H801" t="s">
        <v>288</v>
      </c>
      <c r="I801" t="s">
        <v>289</v>
      </c>
      <c r="J801" t="s">
        <v>290</v>
      </c>
      <c r="K801">
        <v>60</v>
      </c>
      <c r="L801" t="s">
        <v>142</v>
      </c>
      <c r="M801" t="s">
        <v>143</v>
      </c>
      <c r="N801" t="s">
        <v>144</v>
      </c>
      <c r="O801" t="s">
        <v>144</v>
      </c>
      <c r="P801" t="s">
        <v>145</v>
      </c>
      <c r="Q801" t="s">
        <v>145</v>
      </c>
      <c r="R801" t="s">
        <v>313</v>
      </c>
      <c r="S801" t="s">
        <v>313</v>
      </c>
      <c r="T801" t="s">
        <v>314</v>
      </c>
      <c r="U801" t="s">
        <v>314</v>
      </c>
      <c r="V801">
        <v>0</v>
      </c>
      <c r="W801" t="s">
        <v>148</v>
      </c>
      <c r="X801" t="s">
        <v>1789</v>
      </c>
      <c r="Y801" t="s">
        <v>148</v>
      </c>
      <c r="Z801" t="s">
        <v>148</v>
      </c>
      <c r="AA801" t="s">
        <v>148</v>
      </c>
      <c r="AB801" t="s">
        <v>148</v>
      </c>
      <c r="AC801">
        <v>71</v>
      </c>
      <c r="AD801">
        <v>69.5</v>
      </c>
      <c r="AE801" t="s">
        <v>148</v>
      </c>
      <c r="AF801">
        <v>22400</v>
      </c>
      <c r="AG801">
        <v>24</v>
      </c>
      <c r="AH801" t="s">
        <v>2186</v>
      </c>
      <c r="AI801" t="s">
        <v>401</v>
      </c>
      <c r="AJ801" t="s">
        <v>402</v>
      </c>
      <c r="AK801">
        <v>34</v>
      </c>
      <c r="AL801" t="s">
        <v>181</v>
      </c>
      <c r="AM801" t="s">
        <v>181</v>
      </c>
      <c r="AN801" t="s">
        <v>182</v>
      </c>
      <c r="AO801" t="s">
        <v>182</v>
      </c>
      <c r="AP801" t="s">
        <v>148</v>
      </c>
      <c r="AQ801" t="s">
        <v>222</v>
      </c>
      <c r="AR801" t="s">
        <v>223</v>
      </c>
      <c r="AS801" t="s">
        <v>224</v>
      </c>
      <c r="AT801" t="s">
        <v>224</v>
      </c>
      <c r="AU801" t="s">
        <v>148</v>
      </c>
      <c r="AV801" t="s">
        <v>148</v>
      </c>
      <c r="AW801">
        <v>68450</v>
      </c>
      <c r="AX801" t="s">
        <v>148</v>
      </c>
      <c r="AY801">
        <v>871906</v>
      </c>
      <c r="AZ801" t="s">
        <v>297</v>
      </c>
      <c r="BA801" t="s">
        <v>297</v>
      </c>
      <c r="BB801" t="s">
        <v>10</v>
      </c>
      <c r="BC801" t="s">
        <v>298</v>
      </c>
      <c r="BD801" t="s">
        <v>10</v>
      </c>
      <c r="BE801" t="s">
        <v>298</v>
      </c>
      <c r="BF801">
        <v>300</v>
      </c>
      <c r="BG801" t="s">
        <v>228</v>
      </c>
      <c r="BH801" t="s">
        <v>229</v>
      </c>
      <c r="BI801" t="s">
        <v>230</v>
      </c>
      <c r="BJ801" t="s">
        <v>231</v>
      </c>
      <c r="BK801" t="s">
        <v>161</v>
      </c>
      <c r="BL801" t="s">
        <v>162</v>
      </c>
      <c r="BM801" t="s">
        <v>163</v>
      </c>
      <c r="BN801" t="s">
        <v>164</v>
      </c>
      <c r="BO801">
        <v>0</v>
      </c>
      <c r="BP801" s="2">
        <v>44222.361134259256</v>
      </c>
      <c r="BQ801" t="s">
        <v>390</v>
      </c>
      <c r="BR801" t="s">
        <v>164</v>
      </c>
      <c r="BS801" t="s">
        <v>390</v>
      </c>
      <c r="BT801" t="s">
        <v>192</v>
      </c>
      <c r="BU801" t="s">
        <v>193</v>
      </c>
      <c r="BV801" t="s">
        <v>181</v>
      </c>
      <c r="BW801" t="s">
        <v>181</v>
      </c>
      <c r="BX801" t="s">
        <v>182</v>
      </c>
      <c r="BY801" t="s">
        <v>182</v>
      </c>
      <c r="BZ801" t="s">
        <v>148</v>
      </c>
      <c r="CA801" t="s">
        <v>6</v>
      </c>
      <c r="CB801" t="s">
        <v>226</v>
      </c>
      <c r="CC801" t="s">
        <v>227</v>
      </c>
      <c r="CD801" t="s">
        <v>226</v>
      </c>
      <c r="CE801" t="s">
        <v>148</v>
      </c>
      <c r="CF801" t="s">
        <v>148</v>
      </c>
      <c r="CG801">
        <v>0</v>
      </c>
      <c r="CH801">
        <v>8</v>
      </c>
      <c r="CI801">
        <v>8</v>
      </c>
      <c r="CJ801" t="s">
        <v>232</v>
      </c>
      <c r="CK801" t="s">
        <v>232</v>
      </c>
      <c r="CL801" t="s">
        <v>232</v>
      </c>
      <c r="CM801" t="s">
        <v>232</v>
      </c>
      <c r="CN801" t="s">
        <v>164</v>
      </c>
      <c r="CO801">
        <v>6</v>
      </c>
      <c r="CP801" s="2">
        <v>44222.361134259256</v>
      </c>
      <c r="CQ801" t="s">
        <v>390</v>
      </c>
      <c r="CR801" t="s">
        <v>174</v>
      </c>
      <c r="CS801" t="s">
        <v>148</v>
      </c>
      <c r="CT801" t="s">
        <v>148</v>
      </c>
      <c r="CU801" t="s">
        <v>148</v>
      </c>
      <c r="CV801" t="s">
        <v>148</v>
      </c>
      <c r="CW801">
        <v>181684819</v>
      </c>
      <c r="CX801" s="3">
        <v>44215</v>
      </c>
      <c r="CY801" t="s">
        <v>1834</v>
      </c>
      <c r="CZ801" t="s">
        <v>148</v>
      </c>
    </row>
    <row r="802" spans="1:104" x14ac:dyDescent="0.25">
      <c r="A802">
        <v>192629</v>
      </c>
      <c r="B802">
        <v>354076</v>
      </c>
      <c r="C802">
        <v>353608</v>
      </c>
      <c r="D802">
        <v>7</v>
      </c>
      <c r="E802">
        <v>53604237</v>
      </c>
      <c r="F802">
        <v>20</v>
      </c>
      <c r="G802" t="s">
        <v>287</v>
      </c>
      <c r="H802" t="s">
        <v>288</v>
      </c>
      <c r="I802" t="s">
        <v>289</v>
      </c>
      <c r="J802" t="s">
        <v>290</v>
      </c>
      <c r="K802">
        <v>60</v>
      </c>
      <c r="L802" t="s">
        <v>142</v>
      </c>
      <c r="M802" t="s">
        <v>143</v>
      </c>
      <c r="N802" t="s">
        <v>144</v>
      </c>
      <c r="O802" t="s">
        <v>144</v>
      </c>
      <c r="P802" t="s">
        <v>145</v>
      </c>
      <c r="Q802" t="s">
        <v>145</v>
      </c>
      <c r="R802" t="s">
        <v>291</v>
      </c>
      <c r="S802" t="s">
        <v>291</v>
      </c>
      <c r="T802" t="s">
        <v>292</v>
      </c>
      <c r="U802" t="s">
        <v>292</v>
      </c>
      <c r="V802">
        <v>0</v>
      </c>
      <c r="W802" t="s">
        <v>148</v>
      </c>
      <c r="X802" t="s">
        <v>2187</v>
      </c>
      <c r="Y802" t="s">
        <v>148</v>
      </c>
      <c r="Z802" t="s">
        <v>148</v>
      </c>
      <c r="AA802" t="s">
        <v>148</v>
      </c>
      <c r="AB802" t="s">
        <v>148</v>
      </c>
      <c r="AC802">
        <v>70</v>
      </c>
      <c r="AD802">
        <v>70</v>
      </c>
      <c r="AE802" t="s">
        <v>148</v>
      </c>
      <c r="AF802">
        <v>23500</v>
      </c>
      <c r="AG802">
        <v>23.5</v>
      </c>
      <c r="AH802" t="s">
        <v>2188</v>
      </c>
      <c r="AI802" t="s">
        <v>394</v>
      </c>
      <c r="AJ802" t="s">
        <v>395</v>
      </c>
      <c r="AK802">
        <v>14</v>
      </c>
      <c r="AL802" t="s">
        <v>181</v>
      </c>
      <c r="AM802" t="s">
        <v>181</v>
      </c>
      <c r="AN802" t="s">
        <v>182</v>
      </c>
      <c r="AO802" t="s">
        <v>182</v>
      </c>
      <c r="AP802" t="s">
        <v>148</v>
      </c>
      <c r="AQ802" t="s">
        <v>222</v>
      </c>
      <c r="AR802" t="s">
        <v>223</v>
      </c>
      <c r="AS802" t="s">
        <v>319</v>
      </c>
      <c r="AT802" t="s">
        <v>319</v>
      </c>
      <c r="AU802" t="s">
        <v>148</v>
      </c>
      <c r="AV802" t="s">
        <v>148</v>
      </c>
      <c r="AW802">
        <v>69700</v>
      </c>
      <c r="AX802" t="s">
        <v>148</v>
      </c>
      <c r="AY802">
        <v>863007</v>
      </c>
      <c r="AZ802" t="s">
        <v>320</v>
      </c>
      <c r="BA802" t="s">
        <v>320</v>
      </c>
      <c r="BB802" t="s">
        <v>6</v>
      </c>
      <c r="BC802" t="s">
        <v>226</v>
      </c>
      <c r="BD802" t="s">
        <v>227</v>
      </c>
      <c r="BE802" t="s">
        <v>226</v>
      </c>
      <c r="BF802">
        <v>300</v>
      </c>
      <c r="BG802" t="s">
        <v>228</v>
      </c>
      <c r="BH802" t="s">
        <v>229</v>
      </c>
      <c r="BI802" t="s">
        <v>230</v>
      </c>
      <c r="BJ802" t="s">
        <v>231</v>
      </c>
      <c r="BK802" t="s">
        <v>161</v>
      </c>
      <c r="BL802" t="s">
        <v>162</v>
      </c>
      <c r="BM802" t="s">
        <v>163</v>
      </c>
      <c r="BN802" t="s">
        <v>164</v>
      </c>
      <c r="BO802">
        <v>0</v>
      </c>
      <c r="BP802" s="2">
        <v>44222.360011574077</v>
      </c>
      <c r="BQ802" t="s">
        <v>390</v>
      </c>
      <c r="BR802" t="s">
        <v>164</v>
      </c>
      <c r="BS802" t="s">
        <v>390</v>
      </c>
      <c r="BT802" t="s">
        <v>192</v>
      </c>
      <c r="BU802" t="s">
        <v>193</v>
      </c>
      <c r="BV802" t="s">
        <v>181</v>
      </c>
      <c r="BW802" t="s">
        <v>181</v>
      </c>
      <c r="BX802" t="s">
        <v>182</v>
      </c>
      <c r="BY802" t="s">
        <v>182</v>
      </c>
      <c r="BZ802" t="s">
        <v>148</v>
      </c>
      <c r="CA802" t="s">
        <v>6</v>
      </c>
      <c r="CB802" t="s">
        <v>226</v>
      </c>
      <c r="CC802" t="s">
        <v>227</v>
      </c>
      <c r="CD802" t="s">
        <v>226</v>
      </c>
      <c r="CE802" t="s">
        <v>148</v>
      </c>
      <c r="CF802" t="s">
        <v>148</v>
      </c>
      <c r="CG802">
        <v>0</v>
      </c>
      <c r="CH802">
        <v>6</v>
      </c>
      <c r="CI802">
        <v>6</v>
      </c>
      <c r="CJ802" t="s">
        <v>232</v>
      </c>
      <c r="CK802" t="s">
        <v>232</v>
      </c>
      <c r="CL802" t="s">
        <v>232</v>
      </c>
      <c r="CM802" t="s">
        <v>232</v>
      </c>
      <c r="CN802" t="s">
        <v>164</v>
      </c>
      <c r="CO802">
        <v>6</v>
      </c>
      <c r="CP802" s="2">
        <v>44222.360011574077</v>
      </c>
      <c r="CQ802" t="s">
        <v>390</v>
      </c>
      <c r="CR802" t="s">
        <v>174</v>
      </c>
      <c r="CS802" t="s">
        <v>148</v>
      </c>
      <c r="CT802" t="s">
        <v>148</v>
      </c>
      <c r="CU802" t="s">
        <v>148</v>
      </c>
      <c r="CV802" t="s">
        <v>148</v>
      </c>
      <c r="CW802">
        <v>181686528</v>
      </c>
      <c r="CX802" s="3">
        <v>44217</v>
      </c>
      <c r="CY802" t="s">
        <v>2133</v>
      </c>
      <c r="CZ802" t="s">
        <v>148</v>
      </c>
    </row>
    <row r="803" spans="1:104" x14ac:dyDescent="0.25">
      <c r="A803">
        <v>192350</v>
      </c>
      <c r="B803">
        <v>353902</v>
      </c>
      <c r="C803">
        <v>353434</v>
      </c>
      <c r="D803">
        <v>7</v>
      </c>
      <c r="E803">
        <v>57560443</v>
      </c>
      <c r="F803">
        <v>20</v>
      </c>
      <c r="G803" t="s">
        <v>287</v>
      </c>
      <c r="H803" t="s">
        <v>288</v>
      </c>
      <c r="I803" t="s">
        <v>289</v>
      </c>
      <c r="J803" t="s">
        <v>290</v>
      </c>
      <c r="K803">
        <v>60</v>
      </c>
      <c r="L803" t="s">
        <v>142</v>
      </c>
      <c r="M803" t="s">
        <v>143</v>
      </c>
      <c r="N803" t="s">
        <v>144</v>
      </c>
      <c r="O803" t="s">
        <v>144</v>
      </c>
      <c r="P803" t="s">
        <v>145</v>
      </c>
      <c r="Q803" t="s">
        <v>145</v>
      </c>
      <c r="R803" t="s">
        <v>237</v>
      </c>
      <c r="S803" t="s">
        <v>237</v>
      </c>
      <c r="T803" t="s">
        <v>238</v>
      </c>
      <c r="U803" t="s">
        <v>238</v>
      </c>
      <c r="V803">
        <v>0</v>
      </c>
      <c r="W803" t="s">
        <v>148</v>
      </c>
      <c r="X803" t="s">
        <v>347</v>
      </c>
      <c r="Y803" t="s">
        <v>148</v>
      </c>
      <c r="Z803" t="s">
        <v>148</v>
      </c>
      <c r="AA803" t="s">
        <v>148</v>
      </c>
      <c r="AB803" t="s">
        <v>148</v>
      </c>
      <c r="AC803">
        <v>70</v>
      </c>
      <c r="AD803">
        <v>70</v>
      </c>
      <c r="AE803" t="s">
        <v>148</v>
      </c>
      <c r="AF803">
        <v>23300</v>
      </c>
      <c r="AG803">
        <v>23.299999237060501</v>
      </c>
      <c r="AH803" t="s">
        <v>2189</v>
      </c>
      <c r="AI803" t="s">
        <v>179</v>
      </c>
      <c r="AJ803" t="s">
        <v>180</v>
      </c>
      <c r="AK803">
        <v>26</v>
      </c>
      <c r="AL803" t="s">
        <v>181</v>
      </c>
      <c r="AM803" t="s">
        <v>181</v>
      </c>
      <c r="AN803" t="s">
        <v>182</v>
      </c>
      <c r="AO803" t="s">
        <v>182</v>
      </c>
      <c r="AP803" t="s">
        <v>148</v>
      </c>
      <c r="AQ803" t="s">
        <v>2126</v>
      </c>
      <c r="AR803" t="s">
        <v>2127</v>
      </c>
      <c r="AS803" t="s">
        <v>2128</v>
      </c>
      <c r="AT803" t="s">
        <v>2128</v>
      </c>
      <c r="AU803" t="s">
        <v>148</v>
      </c>
      <c r="AV803" t="s">
        <v>148</v>
      </c>
      <c r="AW803">
        <v>69000</v>
      </c>
      <c r="AX803" t="s">
        <v>148</v>
      </c>
      <c r="AY803">
        <v>212508</v>
      </c>
      <c r="AZ803" t="s">
        <v>2129</v>
      </c>
      <c r="BA803" t="s">
        <v>2129</v>
      </c>
      <c r="BB803" t="s">
        <v>6</v>
      </c>
      <c r="BC803" t="s">
        <v>226</v>
      </c>
      <c r="BD803" t="s">
        <v>227</v>
      </c>
      <c r="BE803" t="s">
        <v>226</v>
      </c>
      <c r="BF803">
        <v>54</v>
      </c>
      <c r="BG803" t="s">
        <v>1479</v>
      </c>
      <c r="BH803" t="s">
        <v>1480</v>
      </c>
      <c r="BI803" t="s">
        <v>1481</v>
      </c>
      <c r="BJ803" t="s">
        <v>1482</v>
      </c>
      <c r="BK803" t="s">
        <v>161</v>
      </c>
      <c r="BL803" t="s">
        <v>162</v>
      </c>
      <c r="BM803" t="s">
        <v>163</v>
      </c>
      <c r="BN803" t="s">
        <v>164</v>
      </c>
      <c r="BO803">
        <v>0</v>
      </c>
      <c r="BP803" s="2">
        <v>44222.357766203706</v>
      </c>
      <c r="BQ803" t="s">
        <v>390</v>
      </c>
      <c r="BR803" t="s">
        <v>164</v>
      </c>
      <c r="BS803" t="s">
        <v>390</v>
      </c>
      <c r="BT803" t="s">
        <v>192</v>
      </c>
      <c r="BU803" t="s">
        <v>193</v>
      </c>
      <c r="BV803" t="s">
        <v>181</v>
      </c>
      <c r="BW803" t="s">
        <v>181</v>
      </c>
      <c r="BX803" t="s">
        <v>182</v>
      </c>
      <c r="BY803" t="s">
        <v>182</v>
      </c>
      <c r="BZ803" t="s">
        <v>148</v>
      </c>
      <c r="CA803" t="s">
        <v>6</v>
      </c>
      <c r="CB803" t="s">
        <v>226</v>
      </c>
      <c r="CC803" t="s">
        <v>227</v>
      </c>
      <c r="CD803" t="s">
        <v>226</v>
      </c>
      <c r="CE803" t="s">
        <v>148</v>
      </c>
      <c r="CF803" t="s">
        <v>148</v>
      </c>
      <c r="CG803">
        <v>0</v>
      </c>
      <c r="CH803">
        <v>4</v>
      </c>
      <c r="CI803">
        <v>4</v>
      </c>
      <c r="CJ803" t="s">
        <v>232</v>
      </c>
      <c r="CK803" t="s">
        <v>232</v>
      </c>
      <c r="CL803" t="s">
        <v>232</v>
      </c>
      <c r="CM803" t="s">
        <v>232</v>
      </c>
      <c r="CN803" t="s">
        <v>164</v>
      </c>
      <c r="CO803">
        <v>6</v>
      </c>
      <c r="CP803" s="2">
        <v>44222.357766203706</v>
      </c>
      <c r="CQ803" t="s">
        <v>390</v>
      </c>
      <c r="CR803" t="s">
        <v>174</v>
      </c>
      <c r="CS803" t="s">
        <v>148</v>
      </c>
      <c r="CT803" t="s">
        <v>148</v>
      </c>
      <c r="CU803" t="s">
        <v>148</v>
      </c>
      <c r="CV803" t="s">
        <v>148</v>
      </c>
      <c r="CW803">
        <v>181685766</v>
      </c>
      <c r="CX803" s="3">
        <v>44216</v>
      </c>
      <c r="CY803" t="s">
        <v>2190</v>
      </c>
      <c r="CZ803" t="s">
        <v>148</v>
      </c>
    </row>
    <row r="804" spans="1:104" x14ac:dyDescent="0.25">
      <c r="A804">
        <v>182492</v>
      </c>
      <c r="B804">
        <v>351208</v>
      </c>
      <c r="C804">
        <v>350740</v>
      </c>
      <c r="D804">
        <v>7</v>
      </c>
      <c r="E804">
        <v>60617818</v>
      </c>
      <c r="F804">
        <v>20</v>
      </c>
      <c r="G804" t="s">
        <v>287</v>
      </c>
      <c r="H804" t="s">
        <v>288</v>
      </c>
      <c r="I804" t="s">
        <v>289</v>
      </c>
      <c r="J804" t="s">
        <v>290</v>
      </c>
      <c r="K804">
        <v>60</v>
      </c>
      <c r="L804" t="s">
        <v>142</v>
      </c>
      <c r="M804" t="s">
        <v>143</v>
      </c>
      <c r="N804" t="s">
        <v>144</v>
      </c>
      <c r="O804" t="s">
        <v>144</v>
      </c>
      <c r="P804" t="s">
        <v>145</v>
      </c>
      <c r="Q804" t="s">
        <v>145</v>
      </c>
      <c r="R804" t="s">
        <v>237</v>
      </c>
      <c r="S804" t="s">
        <v>237</v>
      </c>
      <c r="T804" t="s">
        <v>238</v>
      </c>
      <c r="U804" t="s">
        <v>238</v>
      </c>
      <c r="V804">
        <v>0</v>
      </c>
      <c r="W804" t="s">
        <v>148</v>
      </c>
      <c r="X804" t="s">
        <v>2116</v>
      </c>
      <c r="Y804" t="s">
        <v>148</v>
      </c>
      <c r="Z804" t="s">
        <v>148</v>
      </c>
      <c r="AA804" t="s">
        <v>148</v>
      </c>
      <c r="AB804" t="s">
        <v>148</v>
      </c>
      <c r="AC804">
        <v>71</v>
      </c>
      <c r="AD804">
        <v>70</v>
      </c>
      <c r="AE804" t="s">
        <v>148</v>
      </c>
      <c r="AF804">
        <v>23000</v>
      </c>
      <c r="AG804">
        <v>24</v>
      </c>
      <c r="AH804" t="s">
        <v>430</v>
      </c>
      <c r="AI804" t="s">
        <v>2118</v>
      </c>
      <c r="AJ804" t="s">
        <v>2119</v>
      </c>
      <c r="AK804">
        <v>462</v>
      </c>
      <c r="AL804" t="s">
        <v>181</v>
      </c>
      <c r="AM804" t="s">
        <v>181</v>
      </c>
      <c r="AN804" t="s">
        <v>182</v>
      </c>
      <c r="AO804" t="s">
        <v>182</v>
      </c>
      <c r="AP804" t="s">
        <v>148</v>
      </c>
      <c r="AQ804" t="s">
        <v>328</v>
      </c>
      <c r="AR804" t="s">
        <v>329</v>
      </c>
      <c r="AS804" t="s">
        <v>330</v>
      </c>
      <c r="AT804" t="s">
        <v>330</v>
      </c>
      <c r="AU804" t="s">
        <v>148</v>
      </c>
      <c r="AV804" t="s">
        <v>148</v>
      </c>
      <c r="AW804">
        <v>69450</v>
      </c>
      <c r="AX804" t="s">
        <v>148</v>
      </c>
      <c r="AY804">
        <v>589108</v>
      </c>
      <c r="AZ804" t="s">
        <v>344</v>
      </c>
      <c r="BA804" t="s">
        <v>344</v>
      </c>
      <c r="BB804" t="s">
        <v>15</v>
      </c>
      <c r="BC804" t="s">
        <v>370</v>
      </c>
      <c r="BD804" t="s">
        <v>15</v>
      </c>
      <c r="BE804" t="s">
        <v>370</v>
      </c>
      <c r="BF804">
        <v>10</v>
      </c>
      <c r="BG804" t="s">
        <v>463</v>
      </c>
      <c r="BH804" t="s">
        <v>464</v>
      </c>
      <c r="BI804" t="s">
        <v>465</v>
      </c>
      <c r="BJ804" t="s">
        <v>466</v>
      </c>
      <c r="BK804" t="s">
        <v>161</v>
      </c>
      <c r="BL804" t="s">
        <v>162</v>
      </c>
      <c r="BM804" t="s">
        <v>299</v>
      </c>
      <c r="BN804" t="s">
        <v>300</v>
      </c>
      <c r="BO804">
        <v>0</v>
      </c>
      <c r="BP804" s="2">
        <v>44221.870833333334</v>
      </c>
      <c r="BQ804" t="s">
        <v>425</v>
      </c>
      <c r="BR804" t="s">
        <v>300</v>
      </c>
      <c r="BS804" t="s">
        <v>425</v>
      </c>
      <c r="BT804" t="s">
        <v>192</v>
      </c>
      <c r="BU804" t="s">
        <v>193</v>
      </c>
      <c r="BV804" t="s">
        <v>168</v>
      </c>
      <c r="BW804" t="s">
        <v>169</v>
      </c>
      <c r="BX804" t="s">
        <v>170</v>
      </c>
      <c r="BY804" t="s">
        <v>170</v>
      </c>
      <c r="BZ804" t="s">
        <v>148</v>
      </c>
      <c r="CA804" t="s">
        <v>7</v>
      </c>
      <c r="CB804" t="s">
        <v>266</v>
      </c>
      <c r="CC804" t="s">
        <v>267</v>
      </c>
      <c r="CD804" t="s">
        <v>266</v>
      </c>
      <c r="CE804" t="s">
        <v>148</v>
      </c>
      <c r="CF804" t="s">
        <v>148</v>
      </c>
      <c r="CG804">
        <v>0</v>
      </c>
      <c r="CH804">
        <v>11</v>
      </c>
      <c r="CI804">
        <v>11</v>
      </c>
      <c r="CJ804" t="s">
        <v>426</v>
      </c>
      <c r="CK804" t="s">
        <v>426</v>
      </c>
      <c r="CL804" t="s">
        <v>426</v>
      </c>
      <c r="CM804" t="s">
        <v>426</v>
      </c>
      <c r="CN804" t="s">
        <v>300</v>
      </c>
      <c r="CO804">
        <v>18</v>
      </c>
      <c r="CP804" s="2">
        <v>44221.870833333334</v>
      </c>
      <c r="CQ804" t="s">
        <v>425</v>
      </c>
      <c r="CR804" t="s">
        <v>174</v>
      </c>
      <c r="CS804">
        <v>7115</v>
      </c>
      <c r="CT804" t="s">
        <v>2120</v>
      </c>
      <c r="CU804">
        <v>589108</v>
      </c>
      <c r="CV804" t="s">
        <v>1291</v>
      </c>
      <c r="CW804">
        <v>181681045</v>
      </c>
      <c r="CX804" s="3">
        <v>44202</v>
      </c>
      <c r="CY804" t="s">
        <v>2121</v>
      </c>
      <c r="CZ804" t="s">
        <v>148</v>
      </c>
    </row>
    <row r="805" spans="1:104" x14ac:dyDescent="0.25">
      <c r="A805">
        <v>188667</v>
      </c>
      <c r="B805">
        <v>351261</v>
      </c>
      <c r="C805">
        <v>350793</v>
      </c>
      <c r="D805">
        <v>7</v>
      </c>
      <c r="E805">
        <v>59675660</v>
      </c>
      <c r="F805">
        <v>22</v>
      </c>
      <c r="G805" t="s">
        <v>138</v>
      </c>
      <c r="H805" t="s">
        <v>139</v>
      </c>
      <c r="I805" t="s">
        <v>140</v>
      </c>
      <c r="J805" t="s">
        <v>141</v>
      </c>
      <c r="K805">
        <v>60</v>
      </c>
      <c r="L805" t="s">
        <v>142</v>
      </c>
      <c r="M805" t="s">
        <v>143</v>
      </c>
      <c r="N805" t="s">
        <v>144</v>
      </c>
      <c r="O805" t="s">
        <v>144</v>
      </c>
      <c r="P805" t="s">
        <v>145</v>
      </c>
      <c r="Q805" t="s">
        <v>145</v>
      </c>
      <c r="R805" t="s">
        <v>175</v>
      </c>
      <c r="S805" t="s">
        <v>175</v>
      </c>
      <c r="T805" t="s">
        <v>176</v>
      </c>
      <c r="U805" t="s">
        <v>176</v>
      </c>
      <c r="V805">
        <v>0</v>
      </c>
      <c r="W805" t="s">
        <v>148</v>
      </c>
      <c r="X805" t="s">
        <v>1842</v>
      </c>
      <c r="Y805" t="s">
        <v>148</v>
      </c>
      <c r="Z805" t="s">
        <v>148</v>
      </c>
      <c r="AA805" t="s">
        <v>148</v>
      </c>
      <c r="AB805" t="s">
        <v>148</v>
      </c>
      <c r="AC805">
        <v>70</v>
      </c>
      <c r="AD805">
        <v>70</v>
      </c>
      <c r="AE805" t="s">
        <v>148</v>
      </c>
      <c r="AF805">
        <v>23300</v>
      </c>
      <c r="AG805">
        <v>23.299999237060501</v>
      </c>
      <c r="AH805" t="s">
        <v>2191</v>
      </c>
      <c r="AI805" t="s">
        <v>1769</v>
      </c>
      <c r="AJ805" t="s">
        <v>669</v>
      </c>
      <c r="AK805">
        <v>174</v>
      </c>
      <c r="AL805" t="s">
        <v>181</v>
      </c>
      <c r="AM805" t="s">
        <v>181</v>
      </c>
      <c r="AN805" t="s">
        <v>182</v>
      </c>
      <c r="AO805" t="s">
        <v>182</v>
      </c>
      <c r="AP805" t="s">
        <v>148</v>
      </c>
      <c r="AQ805" t="s">
        <v>328</v>
      </c>
      <c r="AR805" t="s">
        <v>329</v>
      </c>
      <c r="AS805" t="s">
        <v>330</v>
      </c>
      <c r="AT805" t="s">
        <v>330</v>
      </c>
      <c r="AU805" t="s">
        <v>148</v>
      </c>
      <c r="AV805" t="s">
        <v>148</v>
      </c>
      <c r="AW805">
        <v>68700</v>
      </c>
      <c r="AX805" t="s">
        <v>148</v>
      </c>
      <c r="AY805">
        <v>361204</v>
      </c>
      <c r="AZ805" t="s">
        <v>362</v>
      </c>
      <c r="BA805" t="s">
        <v>362</v>
      </c>
      <c r="BB805" t="s">
        <v>2</v>
      </c>
      <c r="BC805" t="s">
        <v>171</v>
      </c>
      <c r="BD805" t="s">
        <v>2</v>
      </c>
      <c r="BE805" t="s">
        <v>172</v>
      </c>
      <c r="BF805">
        <v>701</v>
      </c>
      <c r="BG805" t="s">
        <v>332</v>
      </c>
      <c r="BH805" t="s">
        <v>333</v>
      </c>
      <c r="BI805" t="s">
        <v>334</v>
      </c>
      <c r="BJ805" t="s">
        <v>335</v>
      </c>
      <c r="BK805" t="s">
        <v>161</v>
      </c>
      <c r="BL805" t="s">
        <v>162</v>
      </c>
      <c r="BM805" t="s">
        <v>299</v>
      </c>
      <c r="BN805" t="s">
        <v>300</v>
      </c>
      <c r="BO805">
        <v>0</v>
      </c>
      <c r="BP805" s="2">
        <v>44221.876134259262</v>
      </c>
      <c r="BQ805" t="s">
        <v>425</v>
      </c>
      <c r="BR805" t="s">
        <v>300</v>
      </c>
      <c r="BS805" t="s">
        <v>425</v>
      </c>
      <c r="BT805" t="s">
        <v>192</v>
      </c>
      <c r="BU805" t="s">
        <v>193</v>
      </c>
      <c r="BV805" t="s">
        <v>168</v>
      </c>
      <c r="BW805" t="s">
        <v>169</v>
      </c>
      <c r="BX805" t="s">
        <v>170</v>
      </c>
      <c r="BY805" t="s">
        <v>170</v>
      </c>
      <c r="BZ805" t="s">
        <v>148</v>
      </c>
      <c r="CA805" t="s">
        <v>7</v>
      </c>
      <c r="CB805" t="s">
        <v>266</v>
      </c>
      <c r="CC805" t="s">
        <v>267</v>
      </c>
      <c r="CD805" t="s">
        <v>266</v>
      </c>
      <c r="CE805" t="s">
        <v>148</v>
      </c>
      <c r="CF805" t="s">
        <v>148</v>
      </c>
      <c r="CG805">
        <v>0</v>
      </c>
      <c r="CH805">
        <v>26</v>
      </c>
      <c r="CI805">
        <v>26</v>
      </c>
      <c r="CJ805" t="s">
        <v>426</v>
      </c>
      <c r="CK805" t="s">
        <v>426</v>
      </c>
      <c r="CL805" t="s">
        <v>426</v>
      </c>
      <c r="CM805" t="s">
        <v>426</v>
      </c>
      <c r="CN805" t="s">
        <v>300</v>
      </c>
      <c r="CO805">
        <v>18</v>
      </c>
      <c r="CP805" s="2">
        <v>44221.876134259262</v>
      </c>
      <c r="CQ805" t="s">
        <v>425</v>
      </c>
      <c r="CR805" t="s">
        <v>174</v>
      </c>
      <c r="CS805" t="s">
        <v>148</v>
      </c>
      <c r="CT805" t="s">
        <v>148</v>
      </c>
      <c r="CU805" t="s">
        <v>148</v>
      </c>
      <c r="CV805" t="s">
        <v>148</v>
      </c>
      <c r="CW805">
        <v>181683857</v>
      </c>
      <c r="CX805" s="3">
        <v>44211</v>
      </c>
      <c r="CY805" t="s">
        <v>1844</v>
      </c>
      <c r="CZ805" t="s">
        <v>148</v>
      </c>
    </row>
    <row r="806" spans="1:104" x14ac:dyDescent="0.25">
      <c r="A806">
        <v>192325</v>
      </c>
      <c r="B806">
        <v>352402</v>
      </c>
      <c r="C806">
        <v>351934</v>
      </c>
      <c r="D806">
        <v>7</v>
      </c>
      <c r="E806">
        <v>29430691</v>
      </c>
      <c r="F806">
        <v>22</v>
      </c>
      <c r="G806" t="s">
        <v>138</v>
      </c>
      <c r="H806" t="s">
        <v>139</v>
      </c>
      <c r="I806" t="s">
        <v>140</v>
      </c>
      <c r="J806" t="s">
        <v>141</v>
      </c>
      <c r="K806">
        <v>20</v>
      </c>
      <c r="L806" t="s">
        <v>1747</v>
      </c>
      <c r="M806" t="s">
        <v>1748</v>
      </c>
      <c r="N806" t="s">
        <v>1749</v>
      </c>
      <c r="O806" t="s">
        <v>1749</v>
      </c>
      <c r="P806" t="s">
        <v>148</v>
      </c>
      <c r="Q806" t="s">
        <v>148</v>
      </c>
      <c r="R806" t="s">
        <v>237</v>
      </c>
      <c r="S806" t="s">
        <v>237</v>
      </c>
      <c r="T806" t="s">
        <v>238</v>
      </c>
      <c r="U806" t="s">
        <v>238</v>
      </c>
      <c r="V806">
        <v>0</v>
      </c>
      <c r="W806" t="s">
        <v>148</v>
      </c>
      <c r="X806" t="s">
        <v>1750</v>
      </c>
      <c r="Y806" t="s">
        <v>148</v>
      </c>
      <c r="Z806" t="s">
        <v>148</v>
      </c>
      <c r="AA806" t="s">
        <v>148</v>
      </c>
      <c r="AB806" t="s">
        <v>148</v>
      </c>
      <c r="AC806">
        <v>68</v>
      </c>
      <c r="AD806">
        <v>68</v>
      </c>
      <c r="AE806" t="s">
        <v>148</v>
      </c>
      <c r="AF806">
        <v>25900</v>
      </c>
      <c r="AG806">
        <v>25.899999618530298</v>
      </c>
      <c r="AH806" t="s">
        <v>2192</v>
      </c>
      <c r="AI806" t="s">
        <v>179</v>
      </c>
      <c r="AJ806" t="s">
        <v>180</v>
      </c>
      <c r="AK806">
        <v>26</v>
      </c>
      <c r="AL806" t="s">
        <v>853</v>
      </c>
      <c r="AM806" t="s">
        <v>854</v>
      </c>
      <c r="AN806" t="s">
        <v>855</v>
      </c>
      <c r="AO806" t="s">
        <v>855</v>
      </c>
      <c r="AP806" t="s">
        <v>148</v>
      </c>
      <c r="AQ806" t="s">
        <v>1751</v>
      </c>
      <c r="AR806" t="s">
        <v>1752</v>
      </c>
      <c r="AS806" t="s">
        <v>1753</v>
      </c>
      <c r="AT806" t="s">
        <v>1753</v>
      </c>
      <c r="AU806" t="s">
        <v>148</v>
      </c>
      <c r="AV806" t="s">
        <v>148</v>
      </c>
      <c r="AW806">
        <v>48050</v>
      </c>
      <c r="AX806" t="s">
        <v>148</v>
      </c>
      <c r="AY806">
        <v>482004</v>
      </c>
      <c r="AZ806" t="s">
        <v>1754</v>
      </c>
      <c r="BA806" t="s">
        <v>1754</v>
      </c>
      <c r="BB806" t="s">
        <v>24</v>
      </c>
      <c r="BC806" t="s">
        <v>868</v>
      </c>
      <c r="BD806" t="s">
        <v>24</v>
      </c>
      <c r="BE806" t="s">
        <v>868</v>
      </c>
      <c r="BF806">
        <v>4262</v>
      </c>
      <c r="BG806" t="s">
        <v>1755</v>
      </c>
      <c r="BH806" t="s">
        <v>1755</v>
      </c>
      <c r="BI806" t="s">
        <v>1756</v>
      </c>
      <c r="BJ806" t="s">
        <v>1756</v>
      </c>
      <c r="BK806" t="s">
        <v>161</v>
      </c>
      <c r="BL806" t="s">
        <v>162</v>
      </c>
      <c r="BM806" t="s">
        <v>299</v>
      </c>
      <c r="BN806" t="s">
        <v>300</v>
      </c>
      <c r="BO806">
        <v>0</v>
      </c>
      <c r="BP806" t="s">
        <v>2193</v>
      </c>
      <c r="BQ806" t="s">
        <v>425</v>
      </c>
      <c r="BR806" t="s">
        <v>300</v>
      </c>
      <c r="BS806" t="s">
        <v>425</v>
      </c>
      <c r="BT806" t="s">
        <v>192</v>
      </c>
      <c r="BU806" t="s">
        <v>193</v>
      </c>
      <c r="BV806" t="s">
        <v>853</v>
      </c>
      <c r="BW806" t="s">
        <v>854</v>
      </c>
      <c r="BX806" t="s">
        <v>855</v>
      </c>
      <c r="BY806" t="s">
        <v>855</v>
      </c>
      <c r="BZ806" t="s">
        <v>148</v>
      </c>
      <c r="CA806" t="s">
        <v>7</v>
      </c>
      <c r="CB806" t="s">
        <v>266</v>
      </c>
      <c r="CC806" t="s">
        <v>267</v>
      </c>
      <c r="CD806" t="s">
        <v>266</v>
      </c>
      <c r="CE806" t="s">
        <v>148</v>
      </c>
      <c r="CF806" t="s">
        <v>148</v>
      </c>
      <c r="CG806">
        <v>0</v>
      </c>
      <c r="CH806">
        <v>33</v>
      </c>
      <c r="CI806">
        <v>33</v>
      </c>
      <c r="CJ806" t="s">
        <v>426</v>
      </c>
      <c r="CK806" t="s">
        <v>426</v>
      </c>
      <c r="CL806" t="s">
        <v>426</v>
      </c>
      <c r="CM806" t="s">
        <v>426</v>
      </c>
      <c r="CN806" t="s">
        <v>300</v>
      </c>
      <c r="CO806">
        <v>18</v>
      </c>
      <c r="CP806" t="s">
        <v>2194</v>
      </c>
      <c r="CQ806" t="s">
        <v>425</v>
      </c>
      <c r="CR806" t="s">
        <v>174</v>
      </c>
      <c r="CS806" t="s">
        <v>148</v>
      </c>
      <c r="CT806" t="s">
        <v>148</v>
      </c>
      <c r="CU806" t="s">
        <v>148</v>
      </c>
      <c r="CV806" t="s">
        <v>148</v>
      </c>
      <c r="CW806">
        <v>181687708</v>
      </c>
      <c r="CX806" s="3">
        <v>44221</v>
      </c>
      <c r="CY806" t="s">
        <v>2195</v>
      </c>
      <c r="CZ806" t="s">
        <v>148</v>
      </c>
    </row>
    <row r="807" spans="1:104" x14ac:dyDescent="0.25">
      <c r="A807">
        <v>191813</v>
      </c>
      <c r="B807">
        <v>350288</v>
      </c>
      <c r="C807">
        <v>349820</v>
      </c>
      <c r="D807">
        <v>7</v>
      </c>
      <c r="E807">
        <v>54442744</v>
      </c>
      <c r="F807">
        <v>22</v>
      </c>
      <c r="G807" t="s">
        <v>138</v>
      </c>
      <c r="H807" t="s">
        <v>139</v>
      </c>
      <c r="I807" t="s">
        <v>140</v>
      </c>
      <c r="J807" t="s">
        <v>141</v>
      </c>
      <c r="K807">
        <v>40</v>
      </c>
      <c r="L807" t="s">
        <v>450</v>
      </c>
      <c r="M807" t="s">
        <v>451</v>
      </c>
      <c r="N807" t="s">
        <v>452</v>
      </c>
      <c r="O807" t="s">
        <v>452</v>
      </c>
      <c r="P807" t="s">
        <v>148</v>
      </c>
      <c r="Q807" t="s">
        <v>148</v>
      </c>
      <c r="R807" t="s">
        <v>175</v>
      </c>
      <c r="S807" t="s">
        <v>175</v>
      </c>
      <c r="T807" t="s">
        <v>176</v>
      </c>
      <c r="U807" t="s">
        <v>176</v>
      </c>
      <c r="V807">
        <v>0</v>
      </c>
      <c r="W807" t="s">
        <v>148</v>
      </c>
      <c r="X807" t="s">
        <v>1200</v>
      </c>
      <c r="Y807" t="s">
        <v>148</v>
      </c>
      <c r="Z807" t="s">
        <v>148</v>
      </c>
      <c r="AA807" t="s">
        <v>148</v>
      </c>
      <c r="AB807" t="s">
        <v>148</v>
      </c>
      <c r="AC807">
        <v>70</v>
      </c>
      <c r="AD807">
        <v>70</v>
      </c>
      <c r="AE807" t="s">
        <v>148</v>
      </c>
      <c r="AF807">
        <v>21800</v>
      </c>
      <c r="AG807">
        <v>21.799999237060501</v>
      </c>
      <c r="AH807" t="s">
        <v>1584</v>
      </c>
      <c r="AI807" t="s">
        <v>455</v>
      </c>
      <c r="AJ807" t="s">
        <v>456</v>
      </c>
      <c r="AK807">
        <v>51</v>
      </c>
      <c r="AL807" t="s">
        <v>309</v>
      </c>
      <c r="AM807" t="s">
        <v>310</v>
      </c>
      <c r="AN807" t="s">
        <v>311</v>
      </c>
      <c r="AO807" t="s">
        <v>311</v>
      </c>
      <c r="AP807" t="s">
        <v>148</v>
      </c>
      <c r="AQ807" t="s">
        <v>156</v>
      </c>
      <c r="AR807" t="s">
        <v>157</v>
      </c>
      <c r="AS807" t="s">
        <v>158</v>
      </c>
      <c r="AT807" t="s">
        <v>158</v>
      </c>
      <c r="AU807" t="s">
        <v>148</v>
      </c>
      <c r="AV807" t="s">
        <v>148</v>
      </c>
      <c r="AW807" t="s">
        <v>148</v>
      </c>
      <c r="AX807" t="s">
        <v>148</v>
      </c>
      <c r="AY807">
        <v>400305</v>
      </c>
      <c r="AZ807" t="s">
        <v>159</v>
      </c>
      <c r="BA807" t="s">
        <v>159</v>
      </c>
      <c r="BB807" t="s">
        <v>148</v>
      </c>
      <c r="BC807" t="s">
        <v>148</v>
      </c>
      <c r="BD807" t="s">
        <v>148</v>
      </c>
      <c r="BE807" t="s">
        <v>148</v>
      </c>
      <c r="BF807" t="s">
        <v>148</v>
      </c>
      <c r="BG807" t="s">
        <v>33</v>
      </c>
      <c r="BH807" t="s">
        <v>160</v>
      </c>
      <c r="BI807" t="s">
        <v>33</v>
      </c>
      <c r="BJ807" t="s">
        <v>160</v>
      </c>
      <c r="BK807" t="s">
        <v>161</v>
      </c>
      <c r="BL807" t="s">
        <v>162</v>
      </c>
      <c r="BM807" t="s">
        <v>299</v>
      </c>
      <c r="BN807" t="s">
        <v>300</v>
      </c>
      <c r="BO807">
        <v>0</v>
      </c>
      <c r="BP807" s="2">
        <v>44221.834456018521</v>
      </c>
      <c r="BQ807" t="s">
        <v>457</v>
      </c>
      <c r="BR807" t="s">
        <v>300</v>
      </c>
      <c r="BS807" t="s">
        <v>457</v>
      </c>
      <c r="BT807" t="s">
        <v>166</v>
      </c>
      <c r="BU807" t="s">
        <v>167</v>
      </c>
      <c r="BV807" t="s">
        <v>309</v>
      </c>
      <c r="BW807" t="s">
        <v>310</v>
      </c>
      <c r="BX807" t="s">
        <v>311</v>
      </c>
      <c r="BY807" t="s">
        <v>311</v>
      </c>
      <c r="BZ807" t="s">
        <v>148</v>
      </c>
      <c r="CA807" t="s">
        <v>7</v>
      </c>
      <c r="CB807" t="s">
        <v>266</v>
      </c>
      <c r="CC807" t="s">
        <v>267</v>
      </c>
      <c r="CD807" t="s">
        <v>266</v>
      </c>
      <c r="CE807" t="s">
        <v>148</v>
      </c>
      <c r="CF807" t="s">
        <v>148</v>
      </c>
      <c r="CG807">
        <v>0</v>
      </c>
      <c r="CH807">
        <v>32</v>
      </c>
      <c r="CI807">
        <v>32</v>
      </c>
      <c r="CJ807" t="s">
        <v>426</v>
      </c>
      <c r="CK807" t="s">
        <v>426</v>
      </c>
      <c r="CL807" t="s">
        <v>426</v>
      </c>
      <c r="CM807" t="s">
        <v>426</v>
      </c>
      <c r="CN807" t="s">
        <v>300</v>
      </c>
      <c r="CO807">
        <v>18</v>
      </c>
      <c r="CP807" s="2">
        <v>44221.834456018521</v>
      </c>
      <c r="CQ807" t="s">
        <v>457</v>
      </c>
      <c r="CR807" t="s">
        <v>174</v>
      </c>
      <c r="CS807" t="s">
        <v>148</v>
      </c>
      <c r="CT807" t="s">
        <v>148</v>
      </c>
      <c r="CU807" t="s">
        <v>148</v>
      </c>
      <c r="CV807" t="s">
        <v>148</v>
      </c>
      <c r="CX807" t="s">
        <v>148</v>
      </c>
      <c r="CY807" t="s">
        <v>148</v>
      </c>
      <c r="CZ807" t="s">
        <v>148</v>
      </c>
    </row>
    <row r="808" spans="1:104" x14ac:dyDescent="0.25">
      <c r="A808">
        <v>186936</v>
      </c>
      <c r="B808">
        <v>347537</v>
      </c>
      <c r="C808">
        <v>347069</v>
      </c>
      <c r="D808">
        <v>7</v>
      </c>
      <c r="E808">
        <v>56194921</v>
      </c>
      <c r="F808">
        <v>22</v>
      </c>
      <c r="G808" t="s">
        <v>138</v>
      </c>
      <c r="H808" t="s">
        <v>139</v>
      </c>
      <c r="I808" t="s">
        <v>140</v>
      </c>
      <c r="J808" t="s">
        <v>141</v>
      </c>
      <c r="K808">
        <v>60</v>
      </c>
      <c r="L808" t="s">
        <v>142</v>
      </c>
      <c r="M808" t="s">
        <v>143</v>
      </c>
      <c r="N808" t="s">
        <v>144</v>
      </c>
      <c r="O808" t="s">
        <v>144</v>
      </c>
      <c r="P808" t="s">
        <v>148</v>
      </c>
      <c r="Q808" t="s">
        <v>148</v>
      </c>
      <c r="R808" t="s">
        <v>406</v>
      </c>
      <c r="S808" t="s">
        <v>406</v>
      </c>
      <c r="T808" t="s">
        <v>407</v>
      </c>
      <c r="U808" t="s">
        <v>407</v>
      </c>
      <c r="V808">
        <v>0</v>
      </c>
      <c r="W808" t="s">
        <v>148</v>
      </c>
      <c r="X808" t="s">
        <v>413</v>
      </c>
      <c r="Y808" t="s">
        <v>148</v>
      </c>
      <c r="Z808" t="s">
        <v>148</v>
      </c>
      <c r="AA808" t="s">
        <v>148</v>
      </c>
      <c r="AB808" t="s">
        <v>148</v>
      </c>
      <c r="AC808">
        <v>70</v>
      </c>
      <c r="AD808">
        <v>0</v>
      </c>
      <c r="AE808" t="s">
        <v>148</v>
      </c>
      <c r="AF808">
        <v>23600</v>
      </c>
      <c r="AG808">
        <v>0</v>
      </c>
      <c r="AH808" t="s">
        <v>148</v>
      </c>
      <c r="AI808" t="s">
        <v>409</v>
      </c>
      <c r="AJ808" t="s">
        <v>409</v>
      </c>
      <c r="AK808">
        <v>35677</v>
      </c>
      <c r="AL808" t="s">
        <v>168</v>
      </c>
      <c r="AM808" t="s">
        <v>169</v>
      </c>
      <c r="AN808" t="s">
        <v>170</v>
      </c>
      <c r="AO808" t="s">
        <v>170</v>
      </c>
      <c r="AP808" t="s">
        <v>148</v>
      </c>
      <c r="AQ808" t="s">
        <v>156</v>
      </c>
      <c r="AR808" t="s">
        <v>157</v>
      </c>
      <c r="AS808" t="s">
        <v>158</v>
      </c>
      <c r="AT808" t="s">
        <v>158</v>
      </c>
      <c r="AU808" t="s">
        <v>148</v>
      </c>
      <c r="AV808" t="s">
        <v>148</v>
      </c>
      <c r="AW808" t="s">
        <v>148</v>
      </c>
      <c r="AX808" t="s">
        <v>148</v>
      </c>
      <c r="AY808">
        <v>467108</v>
      </c>
      <c r="AZ808" t="s">
        <v>410</v>
      </c>
      <c r="BA808" t="s">
        <v>410</v>
      </c>
      <c r="BB808" t="s">
        <v>148</v>
      </c>
      <c r="BC808" t="s">
        <v>148</v>
      </c>
      <c r="BD808" t="s">
        <v>148</v>
      </c>
      <c r="BE808" t="s">
        <v>148</v>
      </c>
      <c r="BF808" t="s">
        <v>148</v>
      </c>
      <c r="BG808" t="s">
        <v>33</v>
      </c>
      <c r="BH808" t="s">
        <v>160</v>
      </c>
      <c r="BI808" t="s">
        <v>33</v>
      </c>
      <c r="BJ808" t="s">
        <v>160</v>
      </c>
      <c r="BK808" t="s">
        <v>161</v>
      </c>
      <c r="BL808" t="s">
        <v>162</v>
      </c>
      <c r="BM808" t="s">
        <v>439</v>
      </c>
      <c r="BN808" t="s">
        <v>440</v>
      </c>
      <c r="BO808">
        <v>0</v>
      </c>
      <c r="BP808" s="2">
        <v>44221.456643518519</v>
      </c>
      <c r="BQ808" t="s">
        <v>442</v>
      </c>
      <c r="BR808" t="s">
        <v>440</v>
      </c>
      <c r="BS808" t="s">
        <v>442</v>
      </c>
      <c r="BT808" t="s">
        <v>166</v>
      </c>
      <c r="BU808" t="s">
        <v>167</v>
      </c>
      <c r="BV808" t="s">
        <v>168</v>
      </c>
      <c r="BW808" t="s">
        <v>169</v>
      </c>
      <c r="BX808" t="s">
        <v>170</v>
      </c>
      <c r="BY808" t="s">
        <v>170</v>
      </c>
      <c r="BZ808" t="s">
        <v>148</v>
      </c>
      <c r="CA808" t="s">
        <v>7</v>
      </c>
      <c r="CB808" t="s">
        <v>266</v>
      </c>
      <c r="CC808" t="s">
        <v>267</v>
      </c>
      <c r="CD808" t="s">
        <v>266</v>
      </c>
      <c r="CE808" t="s">
        <v>148</v>
      </c>
      <c r="CF808" t="s">
        <v>148</v>
      </c>
      <c r="CG808">
        <v>0</v>
      </c>
      <c r="CH808">
        <v>31</v>
      </c>
      <c r="CI808">
        <v>31</v>
      </c>
      <c r="CJ808" t="s">
        <v>426</v>
      </c>
      <c r="CK808" t="s">
        <v>426</v>
      </c>
      <c r="CL808" t="s">
        <v>426</v>
      </c>
      <c r="CM808" t="s">
        <v>426</v>
      </c>
      <c r="CN808" t="s">
        <v>440</v>
      </c>
      <c r="CO808">
        <v>30</v>
      </c>
      <c r="CP808" s="2">
        <v>44221.456643518519</v>
      </c>
      <c r="CQ808" t="s">
        <v>442</v>
      </c>
      <c r="CR808" t="s">
        <v>174</v>
      </c>
      <c r="CS808" t="s">
        <v>148</v>
      </c>
      <c r="CT808" t="s">
        <v>148</v>
      </c>
      <c r="CU808" t="s">
        <v>148</v>
      </c>
      <c r="CV808" t="s">
        <v>148</v>
      </c>
      <c r="CX808" t="s">
        <v>148</v>
      </c>
      <c r="CY808" t="s">
        <v>148</v>
      </c>
      <c r="CZ808" t="s">
        <v>148</v>
      </c>
    </row>
    <row r="809" spans="1:104" x14ac:dyDescent="0.25">
      <c r="A809">
        <v>190793</v>
      </c>
      <c r="B809">
        <v>351484</v>
      </c>
      <c r="C809">
        <v>351016</v>
      </c>
      <c r="D809">
        <v>7</v>
      </c>
      <c r="E809">
        <v>56453392</v>
      </c>
      <c r="F809">
        <v>22</v>
      </c>
      <c r="G809" t="s">
        <v>138</v>
      </c>
      <c r="H809" t="s">
        <v>139</v>
      </c>
      <c r="I809" t="s">
        <v>140</v>
      </c>
      <c r="J809" t="s">
        <v>141</v>
      </c>
      <c r="K809">
        <v>60</v>
      </c>
      <c r="L809" t="s">
        <v>142</v>
      </c>
      <c r="M809" t="s">
        <v>143</v>
      </c>
      <c r="N809" t="s">
        <v>144</v>
      </c>
      <c r="O809" t="s">
        <v>144</v>
      </c>
      <c r="P809" t="s">
        <v>145</v>
      </c>
      <c r="Q809" t="s">
        <v>145</v>
      </c>
      <c r="R809" t="s">
        <v>622</v>
      </c>
      <c r="S809" t="s">
        <v>622</v>
      </c>
      <c r="T809" t="s">
        <v>622</v>
      </c>
      <c r="U809" t="s">
        <v>622</v>
      </c>
      <c r="V809">
        <v>0</v>
      </c>
      <c r="W809" t="s">
        <v>148</v>
      </c>
      <c r="X809" t="s">
        <v>2196</v>
      </c>
      <c r="Y809" t="s">
        <v>148</v>
      </c>
      <c r="Z809" t="s">
        <v>148</v>
      </c>
      <c r="AA809" t="s">
        <v>148</v>
      </c>
      <c r="AB809" t="s">
        <v>148</v>
      </c>
      <c r="AC809">
        <v>70</v>
      </c>
      <c r="AD809">
        <v>70</v>
      </c>
      <c r="AE809" t="s">
        <v>148</v>
      </c>
      <c r="AF809">
        <v>23200</v>
      </c>
      <c r="AG809">
        <v>23.200000762939499</v>
      </c>
      <c r="AH809" t="s">
        <v>651</v>
      </c>
      <c r="AI809" t="s">
        <v>2197</v>
      </c>
      <c r="AJ809" t="s">
        <v>2198</v>
      </c>
      <c r="AK809">
        <v>95</v>
      </c>
      <c r="AL809" t="s">
        <v>420</v>
      </c>
      <c r="AM809" t="s">
        <v>421</v>
      </c>
      <c r="AN809" t="s">
        <v>422</v>
      </c>
      <c r="AO809" t="s">
        <v>422</v>
      </c>
      <c r="AP809">
        <v>1</v>
      </c>
      <c r="AQ809" t="s">
        <v>156</v>
      </c>
      <c r="AR809" t="s">
        <v>157</v>
      </c>
      <c r="AS809" t="s">
        <v>158</v>
      </c>
      <c r="AT809" t="s">
        <v>158</v>
      </c>
      <c r="AU809" t="s">
        <v>148</v>
      </c>
      <c r="AV809" t="s">
        <v>148</v>
      </c>
      <c r="AW809" t="s">
        <v>148</v>
      </c>
      <c r="AX809" t="s">
        <v>148</v>
      </c>
      <c r="AY809">
        <v>482108</v>
      </c>
      <c r="AZ809" t="s">
        <v>2199</v>
      </c>
      <c r="BA809" t="s">
        <v>2199</v>
      </c>
      <c r="BB809" t="s">
        <v>7</v>
      </c>
      <c r="BC809" t="s">
        <v>266</v>
      </c>
      <c r="BD809" t="s">
        <v>267</v>
      </c>
      <c r="BE809" t="s">
        <v>266</v>
      </c>
      <c r="BF809" t="s">
        <v>148</v>
      </c>
      <c r="BG809" t="s">
        <v>33</v>
      </c>
      <c r="BH809" t="s">
        <v>160</v>
      </c>
      <c r="BI809" t="s">
        <v>33</v>
      </c>
      <c r="BJ809" t="s">
        <v>160</v>
      </c>
      <c r="BK809" t="s">
        <v>161</v>
      </c>
      <c r="BL809" t="s">
        <v>162</v>
      </c>
      <c r="BM809" t="s">
        <v>299</v>
      </c>
      <c r="BN809" t="s">
        <v>300</v>
      </c>
      <c r="BO809">
        <v>0</v>
      </c>
      <c r="BP809" t="s">
        <v>2200</v>
      </c>
      <c r="BQ809" t="s">
        <v>425</v>
      </c>
      <c r="BR809" t="s">
        <v>300</v>
      </c>
      <c r="BS809" t="s">
        <v>425</v>
      </c>
      <c r="BT809" t="s">
        <v>166</v>
      </c>
      <c r="BU809" t="s">
        <v>167</v>
      </c>
      <c r="BV809" t="s">
        <v>420</v>
      </c>
      <c r="BW809" t="s">
        <v>421</v>
      </c>
      <c r="BX809" t="s">
        <v>422</v>
      </c>
      <c r="BY809" t="s">
        <v>422</v>
      </c>
      <c r="BZ809">
        <v>1</v>
      </c>
      <c r="CA809" t="s">
        <v>7</v>
      </c>
      <c r="CB809" t="s">
        <v>266</v>
      </c>
      <c r="CC809" t="s">
        <v>267</v>
      </c>
      <c r="CD809" t="s">
        <v>266</v>
      </c>
      <c r="CE809" t="s">
        <v>148</v>
      </c>
      <c r="CF809" t="s">
        <v>148</v>
      </c>
      <c r="CG809">
        <v>0</v>
      </c>
      <c r="CH809">
        <v>27</v>
      </c>
      <c r="CI809">
        <v>27</v>
      </c>
      <c r="CJ809" t="s">
        <v>426</v>
      </c>
      <c r="CK809" t="s">
        <v>426</v>
      </c>
      <c r="CL809" t="s">
        <v>426</v>
      </c>
      <c r="CM809" t="s">
        <v>426</v>
      </c>
      <c r="CN809" t="s">
        <v>300</v>
      </c>
      <c r="CO809">
        <v>18</v>
      </c>
      <c r="CP809" t="s">
        <v>2201</v>
      </c>
      <c r="CQ809" t="s">
        <v>425</v>
      </c>
      <c r="CR809" t="s">
        <v>174</v>
      </c>
      <c r="CS809" t="s">
        <v>148</v>
      </c>
      <c r="CT809" t="s">
        <v>148</v>
      </c>
      <c r="CU809" t="s">
        <v>148</v>
      </c>
      <c r="CV809" t="s">
        <v>148</v>
      </c>
      <c r="CX809" t="s">
        <v>148</v>
      </c>
      <c r="CY809" t="s">
        <v>148</v>
      </c>
      <c r="CZ809" t="s">
        <v>148</v>
      </c>
    </row>
    <row r="810" spans="1:104" x14ac:dyDescent="0.25">
      <c r="A810">
        <v>191824</v>
      </c>
      <c r="B810">
        <v>352409</v>
      </c>
      <c r="C810">
        <v>351941</v>
      </c>
      <c r="D810">
        <v>7</v>
      </c>
      <c r="E810">
        <v>63530067</v>
      </c>
      <c r="F810">
        <v>22</v>
      </c>
      <c r="G810" t="s">
        <v>138</v>
      </c>
      <c r="H810" t="s">
        <v>139</v>
      </c>
      <c r="I810" t="s">
        <v>140</v>
      </c>
      <c r="J810" t="s">
        <v>141</v>
      </c>
      <c r="K810">
        <v>60</v>
      </c>
      <c r="L810" t="s">
        <v>142</v>
      </c>
      <c r="M810" t="s">
        <v>143</v>
      </c>
      <c r="N810" t="s">
        <v>144</v>
      </c>
      <c r="O810" t="s">
        <v>144</v>
      </c>
      <c r="P810" t="s">
        <v>145</v>
      </c>
      <c r="Q810" t="s">
        <v>145</v>
      </c>
      <c r="R810" t="s">
        <v>146</v>
      </c>
      <c r="S810" t="s">
        <v>146</v>
      </c>
      <c r="T810" t="s">
        <v>147</v>
      </c>
      <c r="U810" t="s">
        <v>147</v>
      </c>
      <c r="V810">
        <v>0</v>
      </c>
      <c r="W810" t="s">
        <v>148</v>
      </c>
      <c r="X810" t="s">
        <v>458</v>
      </c>
      <c r="Y810" t="s">
        <v>148</v>
      </c>
      <c r="Z810" t="s">
        <v>148</v>
      </c>
      <c r="AA810" t="s">
        <v>148</v>
      </c>
      <c r="AB810" t="s">
        <v>148</v>
      </c>
      <c r="AC810">
        <v>70</v>
      </c>
      <c r="AD810">
        <v>70</v>
      </c>
      <c r="AE810" t="s">
        <v>148</v>
      </c>
      <c r="AF810">
        <v>23500</v>
      </c>
      <c r="AG810">
        <v>23.5</v>
      </c>
      <c r="AH810" t="s">
        <v>459</v>
      </c>
      <c r="AI810" t="s">
        <v>455</v>
      </c>
      <c r="AJ810" t="s">
        <v>456</v>
      </c>
      <c r="AK810">
        <v>51</v>
      </c>
      <c r="AL810" t="s">
        <v>379</v>
      </c>
      <c r="AM810" t="s">
        <v>380</v>
      </c>
      <c r="AN810" t="s">
        <v>381</v>
      </c>
      <c r="AO810" t="s">
        <v>381</v>
      </c>
      <c r="AP810" t="s">
        <v>148</v>
      </c>
      <c r="AQ810" t="s">
        <v>156</v>
      </c>
      <c r="AR810" t="s">
        <v>157</v>
      </c>
      <c r="AS810" t="s">
        <v>158</v>
      </c>
      <c r="AT810" t="s">
        <v>158</v>
      </c>
      <c r="AU810" t="s">
        <v>148</v>
      </c>
      <c r="AV810" t="s">
        <v>148</v>
      </c>
      <c r="AW810" t="s">
        <v>148</v>
      </c>
      <c r="AX810" t="s">
        <v>148</v>
      </c>
      <c r="AY810">
        <v>400305</v>
      </c>
      <c r="AZ810" t="s">
        <v>159</v>
      </c>
      <c r="BA810" t="s">
        <v>159</v>
      </c>
      <c r="BB810" t="s">
        <v>148</v>
      </c>
      <c r="BC810" t="s">
        <v>148</v>
      </c>
      <c r="BD810" t="s">
        <v>148</v>
      </c>
      <c r="BE810" t="s">
        <v>148</v>
      </c>
      <c r="BF810" t="s">
        <v>148</v>
      </c>
      <c r="BG810" t="s">
        <v>33</v>
      </c>
      <c r="BH810" t="s">
        <v>160</v>
      </c>
      <c r="BI810" t="s">
        <v>33</v>
      </c>
      <c r="BJ810" t="s">
        <v>160</v>
      </c>
      <c r="BK810" t="s">
        <v>161</v>
      </c>
      <c r="BL810" t="s">
        <v>162</v>
      </c>
      <c r="BM810" t="s">
        <v>299</v>
      </c>
      <c r="BN810" t="s">
        <v>300</v>
      </c>
      <c r="BO810">
        <v>0</v>
      </c>
      <c r="BP810" s="2">
        <v>44221.919907407406</v>
      </c>
      <c r="BQ810" t="s">
        <v>425</v>
      </c>
      <c r="BR810" t="s">
        <v>300</v>
      </c>
      <c r="BS810" t="s">
        <v>425</v>
      </c>
      <c r="BT810" t="s">
        <v>166</v>
      </c>
      <c r="BU810" t="s">
        <v>167</v>
      </c>
      <c r="BV810" t="s">
        <v>379</v>
      </c>
      <c r="BW810" t="s">
        <v>380</v>
      </c>
      <c r="BX810" t="s">
        <v>381</v>
      </c>
      <c r="BY810" t="s">
        <v>381</v>
      </c>
      <c r="BZ810" t="s">
        <v>148</v>
      </c>
      <c r="CA810" t="s">
        <v>7</v>
      </c>
      <c r="CB810" t="s">
        <v>266</v>
      </c>
      <c r="CC810" t="s">
        <v>267</v>
      </c>
      <c r="CD810" t="s">
        <v>266</v>
      </c>
      <c r="CE810" t="s">
        <v>148</v>
      </c>
      <c r="CF810" t="s">
        <v>148</v>
      </c>
      <c r="CG810">
        <v>0</v>
      </c>
      <c r="CH810">
        <v>34</v>
      </c>
      <c r="CI810">
        <v>34</v>
      </c>
      <c r="CJ810" t="s">
        <v>426</v>
      </c>
      <c r="CK810" t="s">
        <v>426</v>
      </c>
      <c r="CL810" t="s">
        <v>426</v>
      </c>
      <c r="CM810" t="s">
        <v>426</v>
      </c>
      <c r="CN810" t="s">
        <v>300</v>
      </c>
      <c r="CO810">
        <v>18</v>
      </c>
      <c r="CP810" s="2">
        <v>44221.919907407406</v>
      </c>
      <c r="CQ810" t="s">
        <v>425</v>
      </c>
      <c r="CR810" t="s">
        <v>174</v>
      </c>
      <c r="CS810" t="s">
        <v>148</v>
      </c>
      <c r="CT810" t="s">
        <v>148</v>
      </c>
      <c r="CU810" t="s">
        <v>148</v>
      </c>
      <c r="CV810" t="s">
        <v>148</v>
      </c>
      <c r="CX810" t="s">
        <v>148</v>
      </c>
      <c r="CY810" t="s">
        <v>148</v>
      </c>
      <c r="CZ810" t="s">
        <v>148</v>
      </c>
    </row>
    <row r="811" spans="1:104" x14ac:dyDescent="0.25">
      <c r="A811">
        <v>191807</v>
      </c>
      <c r="B811">
        <v>352423</v>
      </c>
      <c r="C811">
        <v>351955</v>
      </c>
      <c r="D811">
        <v>7</v>
      </c>
      <c r="E811">
        <v>59676775</v>
      </c>
      <c r="F811">
        <v>20</v>
      </c>
      <c r="G811" t="s">
        <v>287</v>
      </c>
      <c r="H811" t="s">
        <v>288</v>
      </c>
      <c r="I811" t="s">
        <v>289</v>
      </c>
      <c r="J811" t="s">
        <v>290</v>
      </c>
      <c r="K811">
        <v>60</v>
      </c>
      <c r="L811" t="s">
        <v>142</v>
      </c>
      <c r="M811" t="s">
        <v>143</v>
      </c>
      <c r="N811" t="s">
        <v>144</v>
      </c>
      <c r="O811" t="s">
        <v>144</v>
      </c>
      <c r="P811" t="s">
        <v>145</v>
      </c>
      <c r="Q811" t="s">
        <v>145</v>
      </c>
      <c r="R811" t="s">
        <v>427</v>
      </c>
      <c r="S811" t="s">
        <v>427</v>
      </c>
      <c r="T811" t="s">
        <v>428</v>
      </c>
      <c r="U811" t="s">
        <v>428</v>
      </c>
      <c r="V811">
        <v>1</v>
      </c>
      <c r="W811" t="s">
        <v>148</v>
      </c>
      <c r="X811" t="s">
        <v>2111</v>
      </c>
      <c r="Y811" t="s">
        <v>217</v>
      </c>
      <c r="Z811" t="s">
        <v>217</v>
      </c>
      <c r="AA811" t="s">
        <v>218</v>
      </c>
      <c r="AB811" t="s">
        <v>218</v>
      </c>
      <c r="AC811">
        <v>70</v>
      </c>
      <c r="AD811">
        <v>70</v>
      </c>
      <c r="AE811" t="s">
        <v>148</v>
      </c>
      <c r="AF811">
        <v>23300</v>
      </c>
      <c r="AG811">
        <v>23.299999237060501</v>
      </c>
      <c r="AH811" t="s">
        <v>2202</v>
      </c>
      <c r="AI811" t="s">
        <v>455</v>
      </c>
      <c r="AJ811" t="s">
        <v>456</v>
      </c>
      <c r="AK811">
        <v>51</v>
      </c>
      <c r="AL811" t="s">
        <v>379</v>
      </c>
      <c r="AM811" t="s">
        <v>380</v>
      </c>
      <c r="AN811" t="s">
        <v>381</v>
      </c>
      <c r="AO811" t="s">
        <v>381</v>
      </c>
      <c r="AP811" t="s">
        <v>148</v>
      </c>
      <c r="AQ811" t="s">
        <v>156</v>
      </c>
      <c r="AR811" t="s">
        <v>157</v>
      </c>
      <c r="AS811" t="s">
        <v>158</v>
      </c>
      <c r="AT811" t="s">
        <v>158</v>
      </c>
      <c r="AU811" t="s">
        <v>148</v>
      </c>
      <c r="AV811" t="s">
        <v>148</v>
      </c>
      <c r="AW811" t="s">
        <v>148</v>
      </c>
      <c r="AX811" t="s">
        <v>148</v>
      </c>
      <c r="AY811">
        <v>74286</v>
      </c>
      <c r="AZ811" t="s">
        <v>472</v>
      </c>
      <c r="BA811" t="s">
        <v>472</v>
      </c>
      <c r="BB811" t="s">
        <v>148</v>
      </c>
      <c r="BC811" t="s">
        <v>148</v>
      </c>
      <c r="BD811" t="s">
        <v>148</v>
      </c>
      <c r="BE811" t="s">
        <v>148</v>
      </c>
      <c r="BF811" t="s">
        <v>148</v>
      </c>
      <c r="BG811" t="s">
        <v>33</v>
      </c>
      <c r="BH811" t="s">
        <v>160</v>
      </c>
      <c r="BI811" t="s">
        <v>33</v>
      </c>
      <c r="BJ811" t="s">
        <v>160</v>
      </c>
      <c r="BK811" t="s">
        <v>161</v>
      </c>
      <c r="BL811" t="s">
        <v>162</v>
      </c>
      <c r="BM811" t="s">
        <v>299</v>
      </c>
      <c r="BN811" t="s">
        <v>300</v>
      </c>
      <c r="BO811">
        <v>0</v>
      </c>
      <c r="BP811" s="2">
        <v>44221.921817129631</v>
      </c>
      <c r="BQ811" t="s">
        <v>425</v>
      </c>
      <c r="BR811" t="s">
        <v>300</v>
      </c>
      <c r="BS811" t="s">
        <v>425</v>
      </c>
      <c r="BT811" t="s">
        <v>166</v>
      </c>
      <c r="BU811" t="s">
        <v>167</v>
      </c>
      <c r="BV811" t="s">
        <v>379</v>
      </c>
      <c r="BW811" t="s">
        <v>380</v>
      </c>
      <c r="BX811" t="s">
        <v>381</v>
      </c>
      <c r="BY811" t="s">
        <v>381</v>
      </c>
      <c r="BZ811" t="s">
        <v>148</v>
      </c>
      <c r="CA811" t="s">
        <v>7</v>
      </c>
      <c r="CB811" t="s">
        <v>266</v>
      </c>
      <c r="CC811" t="s">
        <v>267</v>
      </c>
      <c r="CD811" t="s">
        <v>266</v>
      </c>
      <c r="CE811" t="s">
        <v>148</v>
      </c>
      <c r="CF811" t="s">
        <v>148</v>
      </c>
      <c r="CG811">
        <v>0</v>
      </c>
      <c r="CH811">
        <v>36</v>
      </c>
      <c r="CI811">
        <v>36</v>
      </c>
      <c r="CJ811" t="s">
        <v>426</v>
      </c>
      <c r="CK811" t="s">
        <v>426</v>
      </c>
      <c r="CL811" t="s">
        <v>426</v>
      </c>
      <c r="CM811" t="s">
        <v>426</v>
      </c>
      <c r="CN811" t="s">
        <v>300</v>
      </c>
      <c r="CO811">
        <v>18</v>
      </c>
      <c r="CP811" s="2">
        <v>44221.921817129631</v>
      </c>
      <c r="CQ811" t="s">
        <v>425</v>
      </c>
      <c r="CR811" t="s">
        <v>174</v>
      </c>
      <c r="CS811" t="s">
        <v>148</v>
      </c>
      <c r="CT811" t="s">
        <v>148</v>
      </c>
      <c r="CU811" t="s">
        <v>148</v>
      </c>
      <c r="CV811" t="s">
        <v>148</v>
      </c>
      <c r="CX811" t="s">
        <v>148</v>
      </c>
      <c r="CY811" t="s">
        <v>148</v>
      </c>
      <c r="CZ811" t="s">
        <v>148</v>
      </c>
    </row>
    <row r="812" spans="1:104" x14ac:dyDescent="0.25">
      <c r="A812">
        <v>189996</v>
      </c>
      <c r="B812">
        <v>356137</v>
      </c>
      <c r="C812">
        <v>355673</v>
      </c>
      <c r="D812">
        <v>7</v>
      </c>
      <c r="E812">
        <v>58647785</v>
      </c>
      <c r="F812">
        <v>22</v>
      </c>
      <c r="G812" t="s">
        <v>138</v>
      </c>
      <c r="H812" t="s">
        <v>139</v>
      </c>
      <c r="I812" t="s">
        <v>140</v>
      </c>
      <c r="J812" t="s">
        <v>141</v>
      </c>
      <c r="K812">
        <v>70</v>
      </c>
      <c r="L812" t="s">
        <v>843</v>
      </c>
      <c r="M812" t="s">
        <v>844</v>
      </c>
      <c r="N812" t="s">
        <v>845</v>
      </c>
      <c r="O812" t="s">
        <v>845</v>
      </c>
      <c r="P812" t="s">
        <v>148</v>
      </c>
      <c r="Q812" t="s">
        <v>148</v>
      </c>
      <c r="R812" t="s">
        <v>1625</v>
      </c>
      <c r="S812" t="s">
        <v>1625</v>
      </c>
      <c r="T812" t="s">
        <v>1626</v>
      </c>
      <c r="U812" t="s">
        <v>1626</v>
      </c>
      <c r="V812">
        <v>0</v>
      </c>
      <c r="W812" t="s">
        <v>148</v>
      </c>
      <c r="X812" t="s">
        <v>2203</v>
      </c>
      <c r="Y812" t="s">
        <v>148</v>
      </c>
      <c r="Z812" t="s">
        <v>148</v>
      </c>
      <c r="AA812" t="s">
        <v>148</v>
      </c>
      <c r="AB812" t="s">
        <v>148</v>
      </c>
      <c r="AC812">
        <v>60</v>
      </c>
      <c r="AD812">
        <v>66</v>
      </c>
      <c r="AE812" t="s">
        <v>148</v>
      </c>
      <c r="AF812">
        <v>25000</v>
      </c>
      <c r="AG812">
        <v>26</v>
      </c>
      <c r="AH812" t="s">
        <v>325</v>
      </c>
      <c r="AI812" t="s">
        <v>502</v>
      </c>
      <c r="AJ812" t="s">
        <v>503</v>
      </c>
      <c r="AK812">
        <v>119</v>
      </c>
      <c r="AL812" t="s">
        <v>853</v>
      </c>
      <c r="AM812" t="s">
        <v>854</v>
      </c>
      <c r="AN812" t="s">
        <v>855</v>
      </c>
      <c r="AO812" t="s">
        <v>855</v>
      </c>
      <c r="AP812" t="s">
        <v>148</v>
      </c>
      <c r="AQ812" t="s">
        <v>156</v>
      </c>
      <c r="AR812" t="s">
        <v>157</v>
      </c>
      <c r="AS812" t="s">
        <v>158</v>
      </c>
      <c r="AT812" t="s">
        <v>158</v>
      </c>
      <c r="AU812" t="s">
        <v>148</v>
      </c>
      <c r="AV812" t="s">
        <v>148</v>
      </c>
      <c r="AW812" t="s">
        <v>148</v>
      </c>
      <c r="AX812" t="s">
        <v>148</v>
      </c>
      <c r="AY812">
        <v>711648</v>
      </c>
      <c r="AZ812" t="s">
        <v>1070</v>
      </c>
      <c r="BA812" t="s">
        <v>1070</v>
      </c>
      <c r="BB812" t="s">
        <v>10</v>
      </c>
      <c r="BC812" t="s">
        <v>298</v>
      </c>
      <c r="BD812" t="s">
        <v>10</v>
      </c>
      <c r="BE812" t="s">
        <v>298</v>
      </c>
      <c r="BF812">
        <v>300</v>
      </c>
      <c r="BG812" t="s">
        <v>228</v>
      </c>
      <c r="BH812" t="s">
        <v>229</v>
      </c>
      <c r="BI812" t="s">
        <v>230</v>
      </c>
      <c r="BJ812" t="s">
        <v>231</v>
      </c>
      <c r="BK812" t="s">
        <v>161</v>
      </c>
      <c r="BL812" t="s">
        <v>162</v>
      </c>
      <c r="BM812" t="s">
        <v>163</v>
      </c>
      <c r="BN812" t="s">
        <v>164</v>
      </c>
      <c r="BO812">
        <v>0</v>
      </c>
      <c r="BP812" s="2">
        <v>44222.498692129629</v>
      </c>
      <c r="BQ812" t="s">
        <v>2110</v>
      </c>
      <c r="BR812" t="s">
        <v>164</v>
      </c>
      <c r="BS812" t="s">
        <v>2110</v>
      </c>
      <c r="BT812" t="s">
        <v>166</v>
      </c>
      <c r="BU812" t="s">
        <v>167</v>
      </c>
      <c r="BV812" t="s">
        <v>853</v>
      </c>
      <c r="BW812" t="s">
        <v>854</v>
      </c>
      <c r="BX812" t="s">
        <v>855</v>
      </c>
      <c r="BY812" t="s">
        <v>855</v>
      </c>
      <c r="BZ812" t="s">
        <v>148</v>
      </c>
      <c r="CA812" t="s">
        <v>10</v>
      </c>
      <c r="CB812" t="s">
        <v>298</v>
      </c>
      <c r="CC812" t="s">
        <v>10</v>
      </c>
      <c r="CD812" t="s">
        <v>298</v>
      </c>
      <c r="CE812" t="s">
        <v>148</v>
      </c>
      <c r="CF812" t="s">
        <v>148</v>
      </c>
      <c r="CG812">
        <v>0</v>
      </c>
      <c r="CH812">
        <v>18</v>
      </c>
      <c r="CI812">
        <v>18</v>
      </c>
      <c r="CJ812" t="s">
        <v>277</v>
      </c>
      <c r="CK812" t="s">
        <v>277</v>
      </c>
      <c r="CL812" t="s">
        <v>278</v>
      </c>
      <c r="CM812" t="s">
        <v>278</v>
      </c>
      <c r="CN812" t="s">
        <v>164</v>
      </c>
      <c r="CO812">
        <v>6</v>
      </c>
      <c r="CP812" s="2">
        <v>44222.498692129629</v>
      </c>
      <c r="CQ812" t="s">
        <v>2110</v>
      </c>
      <c r="CR812" t="s">
        <v>174</v>
      </c>
      <c r="CS812" t="s">
        <v>148</v>
      </c>
      <c r="CT812" t="s">
        <v>148</v>
      </c>
      <c r="CU812" t="s">
        <v>148</v>
      </c>
      <c r="CV812" t="s">
        <v>148</v>
      </c>
      <c r="CX812" t="s">
        <v>148</v>
      </c>
      <c r="CY812" t="s">
        <v>148</v>
      </c>
      <c r="CZ812" t="s">
        <v>148</v>
      </c>
    </row>
    <row r="813" spans="1:104" x14ac:dyDescent="0.25">
      <c r="A813">
        <v>191995</v>
      </c>
      <c r="B813">
        <v>354339</v>
      </c>
      <c r="C813">
        <v>353871</v>
      </c>
      <c r="D813">
        <v>7</v>
      </c>
      <c r="E813">
        <v>68777879</v>
      </c>
      <c r="F813">
        <v>22</v>
      </c>
      <c r="G813" t="s">
        <v>138</v>
      </c>
      <c r="H813" t="s">
        <v>139</v>
      </c>
      <c r="I813" t="s">
        <v>140</v>
      </c>
      <c r="J813" t="s">
        <v>141</v>
      </c>
      <c r="K813">
        <v>60</v>
      </c>
      <c r="L813" t="s">
        <v>142</v>
      </c>
      <c r="M813" t="s">
        <v>143</v>
      </c>
      <c r="N813" t="s">
        <v>144</v>
      </c>
      <c r="O813" t="s">
        <v>144</v>
      </c>
      <c r="P813" t="s">
        <v>148</v>
      </c>
      <c r="Q813" t="s">
        <v>148</v>
      </c>
      <c r="R813" t="s">
        <v>252</v>
      </c>
      <c r="S813" t="s">
        <v>252</v>
      </c>
      <c r="T813" t="s">
        <v>253</v>
      </c>
      <c r="U813" t="s">
        <v>253</v>
      </c>
      <c r="V813">
        <v>1</v>
      </c>
      <c r="W813" t="s">
        <v>148</v>
      </c>
      <c r="X813" t="s">
        <v>484</v>
      </c>
      <c r="Y813" t="s">
        <v>148</v>
      </c>
      <c r="Z813" t="s">
        <v>148</v>
      </c>
      <c r="AA813" t="s">
        <v>148</v>
      </c>
      <c r="AB813" t="s">
        <v>148</v>
      </c>
      <c r="AC813">
        <v>69</v>
      </c>
      <c r="AD813">
        <v>71</v>
      </c>
      <c r="AE813" t="s">
        <v>148</v>
      </c>
      <c r="AF813">
        <v>20900</v>
      </c>
      <c r="AG813">
        <v>20.899999618530298</v>
      </c>
      <c r="AH813" t="s">
        <v>1339</v>
      </c>
      <c r="AI813" t="s">
        <v>486</v>
      </c>
      <c r="AJ813" t="s">
        <v>487</v>
      </c>
      <c r="AK813">
        <v>42</v>
      </c>
      <c r="AL813" t="s">
        <v>309</v>
      </c>
      <c r="AM813" t="s">
        <v>310</v>
      </c>
      <c r="AN813" t="s">
        <v>311</v>
      </c>
      <c r="AO813" t="s">
        <v>311</v>
      </c>
      <c r="AP813" t="s">
        <v>148</v>
      </c>
      <c r="AQ813" t="s">
        <v>488</v>
      </c>
      <c r="AR813" t="s">
        <v>489</v>
      </c>
      <c r="AS813" t="s">
        <v>490</v>
      </c>
      <c r="AT813" t="s">
        <v>490</v>
      </c>
      <c r="AU813" t="s">
        <v>541</v>
      </c>
      <c r="AV813" t="s">
        <v>542</v>
      </c>
      <c r="AW813">
        <v>63450</v>
      </c>
      <c r="AX813" t="s">
        <v>148</v>
      </c>
      <c r="AY813">
        <v>417804</v>
      </c>
      <c r="AZ813" t="s">
        <v>681</v>
      </c>
      <c r="BA813" t="s">
        <v>681</v>
      </c>
      <c r="BB813" t="s">
        <v>28</v>
      </c>
      <c r="BC813" t="s">
        <v>494</v>
      </c>
      <c r="BD813" t="s">
        <v>28</v>
      </c>
      <c r="BE813" t="s">
        <v>494</v>
      </c>
      <c r="BF813" t="s">
        <v>148</v>
      </c>
      <c r="BG813" t="s">
        <v>33</v>
      </c>
      <c r="BH813" t="s">
        <v>160</v>
      </c>
      <c r="BI813" t="s">
        <v>33</v>
      </c>
      <c r="BJ813" t="s">
        <v>160</v>
      </c>
      <c r="BK813" t="s">
        <v>161</v>
      </c>
      <c r="BL813" t="s">
        <v>162</v>
      </c>
      <c r="BM813" t="s">
        <v>163</v>
      </c>
      <c r="BN813" t="s">
        <v>164</v>
      </c>
      <c r="BO813">
        <v>0</v>
      </c>
      <c r="BP813" s="2">
        <v>44222.375578703701</v>
      </c>
      <c r="BQ813" t="s">
        <v>495</v>
      </c>
      <c r="BR813" t="s">
        <v>164</v>
      </c>
      <c r="BS813" t="s">
        <v>495</v>
      </c>
      <c r="BT813" t="s">
        <v>192</v>
      </c>
      <c r="BU813" t="s">
        <v>193</v>
      </c>
      <c r="BV813" t="s">
        <v>309</v>
      </c>
      <c r="BW813" t="s">
        <v>310</v>
      </c>
      <c r="BX813" t="s">
        <v>311</v>
      </c>
      <c r="BY813" t="s">
        <v>311</v>
      </c>
      <c r="BZ813" t="s">
        <v>148</v>
      </c>
      <c r="CA813" t="s">
        <v>11</v>
      </c>
      <c r="CB813" t="s">
        <v>496</v>
      </c>
      <c r="CC813" t="s">
        <v>11</v>
      </c>
      <c r="CD813" t="s">
        <v>496</v>
      </c>
      <c r="CE813" t="s">
        <v>148</v>
      </c>
      <c r="CF813" t="s">
        <v>148</v>
      </c>
      <c r="CG813">
        <v>0</v>
      </c>
      <c r="CH813" t="s">
        <v>497</v>
      </c>
      <c r="CI813" t="s">
        <v>497</v>
      </c>
      <c r="CJ813" t="s">
        <v>498</v>
      </c>
      <c r="CK813" t="s">
        <v>498</v>
      </c>
      <c r="CL813" t="s">
        <v>499</v>
      </c>
      <c r="CM813" t="s">
        <v>499</v>
      </c>
      <c r="CN813" t="s">
        <v>164</v>
      </c>
      <c r="CO813">
        <v>6</v>
      </c>
      <c r="CP813" s="2">
        <v>44222.375578703701</v>
      </c>
      <c r="CQ813" t="s">
        <v>495</v>
      </c>
      <c r="CR813" t="s">
        <v>174</v>
      </c>
      <c r="CS813" t="s">
        <v>148</v>
      </c>
      <c r="CT813" t="s">
        <v>148</v>
      </c>
      <c r="CU813" t="s">
        <v>148</v>
      </c>
      <c r="CV813" t="s">
        <v>148</v>
      </c>
      <c r="CX813" t="s">
        <v>148</v>
      </c>
      <c r="CY813" t="s">
        <v>148</v>
      </c>
      <c r="CZ813" t="s">
        <v>148</v>
      </c>
    </row>
    <row r="814" spans="1:104" x14ac:dyDescent="0.25">
      <c r="A814">
        <v>190630</v>
      </c>
      <c r="B814">
        <v>354319</v>
      </c>
      <c r="C814">
        <v>353851</v>
      </c>
      <c r="D814">
        <v>7</v>
      </c>
      <c r="E814">
        <v>67891515</v>
      </c>
      <c r="F814">
        <v>22</v>
      </c>
      <c r="G814" t="s">
        <v>138</v>
      </c>
      <c r="H814" t="s">
        <v>139</v>
      </c>
      <c r="I814" t="s">
        <v>140</v>
      </c>
      <c r="J814" t="s">
        <v>141</v>
      </c>
      <c r="K814">
        <v>60</v>
      </c>
      <c r="L814" t="s">
        <v>142</v>
      </c>
      <c r="M814" t="s">
        <v>143</v>
      </c>
      <c r="N814" t="s">
        <v>144</v>
      </c>
      <c r="O814" t="s">
        <v>144</v>
      </c>
      <c r="P814" t="s">
        <v>148</v>
      </c>
      <c r="Q814" t="s">
        <v>148</v>
      </c>
      <c r="R814" t="s">
        <v>252</v>
      </c>
      <c r="S814" t="s">
        <v>252</v>
      </c>
      <c r="T814" t="s">
        <v>253</v>
      </c>
      <c r="U814" t="s">
        <v>253</v>
      </c>
      <c r="V814">
        <v>1</v>
      </c>
      <c r="W814" t="s">
        <v>148</v>
      </c>
      <c r="X814" t="s">
        <v>505</v>
      </c>
      <c r="Y814" t="s">
        <v>148</v>
      </c>
      <c r="Z814" t="s">
        <v>148</v>
      </c>
      <c r="AA814" t="s">
        <v>148</v>
      </c>
      <c r="AB814" t="s">
        <v>148</v>
      </c>
      <c r="AC814">
        <v>69</v>
      </c>
      <c r="AD814">
        <v>69</v>
      </c>
      <c r="AE814" t="s">
        <v>148</v>
      </c>
      <c r="AF814">
        <v>22000</v>
      </c>
      <c r="AG814">
        <v>22</v>
      </c>
      <c r="AH814" t="s">
        <v>1828</v>
      </c>
      <c r="AI814" t="s">
        <v>507</v>
      </c>
      <c r="AJ814" t="s">
        <v>508</v>
      </c>
      <c r="AK814">
        <v>98</v>
      </c>
      <c r="AL814" t="s">
        <v>309</v>
      </c>
      <c r="AM814" t="s">
        <v>310</v>
      </c>
      <c r="AN814" t="s">
        <v>311</v>
      </c>
      <c r="AO814" t="s">
        <v>311</v>
      </c>
      <c r="AP814" t="s">
        <v>148</v>
      </c>
      <c r="AQ814" t="s">
        <v>488</v>
      </c>
      <c r="AR814" t="s">
        <v>489</v>
      </c>
      <c r="AS814" t="s">
        <v>490</v>
      </c>
      <c r="AT814" t="s">
        <v>490</v>
      </c>
      <c r="AU814" t="s">
        <v>148</v>
      </c>
      <c r="AV814" t="s">
        <v>148</v>
      </c>
      <c r="AW814">
        <v>65000</v>
      </c>
      <c r="AX814" t="s">
        <v>148</v>
      </c>
      <c r="AY814">
        <v>325104</v>
      </c>
      <c r="AZ814" t="s">
        <v>2204</v>
      </c>
      <c r="BA814" t="s">
        <v>2204</v>
      </c>
      <c r="BB814" t="s">
        <v>28</v>
      </c>
      <c r="BC814" t="s">
        <v>494</v>
      </c>
      <c r="BD814" t="s">
        <v>28</v>
      </c>
      <c r="BE814" t="s">
        <v>494</v>
      </c>
      <c r="BF814" t="s">
        <v>148</v>
      </c>
      <c r="BG814" t="s">
        <v>33</v>
      </c>
      <c r="BH814" t="s">
        <v>160</v>
      </c>
      <c r="BI814" t="s">
        <v>33</v>
      </c>
      <c r="BJ814" t="s">
        <v>160</v>
      </c>
      <c r="BK814" t="s">
        <v>161</v>
      </c>
      <c r="BL814" t="s">
        <v>162</v>
      </c>
      <c r="BM814" t="s">
        <v>163</v>
      </c>
      <c r="BN814" t="s">
        <v>164</v>
      </c>
      <c r="BO814">
        <v>0</v>
      </c>
      <c r="BP814" s="2">
        <v>44222.372476851851</v>
      </c>
      <c r="BQ814" t="s">
        <v>495</v>
      </c>
      <c r="BR814" t="s">
        <v>164</v>
      </c>
      <c r="BS814" t="s">
        <v>495</v>
      </c>
      <c r="BT814" t="s">
        <v>192</v>
      </c>
      <c r="BU814" t="s">
        <v>193</v>
      </c>
      <c r="BV814" t="s">
        <v>309</v>
      </c>
      <c r="BW814" t="s">
        <v>310</v>
      </c>
      <c r="BX814" t="s">
        <v>311</v>
      </c>
      <c r="BY814" t="s">
        <v>311</v>
      </c>
      <c r="BZ814" t="s">
        <v>148</v>
      </c>
      <c r="CA814" t="s">
        <v>11</v>
      </c>
      <c r="CB814" t="s">
        <v>496</v>
      </c>
      <c r="CC814" t="s">
        <v>11</v>
      </c>
      <c r="CD814" t="s">
        <v>496</v>
      </c>
      <c r="CE814" t="s">
        <v>148</v>
      </c>
      <c r="CF814" t="s">
        <v>148</v>
      </c>
      <c r="CG814">
        <v>0</v>
      </c>
      <c r="CH814">
        <v>2</v>
      </c>
      <c r="CI814">
        <v>2</v>
      </c>
      <c r="CJ814" t="s">
        <v>498</v>
      </c>
      <c r="CK814" t="s">
        <v>498</v>
      </c>
      <c r="CL814" t="s">
        <v>499</v>
      </c>
      <c r="CM814" t="s">
        <v>499</v>
      </c>
      <c r="CN814" t="s">
        <v>164</v>
      </c>
      <c r="CO814">
        <v>6</v>
      </c>
      <c r="CP814" s="2">
        <v>44222.372476851851</v>
      </c>
      <c r="CQ814" t="s">
        <v>495</v>
      </c>
      <c r="CR814" t="s">
        <v>174</v>
      </c>
      <c r="CS814" t="s">
        <v>148</v>
      </c>
      <c r="CT814" t="s">
        <v>148</v>
      </c>
      <c r="CU814" t="s">
        <v>148</v>
      </c>
      <c r="CV814" t="s">
        <v>148</v>
      </c>
      <c r="CX814" t="s">
        <v>148</v>
      </c>
      <c r="CY814" t="s">
        <v>148</v>
      </c>
      <c r="CZ814" t="s">
        <v>148</v>
      </c>
    </row>
    <row r="815" spans="1:104" x14ac:dyDescent="0.25">
      <c r="A815">
        <v>174029</v>
      </c>
      <c r="B815">
        <v>354576</v>
      </c>
      <c r="C815">
        <v>354108</v>
      </c>
      <c r="D815">
        <v>7</v>
      </c>
      <c r="E815">
        <v>56763782</v>
      </c>
      <c r="F815">
        <v>22</v>
      </c>
      <c r="G815" t="s">
        <v>138</v>
      </c>
      <c r="H815" t="s">
        <v>139</v>
      </c>
      <c r="I815" t="s">
        <v>140</v>
      </c>
      <c r="J815" t="s">
        <v>141</v>
      </c>
      <c r="K815">
        <v>60</v>
      </c>
      <c r="L815" t="s">
        <v>142</v>
      </c>
      <c r="M815" t="s">
        <v>143</v>
      </c>
      <c r="N815" t="s">
        <v>144</v>
      </c>
      <c r="O815" t="s">
        <v>144</v>
      </c>
      <c r="P815" t="s">
        <v>148</v>
      </c>
      <c r="Q815" t="s">
        <v>148</v>
      </c>
      <c r="R815" t="s">
        <v>406</v>
      </c>
      <c r="S815" t="s">
        <v>406</v>
      </c>
      <c r="T815" t="s">
        <v>407</v>
      </c>
      <c r="U815" t="s">
        <v>407</v>
      </c>
      <c r="V815">
        <v>0</v>
      </c>
      <c r="W815" t="s">
        <v>148</v>
      </c>
      <c r="X815" t="s">
        <v>416</v>
      </c>
      <c r="Y815" t="s">
        <v>148</v>
      </c>
      <c r="Z815" t="s">
        <v>148</v>
      </c>
      <c r="AA815" t="s">
        <v>148</v>
      </c>
      <c r="AB815" t="s">
        <v>148</v>
      </c>
      <c r="AC815">
        <v>71</v>
      </c>
      <c r="AD815">
        <v>71</v>
      </c>
      <c r="AE815" t="s">
        <v>148</v>
      </c>
      <c r="AF815">
        <v>22500</v>
      </c>
      <c r="AG815">
        <v>22.5</v>
      </c>
      <c r="AH815" t="s">
        <v>2205</v>
      </c>
      <c r="AI815" t="s">
        <v>2206</v>
      </c>
      <c r="AJ815" t="s">
        <v>2207</v>
      </c>
      <c r="AK815">
        <v>13962</v>
      </c>
      <c r="AL815" t="s">
        <v>420</v>
      </c>
      <c r="AM815" t="s">
        <v>421</v>
      </c>
      <c r="AN815" t="s">
        <v>422</v>
      </c>
      <c r="AO815" t="s">
        <v>422</v>
      </c>
      <c r="AP815">
        <v>1</v>
      </c>
      <c r="AQ815" t="s">
        <v>156</v>
      </c>
      <c r="AR815" t="s">
        <v>157</v>
      </c>
      <c r="AS815" t="s">
        <v>158</v>
      </c>
      <c r="AT815" t="s">
        <v>158</v>
      </c>
      <c r="AU815" t="s">
        <v>148</v>
      </c>
      <c r="AV815" t="s">
        <v>148</v>
      </c>
      <c r="AW815" t="s">
        <v>148</v>
      </c>
      <c r="AX815" t="s">
        <v>148</v>
      </c>
      <c r="AY815">
        <v>415207</v>
      </c>
      <c r="AZ815" t="s">
        <v>608</v>
      </c>
      <c r="BA815" t="s">
        <v>608</v>
      </c>
      <c r="BB815" t="s">
        <v>148</v>
      </c>
      <c r="BC815" t="s">
        <v>148</v>
      </c>
      <c r="BD815" t="s">
        <v>148</v>
      </c>
      <c r="BE815" t="s">
        <v>148</v>
      </c>
      <c r="BF815" t="s">
        <v>148</v>
      </c>
      <c r="BG815" t="s">
        <v>33</v>
      </c>
      <c r="BH815" t="s">
        <v>160</v>
      </c>
      <c r="BI815" t="s">
        <v>33</v>
      </c>
      <c r="BJ815" t="s">
        <v>160</v>
      </c>
      <c r="BK815" t="s">
        <v>161</v>
      </c>
      <c r="BL815" t="s">
        <v>162</v>
      </c>
      <c r="BM815" t="s">
        <v>163</v>
      </c>
      <c r="BN815" t="s">
        <v>164</v>
      </c>
      <c r="BO815">
        <v>0</v>
      </c>
      <c r="BP815" s="2">
        <v>44222.380555555559</v>
      </c>
      <c r="BQ815" t="s">
        <v>495</v>
      </c>
      <c r="BR815" t="s">
        <v>164</v>
      </c>
      <c r="BS815" t="s">
        <v>495</v>
      </c>
      <c r="BT815" t="s">
        <v>166</v>
      </c>
      <c r="BU815" t="s">
        <v>167</v>
      </c>
      <c r="BV815" t="s">
        <v>420</v>
      </c>
      <c r="BW815" t="s">
        <v>421</v>
      </c>
      <c r="BX815" t="s">
        <v>422</v>
      </c>
      <c r="BY815" t="s">
        <v>422</v>
      </c>
      <c r="BZ815">
        <v>1</v>
      </c>
      <c r="CA815" t="s">
        <v>12</v>
      </c>
      <c r="CB815" t="s">
        <v>517</v>
      </c>
      <c r="CC815" t="s">
        <v>12</v>
      </c>
      <c r="CD815" t="s">
        <v>517</v>
      </c>
      <c r="CE815" t="s">
        <v>148</v>
      </c>
      <c r="CF815" t="s">
        <v>148</v>
      </c>
      <c r="CG815">
        <v>0</v>
      </c>
      <c r="CH815">
        <v>2</v>
      </c>
      <c r="CI815">
        <v>2</v>
      </c>
      <c r="CJ815" t="s">
        <v>498</v>
      </c>
      <c r="CK815" t="s">
        <v>498</v>
      </c>
      <c r="CL815" t="s">
        <v>499</v>
      </c>
      <c r="CM815" t="s">
        <v>499</v>
      </c>
      <c r="CN815" t="s">
        <v>164</v>
      </c>
      <c r="CO815">
        <v>6</v>
      </c>
      <c r="CP815" s="2">
        <v>44222.380555555559</v>
      </c>
      <c r="CQ815" t="s">
        <v>495</v>
      </c>
      <c r="CR815" t="s">
        <v>174</v>
      </c>
      <c r="CS815" t="s">
        <v>148</v>
      </c>
      <c r="CT815" t="s">
        <v>148</v>
      </c>
      <c r="CU815" t="s">
        <v>148</v>
      </c>
      <c r="CV815" t="s">
        <v>148</v>
      </c>
      <c r="CX815" t="s">
        <v>148</v>
      </c>
      <c r="CY815" t="s">
        <v>148</v>
      </c>
      <c r="CZ815" t="s">
        <v>148</v>
      </c>
    </row>
    <row r="816" spans="1:104" x14ac:dyDescent="0.25">
      <c r="A816">
        <v>190013</v>
      </c>
      <c r="B816">
        <v>354515</v>
      </c>
      <c r="C816">
        <v>354047</v>
      </c>
      <c r="D816">
        <v>7</v>
      </c>
      <c r="E816">
        <v>60616935</v>
      </c>
      <c r="F816">
        <v>22</v>
      </c>
      <c r="G816" t="s">
        <v>138</v>
      </c>
      <c r="H816" t="s">
        <v>139</v>
      </c>
      <c r="I816" t="s">
        <v>140</v>
      </c>
      <c r="J816" t="s">
        <v>141</v>
      </c>
      <c r="K816">
        <v>60</v>
      </c>
      <c r="L816" t="s">
        <v>142</v>
      </c>
      <c r="M816" t="s">
        <v>143</v>
      </c>
      <c r="N816" t="s">
        <v>144</v>
      </c>
      <c r="O816" t="s">
        <v>144</v>
      </c>
      <c r="P816" t="s">
        <v>148</v>
      </c>
      <c r="Q816" t="s">
        <v>148</v>
      </c>
      <c r="R816" t="s">
        <v>252</v>
      </c>
      <c r="S816" t="s">
        <v>252</v>
      </c>
      <c r="T816" t="s">
        <v>253</v>
      </c>
      <c r="U816" t="s">
        <v>253</v>
      </c>
      <c r="V816">
        <v>1</v>
      </c>
      <c r="W816" t="s">
        <v>148</v>
      </c>
      <c r="X816" t="s">
        <v>500</v>
      </c>
      <c r="Y816" t="s">
        <v>148</v>
      </c>
      <c r="Z816" t="s">
        <v>148</v>
      </c>
      <c r="AA816" t="s">
        <v>148</v>
      </c>
      <c r="AB816" t="s">
        <v>148</v>
      </c>
      <c r="AC816">
        <v>69</v>
      </c>
      <c r="AD816">
        <v>69</v>
      </c>
      <c r="AE816">
        <v>23550</v>
      </c>
      <c r="AF816">
        <v>23800</v>
      </c>
      <c r="AG816">
        <v>23.799999237060501</v>
      </c>
      <c r="AH816" t="s">
        <v>2208</v>
      </c>
      <c r="AI816" t="s">
        <v>502</v>
      </c>
      <c r="AJ816" t="s">
        <v>503</v>
      </c>
      <c r="AK816">
        <v>119</v>
      </c>
      <c r="AL816" t="s">
        <v>309</v>
      </c>
      <c r="AM816" t="s">
        <v>310</v>
      </c>
      <c r="AN816" t="s">
        <v>311</v>
      </c>
      <c r="AO816" t="s">
        <v>311</v>
      </c>
      <c r="AP816" t="s">
        <v>148</v>
      </c>
      <c r="AQ816" t="s">
        <v>488</v>
      </c>
      <c r="AR816" t="s">
        <v>489</v>
      </c>
      <c r="AS816" t="s">
        <v>490</v>
      </c>
      <c r="AT816" t="s">
        <v>490</v>
      </c>
      <c r="AU816" t="s">
        <v>148</v>
      </c>
      <c r="AV816" t="s">
        <v>148</v>
      </c>
      <c r="AW816">
        <v>68700</v>
      </c>
      <c r="AX816" t="s">
        <v>148</v>
      </c>
      <c r="AY816">
        <v>498708</v>
      </c>
      <c r="AZ816" t="s">
        <v>504</v>
      </c>
      <c r="BA816" t="s">
        <v>504</v>
      </c>
      <c r="BB816" t="s">
        <v>28</v>
      </c>
      <c r="BC816" t="s">
        <v>494</v>
      </c>
      <c r="BD816" t="s">
        <v>28</v>
      </c>
      <c r="BE816" t="s">
        <v>494</v>
      </c>
      <c r="BF816" t="s">
        <v>148</v>
      </c>
      <c r="BG816" t="s">
        <v>33</v>
      </c>
      <c r="BH816" t="s">
        <v>160</v>
      </c>
      <c r="BI816" t="s">
        <v>33</v>
      </c>
      <c r="BJ816" t="s">
        <v>160</v>
      </c>
      <c r="BK816" t="s">
        <v>161</v>
      </c>
      <c r="BL816" t="s">
        <v>162</v>
      </c>
      <c r="BM816" t="s">
        <v>163</v>
      </c>
      <c r="BN816" t="s">
        <v>164</v>
      </c>
      <c r="BO816">
        <v>0</v>
      </c>
      <c r="BP816" s="2">
        <v>44222.378854166665</v>
      </c>
      <c r="BQ816" t="s">
        <v>495</v>
      </c>
      <c r="BR816" t="s">
        <v>164</v>
      </c>
      <c r="BS816" t="s">
        <v>495</v>
      </c>
      <c r="BT816" t="s">
        <v>192</v>
      </c>
      <c r="BU816" t="s">
        <v>193</v>
      </c>
      <c r="BV816" t="s">
        <v>309</v>
      </c>
      <c r="BW816" t="s">
        <v>310</v>
      </c>
      <c r="BX816" t="s">
        <v>311</v>
      </c>
      <c r="BY816" t="s">
        <v>311</v>
      </c>
      <c r="BZ816" t="s">
        <v>148</v>
      </c>
      <c r="CA816" t="s">
        <v>12</v>
      </c>
      <c r="CB816" t="s">
        <v>517</v>
      </c>
      <c r="CC816" t="s">
        <v>12</v>
      </c>
      <c r="CD816" t="s">
        <v>517</v>
      </c>
      <c r="CE816" t="s">
        <v>148</v>
      </c>
      <c r="CF816" t="s">
        <v>148</v>
      </c>
      <c r="CG816">
        <v>0</v>
      </c>
      <c r="CH816">
        <v>7</v>
      </c>
      <c r="CI816">
        <v>7</v>
      </c>
      <c r="CJ816" t="s">
        <v>232</v>
      </c>
      <c r="CK816" t="s">
        <v>232</v>
      </c>
      <c r="CL816" t="s">
        <v>232</v>
      </c>
      <c r="CM816" t="s">
        <v>232</v>
      </c>
      <c r="CN816" t="s">
        <v>164</v>
      </c>
      <c r="CO816">
        <v>6</v>
      </c>
      <c r="CP816" s="2">
        <v>44222.378854166665</v>
      </c>
      <c r="CQ816" t="s">
        <v>495</v>
      </c>
      <c r="CR816" t="s">
        <v>174</v>
      </c>
      <c r="CS816" t="s">
        <v>148</v>
      </c>
      <c r="CT816" t="s">
        <v>148</v>
      </c>
      <c r="CU816" t="s">
        <v>148</v>
      </c>
      <c r="CV816" t="s">
        <v>148</v>
      </c>
      <c r="CX816" t="s">
        <v>148</v>
      </c>
      <c r="CY816" t="s">
        <v>148</v>
      </c>
      <c r="CZ816" t="s">
        <v>148</v>
      </c>
    </row>
    <row r="817" spans="1:104" x14ac:dyDescent="0.25">
      <c r="A817">
        <v>174048</v>
      </c>
      <c r="B817">
        <v>352357</v>
      </c>
      <c r="C817">
        <v>351889</v>
      </c>
      <c r="D817">
        <v>7</v>
      </c>
      <c r="E817">
        <v>60046265</v>
      </c>
      <c r="F817">
        <v>22</v>
      </c>
      <c r="G817" t="s">
        <v>138</v>
      </c>
      <c r="H817" t="s">
        <v>139</v>
      </c>
      <c r="I817" t="s">
        <v>140</v>
      </c>
      <c r="J817" t="s">
        <v>141</v>
      </c>
      <c r="K817">
        <v>60</v>
      </c>
      <c r="L817" t="s">
        <v>142</v>
      </c>
      <c r="M817" t="s">
        <v>143</v>
      </c>
      <c r="N817" t="s">
        <v>144</v>
      </c>
      <c r="O817" t="s">
        <v>144</v>
      </c>
      <c r="P817" t="s">
        <v>148</v>
      </c>
      <c r="Q817" t="s">
        <v>148</v>
      </c>
      <c r="R817" t="s">
        <v>252</v>
      </c>
      <c r="S817" t="s">
        <v>252</v>
      </c>
      <c r="T817" t="s">
        <v>253</v>
      </c>
      <c r="U817" t="s">
        <v>253</v>
      </c>
      <c r="V817">
        <v>1</v>
      </c>
      <c r="W817" t="s">
        <v>148</v>
      </c>
      <c r="X817" t="s">
        <v>2209</v>
      </c>
      <c r="Y817" t="s">
        <v>148</v>
      </c>
      <c r="Z817" t="s">
        <v>148</v>
      </c>
      <c r="AA817" t="s">
        <v>148</v>
      </c>
      <c r="AB817" t="s">
        <v>148</v>
      </c>
      <c r="AC817">
        <v>70</v>
      </c>
      <c r="AD817">
        <v>70</v>
      </c>
      <c r="AE817" t="s">
        <v>148</v>
      </c>
      <c r="AF817">
        <v>23200</v>
      </c>
      <c r="AG817">
        <v>23.200000762939499</v>
      </c>
      <c r="AH817" t="s">
        <v>1532</v>
      </c>
      <c r="AI817" t="s">
        <v>520</v>
      </c>
      <c r="AJ817" t="s">
        <v>521</v>
      </c>
      <c r="AK817">
        <v>13592</v>
      </c>
      <c r="AL817" t="s">
        <v>309</v>
      </c>
      <c r="AM817" t="s">
        <v>310</v>
      </c>
      <c r="AN817" t="s">
        <v>311</v>
      </c>
      <c r="AO817" t="s">
        <v>311</v>
      </c>
      <c r="AP817" t="s">
        <v>148</v>
      </c>
      <c r="AQ817" t="s">
        <v>488</v>
      </c>
      <c r="AR817" t="s">
        <v>489</v>
      </c>
      <c r="AS817" t="s">
        <v>490</v>
      </c>
      <c r="AT817" t="s">
        <v>490</v>
      </c>
      <c r="AU817" t="s">
        <v>148</v>
      </c>
      <c r="AV817" t="s">
        <v>148</v>
      </c>
      <c r="AW817" t="s">
        <v>148</v>
      </c>
      <c r="AX817" t="s">
        <v>148</v>
      </c>
      <c r="AY817">
        <v>451203</v>
      </c>
      <c r="AZ817" t="s">
        <v>522</v>
      </c>
      <c r="BA817" t="s">
        <v>522</v>
      </c>
      <c r="BB817" t="s">
        <v>12</v>
      </c>
      <c r="BC817" t="s">
        <v>517</v>
      </c>
      <c r="BD817" t="s">
        <v>12</v>
      </c>
      <c r="BE817" t="s">
        <v>517</v>
      </c>
      <c r="BF817">
        <v>52</v>
      </c>
      <c r="BG817" t="s">
        <v>523</v>
      </c>
      <c r="BH817" t="s">
        <v>524</v>
      </c>
      <c r="BI817" t="s">
        <v>525</v>
      </c>
      <c r="BJ817" t="s">
        <v>526</v>
      </c>
      <c r="BK817" t="s">
        <v>161</v>
      </c>
      <c r="BL817" t="s">
        <v>162</v>
      </c>
      <c r="BM817" t="s">
        <v>299</v>
      </c>
      <c r="BN817" t="s">
        <v>300</v>
      </c>
      <c r="BO817">
        <v>0</v>
      </c>
      <c r="BP817" s="2">
        <v>44221.909699074073</v>
      </c>
      <c r="BQ817" t="s">
        <v>495</v>
      </c>
      <c r="BR817" t="s">
        <v>300</v>
      </c>
      <c r="BS817" t="s">
        <v>495</v>
      </c>
      <c r="BT817" t="s">
        <v>166</v>
      </c>
      <c r="BU817" t="s">
        <v>167</v>
      </c>
      <c r="BV817" t="s">
        <v>309</v>
      </c>
      <c r="BW817" t="s">
        <v>310</v>
      </c>
      <c r="BX817" t="s">
        <v>311</v>
      </c>
      <c r="BY817" t="s">
        <v>311</v>
      </c>
      <c r="BZ817" t="s">
        <v>148</v>
      </c>
      <c r="CA817" t="s">
        <v>12</v>
      </c>
      <c r="CB817" t="s">
        <v>517</v>
      </c>
      <c r="CC817" t="s">
        <v>12</v>
      </c>
      <c r="CD817" t="s">
        <v>517</v>
      </c>
      <c r="CE817" t="s">
        <v>148</v>
      </c>
      <c r="CF817" t="s">
        <v>148</v>
      </c>
      <c r="CG817">
        <v>0</v>
      </c>
      <c r="CH817">
        <v>4</v>
      </c>
      <c r="CI817">
        <v>4</v>
      </c>
      <c r="CJ817" t="s">
        <v>498</v>
      </c>
      <c r="CK817" t="s">
        <v>498</v>
      </c>
      <c r="CL817" t="s">
        <v>499</v>
      </c>
      <c r="CM817" t="s">
        <v>499</v>
      </c>
      <c r="CN817" t="s">
        <v>300</v>
      </c>
      <c r="CO817">
        <v>18</v>
      </c>
      <c r="CP817" s="2">
        <v>44221.909699074073</v>
      </c>
      <c r="CQ817" t="s">
        <v>495</v>
      </c>
      <c r="CR817" t="s">
        <v>174</v>
      </c>
      <c r="CS817" t="s">
        <v>148</v>
      </c>
      <c r="CT817" t="s">
        <v>148</v>
      </c>
      <c r="CU817" t="s">
        <v>148</v>
      </c>
      <c r="CV817" t="s">
        <v>148</v>
      </c>
      <c r="CX817" t="s">
        <v>148</v>
      </c>
      <c r="CY817" t="s">
        <v>148</v>
      </c>
      <c r="CZ817" t="s">
        <v>148</v>
      </c>
    </row>
    <row r="818" spans="1:104" x14ac:dyDescent="0.25">
      <c r="A818">
        <v>174032</v>
      </c>
      <c r="B818">
        <v>354470</v>
      </c>
      <c r="C818">
        <v>354002</v>
      </c>
      <c r="D818">
        <v>7</v>
      </c>
      <c r="E818">
        <v>65731531</v>
      </c>
      <c r="F818">
        <v>22</v>
      </c>
      <c r="G818" t="s">
        <v>138</v>
      </c>
      <c r="H818" t="s">
        <v>139</v>
      </c>
      <c r="I818" t="s">
        <v>140</v>
      </c>
      <c r="J818" t="s">
        <v>141</v>
      </c>
      <c r="K818">
        <v>60</v>
      </c>
      <c r="L818" t="s">
        <v>142</v>
      </c>
      <c r="M818" t="s">
        <v>143</v>
      </c>
      <c r="N818" t="s">
        <v>144</v>
      </c>
      <c r="O818" t="s">
        <v>144</v>
      </c>
      <c r="P818" t="s">
        <v>148</v>
      </c>
      <c r="Q818" t="s">
        <v>148</v>
      </c>
      <c r="R818" t="s">
        <v>252</v>
      </c>
      <c r="S818" t="s">
        <v>252</v>
      </c>
      <c r="T818" t="s">
        <v>253</v>
      </c>
      <c r="U818" t="s">
        <v>253</v>
      </c>
      <c r="V818">
        <v>1</v>
      </c>
      <c r="W818" t="s">
        <v>148</v>
      </c>
      <c r="X818" t="s">
        <v>2210</v>
      </c>
      <c r="Y818" t="s">
        <v>148</v>
      </c>
      <c r="Z818" t="s">
        <v>148</v>
      </c>
      <c r="AA818" t="s">
        <v>148</v>
      </c>
      <c r="AB818" t="s">
        <v>148</v>
      </c>
      <c r="AC818">
        <v>69</v>
      </c>
      <c r="AD818">
        <v>69</v>
      </c>
      <c r="AE818" t="s">
        <v>148</v>
      </c>
      <c r="AF818">
        <v>22200</v>
      </c>
      <c r="AG818">
        <v>22.200000762939499</v>
      </c>
      <c r="AH818" t="s">
        <v>2211</v>
      </c>
      <c r="AI818" t="s">
        <v>1237</v>
      </c>
      <c r="AJ818" t="s">
        <v>1238</v>
      </c>
      <c r="AK818">
        <v>13654</v>
      </c>
      <c r="AL818" t="s">
        <v>309</v>
      </c>
      <c r="AM818" t="s">
        <v>310</v>
      </c>
      <c r="AN818" t="s">
        <v>311</v>
      </c>
      <c r="AO818" t="s">
        <v>311</v>
      </c>
      <c r="AP818" t="s">
        <v>148</v>
      </c>
      <c r="AQ818" t="s">
        <v>488</v>
      </c>
      <c r="AR818" t="s">
        <v>489</v>
      </c>
      <c r="AS818" t="s">
        <v>490</v>
      </c>
      <c r="AT818" t="s">
        <v>490</v>
      </c>
      <c r="AU818" t="s">
        <v>148</v>
      </c>
      <c r="AV818" t="s">
        <v>148</v>
      </c>
      <c r="AW818" t="s">
        <v>148</v>
      </c>
      <c r="AX818" t="s">
        <v>148</v>
      </c>
      <c r="AY818">
        <v>320609</v>
      </c>
      <c r="AZ818" t="s">
        <v>2212</v>
      </c>
      <c r="BA818" t="s">
        <v>2212</v>
      </c>
      <c r="BB818" t="s">
        <v>12</v>
      </c>
      <c r="BC818" t="s">
        <v>517</v>
      </c>
      <c r="BD818" t="s">
        <v>12</v>
      </c>
      <c r="BE818" t="s">
        <v>517</v>
      </c>
      <c r="BF818">
        <v>52</v>
      </c>
      <c r="BG818" t="s">
        <v>523</v>
      </c>
      <c r="BH818" t="s">
        <v>524</v>
      </c>
      <c r="BI818" t="s">
        <v>525</v>
      </c>
      <c r="BJ818" t="s">
        <v>526</v>
      </c>
      <c r="BK818" t="s">
        <v>161</v>
      </c>
      <c r="BL818" t="s">
        <v>162</v>
      </c>
      <c r="BM818" t="s">
        <v>163</v>
      </c>
      <c r="BN818" t="s">
        <v>164</v>
      </c>
      <c r="BO818">
        <v>0</v>
      </c>
      <c r="BP818" s="2">
        <v>44222.377997685187</v>
      </c>
      <c r="BQ818" t="s">
        <v>495</v>
      </c>
      <c r="BR818" t="s">
        <v>164</v>
      </c>
      <c r="BS818" t="s">
        <v>495</v>
      </c>
      <c r="BT818" t="s">
        <v>166</v>
      </c>
      <c r="BU818" t="s">
        <v>167</v>
      </c>
      <c r="BV818" t="s">
        <v>309</v>
      </c>
      <c r="BW818" t="s">
        <v>310</v>
      </c>
      <c r="BX818" t="s">
        <v>311</v>
      </c>
      <c r="BY818" t="s">
        <v>311</v>
      </c>
      <c r="BZ818" t="s">
        <v>148</v>
      </c>
      <c r="CA818" t="s">
        <v>12</v>
      </c>
      <c r="CB818" t="s">
        <v>517</v>
      </c>
      <c r="CC818" t="s">
        <v>12</v>
      </c>
      <c r="CD818" t="s">
        <v>517</v>
      </c>
      <c r="CE818" t="s">
        <v>148</v>
      </c>
      <c r="CF818" t="s">
        <v>148</v>
      </c>
      <c r="CG818">
        <v>0</v>
      </c>
      <c r="CH818" t="s">
        <v>534</v>
      </c>
      <c r="CI818" t="s">
        <v>534</v>
      </c>
      <c r="CJ818" t="s">
        <v>498</v>
      </c>
      <c r="CK818" t="s">
        <v>498</v>
      </c>
      <c r="CL818" t="s">
        <v>499</v>
      </c>
      <c r="CM818" t="s">
        <v>499</v>
      </c>
      <c r="CN818" t="s">
        <v>164</v>
      </c>
      <c r="CO818">
        <v>6</v>
      </c>
      <c r="CP818" s="2">
        <v>44222.377997685187</v>
      </c>
      <c r="CQ818" t="s">
        <v>495</v>
      </c>
      <c r="CR818" t="s">
        <v>174</v>
      </c>
      <c r="CS818" t="s">
        <v>148</v>
      </c>
      <c r="CT818" t="s">
        <v>148</v>
      </c>
      <c r="CU818" t="s">
        <v>148</v>
      </c>
      <c r="CV818" t="s">
        <v>148</v>
      </c>
      <c r="CX818" t="s">
        <v>148</v>
      </c>
      <c r="CY818" t="s">
        <v>148</v>
      </c>
      <c r="CZ818" t="s">
        <v>148</v>
      </c>
    </row>
    <row r="819" spans="1:104" x14ac:dyDescent="0.25">
      <c r="A819">
        <v>189474</v>
      </c>
      <c r="B819">
        <v>354588</v>
      </c>
      <c r="C819">
        <v>354120</v>
      </c>
      <c r="D819">
        <v>7</v>
      </c>
      <c r="E819">
        <v>67166272</v>
      </c>
      <c r="F819">
        <v>22</v>
      </c>
      <c r="G819" t="s">
        <v>138</v>
      </c>
      <c r="H819" t="s">
        <v>139</v>
      </c>
      <c r="I819" t="s">
        <v>140</v>
      </c>
      <c r="J819" t="s">
        <v>141</v>
      </c>
      <c r="K819">
        <v>60</v>
      </c>
      <c r="L819" t="s">
        <v>142</v>
      </c>
      <c r="M819" t="s">
        <v>143</v>
      </c>
      <c r="N819" t="s">
        <v>144</v>
      </c>
      <c r="O819" t="s">
        <v>144</v>
      </c>
      <c r="P819" t="s">
        <v>148</v>
      </c>
      <c r="Q819" t="s">
        <v>148</v>
      </c>
      <c r="R819" t="s">
        <v>252</v>
      </c>
      <c r="S819" t="s">
        <v>252</v>
      </c>
      <c r="T819" t="s">
        <v>253</v>
      </c>
      <c r="U819" t="s">
        <v>253</v>
      </c>
      <c r="V819">
        <v>1</v>
      </c>
      <c r="W819" t="s">
        <v>148</v>
      </c>
      <c r="X819" t="s">
        <v>1630</v>
      </c>
      <c r="Y819" t="s">
        <v>148</v>
      </c>
      <c r="Z819" t="s">
        <v>148</v>
      </c>
      <c r="AA819" t="s">
        <v>148</v>
      </c>
      <c r="AB819" t="s">
        <v>148</v>
      </c>
      <c r="AC819">
        <v>69</v>
      </c>
      <c r="AD819">
        <v>69</v>
      </c>
      <c r="AE819" t="s">
        <v>148</v>
      </c>
      <c r="AF819">
        <v>22200</v>
      </c>
      <c r="AG819">
        <v>22.200000762939499</v>
      </c>
      <c r="AH819" t="s">
        <v>1616</v>
      </c>
      <c r="AI819" t="s">
        <v>655</v>
      </c>
      <c r="AJ819" t="s">
        <v>656</v>
      </c>
      <c r="AK819">
        <v>138</v>
      </c>
      <c r="AL819" t="s">
        <v>309</v>
      </c>
      <c r="AM819" t="s">
        <v>310</v>
      </c>
      <c r="AN819" t="s">
        <v>311</v>
      </c>
      <c r="AO819" t="s">
        <v>311</v>
      </c>
      <c r="AP819" t="s">
        <v>148</v>
      </c>
      <c r="AQ819" t="s">
        <v>488</v>
      </c>
      <c r="AR819" t="s">
        <v>489</v>
      </c>
      <c r="AS819" t="s">
        <v>490</v>
      </c>
      <c r="AT819" t="s">
        <v>490</v>
      </c>
      <c r="AU819" t="s">
        <v>1223</v>
      </c>
      <c r="AV819" t="s">
        <v>1224</v>
      </c>
      <c r="AW819">
        <v>63150</v>
      </c>
      <c r="AX819" t="s">
        <v>148</v>
      </c>
      <c r="AY819">
        <v>360004</v>
      </c>
      <c r="AZ819" t="s">
        <v>2213</v>
      </c>
      <c r="BA819" t="s">
        <v>2213</v>
      </c>
      <c r="BB819" t="s">
        <v>28</v>
      </c>
      <c r="BC819" t="s">
        <v>494</v>
      </c>
      <c r="BD819" t="s">
        <v>28</v>
      </c>
      <c r="BE819" t="s">
        <v>494</v>
      </c>
      <c r="BF819" t="s">
        <v>148</v>
      </c>
      <c r="BG819" t="s">
        <v>33</v>
      </c>
      <c r="BH819" t="s">
        <v>160</v>
      </c>
      <c r="BI819" t="s">
        <v>33</v>
      </c>
      <c r="BJ819" t="s">
        <v>160</v>
      </c>
      <c r="BK819" t="s">
        <v>161</v>
      </c>
      <c r="BL819" t="s">
        <v>162</v>
      </c>
      <c r="BM819" t="s">
        <v>163</v>
      </c>
      <c r="BN819" t="s">
        <v>164</v>
      </c>
      <c r="BO819">
        <v>0</v>
      </c>
      <c r="BP819" t="s">
        <v>1601</v>
      </c>
      <c r="BQ819" t="s">
        <v>495</v>
      </c>
      <c r="BR819" t="s">
        <v>164</v>
      </c>
      <c r="BS819" t="s">
        <v>495</v>
      </c>
      <c r="BT819" t="s">
        <v>192</v>
      </c>
      <c r="BU819" t="s">
        <v>193</v>
      </c>
      <c r="BV819" t="s">
        <v>309</v>
      </c>
      <c r="BW819" t="s">
        <v>310</v>
      </c>
      <c r="BX819" t="s">
        <v>311</v>
      </c>
      <c r="BY819" t="s">
        <v>311</v>
      </c>
      <c r="BZ819" t="s">
        <v>148</v>
      </c>
      <c r="CA819" t="s">
        <v>12</v>
      </c>
      <c r="CB819" t="s">
        <v>517</v>
      </c>
      <c r="CC819" t="s">
        <v>12</v>
      </c>
      <c r="CD819" t="s">
        <v>517</v>
      </c>
      <c r="CE819" t="s">
        <v>148</v>
      </c>
      <c r="CF819" t="s">
        <v>148</v>
      </c>
      <c r="CG819">
        <v>0</v>
      </c>
      <c r="CH819" t="s">
        <v>554</v>
      </c>
      <c r="CI819" t="s">
        <v>554</v>
      </c>
      <c r="CJ819" t="s">
        <v>244</v>
      </c>
      <c r="CK819" t="s">
        <v>244</v>
      </c>
      <c r="CL819" t="s">
        <v>244</v>
      </c>
      <c r="CM819" t="s">
        <v>244</v>
      </c>
      <c r="CN819" t="s">
        <v>164</v>
      </c>
      <c r="CO819">
        <v>6</v>
      </c>
      <c r="CP819" s="2">
        <v>44222.381435185183</v>
      </c>
      <c r="CQ819" t="s">
        <v>495</v>
      </c>
      <c r="CR819" t="s">
        <v>174</v>
      </c>
      <c r="CS819" t="s">
        <v>148</v>
      </c>
      <c r="CT819" t="s">
        <v>148</v>
      </c>
      <c r="CU819" t="s">
        <v>148</v>
      </c>
      <c r="CV819" t="s">
        <v>148</v>
      </c>
      <c r="CX819" t="s">
        <v>148</v>
      </c>
      <c r="CY819" t="s">
        <v>148</v>
      </c>
      <c r="CZ819" t="s">
        <v>148</v>
      </c>
    </row>
    <row r="820" spans="1:104" x14ac:dyDescent="0.25">
      <c r="A820">
        <v>169120</v>
      </c>
      <c r="B820">
        <v>350764</v>
      </c>
      <c r="C820">
        <v>350296</v>
      </c>
      <c r="D820">
        <v>7</v>
      </c>
      <c r="E820">
        <v>63663363</v>
      </c>
      <c r="F820">
        <v>22</v>
      </c>
      <c r="G820" t="s">
        <v>138</v>
      </c>
      <c r="H820" t="s">
        <v>139</v>
      </c>
      <c r="I820" t="s">
        <v>140</v>
      </c>
      <c r="J820" t="s">
        <v>141</v>
      </c>
      <c r="K820">
        <v>60</v>
      </c>
      <c r="L820" t="s">
        <v>142</v>
      </c>
      <c r="M820" t="s">
        <v>143</v>
      </c>
      <c r="N820" t="s">
        <v>144</v>
      </c>
      <c r="O820" t="s">
        <v>144</v>
      </c>
      <c r="P820" t="s">
        <v>145</v>
      </c>
      <c r="Q820" t="s">
        <v>145</v>
      </c>
      <c r="R820" t="s">
        <v>146</v>
      </c>
      <c r="S820" t="s">
        <v>146</v>
      </c>
      <c r="T820" t="s">
        <v>147</v>
      </c>
      <c r="U820" t="s">
        <v>147</v>
      </c>
      <c r="V820">
        <v>0</v>
      </c>
      <c r="W820" t="s">
        <v>148</v>
      </c>
      <c r="X820" t="s">
        <v>1564</v>
      </c>
      <c r="Y820" t="s">
        <v>148</v>
      </c>
      <c r="Z820" t="s">
        <v>148</v>
      </c>
      <c r="AA820" t="s">
        <v>148</v>
      </c>
      <c r="AB820" t="s">
        <v>148</v>
      </c>
      <c r="AC820">
        <v>70</v>
      </c>
      <c r="AD820">
        <v>70</v>
      </c>
      <c r="AE820">
        <v>23500</v>
      </c>
      <c r="AF820" t="s">
        <v>148</v>
      </c>
      <c r="AG820">
        <v>23.5</v>
      </c>
      <c r="AH820" t="s">
        <v>2214</v>
      </c>
      <c r="AI820" t="s">
        <v>151</v>
      </c>
      <c r="AJ820" t="s">
        <v>152</v>
      </c>
      <c r="AK820">
        <v>916</v>
      </c>
      <c r="AL820" t="s">
        <v>153</v>
      </c>
      <c r="AM820" t="s">
        <v>154</v>
      </c>
      <c r="AN820" t="s">
        <v>155</v>
      </c>
      <c r="AO820" t="s">
        <v>155</v>
      </c>
      <c r="AP820" t="s">
        <v>148</v>
      </c>
      <c r="AQ820" t="s">
        <v>156</v>
      </c>
      <c r="AR820" t="s">
        <v>157</v>
      </c>
      <c r="AS820" t="s">
        <v>158</v>
      </c>
      <c r="AT820" t="s">
        <v>158</v>
      </c>
      <c r="AU820" t="s">
        <v>148</v>
      </c>
      <c r="AV820" t="s">
        <v>148</v>
      </c>
      <c r="AW820" t="s">
        <v>148</v>
      </c>
      <c r="AX820" t="s">
        <v>148</v>
      </c>
      <c r="AY820">
        <v>400305</v>
      </c>
      <c r="AZ820" t="s">
        <v>159</v>
      </c>
      <c r="BA820" t="s">
        <v>159</v>
      </c>
      <c r="BB820" t="s">
        <v>148</v>
      </c>
      <c r="BC820" t="s">
        <v>148</v>
      </c>
      <c r="BD820" t="s">
        <v>148</v>
      </c>
      <c r="BE820" t="s">
        <v>148</v>
      </c>
      <c r="BF820" t="s">
        <v>148</v>
      </c>
      <c r="BG820" t="s">
        <v>33</v>
      </c>
      <c r="BH820" t="s">
        <v>160</v>
      </c>
      <c r="BI820" t="s">
        <v>33</v>
      </c>
      <c r="BJ820" t="s">
        <v>160</v>
      </c>
      <c r="BK820" t="s">
        <v>161</v>
      </c>
      <c r="BL820" t="s">
        <v>162</v>
      </c>
      <c r="BM820" t="s">
        <v>299</v>
      </c>
      <c r="BN820" t="s">
        <v>300</v>
      </c>
      <c r="BO820">
        <v>0</v>
      </c>
      <c r="BP820" s="2">
        <v>44221.846562500003</v>
      </c>
      <c r="BQ820" t="s">
        <v>559</v>
      </c>
      <c r="BR820" t="s">
        <v>300</v>
      </c>
      <c r="BS820" t="s">
        <v>559</v>
      </c>
      <c r="BT820" t="s">
        <v>166</v>
      </c>
      <c r="BU820" t="s">
        <v>167</v>
      </c>
      <c r="BV820" t="s">
        <v>168</v>
      </c>
      <c r="BW820" t="s">
        <v>169</v>
      </c>
      <c r="BX820" t="s">
        <v>170</v>
      </c>
      <c r="BY820" t="s">
        <v>170</v>
      </c>
      <c r="BZ820" t="s">
        <v>148</v>
      </c>
      <c r="CA820" t="s">
        <v>14</v>
      </c>
      <c r="CB820" t="s">
        <v>560</v>
      </c>
      <c r="CC820" t="s">
        <v>14</v>
      </c>
      <c r="CD820" t="s">
        <v>560</v>
      </c>
      <c r="CE820" t="s">
        <v>148</v>
      </c>
      <c r="CF820" t="s">
        <v>148</v>
      </c>
      <c r="CG820">
        <v>0</v>
      </c>
      <c r="CH820" t="s">
        <v>561</v>
      </c>
      <c r="CI820" t="s">
        <v>561</v>
      </c>
      <c r="CJ820" t="s">
        <v>562</v>
      </c>
      <c r="CK820" t="s">
        <v>562</v>
      </c>
      <c r="CL820" t="s">
        <v>562</v>
      </c>
      <c r="CM820" t="s">
        <v>562</v>
      </c>
      <c r="CN820" t="s">
        <v>300</v>
      </c>
      <c r="CO820">
        <v>18</v>
      </c>
      <c r="CP820" s="2">
        <v>44221.846562500003</v>
      </c>
      <c r="CQ820" t="s">
        <v>559</v>
      </c>
      <c r="CR820" t="s">
        <v>174</v>
      </c>
      <c r="CS820" t="s">
        <v>148</v>
      </c>
      <c r="CT820" t="s">
        <v>148</v>
      </c>
      <c r="CU820" t="s">
        <v>148</v>
      </c>
      <c r="CV820" t="s">
        <v>148</v>
      </c>
      <c r="CX820" t="s">
        <v>148</v>
      </c>
      <c r="CY820" t="s">
        <v>148</v>
      </c>
      <c r="CZ820" t="s">
        <v>148</v>
      </c>
    </row>
    <row r="821" spans="1:104" x14ac:dyDescent="0.25">
      <c r="A821">
        <v>183398</v>
      </c>
      <c r="B821">
        <v>346136</v>
      </c>
      <c r="C821">
        <v>345668</v>
      </c>
      <c r="D821">
        <v>7</v>
      </c>
      <c r="E821">
        <v>64048853</v>
      </c>
      <c r="F821">
        <v>22</v>
      </c>
      <c r="G821" t="s">
        <v>138</v>
      </c>
      <c r="H821" t="s">
        <v>139</v>
      </c>
      <c r="I821" t="s">
        <v>140</v>
      </c>
      <c r="J821" t="s">
        <v>141</v>
      </c>
      <c r="K821">
        <v>60</v>
      </c>
      <c r="L821" t="s">
        <v>142</v>
      </c>
      <c r="M821" t="s">
        <v>143</v>
      </c>
      <c r="N821" t="s">
        <v>144</v>
      </c>
      <c r="O821" t="s">
        <v>144</v>
      </c>
      <c r="P821" t="s">
        <v>145</v>
      </c>
      <c r="Q821" t="s">
        <v>145</v>
      </c>
      <c r="R821" t="s">
        <v>433</v>
      </c>
      <c r="S821" t="s">
        <v>433</v>
      </c>
      <c r="T821" t="s">
        <v>434</v>
      </c>
      <c r="U821" t="s">
        <v>434</v>
      </c>
      <c r="V821">
        <v>0</v>
      </c>
      <c r="W821" t="s">
        <v>148</v>
      </c>
      <c r="X821" t="s">
        <v>2215</v>
      </c>
      <c r="Y821" t="s">
        <v>148</v>
      </c>
      <c r="Z821" t="s">
        <v>148</v>
      </c>
      <c r="AA821" t="s">
        <v>148</v>
      </c>
      <c r="AB821" t="s">
        <v>148</v>
      </c>
      <c r="AC821">
        <v>70</v>
      </c>
      <c r="AD821">
        <v>70</v>
      </c>
      <c r="AE821" t="s">
        <v>148</v>
      </c>
      <c r="AF821">
        <v>23300</v>
      </c>
      <c r="AG821">
        <v>23.299999237060501</v>
      </c>
      <c r="AH821" t="s">
        <v>1696</v>
      </c>
      <c r="AI821" t="s">
        <v>1110</v>
      </c>
      <c r="AJ821" t="s">
        <v>1111</v>
      </c>
      <c r="AK821">
        <v>425</v>
      </c>
      <c r="AL821" t="s">
        <v>181</v>
      </c>
      <c r="AM821" t="s">
        <v>181</v>
      </c>
      <c r="AN821" t="s">
        <v>182</v>
      </c>
      <c r="AO821" t="s">
        <v>182</v>
      </c>
      <c r="AP821" t="s">
        <v>148</v>
      </c>
      <c r="AQ821" t="s">
        <v>328</v>
      </c>
      <c r="AR821" t="s">
        <v>329</v>
      </c>
      <c r="AS821" t="s">
        <v>330</v>
      </c>
      <c r="AT821" t="s">
        <v>330</v>
      </c>
      <c r="AU821" t="s">
        <v>148</v>
      </c>
      <c r="AV821" t="s">
        <v>148</v>
      </c>
      <c r="AW821">
        <v>68700</v>
      </c>
      <c r="AX821" t="s">
        <v>148</v>
      </c>
      <c r="AY821">
        <v>361204</v>
      </c>
      <c r="AZ821" t="s">
        <v>362</v>
      </c>
      <c r="BA821" t="s">
        <v>362</v>
      </c>
      <c r="BB821" t="s">
        <v>2</v>
      </c>
      <c r="BC821" t="s">
        <v>171</v>
      </c>
      <c r="BD821" t="s">
        <v>2</v>
      </c>
      <c r="BE821" t="s">
        <v>172</v>
      </c>
      <c r="BF821">
        <v>701</v>
      </c>
      <c r="BG821" t="s">
        <v>332</v>
      </c>
      <c r="BH821" t="s">
        <v>333</v>
      </c>
      <c r="BI821" t="s">
        <v>334</v>
      </c>
      <c r="BJ821" t="s">
        <v>335</v>
      </c>
      <c r="BK821" t="s">
        <v>161</v>
      </c>
      <c r="BL821" t="s">
        <v>162</v>
      </c>
      <c r="BM821" t="s">
        <v>439</v>
      </c>
      <c r="BN821" t="s">
        <v>440</v>
      </c>
      <c r="BO821">
        <v>0</v>
      </c>
      <c r="BP821" t="s">
        <v>2216</v>
      </c>
      <c r="BQ821" t="s">
        <v>1872</v>
      </c>
      <c r="BR821" t="s">
        <v>440</v>
      </c>
      <c r="BS821" t="s">
        <v>1872</v>
      </c>
      <c r="BT821" t="s">
        <v>192</v>
      </c>
      <c r="BU821" t="s">
        <v>193</v>
      </c>
      <c r="BV821" t="s">
        <v>168</v>
      </c>
      <c r="BW821" t="s">
        <v>169</v>
      </c>
      <c r="BX821" t="s">
        <v>170</v>
      </c>
      <c r="BY821" t="s">
        <v>170</v>
      </c>
      <c r="BZ821" t="s">
        <v>148</v>
      </c>
      <c r="CA821" t="s">
        <v>14</v>
      </c>
      <c r="CB821" t="s">
        <v>560</v>
      </c>
      <c r="CC821" t="s">
        <v>14</v>
      </c>
      <c r="CD821" t="s">
        <v>560</v>
      </c>
      <c r="CE821" t="s">
        <v>148</v>
      </c>
      <c r="CF821" t="s">
        <v>148</v>
      </c>
      <c r="CG821">
        <v>0</v>
      </c>
      <c r="CH821">
        <v>2</v>
      </c>
      <c r="CI821">
        <v>2</v>
      </c>
      <c r="CJ821" t="s">
        <v>208</v>
      </c>
      <c r="CK821" t="s">
        <v>208</v>
      </c>
      <c r="CL821" t="s">
        <v>208</v>
      </c>
      <c r="CM821" t="s">
        <v>208</v>
      </c>
      <c r="CN821" t="s">
        <v>440</v>
      </c>
      <c r="CO821">
        <v>30</v>
      </c>
      <c r="CP821" t="s">
        <v>2217</v>
      </c>
      <c r="CQ821" t="s">
        <v>1872</v>
      </c>
      <c r="CR821" t="s">
        <v>174</v>
      </c>
      <c r="CS821" t="s">
        <v>148</v>
      </c>
      <c r="CT821" t="s">
        <v>148</v>
      </c>
      <c r="CU821" t="s">
        <v>148</v>
      </c>
      <c r="CV821" t="s">
        <v>148</v>
      </c>
      <c r="CW821">
        <v>181680815</v>
      </c>
      <c r="CX821" s="3">
        <v>44202</v>
      </c>
      <c r="CY821" t="s">
        <v>1112</v>
      </c>
      <c r="CZ821" t="s">
        <v>148</v>
      </c>
    </row>
    <row r="822" spans="1:104" x14ac:dyDescent="0.25">
      <c r="A822">
        <v>192437</v>
      </c>
      <c r="B822">
        <v>352030</v>
      </c>
      <c r="C822">
        <v>351562</v>
      </c>
      <c r="D822">
        <v>7</v>
      </c>
      <c r="E822">
        <v>52838216</v>
      </c>
      <c r="F822">
        <v>22</v>
      </c>
      <c r="G822" t="s">
        <v>138</v>
      </c>
      <c r="H822" t="s">
        <v>139</v>
      </c>
      <c r="I822" t="s">
        <v>140</v>
      </c>
      <c r="J822" t="s">
        <v>141</v>
      </c>
      <c r="K822">
        <v>60</v>
      </c>
      <c r="L822" t="s">
        <v>142</v>
      </c>
      <c r="M822" t="s">
        <v>143</v>
      </c>
      <c r="N822" t="s">
        <v>144</v>
      </c>
      <c r="O822" t="s">
        <v>144</v>
      </c>
      <c r="P822" t="s">
        <v>148</v>
      </c>
      <c r="Q822" t="s">
        <v>148</v>
      </c>
      <c r="R822" t="s">
        <v>427</v>
      </c>
      <c r="S822" t="s">
        <v>427</v>
      </c>
      <c r="T822" t="s">
        <v>428</v>
      </c>
      <c r="U822" t="s">
        <v>428</v>
      </c>
      <c r="V822">
        <v>1</v>
      </c>
      <c r="W822" t="s">
        <v>148</v>
      </c>
      <c r="X822" t="s">
        <v>567</v>
      </c>
      <c r="Y822" t="s">
        <v>148</v>
      </c>
      <c r="Z822" t="s">
        <v>148</v>
      </c>
      <c r="AA822" t="s">
        <v>148</v>
      </c>
      <c r="AB822" t="s">
        <v>148</v>
      </c>
      <c r="AC822">
        <v>69</v>
      </c>
      <c r="AD822">
        <v>69</v>
      </c>
      <c r="AE822" t="s">
        <v>148</v>
      </c>
      <c r="AF822">
        <v>23000</v>
      </c>
      <c r="AG822">
        <v>23</v>
      </c>
      <c r="AH822" t="s">
        <v>1116</v>
      </c>
      <c r="AI822" t="s">
        <v>569</v>
      </c>
      <c r="AJ822" t="s">
        <v>570</v>
      </c>
      <c r="AK822">
        <v>22</v>
      </c>
      <c r="AL822" t="s">
        <v>309</v>
      </c>
      <c r="AM822" t="s">
        <v>310</v>
      </c>
      <c r="AN822" t="s">
        <v>311</v>
      </c>
      <c r="AO822" t="s">
        <v>311</v>
      </c>
      <c r="AP822" t="s">
        <v>148</v>
      </c>
      <c r="AQ822" t="s">
        <v>183</v>
      </c>
      <c r="AR822" t="s">
        <v>184</v>
      </c>
      <c r="AS822" t="s">
        <v>571</v>
      </c>
      <c r="AT822" t="s">
        <v>571</v>
      </c>
      <c r="AU822" t="s">
        <v>148</v>
      </c>
      <c r="AV822" t="s">
        <v>148</v>
      </c>
      <c r="AW822">
        <v>66000</v>
      </c>
      <c r="AX822" t="s">
        <v>148</v>
      </c>
      <c r="AY822">
        <v>457708</v>
      </c>
      <c r="AZ822" t="s">
        <v>572</v>
      </c>
      <c r="BA822" t="s">
        <v>572</v>
      </c>
      <c r="BB822" t="s">
        <v>2</v>
      </c>
      <c r="BC822" t="s">
        <v>171</v>
      </c>
      <c r="BD822" t="s">
        <v>2</v>
      </c>
      <c r="BE822" t="s">
        <v>172</v>
      </c>
      <c r="BF822">
        <v>709</v>
      </c>
      <c r="BG822" t="s">
        <v>187</v>
      </c>
      <c r="BH822" t="s">
        <v>188</v>
      </c>
      <c r="BI822" t="s">
        <v>189</v>
      </c>
      <c r="BJ822" t="s">
        <v>190</v>
      </c>
      <c r="BK822" t="s">
        <v>161</v>
      </c>
      <c r="BL822" t="s">
        <v>162</v>
      </c>
      <c r="BM822" t="s">
        <v>299</v>
      </c>
      <c r="BN822" t="s">
        <v>300</v>
      </c>
      <c r="BO822">
        <v>0</v>
      </c>
      <c r="BP822" s="2">
        <v>44221.889907407407</v>
      </c>
      <c r="BQ822" t="s">
        <v>559</v>
      </c>
      <c r="BR822" t="s">
        <v>300</v>
      </c>
      <c r="BS822" t="s">
        <v>559</v>
      </c>
      <c r="BT822" t="s">
        <v>192</v>
      </c>
      <c r="BU822" t="s">
        <v>193</v>
      </c>
      <c r="BV822" t="s">
        <v>309</v>
      </c>
      <c r="BW822" t="s">
        <v>310</v>
      </c>
      <c r="BX822" t="s">
        <v>311</v>
      </c>
      <c r="BY822" t="s">
        <v>311</v>
      </c>
      <c r="BZ822" t="s">
        <v>148</v>
      </c>
      <c r="CA822" t="s">
        <v>14</v>
      </c>
      <c r="CB822" t="s">
        <v>560</v>
      </c>
      <c r="CC822" t="s">
        <v>14</v>
      </c>
      <c r="CD822" t="s">
        <v>560</v>
      </c>
      <c r="CE822" t="s">
        <v>148</v>
      </c>
      <c r="CF822" t="s">
        <v>148</v>
      </c>
      <c r="CG822">
        <v>0</v>
      </c>
      <c r="CH822">
        <v>9</v>
      </c>
      <c r="CI822">
        <v>9</v>
      </c>
      <c r="CJ822" t="s">
        <v>232</v>
      </c>
      <c r="CK822" t="s">
        <v>232</v>
      </c>
      <c r="CL822" t="s">
        <v>232</v>
      </c>
      <c r="CM822" t="s">
        <v>232</v>
      </c>
      <c r="CN822" t="s">
        <v>300</v>
      </c>
      <c r="CO822">
        <v>18</v>
      </c>
      <c r="CP822" t="s">
        <v>2218</v>
      </c>
      <c r="CQ822" t="s">
        <v>559</v>
      </c>
      <c r="CR822" t="s">
        <v>174</v>
      </c>
      <c r="CS822" t="s">
        <v>148</v>
      </c>
      <c r="CT822" t="s">
        <v>148</v>
      </c>
      <c r="CU822" t="s">
        <v>148</v>
      </c>
      <c r="CV822" t="s">
        <v>148</v>
      </c>
      <c r="CX822" t="s">
        <v>148</v>
      </c>
      <c r="CY822" t="s">
        <v>148</v>
      </c>
      <c r="CZ822" t="s">
        <v>148</v>
      </c>
    </row>
    <row r="823" spans="1:104" x14ac:dyDescent="0.25">
      <c r="A823">
        <v>189503</v>
      </c>
      <c r="B823">
        <v>350716</v>
      </c>
      <c r="C823">
        <v>350248</v>
      </c>
      <c r="D823">
        <v>7</v>
      </c>
      <c r="E823">
        <v>61602629</v>
      </c>
      <c r="F823">
        <v>22</v>
      </c>
      <c r="G823" t="s">
        <v>138</v>
      </c>
      <c r="H823" t="s">
        <v>139</v>
      </c>
      <c r="I823" t="s">
        <v>140</v>
      </c>
      <c r="J823" t="s">
        <v>141</v>
      </c>
      <c r="K823">
        <v>60</v>
      </c>
      <c r="L823" t="s">
        <v>142</v>
      </c>
      <c r="M823" t="s">
        <v>143</v>
      </c>
      <c r="N823" t="s">
        <v>144</v>
      </c>
      <c r="O823" t="s">
        <v>144</v>
      </c>
      <c r="P823" t="s">
        <v>145</v>
      </c>
      <c r="Q823" t="s">
        <v>145</v>
      </c>
      <c r="R823" t="s">
        <v>175</v>
      </c>
      <c r="S823" t="s">
        <v>175</v>
      </c>
      <c r="T823" t="s">
        <v>176</v>
      </c>
      <c r="U823" t="s">
        <v>176</v>
      </c>
      <c r="V823">
        <v>0</v>
      </c>
      <c r="W823" t="s">
        <v>148</v>
      </c>
      <c r="X823" t="s">
        <v>2219</v>
      </c>
      <c r="Y823" t="s">
        <v>148</v>
      </c>
      <c r="Z823" t="s">
        <v>148</v>
      </c>
      <c r="AA823" t="s">
        <v>148</v>
      </c>
      <c r="AB823" t="s">
        <v>148</v>
      </c>
      <c r="AC823">
        <v>70</v>
      </c>
      <c r="AD823">
        <v>70</v>
      </c>
      <c r="AE823" t="s">
        <v>148</v>
      </c>
      <c r="AF823">
        <v>23400</v>
      </c>
      <c r="AG823">
        <v>23.399999618530298</v>
      </c>
      <c r="AH823" t="s">
        <v>2220</v>
      </c>
      <c r="AI823" t="s">
        <v>980</v>
      </c>
      <c r="AJ823" t="s">
        <v>981</v>
      </c>
      <c r="AK823">
        <v>139</v>
      </c>
      <c r="AL823" t="s">
        <v>181</v>
      </c>
      <c r="AM823" t="s">
        <v>181</v>
      </c>
      <c r="AN823" t="s">
        <v>182</v>
      </c>
      <c r="AO823" t="s">
        <v>182</v>
      </c>
      <c r="AP823" t="s">
        <v>148</v>
      </c>
      <c r="AQ823" t="s">
        <v>328</v>
      </c>
      <c r="AR823" t="s">
        <v>329</v>
      </c>
      <c r="AS823" t="s">
        <v>349</v>
      </c>
      <c r="AT823" t="s">
        <v>349</v>
      </c>
      <c r="AU823" t="s">
        <v>148</v>
      </c>
      <c r="AV823" t="s">
        <v>148</v>
      </c>
      <c r="AW823">
        <v>65200</v>
      </c>
      <c r="AX823" t="s">
        <v>148</v>
      </c>
      <c r="AY823">
        <v>165909</v>
      </c>
      <c r="AZ823" t="s">
        <v>350</v>
      </c>
      <c r="BA823" t="s">
        <v>350</v>
      </c>
      <c r="BB823" t="s">
        <v>2</v>
      </c>
      <c r="BC823" t="s">
        <v>171</v>
      </c>
      <c r="BD823" t="s">
        <v>2</v>
      </c>
      <c r="BE823" t="s">
        <v>172</v>
      </c>
      <c r="BF823">
        <v>701</v>
      </c>
      <c r="BG823" t="s">
        <v>332</v>
      </c>
      <c r="BH823" t="s">
        <v>333</v>
      </c>
      <c r="BI823" t="s">
        <v>334</v>
      </c>
      <c r="BJ823" t="s">
        <v>335</v>
      </c>
      <c r="BK823" t="s">
        <v>161</v>
      </c>
      <c r="BL823" t="s">
        <v>162</v>
      </c>
      <c r="BM823" t="s">
        <v>299</v>
      </c>
      <c r="BN823" t="s">
        <v>300</v>
      </c>
      <c r="BO823">
        <v>0</v>
      </c>
      <c r="BP823" s="2">
        <v>44221.842037037037</v>
      </c>
      <c r="BQ823" t="s">
        <v>559</v>
      </c>
      <c r="BR823" t="s">
        <v>300</v>
      </c>
      <c r="BS823" t="s">
        <v>559</v>
      </c>
      <c r="BT823" t="s">
        <v>192</v>
      </c>
      <c r="BU823" t="s">
        <v>193</v>
      </c>
      <c r="BV823" t="s">
        <v>168</v>
      </c>
      <c r="BW823" t="s">
        <v>169</v>
      </c>
      <c r="BX823" t="s">
        <v>170</v>
      </c>
      <c r="BY823" t="s">
        <v>170</v>
      </c>
      <c r="BZ823" t="s">
        <v>148</v>
      </c>
      <c r="CA823" t="s">
        <v>14</v>
      </c>
      <c r="CB823" t="s">
        <v>560</v>
      </c>
      <c r="CC823" t="s">
        <v>14</v>
      </c>
      <c r="CD823" t="s">
        <v>560</v>
      </c>
      <c r="CE823" t="s">
        <v>148</v>
      </c>
      <c r="CF823" t="s">
        <v>148</v>
      </c>
      <c r="CG823">
        <v>0</v>
      </c>
      <c r="CH823">
        <v>10</v>
      </c>
      <c r="CI823">
        <v>10</v>
      </c>
      <c r="CJ823" t="s">
        <v>232</v>
      </c>
      <c r="CK823" t="s">
        <v>232</v>
      </c>
      <c r="CL823" t="s">
        <v>232</v>
      </c>
      <c r="CM823" t="s">
        <v>232</v>
      </c>
      <c r="CN823" t="s">
        <v>300</v>
      </c>
      <c r="CO823">
        <v>18</v>
      </c>
      <c r="CP823" s="2">
        <v>44221.842037037037</v>
      </c>
      <c r="CQ823" t="s">
        <v>559</v>
      </c>
      <c r="CR823" t="s">
        <v>174</v>
      </c>
      <c r="CS823" t="s">
        <v>148</v>
      </c>
      <c r="CT823" t="s">
        <v>148</v>
      </c>
      <c r="CU823" t="s">
        <v>148</v>
      </c>
      <c r="CV823" t="s">
        <v>148</v>
      </c>
      <c r="CW823">
        <v>181683763</v>
      </c>
      <c r="CX823" s="3">
        <v>44211</v>
      </c>
      <c r="CY823" t="s">
        <v>1216</v>
      </c>
      <c r="CZ823" t="s">
        <v>148</v>
      </c>
    </row>
    <row r="824" spans="1:104" x14ac:dyDescent="0.25">
      <c r="A824">
        <v>190885</v>
      </c>
      <c r="B824">
        <v>349837</v>
      </c>
      <c r="C824">
        <v>349369</v>
      </c>
      <c r="D824">
        <v>7</v>
      </c>
      <c r="E824">
        <v>56470719</v>
      </c>
      <c r="F824">
        <v>22</v>
      </c>
      <c r="G824" t="s">
        <v>138</v>
      </c>
      <c r="H824" t="s">
        <v>139</v>
      </c>
      <c r="I824" t="s">
        <v>140</v>
      </c>
      <c r="J824" t="s">
        <v>141</v>
      </c>
      <c r="K824">
        <v>60</v>
      </c>
      <c r="L824" t="s">
        <v>142</v>
      </c>
      <c r="M824" t="s">
        <v>143</v>
      </c>
      <c r="N824" t="s">
        <v>144</v>
      </c>
      <c r="O824" t="s">
        <v>144</v>
      </c>
      <c r="P824" t="s">
        <v>145</v>
      </c>
      <c r="Q824" t="s">
        <v>145</v>
      </c>
      <c r="R824" t="s">
        <v>175</v>
      </c>
      <c r="S824" t="s">
        <v>175</v>
      </c>
      <c r="T824" t="s">
        <v>176</v>
      </c>
      <c r="U824" t="s">
        <v>176</v>
      </c>
      <c r="V824">
        <v>0</v>
      </c>
      <c r="W824" t="s">
        <v>148</v>
      </c>
      <c r="X824" t="s">
        <v>2221</v>
      </c>
      <c r="Y824" t="s">
        <v>148</v>
      </c>
      <c r="Z824" t="s">
        <v>148</v>
      </c>
      <c r="AA824" t="s">
        <v>148</v>
      </c>
      <c r="AB824" t="s">
        <v>148</v>
      </c>
      <c r="AC824">
        <v>71</v>
      </c>
      <c r="AD824">
        <v>71</v>
      </c>
      <c r="AE824" t="s">
        <v>148</v>
      </c>
      <c r="AF824">
        <v>23000</v>
      </c>
      <c r="AG824">
        <v>23</v>
      </c>
      <c r="AH824" t="s">
        <v>1084</v>
      </c>
      <c r="AI824" t="s">
        <v>577</v>
      </c>
      <c r="AJ824" t="s">
        <v>578</v>
      </c>
      <c r="AK824">
        <v>90</v>
      </c>
      <c r="AL824" t="s">
        <v>181</v>
      </c>
      <c r="AM824" t="s">
        <v>181</v>
      </c>
      <c r="AN824" t="s">
        <v>182</v>
      </c>
      <c r="AO824" t="s">
        <v>182</v>
      </c>
      <c r="AP824" t="s">
        <v>148</v>
      </c>
      <c r="AQ824" t="s">
        <v>328</v>
      </c>
      <c r="AR824" t="s">
        <v>329</v>
      </c>
      <c r="AS824" t="s">
        <v>330</v>
      </c>
      <c r="AT824" t="s">
        <v>330</v>
      </c>
      <c r="AU824" t="s">
        <v>148</v>
      </c>
      <c r="AV824" t="s">
        <v>148</v>
      </c>
      <c r="AW824">
        <v>69400</v>
      </c>
      <c r="AX824" t="s">
        <v>148</v>
      </c>
      <c r="AY824">
        <v>361204</v>
      </c>
      <c r="AZ824" t="s">
        <v>362</v>
      </c>
      <c r="BA824" t="s">
        <v>362</v>
      </c>
      <c r="BB824" t="s">
        <v>2</v>
      </c>
      <c r="BC824" t="s">
        <v>171</v>
      </c>
      <c r="BD824" t="s">
        <v>2</v>
      </c>
      <c r="BE824" t="s">
        <v>172</v>
      </c>
      <c r="BF824">
        <v>709</v>
      </c>
      <c r="BG824" t="s">
        <v>187</v>
      </c>
      <c r="BH824" t="s">
        <v>188</v>
      </c>
      <c r="BI824" t="s">
        <v>189</v>
      </c>
      <c r="BJ824" t="s">
        <v>190</v>
      </c>
      <c r="BK824" t="s">
        <v>161</v>
      </c>
      <c r="BL824" t="s">
        <v>162</v>
      </c>
      <c r="BM824" t="s">
        <v>299</v>
      </c>
      <c r="BN824" t="s">
        <v>300</v>
      </c>
      <c r="BO824">
        <v>0</v>
      </c>
      <c r="BP824" t="s">
        <v>2222</v>
      </c>
      <c r="BQ824" t="s">
        <v>559</v>
      </c>
      <c r="BR824" t="s">
        <v>300</v>
      </c>
      <c r="BS824" t="s">
        <v>559</v>
      </c>
      <c r="BT824" t="s">
        <v>192</v>
      </c>
      <c r="BU824" t="s">
        <v>193</v>
      </c>
      <c r="BV824" t="s">
        <v>181</v>
      </c>
      <c r="BW824" t="s">
        <v>181</v>
      </c>
      <c r="BX824" t="s">
        <v>182</v>
      </c>
      <c r="BY824" t="s">
        <v>182</v>
      </c>
      <c r="BZ824" t="s">
        <v>148</v>
      </c>
      <c r="CA824" t="s">
        <v>14</v>
      </c>
      <c r="CB824" t="s">
        <v>560</v>
      </c>
      <c r="CC824" t="s">
        <v>14</v>
      </c>
      <c r="CD824" t="s">
        <v>560</v>
      </c>
      <c r="CE824" t="s">
        <v>148</v>
      </c>
      <c r="CF824" t="s">
        <v>148</v>
      </c>
      <c r="CG824">
        <v>0</v>
      </c>
      <c r="CH824">
        <v>7</v>
      </c>
      <c r="CI824">
        <v>7</v>
      </c>
      <c r="CJ824" t="s">
        <v>232</v>
      </c>
      <c r="CK824" t="s">
        <v>232</v>
      </c>
      <c r="CL824" t="s">
        <v>232</v>
      </c>
      <c r="CM824" t="s">
        <v>232</v>
      </c>
      <c r="CN824" t="s">
        <v>300</v>
      </c>
      <c r="CO824">
        <v>18</v>
      </c>
      <c r="CP824" t="s">
        <v>2223</v>
      </c>
      <c r="CQ824" t="s">
        <v>559</v>
      </c>
      <c r="CR824" t="s">
        <v>174</v>
      </c>
      <c r="CS824" t="s">
        <v>148</v>
      </c>
      <c r="CT824" t="s">
        <v>148</v>
      </c>
      <c r="CU824" t="s">
        <v>148</v>
      </c>
      <c r="CV824" t="s">
        <v>148</v>
      </c>
      <c r="CW824">
        <v>181687043</v>
      </c>
      <c r="CX824" s="3">
        <v>44218</v>
      </c>
      <c r="CY824" t="s">
        <v>1411</v>
      </c>
      <c r="CZ824" t="s">
        <v>148</v>
      </c>
    </row>
    <row r="825" spans="1:104" x14ac:dyDescent="0.25">
      <c r="A825">
        <v>189108</v>
      </c>
      <c r="B825">
        <v>350827</v>
      </c>
      <c r="C825">
        <v>350359</v>
      </c>
      <c r="D825">
        <v>7</v>
      </c>
      <c r="E825">
        <v>64066350</v>
      </c>
      <c r="F825">
        <v>22</v>
      </c>
      <c r="G825" t="s">
        <v>138</v>
      </c>
      <c r="H825" t="s">
        <v>139</v>
      </c>
      <c r="I825" t="s">
        <v>140</v>
      </c>
      <c r="J825" t="s">
        <v>141</v>
      </c>
      <c r="K825">
        <v>60</v>
      </c>
      <c r="L825" t="s">
        <v>142</v>
      </c>
      <c r="M825" t="s">
        <v>143</v>
      </c>
      <c r="N825" t="s">
        <v>144</v>
      </c>
      <c r="O825" t="s">
        <v>144</v>
      </c>
      <c r="P825" t="s">
        <v>145</v>
      </c>
      <c r="Q825" t="s">
        <v>145</v>
      </c>
      <c r="R825" t="s">
        <v>214</v>
      </c>
      <c r="S825" t="s">
        <v>214</v>
      </c>
      <c r="T825" t="s">
        <v>215</v>
      </c>
      <c r="U825" t="s">
        <v>215</v>
      </c>
      <c r="V825">
        <v>0</v>
      </c>
      <c r="W825" t="s">
        <v>148</v>
      </c>
      <c r="X825" t="s">
        <v>2224</v>
      </c>
      <c r="Y825" t="s">
        <v>148</v>
      </c>
      <c r="Z825" t="s">
        <v>148</v>
      </c>
      <c r="AA825" t="s">
        <v>148</v>
      </c>
      <c r="AB825" t="s">
        <v>148</v>
      </c>
      <c r="AC825">
        <v>70</v>
      </c>
      <c r="AD825">
        <v>70</v>
      </c>
      <c r="AE825" t="s">
        <v>148</v>
      </c>
      <c r="AF825">
        <v>23400</v>
      </c>
      <c r="AG825">
        <v>23.399999618530298</v>
      </c>
      <c r="AH825" t="s">
        <v>2225</v>
      </c>
      <c r="AI825" t="s">
        <v>1209</v>
      </c>
      <c r="AJ825" t="s">
        <v>1210</v>
      </c>
      <c r="AK825">
        <v>158</v>
      </c>
      <c r="AL825" t="s">
        <v>181</v>
      </c>
      <c r="AM825" t="s">
        <v>181</v>
      </c>
      <c r="AN825" t="s">
        <v>182</v>
      </c>
      <c r="AO825" t="s">
        <v>182</v>
      </c>
      <c r="AP825" t="s">
        <v>148</v>
      </c>
      <c r="AQ825" t="s">
        <v>328</v>
      </c>
      <c r="AR825" t="s">
        <v>329</v>
      </c>
      <c r="AS825" t="s">
        <v>330</v>
      </c>
      <c r="AT825" t="s">
        <v>330</v>
      </c>
      <c r="AU825" t="s">
        <v>148</v>
      </c>
      <c r="AV825" t="s">
        <v>148</v>
      </c>
      <c r="AW825">
        <v>69200</v>
      </c>
      <c r="AX825" t="s">
        <v>148</v>
      </c>
      <c r="AY825">
        <v>361204</v>
      </c>
      <c r="AZ825" t="s">
        <v>362</v>
      </c>
      <c r="BA825" t="s">
        <v>362</v>
      </c>
      <c r="BB825" t="s">
        <v>2</v>
      </c>
      <c r="BC825" t="s">
        <v>171</v>
      </c>
      <c r="BD825" t="s">
        <v>2</v>
      </c>
      <c r="BE825" t="s">
        <v>172</v>
      </c>
      <c r="BF825">
        <v>709</v>
      </c>
      <c r="BG825" t="s">
        <v>187</v>
      </c>
      <c r="BH825" t="s">
        <v>188</v>
      </c>
      <c r="BI825" t="s">
        <v>189</v>
      </c>
      <c r="BJ825" t="s">
        <v>190</v>
      </c>
      <c r="BK825" t="s">
        <v>161</v>
      </c>
      <c r="BL825" t="s">
        <v>162</v>
      </c>
      <c r="BM825" t="s">
        <v>299</v>
      </c>
      <c r="BN825" t="s">
        <v>300</v>
      </c>
      <c r="BO825">
        <v>0</v>
      </c>
      <c r="BP825" s="2">
        <v>44221.851446759261</v>
      </c>
      <c r="BQ825" t="s">
        <v>559</v>
      </c>
      <c r="BR825" t="s">
        <v>300</v>
      </c>
      <c r="BS825" t="s">
        <v>559</v>
      </c>
      <c r="BT825" t="s">
        <v>192</v>
      </c>
      <c r="BU825" t="s">
        <v>193</v>
      </c>
      <c r="BV825" t="s">
        <v>168</v>
      </c>
      <c r="BW825" t="s">
        <v>169</v>
      </c>
      <c r="BX825" t="s">
        <v>170</v>
      </c>
      <c r="BY825" t="s">
        <v>170</v>
      </c>
      <c r="BZ825" t="s">
        <v>148</v>
      </c>
      <c r="CA825" t="s">
        <v>14</v>
      </c>
      <c r="CB825" t="s">
        <v>560</v>
      </c>
      <c r="CC825" t="s">
        <v>14</v>
      </c>
      <c r="CD825" t="s">
        <v>560</v>
      </c>
      <c r="CE825" t="s">
        <v>148</v>
      </c>
      <c r="CF825" t="s">
        <v>148</v>
      </c>
      <c r="CG825">
        <v>0</v>
      </c>
      <c r="CH825">
        <v>11</v>
      </c>
      <c r="CI825">
        <v>11</v>
      </c>
      <c r="CJ825" t="s">
        <v>232</v>
      </c>
      <c r="CK825" t="s">
        <v>232</v>
      </c>
      <c r="CL825" t="s">
        <v>232</v>
      </c>
      <c r="CM825" t="s">
        <v>232</v>
      </c>
      <c r="CN825" t="s">
        <v>300</v>
      </c>
      <c r="CO825">
        <v>18</v>
      </c>
      <c r="CP825" s="2">
        <v>44221.851446759261</v>
      </c>
      <c r="CQ825" t="s">
        <v>559</v>
      </c>
      <c r="CR825" t="s">
        <v>174</v>
      </c>
      <c r="CS825" t="s">
        <v>148</v>
      </c>
      <c r="CT825" t="s">
        <v>148</v>
      </c>
      <c r="CU825" t="s">
        <v>148</v>
      </c>
      <c r="CV825" t="s">
        <v>148</v>
      </c>
      <c r="CW825">
        <v>181685454</v>
      </c>
      <c r="CX825" s="3">
        <v>44215</v>
      </c>
      <c r="CY825" t="s">
        <v>1712</v>
      </c>
      <c r="CZ825" t="s">
        <v>148</v>
      </c>
    </row>
    <row r="826" spans="1:104" x14ac:dyDescent="0.25">
      <c r="A826">
        <v>180509</v>
      </c>
      <c r="B826">
        <v>350246</v>
      </c>
      <c r="C826">
        <v>349778</v>
      </c>
      <c r="D826">
        <v>7</v>
      </c>
      <c r="E826">
        <v>56619562</v>
      </c>
      <c r="F826">
        <v>22</v>
      </c>
      <c r="G826" t="s">
        <v>138</v>
      </c>
      <c r="H826" t="s">
        <v>139</v>
      </c>
      <c r="I826" t="s">
        <v>140</v>
      </c>
      <c r="J826" t="s">
        <v>141</v>
      </c>
      <c r="K826">
        <v>60</v>
      </c>
      <c r="L826" t="s">
        <v>142</v>
      </c>
      <c r="M826" t="s">
        <v>143</v>
      </c>
      <c r="N826" t="s">
        <v>144</v>
      </c>
      <c r="O826" t="s">
        <v>144</v>
      </c>
      <c r="P826" t="s">
        <v>644</v>
      </c>
      <c r="Q826" t="s">
        <v>644</v>
      </c>
      <c r="R826" t="s">
        <v>214</v>
      </c>
      <c r="S826" t="s">
        <v>214</v>
      </c>
      <c r="T826" t="s">
        <v>215</v>
      </c>
      <c r="U826" t="s">
        <v>215</v>
      </c>
      <c r="V826">
        <v>0</v>
      </c>
      <c r="W826" t="s">
        <v>148</v>
      </c>
      <c r="X826" t="s">
        <v>741</v>
      </c>
      <c r="Y826" t="s">
        <v>148</v>
      </c>
      <c r="Z826" t="s">
        <v>148</v>
      </c>
      <c r="AA826" t="s">
        <v>148</v>
      </c>
      <c r="AB826" t="s">
        <v>148</v>
      </c>
      <c r="AC826">
        <v>71</v>
      </c>
      <c r="AD826">
        <v>71</v>
      </c>
      <c r="AE826" t="s">
        <v>148</v>
      </c>
      <c r="AF826">
        <v>22500</v>
      </c>
      <c r="AG826">
        <v>22.5</v>
      </c>
      <c r="AH826" t="s">
        <v>469</v>
      </c>
      <c r="AI826" t="s">
        <v>1417</v>
      </c>
      <c r="AJ826" t="s">
        <v>1418</v>
      </c>
      <c r="AK826">
        <v>534</v>
      </c>
      <c r="AL826" t="s">
        <v>309</v>
      </c>
      <c r="AM826" t="s">
        <v>310</v>
      </c>
      <c r="AN826" t="s">
        <v>311</v>
      </c>
      <c r="AO826" t="s">
        <v>311</v>
      </c>
      <c r="AP826" t="s">
        <v>148</v>
      </c>
      <c r="AQ826" t="s">
        <v>328</v>
      </c>
      <c r="AR826" t="s">
        <v>329</v>
      </c>
      <c r="AS826" t="s">
        <v>330</v>
      </c>
      <c r="AT826" t="s">
        <v>330</v>
      </c>
      <c r="AU826" t="s">
        <v>148</v>
      </c>
      <c r="AV826" t="s">
        <v>148</v>
      </c>
      <c r="AW826">
        <v>71000</v>
      </c>
      <c r="AX826" t="s">
        <v>148</v>
      </c>
      <c r="AY826">
        <v>416604</v>
      </c>
      <c r="AZ826" t="s">
        <v>331</v>
      </c>
      <c r="BA826" t="s">
        <v>331</v>
      </c>
      <c r="BB826" t="s">
        <v>2</v>
      </c>
      <c r="BC826" t="s">
        <v>171</v>
      </c>
      <c r="BD826" t="s">
        <v>2</v>
      </c>
      <c r="BE826" t="s">
        <v>172</v>
      </c>
      <c r="BF826">
        <v>709</v>
      </c>
      <c r="BG826" t="s">
        <v>187</v>
      </c>
      <c r="BH826" t="s">
        <v>188</v>
      </c>
      <c r="BI826" t="s">
        <v>189</v>
      </c>
      <c r="BJ826" t="s">
        <v>190</v>
      </c>
      <c r="BK826" t="s">
        <v>161</v>
      </c>
      <c r="BL826" t="s">
        <v>162</v>
      </c>
      <c r="BM826" t="s">
        <v>299</v>
      </c>
      <c r="BN826" t="s">
        <v>300</v>
      </c>
      <c r="BO826">
        <v>0</v>
      </c>
      <c r="BP826" s="2">
        <v>44221.833738425928</v>
      </c>
      <c r="BQ826" t="s">
        <v>559</v>
      </c>
      <c r="BR826" t="s">
        <v>300</v>
      </c>
      <c r="BS826" t="s">
        <v>559</v>
      </c>
      <c r="BT826" t="s">
        <v>192</v>
      </c>
      <c r="BU826" t="s">
        <v>193</v>
      </c>
      <c r="BV826" t="s">
        <v>168</v>
      </c>
      <c r="BW826" t="s">
        <v>169</v>
      </c>
      <c r="BX826" t="s">
        <v>170</v>
      </c>
      <c r="BY826" t="s">
        <v>170</v>
      </c>
      <c r="BZ826" t="s">
        <v>148</v>
      </c>
      <c r="CA826" t="s">
        <v>14</v>
      </c>
      <c r="CB826" t="s">
        <v>560</v>
      </c>
      <c r="CC826" t="s">
        <v>14</v>
      </c>
      <c r="CD826" t="s">
        <v>560</v>
      </c>
      <c r="CE826" t="s">
        <v>148</v>
      </c>
      <c r="CF826" t="s">
        <v>148</v>
      </c>
      <c r="CG826">
        <v>0</v>
      </c>
      <c r="CH826">
        <v>13</v>
      </c>
      <c r="CI826">
        <v>13</v>
      </c>
      <c r="CJ826" t="s">
        <v>232</v>
      </c>
      <c r="CK826" t="s">
        <v>232</v>
      </c>
      <c r="CL826" t="s">
        <v>232</v>
      </c>
      <c r="CM826" t="s">
        <v>232</v>
      </c>
      <c r="CN826" t="s">
        <v>300</v>
      </c>
      <c r="CO826">
        <v>18</v>
      </c>
      <c r="CP826" t="s">
        <v>2226</v>
      </c>
      <c r="CQ826" t="s">
        <v>559</v>
      </c>
      <c r="CR826" t="s">
        <v>174</v>
      </c>
      <c r="CS826" t="s">
        <v>148</v>
      </c>
      <c r="CT826" t="s">
        <v>148</v>
      </c>
      <c r="CU826" t="s">
        <v>148</v>
      </c>
      <c r="CV826" t="s">
        <v>148</v>
      </c>
      <c r="CW826">
        <v>181679870</v>
      </c>
      <c r="CX826" s="3">
        <v>44200</v>
      </c>
      <c r="CY826" t="s">
        <v>1419</v>
      </c>
      <c r="CZ826" t="s">
        <v>148</v>
      </c>
    </row>
    <row r="827" spans="1:104" x14ac:dyDescent="0.25">
      <c r="A827">
        <v>182340</v>
      </c>
      <c r="B827">
        <v>349860</v>
      </c>
      <c r="C827">
        <v>349392</v>
      </c>
      <c r="D827">
        <v>7</v>
      </c>
      <c r="E827">
        <v>55139588</v>
      </c>
      <c r="F827">
        <v>20</v>
      </c>
      <c r="G827" t="s">
        <v>287</v>
      </c>
      <c r="H827" t="s">
        <v>288</v>
      </c>
      <c r="I827" t="s">
        <v>289</v>
      </c>
      <c r="J827" t="s">
        <v>290</v>
      </c>
      <c r="K827">
        <v>60</v>
      </c>
      <c r="L827" t="s">
        <v>142</v>
      </c>
      <c r="M827" t="s">
        <v>143</v>
      </c>
      <c r="N827" t="s">
        <v>144</v>
      </c>
      <c r="O827" t="s">
        <v>144</v>
      </c>
      <c r="P827" t="s">
        <v>145</v>
      </c>
      <c r="Q827" t="s">
        <v>145</v>
      </c>
      <c r="R827" t="s">
        <v>427</v>
      </c>
      <c r="S827" t="s">
        <v>427</v>
      </c>
      <c r="T827" t="s">
        <v>428</v>
      </c>
      <c r="U827" t="s">
        <v>428</v>
      </c>
      <c r="V827">
        <v>1</v>
      </c>
      <c r="W827" t="s">
        <v>148</v>
      </c>
      <c r="X827" t="s">
        <v>584</v>
      </c>
      <c r="Y827" t="s">
        <v>217</v>
      </c>
      <c r="Z827" t="s">
        <v>217</v>
      </c>
      <c r="AA827" t="s">
        <v>218</v>
      </c>
      <c r="AB827" t="s">
        <v>218</v>
      </c>
      <c r="AC827">
        <v>70</v>
      </c>
      <c r="AD827">
        <v>70</v>
      </c>
      <c r="AE827" t="s">
        <v>148</v>
      </c>
      <c r="AF827">
        <v>23000</v>
      </c>
      <c r="AG827">
        <v>23.799999237060501</v>
      </c>
      <c r="AH827" t="s">
        <v>2227</v>
      </c>
      <c r="AI827" t="s">
        <v>1424</v>
      </c>
      <c r="AJ827" t="s">
        <v>1425</v>
      </c>
      <c r="AK827">
        <v>480</v>
      </c>
      <c r="AL827" t="s">
        <v>181</v>
      </c>
      <c r="AM827" t="s">
        <v>181</v>
      </c>
      <c r="AN827" t="s">
        <v>182</v>
      </c>
      <c r="AO827" t="s">
        <v>182</v>
      </c>
      <c r="AP827" t="s">
        <v>148</v>
      </c>
      <c r="AQ827" t="s">
        <v>156</v>
      </c>
      <c r="AR827" t="s">
        <v>157</v>
      </c>
      <c r="AS827" t="s">
        <v>158</v>
      </c>
      <c r="AT827" t="s">
        <v>158</v>
      </c>
      <c r="AU827" t="s">
        <v>148</v>
      </c>
      <c r="AV827" t="s">
        <v>148</v>
      </c>
      <c r="AW827" t="s">
        <v>148</v>
      </c>
      <c r="AX827" t="s">
        <v>148</v>
      </c>
      <c r="AY827">
        <v>74286</v>
      </c>
      <c r="AZ827" t="s">
        <v>472</v>
      </c>
      <c r="BA827" t="s">
        <v>472</v>
      </c>
      <c r="BB827" t="s">
        <v>148</v>
      </c>
      <c r="BC827" t="s">
        <v>148</v>
      </c>
      <c r="BD827" t="s">
        <v>148</v>
      </c>
      <c r="BE827" t="s">
        <v>148</v>
      </c>
      <c r="BF827" t="s">
        <v>148</v>
      </c>
      <c r="BG827" t="s">
        <v>33</v>
      </c>
      <c r="BH827" t="s">
        <v>160</v>
      </c>
      <c r="BI827" t="s">
        <v>33</v>
      </c>
      <c r="BJ827" t="s">
        <v>160</v>
      </c>
      <c r="BK827" t="s">
        <v>161</v>
      </c>
      <c r="BL827" t="s">
        <v>162</v>
      </c>
      <c r="BM827" t="s">
        <v>299</v>
      </c>
      <c r="BN827" t="s">
        <v>300</v>
      </c>
      <c r="BO827">
        <v>0</v>
      </c>
      <c r="BP827" s="2">
        <v>44221.8281712963</v>
      </c>
      <c r="BQ827" t="s">
        <v>559</v>
      </c>
      <c r="BR827" t="s">
        <v>300</v>
      </c>
      <c r="BS827" t="s">
        <v>559</v>
      </c>
      <c r="BT827" t="s">
        <v>166</v>
      </c>
      <c r="BU827" t="s">
        <v>167</v>
      </c>
      <c r="BV827" t="s">
        <v>181</v>
      </c>
      <c r="BW827" t="s">
        <v>181</v>
      </c>
      <c r="BX827" t="s">
        <v>182</v>
      </c>
      <c r="BY827" t="s">
        <v>182</v>
      </c>
      <c r="BZ827" t="s">
        <v>148</v>
      </c>
      <c r="CA827" t="s">
        <v>14</v>
      </c>
      <c r="CB827" t="s">
        <v>560</v>
      </c>
      <c r="CC827" t="s">
        <v>14</v>
      </c>
      <c r="CD827" t="s">
        <v>560</v>
      </c>
      <c r="CE827" t="s">
        <v>148</v>
      </c>
      <c r="CF827" t="s">
        <v>148</v>
      </c>
      <c r="CG827">
        <v>0</v>
      </c>
      <c r="CH827">
        <v>16</v>
      </c>
      <c r="CI827">
        <v>16</v>
      </c>
      <c r="CJ827" t="s">
        <v>232</v>
      </c>
      <c r="CK827" t="s">
        <v>232</v>
      </c>
      <c r="CL827" t="s">
        <v>232</v>
      </c>
      <c r="CM827" t="s">
        <v>232</v>
      </c>
      <c r="CN827" t="s">
        <v>300</v>
      </c>
      <c r="CO827">
        <v>18</v>
      </c>
      <c r="CP827" s="2">
        <v>44221.8281712963</v>
      </c>
      <c r="CQ827" t="s">
        <v>559</v>
      </c>
      <c r="CR827" t="s">
        <v>174</v>
      </c>
      <c r="CS827" t="s">
        <v>148</v>
      </c>
      <c r="CT827" t="s">
        <v>148</v>
      </c>
      <c r="CU827" t="s">
        <v>148</v>
      </c>
      <c r="CV827" t="s">
        <v>148</v>
      </c>
      <c r="CX827" t="s">
        <v>148</v>
      </c>
      <c r="CY827" t="s">
        <v>148</v>
      </c>
      <c r="CZ827" t="s">
        <v>148</v>
      </c>
    </row>
    <row r="828" spans="1:104" x14ac:dyDescent="0.25">
      <c r="A828">
        <v>176153</v>
      </c>
      <c r="B828">
        <v>350974</v>
      </c>
      <c r="C828">
        <v>350506</v>
      </c>
      <c r="D828">
        <v>7</v>
      </c>
      <c r="E828">
        <v>63663611</v>
      </c>
      <c r="F828">
        <v>22</v>
      </c>
      <c r="G828" t="s">
        <v>138</v>
      </c>
      <c r="H828" t="s">
        <v>139</v>
      </c>
      <c r="I828" t="s">
        <v>140</v>
      </c>
      <c r="J828" t="s">
        <v>141</v>
      </c>
      <c r="K828">
        <v>60</v>
      </c>
      <c r="L828" t="s">
        <v>142</v>
      </c>
      <c r="M828" t="s">
        <v>143</v>
      </c>
      <c r="N828" t="s">
        <v>144</v>
      </c>
      <c r="O828" t="s">
        <v>144</v>
      </c>
      <c r="P828" t="s">
        <v>148</v>
      </c>
      <c r="Q828" t="s">
        <v>148</v>
      </c>
      <c r="R828" t="s">
        <v>146</v>
      </c>
      <c r="S828" t="s">
        <v>146</v>
      </c>
      <c r="T828" t="s">
        <v>147</v>
      </c>
      <c r="U828" t="s">
        <v>147</v>
      </c>
      <c r="V828">
        <v>0</v>
      </c>
      <c r="W828" t="s">
        <v>148</v>
      </c>
      <c r="X828" t="s">
        <v>2228</v>
      </c>
      <c r="Y828" t="s">
        <v>148</v>
      </c>
      <c r="Z828" t="s">
        <v>148</v>
      </c>
      <c r="AA828" t="s">
        <v>148</v>
      </c>
      <c r="AB828" t="s">
        <v>148</v>
      </c>
      <c r="AC828">
        <v>70</v>
      </c>
      <c r="AD828">
        <v>70</v>
      </c>
      <c r="AE828" t="s">
        <v>148</v>
      </c>
      <c r="AF828">
        <v>23500</v>
      </c>
      <c r="AG828">
        <v>23.5</v>
      </c>
      <c r="AH828" t="s">
        <v>1096</v>
      </c>
      <c r="AI828" t="s">
        <v>2229</v>
      </c>
      <c r="AJ828" t="s">
        <v>2230</v>
      </c>
      <c r="AK828">
        <v>8266</v>
      </c>
      <c r="AL828" t="s">
        <v>420</v>
      </c>
      <c r="AM828" t="s">
        <v>421</v>
      </c>
      <c r="AN828" t="s">
        <v>422</v>
      </c>
      <c r="AO828" t="s">
        <v>422</v>
      </c>
      <c r="AP828">
        <v>1</v>
      </c>
      <c r="AQ828" t="s">
        <v>156</v>
      </c>
      <c r="AR828" t="s">
        <v>157</v>
      </c>
      <c r="AS828" t="s">
        <v>158</v>
      </c>
      <c r="AT828" t="s">
        <v>158</v>
      </c>
      <c r="AU828" t="s">
        <v>148</v>
      </c>
      <c r="AV828" t="s">
        <v>148</v>
      </c>
      <c r="AW828" t="s">
        <v>148</v>
      </c>
      <c r="AX828" t="s">
        <v>148</v>
      </c>
      <c r="AY828">
        <v>400409</v>
      </c>
      <c r="AZ828" t="s">
        <v>728</v>
      </c>
      <c r="BA828" t="s">
        <v>728</v>
      </c>
      <c r="BB828" t="s">
        <v>148</v>
      </c>
      <c r="BC828" t="s">
        <v>148</v>
      </c>
      <c r="BD828" t="s">
        <v>148</v>
      </c>
      <c r="BE828" t="s">
        <v>148</v>
      </c>
      <c r="BF828" t="s">
        <v>148</v>
      </c>
      <c r="BG828" t="s">
        <v>33</v>
      </c>
      <c r="BH828" t="s">
        <v>160</v>
      </c>
      <c r="BI828" t="s">
        <v>33</v>
      </c>
      <c r="BJ828" t="s">
        <v>160</v>
      </c>
      <c r="BK828" t="s">
        <v>161</v>
      </c>
      <c r="BL828" t="s">
        <v>162</v>
      </c>
      <c r="BM828" t="s">
        <v>299</v>
      </c>
      <c r="BN828" t="s">
        <v>300</v>
      </c>
      <c r="BO828">
        <v>0</v>
      </c>
      <c r="BP828" s="2">
        <v>44221.855624999997</v>
      </c>
      <c r="BQ828" t="s">
        <v>559</v>
      </c>
      <c r="BR828" t="s">
        <v>300</v>
      </c>
      <c r="BS828" t="s">
        <v>559</v>
      </c>
      <c r="BT828" t="s">
        <v>166</v>
      </c>
      <c r="BU828" t="s">
        <v>167</v>
      </c>
      <c r="BV828" t="s">
        <v>420</v>
      </c>
      <c r="BW828" t="s">
        <v>421</v>
      </c>
      <c r="BX828" t="s">
        <v>422</v>
      </c>
      <c r="BY828" t="s">
        <v>422</v>
      </c>
      <c r="BZ828">
        <v>1</v>
      </c>
      <c r="CA828" t="s">
        <v>14</v>
      </c>
      <c r="CB828" t="s">
        <v>560</v>
      </c>
      <c r="CC828" t="s">
        <v>14</v>
      </c>
      <c r="CD828" t="s">
        <v>560</v>
      </c>
      <c r="CE828" t="s">
        <v>148</v>
      </c>
      <c r="CF828" t="s">
        <v>148</v>
      </c>
      <c r="CG828">
        <v>0</v>
      </c>
      <c r="CH828">
        <v>15</v>
      </c>
      <c r="CI828">
        <v>15</v>
      </c>
      <c r="CJ828" t="s">
        <v>593</v>
      </c>
      <c r="CK828" t="s">
        <v>593</v>
      </c>
      <c r="CL828" t="s">
        <v>594</v>
      </c>
      <c r="CM828" t="s">
        <v>594</v>
      </c>
      <c r="CN828" t="s">
        <v>300</v>
      </c>
      <c r="CO828">
        <v>18</v>
      </c>
      <c r="CP828" s="2">
        <v>44221.855624999997</v>
      </c>
      <c r="CQ828" t="s">
        <v>559</v>
      </c>
      <c r="CR828" t="s">
        <v>174</v>
      </c>
      <c r="CS828" t="s">
        <v>148</v>
      </c>
      <c r="CT828" t="s">
        <v>148</v>
      </c>
      <c r="CU828" t="s">
        <v>148</v>
      </c>
      <c r="CV828" t="s">
        <v>148</v>
      </c>
      <c r="CX828" t="s">
        <v>148</v>
      </c>
      <c r="CY828" t="s">
        <v>148</v>
      </c>
      <c r="CZ828" t="s">
        <v>148</v>
      </c>
    </row>
    <row r="829" spans="1:104" x14ac:dyDescent="0.25">
      <c r="A829">
        <v>188782</v>
      </c>
      <c r="B829">
        <v>355664</v>
      </c>
      <c r="C829">
        <v>355200</v>
      </c>
      <c r="D829">
        <v>7</v>
      </c>
      <c r="E829">
        <v>61768347</v>
      </c>
      <c r="F829">
        <v>22</v>
      </c>
      <c r="G829" t="s">
        <v>138</v>
      </c>
      <c r="H829" t="s">
        <v>139</v>
      </c>
      <c r="I829" t="s">
        <v>140</v>
      </c>
      <c r="J829" t="s">
        <v>141</v>
      </c>
      <c r="K829">
        <v>60</v>
      </c>
      <c r="L829" t="s">
        <v>142</v>
      </c>
      <c r="M829" t="s">
        <v>143</v>
      </c>
      <c r="N829" t="s">
        <v>144</v>
      </c>
      <c r="O829" t="s">
        <v>144</v>
      </c>
      <c r="P829" t="s">
        <v>148</v>
      </c>
      <c r="Q829" t="s">
        <v>148</v>
      </c>
      <c r="R829" t="s">
        <v>252</v>
      </c>
      <c r="S829" t="s">
        <v>252</v>
      </c>
      <c r="T829" t="s">
        <v>253</v>
      </c>
      <c r="U829" t="s">
        <v>253</v>
      </c>
      <c r="V829">
        <v>1</v>
      </c>
      <c r="W829" t="s">
        <v>148</v>
      </c>
      <c r="X829" t="s">
        <v>769</v>
      </c>
      <c r="Y829" t="s">
        <v>148</v>
      </c>
      <c r="Z829" t="s">
        <v>148</v>
      </c>
      <c r="AA829" t="s">
        <v>148</v>
      </c>
      <c r="AB829" t="s">
        <v>148</v>
      </c>
      <c r="AC829">
        <v>70.5</v>
      </c>
      <c r="AD829">
        <v>70.5</v>
      </c>
      <c r="AE829" t="s">
        <v>148</v>
      </c>
      <c r="AF829">
        <v>23500</v>
      </c>
      <c r="AG829">
        <v>23.5</v>
      </c>
      <c r="AH829" t="s">
        <v>2231</v>
      </c>
      <c r="AI829" t="s">
        <v>668</v>
      </c>
      <c r="AJ829" t="s">
        <v>669</v>
      </c>
      <c r="AK829">
        <v>174</v>
      </c>
      <c r="AL829" t="s">
        <v>309</v>
      </c>
      <c r="AM829" t="s">
        <v>310</v>
      </c>
      <c r="AN829" t="s">
        <v>311</v>
      </c>
      <c r="AO829" t="s">
        <v>311</v>
      </c>
      <c r="AP829" t="s">
        <v>148</v>
      </c>
      <c r="AQ829" t="s">
        <v>488</v>
      </c>
      <c r="AR829" t="s">
        <v>489</v>
      </c>
      <c r="AS829" t="s">
        <v>490</v>
      </c>
      <c r="AT829" t="s">
        <v>490</v>
      </c>
      <c r="AU829" t="s">
        <v>935</v>
      </c>
      <c r="AV829" t="s">
        <v>936</v>
      </c>
      <c r="AW829">
        <v>68150</v>
      </c>
      <c r="AX829" t="s">
        <v>148</v>
      </c>
      <c r="AY829">
        <v>333308</v>
      </c>
      <c r="AZ829" t="s">
        <v>937</v>
      </c>
      <c r="BA829" t="s">
        <v>937</v>
      </c>
      <c r="BB829" t="s">
        <v>28</v>
      </c>
      <c r="BC829" t="s">
        <v>494</v>
      </c>
      <c r="BD829" t="s">
        <v>28</v>
      </c>
      <c r="BE829" t="s">
        <v>494</v>
      </c>
      <c r="BF829" t="s">
        <v>148</v>
      </c>
      <c r="BG829" t="s">
        <v>33</v>
      </c>
      <c r="BH829" t="s">
        <v>160</v>
      </c>
      <c r="BI829" t="s">
        <v>33</v>
      </c>
      <c r="BJ829" t="s">
        <v>160</v>
      </c>
      <c r="BK829" t="s">
        <v>161</v>
      </c>
      <c r="BL829" t="s">
        <v>162</v>
      </c>
      <c r="BM829" t="s">
        <v>163</v>
      </c>
      <c r="BN829" t="s">
        <v>164</v>
      </c>
      <c r="BO829">
        <v>0</v>
      </c>
      <c r="BP829" t="s">
        <v>2232</v>
      </c>
      <c r="BQ829" t="s">
        <v>609</v>
      </c>
      <c r="BR829" t="s">
        <v>164</v>
      </c>
      <c r="BS829" t="s">
        <v>609</v>
      </c>
      <c r="BT829" t="s">
        <v>192</v>
      </c>
      <c r="BU829" t="s">
        <v>193</v>
      </c>
      <c r="BV829" t="s">
        <v>309</v>
      </c>
      <c r="BW829" t="s">
        <v>310</v>
      </c>
      <c r="BX829" t="s">
        <v>311</v>
      </c>
      <c r="BY829" t="s">
        <v>311</v>
      </c>
      <c r="BZ829" t="s">
        <v>148</v>
      </c>
      <c r="CA829" t="s">
        <v>19</v>
      </c>
      <c r="CB829" t="s">
        <v>610</v>
      </c>
      <c r="CC829" t="s">
        <v>19</v>
      </c>
      <c r="CD829" t="s">
        <v>610</v>
      </c>
      <c r="CE829" t="s">
        <v>148</v>
      </c>
      <c r="CF829" t="s">
        <v>148</v>
      </c>
      <c r="CG829">
        <v>0</v>
      </c>
      <c r="CH829">
        <v>4</v>
      </c>
      <c r="CI829">
        <v>4</v>
      </c>
      <c r="CJ829" t="s">
        <v>232</v>
      </c>
      <c r="CK829" t="s">
        <v>232</v>
      </c>
      <c r="CL829" t="s">
        <v>232</v>
      </c>
      <c r="CM829" t="s">
        <v>232</v>
      </c>
      <c r="CN829" t="s">
        <v>164</v>
      </c>
      <c r="CO829">
        <v>6</v>
      </c>
      <c r="CP829" t="s">
        <v>2233</v>
      </c>
      <c r="CQ829" t="s">
        <v>609</v>
      </c>
      <c r="CR829" t="s">
        <v>174</v>
      </c>
      <c r="CS829" t="s">
        <v>148</v>
      </c>
      <c r="CT829" t="s">
        <v>148</v>
      </c>
      <c r="CU829" t="s">
        <v>148</v>
      </c>
      <c r="CV829" t="s">
        <v>148</v>
      </c>
      <c r="CX829" t="s">
        <v>148</v>
      </c>
      <c r="CY829" t="s">
        <v>148</v>
      </c>
      <c r="CZ829" t="s">
        <v>148</v>
      </c>
    </row>
    <row r="830" spans="1:104" x14ac:dyDescent="0.25">
      <c r="A830">
        <v>191372</v>
      </c>
      <c r="B830">
        <v>355644</v>
      </c>
      <c r="C830">
        <v>355180</v>
      </c>
      <c r="D830">
        <v>7</v>
      </c>
      <c r="E830">
        <v>56295629</v>
      </c>
      <c r="F830">
        <v>22</v>
      </c>
      <c r="G830" t="s">
        <v>138</v>
      </c>
      <c r="H830" t="s">
        <v>139</v>
      </c>
      <c r="I830" t="s">
        <v>140</v>
      </c>
      <c r="J830" t="s">
        <v>141</v>
      </c>
      <c r="K830">
        <v>60</v>
      </c>
      <c r="L830" t="s">
        <v>142</v>
      </c>
      <c r="M830" t="s">
        <v>143</v>
      </c>
      <c r="N830" t="s">
        <v>144</v>
      </c>
      <c r="O830" t="s">
        <v>144</v>
      </c>
      <c r="P830" t="s">
        <v>644</v>
      </c>
      <c r="Q830" t="s">
        <v>644</v>
      </c>
      <c r="R830" t="s">
        <v>427</v>
      </c>
      <c r="S830" t="s">
        <v>427</v>
      </c>
      <c r="T830" t="s">
        <v>428</v>
      </c>
      <c r="U830" t="s">
        <v>428</v>
      </c>
      <c r="V830">
        <v>1</v>
      </c>
      <c r="W830" t="s">
        <v>148</v>
      </c>
      <c r="X830" t="s">
        <v>2234</v>
      </c>
      <c r="Y830" t="s">
        <v>1149</v>
      </c>
      <c r="Z830" t="s">
        <v>1149</v>
      </c>
      <c r="AA830" t="s">
        <v>1150</v>
      </c>
      <c r="AB830" t="s">
        <v>1150</v>
      </c>
      <c r="AC830">
        <v>70</v>
      </c>
      <c r="AD830">
        <v>70</v>
      </c>
      <c r="AE830" t="s">
        <v>148</v>
      </c>
      <c r="AF830">
        <v>23100</v>
      </c>
      <c r="AG830">
        <v>24</v>
      </c>
      <c r="AH830" t="s">
        <v>2036</v>
      </c>
      <c r="AI830" t="s">
        <v>2235</v>
      </c>
      <c r="AJ830" t="s">
        <v>2236</v>
      </c>
      <c r="AK830">
        <v>69</v>
      </c>
      <c r="AL830" t="s">
        <v>379</v>
      </c>
      <c r="AM830" t="s">
        <v>380</v>
      </c>
      <c r="AN830" t="s">
        <v>381</v>
      </c>
      <c r="AO830" t="s">
        <v>381</v>
      </c>
      <c r="AP830" t="s">
        <v>148</v>
      </c>
      <c r="AQ830" t="s">
        <v>156</v>
      </c>
      <c r="AR830" t="s">
        <v>157</v>
      </c>
      <c r="AS830" t="s">
        <v>158</v>
      </c>
      <c r="AT830" t="s">
        <v>158</v>
      </c>
      <c r="AU830" t="s">
        <v>148</v>
      </c>
      <c r="AV830" t="s">
        <v>148</v>
      </c>
      <c r="AW830" t="s">
        <v>148</v>
      </c>
      <c r="AX830" t="s">
        <v>148</v>
      </c>
      <c r="AY830">
        <v>400502</v>
      </c>
      <c r="AZ830" t="s">
        <v>643</v>
      </c>
      <c r="BA830" t="s">
        <v>643</v>
      </c>
      <c r="BB830" t="s">
        <v>7</v>
      </c>
      <c r="BC830" t="s">
        <v>266</v>
      </c>
      <c r="BD830" t="s">
        <v>267</v>
      </c>
      <c r="BE830" t="s">
        <v>266</v>
      </c>
      <c r="BF830" t="s">
        <v>148</v>
      </c>
      <c r="BG830" t="s">
        <v>33</v>
      </c>
      <c r="BH830" t="s">
        <v>160</v>
      </c>
      <c r="BI830" t="s">
        <v>33</v>
      </c>
      <c r="BJ830" t="s">
        <v>160</v>
      </c>
      <c r="BK830" t="s">
        <v>161</v>
      </c>
      <c r="BL830" t="s">
        <v>162</v>
      </c>
      <c r="BM830" t="s">
        <v>163</v>
      </c>
      <c r="BN830" t="s">
        <v>164</v>
      </c>
      <c r="BO830">
        <v>0</v>
      </c>
      <c r="BP830" s="2">
        <v>44222.437245370369</v>
      </c>
      <c r="BQ830" t="s">
        <v>609</v>
      </c>
      <c r="BR830" t="s">
        <v>164</v>
      </c>
      <c r="BS830" t="s">
        <v>609</v>
      </c>
      <c r="BT830" t="s">
        <v>166</v>
      </c>
      <c r="BU830" t="s">
        <v>167</v>
      </c>
      <c r="BV830" t="s">
        <v>379</v>
      </c>
      <c r="BW830" t="s">
        <v>380</v>
      </c>
      <c r="BX830" t="s">
        <v>381</v>
      </c>
      <c r="BY830" t="s">
        <v>381</v>
      </c>
      <c r="BZ830" t="s">
        <v>148</v>
      </c>
      <c r="CA830" t="s">
        <v>19</v>
      </c>
      <c r="CB830" t="s">
        <v>610</v>
      </c>
      <c r="CC830" t="s">
        <v>19</v>
      </c>
      <c r="CD830" t="s">
        <v>610</v>
      </c>
      <c r="CE830" t="s">
        <v>148</v>
      </c>
      <c r="CF830" t="s">
        <v>148</v>
      </c>
      <c r="CG830">
        <v>0</v>
      </c>
      <c r="CH830">
        <v>2</v>
      </c>
      <c r="CI830">
        <v>2</v>
      </c>
      <c r="CJ830" t="s">
        <v>232</v>
      </c>
      <c r="CK830" t="s">
        <v>232</v>
      </c>
      <c r="CL830" t="s">
        <v>232</v>
      </c>
      <c r="CM830" t="s">
        <v>232</v>
      </c>
      <c r="CN830" t="s">
        <v>164</v>
      </c>
      <c r="CO830">
        <v>6</v>
      </c>
      <c r="CP830" s="2">
        <v>44222.437245370369</v>
      </c>
      <c r="CQ830" t="s">
        <v>609</v>
      </c>
      <c r="CR830" t="s">
        <v>174</v>
      </c>
      <c r="CS830" t="s">
        <v>148</v>
      </c>
      <c r="CT830" t="s">
        <v>148</v>
      </c>
      <c r="CU830" t="s">
        <v>148</v>
      </c>
      <c r="CV830" t="s">
        <v>148</v>
      </c>
      <c r="CX830" t="s">
        <v>148</v>
      </c>
      <c r="CY830" t="s">
        <v>148</v>
      </c>
      <c r="CZ830" t="s">
        <v>148</v>
      </c>
    </row>
    <row r="831" spans="1:104" x14ac:dyDescent="0.25">
      <c r="A831">
        <v>191029</v>
      </c>
      <c r="B831">
        <v>355432</v>
      </c>
      <c r="C831">
        <v>354966</v>
      </c>
      <c r="D831">
        <v>7</v>
      </c>
      <c r="E831">
        <v>54412036</v>
      </c>
      <c r="F831">
        <v>22</v>
      </c>
      <c r="G831" t="s">
        <v>138</v>
      </c>
      <c r="H831" t="s">
        <v>139</v>
      </c>
      <c r="I831" t="s">
        <v>140</v>
      </c>
      <c r="J831" t="s">
        <v>141</v>
      </c>
      <c r="K831">
        <v>40</v>
      </c>
      <c r="L831" t="s">
        <v>450</v>
      </c>
      <c r="M831" t="s">
        <v>451</v>
      </c>
      <c r="N831" t="s">
        <v>452</v>
      </c>
      <c r="O831" t="s">
        <v>452</v>
      </c>
      <c r="P831" t="s">
        <v>148</v>
      </c>
      <c r="Q831" t="s">
        <v>148</v>
      </c>
      <c r="R831" t="s">
        <v>175</v>
      </c>
      <c r="S831" t="s">
        <v>175</v>
      </c>
      <c r="T831" t="s">
        <v>176</v>
      </c>
      <c r="U831" t="s">
        <v>176</v>
      </c>
      <c r="V831">
        <v>0</v>
      </c>
      <c r="W831" t="s">
        <v>148</v>
      </c>
      <c r="X831" t="s">
        <v>453</v>
      </c>
      <c r="Y831" t="s">
        <v>148</v>
      </c>
      <c r="Z831" t="s">
        <v>148</v>
      </c>
      <c r="AA831" t="s">
        <v>148</v>
      </c>
      <c r="AB831" t="s">
        <v>148</v>
      </c>
      <c r="AC831">
        <v>71</v>
      </c>
      <c r="AD831">
        <v>71</v>
      </c>
      <c r="AE831" t="s">
        <v>148</v>
      </c>
      <c r="AF831">
        <v>22300</v>
      </c>
      <c r="AG831">
        <v>22.299999237060501</v>
      </c>
      <c r="AH831" t="s">
        <v>2237</v>
      </c>
      <c r="AI831" t="s">
        <v>625</v>
      </c>
      <c r="AJ831" t="s">
        <v>626</v>
      </c>
      <c r="AK831">
        <v>83</v>
      </c>
      <c r="AL831" t="s">
        <v>309</v>
      </c>
      <c r="AM831" t="s">
        <v>310</v>
      </c>
      <c r="AN831" t="s">
        <v>311</v>
      </c>
      <c r="AO831" t="s">
        <v>311</v>
      </c>
      <c r="AP831" t="s">
        <v>148</v>
      </c>
      <c r="AQ831" t="s">
        <v>156</v>
      </c>
      <c r="AR831" t="s">
        <v>157</v>
      </c>
      <c r="AS831" t="s">
        <v>158</v>
      </c>
      <c r="AT831" t="s">
        <v>158</v>
      </c>
      <c r="AU831" t="s">
        <v>148</v>
      </c>
      <c r="AV831" t="s">
        <v>148</v>
      </c>
      <c r="AW831" t="s">
        <v>148</v>
      </c>
      <c r="AX831" t="s">
        <v>148</v>
      </c>
      <c r="AY831">
        <v>415207</v>
      </c>
      <c r="AZ831" t="s">
        <v>608</v>
      </c>
      <c r="BA831" t="s">
        <v>608</v>
      </c>
      <c r="BB831" t="s">
        <v>0</v>
      </c>
      <c r="BC831" t="s">
        <v>202</v>
      </c>
      <c r="BD831" t="s">
        <v>0</v>
      </c>
      <c r="BE831" t="s">
        <v>202</v>
      </c>
      <c r="BF831" t="s">
        <v>148</v>
      </c>
      <c r="BG831" t="s">
        <v>33</v>
      </c>
      <c r="BH831" t="s">
        <v>160</v>
      </c>
      <c r="BI831" t="s">
        <v>33</v>
      </c>
      <c r="BJ831" t="s">
        <v>160</v>
      </c>
      <c r="BK831" t="s">
        <v>161</v>
      </c>
      <c r="BL831" t="s">
        <v>162</v>
      </c>
      <c r="BM831" t="s">
        <v>163</v>
      </c>
      <c r="BN831" t="s">
        <v>164</v>
      </c>
      <c r="BO831">
        <v>0</v>
      </c>
      <c r="BP831" s="2">
        <v>44222.422638888886</v>
      </c>
      <c r="BQ831" t="s">
        <v>609</v>
      </c>
      <c r="BR831" t="s">
        <v>164</v>
      </c>
      <c r="BS831" t="s">
        <v>609</v>
      </c>
      <c r="BT831" t="s">
        <v>166</v>
      </c>
      <c r="BU831" t="s">
        <v>167</v>
      </c>
      <c r="BV831" t="s">
        <v>309</v>
      </c>
      <c r="BW831" t="s">
        <v>310</v>
      </c>
      <c r="BX831" t="s">
        <v>311</v>
      </c>
      <c r="BY831" t="s">
        <v>311</v>
      </c>
      <c r="BZ831" t="s">
        <v>148</v>
      </c>
      <c r="CA831" t="s">
        <v>19</v>
      </c>
      <c r="CB831" t="s">
        <v>610</v>
      </c>
      <c r="CC831" t="s">
        <v>19</v>
      </c>
      <c r="CD831" t="s">
        <v>610</v>
      </c>
      <c r="CE831" t="s">
        <v>148</v>
      </c>
      <c r="CF831" t="s">
        <v>148</v>
      </c>
      <c r="CG831">
        <v>0</v>
      </c>
      <c r="CH831">
        <v>5</v>
      </c>
      <c r="CI831">
        <v>5</v>
      </c>
      <c r="CJ831" t="s">
        <v>232</v>
      </c>
      <c r="CK831" t="s">
        <v>232</v>
      </c>
      <c r="CL831" t="s">
        <v>232</v>
      </c>
      <c r="CM831" t="s">
        <v>232</v>
      </c>
      <c r="CN831" t="s">
        <v>164</v>
      </c>
      <c r="CO831">
        <v>6</v>
      </c>
      <c r="CP831" s="2">
        <v>44222.422638888886</v>
      </c>
      <c r="CQ831" t="s">
        <v>609</v>
      </c>
      <c r="CR831" t="s">
        <v>174</v>
      </c>
      <c r="CS831">
        <v>16</v>
      </c>
      <c r="CT831" t="s">
        <v>1585</v>
      </c>
      <c r="CU831">
        <v>467004</v>
      </c>
      <c r="CV831" t="s">
        <v>1011</v>
      </c>
      <c r="CX831" t="s">
        <v>148</v>
      </c>
      <c r="CY831" t="s">
        <v>148</v>
      </c>
      <c r="CZ831" t="s">
        <v>148</v>
      </c>
    </row>
    <row r="832" spans="1:104" x14ac:dyDescent="0.25">
      <c r="A832">
        <v>186022</v>
      </c>
      <c r="B832">
        <v>355447</v>
      </c>
      <c r="C832">
        <v>354981</v>
      </c>
      <c r="D832">
        <v>7</v>
      </c>
      <c r="E832">
        <v>60261286</v>
      </c>
      <c r="F832">
        <v>22</v>
      </c>
      <c r="G832" t="s">
        <v>138</v>
      </c>
      <c r="H832" t="s">
        <v>139</v>
      </c>
      <c r="I832" t="s">
        <v>140</v>
      </c>
      <c r="J832" t="s">
        <v>141</v>
      </c>
      <c r="K832">
        <v>60</v>
      </c>
      <c r="L832" t="s">
        <v>142</v>
      </c>
      <c r="M832" t="s">
        <v>143</v>
      </c>
      <c r="N832" t="s">
        <v>144</v>
      </c>
      <c r="O832" t="s">
        <v>144</v>
      </c>
      <c r="P832" t="s">
        <v>145</v>
      </c>
      <c r="Q832" t="s">
        <v>145</v>
      </c>
      <c r="R832" t="s">
        <v>427</v>
      </c>
      <c r="S832" t="s">
        <v>427</v>
      </c>
      <c r="T832" t="s">
        <v>428</v>
      </c>
      <c r="U832" t="s">
        <v>428</v>
      </c>
      <c r="V832">
        <v>1</v>
      </c>
      <c r="W832" t="s">
        <v>148</v>
      </c>
      <c r="X832" t="s">
        <v>1905</v>
      </c>
      <c r="Y832" t="s">
        <v>148</v>
      </c>
      <c r="Z832" t="s">
        <v>148</v>
      </c>
      <c r="AA832" t="s">
        <v>148</v>
      </c>
      <c r="AB832" t="s">
        <v>148</v>
      </c>
      <c r="AC832">
        <v>71</v>
      </c>
      <c r="AD832">
        <v>70</v>
      </c>
      <c r="AE832" t="s">
        <v>148</v>
      </c>
      <c r="AF832">
        <v>22800</v>
      </c>
      <c r="AG832">
        <v>23.600000381469702</v>
      </c>
      <c r="AH832" t="s">
        <v>1427</v>
      </c>
      <c r="AI832" t="s">
        <v>1467</v>
      </c>
      <c r="AJ832" t="s">
        <v>1468</v>
      </c>
      <c r="AK832">
        <v>310</v>
      </c>
      <c r="AL832" t="s">
        <v>309</v>
      </c>
      <c r="AM832" t="s">
        <v>310</v>
      </c>
      <c r="AN832" t="s">
        <v>311</v>
      </c>
      <c r="AO832" t="s">
        <v>311</v>
      </c>
      <c r="AP832" t="s">
        <v>148</v>
      </c>
      <c r="AQ832" t="s">
        <v>328</v>
      </c>
      <c r="AR832" t="s">
        <v>329</v>
      </c>
      <c r="AS832" t="s">
        <v>1469</v>
      </c>
      <c r="AT832" t="s">
        <v>1469</v>
      </c>
      <c r="AU832" t="s">
        <v>148</v>
      </c>
      <c r="AV832" t="s">
        <v>148</v>
      </c>
      <c r="AW832">
        <v>68300</v>
      </c>
      <c r="AX832" t="s">
        <v>148</v>
      </c>
      <c r="AY832">
        <v>361204</v>
      </c>
      <c r="AZ832" t="s">
        <v>362</v>
      </c>
      <c r="BA832" t="s">
        <v>362</v>
      </c>
      <c r="BB832" t="s">
        <v>2</v>
      </c>
      <c r="BC832" t="s">
        <v>171</v>
      </c>
      <c r="BD832" t="s">
        <v>2</v>
      </c>
      <c r="BE832" t="s">
        <v>172</v>
      </c>
      <c r="BF832">
        <v>709</v>
      </c>
      <c r="BG832" t="s">
        <v>187</v>
      </c>
      <c r="BH832" t="s">
        <v>188</v>
      </c>
      <c r="BI832" t="s">
        <v>189</v>
      </c>
      <c r="BJ832" t="s">
        <v>190</v>
      </c>
      <c r="BK832" t="s">
        <v>161</v>
      </c>
      <c r="BL832" t="s">
        <v>162</v>
      </c>
      <c r="BM832" t="s">
        <v>163</v>
      </c>
      <c r="BN832" t="s">
        <v>164</v>
      </c>
      <c r="BO832">
        <v>0</v>
      </c>
      <c r="BP832" s="2">
        <v>44222.424444444441</v>
      </c>
      <c r="BQ832" t="s">
        <v>609</v>
      </c>
      <c r="BR832" t="s">
        <v>164</v>
      </c>
      <c r="BS832" t="s">
        <v>609</v>
      </c>
      <c r="BT832" t="s">
        <v>192</v>
      </c>
      <c r="BU832" t="s">
        <v>193</v>
      </c>
      <c r="BV832" t="s">
        <v>168</v>
      </c>
      <c r="BW832" t="s">
        <v>169</v>
      </c>
      <c r="BX832" t="s">
        <v>170</v>
      </c>
      <c r="BY832" t="s">
        <v>170</v>
      </c>
      <c r="BZ832" t="s">
        <v>148</v>
      </c>
      <c r="CA832" t="s">
        <v>19</v>
      </c>
      <c r="CB832" t="s">
        <v>610</v>
      </c>
      <c r="CC832" t="s">
        <v>19</v>
      </c>
      <c r="CD832" t="s">
        <v>610</v>
      </c>
      <c r="CE832" t="s">
        <v>148</v>
      </c>
      <c r="CF832" t="s">
        <v>148</v>
      </c>
      <c r="CG832">
        <v>0</v>
      </c>
      <c r="CH832">
        <v>6</v>
      </c>
      <c r="CI832">
        <v>6</v>
      </c>
      <c r="CJ832" t="s">
        <v>232</v>
      </c>
      <c r="CK832" t="s">
        <v>232</v>
      </c>
      <c r="CL832" t="s">
        <v>232</v>
      </c>
      <c r="CM832" t="s">
        <v>232</v>
      </c>
      <c r="CN832" t="s">
        <v>164</v>
      </c>
      <c r="CO832">
        <v>6</v>
      </c>
      <c r="CP832" s="2">
        <v>44222.424444444441</v>
      </c>
      <c r="CQ832" t="s">
        <v>609</v>
      </c>
      <c r="CR832" t="s">
        <v>174</v>
      </c>
      <c r="CS832" t="s">
        <v>148</v>
      </c>
      <c r="CT832" t="s">
        <v>148</v>
      </c>
      <c r="CU832" t="s">
        <v>148</v>
      </c>
      <c r="CV832" t="s">
        <v>148</v>
      </c>
      <c r="CW832">
        <v>181681706</v>
      </c>
      <c r="CX832" s="3">
        <v>44207</v>
      </c>
      <c r="CY832" t="s">
        <v>1432</v>
      </c>
      <c r="CZ832" t="s">
        <v>148</v>
      </c>
    </row>
    <row r="833" spans="1:104" x14ac:dyDescent="0.25">
      <c r="A833">
        <v>184132</v>
      </c>
      <c r="B833">
        <v>355550</v>
      </c>
      <c r="C833">
        <v>355086</v>
      </c>
      <c r="D833">
        <v>7</v>
      </c>
      <c r="E833">
        <v>61509717</v>
      </c>
      <c r="F833">
        <v>22</v>
      </c>
      <c r="G833" t="s">
        <v>138</v>
      </c>
      <c r="H833" t="s">
        <v>139</v>
      </c>
      <c r="I833" t="s">
        <v>140</v>
      </c>
      <c r="J833" t="s">
        <v>141</v>
      </c>
      <c r="K833">
        <v>60</v>
      </c>
      <c r="L833" t="s">
        <v>142</v>
      </c>
      <c r="M833" t="s">
        <v>143</v>
      </c>
      <c r="N833" t="s">
        <v>144</v>
      </c>
      <c r="O833" t="s">
        <v>144</v>
      </c>
      <c r="P833" t="s">
        <v>145</v>
      </c>
      <c r="Q833" t="s">
        <v>145</v>
      </c>
      <c r="R833" t="s">
        <v>573</v>
      </c>
      <c r="S833" t="s">
        <v>573</v>
      </c>
      <c r="T833" t="s">
        <v>574</v>
      </c>
      <c r="U833" t="s">
        <v>574</v>
      </c>
      <c r="V833">
        <v>0</v>
      </c>
      <c r="W833" t="s">
        <v>148</v>
      </c>
      <c r="X833" t="s">
        <v>1433</v>
      </c>
      <c r="Y833" t="s">
        <v>148</v>
      </c>
      <c r="Z833" t="s">
        <v>148</v>
      </c>
      <c r="AA833" t="s">
        <v>148</v>
      </c>
      <c r="AB833" t="s">
        <v>148</v>
      </c>
      <c r="AC833">
        <v>70</v>
      </c>
      <c r="AD833">
        <v>70</v>
      </c>
      <c r="AE833" t="s">
        <v>148</v>
      </c>
      <c r="AF833">
        <v>22350</v>
      </c>
      <c r="AG833">
        <v>23.799999237060501</v>
      </c>
      <c r="AH833" t="s">
        <v>2238</v>
      </c>
      <c r="AI833" t="s">
        <v>1435</v>
      </c>
      <c r="AJ833" t="s">
        <v>1436</v>
      </c>
      <c r="AK833">
        <v>386</v>
      </c>
      <c r="AL833" t="s">
        <v>309</v>
      </c>
      <c r="AM833" t="s">
        <v>310</v>
      </c>
      <c r="AN833" t="s">
        <v>311</v>
      </c>
      <c r="AO833" t="s">
        <v>311</v>
      </c>
      <c r="AP833" t="s">
        <v>148</v>
      </c>
      <c r="AQ833" t="s">
        <v>222</v>
      </c>
      <c r="AR833" t="s">
        <v>223</v>
      </c>
      <c r="AS833" t="s">
        <v>634</v>
      </c>
      <c r="AT833" t="s">
        <v>634</v>
      </c>
      <c r="AU833" t="s">
        <v>148</v>
      </c>
      <c r="AV833" t="s">
        <v>148</v>
      </c>
      <c r="AW833">
        <v>68550</v>
      </c>
      <c r="AX833" t="s">
        <v>148</v>
      </c>
      <c r="AY833">
        <v>403002</v>
      </c>
      <c r="AZ833" t="s">
        <v>447</v>
      </c>
      <c r="BA833" t="s">
        <v>447</v>
      </c>
      <c r="BB833" t="s">
        <v>10</v>
      </c>
      <c r="BC833" t="s">
        <v>298</v>
      </c>
      <c r="BD833" t="s">
        <v>10</v>
      </c>
      <c r="BE833" t="s">
        <v>298</v>
      </c>
      <c r="BF833">
        <v>300</v>
      </c>
      <c r="BG833" t="s">
        <v>228</v>
      </c>
      <c r="BH833" t="s">
        <v>229</v>
      </c>
      <c r="BI833" t="s">
        <v>230</v>
      </c>
      <c r="BJ833" t="s">
        <v>231</v>
      </c>
      <c r="BK833" t="s">
        <v>161</v>
      </c>
      <c r="BL833" t="s">
        <v>162</v>
      </c>
      <c r="BM833" t="s">
        <v>163</v>
      </c>
      <c r="BN833" t="s">
        <v>164</v>
      </c>
      <c r="BO833">
        <v>0</v>
      </c>
      <c r="BP833" s="2">
        <v>44222.433738425927</v>
      </c>
      <c r="BQ833" t="s">
        <v>609</v>
      </c>
      <c r="BR833" t="s">
        <v>164</v>
      </c>
      <c r="BS833" t="s">
        <v>609</v>
      </c>
      <c r="BT833" t="s">
        <v>192</v>
      </c>
      <c r="BU833" t="s">
        <v>193</v>
      </c>
      <c r="BV833" t="s">
        <v>168</v>
      </c>
      <c r="BW833" t="s">
        <v>169</v>
      </c>
      <c r="BX833" t="s">
        <v>170</v>
      </c>
      <c r="BY833" t="s">
        <v>170</v>
      </c>
      <c r="BZ833" t="s">
        <v>148</v>
      </c>
      <c r="CA833" t="s">
        <v>19</v>
      </c>
      <c r="CB833" t="s">
        <v>610</v>
      </c>
      <c r="CC833" t="s">
        <v>19</v>
      </c>
      <c r="CD833" t="s">
        <v>610</v>
      </c>
      <c r="CE833" t="s">
        <v>148</v>
      </c>
      <c r="CF833" t="s">
        <v>148</v>
      </c>
      <c r="CG833">
        <v>0</v>
      </c>
      <c r="CH833">
        <v>7</v>
      </c>
      <c r="CI833">
        <v>7</v>
      </c>
      <c r="CJ833" t="s">
        <v>232</v>
      </c>
      <c r="CK833" t="s">
        <v>232</v>
      </c>
      <c r="CL833" t="s">
        <v>232</v>
      </c>
      <c r="CM833" t="s">
        <v>232</v>
      </c>
      <c r="CN833" t="s">
        <v>164</v>
      </c>
      <c r="CO833">
        <v>6</v>
      </c>
      <c r="CP833" s="2">
        <v>44222.433738425927</v>
      </c>
      <c r="CQ833" t="s">
        <v>609</v>
      </c>
      <c r="CR833" t="s">
        <v>174</v>
      </c>
      <c r="CS833" t="s">
        <v>148</v>
      </c>
      <c r="CT833" t="s">
        <v>148</v>
      </c>
      <c r="CU833" t="s">
        <v>148</v>
      </c>
      <c r="CV833" t="s">
        <v>148</v>
      </c>
      <c r="CX833" t="s">
        <v>148</v>
      </c>
      <c r="CY833" t="s">
        <v>148</v>
      </c>
      <c r="CZ833" t="s">
        <v>148</v>
      </c>
    </row>
    <row r="834" spans="1:104" x14ac:dyDescent="0.25">
      <c r="A834">
        <v>189982</v>
      </c>
      <c r="B834">
        <v>355588</v>
      </c>
      <c r="C834">
        <v>355124</v>
      </c>
      <c r="D834">
        <v>7</v>
      </c>
      <c r="E834">
        <v>56119159</v>
      </c>
      <c r="F834">
        <v>22</v>
      </c>
      <c r="G834" t="s">
        <v>138</v>
      </c>
      <c r="H834" t="s">
        <v>139</v>
      </c>
      <c r="I834" t="s">
        <v>140</v>
      </c>
      <c r="J834" t="s">
        <v>141</v>
      </c>
      <c r="K834">
        <v>60</v>
      </c>
      <c r="L834" t="s">
        <v>142</v>
      </c>
      <c r="M834" t="s">
        <v>143</v>
      </c>
      <c r="N834" t="s">
        <v>144</v>
      </c>
      <c r="O834" t="s">
        <v>144</v>
      </c>
      <c r="P834" t="s">
        <v>145</v>
      </c>
      <c r="Q834" t="s">
        <v>145</v>
      </c>
      <c r="R834" t="s">
        <v>406</v>
      </c>
      <c r="S834" t="s">
        <v>406</v>
      </c>
      <c r="T834" t="s">
        <v>407</v>
      </c>
      <c r="U834" t="s">
        <v>407</v>
      </c>
      <c r="V834">
        <v>0</v>
      </c>
      <c r="W834" t="s">
        <v>148</v>
      </c>
      <c r="X834" t="s">
        <v>416</v>
      </c>
      <c r="Y834" t="s">
        <v>148</v>
      </c>
      <c r="Z834" t="s">
        <v>148</v>
      </c>
      <c r="AA834" t="s">
        <v>148</v>
      </c>
      <c r="AB834" t="s">
        <v>148</v>
      </c>
      <c r="AC834">
        <v>70</v>
      </c>
      <c r="AD834">
        <v>70</v>
      </c>
      <c r="AE834" t="s">
        <v>148</v>
      </c>
      <c r="AF834">
        <v>23300</v>
      </c>
      <c r="AG834">
        <v>23.299999237060501</v>
      </c>
      <c r="AH834" t="s">
        <v>1428</v>
      </c>
      <c r="AI834" t="s">
        <v>864</v>
      </c>
      <c r="AJ834" t="s">
        <v>865</v>
      </c>
      <c r="AK834">
        <v>129</v>
      </c>
      <c r="AL834" t="s">
        <v>181</v>
      </c>
      <c r="AM834" t="s">
        <v>181</v>
      </c>
      <c r="AN834" t="s">
        <v>182</v>
      </c>
      <c r="AO834" t="s">
        <v>182</v>
      </c>
      <c r="AP834" t="s">
        <v>148</v>
      </c>
      <c r="AQ834" t="s">
        <v>156</v>
      </c>
      <c r="AR834" t="s">
        <v>157</v>
      </c>
      <c r="AS834" t="s">
        <v>158</v>
      </c>
      <c r="AT834" t="s">
        <v>158</v>
      </c>
      <c r="AU834" t="s">
        <v>148</v>
      </c>
      <c r="AV834" t="s">
        <v>148</v>
      </c>
      <c r="AW834" t="s">
        <v>148</v>
      </c>
      <c r="AX834" t="s">
        <v>148</v>
      </c>
      <c r="AY834">
        <v>457500</v>
      </c>
      <c r="AZ834" t="s">
        <v>549</v>
      </c>
      <c r="BA834" t="s">
        <v>549</v>
      </c>
      <c r="BB834" t="s">
        <v>148</v>
      </c>
      <c r="BC834" t="s">
        <v>148</v>
      </c>
      <c r="BD834" t="s">
        <v>148</v>
      </c>
      <c r="BE834" t="s">
        <v>148</v>
      </c>
      <c r="BF834" t="s">
        <v>148</v>
      </c>
      <c r="BG834" t="s">
        <v>33</v>
      </c>
      <c r="BH834" t="s">
        <v>160</v>
      </c>
      <c r="BI834" t="s">
        <v>33</v>
      </c>
      <c r="BJ834" t="s">
        <v>160</v>
      </c>
      <c r="BK834" t="s">
        <v>161</v>
      </c>
      <c r="BL834" t="s">
        <v>162</v>
      </c>
      <c r="BM834" t="s">
        <v>163</v>
      </c>
      <c r="BN834" t="s">
        <v>164</v>
      </c>
      <c r="BO834">
        <v>0</v>
      </c>
      <c r="BP834" s="2">
        <v>44222.436539351853</v>
      </c>
      <c r="BQ834" t="s">
        <v>609</v>
      </c>
      <c r="BR834" t="s">
        <v>164</v>
      </c>
      <c r="BS834" t="s">
        <v>609</v>
      </c>
      <c r="BT834" t="s">
        <v>166</v>
      </c>
      <c r="BU834" t="s">
        <v>167</v>
      </c>
      <c r="BV834" t="s">
        <v>168</v>
      </c>
      <c r="BW834" t="s">
        <v>169</v>
      </c>
      <c r="BX834" t="s">
        <v>170</v>
      </c>
      <c r="BY834" t="s">
        <v>170</v>
      </c>
      <c r="BZ834" t="s">
        <v>148</v>
      </c>
      <c r="CA834" t="s">
        <v>19</v>
      </c>
      <c r="CB834" t="s">
        <v>610</v>
      </c>
      <c r="CC834" t="s">
        <v>19</v>
      </c>
      <c r="CD834" t="s">
        <v>610</v>
      </c>
      <c r="CE834" t="s">
        <v>148</v>
      </c>
      <c r="CF834" t="s">
        <v>148</v>
      </c>
      <c r="CG834">
        <v>0</v>
      </c>
      <c r="CH834">
        <v>8</v>
      </c>
      <c r="CI834">
        <v>8</v>
      </c>
      <c r="CJ834" t="s">
        <v>232</v>
      </c>
      <c r="CK834" t="s">
        <v>232</v>
      </c>
      <c r="CL834" t="s">
        <v>232</v>
      </c>
      <c r="CM834" t="s">
        <v>232</v>
      </c>
      <c r="CN834" t="s">
        <v>164</v>
      </c>
      <c r="CO834">
        <v>6</v>
      </c>
      <c r="CP834" s="2">
        <v>44222.436539351853</v>
      </c>
      <c r="CQ834" t="s">
        <v>609</v>
      </c>
      <c r="CR834" t="s">
        <v>174</v>
      </c>
      <c r="CS834" t="s">
        <v>148</v>
      </c>
      <c r="CT834" t="s">
        <v>148</v>
      </c>
      <c r="CU834" t="s">
        <v>148</v>
      </c>
      <c r="CV834" t="s">
        <v>148</v>
      </c>
      <c r="CX834" t="s">
        <v>148</v>
      </c>
      <c r="CY834" t="s">
        <v>148</v>
      </c>
      <c r="CZ834" t="s">
        <v>148</v>
      </c>
    </row>
    <row r="835" spans="1:104" x14ac:dyDescent="0.25">
      <c r="A835">
        <v>189760</v>
      </c>
      <c r="B835">
        <v>356060</v>
      </c>
      <c r="C835">
        <v>355596</v>
      </c>
      <c r="D835">
        <v>7</v>
      </c>
      <c r="E835">
        <v>56862063</v>
      </c>
      <c r="F835">
        <v>22</v>
      </c>
      <c r="G835" t="s">
        <v>138</v>
      </c>
      <c r="H835" t="s">
        <v>139</v>
      </c>
      <c r="I835" t="s">
        <v>140</v>
      </c>
      <c r="J835" t="s">
        <v>141</v>
      </c>
      <c r="K835">
        <v>60</v>
      </c>
      <c r="L835" t="s">
        <v>142</v>
      </c>
      <c r="M835" t="s">
        <v>143</v>
      </c>
      <c r="N835" t="s">
        <v>144</v>
      </c>
      <c r="O835" t="s">
        <v>144</v>
      </c>
      <c r="P835" t="s">
        <v>148</v>
      </c>
      <c r="Q835" t="s">
        <v>148</v>
      </c>
      <c r="R835" t="s">
        <v>406</v>
      </c>
      <c r="S835" t="s">
        <v>406</v>
      </c>
      <c r="T835" t="s">
        <v>407</v>
      </c>
      <c r="U835" t="s">
        <v>407</v>
      </c>
      <c r="V835">
        <v>0</v>
      </c>
      <c r="W835" t="s">
        <v>148</v>
      </c>
      <c r="X835" t="s">
        <v>2239</v>
      </c>
      <c r="Y835" t="s">
        <v>148</v>
      </c>
      <c r="Z835" t="s">
        <v>148</v>
      </c>
      <c r="AA835" t="s">
        <v>148</v>
      </c>
      <c r="AB835" t="s">
        <v>148</v>
      </c>
      <c r="AC835">
        <v>70</v>
      </c>
      <c r="AD835">
        <v>0</v>
      </c>
      <c r="AE835" t="s">
        <v>148</v>
      </c>
      <c r="AF835">
        <v>22000</v>
      </c>
      <c r="AG835">
        <v>0</v>
      </c>
      <c r="AH835" t="s">
        <v>148</v>
      </c>
      <c r="AI835" t="s">
        <v>926</v>
      </c>
      <c r="AJ835" t="s">
        <v>927</v>
      </c>
      <c r="AK835">
        <v>11281</v>
      </c>
      <c r="AL835" t="s">
        <v>168</v>
      </c>
      <c r="AM835" t="s">
        <v>169</v>
      </c>
      <c r="AN835" t="s">
        <v>170</v>
      </c>
      <c r="AO835" t="s">
        <v>170</v>
      </c>
      <c r="AP835" t="s">
        <v>148</v>
      </c>
      <c r="AQ835" t="s">
        <v>156</v>
      </c>
      <c r="AR835" t="s">
        <v>157</v>
      </c>
      <c r="AS835" t="s">
        <v>423</v>
      </c>
      <c r="AT835" t="s">
        <v>423</v>
      </c>
      <c r="AU835" t="s">
        <v>148</v>
      </c>
      <c r="AV835" t="s">
        <v>148</v>
      </c>
      <c r="AW835" t="s">
        <v>148</v>
      </c>
      <c r="AX835" t="s">
        <v>148</v>
      </c>
      <c r="AY835">
        <v>400305</v>
      </c>
      <c r="AZ835" t="s">
        <v>159</v>
      </c>
      <c r="BA835" t="s">
        <v>159</v>
      </c>
      <c r="BB835" t="s">
        <v>148</v>
      </c>
      <c r="BC835" t="s">
        <v>148</v>
      </c>
      <c r="BD835" t="s">
        <v>148</v>
      </c>
      <c r="BE835" t="s">
        <v>148</v>
      </c>
      <c r="BF835" t="s">
        <v>148</v>
      </c>
      <c r="BG835" t="s">
        <v>33</v>
      </c>
      <c r="BH835" t="s">
        <v>160</v>
      </c>
      <c r="BI835" t="s">
        <v>33</v>
      </c>
      <c r="BJ835" t="s">
        <v>160</v>
      </c>
      <c r="BK835" t="s">
        <v>161</v>
      </c>
      <c r="BL835" t="s">
        <v>162</v>
      </c>
      <c r="BM835" t="s">
        <v>163</v>
      </c>
      <c r="BN835" t="s">
        <v>164</v>
      </c>
      <c r="BO835">
        <v>0</v>
      </c>
      <c r="BP835" s="2">
        <v>44222.474074074074</v>
      </c>
      <c r="BQ835" t="s">
        <v>618</v>
      </c>
      <c r="BR835" t="s">
        <v>164</v>
      </c>
      <c r="BS835" t="s">
        <v>618</v>
      </c>
      <c r="BT835" t="s">
        <v>166</v>
      </c>
      <c r="BU835" t="s">
        <v>167</v>
      </c>
      <c r="BV835" t="s">
        <v>168</v>
      </c>
      <c r="BW835" t="s">
        <v>169</v>
      </c>
      <c r="BX835" t="s">
        <v>170</v>
      </c>
      <c r="BY835" t="s">
        <v>170</v>
      </c>
      <c r="BZ835" t="s">
        <v>148</v>
      </c>
      <c r="CA835" t="s">
        <v>19</v>
      </c>
      <c r="CB835" t="s">
        <v>610</v>
      </c>
      <c r="CC835" t="s">
        <v>19</v>
      </c>
      <c r="CD835" t="s">
        <v>610</v>
      </c>
      <c r="CE835" t="s">
        <v>148</v>
      </c>
      <c r="CF835" t="s">
        <v>148</v>
      </c>
      <c r="CG835">
        <v>0</v>
      </c>
      <c r="CH835" t="s">
        <v>647</v>
      </c>
      <c r="CI835" t="s">
        <v>647</v>
      </c>
      <c r="CJ835" t="s">
        <v>648</v>
      </c>
      <c r="CK835" t="s">
        <v>648</v>
      </c>
      <c r="CL835" t="s">
        <v>648</v>
      </c>
      <c r="CM835" t="s">
        <v>648</v>
      </c>
      <c r="CN835" t="s">
        <v>164</v>
      </c>
      <c r="CO835">
        <v>6</v>
      </c>
      <c r="CP835" s="2">
        <v>44222.474074074074</v>
      </c>
      <c r="CQ835" t="s">
        <v>618</v>
      </c>
      <c r="CR835" t="s">
        <v>174</v>
      </c>
      <c r="CS835" t="s">
        <v>148</v>
      </c>
      <c r="CT835" t="s">
        <v>148</v>
      </c>
      <c r="CU835" t="s">
        <v>148</v>
      </c>
      <c r="CV835" t="s">
        <v>148</v>
      </c>
      <c r="CX835" t="s">
        <v>148</v>
      </c>
      <c r="CY835" t="s">
        <v>148</v>
      </c>
      <c r="CZ835" t="s">
        <v>148</v>
      </c>
    </row>
    <row r="836" spans="1:104" x14ac:dyDescent="0.25">
      <c r="A836">
        <v>189760</v>
      </c>
      <c r="B836">
        <v>355942</v>
      </c>
      <c r="C836">
        <v>355596</v>
      </c>
      <c r="D836">
        <v>7</v>
      </c>
      <c r="E836">
        <v>56862063</v>
      </c>
      <c r="F836">
        <v>22</v>
      </c>
      <c r="G836" t="s">
        <v>138</v>
      </c>
      <c r="H836" t="s">
        <v>139</v>
      </c>
      <c r="I836" t="s">
        <v>140</v>
      </c>
      <c r="J836" t="s">
        <v>141</v>
      </c>
      <c r="K836">
        <v>60</v>
      </c>
      <c r="L836" t="s">
        <v>142</v>
      </c>
      <c r="M836" t="s">
        <v>143</v>
      </c>
      <c r="N836" t="s">
        <v>144</v>
      </c>
      <c r="O836" t="s">
        <v>144</v>
      </c>
      <c r="P836" t="s">
        <v>148</v>
      </c>
      <c r="Q836" t="s">
        <v>148</v>
      </c>
      <c r="R836" t="s">
        <v>406</v>
      </c>
      <c r="S836" t="s">
        <v>406</v>
      </c>
      <c r="T836" t="s">
        <v>407</v>
      </c>
      <c r="U836" t="s">
        <v>407</v>
      </c>
      <c r="V836">
        <v>0</v>
      </c>
      <c r="W836" t="s">
        <v>148</v>
      </c>
      <c r="X836" t="s">
        <v>2239</v>
      </c>
      <c r="Y836" t="s">
        <v>148</v>
      </c>
      <c r="Z836" t="s">
        <v>148</v>
      </c>
      <c r="AA836" t="s">
        <v>148</v>
      </c>
      <c r="AB836" t="s">
        <v>148</v>
      </c>
      <c r="AC836">
        <v>70</v>
      </c>
      <c r="AD836">
        <v>0</v>
      </c>
      <c r="AE836" t="s">
        <v>148</v>
      </c>
      <c r="AF836">
        <v>22000</v>
      </c>
      <c r="AG836">
        <v>0</v>
      </c>
      <c r="AH836" t="s">
        <v>148</v>
      </c>
      <c r="AI836" t="s">
        <v>926</v>
      </c>
      <c r="AJ836" t="s">
        <v>927</v>
      </c>
      <c r="AK836">
        <v>11281</v>
      </c>
      <c r="AL836" t="s">
        <v>168</v>
      </c>
      <c r="AM836" t="s">
        <v>169</v>
      </c>
      <c r="AN836" t="s">
        <v>170</v>
      </c>
      <c r="AO836" t="s">
        <v>170</v>
      </c>
      <c r="AP836" t="s">
        <v>148</v>
      </c>
      <c r="AQ836" t="s">
        <v>156</v>
      </c>
      <c r="AR836" t="s">
        <v>157</v>
      </c>
      <c r="AS836" t="s">
        <v>423</v>
      </c>
      <c r="AT836" t="s">
        <v>423</v>
      </c>
      <c r="AU836" t="s">
        <v>148</v>
      </c>
      <c r="AV836" t="s">
        <v>148</v>
      </c>
      <c r="AW836" t="s">
        <v>148</v>
      </c>
      <c r="AX836" t="s">
        <v>148</v>
      </c>
      <c r="AY836">
        <v>400305</v>
      </c>
      <c r="AZ836" t="s">
        <v>159</v>
      </c>
      <c r="BA836" t="s">
        <v>159</v>
      </c>
      <c r="BB836" t="s">
        <v>148</v>
      </c>
      <c r="BC836" t="s">
        <v>148</v>
      </c>
      <c r="BD836" t="s">
        <v>148</v>
      </c>
      <c r="BE836" t="s">
        <v>148</v>
      </c>
      <c r="BF836" t="s">
        <v>148</v>
      </c>
      <c r="BG836" t="s">
        <v>33</v>
      </c>
      <c r="BH836" t="s">
        <v>160</v>
      </c>
      <c r="BI836" t="s">
        <v>33</v>
      </c>
      <c r="BJ836" t="s">
        <v>160</v>
      </c>
      <c r="BK836" t="s">
        <v>161</v>
      </c>
      <c r="BL836" t="s">
        <v>162</v>
      </c>
      <c r="BM836" t="s">
        <v>163</v>
      </c>
      <c r="BN836" t="s">
        <v>164</v>
      </c>
      <c r="BO836">
        <v>0</v>
      </c>
      <c r="BP836" s="2">
        <v>44222.474074074074</v>
      </c>
      <c r="BQ836" t="s">
        <v>618</v>
      </c>
      <c r="BR836" t="s">
        <v>164</v>
      </c>
      <c r="BS836" t="s">
        <v>618</v>
      </c>
      <c r="BT836" t="s">
        <v>166</v>
      </c>
      <c r="BU836" t="s">
        <v>167</v>
      </c>
      <c r="BV836" t="s">
        <v>168</v>
      </c>
      <c r="BW836" t="s">
        <v>169</v>
      </c>
      <c r="BX836" t="s">
        <v>170</v>
      </c>
      <c r="BY836" t="s">
        <v>170</v>
      </c>
      <c r="BZ836" t="s">
        <v>148</v>
      </c>
      <c r="CA836" t="s">
        <v>19</v>
      </c>
      <c r="CB836" t="s">
        <v>610</v>
      </c>
      <c r="CC836" t="s">
        <v>19</v>
      </c>
      <c r="CD836" t="s">
        <v>610</v>
      </c>
      <c r="CE836" t="s">
        <v>148</v>
      </c>
      <c r="CF836" t="s">
        <v>148</v>
      </c>
      <c r="CG836">
        <v>0</v>
      </c>
      <c r="CH836" t="s">
        <v>647</v>
      </c>
      <c r="CI836" t="s">
        <v>647</v>
      </c>
      <c r="CJ836" t="s">
        <v>648</v>
      </c>
      <c r="CK836" t="s">
        <v>648</v>
      </c>
      <c r="CL836" t="s">
        <v>648</v>
      </c>
      <c r="CM836" t="s">
        <v>648</v>
      </c>
      <c r="CN836" t="s">
        <v>164</v>
      </c>
      <c r="CO836">
        <v>6</v>
      </c>
      <c r="CP836" s="2">
        <v>44222.474016203705</v>
      </c>
      <c r="CQ836" t="s">
        <v>620</v>
      </c>
      <c r="CR836" t="s">
        <v>174</v>
      </c>
      <c r="CS836" t="s">
        <v>148</v>
      </c>
      <c r="CT836" t="s">
        <v>148</v>
      </c>
      <c r="CU836" t="s">
        <v>148</v>
      </c>
      <c r="CV836" t="s">
        <v>148</v>
      </c>
      <c r="CX836" t="s">
        <v>148</v>
      </c>
      <c r="CY836" t="s">
        <v>148</v>
      </c>
      <c r="CZ836" t="s">
        <v>148</v>
      </c>
    </row>
    <row r="837" spans="1:104" x14ac:dyDescent="0.25">
      <c r="A837">
        <v>191821</v>
      </c>
      <c r="B837">
        <v>355401</v>
      </c>
      <c r="C837">
        <v>354935</v>
      </c>
      <c r="D837">
        <v>7</v>
      </c>
      <c r="E837">
        <v>55388441</v>
      </c>
      <c r="F837">
        <v>22</v>
      </c>
      <c r="G837" t="s">
        <v>138</v>
      </c>
      <c r="H837" t="s">
        <v>139</v>
      </c>
      <c r="I837" t="s">
        <v>140</v>
      </c>
      <c r="J837" t="s">
        <v>141</v>
      </c>
      <c r="K837">
        <v>60</v>
      </c>
      <c r="L837" t="s">
        <v>142</v>
      </c>
      <c r="M837" t="s">
        <v>143</v>
      </c>
      <c r="N837" t="s">
        <v>144</v>
      </c>
      <c r="O837" t="s">
        <v>144</v>
      </c>
      <c r="P837" t="s">
        <v>145</v>
      </c>
      <c r="Q837" t="s">
        <v>145</v>
      </c>
      <c r="R837" t="s">
        <v>433</v>
      </c>
      <c r="S837" t="s">
        <v>433</v>
      </c>
      <c r="T837" t="s">
        <v>434</v>
      </c>
      <c r="U837" t="s">
        <v>434</v>
      </c>
      <c r="V837">
        <v>0</v>
      </c>
      <c r="W837" t="s">
        <v>148</v>
      </c>
      <c r="X837" t="s">
        <v>435</v>
      </c>
      <c r="Y837" t="s">
        <v>148</v>
      </c>
      <c r="Z837" t="s">
        <v>148</v>
      </c>
      <c r="AA837" t="s">
        <v>148</v>
      </c>
      <c r="AB837" t="s">
        <v>148</v>
      </c>
      <c r="AC837">
        <v>70</v>
      </c>
      <c r="AD837">
        <v>70</v>
      </c>
      <c r="AE837" t="s">
        <v>148</v>
      </c>
      <c r="AF837">
        <v>23300</v>
      </c>
      <c r="AG837">
        <v>23.299999237060501</v>
      </c>
      <c r="AH837" t="s">
        <v>2240</v>
      </c>
      <c r="AI837" t="s">
        <v>455</v>
      </c>
      <c r="AJ837" t="s">
        <v>456</v>
      </c>
      <c r="AK837">
        <v>51</v>
      </c>
      <c r="AL837" t="s">
        <v>379</v>
      </c>
      <c r="AM837" t="s">
        <v>380</v>
      </c>
      <c r="AN837" t="s">
        <v>381</v>
      </c>
      <c r="AO837" t="s">
        <v>381</v>
      </c>
      <c r="AP837" t="s">
        <v>148</v>
      </c>
      <c r="AQ837" t="s">
        <v>156</v>
      </c>
      <c r="AR837" t="s">
        <v>157</v>
      </c>
      <c r="AS837" t="s">
        <v>158</v>
      </c>
      <c r="AT837" t="s">
        <v>158</v>
      </c>
      <c r="AU837" t="s">
        <v>148</v>
      </c>
      <c r="AV837" t="s">
        <v>148</v>
      </c>
      <c r="AW837" t="s">
        <v>148</v>
      </c>
      <c r="AX837" t="s">
        <v>148</v>
      </c>
      <c r="AY837">
        <v>400305</v>
      </c>
      <c r="AZ837" t="s">
        <v>159</v>
      </c>
      <c r="BA837" t="s">
        <v>159</v>
      </c>
      <c r="BB837" t="s">
        <v>148</v>
      </c>
      <c r="BC837" t="s">
        <v>148</v>
      </c>
      <c r="BD837" t="s">
        <v>148</v>
      </c>
      <c r="BE837" t="s">
        <v>148</v>
      </c>
      <c r="BF837" t="s">
        <v>148</v>
      </c>
      <c r="BG837" t="s">
        <v>33</v>
      </c>
      <c r="BH837" t="s">
        <v>160</v>
      </c>
      <c r="BI837" t="s">
        <v>33</v>
      </c>
      <c r="BJ837" t="s">
        <v>160</v>
      </c>
      <c r="BK837" t="s">
        <v>161</v>
      </c>
      <c r="BL837" t="s">
        <v>162</v>
      </c>
      <c r="BM837" t="s">
        <v>163</v>
      </c>
      <c r="BN837" t="s">
        <v>164</v>
      </c>
      <c r="BO837">
        <v>0</v>
      </c>
      <c r="BP837" s="2">
        <v>44222.421736111108</v>
      </c>
      <c r="BQ837" t="s">
        <v>609</v>
      </c>
      <c r="BR837" t="s">
        <v>164</v>
      </c>
      <c r="BS837" t="s">
        <v>609</v>
      </c>
      <c r="BT837" t="s">
        <v>166</v>
      </c>
      <c r="BU837" t="s">
        <v>167</v>
      </c>
      <c r="BV837" t="s">
        <v>379</v>
      </c>
      <c r="BW837" t="s">
        <v>380</v>
      </c>
      <c r="BX837" t="s">
        <v>381</v>
      </c>
      <c r="BY837" t="s">
        <v>381</v>
      </c>
      <c r="BZ837" t="s">
        <v>148</v>
      </c>
      <c r="CA837" t="s">
        <v>19</v>
      </c>
      <c r="CB837" t="s">
        <v>610</v>
      </c>
      <c r="CC837" t="s">
        <v>19</v>
      </c>
      <c r="CD837" t="s">
        <v>610</v>
      </c>
      <c r="CE837" t="s">
        <v>148</v>
      </c>
      <c r="CF837" t="s">
        <v>148</v>
      </c>
      <c r="CG837">
        <v>0</v>
      </c>
      <c r="CH837">
        <v>10</v>
      </c>
      <c r="CI837">
        <v>10</v>
      </c>
      <c r="CJ837" t="s">
        <v>232</v>
      </c>
      <c r="CK837" t="s">
        <v>232</v>
      </c>
      <c r="CL837" t="s">
        <v>232</v>
      </c>
      <c r="CM837" t="s">
        <v>232</v>
      </c>
      <c r="CN837" t="s">
        <v>164</v>
      </c>
      <c r="CO837">
        <v>6</v>
      </c>
      <c r="CP837" s="2">
        <v>44222.421736111108</v>
      </c>
      <c r="CQ837" t="s">
        <v>609</v>
      </c>
      <c r="CR837" t="s">
        <v>174</v>
      </c>
      <c r="CS837" t="s">
        <v>148</v>
      </c>
      <c r="CT837" t="s">
        <v>148</v>
      </c>
      <c r="CU837" t="s">
        <v>148</v>
      </c>
      <c r="CV837" t="s">
        <v>148</v>
      </c>
      <c r="CX837" t="s">
        <v>148</v>
      </c>
      <c r="CY837" t="s">
        <v>148</v>
      </c>
      <c r="CZ837" t="s">
        <v>148</v>
      </c>
    </row>
    <row r="838" spans="1:104" x14ac:dyDescent="0.25">
      <c r="A838">
        <v>178319</v>
      </c>
      <c r="B838">
        <v>355088</v>
      </c>
      <c r="C838">
        <v>354622</v>
      </c>
      <c r="D838">
        <v>7</v>
      </c>
      <c r="E838">
        <v>58585480</v>
      </c>
      <c r="F838">
        <v>22</v>
      </c>
      <c r="G838" t="s">
        <v>138</v>
      </c>
      <c r="H838" t="s">
        <v>139</v>
      </c>
      <c r="I838" t="s">
        <v>140</v>
      </c>
      <c r="J838" t="s">
        <v>141</v>
      </c>
      <c r="K838">
        <v>60</v>
      </c>
      <c r="L838" t="s">
        <v>142</v>
      </c>
      <c r="M838" t="s">
        <v>143</v>
      </c>
      <c r="N838" t="s">
        <v>144</v>
      </c>
      <c r="O838" t="s">
        <v>144</v>
      </c>
      <c r="P838" t="s">
        <v>644</v>
      </c>
      <c r="Q838" t="s">
        <v>644</v>
      </c>
      <c r="R838" t="s">
        <v>214</v>
      </c>
      <c r="S838" t="s">
        <v>214</v>
      </c>
      <c r="T838" t="s">
        <v>215</v>
      </c>
      <c r="U838" t="s">
        <v>215</v>
      </c>
      <c r="V838">
        <v>0</v>
      </c>
      <c r="W838" t="s">
        <v>148</v>
      </c>
      <c r="X838" t="s">
        <v>1429</v>
      </c>
      <c r="Y838" t="s">
        <v>148</v>
      </c>
      <c r="Z838" t="s">
        <v>148</v>
      </c>
      <c r="AA838" t="s">
        <v>148</v>
      </c>
      <c r="AB838" t="s">
        <v>148</v>
      </c>
      <c r="AC838">
        <v>70</v>
      </c>
      <c r="AD838">
        <v>70</v>
      </c>
      <c r="AE838" t="s">
        <v>148</v>
      </c>
      <c r="AF838">
        <v>23700</v>
      </c>
      <c r="AG838">
        <v>23.700000762939499</v>
      </c>
      <c r="AH838" t="s">
        <v>1074</v>
      </c>
      <c r="AI838" t="s">
        <v>1993</v>
      </c>
      <c r="AJ838" t="s">
        <v>1994</v>
      </c>
      <c r="AK838">
        <v>613</v>
      </c>
      <c r="AL838" t="s">
        <v>309</v>
      </c>
      <c r="AM838" t="s">
        <v>310</v>
      </c>
      <c r="AN838" t="s">
        <v>311</v>
      </c>
      <c r="AO838" t="s">
        <v>311</v>
      </c>
      <c r="AP838" t="s">
        <v>148</v>
      </c>
      <c r="AQ838" t="s">
        <v>328</v>
      </c>
      <c r="AR838" t="s">
        <v>329</v>
      </c>
      <c r="AS838" t="s">
        <v>330</v>
      </c>
      <c r="AT838" t="s">
        <v>330</v>
      </c>
      <c r="AU838" t="s">
        <v>148</v>
      </c>
      <c r="AV838" t="s">
        <v>148</v>
      </c>
      <c r="AW838">
        <v>70000</v>
      </c>
      <c r="AX838" t="s">
        <v>148</v>
      </c>
      <c r="AY838">
        <v>416604</v>
      </c>
      <c r="AZ838" t="s">
        <v>331</v>
      </c>
      <c r="BA838" t="s">
        <v>331</v>
      </c>
      <c r="BB838" t="s">
        <v>2</v>
      </c>
      <c r="BC838" t="s">
        <v>171</v>
      </c>
      <c r="BD838" t="s">
        <v>2</v>
      </c>
      <c r="BE838" t="s">
        <v>172</v>
      </c>
      <c r="BF838">
        <v>701</v>
      </c>
      <c r="BG838" t="s">
        <v>332</v>
      </c>
      <c r="BH838" t="s">
        <v>333</v>
      </c>
      <c r="BI838" t="s">
        <v>334</v>
      </c>
      <c r="BJ838" t="s">
        <v>335</v>
      </c>
      <c r="BK838" t="s">
        <v>161</v>
      </c>
      <c r="BL838" t="s">
        <v>162</v>
      </c>
      <c r="BM838" t="s">
        <v>163</v>
      </c>
      <c r="BN838" t="s">
        <v>164</v>
      </c>
      <c r="BO838">
        <v>0</v>
      </c>
      <c r="BP838" s="2">
        <v>44222.418842592589</v>
      </c>
      <c r="BQ838" t="s">
        <v>609</v>
      </c>
      <c r="BR838" t="s">
        <v>164</v>
      </c>
      <c r="BS838" t="s">
        <v>609</v>
      </c>
      <c r="BT838" t="s">
        <v>192</v>
      </c>
      <c r="BU838" t="s">
        <v>193</v>
      </c>
      <c r="BV838" t="s">
        <v>168</v>
      </c>
      <c r="BW838" t="s">
        <v>169</v>
      </c>
      <c r="BX838" t="s">
        <v>170</v>
      </c>
      <c r="BY838" t="s">
        <v>170</v>
      </c>
      <c r="BZ838" t="s">
        <v>148</v>
      </c>
      <c r="CA838" t="s">
        <v>19</v>
      </c>
      <c r="CB838" t="s">
        <v>610</v>
      </c>
      <c r="CC838" t="s">
        <v>19</v>
      </c>
      <c r="CD838" t="s">
        <v>610</v>
      </c>
      <c r="CE838" t="s">
        <v>148</v>
      </c>
      <c r="CF838" t="s">
        <v>148</v>
      </c>
      <c r="CG838">
        <v>0</v>
      </c>
      <c r="CH838">
        <v>9</v>
      </c>
      <c r="CI838">
        <v>9</v>
      </c>
      <c r="CJ838" t="s">
        <v>232</v>
      </c>
      <c r="CK838" t="s">
        <v>232</v>
      </c>
      <c r="CL838" t="s">
        <v>232</v>
      </c>
      <c r="CM838" t="s">
        <v>232</v>
      </c>
      <c r="CN838" t="s">
        <v>164</v>
      </c>
      <c r="CO838">
        <v>6</v>
      </c>
      <c r="CP838" s="2">
        <v>44222.418842592589</v>
      </c>
      <c r="CQ838" t="s">
        <v>609</v>
      </c>
      <c r="CR838" t="s">
        <v>174</v>
      </c>
      <c r="CS838" t="s">
        <v>148</v>
      </c>
      <c r="CT838" t="s">
        <v>148</v>
      </c>
      <c r="CU838" t="s">
        <v>148</v>
      </c>
      <c r="CV838" t="s">
        <v>148</v>
      </c>
      <c r="CW838">
        <v>181679500</v>
      </c>
      <c r="CX838" s="3">
        <v>44196</v>
      </c>
      <c r="CY838" t="s">
        <v>2241</v>
      </c>
      <c r="CZ838" t="s">
        <v>148</v>
      </c>
    </row>
    <row r="839" spans="1:104" x14ac:dyDescent="0.25">
      <c r="A839">
        <v>191136</v>
      </c>
      <c r="B839">
        <v>356061</v>
      </c>
      <c r="C839">
        <v>355597</v>
      </c>
      <c r="D839">
        <v>7</v>
      </c>
      <c r="E839">
        <v>63742761</v>
      </c>
      <c r="F839">
        <v>22</v>
      </c>
      <c r="G839" t="s">
        <v>138</v>
      </c>
      <c r="H839" t="s">
        <v>139</v>
      </c>
      <c r="I839" t="s">
        <v>140</v>
      </c>
      <c r="J839" t="s">
        <v>141</v>
      </c>
      <c r="K839">
        <v>60</v>
      </c>
      <c r="L839" t="s">
        <v>142</v>
      </c>
      <c r="M839" t="s">
        <v>143</v>
      </c>
      <c r="N839" t="s">
        <v>144</v>
      </c>
      <c r="O839" t="s">
        <v>144</v>
      </c>
      <c r="P839" t="s">
        <v>145</v>
      </c>
      <c r="Q839" t="s">
        <v>145</v>
      </c>
      <c r="R839" t="s">
        <v>252</v>
      </c>
      <c r="S839" t="s">
        <v>252</v>
      </c>
      <c r="T839" t="s">
        <v>253</v>
      </c>
      <c r="U839" t="s">
        <v>253</v>
      </c>
      <c r="V839">
        <v>1</v>
      </c>
      <c r="W839" t="s">
        <v>148</v>
      </c>
      <c r="X839" t="s">
        <v>2242</v>
      </c>
      <c r="Y839" t="s">
        <v>148</v>
      </c>
      <c r="Z839" t="s">
        <v>148</v>
      </c>
      <c r="AA839" t="s">
        <v>148</v>
      </c>
      <c r="AB839" t="s">
        <v>148</v>
      </c>
      <c r="AC839">
        <v>70</v>
      </c>
      <c r="AD839">
        <v>70</v>
      </c>
      <c r="AE839" t="s">
        <v>148</v>
      </c>
      <c r="AF839">
        <v>23700</v>
      </c>
      <c r="AG839">
        <v>23.700000762939499</v>
      </c>
      <c r="AH839" t="s">
        <v>2243</v>
      </c>
      <c r="AI839" t="s">
        <v>2244</v>
      </c>
      <c r="AJ839" t="s">
        <v>2245</v>
      </c>
      <c r="AK839">
        <v>78</v>
      </c>
      <c r="AL839" t="s">
        <v>181</v>
      </c>
      <c r="AM839" t="s">
        <v>181</v>
      </c>
      <c r="AN839" t="s">
        <v>182</v>
      </c>
      <c r="AO839" t="s">
        <v>182</v>
      </c>
      <c r="AP839" t="s">
        <v>148</v>
      </c>
      <c r="AQ839" t="s">
        <v>156</v>
      </c>
      <c r="AR839" t="s">
        <v>157</v>
      </c>
      <c r="AS839" t="s">
        <v>158</v>
      </c>
      <c r="AT839" t="s">
        <v>158</v>
      </c>
      <c r="AU839" t="s">
        <v>148</v>
      </c>
      <c r="AV839" t="s">
        <v>148</v>
      </c>
      <c r="AW839" t="s">
        <v>148</v>
      </c>
      <c r="AX839" t="s">
        <v>148</v>
      </c>
      <c r="AY839">
        <v>467108</v>
      </c>
      <c r="AZ839" t="s">
        <v>410</v>
      </c>
      <c r="BA839" t="s">
        <v>410</v>
      </c>
      <c r="BB839" t="s">
        <v>148</v>
      </c>
      <c r="BC839" t="s">
        <v>148</v>
      </c>
      <c r="BD839" t="s">
        <v>148</v>
      </c>
      <c r="BE839" t="s">
        <v>148</v>
      </c>
      <c r="BF839" t="s">
        <v>148</v>
      </c>
      <c r="BG839" t="s">
        <v>33</v>
      </c>
      <c r="BH839" t="s">
        <v>160</v>
      </c>
      <c r="BI839" t="s">
        <v>33</v>
      </c>
      <c r="BJ839" t="s">
        <v>160</v>
      </c>
      <c r="BK839" t="s">
        <v>161</v>
      </c>
      <c r="BL839" t="s">
        <v>162</v>
      </c>
      <c r="BM839" t="s">
        <v>163</v>
      </c>
      <c r="BN839" t="s">
        <v>164</v>
      </c>
      <c r="BO839">
        <v>0</v>
      </c>
      <c r="BP839" s="2">
        <v>44222.474074074074</v>
      </c>
      <c r="BQ839" t="s">
        <v>618</v>
      </c>
      <c r="BR839" t="s">
        <v>164</v>
      </c>
      <c r="BS839" t="s">
        <v>618</v>
      </c>
      <c r="BT839" t="s">
        <v>166</v>
      </c>
      <c r="BU839" t="s">
        <v>167</v>
      </c>
      <c r="BV839" t="s">
        <v>181</v>
      </c>
      <c r="BW839" t="s">
        <v>181</v>
      </c>
      <c r="BX839" t="s">
        <v>182</v>
      </c>
      <c r="BY839" t="s">
        <v>182</v>
      </c>
      <c r="BZ839" t="s">
        <v>148</v>
      </c>
      <c r="CA839" t="s">
        <v>19</v>
      </c>
      <c r="CB839" t="s">
        <v>610</v>
      </c>
      <c r="CC839" t="s">
        <v>19</v>
      </c>
      <c r="CD839" t="s">
        <v>610</v>
      </c>
      <c r="CE839" t="s">
        <v>148</v>
      </c>
      <c r="CF839" t="s">
        <v>148</v>
      </c>
      <c r="CG839">
        <v>0</v>
      </c>
      <c r="CH839">
        <v>1</v>
      </c>
      <c r="CI839">
        <v>1</v>
      </c>
      <c r="CJ839" t="s">
        <v>498</v>
      </c>
      <c r="CK839" t="s">
        <v>498</v>
      </c>
      <c r="CL839" t="s">
        <v>499</v>
      </c>
      <c r="CM839" t="s">
        <v>499</v>
      </c>
      <c r="CN839" t="s">
        <v>164</v>
      </c>
      <c r="CO839">
        <v>6</v>
      </c>
      <c r="CP839" s="2">
        <v>44222.474074074074</v>
      </c>
      <c r="CQ839" t="s">
        <v>618</v>
      </c>
      <c r="CR839" t="s">
        <v>174</v>
      </c>
      <c r="CS839" t="s">
        <v>148</v>
      </c>
      <c r="CT839" t="s">
        <v>148</v>
      </c>
      <c r="CU839" t="s">
        <v>148</v>
      </c>
      <c r="CV839" t="s">
        <v>148</v>
      </c>
      <c r="CX839" t="s">
        <v>148</v>
      </c>
      <c r="CY839" t="s">
        <v>148</v>
      </c>
      <c r="CZ839" t="s">
        <v>148</v>
      </c>
    </row>
    <row r="840" spans="1:104" x14ac:dyDescent="0.25">
      <c r="A840">
        <v>191136</v>
      </c>
      <c r="B840">
        <v>355943</v>
      </c>
      <c r="C840">
        <v>355597</v>
      </c>
      <c r="D840">
        <v>7</v>
      </c>
      <c r="E840">
        <v>63742761</v>
      </c>
      <c r="F840">
        <v>22</v>
      </c>
      <c r="G840" t="s">
        <v>138</v>
      </c>
      <c r="H840" t="s">
        <v>139</v>
      </c>
      <c r="I840" t="s">
        <v>140</v>
      </c>
      <c r="J840" t="s">
        <v>141</v>
      </c>
      <c r="K840">
        <v>60</v>
      </c>
      <c r="L840" t="s">
        <v>142</v>
      </c>
      <c r="M840" t="s">
        <v>143</v>
      </c>
      <c r="N840" t="s">
        <v>144</v>
      </c>
      <c r="O840" t="s">
        <v>144</v>
      </c>
      <c r="P840" t="s">
        <v>145</v>
      </c>
      <c r="Q840" t="s">
        <v>145</v>
      </c>
      <c r="R840" t="s">
        <v>252</v>
      </c>
      <c r="S840" t="s">
        <v>252</v>
      </c>
      <c r="T840" t="s">
        <v>253</v>
      </c>
      <c r="U840" t="s">
        <v>253</v>
      </c>
      <c r="V840">
        <v>1</v>
      </c>
      <c r="W840" t="s">
        <v>148</v>
      </c>
      <c r="X840" t="s">
        <v>2242</v>
      </c>
      <c r="Y840" t="s">
        <v>148</v>
      </c>
      <c r="Z840" t="s">
        <v>148</v>
      </c>
      <c r="AA840" t="s">
        <v>148</v>
      </c>
      <c r="AB840" t="s">
        <v>148</v>
      </c>
      <c r="AC840">
        <v>70</v>
      </c>
      <c r="AD840">
        <v>70</v>
      </c>
      <c r="AE840" t="s">
        <v>148</v>
      </c>
      <c r="AF840">
        <v>23700</v>
      </c>
      <c r="AG840">
        <v>23.700000762939499</v>
      </c>
      <c r="AH840" t="s">
        <v>2243</v>
      </c>
      <c r="AI840" t="s">
        <v>2244</v>
      </c>
      <c r="AJ840" t="s">
        <v>2245</v>
      </c>
      <c r="AK840">
        <v>78</v>
      </c>
      <c r="AL840" t="s">
        <v>181</v>
      </c>
      <c r="AM840" t="s">
        <v>181</v>
      </c>
      <c r="AN840" t="s">
        <v>182</v>
      </c>
      <c r="AO840" t="s">
        <v>182</v>
      </c>
      <c r="AP840" t="s">
        <v>148</v>
      </c>
      <c r="AQ840" t="s">
        <v>156</v>
      </c>
      <c r="AR840" t="s">
        <v>157</v>
      </c>
      <c r="AS840" t="s">
        <v>158</v>
      </c>
      <c r="AT840" t="s">
        <v>158</v>
      </c>
      <c r="AU840" t="s">
        <v>148</v>
      </c>
      <c r="AV840" t="s">
        <v>148</v>
      </c>
      <c r="AW840" t="s">
        <v>148</v>
      </c>
      <c r="AX840" t="s">
        <v>148</v>
      </c>
      <c r="AY840">
        <v>467108</v>
      </c>
      <c r="AZ840" t="s">
        <v>410</v>
      </c>
      <c r="BA840" t="s">
        <v>410</v>
      </c>
      <c r="BB840" t="s">
        <v>148</v>
      </c>
      <c r="BC840" t="s">
        <v>148</v>
      </c>
      <c r="BD840" t="s">
        <v>148</v>
      </c>
      <c r="BE840" t="s">
        <v>148</v>
      </c>
      <c r="BF840" t="s">
        <v>148</v>
      </c>
      <c r="BG840" t="s">
        <v>33</v>
      </c>
      <c r="BH840" t="s">
        <v>160</v>
      </c>
      <c r="BI840" t="s">
        <v>33</v>
      </c>
      <c r="BJ840" t="s">
        <v>160</v>
      </c>
      <c r="BK840" t="s">
        <v>161</v>
      </c>
      <c r="BL840" t="s">
        <v>162</v>
      </c>
      <c r="BM840" t="s">
        <v>163</v>
      </c>
      <c r="BN840" t="s">
        <v>164</v>
      </c>
      <c r="BO840">
        <v>0</v>
      </c>
      <c r="BP840" s="2">
        <v>44222.474074074074</v>
      </c>
      <c r="BQ840" t="s">
        <v>618</v>
      </c>
      <c r="BR840" t="s">
        <v>164</v>
      </c>
      <c r="BS840" t="s">
        <v>618</v>
      </c>
      <c r="BT840" t="s">
        <v>166</v>
      </c>
      <c r="BU840" t="s">
        <v>167</v>
      </c>
      <c r="BV840" t="s">
        <v>181</v>
      </c>
      <c r="BW840" t="s">
        <v>181</v>
      </c>
      <c r="BX840" t="s">
        <v>182</v>
      </c>
      <c r="BY840" t="s">
        <v>182</v>
      </c>
      <c r="BZ840" t="s">
        <v>148</v>
      </c>
      <c r="CA840" t="s">
        <v>19</v>
      </c>
      <c r="CB840" t="s">
        <v>610</v>
      </c>
      <c r="CC840" t="s">
        <v>19</v>
      </c>
      <c r="CD840" t="s">
        <v>610</v>
      </c>
      <c r="CE840" t="s">
        <v>148</v>
      </c>
      <c r="CF840" t="s">
        <v>148</v>
      </c>
      <c r="CG840">
        <v>0</v>
      </c>
      <c r="CH840">
        <v>1</v>
      </c>
      <c r="CI840">
        <v>1</v>
      </c>
      <c r="CJ840" t="s">
        <v>498</v>
      </c>
      <c r="CK840" t="s">
        <v>498</v>
      </c>
      <c r="CL840" t="s">
        <v>499</v>
      </c>
      <c r="CM840" t="s">
        <v>499</v>
      </c>
      <c r="CN840" t="s">
        <v>164</v>
      </c>
      <c r="CO840">
        <v>6</v>
      </c>
      <c r="CP840" s="2">
        <v>44222.474016203705</v>
      </c>
      <c r="CQ840" t="s">
        <v>620</v>
      </c>
      <c r="CR840" t="s">
        <v>174</v>
      </c>
      <c r="CS840" t="s">
        <v>148</v>
      </c>
      <c r="CT840" t="s">
        <v>148</v>
      </c>
      <c r="CU840" t="s">
        <v>148</v>
      </c>
      <c r="CV840" t="s">
        <v>148</v>
      </c>
      <c r="CX840" t="s">
        <v>148</v>
      </c>
      <c r="CY840" t="s">
        <v>148</v>
      </c>
      <c r="CZ840" t="s">
        <v>148</v>
      </c>
    </row>
    <row r="841" spans="1:104" x14ac:dyDescent="0.25">
      <c r="A841">
        <v>190034</v>
      </c>
      <c r="B841">
        <v>355944</v>
      </c>
      <c r="C841">
        <v>355598</v>
      </c>
      <c r="D841">
        <v>7</v>
      </c>
      <c r="E841">
        <v>68824952</v>
      </c>
      <c r="F841">
        <v>22</v>
      </c>
      <c r="G841" t="s">
        <v>138</v>
      </c>
      <c r="H841" t="s">
        <v>139</v>
      </c>
      <c r="I841" t="s">
        <v>140</v>
      </c>
      <c r="J841" t="s">
        <v>141</v>
      </c>
      <c r="K841">
        <v>60</v>
      </c>
      <c r="L841" t="s">
        <v>142</v>
      </c>
      <c r="M841" t="s">
        <v>143</v>
      </c>
      <c r="N841" t="s">
        <v>144</v>
      </c>
      <c r="O841" t="s">
        <v>144</v>
      </c>
      <c r="P841" t="s">
        <v>145</v>
      </c>
      <c r="Q841" t="s">
        <v>145</v>
      </c>
      <c r="R841" t="s">
        <v>252</v>
      </c>
      <c r="S841" t="s">
        <v>252</v>
      </c>
      <c r="T841" t="s">
        <v>253</v>
      </c>
      <c r="U841" t="s">
        <v>253</v>
      </c>
      <c r="V841">
        <v>1</v>
      </c>
      <c r="W841" t="s">
        <v>148</v>
      </c>
      <c r="X841" t="s">
        <v>500</v>
      </c>
      <c r="Y841" t="s">
        <v>148</v>
      </c>
      <c r="Z841" t="s">
        <v>148</v>
      </c>
      <c r="AA841" t="s">
        <v>148</v>
      </c>
      <c r="AB841" t="s">
        <v>148</v>
      </c>
      <c r="AC841">
        <v>71</v>
      </c>
      <c r="AD841">
        <v>71</v>
      </c>
      <c r="AE841" t="s">
        <v>148</v>
      </c>
      <c r="AF841">
        <v>20250</v>
      </c>
      <c r="AG841">
        <v>20.899999618530298</v>
      </c>
      <c r="AH841" t="s">
        <v>535</v>
      </c>
      <c r="AI841" t="s">
        <v>502</v>
      </c>
      <c r="AJ841" t="s">
        <v>503</v>
      </c>
      <c r="AK841">
        <v>119</v>
      </c>
      <c r="AL841" t="s">
        <v>1906</v>
      </c>
      <c r="AM841" t="s">
        <v>1907</v>
      </c>
      <c r="AN841" t="s">
        <v>1908</v>
      </c>
      <c r="AO841" t="s">
        <v>1908</v>
      </c>
      <c r="AP841" t="s">
        <v>148</v>
      </c>
      <c r="AQ841" t="s">
        <v>488</v>
      </c>
      <c r="AR841" t="s">
        <v>489</v>
      </c>
      <c r="AS841" t="s">
        <v>490</v>
      </c>
      <c r="AT841" t="s">
        <v>490</v>
      </c>
      <c r="AU841" t="s">
        <v>148</v>
      </c>
      <c r="AV841" t="s">
        <v>148</v>
      </c>
      <c r="AW841">
        <v>62350</v>
      </c>
      <c r="AX841" t="s">
        <v>148</v>
      </c>
      <c r="AY841">
        <v>320007</v>
      </c>
      <c r="AZ841" t="s">
        <v>1175</v>
      </c>
      <c r="BA841" t="s">
        <v>1175</v>
      </c>
      <c r="BB841" t="s">
        <v>28</v>
      </c>
      <c r="BC841" t="s">
        <v>494</v>
      </c>
      <c r="BD841" t="s">
        <v>28</v>
      </c>
      <c r="BE841" t="s">
        <v>494</v>
      </c>
      <c r="BF841" t="s">
        <v>148</v>
      </c>
      <c r="BG841" t="s">
        <v>33</v>
      </c>
      <c r="BH841" t="s">
        <v>160</v>
      </c>
      <c r="BI841" t="s">
        <v>33</v>
      </c>
      <c r="BJ841" t="s">
        <v>160</v>
      </c>
      <c r="BK841" t="s">
        <v>161</v>
      </c>
      <c r="BL841" t="s">
        <v>162</v>
      </c>
      <c r="BM841" t="s">
        <v>163</v>
      </c>
      <c r="BN841" t="s">
        <v>164</v>
      </c>
      <c r="BO841">
        <v>0</v>
      </c>
      <c r="BP841" s="2">
        <v>44222.474074074074</v>
      </c>
      <c r="BQ841" t="s">
        <v>618</v>
      </c>
      <c r="BR841" t="s">
        <v>164</v>
      </c>
      <c r="BS841" t="s">
        <v>618</v>
      </c>
      <c r="BT841" t="s">
        <v>192</v>
      </c>
      <c r="BU841" t="s">
        <v>193</v>
      </c>
      <c r="BV841" t="s">
        <v>309</v>
      </c>
      <c r="BW841" t="s">
        <v>310</v>
      </c>
      <c r="BX841" t="s">
        <v>311</v>
      </c>
      <c r="BY841" t="s">
        <v>311</v>
      </c>
      <c r="BZ841" t="s">
        <v>148</v>
      </c>
      <c r="CA841" t="s">
        <v>19</v>
      </c>
      <c r="CB841" t="s">
        <v>610</v>
      </c>
      <c r="CC841" t="s">
        <v>19</v>
      </c>
      <c r="CD841" t="s">
        <v>610</v>
      </c>
      <c r="CE841" t="s">
        <v>148</v>
      </c>
      <c r="CF841" t="s">
        <v>148</v>
      </c>
      <c r="CG841">
        <v>0</v>
      </c>
      <c r="CH841" t="s">
        <v>207</v>
      </c>
      <c r="CI841" t="s">
        <v>207</v>
      </c>
      <c r="CJ841" t="s">
        <v>498</v>
      </c>
      <c r="CK841" t="s">
        <v>498</v>
      </c>
      <c r="CL841" t="s">
        <v>499</v>
      </c>
      <c r="CM841" t="s">
        <v>499</v>
      </c>
      <c r="CN841" t="s">
        <v>164</v>
      </c>
      <c r="CO841">
        <v>6</v>
      </c>
      <c r="CP841" s="2">
        <v>44222.474016203705</v>
      </c>
      <c r="CQ841" t="s">
        <v>620</v>
      </c>
      <c r="CR841" t="s">
        <v>174</v>
      </c>
      <c r="CS841" t="s">
        <v>148</v>
      </c>
      <c r="CT841" t="s">
        <v>148</v>
      </c>
      <c r="CU841" t="s">
        <v>148</v>
      </c>
      <c r="CV841" t="s">
        <v>148</v>
      </c>
      <c r="CX841" t="s">
        <v>148</v>
      </c>
      <c r="CY841" t="s">
        <v>148</v>
      </c>
      <c r="CZ841" t="s">
        <v>148</v>
      </c>
    </row>
    <row r="842" spans="1:104" x14ac:dyDescent="0.25">
      <c r="A842">
        <v>190034</v>
      </c>
      <c r="B842">
        <v>356062</v>
      </c>
      <c r="C842">
        <v>355598</v>
      </c>
      <c r="D842">
        <v>7</v>
      </c>
      <c r="E842">
        <v>68824952</v>
      </c>
      <c r="F842">
        <v>22</v>
      </c>
      <c r="G842" t="s">
        <v>138</v>
      </c>
      <c r="H842" t="s">
        <v>139</v>
      </c>
      <c r="I842" t="s">
        <v>140</v>
      </c>
      <c r="J842" t="s">
        <v>141</v>
      </c>
      <c r="K842">
        <v>60</v>
      </c>
      <c r="L842" t="s">
        <v>142</v>
      </c>
      <c r="M842" t="s">
        <v>143</v>
      </c>
      <c r="N842" t="s">
        <v>144</v>
      </c>
      <c r="O842" t="s">
        <v>144</v>
      </c>
      <c r="P842" t="s">
        <v>145</v>
      </c>
      <c r="Q842" t="s">
        <v>145</v>
      </c>
      <c r="R842" t="s">
        <v>252</v>
      </c>
      <c r="S842" t="s">
        <v>252</v>
      </c>
      <c r="T842" t="s">
        <v>253</v>
      </c>
      <c r="U842" t="s">
        <v>253</v>
      </c>
      <c r="V842">
        <v>1</v>
      </c>
      <c r="W842" t="s">
        <v>148</v>
      </c>
      <c r="X842" t="s">
        <v>500</v>
      </c>
      <c r="Y842" t="s">
        <v>148</v>
      </c>
      <c r="Z842" t="s">
        <v>148</v>
      </c>
      <c r="AA842" t="s">
        <v>148</v>
      </c>
      <c r="AB842" t="s">
        <v>148</v>
      </c>
      <c r="AC842">
        <v>71</v>
      </c>
      <c r="AD842">
        <v>71</v>
      </c>
      <c r="AE842" t="s">
        <v>148</v>
      </c>
      <c r="AF842">
        <v>20250</v>
      </c>
      <c r="AG842">
        <v>20.899999618530298</v>
      </c>
      <c r="AH842" t="s">
        <v>535</v>
      </c>
      <c r="AI842" t="s">
        <v>502</v>
      </c>
      <c r="AJ842" t="s">
        <v>503</v>
      </c>
      <c r="AK842">
        <v>119</v>
      </c>
      <c r="AL842" t="s">
        <v>1906</v>
      </c>
      <c r="AM842" t="s">
        <v>1907</v>
      </c>
      <c r="AN842" t="s">
        <v>1908</v>
      </c>
      <c r="AO842" t="s">
        <v>1908</v>
      </c>
      <c r="AP842" t="s">
        <v>148</v>
      </c>
      <c r="AQ842" t="s">
        <v>488</v>
      </c>
      <c r="AR842" t="s">
        <v>489</v>
      </c>
      <c r="AS842" t="s">
        <v>490</v>
      </c>
      <c r="AT842" t="s">
        <v>490</v>
      </c>
      <c r="AU842" t="s">
        <v>148</v>
      </c>
      <c r="AV842" t="s">
        <v>148</v>
      </c>
      <c r="AW842">
        <v>62350</v>
      </c>
      <c r="AX842" t="s">
        <v>148</v>
      </c>
      <c r="AY842">
        <v>320007</v>
      </c>
      <c r="AZ842" t="s">
        <v>1175</v>
      </c>
      <c r="BA842" t="s">
        <v>1175</v>
      </c>
      <c r="BB842" t="s">
        <v>28</v>
      </c>
      <c r="BC842" t="s">
        <v>494</v>
      </c>
      <c r="BD842" t="s">
        <v>28</v>
      </c>
      <c r="BE842" t="s">
        <v>494</v>
      </c>
      <c r="BF842" t="s">
        <v>148</v>
      </c>
      <c r="BG842" t="s">
        <v>33</v>
      </c>
      <c r="BH842" t="s">
        <v>160</v>
      </c>
      <c r="BI842" t="s">
        <v>33</v>
      </c>
      <c r="BJ842" t="s">
        <v>160</v>
      </c>
      <c r="BK842" t="s">
        <v>161</v>
      </c>
      <c r="BL842" t="s">
        <v>162</v>
      </c>
      <c r="BM842" t="s">
        <v>163</v>
      </c>
      <c r="BN842" t="s">
        <v>164</v>
      </c>
      <c r="BO842">
        <v>0</v>
      </c>
      <c r="BP842" s="2">
        <v>44222.474074074074</v>
      </c>
      <c r="BQ842" t="s">
        <v>618</v>
      </c>
      <c r="BR842" t="s">
        <v>164</v>
      </c>
      <c r="BS842" t="s">
        <v>618</v>
      </c>
      <c r="BT842" t="s">
        <v>192</v>
      </c>
      <c r="BU842" t="s">
        <v>193</v>
      </c>
      <c r="BV842" t="s">
        <v>309</v>
      </c>
      <c r="BW842" t="s">
        <v>310</v>
      </c>
      <c r="BX842" t="s">
        <v>311</v>
      </c>
      <c r="BY842" t="s">
        <v>311</v>
      </c>
      <c r="BZ842" t="s">
        <v>148</v>
      </c>
      <c r="CA842" t="s">
        <v>19</v>
      </c>
      <c r="CB842" t="s">
        <v>610</v>
      </c>
      <c r="CC842" t="s">
        <v>19</v>
      </c>
      <c r="CD842" t="s">
        <v>610</v>
      </c>
      <c r="CE842" t="s">
        <v>148</v>
      </c>
      <c r="CF842" t="s">
        <v>148</v>
      </c>
      <c r="CG842">
        <v>0</v>
      </c>
      <c r="CH842" t="s">
        <v>207</v>
      </c>
      <c r="CI842" t="s">
        <v>207</v>
      </c>
      <c r="CJ842" t="s">
        <v>498</v>
      </c>
      <c r="CK842" t="s">
        <v>498</v>
      </c>
      <c r="CL842" t="s">
        <v>499</v>
      </c>
      <c r="CM842" t="s">
        <v>499</v>
      </c>
      <c r="CN842" t="s">
        <v>164</v>
      </c>
      <c r="CO842">
        <v>6</v>
      </c>
      <c r="CP842" s="2">
        <v>44222.474074074074</v>
      </c>
      <c r="CQ842" t="s">
        <v>618</v>
      </c>
      <c r="CR842" t="s">
        <v>174</v>
      </c>
      <c r="CS842" t="s">
        <v>148</v>
      </c>
      <c r="CT842" t="s">
        <v>148</v>
      </c>
      <c r="CU842" t="s">
        <v>148</v>
      </c>
      <c r="CV842" t="s">
        <v>148</v>
      </c>
      <c r="CX842" t="s">
        <v>148</v>
      </c>
      <c r="CY842" t="s">
        <v>148</v>
      </c>
      <c r="CZ842" t="s">
        <v>148</v>
      </c>
    </row>
    <row r="843" spans="1:104" x14ac:dyDescent="0.25">
      <c r="A843">
        <v>186940</v>
      </c>
      <c r="B843">
        <v>355947</v>
      </c>
      <c r="C843">
        <v>355601</v>
      </c>
      <c r="D843">
        <v>7</v>
      </c>
      <c r="E843">
        <v>56279664</v>
      </c>
      <c r="F843">
        <v>22</v>
      </c>
      <c r="G843" t="s">
        <v>138</v>
      </c>
      <c r="H843" t="s">
        <v>139</v>
      </c>
      <c r="I843" t="s">
        <v>140</v>
      </c>
      <c r="J843" t="s">
        <v>141</v>
      </c>
      <c r="K843">
        <v>60</v>
      </c>
      <c r="L843" t="s">
        <v>142</v>
      </c>
      <c r="M843" t="s">
        <v>143</v>
      </c>
      <c r="N843" t="s">
        <v>144</v>
      </c>
      <c r="O843" t="s">
        <v>144</v>
      </c>
      <c r="P843" t="s">
        <v>148</v>
      </c>
      <c r="Q843" t="s">
        <v>148</v>
      </c>
      <c r="R843" t="s">
        <v>406</v>
      </c>
      <c r="S843" t="s">
        <v>406</v>
      </c>
      <c r="T843" t="s">
        <v>407</v>
      </c>
      <c r="U843" t="s">
        <v>407</v>
      </c>
      <c r="V843">
        <v>0</v>
      </c>
      <c r="W843" t="s">
        <v>148</v>
      </c>
      <c r="X843" t="s">
        <v>413</v>
      </c>
      <c r="Y843" t="s">
        <v>148</v>
      </c>
      <c r="Z843" t="s">
        <v>148</v>
      </c>
      <c r="AA843" t="s">
        <v>148</v>
      </c>
      <c r="AB843" t="s">
        <v>148</v>
      </c>
      <c r="AC843">
        <v>70</v>
      </c>
      <c r="AD843">
        <v>70</v>
      </c>
      <c r="AE843" t="s">
        <v>148</v>
      </c>
      <c r="AF843">
        <v>23500</v>
      </c>
      <c r="AG843">
        <v>23.5</v>
      </c>
      <c r="AH843" t="s">
        <v>2246</v>
      </c>
      <c r="AI843" t="s">
        <v>409</v>
      </c>
      <c r="AJ843" t="s">
        <v>409</v>
      </c>
      <c r="AK843">
        <v>35677</v>
      </c>
      <c r="AL843" t="s">
        <v>168</v>
      </c>
      <c r="AM843" t="s">
        <v>169</v>
      </c>
      <c r="AN843" t="s">
        <v>170</v>
      </c>
      <c r="AO843" t="s">
        <v>170</v>
      </c>
      <c r="AP843" t="s">
        <v>148</v>
      </c>
      <c r="AQ843" t="s">
        <v>156</v>
      </c>
      <c r="AR843" t="s">
        <v>157</v>
      </c>
      <c r="AS843" t="s">
        <v>158</v>
      </c>
      <c r="AT843" t="s">
        <v>158</v>
      </c>
      <c r="AU843" t="s">
        <v>148</v>
      </c>
      <c r="AV843" t="s">
        <v>148</v>
      </c>
      <c r="AW843" t="s">
        <v>148</v>
      </c>
      <c r="AX843" t="s">
        <v>148</v>
      </c>
      <c r="AY843">
        <v>467108</v>
      </c>
      <c r="AZ843" t="s">
        <v>410</v>
      </c>
      <c r="BA843" t="s">
        <v>410</v>
      </c>
      <c r="BB843" t="s">
        <v>148</v>
      </c>
      <c r="BC843" t="s">
        <v>148</v>
      </c>
      <c r="BD843" t="s">
        <v>148</v>
      </c>
      <c r="BE843" t="s">
        <v>148</v>
      </c>
      <c r="BF843" t="s">
        <v>148</v>
      </c>
      <c r="BG843" t="s">
        <v>33</v>
      </c>
      <c r="BH843" t="s">
        <v>160</v>
      </c>
      <c r="BI843" t="s">
        <v>33</v>
      </c>
      <c r="BJ843" t="s">
        <v>160</v>
      </c>
      <c r="BK843" t="s">
        <v>161</v>
      </c>
      <c r="BL843" t="s">
        <v>162</v>
      </c>
      <c r="BM843" t="s">
        <v>163</v>
      </c>
      <c r="BN843" t="s">
        <v>164</v>
      </c>
      <c r="BO843">
        <v>0</v>
      </c>
      <c r="BP843" s="2">
        <v>44222.474074074074</v>
      </c>
      <c r="BQ843" t="s">
        <v>618</v>
      </c>
      <c r="BR843" t="s">
        <v>164</v>
      </c>
      <c r="BS843" t="s">
        <v>618</v>
      </c>
      <c r="BT843" t="s">
        <v>166</v>
      </c>
      <c r="BU843" t="s">
        <v>167</v>
      </c>
      <c r="BV843" t="s">
        <v>168</v>
      </c>
      <c r="BW843" t="s">
        <v>169</v>
      </c>
      <c r="BX843" t="s">
        <v>170</v>
      </c>
      <c r="BY843" t="s">
        <v>170</v>
      </c>
      <c r="BZ843" t="s">
        <v>148</v>
      </c>
      <c r="CA843" t="s">
        <v>19</v>
      </c>
      <c r="CB843" t="s">
        <v>610</v>
      </c>
      <c r="CC843" t="s">
        <v>19</v>
      </c>
      <c r="CD843" t="s">
        <v>610</v>
      </c>
      <c r="CE843" t="s">
        <v>148</v>
      </c>
      <c r="CF843" t="s">
        <v>148</v>
      </c>
      <c r="CG843">
        <v>0</v>
      </c>
      <c r="CH843" t="s">
        <v>698</v>
      </c>
      <c r="CI843" t="s">
        <v>698</v>
      </c>
      <c r="CJ843" t="s">
        <v>498</v>
      </c>
      <c r="CK843" t="s">
        <v>498</v>
      </c>
      <c r="CL843" t="s">
        <v>499</v>
      </c>
      <c r="CM843" t="s">
        <v>499</v>
      </c>
      <c r="CN843" t="s">
        <v>164</v>
      </c>
      <c r="CO843">
        <v>6</v>
      </c>
      <c r="CP843" s="2">
        <v>44222.474016203705</v>
      </c>
      <c r="CQ843" t="s">
        <v>620</v>
      </c>
      <c r="CR843" t="s">
        <v>174</v>
      </c>
      <c r="CS843" t="s">
        <v>148</v>
      </c>
      <c r="CT843" t="s">
        <v>148</v>
      </c>
      <c r="CU843" t="s">
        <v>148</v>
      </c>
      <c r="CV843" t="s">
        <v>148</v>
      </c>
      <c r="CX843" t="s">
        <v>148</v>
      </c>
      <c r="CY843" t="s">
        <v>148</v>
      </c>
      <c r="CZ843" t="s">
        <v>148</v>
      </c>
    </row>
    <row r="844" spans="1:104" x14ac:dyDescent="0.25">
      <c r="A844">
        <v>186940</v>
      </c>
      <c r="B844">
        <v>356065</v>
      </c>
      <c r="C844">
        <v>355601</v>
      </c>
      <c r="D844">
        <v>7</v>
      </c>
      <c r="E844">
        <v>56279664</v>
      </c>
      <c r="F844">
        <v>22</v>
      </c>
      <c r="G844" t="s">
        <v>138</v>
      </c>
      <c r="H844" t="s">
        <v>139</v>
      </c>
      <c r="I844" t="s">
        <v>140</v>
      </c>
      <c r="J844" t="s">
        <v>141</v>
      </c>
      <c r="K844">
        <v>60</v>
      </c>
      <c r="L844" t="s">
        <v>142</v>
      </c>
      <c r="M844" t="s">
        <v>143</v>
      </c>
      <c r="N844" t="s">
        <v>144</v>
      </c>
      <c r="O844" t="s">
        <v>144</v>
      </c>
      <c r="P844" t="s">
        <v>148</v>
      </c>
      <c r="Q844" t="s">
        <v>148</v>
      </c>
      <c r="R844" t="s">
        <v>406</v>
      </c>
      <c r="S844" t="s">
        <v>406</v>
      </c>
      <c r="T844" t="s">
        <v>407</v>
      </c>
      <c r="U844" t="s">
        <v>407</v>
      </c>
      <c r="V844">
        <v>0</v>
      </c>
      <c r="W844" t="s">
        <v>148</v>
      </c>
      <c r="X844" t="s">
        <v>413</v>
      </c>
      <c r="Y844" t="s">
        <v>148</v>
      </c>
      <c r="Z844" t="s">
        <v>148</v>
      </c>
      <c r="AA844" t="s">
        <v>148</v>
      </c>
      <c r="AB844" t="s">
        <v>148</v>
      </c>
      <c r="AC844">
        <v>70</v>
      </c>
      <c r="AD844">
        <v>70</v>
      </c>
      <c r="AE844" t="s">
        <v>148</v>
      </c>
      <c r="AF844">
        <v>23500</v>
      </c>
      <c r="AG844">
        <v>23.5</v>
      </c>
      <c r="AH844" t="s">
        <v>2246</v>
      </c>
      <c r="AI844" t="s">
        <v>409</v>
      </c>
      <c r="AJ844" t="s">
        <v>409</v>
      </c>
      <c r="AK844">
        <v>35677</v>
      </c>
      <c r="AL844" t="s">
        <v>168</v>
      </c>
      <c r="AM844" t="s">
        <v>169</v>
      </c>
      <c r="AN844" t="s">
        <v>170</v>
      </c>
      <c r="AO844" t="s">
        <v>170</v>
      </c>
      <c r="AP844" t="s">
        <v>148</v>
      </c>
      <c r="AQ844" t="s">
        <v>156</v>
      </c>
      <c r="AR844" t="s">
        <v>157</v>
      </c>
      <c r="AS844" t="s">
        <v>158</v>
      </c>
      <c r="AT844" t="s">
        <v>158</v>
      </c>
      <c r="AU844" t="s">
        <v>148</v>
      </c>
      <c r="AV844" t="s">
        <v>148</v>
      </c>
      <c r="AW844" t="s">
        <v>148</v>
      </c>
      <c r="AX844" t="s">
        <v>148</v>
      </c>
      <c r="AY844">
        <v>467108</v>
      </c>
      <c r="AZ844" t="s">
        <v>410</v>
      </c>
      <c r="BA844" t="s">
        <v>410</v>
      </c>
      <c r="BB844" t="s">
        <v>148</v>
      </c>
      <c r="BC844" t="s">
        <v>148</v>
      </c>
      <c r="BD844" t="s">
        <v>148</v>
      </c>
      <c r="BE844" t="s">
        <v>148</v>
      </c>
      <c r="BF844" t="s">
        <v>148</v>
      </c>
      <c r="BG844" t="s">
        <v>33</v>
      </c>
      <c r="BH844" t="s">
        <v>160</v>
      </c>
      <c r="BI844" t="s">
        <v>33</v>
      </c>
      <c r="BJ844" t="s">
        <v>160</v>
      </c>
      <c r="BK844" t="s">
        <v>161</v>
      </c>
      <c r="BL844" t="s">
        <v>162</v>
      </c>
      <c r="BM844" t="s">
        <v>163</v>
      </c>
      <c r="BN844" t="s">
        <v>164</v>
      </c>
      <c r="BO844">
        <v>0</v>
      </c>
      <c r="BP844" s="2">
        <v>44222.474074074074</v>
      </c>
      <c r="BQ844" t="s">
        <v>618</v>
      </c>
      <c r="BR844" t="s">
        <v>164</v>
      </c>
      <c r="BS844" t="s">
        <v>618</v>
      </c>
      <c r="BT844" t="s">
        <v>166</v>
      </c>
      <c r="BU844" t="s">
        <v>167</v>
      </c>
      <c r="BV844" t="s">
        <v>168</v>
      </c>
      <c r="BW844" t="s">
        <v>169</v>
      </c>
      <c r="BX844" t="s">
        <v>170</v>
      </c>
      <c r="BY844" t="s">
        <v>170</v>
      </c>
      <c r="BZ844" t="s">
        <v>148</v>
      </c>
      <c r="CA844" t="s">
        <v>19</v>
      </c>
      <c r="CB844" t="s">
        <v>610</v>
      </c>
      <c r="CC844" t="s">
        <v>19</v>
      </c>
      <c r="CD844" t="s">
        <v>610</v>
      </c>
      <c r="CE844" t="s">
        <v>148</v>
      </c>
      <c r="CF844" t="s">
        <v>148</v>
      </c>
      <c r="CG844">
        <v>0</v>
      </c>
      <c r="CH844" t="s">
        <v>698</v>
      </c>
      <c r="CI844" t="s">
        <v>698</v>
      </c>
      <c r="CJ844" t="s">
        <v>498</v>
      </c>
      <c r="CK844" t="s">
        <v>498</v>
      </c>
      <c r="CL844" t="s">
        <v>499</v>
      </c>
      <c r="CM844" t="s">
        <v>499</v>
      </c>
      <c r="CN844" t="s">
        <v>164</v>
      </c>
      <c r="CO844">
        <v>6</v>
      </c>
      <c r="CP844" s="2">
        <v>44222.474074074074</v>
      </c>
      <c r="CQ844" t="s">
        <v>618</v>
      </c>
      <c r="CR844" t="s">
        <v>174</v>
      </c>
      <c r="CS844" t="s">
        <v>148</v>
      </c>
      <c r="CT844" t="s">
        <v>148</v>
      </c>
      <c r="CU844" t="s">
        <v>148</v>
      </c>
      <c r="CV844" t="s">
        <v>148</v>
      </c>
      <c r="CX844" t="s">
        <v>148</v>
      </c>
      <c r="CY844" t="s">
        <v>148</v>
      </c>
      <c r="CZ844" t="s">
        <v>148</v>
      </c>
    </row>
    <row r="845" spans="1:104" x14ac:dyDescent="0.25">
      <c r="A845">
        <v>176222</v>
      </c>
      <c r="B845">
        <v>356064</v>
      </c>
      <c r="C845">
        <v>355600</v>
      </c>
      <c r="D845">
        <v>7</v>
      </c>
      <c r="E845">
        <v>56279672</v>
      </c>
      <c r="F845">
        <v>22</v>
      </c>
      <c r="G845" t="s">
        <v>138</v>
      </c>
      <c r="H845" t="s">
        <v>139</v>
      </c>
      <c r="I845" t="s">
        <v>140</v>
      </c>
      <c r="J845" t="s">
        <v>141</v>
      </c>
      <c r="K845">
        <v>60</v>
      </c>
      <c r="L845" t="s">
        <v>142</v>
      </c>
      <c r="M845" t="s">
        <v>143</v>
      </c>
      <c r="N845" t="s">
        <v>144</v>
      </c>
      <c r="O845" t="s">
        <v>144</v>
      </c>
      <c r="P845" t="s">
        <v>148</v>
      </c>
      <c r="Q845" t="s">
        <v>148</v>
      </c>
      <c r="R845" t="s">
        <v>406</v>
      </c>
      <c r="S845" t="s">
        <v>406</v>
      </c>
      <c r="T845" t="s">
        <v>407</v>
      </c>
      <c r="U845" t="s">
        <v>407</v>
      </c>
      <c r="V845">
        <v>0</v>
      </c>
      <c r="W845" t="s">
        <v>148</v>
      </c>
      <c r="X845" t="s">
        <v>416</v>
      </c>
      <c r="Y845" t="s">
        <v>148</v>
      </c>
      <c r="Z845" t="s">
        <v>148</v>
      </c>
      <c r="AA845" t="s">
        <v>148</v>
      </c>
      <c r="AB845" t="s">
        <v>148</v>
      </c>
      <c r="AC845">
        <v>70</v>
      </c>
      <c r="AD845">
        <v>70</v>
      </c>
      <c r="AE845" t="s">
        <v>148</v>
      </c>
      <c r="AF845">
        <v>23500</v>
      </c>
      <c r="AG845">
        <v>23.5</v>
      </c>
      <c r="AH845" t="s">
        <v>2247</v>
      </c>
      <c r="AI845" t="s">
        <v>1698</v>
      </c>
      <c r="AJ845" t="s">
        <v>1699</v>
      </c>
      <c r="AK845">
        <v>6340</v>
      </c>
      <c r="AL845" t="s">
        <v>420</v>
      </c>
      <c r="AM845" t="s">
        <v>421</v>
      </c>
      <c r="AN845" t="s">
        <v>422</v>
      </c>
      <c r="AO845" t="s">
        <v>422</v>
      </c>
      <c r="AP845">
        <v>1</v>
      </c>
      <c r="AQ845" t="s">
        <v>156</v>
      </c>
      <c r="AR845" t="s">
        <v>157</v>
      </c>
      <c r="AS845" t="s">
        <v>423</v>
      </c>
      <c r="AT845" t="s">
        <v>423</v>
      </c>
      <c r="AU845" t="s">
        <v>148</v>
      </c>
      <c r="AV845" t="s">
        <v>148</v>
      </c>
      <c r="AW845" t="s">
        <v>148</v>
      </c>
      <c r="AX845" t="s">
        <v>148</v>
      </c>
      <c r="AY845">
        <v>457708</v>
      </c>
      <c r="AZ845" t="s">
        <v>572</v>
      </c>
      <c r="BA845" t="s">
        <v>572</v>
      </c>
      <c r="BB845" t="s">
        <v>148</v>
      </c>
      <c r="BC845" t="s">
        <v>148</v>
      </c>
      <c r="BD845" t="s">
        <v>148</v>
      </c>
      <c r="BE845" t="s">
        <v>148</v>
      </c>
      <c r="BF845" t="s">
        <v>148</v>
      </c>
      <c r="BG845" t="s">
        <v>33</v>
      </c>
      <c r="BH845" t="s">
        <v>160</v>
      </c>
      <c r="BI845" t="s">
        <v>33</v>
      </c>
      <c r="BJ845" t="s">
        <v>160</v>
      </c>
      <c r="BK845" t="s">
        <v>161</v>
      </c>
      <c r="BL845" t="s">
        <v>162</v>
      </c>
      <c r="BM845" t="s">
        <v>163</v>
      </c>
      <c r="BN845" t="s">
        <v>164</v>
      </c>
      <c r="BO845">
        <v>0</v>
      </c>
      <c r="BP845" s="2">
        <v>44222.474074074074</v>
      </c>
      <c r="BQ845" t="s">
        <v>618</v>
      </c>
      <c r="BR845" t="s">
        <v>164</v>
      </c>
      <c r="BS845" t="s">
        <v>618</v>
      </c>
      <c r="BT845" t="s">
        <v>166</v>
      </c>
      <c r="BU845" t="s">
        <v>167</v>
      </c>
      <c r="BV845" t="s">
        <v>420</v>
      </c>
      <c r="BW845" t="s">
        <v>421</v>
      </c>
      <c r="BX845" t="s">
        <v>422</v>
      </c>
      <c r="BY845" t="s">
        <v>422</v>
      </c>
      <c r="BZ845">
        <v>1</v>
      </c>
      <c r="CA845" t="s">
        <v>19</v>
      </c>
      <c r="CB845" t="s">
        <v>610</v>
      </c>
      <c r="CC845" t="s">
        <v>19</v>
      </c>
      <c r="CD845" t="s">
        <v>610</v>
      </c>
      <c r="CE845" t="s">
        <v>148</v>
      </c>
      <c r="CF845" t="s">
        <v>148</v>
      </c>
      <c r="CG845">
        <v>0</v>
      </c>
      <c r="CH845" t="s">
        <v>693</v>
      </c>
      <c r="CI845" t="s">
        <v>693</v>
      </c>
      <c r="CJ845" t="s">
        <v>498</v>
      </c>
      <c r="CK845" t="s">
        <v>498</v>
      </c>
      <c r="CL845" t="s">
        <v>499</v>
      </c>
      <c r="CM845" t="s">
        <v>499</v>
      </c>
      <c r="CN845" t="s">
        <v>164</v>
      </c>
      <c r="CO845">
        <v>6</v>
      </c>
      <c r="CP845" s="2">
        <v>44222.474074074074</v>
      </c>
      <c r="CQ845" t="s">
        <v>618</v>
      </c>
      <c r="CR845" t="s">
        <v>174</v>
      </c>
      <c r="CS845" t="s">
        <v>148</v>
      </c>
      <c r="CT845" t="s">
        <v>148</v>
      </c>
      <c r="CU845" t="s">
        <v>148</v>
      </c>
      <c r="CV845" t="s">
        <v>148</v>
      </c>
      <c r="CX845" t="s">
        <v>148</v>
      </c>
      <c r="CY845" t="s">
        <v>148</v>
      </c>
      <c r="CZ845" t="s">
        <v>148</v>
      </c>
    </row>
    <row r="846" spans="1:104" x14ac:dyDescent="0.25">
      <c r="A846">
        <v>176222</v>
      </c>
      <c r="B846">
        <v>355946</v>
      </c>
      <c r="C846">
        <v>355600</v>
      </c>
      <c r="D846">
        <v>7</v>
      </c>
      <c r="E846">
        <v>56279672</v>
      </c>
      <c r="F846">
        <v>22</v>
      </c>
      <c r="G846" t="s">
        <v>138</v>
      </c>
      <c r="H846" t="s">
        <v>139</v>
      </c>
      <c r="I846" t="s">
        <v>140</v>
      </c>
      <c r="J846" t="s">
        <v>141</v>
      </c>
      <c r="K846">
        <v>60</v>
      </c>
      <c r="L846" t="s">
        <v>142</v>
      </c>
      <c r="M846" t="s">
        <v>143</v>
      </c>
      <c r="N846" t="s">
        <v>144</v>
      </c>
      <c r="O846" t="s">
        <v>144</v>
      </c>
      <c r="P846" t="s">
        <v>148</v>
      </c>
      <c r="Q846" t="s">
        <v>148</v>
      </c>
      <c r="R846" t="s">
        <v>406</v>
      </c>
      <c r="S846" t="s">
        <v>406</v>
      </c>
      <c r="T846" t="s">
        <v>407</v>
      </c>
      <c r="U846" t="s">
        <v>407</v>
      </c>
      <c r="V846">
        <v>0</v>
      </c>
      <c r="W846" t="s">
        <v>148</v>
      </c>
      <c r="X846" t="s">
        <v>416</v>
      </c>
      <c r="Y846" t="s">
        <v>148</v>
      </c>
      <c r="Z846" t="s">
        <v>148</v>
      </c>
      <c r="AA846" t="s">
        <v>148</v>
      </c>
      <c r="AB846" t="s">
        <v>148</v>
      </c>
      <c r="AC846">
        <v>70</v>
      </c>
      <c r="AD846">
        <v>70</v>
      </c>
      <c r="AE846" t="s">
        <v>148</v>
      </c>
      <c r="AF846">
        <v>23500</v>
      </c>
      <c r="AG846">
        <v>23.5</v>
      </c>
      <c r="AH846" t="s">
        <v>2247</v>
      </c>
      <c r="AI846" t="s">
        <v>1698</v>
      </c>
      <c r="AJ846" t="s">
        <v>1699</v>
      </c>
      <c r="AK846">
        <v>6340</v>
      </c>
      <c r="AL846" t="s">
        <v>420</v>
      </c>
      <c r="AM846" t="s">
        <v>421</v>
      </c>
      <c r="AN846" t="s">
        <v>422</v>
      </c>
      <c r="AO846" t="s">
        <v>422</v>
      </c>
      <c r="AP846">
        <v>1</v>
      </c>
      <c r="AQ846" t="s">
        <v>156</v>
      </c>
      <c r="AR846" t="s">
        <v>157</v>
      </c>
      <c r="AS846" t="s">
        <v>423</v>
      </c>
      <c r="AT846" t="s">
        <v>423</v>
      </c>
      <c r="AU846" t="s">
        <v>148</v>
      </c>
      <c r="AV846" t="s">
        <v>148</v>
      </c>
      <c r="AW846" t="s">
        <v>148</v>
      </c>
      <c r="AX846" t="s">
        <v>148</v>
      </c>
      <c r="AY846">
        <v>457708</v>
      </c>
      <c r="AZ846" t="s">
        <v>572</v>
      </c>
      <c r="BA846" t="s">
        <v>572</v>
      </c>
      <c r="BB846" t="s">
        <v>148</v>
      </c>
      <c r="BC846" t="s">
        <v>148</v>
      </c>
      <c r="BD846" t="s">
        <v>148</v>
      </c>
      <c r="BE846" t="s">
        <v>148</v>
      </c>
      <c r="BF846" t="s">
        <v>148</v>
      </c>
      <c r="BG846" t="s">
        <v>33</v>
      </c>
      <c r="BH846" t="s">
        <v>160</v>
      </c>
      <c r="BI846" t="s">
        <v>33</v>
      </c>
      <c r="BJ846" t="s">
        <v>160</v>
      </c>
      <c r="BK846" t="s">
        <v>161</v>
      </c>
      <c r="BL846" t="s">
        <v>162</v>
      </c>
      <c r="BM846" t="s">
        <v>163</v>
      </c>
      <c r="BN846" t="s">
        <v>164</v>
      </c>
      <c r="BO846">
        <v>0</v>
      </c>
      <c r="BP846" s="2">
        <v>44222.474074074074</v>
      </c>
      <c r="BQ846" t="s">
        <v>618</v>
      </c>
      <c r="BR846" t="s">
        <v>164</v>
      </c>
      <c r="BS846" t="s">
        <v>618</v>
      </c>
      <c r="BT846" t="s">
        <v>166</v>
      </c>
      <c r="BU846" t="s">
        <v>167</v>
      </c>
      <c r="BV846" t="s">
        <v>420</v>
      </c>
      <c r="BW846" t="s">
        <v>421</v>
      </c>
      <c r="BX846" t="s">
        <v>422</v>
      </c>
      <c r="BY846" t="s">
        <v>422</v>
      </c>
      <c r="BZ846">
        <v>1</v>
      </c>
      <c r="CA846" t="s">
        <v>19</v>
      </c>
      <c r="CB846" t="s">
        <v>610</v>
      </c>
      <c r="CC846" t="s">
        <v>19</v>
      </c>
      <c r="CD846" t="s">
        <v>610</v>
      </c>
      <c r="CE846" t="s">
        <v>148</v>
      </c>
      <c r="CF846" t="s">
        <v>148</v>
      </c>
      <c r="CG846">
        <v>0</v>
      </c>
      <c r="CH846" t="s">
        <v>693</v>
      </c>
      <c r="CI846" t="s">
        <v>693</v>
      </c>
      <c r="CJ846" t="s">
        <v>498</v>
      </c>
      <c r="CK846" t="s">
        <v>498</v>
      </c>
      <c r="CL846" t="s">
        <v>499</v>
      </c>
      <c r="CM846" t="s">
        <v>499</v>
      </c>
      <c r="CN846" t="s">
        <v>164</v>
      </c>
      <c r="CO846">
        <v>6</v>
      </c>
      <c r="CP846" s="2">
        <v>44222.474016203705</v>
      </c>
      <c r="CQ846" t="s">
        <v>620</v>
      </c>
      <c r="CR846" t="s">
        <v>174</v>
      </c>
      <c r="CS846" t="s">
        <v>148</v>
      </c>
      <c r="CT846" t="s">
        <v>148</v>
      </c>
      <c r="CU846" t="s">
        <v>148</v>
      </c>
      <c r="CV846" t="s">
        <v>148</v>
      </c>
      <c r="CX846" t="s">
        <v>148</v>
      </c>
      <c r="CY846" t="s">
        <v>148</v>
      </c>
      <c r="CZ846" t="s">
        <v>148</v>
      </c>
    </row>
    <row r="847" spans="1:104" x14ac:dyDescent="0.25">
      <c r="A847">
        <v>190487</v>
      </c>
      <c r="B847">
        <v>355945</v>
      </c>
      <c r="C847">
        <v>355599</v>
      </c>
      <c r="D847">
        <v>7</v>
      </c>
      <c r="E847">
        <v>63308407</v>
      </c>
      <c r="F847">
        <v>22</v>
      </c>
      <c r="G847" t="s">
        <v>138</v>
      </c>
      <c r="H847" t="s">
        <v>139</v>
      </c>
      <c r="I847" t="s">
        <v>140</v>
      </c>
      <c r="J847" t="s">
        <v>141</v>
      </c>
      <c r="K847">
        <v>60</v>
      </c>
      <c r="L847" t="s">
        <v>142</v>
      </c>
      <c r="M847" t="s">
        <v>143</v>
      </c>
      <c r="N847" t="s">
        <v>144</v>
      </c>
      <c r="O847" t="s">
        <v>144</v>
      </c>
      <c r="P847" t="s">
        <v>148</v>
      </c>
      <c r="Q847" t="s">
        <v>148</v>
      </c>
      <c r="R847" t="s">
        <v>252</v>
      </c>
      <c r="S847" t="s">
        <v>252</v>
      </c>
      <c r="T847" t="s">
        <v>253</v>
      </c>
      <c r="U847" t="s">
        <v>253</v>
      </c>
      <c r="V847">
        <v>1</v>
      </c>
      <c r="W847" t="s">
        <v>148</v>
      </c>
      <c r="X847" t="s">
        <v>2248</v>
      </c>
      <c r="Y847" t="s">
        <v>148</v>
      </c>
      <c r="Z847" t="s">
        <v>148</v>
      </c>
      <c r="AA847" t="s">
        <v>148</v>
      </c>
      <c r="AB847" t="s">
        <v>148</v>
      </c>
      <c r="AC847">
        <v>70</v>
      </c>
      <c r="AD847">
        <v>70</v>
      </c>
      <c r="AE847" t="s">
        <v>148</v>
      </c>
      <c r="AF847">
        <v>23300</v>
      </c>
      <c r="AG847">
        <v>23.299999237060501</v>
      </c>
      <c r="AH847" t="s">
        <v>877</v>
      </c>
      <c r="AI847" t="s">
        <v>2249</v>
      </c>
      <c r="AJ847" t="s">
        <v>2250</v>
      </c>
      <c r="AK847">
        <v>29735</v>
      </c>
      <c r="AL847" t="s">
        <v>168</v>
      </c>
      <c r="AM847" t="s">
        <v>169</v>
      </c>
      <c r="AN847" t="s">
        <v>170</v>
      </c>
      <c r="AO847" t="s">
        <v>170</v>
      </c>
      <c r="AP847" t="s">
        <v>148</v>
      </c>
      <c r="AQ847" t="s">
        <v>156</v>
      </c>
      <c r="AR847" t="s">
        <v>157</v>
      </c>
      <c r="AS847" t="s">
        <v>1535</v>
      </c>
      <c r="AT847" t="s">
        <v>1535</v>
      </c>
      <c r="AU847" t="s">
        <v>148</v>
      </c>
      <c r="AV847" t="s">
        <v>148</v>
      </c>
      <c r="AW847" t="s">
        <v>148</v>
      </c>
      <c r="AX847" t="s">
        <v>148</v>
      </c>
      <c r="AY847">
        <v>400305</v>
      </c>
      <c r="AZ847" t="s">
        <v>159</v>
      </c>
      <c r="BA847" t="s">
        <v>159</v>
      </c>
      <c r="BB847" t="s">
        <v>148</v>
      </c>
      <c r="BC847" t="s">
        <v>148</v>
      </c>
      <c r="BD847" t="s">
        <v>148</v>
      </c>
      <c r="BE847" t="s">
        <v>148</v>
      </c>
      <c r="BF847" t="s">
        <v>148</v>
      </c>
      <c r="BG847" t="s">
        <v>33</v>
      </c>
      <c r="BH847" t="s">
        <v>160</v>
      </c>
      <c r="BI847" t="s">
        <v>33</v>
      </c>
      <c r="BJ847" t="s">
        <v>160</v>
      </c>
      <c r="BK847" t="s">
        <v>161</v>
      </c>
      <c r="BL847" t="s">
        <v>162</v>
      </c>
      <c r="BM847" t="s">
        <v>163</v>
      </c>
      <c r="BN847" t="s">
        <v>164</v>
      </c>
      <c r="BO847">
        <v>0</v>
      </c>
      <c r="BP847" s="2">
        <v>44222.474074074074</v>
      </c>
      <c r="BQ847" t="s">
        <v>618</v>
      </c>
      <c r="BR847" t="s">
        <v>164</v>
      </c>
      <c r="BS847" t="s">
        <v>618</v>
      </c>
      <c r="BT847" t="s">
        <v>166</v>
      </c>
      <c r="BU847" t="s">
        <v>167</v>
      </c>
      <c r="BV847" t="s">
        <v>168</v>
      </c>
      <c r="BW847" t="s">
        <v>169</v>
      </c>
      <c r="BX847" t="s">
        <v>170</v>
      </c>
      <c r="BY847" t="s">
        <v>170</v>
      </c>
      <c r="BZ847" t="s">
        <v>148</v>
      </c>
      <c r="CA847" t="s">
        <v>19</v>
      </c>
      <c r="CB847" t="s">
        <v>610</v>
      </c>
      <c r="CC847" t="s">
        <v>19</v>
      </c>
      <c r="CD847" t="s">
        <v>610</v>
      </c>
      <c r="CE847" t="s">
        <v>148</v>
      </c>
      <c r="CF847" t="s">
        <v>148</v>
      </c>
      <c r="CG847">
        <v>0</v>
      </c>
      <c r="CH847">
        <v>12</v>
      </c>
      <c r="CI847">
        <v>12</v>
      </c>
      <c r="CJ847" t="s">
        <v>498</v>
      </c>
      <c r="CK847" t="s">
        <v>498</v>
      </c>
      <c r="CL847" t="s">
        <v>499</v>
      </c>
      <c r="CM847" t="s">
        <v>499</v>
      </c>
      <c r="CN847" t="s">
        <v>164</v>
      </c>
      <c r="CO847">
        <v>6</v>
      </c>
      <c r="CP847" s="2">
        <v>44222.474016203705</v>
      </c>
      <c r="CQ847" t="s">
        <v>620</v>
      </c>
      <c r="CR847" t="s">
        <v>174</v>
      </c>
      <c r="CS847" t="s">
        <v>148</v>
      </c>
      <c r="CT847" t="s">
        <v>148</v>
      </c>
      <c r="CU847" t="s">
        <v>148</v>
      </c>
      <c r="CV847" t="s">
        <v>148</v>
      </c>
      <c r="CX847" t="s">
        <v>148</v>
      </c>
      <c r="CY847" t="s">
        <v>148</v>
      </c>
      <c r="CZ847" t="s">
        <v>148</v>
      </c>
    </row>
    <row r="848" spans="1:104" x14ac:dyDescent="0.25">
      <c r="A848">
        <v>190487</v>
      </c>
      <c r="B848">
        <v>356063</v>
      </c>
      <c r="C848">
        <v>355599</v>
      </c>
      <c r="D848">
        <v>7</v>
      </c>
      <c r="E848">
        <v>63308407</v>
      </c>
      <c r="F848">
        <v>22</v>
      </c>
      <c r="G848" t="s">
        <v>138</v>
      </c>
      <c r="H848" t="s">
        <v>139</v>
      </c>
      <c r="I848" t="s">
        <v>140</v>
      </c>
      <c r="J848" t="s">
        <v>141</v>
      </c>
      <c r="K848">
        <v>60</v>
      </c>
      <c r="L848" t="s">
        <v>142</v>
      </c>
      <c r="M848" t="s">
        <v>143</v>
      </c>
      <c r="N848" t="s">
        <v>144</v>
      </c>
      <c r="O848" t="s">
        <v>144</v>
      </c>
      <c r="P848" t="s">
        <v>148</v>
      </c>
      <c r="Q848" t="s">
        <v>148</v>
      </c>
      <c r="R848" t="s">
        <v>252</v>
      </c>
      <c r="S848" t="s">
        <v>252</v>
      </c>
      <c r="T848" t="s">
        <v>253</v>
      </c>
      <c r="U848" t="s">
        <v>253</v>
      </c>
      <c r="V848">
        <v>1</v>
      </c>
      <c r="W848" t="s">
        <v>148</v>
      </c>
      <c r="X848" t="s">
        <v>2248</v>
      </c>
      <c r="Y848" t="s">
        <v>148</v>
      </c>
      <c r="Z848" t="s">
        <v>148</v>
      </c>
      <c r="AA848" t="s">
        <v>148</v>
      </c>
      <c r="AB848" t="s">
        <v>148</v>
      </c>
      <c r="AC848">
        <v>70</v>
      </c>
      <c r="AD848">
        <v>70</v>
      </c>
      <c r="AE848" t="s">
        <v>148</v>
      </c>
      <c r="AF848">
        <v>23300</v>
      </c>
      <c r="AG848">
        <v>23.299999237060501</v>
      </c>
      <c r="AH848" t="s">
        <v>877</v>
      </c>
      <c r="AI848" t="s">
        <v>2249</v>
      </c>
      <c r="AJ848" t="s">
        <v>2250</v>
      </c>
      <c r="AK848">
        <v>29735</v>
      </c>
      <c r="AL848" t="s">
        <v>168</v>
      </c>
      <c r="AM848" t="s">
        <v>169</v>
      </c>
      <c r="AN848" t="s">
        <v>170</v>
      </c>
      <c r="AO848" t="s">
        <v>170</v>
      </c>
      <c r="AP848" t="s">
        <v>148</v>
      </c>
      <c r="AQ848" t="s">
        <v>156</v>
      </c>
      <c r="AR848" t="s">
        <v>157</v>
      </c>
      <c r="AS848" t="s">
        <v>1535</v>
      </c>
      <c r="AT848" t="s">
        <v>1535</v>
      </c>
      <c r="AU848" t="s">
        <v>148</v>
      </c>
      <c r="AV848" t="s">
        <v>148</v>
      </c>
      <c r="AW848" t="s">
        <v>148</v>
      </c>
      <c r="AX848" t="s">
        <v>148</v>
      </c>
      <c r="AY848">
        <v>400305</v>
      </c>
      <c r="AZ848" t="s">
        <v>159</v>
      </c>
      <c r="BA848" t="s">
        <v>159</v>
      </c>
      <c r="BB848" t="s">
        <v>148</v>
      </c>
      <c r="BC848" t="s">
        <v>148</v>
      </c>
      <c r="BD848" t="s">
        <v>148</v>
      </c>
      <c r="BE848" t="s">
        <v>148</v>
      </c>
      <c r="BF848" t="s">
        <v>148</v>
      </c>
      <c r="BG848" t="s">
        <v>33</v>
      </c>
      <c r="BH848" t="s">
        <v>160</v>
      </c>
      <c r="BI848" t="s">
        <v>33</v>
      </c>
      <c r="BJ848" t="s">
        <v>160</v>
      </c>
      <c r="BK848" t="s">
        <v>161</v>
      </c>
      <c r="BL848" t="s">
        <v>162</v>
      </c>
      <c r="BM848" t="s">
        <v>163</v>
      </c>
      <c r="BN848" t="s">
        <v>164</v>
      </c>
      <c r="BO848">
        <v>0</v>
      </c>
      <c r="BP848" s="2">
        <v>44222.474074074074</v>
      </c>
      <c r="BQ848" t="s">
        <v>618</v>
      </c>
      <c r="BR848" t="s">
        <v>164</v>
      </c>
      <c r="BS848" t="s">
        <v>618</v>
      </c>
      <c r="BT848" t="s">
        <v>166</v>
      </c>
      <c r="BU848" t="s">
        <v>167</v>
      </c>
      <c r="BV848" t="s">
        <v>168</v>
      </c>
      <c r="BW848" t="s">
        <v>169</v>
      </c>
      <c r="BX848" t="s">
        <v>170</v>
      </c>
      <c r="BY848" t="s">
        <v>170</v>
      </c>
      <c r="BZ848" t="s">
        <v>148</v>
      </c>
      <c r="CA848" t="s">
        <v>19</v>
      </c>
      <c r="CB848" t="s">
        <v>610</v>
      </c>
      <c r="CC848" t="s">
        <v>19</v>
      </c>
      <c r="CD848" t="s">
        <v>610</v>
      </c>
      <c r="CE848" t="s">
        <v>148</v>
      </c>
      <c r="CF848" t="s">
        <v>148</v>
      </c>
      <c r="CG848">
        <v>0</v>
      </c>
      <c r="CH848">
        <v>12</v>
      </c>
      <c r="CI848">
        <v>12</v>
      </c>
      <c r="CJ848" t="s">
        <v>498</v>
      </c>
      <c r="CK848" t="s">
        <v>498</v>
      </c>
      <c r="CL848" t="s">
        <v>499</v>
      </c>
      <c r="CM848" t="s">
        <v>499</v>
      </c>
      <c r="CN848" t="s">
        <v>164</v>
      </c>
      <c r="CO848">
        <v>6</v>
      </c>
      <c r="CP848" s="2">
        <v>44222.474074074074</v>
      </c>
      <c r="CQ848" t="s">
        <v>618</v>
      </c>
      <c r="CR848" t="s">
        <v>174</v>
      </c>
      <c r="CS848" t="s">
        <v>148</v>
      </c>
      <c r="CT848" t="s">
        <v>148</v>
      </c>
      <c r="CU848" t="s">
        <v>148</v>
      </c>
      <c r="CV848" t="s">
        <v>148</v>
      </c>
      <c r="CX848" t="s">
        <v>148</v>
      </c>
      <c r="CY848" t="s">
        <v>148</v>
      </c>
      <c r="CZ848" t="s">
        <v>148</v>
      </c>
    </row>
    <row r="849" spans="1:104" x14ac:dyDescent="0.25">
      <c r="A849">
        <v>191021</v>
      </c>
      <c r="B849">
        <v>355645</v>
      </c>
      <c r="C849">
        <v>355181</v>
      </c>
      <c r="D849">
        <v>7</v>
      </c>
      <c r="E849">
        <v>54632294</v>
      </c>
      <c r="F849">
        <v>22</v>
      </c>
      <c r="G849" t="s">
        <v>138</v>
      </c>
      <c r="H849" t="s">
        <v>139</v>
      </c>
      <c r="I849" t="s">
        <v>140</v>
      </c>
      <c r="J849" t="s">
        <v>141</v>
      </c>
      <c r="K849">
        <v>40</v>
      </c>
      <c r="L849" t="s">
        <v>450</v>
      </c>
      <c r="M849" t="s">
        <v>451</v>
      </c>
      <c r="N849" t="s">
        <v>452</v>
      </c>
      <c r="O849" t="s">
        <v>452</v>
      </c>
      <c r="P849" t="s">
        <v>148</v>
      </c>
      <c r="Q849" t="s">
        <v>148</v>
      </c>
      <c r="R849" t="s">
        <v>175</v>
      </c>
      <c r="S849" t="s">
        <v>175</v>
      </c>
      <c r="T849" t="s">
        <v>176</v>
      </c>
      <c r="U849" t="s">
        <v>176</v>
      </c>
      <c r="V849">
        <v>0</v>
      </c>
      <c r="W849" t="s">
        <v>148</v>
      </c>
      <c r="X849" t="s">
        <v>1200</v>
      </c>
      <c r="Y849" t="s">
        <v>148</v>
      </c>
      <c r="Z849" t="s">
        <v>148</v>
      </c>
      <c r="AA849" t="s">
        <v>148</v>
      </c>
      <c r="AB849" t="s">
        <v>148</v>
      </c>
      <c r="AC849">
        <v>71</v>
      </c>
      <c r="AD849">
        <v>71</v>
      </c>
      <c r="AE849" t="s">
        <v>148</v>
      </c>
      <c r="AF849">
        <v>23000</v>
      </c>
      <c r="AG849">
        <v>23</v>
      </c>
      <c r="AH849" t="s">
        <v>2251</v>
      </c>
      <c r="AI849" t="s">
        <v>625</v>
      </c>
      <c r="AJ849" t="s">
        <v>626</v>
      </c>
      <c r="AK849">
        <v>83</v>
      </c>
      <c r="AL849" t="s">
        <v>309</v>
      </c>
      <c r="AM849" t="s">
        <v>310</v>
      </c>
      <c r="AN849" t="s">
        <v>311</v>
      </c>
      <c r="AO849" t="s">
        <v>311</v>
      </c>
      <c r="AP849" t="s">
        <v>148</v>
      </c>
      <c r="AQ849" t="s">
        <v>156</v>
      </c>
      <c r="AR849" t="s">
        <v>157</v>
      </c>
      <c r="AS849" t="s">
        <v>158</v>
      </c>
      <c r="AT849" t="s">
        <v>158</v>
      </c>
      <c r="AU849" t="s">
        <v>148</v>
      </c>
      <c r="AV849" t="s">
        <v>148</v>
      </c>
      <c r="AW849" t="s">
        <v>148</v>
      </c>
      <c r="AX849" t="s">
        <v>148</v>
      </c>
      <c r="AY849">
        <v>415207</v>
      </c>
      <c r="AZ849" t="s">
        <v>608</v>
      </c>
      <c r="BA849" t="s">
        <v>608</v>
      </c>
      <c r="BB849" t="s">
        <v>148</v>
      </c>
      <c r="BC849" t="s">
        <v>148</v>
      </c>
      <c r="BD849" t="s">
        <v>148</v>
      </c>
      <c r="BE849" t="s">
        <v>148</v>
      </c>
      <c r="BF849" t="s">
        <v>148</v>
      </c>
      <c r="BG849" t="s">
        <v>33</v>
      </c>
      <c r="BH849" t="s">
        <v>160</v>
      </c>
      <c r="BI849" t="s">
        <v>33</v>
      </c>
      <c r="BJ849" t="s">
        <v>160</v>
      </c>
      <c r="BK849" t="s">
        <v>161</v>
      </c>
      <c r="BL849" t="s">
        <v>162</v>
      </c>
      <c r="BM849" t="s">
        <v>163</v>
      </c>
      <c r="BN849" t="s">
        <v>164</v>
      </c>
      <c r="BO849">
        <v>0</v>
      </c>
      <c r="BP849" s="2">
        <v>44222.437256944446</v>
      </c>
      <c r="BQ849" t="s">
        <v>609</v>
      </c>
      <c r="BR849" t="s">
        <v>164</v>
      </c>
      <c r="BS849" t="s">
        <v>609</v>
      </c>
      <c r="BT849" t="s">
        <v>166</v>
      </c>
      <c r="BU849" t="s">
        <v>167</v>
      </c>
      <c r="BV849" t="s">
        <v>309</v>
      </c>
      <c r="BW849" t="s">
        <v>310</v>
      </c>
      <c r="BX849" t="s">
        <v>311</v>
      </c>
      <c r="BY849" t="s">
        <v>311</v>
      </c>
      <c r="BZ849" t="s">
        <v>148</v>
      </c>
      <c r="CA849" t="s">
        <v>19</v>
      </c>
      <c r="CB849" t="s">
        <v>610</v>
      </c>
      <c r="CC849" t="s">
        <v>19</v>
      </c>
      <c r="CD849" t="s">
        <v>610</v>
      </c>
      <c r="CE849" t="s">
        <v>148</v>
      </c>
      <c r="CF849" t="s">
        <v>148</v>
      </c>
      <c r="CG849">
        <v>0</v>
      </c>
      <c r="CH849" t="s">
        <v>673</v>
      </c>
      <c r="CI849" t="s">
        <v>673</v>
      </c>
      <c r="CJ849" t="s">
        <v>498</v>
      </c>
      <c r="CK849" t="s">
        <v>498</v>
      </c>
      <c r="CL849" t="s">
        <v>499</v>
      </c>
      <c r="CM849" t="s">
        <v>499</v>
      </c>
      <c r="CN849" t="s">
        <v>164</v>
      </c>
      <c r="CO849">
        <v>6</v>
      </c>
      <c r="CP849" s="2">
        <v>44222.437256944446</v>
      </c>
      <c r="CQ849" t="s">
        <v>609</v>
      </c>
      <c r="CR849" t="s">
        <v>174</v>
      </c>
      <c r="CS849" t="s">
        <v>148</v>
      </c>
      <c r="CT849" t="s">
        <v>148</v>
      </c>
      <c r="CU849" t="s">
        <v>148</v>
      </c>
      <c r="CV849" t="s">
        <v>148</v>
      </c>
      <c r="CX849" t="s">
        <v>148</v>
      </c>
      <c r="CY849" t="s">
        <v>148</v>
      </c>
      <c r="CZ849" t="s">
        <v>148</v>
      </c>
    </row>
    <row r="850" spans="1:104" x14ac:dyDescent="0.25">
      <c r="A850">
        <v>188076</v>
      </c>
      <c r="B850">
        <v>356066</v>
      </c>
      <c r="C850">
        <v>355602</v>
      </c>
      <c r="D850">
        <v>7</v>
      </c>
      <c r="E850">
        <v>60658622</v>
      </c>
      <c r="F850">
        <v>22</v>
      </c>
      <c r="G850" t="s">
        <v>138</v>
      </c>
      <c r="H850" t="s">
        <v>139</v>
      </c>
      <c r="I850" t="s">
        <v>140</v>
      </c>
      <c r="J850" t="s">
        <v>141</v>
      </c>
      <c r="K850">
        <v>60</v>
      </c>
      <c r="L850" t="s">
        <v>142</v>
      </c>
      <c r="M850" t="s">
        <v>143</v>
      </c>
      <c r="N850" t="s">
        <v>144</v>
      </c>
      <c r="O850" t="s">
        <v>144</v>
      </c>
      <c r="P850" t="s">
        <v>148</v>
      </c>
      <c r="Q850" t="s">
        <v>148</v>
      </c>
      <c r="R850" t="s">
        <v>252</v>
      </c>
      <c r="S850" t="s">
        <v>252</v>
      </c>
      <c r="T850" t="s">
        <v>253</v>
      </c>
      <c r="U850" t="s">
        <v>253</v>
      </c>
      <c r="V850">
        <v>1</v>
      </c>
      <c r="W850" t="s">
        <v>148</v>
      </c>
      <c r="X850" t="s">
        <v>2046</v>
      </c>
      <c r="Y850" t="s">
        <v>148</v>
      </c>
      <c r="Z850" t="s">
        <v>148</v>
      </c>
      <c r="AA850" t="s">
        <v>148</v>
      </c>
      <c r="AB850" t="s">
        <v>148</v>
      </c>
      <c r="AC850">
        <v>69</v>
      </c>
      <c r="AD850">
        <v>69</v>
      </c>
      <c r="AE850">
        <v>21550</v>
      </c>
      <c r="AF850">
        <v>22200</v>
      </c>
      <c r="AG850">
        <v>22.200000762939499</v>
      </c>
      <c r="AH850" t="s">
        <v>2252</v>
      </c>
      <c r="AI850" t="s">
        <v>1505</v>
      </c>
      <c r="AJ850" t="s">
        <v>1506</v>
      </c>
      <c r="AK850">
        <v>198</v>
      </c>
      <c r="AL850" t="s">
        <v>309</v>
      </c>
      <c r="AM850" t="s">
        <v>310</v>
      </c>
      <c r="AN850" t="s">
        <v>311</v>
      </c>
      <c r="AO850" t="s">
        <v>311</v>
      </c>
      <c r="AP850" t="s">
        <v>148</v>
      </c>
      <c r="AQ850" t="s">
        <v>488</v>
      </c>
      <c r="AR850" t="s">
        <v>489</v>
      </c>
      <c r="AS850" t="s">
        <v>490</v>
      </c>
      <c r="AT850" t="s">
        <v>490</v>
      </c>
      <c r="AU850" t="s">
        <v>1677</v>
      </c>
      <c r="AV850" t="s">
        <v>1678</v>
      </c>
      <c r="AW850">
        <v>65950</v>
      </c>
      <c r="AX850" t="s">
        <v>148</v>
      </c>
      <c r="AY850">
        <v>498708</v>
      </c>
      <c r="AZ850" t="s">
        <v>504</v>
      </c>
      <c r="BA850" t="s">
        <v>504</v>
      </c>
      <c r="BB850" t="s">
        <v>28</v>
      </c>
      <c r="BC850" t="s">
        <v>494</v>
      </c>
      <c r="BD850" t="s">
        <v>28</v>
      </c>
      <c r="BE850" t="s">
        <v>494</v>
      </c>
      <c r="BF850" t="s">
        <v>148</v>
      </c>
      <c r="BG850" t="s">
        <v>33</v>
      </c>
      <c r="BH850" t="s">
        <v>160</v>
      </c>
      <c r="BI850" t="s">
        <v>33</v>
      </c>
      <c r="BJ850" t="s">
        <v>160</v>
      </c>
      <c r="BK850" t="s">
        <v>161</v>
      </c>
      <c r="BL850" t="s">
        <v>162</v>
      </c>
      <c r="BM850" t="s">
        <v>163</v>
      </c>
      <c r="BN850" t="s">
        <v>164</v>
      </c>
      <c r="BO850">
        <v>0</v>
      </c>
      <c r="BP850" s="2">
        <v>44222.474074074074</v>
      </c>
      <c r="BQ850" t="s">
        <v>618</v>
      </c>
      <c r="BR850" t="s">
        <v>164</v>
      </c>
      <c r="BS850" t="s">
        <v>618</v>
      </c>
      <c r="BT850" t="s">
        <v>192</v>
      </c>
      <c r="BU850" t="s">
        <v>193</v>
      </c>
      <c r="BV850" t="s">
        <v>309</v>
      </c>
      <c r="BW850" t="s">
        <v>310</v>
      </c>
      <c r="BX850" t="s">
        <v>311</v>
      </c>
      <c r="BY850" t="s">
        <v>311</v>
      </c>
      <c r="BZ850" t="s">
        <v>148</v>
      </c>
      <c r="CA850" t="s">
        <v>19</v>
      </c>
      <c r="CB850" t="s">
        <v>610</v>
      </c>
      <c r="CC850" t="s">
        <v>19</v>
      </c>
      <c r="CD850" t="s">
        <v>610</v>
      </c>
      <c r="CE850" t="s">
        <v>148</v>
      </c>
      <c r="CF850" t="s">
        <v>148</v>
      </c>
      <c r="CG850">
        <v>0</v>
      </c>
      <c r="CH850" t="s">
        <v>714</v>
      </c>
      <c r="CI850" t="s">
        <v>714</v>
      </c>
      <c r="CJ850" t="s">
        <v>498</v>
      </c>
      <c r="CK850" t="s">
        <v>498</v>
      </c>
      <c r="CL850" t="s">
        <v>499</v>
      </c>
      <c r="CM850" t="s">
        <v>499</v>
      </c>
      <c r="CN850" t="s">
        <v>164</v>
      </c>
      <c r="CO850">
        <v>6</v>
      </c>
      <c r="CP850" s="2">
        <v>44222.474074074074</v>
      </c>
      <c r="CQ850" t="s">
        <v>618</v>
      </c>
      <c r="CR850" t="s">
        <v>174</v>
      </c>
      <c r="CS850" t="s">
        <v>148</v>
      </c>
      <c r="CT850" t="s">
        <v>148</v>
      </c>
      <c r="CU850" t="s">
        <v>148</v>
      </c>
      <c r="CV850" t="s">
        <v>148</v>
      </c>
      <c r="CX850" t="s">
        <v>148</v>
      </c>
      <c r="CY850" t="s">
        <v>148</v>
      </c>
      <c r="CZ850" t="s">
        <v>148</v>
      </c>
    </row>
    <row r="851" spans="1:104" x14ac:dyDescent="0.25">
      <c r="A851">
        <v>188076</v>
      </c>
      <c r="B851">
        <v>355948</v>
      </c>
      <c r="C851">
        <v>355602</v>
      </c>
      <c r="D851">
        <v>7</v>
      </c>
      <c r="E851">
        <v>60658622</v>
      </c>
      <c r="F851">
        <v>22</v>
      </c>
      <c r="G851" t="s">
        <v>138</v>
      </c>
      <c r="H851" t="s">
        <v>139</v>
      </c>
      <c r="I851" t="s">
        <v>140</v>
      </c>
      <c r="J851" t="s">
        <v>141</v>
      </c>
      <c r="K851">
        <v>60</v>
      </c>
      <c r="L851" t="s">
        <v>142</v>
      </c>
      <c r="M851" t="s">
        <v>143</v>
      </c>
      <c r="N851" t="s">
        <v>144</v>
      </c>
      <c r="O851" t="s">
        <v>144</v>
      </c>
      <c r="P851" t="s">
        <v>148</v>
      </c>
      <c r="Q851" t="s">
        <v>148</v>
      </c>
      <c r="R851" t="s">
        <v>252</v>
      </c>
      <c r="S851" t="s">
        <v>252</v>
      </c>
      <c r="T851" t="s">
        <v>253</v>
      </c>
      <c r="U851" t="s">
        <v>253</v>
      </c>
      <c r="V851">
        <v>1</v>
      </c>
      <c r="W851" t="s">
        <v>148</v>
      </c>
      <c r="X851" t="s">
        <v>2046</v>
      </c>
      <c r="Y851" t="s">
        <v>148</v>
      </c>
      <c r="Z851" t="s">
        <v>148</v>
      </c>
      <c r="AA851" t="s">
        <v>148</v>
      </c>
      <c r="AB851" t="s">
        <v>148</v>
      </c>
      <c r="AC851">
        <v>69</v>
      </c>
      <c r="AD851">
        <v>69</v>
      </c>
      <c r="AE851">
        <v>21550</v>
      </c>
      <c r="AF851">
        <v>22200</v>
      </c>
      <c r="AG851">
        <v>22.200000762939499</v>
      </c>
      <c r="AH851" t="s">
        <v>2252</v>
      </c>
      <c r="AI851" t="s">
        <v>1505</v>
      </c>
      <c r="AJ851" t="s">
        <v>1506</v>
      </c>
      <c r="AK851">
        <v>198</v>
      </c>
      <c r="AL851" t="s">
        <v>309</v>
      </c>
      <c r="AM851" t="s">
        <v>310</v>
      </c>
      <c r="AN851" t="s">
        <v>311</v>
      </c>
      <c r="AO851" t="s">
        <v>311</v>
      </c>
      <c r="AP851" t="s">
        <v>148</v>
      </c>
      <c r="AQ851" t="s">
        <v>488</v>
      </c>
      <c r="AR851" t="s">
        <v>489</v>
      </c>
      <c r="AS851" t="s">
        <v>490</v>
      </c>
      <c r="AT851" t="s">
        <v>490</v>
      </c>
      <c r="AU851" t="s">
        <v>1677</v>
      </c>
      <c r="AV851" t="s">
        <v>1678</v>
      </c>
      <c r="AW851">
        <v>65950</v>
      </c>
      <c r="AX851" t="s">
        <v>148</v>
      </c>
      <c r="AY851">
        <v>498708</v>
      </c>
      <c r="AZ851" t="s">
        <v>504</v>
      </c>
      <c r="BA851" t="s">
        <v>504</v>
      </c>
      <c r="BB851" t="s">
        <v>28</v>
      </c>
      <c r="BC851" t="s">
        <v>494</v>
      </c>
      <c r="BD851" t="s">
        <v>28</v>
      </c>
      <c r="BE851" t="s">
        <v>494</v>
      </c>
      <c r="BF851" t="s">
        <v>148</v>
      </c>
      <c r="BG851" t="s">
        <v>33</v>
      </c>
      <c r="BH851" t="s">
        <v>160</v>
      </c>
      <c r="BI851" t="s">
        <v>33</v>
      </c>
      <c r="BJ851" t="s">
        <v>160</v>
      </c>
      <c r="BK851" t="s">
        <v>161</v>
      </c>
      <c r="BL851" t="s">
        <v>162</v>
      </c>
      <c r="BM851" t="s">
        <v>163</v>
      </c>
      <c r="BN851" t="s">
        <v>164</v>
      </c>
      <c r="BO851">
        <v>0</v>
      </c>
      <c r="BP851" s="2">
        <v>44222.474074074074</v>
      </c>
      <c r="BQ851" t="s">
        <v>618</v>
      </c>
      <c r="BR851" t="s">
        <v>164</v>
      </c>
      <c r="BS851" t="s">
        <v>618</v>
      </c>
      <c r="BT851" t="s">
        <v>192</v>
      </c>
      <c r="BU851" t="s">
        <v>193</v>
      </c>
      <c r="BV851" t="s">
        <v>309</v>
      </c>
      <c r="BW851" t="s">
        <v>310</v>
      </c>
      <c r="BX851" t="s">
        <v>311</v>
      </c>
      <c r="BY851" t="s">
        <v>311</v>
      </c>
      <c r="BZ851" t="s">
        <v>148</v>
      </c>
      <c r="CA851" t="s">
        <v>19</v>
      </c>
      <c r="CB851" t="s">
        <v>610</v>
      </c>
      <c r="CC851" t="s">
        <v>19</v>
      </c>
      <c r="CD851" t="s">
        <v>610</v>
      </c>
      <c r="CE851" t="s">
        <v>148</v>
      </c>
      <c r="CF851" t="s">
        <v>148</v>
      </c>
      <c r="CG851">
        <v>0</v>
      </c>
      <c r="CH851" t="s">
        <v>714</v>
      </c>
      <c r="CI851" t="s">
        <v>714</v>
      </c>
      <c r="CJ851" t="s">
        <v>498</v>
      </c>
      <c r="CK851" t="s">
        <v>498</v>
      </c>
      <c r="CL851" t="s">
        <v>499</v>
      </c>
      <c r="CM851" t="s">
        <v>499</v>
      </c>
      <c r="CN851" t="s">
        <v>164</v>
      </c>
      <c r="CO851">
        <v>6</v>
      </c>
      <c r="CP851" s="2">
        <v>44222.474016203705</v>
      </c>
      <c r="CQ851" t="s">
        <v>620</v>
      </c>
      <c r="CR851" t="s">
        <v>174</v>
      </c>
      <c r="CS851" t="s">
        <v>148</v>
      </c>
      <c r="CT851" t="s">
        <v>148</v>
      </c>
      <c r="CU851" t="s">
        <v>148</v>
      </c>
      <c r="CV851" t="s">
        <v>148</v>
      </c>
      <c r="CX851" t="s">
        <v>148</v>
      </c>
      <c r="CY851" t="s">
        <v>148</v>
      </c>
      <c r="CZ851" t="s">
        <v>148</v>
      </c>
    </row>
    <row r="852" spans="1:104" x14ac:dyDescent="0.25">
      <c r="A852">
        <v>190868</v>
      </c>
      <c r="B852">
        <v>355711</v>
      </c>
      <c r="C852">
        <v>355247</v>
      </c>
      <c r="D852">
        <v>7</v>
      </c>
      <c r="E852">
        <v>52229101</v>
      </c>
      <c r="F852">
        <v>22</v>
      </c>
      <c r="G852" t="s">
        <v>138</v>
      </c>
      <c r="H852" t="s">
        <v>139</v>
      </c>
      <c r="I852" t="s">
        <v>140</v>
      </c>
      <c r="J852" t="s">
        <v>141</v>
      </c>
      <c r="K852">
        <v>60</v>
      </c>
      <c r="L852" t="s">
        <v>142</v>
      </c>
      <c r="M852" t="s">
        <v>143</v>
      </c>
      <c r="N852" t="s">
        <v>144</v>
      </c>
      <c r="O852" t="s">
        <v>144</v>
      </c>
      <c r="P852" t="s">
        <v>145</v>
      </c>
      <c r="Q852" t="s">
        <v>145</v>
      </c>
      <c r="R852" t="s">
        <v>214</v>
      </c>
      <c r="S852" t="s">
        <v>214</v>
      </c>
      <c r="T852" t="s">
        <v>215</v>
      </c>
      <c r="U852" t="s">
        <v>215</v>
      </c>
      <c r="V852">
        <v>0</v>
      </c>
      <c r="W852" t="s">
        <v>148</v>
      </c>
      <c r="X852" t="s">
        <v>324</v>
      </c>
      <c r="Y852" t="s">
        <v>148</v>
      </c>
      <c r="Z852" t="s">
        <v>148</v>
      </c>
      <c r="AA852" t="s">
        <v>148</v>
      </c>
      <c r="AB852" t="s">
        <v>148</v>
      </c>
      <c r="AC852">
        <v>70</v>
      </c>
      <c r="AD852">
        <v>70</v>
      </c>
      <c r="AE852" t="s">
        <v>148</v>
      </c>
      <c r="AF852">
        <v>24000</v>
      </c>
      <c r="AG852">
        <v>24</v>
      </c>
      <c r="AH852" t="s">
        <v>1667</v>
      </c>
      <c r="AI852" t="s">
        <v>577</v>
      </c>
      <c r="AJ852" t="s">
        <v>578</v>
      </c>
      <c r="AK852">
        <v>90</v>
      </c>
      <c r="AL852" t="s">
        <v>181</v>
      </c>
      <c r="AM852" t="s">
        <v>181</v>
      </c>
      <c r="AN852" t="s">
        <v>182</v>
      </c>
      <c r="AO852" t="s">
        <v>182</v>
      </c>
      <c r="AP852" t="s">
        <v>148</v>
      </c>
      <c r="AQ852" t="s">
        <v>328</v>
      </c>
      <c r="AR852" t="s">
        <v>329</v>
      </c>
      <c r="AS852" t="s">
        <v>330</v>
      </c>
      <c r="AT852" t="s">
        <v>330</v>
      </c>
      <c r="AU852" t="s">
        <v>148</v>
      </c>
      <c r="AV852" t="s">
        <v>148</v>
      </c>
      <c r="AW852">
        <v>67800</v>
      </c>
      <c r="AX852" t="s">
        <v>148</v>
      </c>
      <c r="AY852">
        <v>361204</v>
      </c>
      <c r="AZ852" t="s">
        <v>362</v>
      </c>
      <c r="BA852" t="s">
        <v>362</v>
      </c>
      <c r="BB852" t="s">
        <v>2</v>
      </c>
      <c r="BC852" t="s">
        <v>171</v>
      </c>
      <c r="BD852" t="s">
        <v>2</v>
      </c>
      <c r="BE852" t="s">
        <v>172</v>
      </c>
      <c r="BF852">
        <v>709</v>
      </c>
      <c r="BG852" t="s">
        <v>187</v>
      </c>
      <c r="BH852" t="s">
        <v>188</v>
      </c>
      <c r="BI852" t="s">
        <v>189</v>
      </c>
      <c r="BJ852" t="s">
        <v>190</v>
      </c>
      <c r="BK852" t="s">
        <v>161</v>
      </c>
      <c r="BL852" t="s">
        <v>162</v>
      </c>
      <c r="BM852" t="s">
        <v>163</v>
      </c>
      <c r="BN852" t="s">
        <v>164</v>
      </c>
      <c r="BO852">
        <v>0</v>
      </c>
      <c r="BP852" s="2">
        <v>44222.443194444444</v>
      </c>
      <c r="BQ852" t="s">
        <v>732</v>
      </c>
      <c r="BR852" t="s">
        <v>164</v>
      </c>
      <c r="BS852" t="s">
        <v>732</v>
      </c>
      <c r="BT852" t="s">
        <v>192</v>
      </c>
      <c r="BU852" t="s">
        <v>193</v>
      </c>
      <c r="BV852" t="s">
        <v>181</v>
      </c>
      <c r="BW852" t="s">
        <v>181</v>
      </c>
      <c r="BX852" t="s">
        <v>182</v>
      </c>
      <c r="BY852" t="s">
        <v>182</v>
      </c>
      <c r="BZ852" t="s">
        <v>148</v>
      </c>
      <c r="CA852" t="s">
        <v>20</v>
      </c>
      <c r="CB852" t="s">
        <v>733</v>
      </c>
      <c r="CC852" t="s">
        <v>20</v>
      </c>
      <c r="CD852" t="s">
        <v>733</v>
      </c>
      <c r="CE852" t="s">
        <v>148</v>
      </c>
      <c r="CF852" t="s">
        <v>148</v>
      </c>
      <c r="CG852">
        <v>0</v>
      </c>
      <c r="CH852">
        <v>4</v>
      </c>
      <c r="CI852">
        <v>4</v>
      </c>
      <c r="CJ852" t="s">
        <v>232</v>
      </c>
      <c r="CK852" t="s">
        <v>232</v>
      </c>
      <c r="CL852" t="s">
        <v>232</v>
      </c>
      <c r="CM852" t="s">
        <v>232</v>
      </c>
      <c r="CN852" t="s">
        <v>164</v>
      </c>
      <c r="CO852">
        <v>6</v>
      </c>
      <c r="CP852" s="2">
        <v>44222.443194444444</v>
      </c>
      <c r="CQ852" t="s">
        <v>732</v>
      </c>
      <c r="CR852" t="s">
        <v>174</v>
      </c>
      <c r="CS852" t="s">
        <v>148</v>
      </c>
      <c r="CT852" t="s">
        <v>148</v>
      </c>
      <c r="CU852" t="s">
        <v>148</v>
      </c>
      <c r="CV852" t="s">
        <v>148</v>
      </c>
      <c r="CW852">
        <v>181687073</v>
      </c>
      <c r="CX852" s="3">
        <v>44218</v>
      </c>
      <c r="CY852" t="s">
        <v>2253</v>
      </c>
      <c r="CZ852" t="s">
        <v>148</v>
      </c>
    </row>
    <row r="853" spans="1:104" x14ac:dyDescent="0.25">
      <c r="A853">
        <v>187365</v>
      </c>
      <c r="B853">
        <v>355731</v>
      </c>
      <c r="C853">
        <v>355267</v>
      </c>
      <c r="D853">
        <v>7</v>
      </c>
      <c r="E853">
        <v>66390360</v>
      </c>
      <c r="F853">
        <v>26</v>
      </c>
      <c r="G853" t="s">
        <v>839</v>
      </c>
      <c r="H853" t="s">
        <v>840</v>
      </c>
      <c r="I853" t="s">
        <v>841</v>
      </c>
      <c r="J853" t="s">
        <v>842</v>
      </c>
      <c r="K853">
        <v>60</v>
      </c>
      <c r="L853" t="s">
        <v>142</v>
      </c>
      <c r="M853" t="s">
        <v>143</v>
      </c>
      <c r="N853" t="s">
        <v>144</v>
      </c>
      <c r="O853" t="s">
        <v>144</v>
      </c>
      <c r="P853" t="s">
        <v>644</v>
      </c>
      <c r="Q853" t="s">
        <v>644</v>
      </c>
      <c r="R853" t="s">
        <v>427</v>
      </c>
      <c r="S853" t="s">
        <v>427</v>
      </c>
      <c r="T853" t="s">
        <v>428</v>
      </c>
      <c r="U853" t="s">
        <v>428</v>
      </c>
      <c r="V853">
        <v>1</v>
      </c>
      <c r="W853" t="s">
        <v>148</v>
      </c>
      <c r="X853" t="s">
        <v>1484</v>
      </c>
      <c r="Y853" t="s">
        <v>148</v>
      </c>
      <c r="Z853" t="s">
        <v>148</v>
      </c>
      <c r="AA853" t="s">
        <v>148</v>
      </c>
      <c r="AB853" t="s">
        <v>148</v>
      </c>
      <c r="AC853">
        <v>71</v>
      </c>
      <c r="AD853">
        <v>71</v>
      </c>
      <c r="AE853" t="s">
        <v>148</v>
      </c>
      <c r="AF853">
        <v>22900</v>
      </c>
      <c r="AG853">
        <v>22.899999618530298</v>
      </c>
      <c r="AH853" t="s">
        <v>1621</v>
      </c>
      <c r="AI853" t="s">
        <v>1485</v>
      </c>
      <c r="AJ853" t="s">
        <v>1486</v>
      </c>
      <c r="AK853">
        <v>227</v>
      </c>
      <c r="AL853" t="s">
        <v>309</v>
      </c>
      <c r="AM853" t="s">
        <v>310</v>
      </c>
      <c r="AN853" t="s">
        <v>311</v>
      </c>
      <c r="AO853" t="s">
        <v>311</v>
      </c>
      <c r="AP853" t="s">
        <v>148</v>
      </c>
      <c r="AQ853" t="s">
        <v>328</v>
      </c>
      <c r="AR853" t="s">
        <v>329</v>
      </c>
      <c r="AS853" t="s">
        <v>330</v>
      </c>
      <c r="AT853" t="s">
        <v>330</v>
      </c>
      <c r="AU853" t="s">
        <v>148</v>
      </c>
      <c r="AV853" t="s">
        <v>148</v>
      </c>
      <c r="AW853">
        <v>71000</v>
      </c>
      <c r="AX853" t="s">
        <v>148</v>
      </c>
      <c r="AY853">
        <v>416604</v>
      </c>
      <c r="AZ853" t="s">
        <v>331</v>
      </c>
      <c r="BA853" t="s">
        <v>331</v>
      </c>
      <c r="BB853" t="s">
        <v>2</v>
      </c>
      <c r="BC853" t="s">
        <v>171</v>
      </c>
      <c r="BD853" t="s">
        <v>2</v>
      </c>
      <c r="BE853" t="s">
        <v>172</v>
      </c>
      <c r="BF853">
        <v>701</v>
      </c>
      <c r="BG853" t="s">
        <v>332</v>
      </c>
      <c r="BH853" t="s">
        <v>333</v>
      </c>
      <c r="BI853" t="s">
        <v>334</v>
      </c>
      <c r="BJ853" t="s">
        <v>335</v>
      </c>
      <c r="BK853" t="s">
        <v>161</v>
      </c>
      <c r="BL853" t="s">
        <v>162</v>
      </c>
      <c r="BM853" t="s">
        <v>163</v>
      </c>
      <c r="BN853" t="s">
        <v>164</v>
      </c>
      <c r="BO853">
        <v>0</v>
      </c>
      <c r="BP853" s="2">
        <v>44222.446215277778</v>
      </c>
      <c r="BQ853" t="s">
        <v>732</v>
      </c>
      <c r="BR853" t="s">
        <v>164</v>
      </c>
      <c r="BS853" t="s">
        <v>732</v>
      </c>
      <c r="BT853" t="s">
        <v>192</v>
      </c>
      <c r="BU853" t="s">
        <v>193</v>
      </c>
      <c r="BV853" t="s">
        <v>168</v>
      </c>
      <c r="BW853" t="s">
        <v>169</v>
      </c>
      <c r="BX853" t="s">
        <v>170</v>
      </c>
      <c r="BY853" t="s">
        <v>170</v>
      </c>
      <c r="BZ853" t="s">
        <v>148</v>
      </c>
      <c r="CA853" t="s">
        <v>20</v>
      </c>
      <c r="CB853" t="s">
        <v>733</v>
      </c>
      <c r="CC853" t="s">
        <v>20</v>
      </c>
      <c r="CD853" t="s">
        <v>733</v>
      </c>
      <c r="CE853" t="s">
        <v>148</v>
      </c>
      <c r="CF853" t="s">
        <v>148</v>
      </c>
      <c r="CG853">
        <v>0</v>
      </c>
      <c r="CH853">
        <v>5</v>
      </c>
      <c r="CI853">
        <v>5</v>
      </c>
      <c r="CJ853" t="s">
        <v>232</v>
      </c>
      <c r="CK853" t="s">
        <v>232</v>
      </c>
      <c r="CL853" t="s">
        <v>232</v>
      </c>
      <c r="CM853" t="s">
        <v>232</v>
      </c>
      <c r="CN853" t="s">
        <v>164</v>
      </c>
      <c r="CO853">
        <v>6</v>
      </c>
      <c r="CP853" s="2">
        <v>44222.446215277778</v>
      </c>
      <c r="CQ853" t="s">
        <v>732</v>
      </c>
      <c r="CR853" t="s">
        <v>174</v>
      </c>
      <c r="CS853" t="s">
        <v>148</v>
      </c>
      <c r="CT853" t="s">
        <v>148</v>
      </c>
      <c r="CU853" t="s">
        <v>148</v>
      </c>
      <c r="CV853" t="s">
        <v>148</v>
      </c>
      <c r="CW853">
        <v>181684299</v>
      </c>
      <c r="CX853" s="3">
        <v>44212</v>
      </c>
      <c r="CY853" t="s">
        <v>2045</v>
      </c>
      <c r="CZ853" t="s">
        <v>148</v>
      </c>
    </row>
    <row r="854" spans="1:104" x14ac:dyDescent="0.25">
      <c r="A854">
        <v>186909</v>
      </c>
      <c r="B854">
        <v>355772</v>
      </c>
      <c r="C854">
        <v>355308</v>
      </c>
      <c r="D854">
        <v>7</v>
      </c>
      <c r="E854">
        <v>52921160</v>
      </c>
      <c r="F854">
        <v>22</v>
      </c>
      <c r="G854" t="s">
        <v>138</v>
      </c>
      <c r="H854" t="s">
        <v>139</v>
      </c>
      <c r="I854" t="s">
        <v>140</v>
      </c>
      <c r="J854" t="s">
        <v>141</v>
      </c>
      <c r="K854">
        <v>60</v>
      </c>
      <c r="L854" t="s">
        <v>142</v>
      </c>
      <c r="M854" t="s">
        <v>143</v>
      </c>
      <c r="N854" t="s">
        <v>144</v>
      </c>
      <c r="O854" t="s">
        <v>144</v>
      </c>
      <c r="P854" t="s">
        <v>148</v>
      </c>
      <c r="Q854" t="s">
        <v>148</v>
      </c>
      <c r="R854" t="s">
        <v>406</v>
      </c>
      <c r="S854" t="s">
        <v>406</v>
      </c>
      <c r="T854" t="s">
        <v>407</v>
      </c>
      <c r="U854" t="s">
        <v>407</v>
      </c>
      <c r="V854">
        <v>0</v>
      </c>
      <c r="W854" t="s">
        <v>148</v>
      </c>
      <c r="X854" t="s">
        <v>413</v>
      </c>
      <c r="Y854" t="s">
        <v>148</v>
      </c>
      <c r="Z854" t="s">
        <v>148</v>
      </c>
      <c r="AA854" t="s">
        <v>148</v>
      </c>
      <c r="AB854" t="s">
        <v>148</v>
      </c>
      <c r="AC854">
        <v>70</v>
      </c>
      <c r="AD854">
        <v>70</v>
      </c>
      <c r="AE854" t="s">
        <v>148</v>
      </c>
      <c r="AF854">
        <v>23700</v>
      </c>
      <c r="AG854">
        <v>23.700000762939499</v>
      </c>
      <c r="AH854" t="s">
        <v>1080</v>
      </c>
      <c r="AI854" t="s">
        <v>409</v>
      </c>
      <c r="AJ854" t="s">
        <v>409</v>
      </c>
      <c r="AK854">
        <v>35677</v>
      </c>
      <c r="AL854" t="s">
        <v>168</v>
      </c>
      <c r="AM854" t="s">
        <v>169</v>
      </c>
      <c r="AN854" t="s">
        <v>170</v>
      </c>
      <c r="AO854" t="s">
        <v>170</v>
      </c>
      <c r="AP854" t="s">
        <v>148</v>
      </c>
      <c r="AQ854" t="s">
        <v>156</v>
      </c>
      <c r="AR854" t="s">
        <v>157</v>
      </c>
      <c r="AS854" t="s">
        <v>158</v>
      </c>
      <c r="AT854" t="s">
        <v>158</v>
      </c>
      <c r="AU854" t="s">
        <v>148</v>
      </c>
      <c r="AV854" t="s">
        <v>148</v>
      </c>
      <c r="AW854" t="s">
        <v>148</v>
      </c>
      <c r="AX854" t="s">
        <v>148</v>
      </c>
      <c r="AY854">
        <v>467108</v>
      </c>
      <c r="AZ854" t="s">
        <v>410</v>
      </c>
      <c r="BA854" t="s">
        <v>410</v>
      </c>
      <c r="BB854" t="s">
        <v>148</v>
      </c>
      <c r="BC854" t="s">
        <v>148</v>
      </c>
      <c r="BD854" t="s">
        <v>148</v>
      </c>
      <c r="BE854" t="s">
        <v>148</v>
      </c>
      <c r="BF854" t="s">
        <v>148</v>
      </c>
      <c r="BG854" t="s">
        <v>33</v>
      </c>
      <c r="BH854" t="s">
        <v>160</v>
      </c>
      <c r="BI854" t="s">
        <v>33</v>
      </c>
      <c r="BJ854" t="s">
        <v>160</v>
      </c>
      <c r="BK854" t="s">
        <v>161</v>
      </c>
      <c r="BL854" t="s">
        <v>162</v>
      </c>
      <c r="BM854" t="s">
        <v>163</v>
      </c>
      <c r="BN854" t="s">
        <v>164</v>
      </c>
      <c r="BO854">
        <v>0</v>
      </c>
      <c r="BP854" s="2">
        <v>44222.449583333335</v>
      </c>
      <c r="BQ854" t="s">
        <v>732</v>
      </c>
      <c r="BR854" t="s">
        <v>164</v>
      </c>
      <c r="BS854" t="s">
        <v>732</v>
      </c>
      <c r="BT854" t="s">
        <v>166</v>
      </c>
      <c r="BU854" t="s">
        <v>167</v>
      </c>
      <c r="BV854" t="s">
        <v>168</v>
      </c>
      <c r="BW854" t="s">
        <v>169</v>
      </c>
      <c r="BX854" t="s">
        <v>170</v>
      </c>
      <c r="BY854" t="s">
        <v>170</v>
      </c>
      <c r="BZ854" t="s">
        <v>148</v>
      </c>
      <c r="CA854" t="s">
        <v>20</v>
      </c>
      <c r="CB854" t="s">
        <v>733</v>
      </c>
      <c r="CC854" t="s">
        <v>20</v>
      </c>
      <c r="CD854" t="s">
        <v>733</v>
      </c>
      <c r="CE854" t="s">
        <v>148</v>
      </c>
      <c r="CF854" t="s">
        <v>148</v>
      </c>
      <c r="CG854">
        <v>0</v>
      </c>
      <c r="CH854">
        <v>9</v>
      </c>
      <c r="CI854">
        <v>9</v>
      </c>
      <c r="CJ854" t="s">
        <v>232</v>
      </c>
      <c r="CK854" t="s">
        <v>232</v>
      </c>
      <c r="CL854" t="s">
        <v>232</v>
      </c>
      <c r="CM854" t="s">
        <v>232</v>
      </c>
      <c r="CN854" t="s">
        <v>164</v>
      </c>
      <c r="CO854">
        <v>6</v>
      </c>
      <c r="CP854" s="2">
        <v>44222.449583333335</v>
      </c>
      <c r="CQ854" t="s">
        <v>732</v>
      </c>
      <c r="CR854" t="s">
        <v>174</v>
      </c>
      <c r="CS854" t="s">
        <v>148</v>
      </c>
      <c r="CT854" t="s">
        <v>148</v>
      </c>
      <c r="CU854" t="s">
        <v>148</v>
      </c>
      <c r="CV854" t="s">
        <v>148</v>
      </c>
      <c r="CX854" t="s">
        <v>148</v>
      </c>
      <c r="CY854" t="s">
        <v>148</v>
      </c>
      <c r="CZ854" t="s">
        <v>148</v>
      </c>
    </row>
    <row r="855" spans="1:104" x14ac:dyDescent="0.25">
      <c r="A855">
        <v>188089</v>
      </c>
      <c r="B855">
        <v>355797</v>
      </c>
      <c r="C855">
        <v>355333</v>
      </c>
      <c r="D855">
        <v>7</v>
      </c>
      <c r="E855">
        <v>65297459</v>
      </c>
      <c r="F855">
        <v>22</v>
      </c>
      <c r="G855" t="s">
        <v>138</v>
      </c>
      <c r="H855" t="s">
        <v>139</v>
      </c>
      <c r="I855" t="s">
        <v>140</v>
      </c>
      <c r="J855" t="s">
        <v>141</v>
      </c>
      <c r="K855">
        <v>60</v>
      </c>
      <c r="L855" t="s">
        <v>142</v>
      </c>
      <c r="M855" t="s">
        <v>143</v>
      </c>
      <c r="N855" t="s">
        <v>144</v>
      </c>
      <c r="O855" t="s">
        <v>144</v>
      </c>
      <c r="P855" t="s">
        <v>148</v>
      </c>
      <c r="Q855" t="s">
        <v>148</v>
      </c>
      <c r="R855" t="s">
        <v>252</v>
      </c>
      <c r="S855" t="s">
        <v>252</v>
      </c>
      <c r="T855" t="s">
        <v>253</v>
      </c>
      <c r="U855" t="s">
        <v>253</v>
      </c>
      <c r="V855">
        <v>1</v>
      </c>
      <c r="W855" t="s">
        <v>148</v>
      </c>
      <c r="X855" t="s">
        <v>1503</v>
      </c>
      <c r="Y855" t="s">
        <v>148</v>
      </c>
      <c r="Z855" t="s">
        <v>148</v>
      </c>
      <c r="AA855" t="s">
        <v>148</v>
      </c>
      <c r="AB855" t="s">
        <v>148</v>
      </c>
      <c r="AC855">
        <v>69</v>
      </c>
      <c r="AD855">
        <v>69</v>
      </c>
      <c r="AE855" t="s">
        <v>148</v>
      </c>
      <c r="AF855">
        <v>23800</v>
      </c>
      <c r="AG855">
        <v>23.799999237060501</v>
      </c>
      <c r="AH855" t="s">
        <v>621</v>
      </c>
      <c r="AI855" t="s">
        <v>1505</v>
      </c>
      <c r="AJ855" t="s">
        <v>1506</v>
      </c>
      <c r="AK855">
        <v>198</v>
      </c>
      <c r="AL855" t="s">
        <v>309</v>
      </c>
      <c r="AM855" t="s">
        <v>310</v>
      </c>
      <c r="AN855" t="s">
        <v>311</v>
      </c>
      <c r="AO855" t="s">
        <v>311</v>
      </c>
      <c r="AP855" t="s">
        <v>148</v>
      </c>
      <c r="AQ855" t="s">
        <v>488</v>
      </c>
      <c r="AR855" t="s">
        <v>489</v>
      </c>
      <c r="AS855" t="s">
        <v>490</v>
      </c>
      <c r="AT855" t="s">
        <v>490</v>
      </c>
      <c r="AU855" t="s">
        <v>514</v>
      </c>
      <c r="AV855" t="s">
        <v>515</v>
      </c>
      <c r="AW855">
        <v>66750</v>
      </c>
      <c r="AX855" t="s">
        <v>148</v>
      </c>
      <c r="AY855">
        <v>424206</v>
      </c>
      <c r="AZ855" t="s">
        <v>275</v>
      </c>
      <c r="BA855" t="s">
        <v>275</v>
      </c>
      <c r="BB855" t="s">
        <v>28</v>
      </c>
      <c r="BC855" t="s">
        <v>494</v>
      </c>
      <c r="BD855" t="s">
        <v>28</v>
      </c>
      <c r="BE855" t="s">
        <v>494</v>
      </c>
      <c r="BF855" t="s">
        <v>148</v>
      </c>
      <c r="BG855" t="s">
        <v>33</v>
      </c>
      <c r="BH855" t="s">
        <v>160</v>
      </c>
      <c r="BI855" t="s">
        <v>33</v>
      </c>
      <c r="BJ855" t="s">
        <v>160</v>
      </c>
      <c r="BK855" t="s">
        <v>161</v>
      </c>
      <c r="BL855" t="s">
        <v>162</v>
      </c>
      <c r="BM855" t="s">
        <v>163</v>
      </c>
      <c r="BN855" t="s">
        <v>164</v>
      </c>
      <c r="BO855">
        <v>0</v>
      </c>
      <c r="BP855" s="2">
        <v>44222.453229166669</v>
      </c>
      <c r="BQ855" t="s">
        <v>732</v>
      </c>
      <c r="BR855" t="s">
        <v>164</v>
      </c>
      <c r="BS855" t="s">
        <v>732</v>
      </c>
      <c r="BT855" t="s">
        <v>192</v>
      </c>
      <c r="BU855" t="s">
        <v>193</v>
      </c>
      <c r="BV855" t="s">
        <v>309</v>
      </c>
      <c r="BW855" t="s">
        <v>310</v>
      </c>
      <c r="BX855" t="s">
        <v>311</v>
      </c>
      <c r="BY855" t="s">
        <v>311</v>
      </c>
      <c r="BZ855" t="s">
        <v>148</v>
      </c>
      <c r="CA855" t="s">
        <v>20</v>
      </c>
      <c r="CB855" t="s">
        <v>733</v>
      </c>
      <c r="CC855" t="s">
        <v>20</v>
      </c>
      <c r="CD855" t="s">
        <v>733</v>
      </c>
      <c r="CE855" t="s">
        <v>148</v>
      </c>
      <c r="CF855" t="s">
        <v>148</v>
      </c>
      <c r="CG855">
        <v>0</v>
      </c>
      <c r="CH855">
        <v>7</v>
      </c>
      <c r="CI855">
        <v>7</v>
      </c>
      <c r="CJ855" t="s">
        <v>277</v>
      </c>
      <c r="CK855" t="s">
        <v>277</v>
      </c>
      <c r="CL855" t="s">
        <v>278</v>
      </c>
      <c r="CM855" t="s">
        <v>278</v>
      </c>
      <c r="CN855" t="s">
        <v>164</v>
      </c>
      <c r="CO855">
        <v>6</v>
      </c>
      <c r="CP855" s="2">
        <v>44222.453229166669</v>
      </c>
      <c r="CQ855" t="s">
        <v>732</v>
      </c>
      <c r="CR855" t="s">
        <v>174</v>
      </c>
      <c r="CS855" t="s">
        <v>148</v>
      </c>
      <c r="CT855" t="s">
        <v>148</v>
      </c>
      <c r="CU855" t="s">
        <v>148</v>
      </c>
      <c r="CV855" t="s">
        <v>148</v>
      </c>
      <c r="CX855" t="s">
        <v>148</v>
      </c>
      <c r="CY855" t="s">
        <v>148</v>
      </c>
      <c r="CZ855" t="s">
        <v>148</v>
      </c>
    </row>
    <row r="856" spans="1:104" x14ac:dyDescent="0.25">
      <c r="A856">
        <v>188687</v>
      </c>
      <c r="B856">
        <v>355076</v>
      </c>
      <c r="C856">
        <v>354610</v>
      </c>
      <c r="D856">
        <v>7</v>
      </c>
      <c r="E856">
        <v>59474031</v>
      </c>
      <c r="F856">
        <v>22</v>
      </c>
      <c r="G856" t="s">
        <v>138</v>
      </c>
      <c r="H856" t="s">
        <v>139</v>
      </c>
      <c r="I856" t="s">
        <v>140</v>
      </c>
      <c r="J856" t="s">
        <v>141</v>
      </c>
      <c r="K856">
        <v>60</v>
      </c>
      <c r="L856" t="s">
        <v>142</v>
      </c>
      <c r="M856" t="s">
        <v>143</v>
      </c>
      <c r="N856" t="s">
        <v>144</v>
      </c>
      <c r="O856" t="s">
        <v>144</v>
      </c>
      <c r="P856" t="s">
        <v>145</v>
      </c>
      <c r="Q856" t="s">
        <v>145</v>
      </c>
      <c r="R856" t="s">
        <v>1292</v>
      </c>
      <c r="S856" t="s">
        <v>1292</v>
      </c>
      <c r="T856" t="s">
        <v>1293</v>
      </c>
      <c r="U856" t="s">
        <v>1293</v>
      </c>
      <c r="V856">
        <v>0</v>
      </c>
      <c r="W856" t="s">
        <v>148</v>
      </c>
      <c r="X856" t="s">
        <v>2254</v>
      </c>
      <c r="Y856" t="s">
        <v>148</v>
      </c>
      <c r="Z856" t="s">
        <v>148</v>
      </c>
      <c r="AA856" t="s">
        <v>148</v>
      </c>
      <c r="AB856" t="s">
        <v>148</v>
      </c>
      <c r="AC856">
        <v>70</v>
      </c>
      <c r="AD856">
        <v>70</v>
      </c>
      <c r="AE856" t="s">
        <v>148</v>
      </c>
      <c r="AF856">
        <v>23500</v>
      </c>
      <c r="AG856">
        <v>23.5</v>
      </c>
      <c r="AH856" t="s">
        <v>576</v>
      </c>
      <c r="AI856" t="s">
        <v>2255</v>
      </c>
      <c r="AJ856" t="s">
        <v>2256</v>
      </c>
      <c r="AK856">
        <v>172</v>
      </c>
      <c r="AL856" t="s">
        <v>181</v>
      </c>
      <c r="AM856" t="s">
        <v>181</v>
      </c>
      <c r="AN856" t="s">
        <v>182</v>
      </c>
      <c r="AO856" t="s">
        <v>182</v>
      </c>
      <c r="AP856" t="s">
        <v>148</v>
      </c>
      <c r="AQ856" t="s">
        <v>328</v>
      </c>
      <c r="AR856" t="s">
        <v>329</v>
      </c>
      <c r="AS856" t="s">
        <v>1469</v>
      </c>
      <c r="AT856" t="s">
        <v>1469</v>
      </c>
      <c r="AU856" t="s">
        <v>148</v>
      </c>
      <c r="AV856" t="s">
        <v>148</v>
      </c>
      <c r="AW856">
        <v>66700</v>
      </c>
      <c r="AX856" t="s">
        <v>148</v>
      </c>
      <c r="AY856">
        <v>486306</v>
      </c>
      <c r="AZ856" t="s">
        <v>1478</v>
      </c>
      <c r="BA856" t="s">
        <v>1478</v>
      </c>
      <c r="BB856" t="s">
        <v>6</v>
      </c>
      <c r="BC856" t="s">
        <v>226</v>
      </c>
      <c r="BD856" t="s">
        <v>227</v>
      </c>
      <c r="BE856" t="s">
        <v>226</v>
      </c>
      <c r="BF856">
        <v>54</v>
      </c>
      <c r="BG856" t="s">
        <v>1479</v>
      </c>
      <c r="BH856" t="s">
        <v>1480</v>
      </c>
      <c r="BI856" t="s">
        <v>1481</v>
      </c>
      <c r="BJ856" t="s">
        <v>1482</v>
      </c>
      <c r="BK856" t="s">
        <v>161</v>
      </c>
      <c r="BL856" t="s">
        <v>162</v>
      </c>
      <c r="BM856" t="s">
        <v>163</v>
      </c>
      <c r="BN856" t="s">
        <v>164</v>
      </c>
      <c r="BO856">
        <v>0</v>
      </c>
      <c r="BP856" s="2">
        <v>44222.418912037036</v>
      </c>
      <c r="BQ856" t="s">
        <v>732</v>
      </c>
      <c r="BR856" t="s">
        <v>164</v>
      </c>
      <c r="BS856" t="s">
        <v>732</v>
      </c>
      <c r="BT856" t="s">
        <v>192</v>
      </c>
      <c r="BU856" t="s">
        <v>193</v>
      </c>
      <c r="BV856" t="s">
        <v>168</v>
      </c>
      <c r="BW856" t="s">
        <v>169</v>
      </c>
      <c r="BX856" t="s">
        <v>170</v>
      </c>
      <c r="BY856" t="s">
        <v>170</v>
      </c>
      <c r="BZ856" t="s">
        <v>148</v>
      </c>
      <c r="CA856" t="s">
        <v>20</v>
      </c>
      <c r="CB856" t="s">
        <v>733</v>
      </c>
      <c r="CC856" t="s">
        <v>20</v>
      </c>
      <c r="CD856" t="s">
        <v>733</v>
      </c>
      <c r="CE856" t="s">
        <v>148</v>
      </c>
      <c r="CF856" t="s">
        <v>148</v>
      </c>
      <c r="CG856">
        <v>0</v>
      </c>
      <c r="CH856">
        <v>2</v>
      </c>
      <c r="CI856">
        <v>2</v>
      </c>
      <c r="CJ856" t="s">
        <v>782</v>
      </c>
      <c r="CK856" t="s">
        <v>782</v>
      </c>
      <c r="CL856" t="s">
        <v>782</v>
      </c>
      <c r="CM856" t="s">
        <v>782</v>
      </c>
      <c r="CN856" t="s">
        <v>164</v>
      </c>
      <c r="CO856">
        <v>6</v>
      </c>
      <c r="CP856" s="2">
        <v>44222.418912037036</v>
      </c>
      <c r="CQ856" t="s">
        <v>732</v>
      </c>
      <c r="CR856" t="s">
        <v>174</v>
      </c>
      <c r="CS856" t="s">
        <v>148</v>
      </c>
      <c r="CT856" t="s">
        <v>148</v>
      </c>
      <c r="CU856" t="s">
        <v>148</v>
      </c>
      <c r="CV856" t="s">
        <v>148</v>
      </c>
      <c r="CW856">
        <v>181684480</v>
      </c>
      <c r="CX856" s="3">
        <v>44214</v>
      </c>
      <c r="CY856" t="s">
        <v>2257</v>
      </c>
      <c r="CZ856" t="s">
        <v>148</v>
      </c>
    </row>
    <row r="857" spans="1:104" x14ac:dyDescent="0.25">
      <c r="A857">
        <v>188615</v>
      </c>
      <c r="B857">
        <v>355345</v>
      </c>
      <c r="C857">
        <v>354879</v>
      </c>
      <c r="D857">
        <v>7</v>
      </c>
      <c r="E857">
        <v>56862303</v>
      </c>
      <c r="F857">
        <v>22</v>
      </c>
      <c r="G857" t="s">
        <v>138</v>
      </c>
      <c r="H857" t="s">
        <v>139</v>
      </c>
      <c r="I857" t="s">
        <v>140</v>
      </c>
      <c r="J857" t="s">
        <v>141</v>
      </c>
      <c r="K857">
        <v>60</v>
      </c>
      <c r="L857" t="s">
        <v>142</v>
      </c>
      <c r="M857" t="s">
        <v>143</v>
      </c>
      <c r="N857" t="s">
        <v>144</v>
      </c>
      <c r="O857" t="s">
        <v>144</v>
      </c>
      <c r="P857" t="s">
        <v>148</v>
      </c>
      <c r="Q857" t="s">
        <v>148</v>
      </c>
      <c r="R857" t="s">
        <v>406</v>
      </c>
      <c r="S857" t="s">
        <v>406</v>
      </c>
      <c r="T857" t="s">
        <v>407</v>
      </c>
      <c r="U857" t="s">
        <v>407</v>
      </c>
      <c r="V857">
        <v>0</v>
      </c>
      <c r="W857" t="s">
        <v>148</v>
      </c>
      <c r="X857" t="s">
        <v>2258</v>
      </c>
      <c r="Y857" t="s">
        <v>148</v>
      </c>
      <c r="Z857" t="s">
        <v>148</v>
      </c>
      <c r="AA857" t="s">
        <v>148</v>
      </c>
      <c r="AB857" t="s">
        <v>148</v>
      </c>
      <c r="AC857">
        <v>70</v>
      </c>
      <c r="AD857">
        <v>0</v>
      </c>
      <c r="AE857" t="s">
        <v>148</v>
      </c>
      <c r="AF857">
        <v>22000</v>
      </c>
      <c r="AG857">
        <v>0</v>
      </c>
      <c r="AH857" t="s">
        <v>148</v>
      </c>
      <c r="AI857" t="s">
        <v>765</v>
      </c>
      <c r="AJ857" t="s">
        <v>766</v>
      </c>
      <c r="AK857">
        <v>13446</v>
      </c>
      <c r="AL857" t="s">
        <v>168</v>
      </c>
      <c r="AM857" t="s">
        <v>169</v>
      </c>
      <c r="AN857" t="s">
        <v>170</v>
      </c>
      <c r="AO857" t="s">
        <v>170</v>
      </c>
      <c r="AP857" t="s">
        <v>148</v>
      </c>
      <c r="AQ857" t="s">
        <v>156</v>
      </c>
      <c r="AR857" t="s">
        <v>157</v>
      </c>
      <c r="AS857" t="s">
        <v>423</v>
      </c>
      <c r="AT857" t="s">
        <v>423</v>
      </c>
      <c r="AU857" t="s">
        <v>148</v>
      </c>
      <c r="AV857" t="s">
        <v>148</v>
      </c>
      <c r="AW857" t="s">
        <v>148</v>
      </c>
      <c r="AX857" t="s">
        <v>148</v>
      </c>
      <c r="AY857">
        <v>400305</v>
      </c>
      <c r="AZ857" t="s">
        <v>159</v>
      </c>
      <c r="BA857" t="s">
        <v>159</v>
      </c>
      <c r="BB857" t="s">
        <v>148</v>
      </c>
      <c r="BC857" t="s">
        <v>148</v>
      </c>
      <c r="BD857" t="s">
        <v>148</v>
      </c>
      <c r="BE857" t="s">
        <v>148</v>
      </c>
      <c r="BF857" t="s">
        <v>148</v>
      </c>
      <c r="BG857" t="s">
        <v>33</v>
      </c>
      <c r="BH857" t="s">
        <v>160</v>
      </c>
      <c r="BI857" t="s">
        <v>33</v>
      </c>
      <c r="BJ857" t="s">
        <v>160</v>
      </c>
      <c r="BK857" t="s">
        <v>161</v>
      </c>
      <c r="BL857" t="s">
        <v>162</v>
      </c>
      <c r="BM857" t="s">
        <v>163</v>
      </c>
      <c r="BN857" t="s">
        <v>164</v>
      </c>
      <c r="BO857">
        <v>0</v>
      </c>
      <c r="BP857" s="2">
        <v>44222.420219907406</v>
      </c>
      <c r="BQ857" t="s">
        <v>732</v>
      </c>
      <c r="BR857" t="s">
        <v>164</v>
      </c>
      <c r="BS857" t="s">
        <v>732</v>
      </c>
      <c r="BT857" t="s">
        <v>166</v>
      </c>
      <c r="BU857" t="s">
        <v>167</v>
      </c>
      <c r="BV857" t="s">
        <v>168</v>
      </c>
      <c r="BW857" t="s">
        <v>169</v>
      </c>
      <c r="BX857" t="s">
        <v>170</v>
      </c>
      <c r="BY857" t="s">
        <v>170</v>
      </c>
      <c r="BZ857" t="s">
        <v>148</v>
      </c>
      <c r="CA857" t="s">
        <v>20</v>
      </c>
      <c r="CB857" t="s">
        <v>733</v>
      </c>
      <c r="CC857" t="s">
        <v>20</v>
      </c>
      <c r="CD857" t="s">
        <v>733</v>
      </c>
      <c r="CE857" t="s">
        <v>148</v>
      </c>
      <c r="CF857" t="s">
        <v>148</v>
      </c>
      <c r="CG857">
        <v>0</v>
      </c>
      <c r="CH857" t="s">
        <v>784</v>
      </c>
      <c r="CI857" t="s">
        <v>784</v>
      </c>
      <c r="CJ857" t="s">
        <v>782</v>
      </c>
      <c r="CK857" t="s">
        <v>782</v>
      </c>
      <c r="CL857" t="s">
        <v>782</v>
      </c>
      <c r="CM857" t="s">
        <v>782</v>
      </c>
      <c r="CN857" t="s">
        <v>164</v>
      </c>
      <c r="CO857">
        <v>6</v>
      </c>
      <c r="CP857" s="2">
        <v>44222.420219907406</v>
      </c>
      <c r="CQ857" t="s">
        <v>732</v>
      </c>
      <c r="CR857" t="s">
        <v>174</v>
      </c>
      <c r="CS857" t="s">
        <v>148</v>
      </c>
      <c r="CT857" t="s">
        <v>148</v>
      </c>
      <c r="CU857" t="s">
        <v>148</v>
      </c>
      <c r="CV857" t="s">
        <v>148</v>
      </c>
      <c r="CX857" t="s">
        <v>148</v>
      </c>
      <c r="CY857" t="s">
        <v>148</v>
      </c>
      <c r="CZ857" t="s">
        <v>148</v>
      </c>
    </row>
    <row r="858" spans="1:104" x14ac:dyDescent="0.25">
      <c r="A858">
        <v>191498</v>
      </c>
      <c r="B858">
        <v>354119</v>
      </c>
      <c r="C858">
        <v>353651</v>
      </c>
      <c r="D858">
        <v>7</v>
      </c>
      <c r="E858">
        <v>52365947</v>
      </c>
      <c r="F858">
        <v>22</v>
      </c>
      <c r="G858" t="s">
        <v>138</v>
      </c>
      <c r="H858" t="s">
        <v>139</v>
      </c>
      <c r="I858" t="s">
        <v>140</v>
      </c>
      <c r="J858" t="s">
        <v>141</v>
      </c>
      <c r="K858">
        <v>60</v>
      </c>
      <c r="L858" t="s">
        <v>142</v>
      </c>
      <c r="M858" t="s">
        <v>143</v>
      </c>
      <c r="N858" t="s">
        <v>144</v>
      </c>
      <c r="O858" t="s">
        <v>144</v>
      </c>
      <c r="P858" t="s">
        <v>145</v>
      </c>
      <c r="Q858" t="s">
        <v>145</v>
      </c>
      <c r="R858" t="s">
        <v>622</v>
      </c>
      <c r="S858" t="s">
        <v>622</v>
      </c>
      <c r="T858" t="s">
        <v>622</v>
      </c>
      <c r="U858" t="s">
        <v>622</v>
      </c>
      <c r="V858">
        <v>0</v>
      </c>
      <c r="W858" t="s">
        <v>148</v>
      </c>
      <c r="X858" t="s">
        <v>623</v>
      </c>
      <c r="Y858" t="s">
        <v>148</v>
      </c>
      <c r="Z858" t="s">
        <v>148</v>
      </c>
      <c r="AA858" t="s">
        <v>148</v>
      </c>
      <c r="AB858" t="s">
        <v>148</v>
      </c>
      <c r="AC858">
        <v>70</v>
      </c>
      <c r="AD858">
        <v>70</v>
      </c>
      <c r="AE858" t="s">
        <v>148</v>
      </c>
      <c r="AF858">
        <v>24000</v>
      </c>
      <c r="AG858">
        <v>24</v>
      </c>
      <c r="AH858" t="s">
        <v>2259</v>
      </c>
      <c r="AI858" t="s">
        <v>790</v>
      </c>
      <c r="AJ858" t="s">
        <v>791</v>
      </c>
      <c r="AK858">
        <v>62</v>
      </c>
      <c r="AL858" t="s">
        <v>309</v>
      </c>
      <c r="AM858" t="s">
        <v>310</v>
      </c>
      <c r="AN858" t="s">
        <v>311</v>
      </c>
      <c r="AO858" t="s">
        <v>311</v>
      </c>
      <c r="AP858" t="s">
        <v>148</v>
      </c>
      <c r="AQ858" t="s">
        <v>156</v>
      </c>
      <c r="AR858" t="s">
        <v>157</v>
      </c>
      <c r="AS858" t="s">
        <v>158</v>
      </c>
      <c r="AT858" t="s">
        <v>158</v>
      </c>
      <c r="AU858" t="s">
        <v>148</v>
      </c>
      <c r="AV858" t="s">
        <v>148</v>
      </c>
      <c r="AW858" t="s">
        <v>148</v>
      </c>
      <c r="AX858" t="s">
        <v>148</v>
      </c>
      <c r="AY858">
        <v>400305</v>
      </c>
      <c r="AZ858" t="s">
        <v>159</v>
      </c>
      <c r="BA858" t="s">
        <v>159</v>
      </c>
      <c r="BB858" t="s">
        <v>7</v>
      </c>
      <c r="BC858" t="s">
        <v>266</v>
      </c>
      <c r="BD858" t="s">
        <v>267</v>
      </c>
      <c r="BE858" t="s">
        <v>266</v>
      </c>
      <c r="BF858" t="s">
        <v>148</v>
      </c>
      <c r="BG858" t="s">
        <v>33</v>
      </c>
      <c r="BH858" t="s">
        <v>160</v>
      </c>
      <c r="BI858" t="s">
        <v>33</v>
      </c>
      <c r="BJ858" t="s">
        <v>160</v>
      </c>
      <c r="BK858" t="s">
        <v>161</v>
      </c>
      <c r="BL858" t="s">
        <v>162</v>
      </c>
      <c r="BM858" t="s">
        <v>163</v>
      </c>
      <c r="BN858" t="s">
        <v>164</v>
      </c>
      <c r="BO858">
        <v>0</v>
      </c>
      <c r="BP858" s="2">
        <v>44222.369895833333</v>
      </c>
      <c r="BQ858" t="s">
        <v>792</v>
      </c>
      <c r="BR858" t="s">
        <v>164</v>
      </c>
      <c r="BS858" t="s">
        <v>792</v>
      </c>
      <c r="BT858" t="s">
        <v>166</v>
      </c>
      <c r="BU858" t="s">
        <v>167</v>
      </c>
      <c r="BV858" t="s">
        <v>309</v>
      </c>
      <c r="BW858" t="s">
        <v>310</v>
      </c>
      <c r="BX858" t="s">
        <v>311</v>
      </c>
      <c r="BY858" t="s">
        <v>311</v>
      </c>
      <c r="BZ858" t="s">
        <v>148</v>
      </c>
      <c r="CA858" t="s">
        <v>22</v>
      </c>
      <c r="CB858" t="s">
        <v>793</v>
      </c>
      <c r="CC858" t="s">
        <v>22</v>
      </c>
      <c r="CD858" t="s">
        <v>793</v>
      </c>
      <c r="CE858" t="s">
        <v>148</v>
      </c>
      <c r="CF858" t="s">
        <v>148</v>
      </c>
      <c r="CG858">
        <v>0</v>
      </c>
      <c r="CH858">
        <v>2</v>
      </c>
      <c r="CI858">
        <v>2</v>
      </c>
      <c r="CJ858" t="s">
        <v>794</v>
      </c>
      <c r="CK858" t="s">
        <v>794</v>
      </c>
      <c r="CL858" t="s">
        <v>794</v>
      </c>
      <c r="CM858" t="s">
        <v>794</v>
      </c>
      <c r="CN858" t="s">
        <v>164</v>
      </c>
      <c r="CO858">
        <v>6</v>
      </c>
      <c r="CP858" s="2">
        <v>44222.369895833333</v>
      </c>
      <c r="CQ858" t="s">
        <v>792</v>
      </c>
      <c r="CR858" t="s">
        <v>174</v>
      </c>
      <c r="CS858" t="s">
        <v>148</v>
      </c>
      <c r="CT858" t="s">
        <v>148</v>
      </c>
      <c r="CU858" t="s">
        <v>148</v>
      </c>
      <c r="CV858" t="s">
        <v>148</v>
      </c>
      <c r="CX858" t="s">
        <v>148</v>
      </c>
      <c r="CY858" t="s">
        <v>148</v>
      </c>
      <c r="CZ858" t="s">
        <v>148</v>
      </c>
    </row>
    <row r="859" spans="1:104" x14ac:dyDescent="0.25">
      <c r="A859">
        <v>179820</v>
      </c>
      <c r="B859">
        <v>354678</v>
      </c>
      <c r="C859">
        <v>354210</v>
      </c>
      <c r="D859">
        <v>7</v>
      </c>
      <c r="E859">
        <v>64167158</v>
      </c>
      <c r="F859">
        <v>22</v>
      </c>
      <c r="G859" t="s">
        <v>138</v>
      </c>
      <c r="H859" t="s">
        <v>139</v>
      </c>
      <c r="I859" t="s">
        <v>140</v>
      </c>
      <c r="J859" t="s">
        <v>141</v>
      </c>
      <c r="K859">
        <v>60</v>
      </c>
      <c r="L859" t="s">
        <v>142</v>
      </c>
      <c r="M859" t="s">
        <v>143</v>
      </c>
      <c r="N859" t="s">
        <v>144</v>
      </c>
      <c r="O859" t="s">
        <v>144</v>
      </c>
      <c r="P859" t="s">
        <v>145</v>
      </c>
      <c r="Q859" t="s">
        <v>145</v>
      </c>
      <c r="R859" t="s">
        <v>175</v>
      </c>
      <c r="S859" t="s">
        <v>175</v>
      </c>
      <c r="T859" t="s">
        <v>176</v>
      </c>
      <c r="U859" t="s">
        <v>176</v>
      </c>
      <c r="V859">
        <v>0</v>
      </c>
      <c r="W859" t="s">
        <v>148</v>
      </c>
      <c r="X859" t="s">
        <v>2031</v>
      </c>
      <c r="Y859" t="s">
        <v>148</v>
      </c>
      <c r="Z859" t="s">
        <v>148</v>
      </c>
      <c r="AA859" t="s">
        <v>148</v>
      </c>
      <c r="AB859" t="s">
        <v>148</v>
      </c>
      <c r="AC859">
        <v>70</v>
      </c>
      <c r="AD859">
        <v>70.300003051757798</v>
      </c>
      <c r="AE859" t="s">
        <v>148</v>
      </c>
      <c r="AF859">
        <v>23500</v>
      </c>
      <c r="AG859">
        <v>23.600000381469702</v>
      </c>
      <c r="AH859" t="s">
        <v>2260</v>
      </c>
      <c r="AI859" t="s">
        <v>2032</v>
      </c>
      <c r="AJ859" t="s">
        <v>2033</v>
      </c>
      <c r="AK859">
        <v>555</v>
      </c>
      <c r="AL859" t="s">
        <v>181</v>
      </c>
      <c r="AM859" t="s">
        <v>181</v>
      </c>
      <c r="AN859" t="s">
        <v>182</v>
      </c>
      <c r="AO859" t="s">
        <v>182</v>
      </c>
      <c r="AP859" t="s">
        <v>148</v>
      </c>
      <c r="AQ859" t="s">
        <v>328</v>
      </c>
      <c r="AR859" t="s">
        <v>329</v>
      </c>
      <c r="AS859" t="s">
        <v>330</v>
      </c>
      <c r="AT859" t="s">
        <v>330</v>
      </c>
      <c r="AU859" t="s">
        <v>148</v>
      </c>
      <c r="AV859" t="s">
        <v>148</v>
      </c>
      <c r="AW859">
        <v>68750</v>
      </c>
      <c r="AX859" t="s">
        <v>148</v>
      </c>
      <c r="AY859">
        <v>361204</v>
      </c>
      <c r="AZ859" t="s">
        <v>362</v>
      </c>
      <c r="BA859" t="s">
        <v>362</v>
      </c>
      <c r="BB859" t="s">
        <v>2</v>
      </c>
      <c r="BC859" t="s">
        <v>171</v>
      </c>
      <c r="BD859" t="s">
        <v>2</v>
      </c>
      <c r="BE859" t="s">
        <v>172</v>
      </c>
      <c r="BF859">
        <v>701</v>
      </c>
      <c r="BG859" t="s">
        <v>332</v>
      </c>
      <c r="BH859" t="s">
        <v>333</v>
      </c>
      <c r="BI859" t="s">
        <v>334</v>
      </c>
      <c r="BJ859" t="s">
        <v>335</v>
      </c>
      <c r="BK859" t="s">
        <v>161</v>
      </c>
      <c r="BL859" t="s">
        <v>162</v>
      </c>
      <c r="BM859" t="s">
        <v>163</v>
      </c>
      <c r="BN859" t="s">
        <v>164</v>
      </c>
      <c r="BO859">
        <v>0</v>
      </c>
      <c r="BP859" t="s">
        <v>2261</v>
      </c>
      <c r="BQ859" t="s">
        <v>799</v>
      </c>
      <c r="BR859" t="s">
        <v>164</v>
      </c>
      <c r="BS859" t="s">
        <v>799</v>
      </c>
      <c r="BT859" t="s">
        <v>192</v>
      </c>
      <c r="BU859" t="s">
        <v>193</v>
      </c>
      <c r="BV859" t="s">
        <v>168</v>
      </c>
      <c r="BW859" t="s">
        <v>169</v>
      </c>
      <c r="BX859" t="s">
        <v>170</v>
      </c>
      <c r="BY859" t="s">
        <v>170</v>
      </c>
      <c r="BZ859" t="s">
        <v>148</v>
      </c>
      <c r="CA859" t="s">
        <v>22</v>
      </c>
      <c r="CB859" t="s">
        <v>793</v>
      </c>
      <c r="CC859" t="s">
        <v>22</v>
      </c>
      <c r="CD859" t="s">
        <v>793</v>
      </c>
      <c r="CE859" t="s">
        <v>148</v>
      </c>
      <c r="CF859" t="s">
        <v>148</v>
      </c>
      <c r="CG859">
        <v>0</v>
      </c>
      <c r="CH859">
        <v>3</v>
      </c>
      <c r="CI859">
        <v>3</v>
      </c>
      <c r="CJ859" t="s">
        <v>794</v>
      </c>
      <c r="CK859" t="s">
        <v>794</v>
      </c>
      <c r="CL859" t="s">
        <v>794</v>
      </c>
      <c r="CM859" t="s">
        <v>794</v>
      </c>
      <c r="CN859" t="s">
        <v>164</v>
      </c>
      <c r="CO859">
        <v>6</v>
      </c>
      <c r="CP859" t="s">
        <v>2262</v>
      </c>
      <c r="CQ859" t="s">
        <v>799</v>
      </c>
      <c r="CR859" t="s">
        <v>174</v>
      </c>
      <c r="CS859" t="s">
        <v>148</v>
      </c>
      <c r="CT859" t="s">
        <v>148</v>
      </c>
      <c r="CU859" t="s">
        <v>148</v>
      </c>
      <c r="CV859" t="s">
        <v>148</v>
      </c>
      <c r="CW859">
        <v>181679575</v>
      </c>
      <c r="CX859" s="3">
        <v>44196</v>
      </c>
      <c r="CY859" t="s">
        <v>2263</v>
      </c>
      <c r="CZ859" t="s">
        <v>148</v>
      </c>
    </row>
    <row r="860" spans="1:104" x14ac:dyDescent="0.25">
      <c r="A860">
        <v>188171</v>
      </c>
      <c r="B860">
        <v>354531</v>
      </c>
      <c r="C860">
        <v>354063</v>
      </c>
      <c r="D860">
        <v>7</v>
      </c>
      <c r="E860">
        <v>68804186</v>
      </c>
      <c r="F860">
        <v>22</v>
      </c>
      <c r="G860" t="s">
        <v>138</v>
      </c>
      <c r="H860" t="s">
        <v>139</v>
      </c>
      <c r="I860" t="s">
        <v>140</v>
      </c>
      <c r="J860" t="s">
        <v>141</v>
      </c>
      <c r="K860">
        <v>60</v>
      </c>
      <c r="L860" t="s">
        <v>142</v>
      </c>
      <c r="M860" t="s">
        <v>143</v>
      </c>
      <c r="N860" t="s">
        <v>144</v>
      </c>
      <c r="O860" t="s">
        <v>144</v>
      </c>
      <c r="P860" t="s">
        <v>148</v>
      </c>
      <c r="Q860" t="s">
        <v>148</v>
      </c>
      <c r="R860" t="s">
        <v>252</v>
      </c>
      <c r="S860" t="s">
        <v>252</v>
      </c>
      <c r="T860" t="s">
        <v>253</v>
      </c>
      <c r="U860" t="s">
        <v>253</v>
      </c>
      <c r="V860">
        <v>1</v>
      </c>
      <c r="W860" t="s">
        <v>148</v>
      </c>
      <c r="X860" t="s">
        <v>801</v>
      </c>
      <c r="Y860" t="s">
        <v>148</v>
      </c>
      <c r="Z860" t="s">
        <v>148</v>
      </c>
      <c r="AA860" t="s">
        <v>148</v>
      </c>
      <c r="AB860" t="s">
        <v>148</v>
      </c>
      <c r="AC860">
        <v>71</v>
      </c>
      <c r="AD860">
        <v>71</v>
      </c>
      <c r="AE860" t="s">
        <v>148</v>
      </c>
      <c r="AF860">
        <v>21200</v>
      </c>
      <c r="AG860">
        <v>21.200000762939499</v>
      </c>
      <c r="AH860" t="s">
        <v>1157</v>
      </c>
      <c r="AI860" t="s">
        <v>803</v>
      </c>
      <c r="AJ860" t="s">
        <v>804</v>
      </c>
      <c r="AK860">
        <v>194</v>
      </c>
      <c r="AL860" t="s">
        <v>309</v>
      </c>
      <c r="AM860" t="s">
        <v>310</v>
      </c>
      <c r="AN860" t="s">
        <v>311</v>
      </c>
      <c r="AO860" t="s">
        <v>311</v>
      </c>
      <c r="AP860" t="s">
        <v>148</v>
      </c>
      <c r="AQ860" t="s">
        <v>488</v>
      </c>
      <c r="AR860" t="s">
        <v>489</v>
      </c>
      <c r="AS860" t="s">
        <v>490</v>
      </c>
      <c r="AT860" t="s">
        <v>490</v>
      </c>
      <c r="AU860" t="s">
        <v>148</v>
      </c>
      <c r="AV860" t="s">
        <v>148</v>
      </c>
      <c r="AW860">
        <v>65550</v>
      </c>
      <c r="AX860" t="s">
        <v>148</v>
      </c>
      <c r="AY860">
        <v>424206</v>
      </c>
      <c r="AZ860" t="s">
        <v>275</v>
      </c>
      <c r="BA860" t="s">
        <v>275</v>
      </c>
      <c r="BB860" t="s">
        <v>28</v>
      </c>
      <c r="BC860" t="s">
        <v>494</v>
      </c>
      <c r="BD860" t="s">
        <v>28</v>
      </c>
      <c r="BE860" t="s">
        <v>494</v>
      </c>
      <c r="BF860" t="s">
        <v>148</v>
      </c>
      <c r="BG860" t="s">
        <v>33</v>
      </c>
      <c r="BH860" t="s">
        <v>160</v>
      </c>
      <c r="BI860" t="s">
        <v>33</v>
      </c>
      <c r="BJ860" t="s">
        <v>160</v>
      </c>
      <c r="BK860" t="s">
        <v>161</v>
      </c>
      <c r="BL860" t="s">
        <v>162</v>
      </c>
      <c r="BM860" t="s">
        <v>163</v>
      </c>
      <c r="BN860" t="s">
        <v>164</v>
      </c>
      <c r="BO860">
        <v>0</v>
      </c>
      <c r="BP860" t="s">
        <v>2264</v>
      </c>
      <c r="BQ860" t="s">
        <v>799</v>
      </c>
      <c r="BR860" t="s">
        <v>164</v>
      </c>
      <c r="BS860" t="s">
        <v>799</v>
      </c>
      <c r="BT860" t="s">
        <v>192</v>
      </c>
      <c r="BU860" t="s">
        <v>193</v>
      </c>
      <c r="BV860" t="s">
        <v>309</v>
      </c>
      <c r="BW860" t="s">
        <v>310</v>
      </c>
      <c r="BX860" t="s">
        <v>311</v>
      </c>
      <c r="BY860" t="s">
        <v>311</v>
      </c>
      <c r="BZ860" t="s">
        <v>148</v>
      </c>
      <c r="CA860" t="s">
        <v>22</v>
      </c>
      <c r="CB860" t="s">
        <v>793</v>
      </c>
      <c r="CC860" t="s">
        <v>22</v>
      </c>
      <c r="CD860" t="s">
        <v>793</v>
      </c>
      <c r="CE860" t="s">
        <v>148</v>
      </c>
      <c r="CF860" t="s">
        <v>148</v>
      </c>
      <c r="CG860">
        <v>0</v>
      </c>
      <c r="CH860">
        <v>4</v>
      </c>
      <c r="CI860">
        <v>4</v>
      </c>
      <c r="CJ860" t="s">
        <v>794</v>
      </c>
      <c r="CK860" t="s">
        <v>794</v>
      </c>
      <c r="CL860" t="s">
        <v>794</v>
      </c>
      <c r="CM860" t="s">
        <v>794</v>
      </c>
      <c r="CN860" t="s">
        <v>164</v>
      </c>
      <c r="CO860">
        <v>6</v>
      </c>
      <c r="CP860" t="s">
        <v>2265</v>
      </c>
      <c r="CQ860" t="s">
        <v>799</v>
      </c>
      <c r="CR860" t="s">
        <v>174</v>
      </c>
      <c r="CS860" t="s">
        <v>148</v>
      </c>
      <c r="CT860" t="s">
        <v>148</v>
      </c>
      <c r="CU860" t="s">
        <v>148</v>
      </c>
      <c r="CV860" t="s">
        <v>148</v>
      </c>
      <c r="CX860" t="s">
        <v>148</v>
      </c>
      <c r="CY860" t="s">
        <v>148</v>
      </c>
      <c r="CZ860" t="s">
        <v>148</v>
      </c>
    </row>
    <row r="861" spans="1:104" x14ac:dyDescent="0.25">
      <c r="A861">
        <v>174025</v>
      </c>
      <c r="B861">
        <v>354354</v>
      </c>
      <c r="C861">
        <v>353886</v>
      </c>
      <c r="D861">
        <v>7</v>
      </c>
      <c r="E861">
        <v>57283913</v>
      </c>
      <c r="F861">
        <v>22</v>
      </c>
      <c r="G861" t="s">
        <v>138</v>
      </c>
      <c r="H861" t="s">
        <v>139</v>
      </c>
      <c r="I861" t="s">
        <v>140</v>
      </c>
      <c r="J861" t="s">
        <v>141</v>
      </c>
      <c r="K861">
        <v>70</v>
      </c>
      <c r="L861" t="s">
        <v>843</v>
      </c>
      <c r="M861" t="s">
        <v>844</v>
      </c>
      <c r="N861" t="s">
        <v>845</v>
      </c>
      <c r="O861" t="s">
        <v>845</v>
      </c>
      <c r="P861" t="s">
        <v>148</v>
      </c>
      <c r="Q861" t="s">
        <v>148</v>
      </c>
      <c r="R861" t="s">
        <v>406</v>
      </c>
      <c r="S861" t="s">
        <v>406</v>
      </c>
      <c r="T861" t="s">
        <v>407</v>
      </c>
      <c r="U861" t="s">
        <v>407</v>
      </c>
      <c r="V861">
        <v>0</v>
      </c>
      <c r="W861" t="s">
        <v>148</v>
      </c>
      <c r="X861" t="s">
        <v>1499</v>
      </c>
      <c r="Y861" t="s">
        <v>849</v>
      </c>
      <c r="Z861" t="s">
        <v>849</v>
      </c>
      <c r="AA861" t="s">
        <v>849</v>
      </c>
      <c r="AB861" t="s">
        <v>849</v>
      </c>
      <c r="AC861">
        <v>67</v>
      </c>
      <c r="AD861">
        <v>67</v>
      </c>
      <c r="AE861" t="s">
        <v>148</v>
      </c>
      <c r="AF861">
        <v>24200</v>
      </c>
      <c r="AG861">
        <v>24.200000762939499</v>
      </c>
      <c r="AH861" t="s">
        <v>2266</v>
      </c>
      <c r="AI861" t="s">
        <v>2267</v>
      </c>
      <c r="AJ861" t="s">
        <v>2268</v>
      </c>
      <c r="AK861">
        <v>14376</v>
      </c>
      <c r="AL861" t="s">
        <v>853</v>
      </c>
      <c r="AM861" t="s">
        <v>854</v>
      </c>
      <c r="AN861" t="s">
        <v>855</v>
      </c>
      <c r="AO861" t="s">
        <v>855</v>
      </c>
      <c r="AP861" t="s">
        <v>148</v>
      </c>
      <c r="AQ861" t="s">
        <v>156</v>
      </c>
      <c r="AR861" t="s">
        <v>157</v>
      </c>
      <c r="AS861" t="s">
        <v>158</v>
      </c>
      <c r="AT861" t="s">
        <v>158</v>
      </c>
      <c r="AU861" t="s">
        <v>148</v>
      </c>
      <c r="AV861" t="s">
        <v>148</v>
      </c>
      <c r="AW861" t="s">
        <v>148</v>
      </c>
      <c r="AX861" t="s">
        <v>148</v>
      </c>
      <c r="AY861">
        <v>96605</v>
      </c>
      <c r="AZ861" t="s">
        <v>856</v>
      </c>
      <c r="BA861" t="s">
        <v>856</v>
      </c>
      <c r="BB861" t="s">
        <v>10</v>
      </c>
      <c r="BC861" t="s">
        <v>298</v>
      </c>
      <c r="BD861" t="s">
        <v>10</v>
      </c>
      <c r="BE861" t="s">
        <v>298</v>
      </c>
      <c r="BF861">
        <v>300</v>
      </c>
      <c r="BG861" t="s">
        <v>228</v>
      </c>
      <c r="BH861" t="s">
        <v>229</v>
      </c>
      <c r="BI861" t="s">
        <v>230</v>
      </c>
      <c r="BJ861" t="s">
        <v>231</v>
      </c>
      <c r="BK861" t="s">
        <v>161</v>
      </c>
      <c r="BL861" t="s">
        <v>162</v>
      </c>
      <c r="BM861" t="s">
        <v>163</v>
      </c>
      <c r="BN861" t="s">
        <v>164</v>
      </c>
      <c r="BO861">
        <v>0</v>
      </c>
      <c r="BP861" s="2">
        <v>44222.376261574071</v>
      </c>
      <c r="BQ861" t="s">
        <v>799</v>
      </c>
      <c r="BR861" t="s">
        <v>164</v>
      </c>
      <c r="BS861" t="s">
        <v>799</v>
      </c>
      <c r="BT861" t="s">
        <v>166</v>
      </c>
      <c r="BU861" t="s">
        <v>167</v>
      </c>
      <c r="BV861" t="s">
        <v>853</v>
      </c>
      <c r="BW861" t="s">
        <v>854</v>
      </c>
      <c r="BX861" t="s">
        <v>855</v>
      </c>
      <c r="BY861" t="s">
        <v>855</v>
      </c>
      <c r="BZ861" t="s">
        <v>148</v>
      </c>
      <c r="CA861" t="s">
        <v>22</v>
      </c>
      <c r="CB861" t="s">
        <v>793</v>
      </c>
      <c r="CC861" t="s">
        <v>22</v>
      </c>
      <c r="CD861" t="s">
        <v>793</v>
      </c>
      <c r="CE861" t="s">
        <v>148</v>
      </c>
      <c r="CF861" t="s">
        <v>148</v>
      </c>
      <c r="CG861">
        <v>0</v>
      </c>
      <c r="CH861">
        <v>11</v>
      </c>
      <c r="CI861">
        <v>11</v>
      </c>
      <c r="CJ861" t="s">
        <v>232</v>
      </c>
      <c r="CK861" t="s">
        <v>232</v>
      </c>
      <c r="CL861" t="s">
        <v>232</v>
      </c>
      <c r="CM861" t="s">
        <v>232</v>
      </c>
      <c r="CN861" t="s">
        <v>164</v>
      </c>
      <c r="CO861">
        <v>6</v>
      </c>
      <c r="CP861" s="2">
        <v>44222.376261574071</v>
      </c>
      <c r="CQ861" t="s">
        <v>799</v>
      </c>
      <c r="CR861" t="s">
        <v>174</v>
      </c>
      <c r="CS861" t="s">
        <v>148</v>
      </c>
      <c r="CT861" t="s">
        <v>148</v>
      </c>
      <c r="CU861" t="s">
        <v>148</v>
      </c>
      <c r="CV861" t="s">
        <v>148</v>
      </c>
      <c r="CX861" t="s">
        <v>148</v>
      </c>
      <c r="CY861" t="s">
        <v>148</v>
      </c>
      <c r="CZ861" t="s">
        <v>148</v>
      </c>
    </row>
    <row r="862" spans="1:104" x14ac:dyDescent="0.25">
      <c r="A862">
        <v>192277</v>
      </c>
      <c r="B862">
        <v>354479</v>
      </c>
      <c r="C862">
        <v>354011</v>
      </c>
      <c r="D862">
        <v>7</v>
      </c>
      <c r="E862">
        <v>52370319</v>
      </c>
      <c r="F862">
        <v>22</v>
      </c>
      <c r="G862" t="s">
        <v>138</v>
      </c>
      <c r="H862" t="s">
        <v>139</v>
      </c>
      <c r="I862" t="s">
        <v>140</v>
      </c>
      <c r="J862" t="s">
        <v>141</v>
      </c>
      <c r="K862">
        <v>60</v>
      </c>
      <c r="L862" t="s">
        <v>142</v>
      </c>
      <c r="M862" t="s">
        <v>143</v>
      </c>
      <c r="N862" t="s">
        <v>144</v>
      </c>
      <c r="O862" t="s">
        <v>144</v>
      </c>
      <c r="P862" t="s">
        <v>145</v>
      </c>
      <c r="Q862" t="s">
        <v>145</v>
      </c>
      <c r="R862" t="s">
        <v>622</v>
      </c>
      <c r="S862" t="s">
        <v>622</v>
      </c>
      <c r="T862" t="s">
        <v>622</v>
      </c>
      <c r="U862" t="s">
        <v>622</v>
      </c>
      <c r="V862">
        <v>0</v>
      </c>
      <c r="W862" t="s">
        <v>148</v>
      </c>
      <c r="X862" t="s">
        <v>623</v>
      </c>
      <c r="Y862" t="s">
        <v>148</v>
      </c>
      <c r="Z862" t="s">
        <v>148</v>
      </c>
      <c r="AA862" t="s">
        <v>148</v>
      </c>
      <c r="AB862" t="s">
        <v>148</v>
      </c>
      <c r="AC862">
        <v>70</v>
      </c>
      <c r="AD862">
        <v>70</v>
      </c>
      <c r="AE862" t="s">
        <v>148</v>
      </c>
      <c r="AF862">
        <v>24000</v>
      </c>
      <c r="AG862">
        <v>24</v>
      </c>
      <c r="AH862" t="s">
        <v>2269</v>
      </c>
      <c r="AI862" t="s">
        <v>1085</v>
      </c>
      <c r="AJ862" t="s">
        <v>1086</v>
      </c>
      <c r="AK862">
        <v>29</v>
      </c>
      <c r="AL862" t="s">
        <v>379</v>
      </c>
      <c r="AM862" t="s">
        <v>380</v>
      </c>
      <c r="AN862" t="s">
        <v>381</v>
      </c>
      <c r="AO862" t="s">
        <v>381</v>
      </c>
      <c r="AP862" t="s">
        <v>148</v>
      </c>
      <c r="AQ862" t="s">
        <v>156</v>
      </c>
      <c r="AR862" t="s">
        <v>157</v>
      </c>
      <c r="AS862" t="s">
        <v>158</v>
      </c>
      <c r="AT862" t="s">
        <v>158</v>
      </c>
      <c r="AU862" t="s">
        <v>148</v>
      </c>
      <c r="AV862" t="s">
        <v>148</v>
      </c>
      <c r="AW862" t="s">
        <v>148</v>
      </c>
      <c r="AX862" t="s">
        <v>148</v>
      </c>
      <c r="AY862">
        <v>400305</v>
      </c>
      <c r="AZ862" t="s">
        <v>159</v>
      </c>
      <c r="BA862" t="s">
        <v>159</v>
      </c>
      <c r="BB862" t="s">
        <v>148</v>
      </c>
      <c r="BC862" t="s">
        <v>148</v>
      </c>
      <c r="BD862" t="s">
        <v>148</v>
      </c>
      <c r="BE862" t="s">
        <v>148</v>
      </c>
      <c r="BF862" t="s">
        <v>148</v>
      </c>
      <c r="BG862" t="s">
        <v>33</v>
      </c>
      <c r="BH862" t="s">
        <v>160</v>
      </c>
      <c r="BI862" t="s">
        <v>33</v>
      </c>
      <c r="BJ862" t="s">
        <v>160</v>
      </c>
      <c r="BK862" t="s">
        <v>161</v>
      </c>
      <c r="BL862" t="s">
        <v>162</v>
      </c>
      <c r="BM862" t="s">
        <v>163</v>
      </c>
      <c r="BN862" t="s">
        <v>164</v>
      </c>
      <c r="BO862">
        <v>0</v>
      </c>
      <c r="BP862" s="2">
        <v>44222.378506944442</v>
      </c>
      <c r="BQ862" t="s">
        <v>799</v>
      </c>
      <c r="BR862" t="s">
        <v>164</v>
      </c>
      <c r="BS862" t="s">
        <v>799</v>
      </c>
      <c r="BT862" t="s">
        <v>166</v>
      </c>
      <c r="BU862" t="s">
        <v>167</v>
      </c>
      <c r="BV862" t="s">
        <v>379</v>
      </c>
      <c r="BW862" t="s">
        <v>380</v>
      </c>
      <c r="BX862" t="s">
        <v>381</v>
      </c>
      <c r="BY862" t="s">
        <v>381</v>
      </c>
      <c r="BZ862" t="s">
        <v>148</v>
      </c>
      <c r="CA862" t="s">
        <v>22</v>
      </c>
      <c r="CB862" t="s">
        <v>793</v>
      </c>
      <c r="CC862" t="s">
        <v>22</v>
      </c>
      <c r="CD862" t="s">
        <v>793</v>
      </c>
      <c r="CE862" t="s">
        <v>148</v>
      </c>
      <c r="CF862" t="s">
        <v>148</v>
      </c>
      <c r="CG862">
        <v>0</v>
      </c>
      <c r="CH862">
        <v>8</v>
      </c>
      <c r="CI862">
        <v>8</v>
      </c>
      <c r="CJ862" t="s">
        <v>232</v>
      </c>
      <c r="CK862" t="s">
        <v>232</v>
      </c>
      <c r="CL862" t="s">
        <v>232</v>
      </c>
      <c r="CM862" t="s">
        <v>232</v>
      </c>
      <c r="CN862" t="s">
        <v>164</v>
      </c>
      <c r="CO862">
        <v>6</v>
      </c>
      <c r="CP862" s="2">
        <v>44222.378506944442</v>
      </c>
      <c r="CQ862" t="s">
        <v>799</v>
      </c>
      <c r="CR862" t="s">
        <v>174</v>
      </c>
      <c r="CS862" t="s">
        <v>148</v>
      </c>
      <c r="CT862" t="s">
        <v>148</v>
      </c>
      <c r="CU862" t="s">
        <v>148</v>
      </c>
      <c r="CV862" t="s">
        <v>148</v>
      </c>
      <c r="CX862" t="s">
        <v>148</v>
      </c>
      <c r="CY862" t="s">
        <v>148</v>
      </c>
      <c r="CZ862" t="s">
        <v>148</v>
      </c>
    </row>
    <row r="863" spans="1:104" x14ac:dyDescent="0.25">
      <c r="A863">
        <v>191974</v>
      </c>
      <c r="B863">
        <v>354786</v>
      </c>
      <c r="C863">
        <v>354320</v>
      </c>
      <c r="D863">
        <v>7</v>
      </c>
      <c r="E863">
        <v>53984225</v>
      </c>
      <c r="F863">
        <v>26</v>
      </c>
      <c r="G863" t="s">
        <v>839</v>
      </c>
      <c r="H863" t="s">
        <v>840</v>
      </c>
      <c r="I863" t="s">
        <v>841</v>
      </c>
      <c r="J863" t="s">
        <v>842</v>
      </c>
      <c r="K863">
        <v>70</v>
      </c>
      <c r="L863" t="s">
        <v>843</v>
      </c>
      <c r="M863" t="s">
        <v>844</v>
      </c>
      <c r="N863" t="s">
        <v>845</v>
      </c>
      <c r="O863" t="s">
        <v>845</v>
      </c>
      <c r="P863" t="s">
        <v>148</v>
      </c>
      <c r="Q863" t="s">
        <v>148</v>
      </c>
      <c r="R863" t="s">
        <v>846</v>
      </c>
      <c r="S863" t="s">
        <v>846</v>
      </c>
      <c r="T863" t="s">
        <v>847</v>
      </c>
      <c r="U863" t="s">
        <v>847</v>
      </c>
      <c r="V863">
        <v>0</v>
      </c>
      <c r="W863" t="s">
        <v>148</v>
      </c>
      <c r="X863" t="s">
        <v>2270</v>
      </c>
      <c r="Y863" t="s">
        <v>849</v>
      </c>
      <c r="Z863" t="s">
        <v>849</v>
      </c>
      <c r="AA863" t="s">
        <v>849</v>
      </c>
      <c r="AB863" t="s">
        <v>849</v>
      </c>
      <c r="AC863">
        <v>65</v>
      </c>
      <c r="AD863">
        <v>65</v>
      </c>
      <c r="AE863" t="s">
        <v>148</v>
      </c>
      <c r="AF863">
        <v>27900</v>
      </c>
      <c r="AG863">
        <v>27.899999618530298</v>
      </c>
      <c r="AH863" t="s">
        <v>2271</v>
      </c>
      <c r="AI863" t="s">
        <v>486</v>
      </c>
      <c r="AJ863" t="s">
        <v>487</v>
      </c>
      <c r="AK863">
        <v>42</v>
      </c>
      <c r="AL863" t="s">
        <v>853</v>
      </c>
      <c r="AM863" t="s">
        <v>854</v>
      </c>
      <c r="AN863" t="s">
        <v>855</v>
      </c>
      <c r="AO863" t="s">
        <v>855</v>
      </c>
      <c r="AP863" t="s">
        <v>148</v>
      </c>
      <c r="AQ863" t="s">
        <v>156</v>
      </c>
      <c r="AR863" t="s">
        <v>157</v>
      </c>
      <c r="AS863" t="s">
        <v>158</v>
      </c>
      <c r="AT863" t="s">
        <v>158</v>
      </c>
      <c r="AU863" t="s">
        <v>148</v>
      </c>
      <c r="AV863" t="s">
        <v>148</v>
      </c>
      <c r="AW863" t="s">
        <v>148</v>
      </c>
      <c r="AX863" t="s">
        <v>148</v>
      </c>
      <c r="AY863">
        <v>96605</v>
      </c>
      <c r="AZ863" t="s">
        <v>856</v>
      </c>
      <c r="BA863" t="s">
        <v>856</v>
      </c>
      <c r="BB863" t="s">
        <v>10</v>
      </c>
      <c r="BC863" t="s">
        <v>298</v>
      </c>
      <c r="BD863" t="s">
        <v>10</v>
      </c>
      <c r="BE863" t="s">
        <v>298</v>
      </c>
      <c r="BF863">
        <v>300</v>
      </c>
      <c r="BG863" t="s">
        <v>228</v>
      </c>
      <c r="BH863" t="s">
        <v>229</v>
      </c>
      <c r="BI863" t="s">
        <v>230</v>
      </c>
      <c r="BJ863" t="s">
        <v>231</v>
      </c>
      <c r="BK863" t="s">
        <v>161</v>
      </c>
      <c r="BL863" t="s">
        <v>162</v>
      </c>
      <c r="BM863" t="s">
        <v>163</v>
      </c>
      <c r="BN863" t="s">
        <v>164</v>
      </c>
      <c r="BO863">
        <v>0</v>
      </c>
      <c r="BP863" t="s">
        <v>2272</v>
      </c>
      <c r="BQ863" t="s">
        <v>799</v>
      </c>
      <c r="BR863" t="s">
        <v>164</v>
      </c>
      <c r="BS863" t="s">
        <v>799</v>
      </c>
      <c r="BT863" t="s">
        <v>166</v>
      </c>
      <c r="BU863" t="s">
        <v>167</v>
      </c>
      <c r="BV863" t="s">
        <v>853</v>
      </c>
      <c r="BW863" t="s">
        <v>854</v>
      </c>
      <c r="BX863" t="s">
        <v>855</v>
      </c>
      <c r="BY863" t="s">
        <v>855</v>
      </c>
      <c r="BZ863" t="s">
        <v>148</v>
      </c>
      <c r="CA863" t="s">
        <v>22</v>
      </c>
      <c r="CB863" t="s">
        <v>793</v>
      </c>
      <c r="CC863" t="s">
        <v>22</v>
      </c>
      <c r="CD863" t="s">
        <v>793</v>
      </c>
      <c r="CE863" t="s">
        <v>148</v>
      </c>
      <c r="CF863" t="s">
        <v>148</v>
      </c>
      <c r="CG863">
        <v>0</v>
      </c>
      <c r="CH863">
        <v>9</v>
      </c>
      <c r="CI863">
        <v>9</v>
      </c>
      <c r="CJ863" t="s">
        <v>232</v>
      </c>
      <c r="CK863" t="s">
        <v>232</v>
      </c>
      <c r="CL863" t="s">
        <v>232</v>
      </c>
      <c r="CM863" t="s">
        <v>232</v>
      </c>
      <c r="CN863" t="s">
        <v>164</v>
      </c>
      <c r="CO863">
        <v>6</v>
      </c>
      <c r="CP863" t="s">
        <v>2273</v>
      </c>
      <c r="CQ863" t="s">
        <v>799</v>
      </c>
      <c r="CR863" t="s">
        <v>174</v>
      </c>
      <c r="CS863" t="s">
        <v>148</v>
      </c>
      <c r="CT863" t="s">
        <v>148</v>
      </c>
      <c r="CU863" t="s">
        <v>148</v>
      </c>
      <c r="CV863" t="s">
        <v>148</v>
      </c>
      <c r="CX863" t="s">
        <v>148</v>
      </c>
      <c r="CY863" t="s">
        <v>148</v>
      </c>
      <c r="CZ863" t="s">
        <v>148</v>
      </c>
    </row>
    <row r="864" spans="1:104" x14ac:dyDescent="0.25">
      <c r="A864">
        <v>188756</v>
      </c>
      <c r="B864">
        <v>354764</v>
      </c>
      <c r="C864">
        <v>354296</v>
      </c>
      <c r="D864">
        <v>7</v>
      </c>
      <c r="E864">
        <v>57344277</v>
      </c>
      <c r="F864">
        <v>22</v>
      </c>
      <c r="G864" t="s">
        <v>138</v>
      </c>
      <c r="H864" t="s">
        <v>139</v>
      </c>
      <c r="I864" t="s">
        <v>140</v>
      </c>
      <c r="J864" t="s">
        <v>141</v>
      </c>
      <c r="K864">
        <v>70</v>
      </c>
      <c r="L864" t="s">
        <v>843</v>
      </c>
      <c r="M864" t="s">
        <v>844</v>
      </c>
      <c r="N864" t="s">
        <v>845</v>
      </c>
      <c r="O864" t="s">
        <v>845</v>
      </c>
      <c r="P864" t="s">
        <v>148</v>
      </c>
      <c r="Q864" t="s">
        <v>148</v>
      </c>
      <c r="R864" t="s">
        <v>1078</v>
      </c>
      <c r="S864" t="s">
        <v>1078</v>
      </c>
      <c r="T864" t="s">
        <v>1079</v>
      </c>
      <c r="U864" t="s">
        <v>1079</v>
      </c>
      <c r="V864">
        <v>0</v>
      </c>
      <c r="W864" t="s">
        <v>148</v>
      </c>
      <c r="X864" t="s">
        <v>2274</v>
      </c>
      <c r="Y864" t="s">
        <v>849</v>
      </c>
      <c r="Z864" t="s">
        <v>849</v>
      </c>
      <c r="AA864" t="s">
        <v>849</v>
      </c>
      <c r="AB864" t="s">
        <v>849</v>
      </c>
      <c r="AC864">
        <v>66</v>
      </c>
      <c r="AD864">
        <v>66</v>
      </c>
      <c r="AE864" t="s">
        <v>148</v>
      </c>
      <c r="AF864">
        <v>26000</v>
      </c>
      <c r="AG864">
        <v>26</v>
      </c>
      <c r="AH864" t="s">
        <v>1537</v>
      </c>
      <c r="AI864" t="s">
        <v>668</v>
      </c>
      <c r="AJ864" t="s">
        <v>669</v>
      </c>
      <c r="AK864">
        <v>174</v>
      </c>
      <c r="AL864" t="s">
        <v>853</v>
      </c>
      <c r="AM864" t="s">
        <v>854</v>
      </c>
      <c r="AN864" t="s">
        <v>855</v>
      </c>
      <c r="AO864" t="s">
        <v>855</v>
      </c>
      <c r="AP864" t="s">
        <v>148</v>
      </c>
      <c r="AQ864" t="s">
        <v>156</v>
      </c>
      <c r="AR864" t="s">
        <v>157</v>
      </c>
      <c r="AS864" t="s">
        <v>158</v>
      </c>
      <c r="AT864" t="s">
        <v>158</v>
      </c>
      <c r="AU864" t="s">
        <v>148</v>
      </c>
      <c r="AV864" t="s">
        <v>148</v>
      </c>
      <c r="AW864" t="s">
        <v>148</v>
      </c>
      <c r="AX864" t="s">
        <v>148</v>
      </c>
      <c r="AY864">
        <v>96605</v>
      </c>
      <c r="AZ864" t="s">
        <v>856</v>
      </c>
      <c r="BA864" t="s">
        <v>856</v>
      </c>
      <c r="BB864" t="s">
        <v>10</v>
      </c>
      <c r="BC864" t="s">
        <v>298</v>
      </c>
      <c r="BD864" t="s">
        <v>10</v>
      </c>
      <c r="BE864" t="s">
        <v>298</v>
      </c>
      <c r="BF864">
        <v>300</v>
      </c>
      <c r="BG864" t="s">
        <v>228</v>
      </c>
      <c r="BH864" t="s">
        <v>229</v>
      </c>
      <c r="BI864" t="s">
        <v>230</v>
      </c>
      <c r="BJ864" t="s">
        <v>231</v>
      </c>
      <c r="BK864" t="s">
        <v>161</v>
      </c>
      <c r="BL864" t="s">
        <v>162</v>
      </c>
      <c r="BM864" t="s">
        <v>163</v>
      </c>
      <c r="BN864" t="s">
        <v>164</v>
      </c>
      <c r="BO864">
        <v>0</v>
      </c>
      <c r="BP864" s="2">
        <v>44222.387129629627</v>
      </c>
      <c r="BQ864" t="s">
        <v>799</v>
      </c>
      <c r="BR864" t="s">
        <v>164</v>
      </c>
      <c r="BS864" t="s">
        <v>799</v>
      </c>
      <c r="BT864" t="s">
        <v>166</v>
      </c>
      <c r="BU864" t="s">
        <v>167</v>
      </c>
      <c r="BV864" t="s">
        <v>853</v>
      </c>
      <c r="BW864" t="s">
        <v>854</v>
      </c>
      <c r="BX864" t="s">
        <v>855</v>
      </c>
      <c r="BY864" t="s">
        <v>855</v>
      </c>
      <c r="BZ864" t="s">
        <v>148</v>
      </c>
      <c r="CA864" t="s">
        <v>22</v>
      </c>
      <c r="CB864" t="s">
        <v>793</v>
      </c>
      <c r="CC864" t="s">
        <v>22</v>
      </c>
      <c r="CD864" t="s">
        <v>793</v>
      </c>
      <c r="CE864" t="s">
        <v>148</v>
      </c>
      <c r="CF864" t="s">
        <v>148</v>
      </c>
      <c r="CG864">
        <v>0</v>
      </c>
      <c r="CH864">
        <v>13</v>
      </c>
      <c r="CI864">
        <v>13</v>
      </c>
      <c r="CJ864" t="s">
        <v>232</v>
      </c>
      <c r="CK864" t="s">
        <v>232</v>
      </c>
      <c r="CL864" t="s">
        <v>232</v>
      </c>
      <c r="CM864" t="s">
        <v>232</v>
      </c>
      <c r="CN864" t="s">
        <v>164</v>
      </c>
      <c r="CO864">
        <v>6</v>
      </c>
      <c r="CP864" s="2">
        <v>44222.387129629627</v>
      </c>
      <c r="CQ864" t="s">
        <v>799</v>
      </c>
      <c r="CR864" t="s">
        <v>174</v>
      </c>
      <c r="CS864" t="s">
        <v>148</v>
      </c>
      <c r="CT864" t="s">
        <v>148</v>
      </c>
      <c r="CU864" t="s">
        <v>148</v>
      </c>
      <c r="CV864" t="s">
        <v>148</v>
      </c>
      <c r="CX864" t="s">
        <v>148</v>
      </c>
      <c r="CY864" t="s">
        <v>148</v>
      </c>
      <c r="CZ864" t="s">
        <v>148</v>
      </c>
    </row>
    <row r="865" spans="1:104" x14ac:dyDescent="0.25">
      <c r="A865">
        <v>188955</v>
      </c>
      <c r="B865">
        <v>355360</v>
      </c>
      <c r="C865">
        <v>354894</v>
      </c>
      <c r="D865">
        <v>7</v>
      </c>
      <c r="E865">
        <v>55102222</v>
      </c>
      <c r="F865">
        <v>22</v>
      </c>
      <c r="G865" t="s">
        <v>138</v>
      </c>
      <c r="H865" t="s">
        <v>139</v>
      </c>
      <c r="I865" t="s">
        <v>140</v>
      </c>
      <c r="J865" t="s">
        <v>141</v>
      </c>
      <c r="K865">
        <v>60</v>
      </c>
      <c r="L865" t="s">
        <v>142</v>
      </c>
      <c r="M865" t="s">
        <v>143</v>
      </c>
      <c r="N865" t="s">
        <v>144</v>
      </c>
      <c r="O865" t="s">
        <v>144</v>
      </c>
      <c r="P865" t="s">
        <v>145</v>
      </c>
      <c r="Q865" t="s">
        <v>145</v>
      </c>
      <c r="R865" t="s">
        <v>214</v>
      </c>
      <c r="S865" t="s">
        <v>214</v>
      </c>
      <c r="T865" t="s">
        <v>215</v>
      </c>
      <c r="U865" t="s">
        <v>215</v>
      </c>
      <c r="V865">
        <v>0</v>
      </c>
      <c r="W865" t="s">
        <v>148</v>
      </c>
      <c r="X865" t="s">
        <v>2275</v>
      </c>
      <c r="Y865" t="s">
        <v>148</v>
      </c>
      <c r="Z865" t="s">
        <v>148</v>
      </c>
      <c r="AA865" t="s">
        <v>148</v>
      </c>
      <c r="AB865" t="s">
        <v>148</v>
      </c>
      <c r="AC865">
        <v>70</v>
      </c>
      <c r="AD865">
        <v>69</v>
      </c>
      <c r="AE865" t="s">
        <v>148</v>
      </c>
      <c r="AF865">
        <v>24000</v>
      </c>
      <c r="AG865">
        <v>24.5</v>
      </c>
      <c r="AH865" t="s">
        <v>2112</v>
      </c>
      <c r="AI865" t="s">
        <v>736</v>
      </c>
      <c r="AJ865" t="s">
        <v>737</v>
      </c>
      <c r="AK865">
        <v>164</v>
      </c>
      <c r="AL865" t="s">
        <v>181</v>
      </c>
      <c r="AM865" t="s">
        <v>181</v>
      </c>
      <c r="AN865" t="s">
        <v>182</v>
      </c>
      <c r="AO865" t="s">
        <v>182</v>
      </c>
      <c r="AP865" t="s">
        <v>148</v>
      </c>
      <c r="AQ865" t="s">
        <v>328</v>
      </c>
      <c r="AR865" t="s">
        <v>329</v>
      </c>
      <c r="AS865" t="s">
        <v>330</v>
      </c>
      <c r="AT865" t="s">
        <v>330</v>
      </c>
      <c r="AU865" t="s">
        <v>148</v>
      </c>
      <c r="AV865" t="s">
        <v>148</v>
      </c>
      <c r="AW865">
        <v>68800</v>
      </c>
      <c r="AX865" t="s">
        <v>148</v>
      </c>
      <c r="AY865">
        <v>416604</v>
      </c>
      <c r="AZ865" t="s">
        <v>331</v>
      </c>
      <c r="BA865" t="s">
        <v>331</v>
      </c>
      <c r="BB865" t="s">
        <v>2</v>
      </c>
      <c r="BC865" t="s">
        <v>171</v>
      </c>
      <c r="BD865" t="s">
        <v>2</v>
      </c>
      <c r="BE865" t="s">
        <v>172</v>
      </c>
      <c r="BF865">
        <v>709</v>
      </c>
      <c r="BG865" t="s">
        <v>187</v>
      </c>
      <c r="BH865" t="s">
        <v>188</v>
      </c>
      <c r="BI865" t="s">
        <v>189</v>
      </c>
      <c r="BJ865" t="s">
        <v>190</v>
      </c>
      <c r="BK865" t="s">
        <v>161</v>
      </c>
      <c r="BL865" t="s">
        <v>162</v>
      </c>
      <c r="BM865" t="s">
        <v>163</v>
      </c>
      <c r="BN865" t="s">
        <v>164</v>
      </c>
      <c r="BO865">
        <v>0</v>
      </c>
      <c r="BP865" s="2">
        <v>44222.421539351853</v>
      </c>
      <c r="BQ865" t="s">
        <v>276</v>
      </c>
      <c r="BR865" t="s">
        <v>164</v>
      </c>
      <c r="BS865" t="s">
        <v>276</v>
      </c>
      <c r="BT865" t="s">
        <v>192</v>
      </c>
      <c r="BU865" t="s">
        <v>193</v>
      </c>
      <c r="BV865" t="s">
        <v>168</v>
      </c>
      <c r="BW865" t="s">
        <v>169</v>
      </c>
      <c r="BX865" t="s">
        <v>170</v>
      </c>
      <c r="BY865" t="s">
        <v>170</v>
      </c>
      <c r="BZ865" t="s">
        <v>148</v>
      </c>
      <c r="CA865" t="s">
        <v>23</v>
      </c>
      <c r="CB865" t="s">
        <v>859</v>
      </c>
      <c r="CC865" t="s">
        <v>23</v>
      </c>
      <c r="CD865" t="s">
        <v>860</v>
      </c>
      <c r="CE865" t="s">
        <v>148</v>
      </c>
      <c r="CF865" t="s">
        <v>148</v>
      </c>
      <c r="CG865">
        <v>0</v>
      </c>
      <c r="CH865">
        <v>5</v>
      </c>
      <c r="CI865">
        <v>5</v>
      </c>
      <c r="CJ865" t="s">
        <v>232</v>
      </c>
      <c r="CK865" t="s">
        <v>232</v>
      </c>
      <c r="CL865" t="s">
        <v>232</v>
      </c>
      <c r="CM865" t="s">
        <v>232</v>
      </c>
      <c r="CN865" t="s">
        <v>164</v>
      </c>
      <c r="CO865">
        <v>6</v>
      </c>
      <c r="CP865" s="2">
        <v>44222.421539351853</v>
      </c>
      <c r="CQ865" t="s">
        <v>276</v>
      </c>
      <c r="CR865" t="s">
        <v>174</v>
      </c>
      <c r="CS865" t="s">
        <v>148</v>
      </c>
      <c r="CT865" t="s">
        <v>148</v>
      </c>
      <c r="CU865" t="s">
        <v>148</v>
      </c>
      <c r="CV865" t="s">
        <v>148</v>
      </c>
      <c r="CW865">
        <v>181684652</v>
      </c>
      <c r="CX865" s="3">
        <v>44214</v>
      </c>
      <c r="CY865" t="s">
        <v>738</v>
      </c>
      <c r="CZ865" t="s">
        <v>148</v>
      </c>
    </row>
    <row r="866" spans="1:104" x14ac:dyDescent="0.25">
      <c r="A866">
        <v>185787</v>
      </c>
      <c r="B866">
        <v>354754</v>
      </c>
      <c r="C866">
        <v>354286</v>
      </c>
      <c r="D866">
        <v>7</v>
      </c>
      <c r="E866">
        <v>56619257</v>
      </c>
      <c r="F866">
        <v>22</v>
      </c>
      <c r="G866" t="s">
        <v>138</v>
      </c>
      <c r="H866" t="s">
        <v>139</v>
      </c>
      <c r="I866" t="s">
        <v>140</v>
      </c>
      <c r="J866" t="s">
        <v>141</v>
      </c>
      <c r="K866">
        <v>60</v>
      </c>
      <c r="L866" t="s">
        <v>142</v>
      </c>
      <c r="M866" t="s">
        <v>143</v>
      </c>
      <c r="N866" t="s">
        <v>144</v>
      </c>
      <c r="O866" t="s">
        <v>144</v>
      </c>
      <c r="P866" t="s">
        <v>145</v>
      </c>
      <c r="Q866" t="s">
        <v>145</v>
      </c>
      <c r="R866" t="s">
        <v>1292</v>
      </c>
      <c r="S866" t="s">
        <v>1292</v>
      </c>
      <c r="T866" t="s">
        <v>1293</v>
      </c>
      <c r="U866" t="s">
        <v>1293</v>
      </c>
      <c r="V866">
        <v>0</v>
      </c>
      <c r="W866" t="s">
        <v>148</v>
      </c>
      <c r="X866" t="s">
        <v>2276</v>
      </c>
      <c r="Y866" t="s">
        <v>148</v>
      </c>
      <c r="Z866" t="s">
        <v>148</v>
      </c>
      <c r="AA866" t="s">
        <v>148</v>
      </c>
      <c r="AB866" t="s">
        <v>148</v>
      </c>
      <c r="AC866">
        <v>69</v>
      </c>
      <c r="AD866">
        <v>69</v>
      </c>
      <c r="AE866" t="s">
        <v>148</v>
      </c>
      <c r="AF866">
        <v>22500</v>
      </c>
      <c r="AG866">
        <v>22.5</v>
      </c>
      <c r="AH866" t="s">
        <v>2063</v>
      </c>
      <c r="AI866" t="s">
        <v>2277</v>
      </c>
      <c r="AJ866" t="s">
        <v>2278</v>
      </c>
      <c r="AK866">
        <v>322</v>
      </c>
      <c r="AL866" t="s">
        <v>181</v>
      </c>
      <c r="AM866" t="s">
        <v>181</v>
      </c>
      <c r="AN866" t="s">
        <v>182</v>
      </c>
      <c r="AO866" t="s">
        <v>182</v>
      </c>
      <c r="AP866" t="s">
        <v>148</v>
      </c>
      <c r="AQ866" t="s">
        <v>328</v>
      </c>
      <c r="AR866" t="s">
        <v>329</v>
      </c>
      <c r="AS866" t="s">
        <v>1469</v>
      </c>
      <c r="AT866" t="s">
        <v>1469</v>
      </c>
      <c r="AU866" t="s">
        <v>148</v>
      </c>
      <c r="AV866" t="s">
        <v>148</v>
      </c>
      <c r="AW866">
        <v>66600</v>
      </c>
      <c r="AX866" t="s">
        <v>148</v>
      </c>
      <c r="AY866">
        <v>486306</v>
      </c>
      <c r="AZ866" t="s">
        <v>1478</v>
      </c>
      <c r="BA866" t="s">
        <v>1478</v>
      </c>
      <c r="BB866" t="s">
        <v>6</v>
      </c>
      <c r="BC866" t="s">
        <v>226</v>
      </c>
      <c r="BD866" t="s">
        <v>227</v>
      </c>
      <c r="BE866" t="s">
        <v>226</v>
      </c>
      <c r="BF866">
        <v>54</v>
      </c>
      <c r="BG866" t="s">
        <v>1479</v>
      </c>
      <c r="BH866" t="s">
        <v>1480</v>
      </c>
      <c r="BI866" t="s">
        <v>1481</v>
      </c>
      <c r="BJ866" t="s">
        <v>1482</v>
      </c>
      <c r="BK866" t="s">
        <v>161</v>
      </c>
      <c r="BL866" t="s">
        <v>162</v>
      </c>
      <c r="BM866" t="s">
        <v>163</v>
      </c>
      <c r="BN866" t="s">
        <v>164</v>
      </c>
      <c r="BO866">
        <v>0</v>
      </c>
      <c r="BP866" s="2">
        <v>44222.383761574078</v>
      </c>
      <c r="BQ866" t="s">
        <v>799</v>
      </c>
      <c r="BR866" t="s">
        <v>164</v>
      </c>
      <c r="BS866" t="s">
        <v>799</v>
      </c>
      <c r="BT866" t="s">
        <v>192</v>
      </c>
      <c r="BU866" t="s">
        <v>193</v>
      </c>
      <c r="BV866" t="s">
        <v>168</v>
      </c>
      <c r="BW866" t="s">
        <v>169</v>
      </c>
      <c r="BX866" t="s">
        <v>170</v>
      </c>
      <c r="BY866" t="s">
        <v>170</v>
      </c>
      <c r="BZ866" t="s">
        <v>148</v>
      </c>
      <c r="CA866" t="s">
        <v>22</v>
      </c>
      <c r="CB866" t="s">
        <v>793</v>
      </c>
      <c r="CC866" t="s">
        <v>22</v>
      </c>
      <c r="CD866" t="s">
        <v>793</v>
      </c>
      <c r="CE866" t="s">
        <v>148</v>
      </c>
      <c r="CF866" t="s">
        <v>148</v>
      </c>
      <c r="CG866">
        <v>0</v>
      </c>
      <c r="CH866">
        <v>27</v>
      </c>
      <c r="CI866">
        <v>27</v>
      </c>
      <c r="CJ866" t="s">
        <v>787</v>
      </c>
      <c r="CK866" t="s">
        <v>787</v>
      </c>
      <c r="CL866" t="s">
        <v>787</v>
      </c>
      <c r="CM866" t="s">
        <v>787</v>
      </c>
      <c r="CN866" t="s">
        <v>164</v>
      </c>
      <c r="CO866">
        <v>6</v>
      </c>
      <c r="CP866" s="2">
        <v>44222.383761574078</v>
      </c>
      <c r="CQ866" t="s">
        <v>799</v>
      </c>
      <c r="CR866" t="s">
        <v>174</v>
      </c>
      <c r="CS866" t="s">
        <v>148</v>
      </c>
      <c r="CT866" t="s">
        <v>148</v>
      </c>
      <c r="CU866" t="s">
        <v>148</v>
      </c>
      <c r="CV866" t="s">
        <v>148</v>
      </c>
      <c r="CW866">
        <v>181682792</v>
      </c>
      <c r="CX866" s="3">
        <v>44209</v>
      </c>
      <c r="CY866" t="s">
        <v>2279</v>
      </c>
      <c r="CZ866" t="s">
        <v>148</v>
      </c>
    </row>
    <row r="867" spans="1:104" x14ac:dyDescent="0.25">
      <c r="A867">
        <v>192814</v>
      </c>
      <c r="B867">
        <v>356755</v>
      </c>
      <c r="C867">
        <v>356291</v>
      </c>
      <c r="D867">
        <v>7</v>
      </c>
      <c r="E867">
        <v>66210535</v>
      </c>
      <c r="F867">
        <v>22</v>
      </c>
      <c r="G867" t="s">
        <v>138</v>
      </c>
      <c r="H867" t="s">
        <v>139</v>
      </c>
      <c r="I867" t="s">
        <v>140</v>
      </c>
      <c r="J867" t="s">
        <v>141</v>
      </c>
      <c r="K867">
        <v>60</v>
      </c>
      <c r="L867" t="s">
        <v>142</v>
      </c>
      <c r="M867" t="s">
        <v>143</v>
      </c>
      <c r="N867" t="s">
        <v>144</v>
      </c>
      <c r="O867" t="s">
        <v>144</v>
      </c>
      <c r="P867" t="s">
        <v>148</v>
      </c>
      <c r="Q867" t="s">
        <v>148</v>
      </c>
      <c r="R867" t="s">
        <v>252</v>
      </c>
      <c r="S867" t="s">
        <v>252</v>
      </c>
      <c r="T867" t="s">
        <v>253</v>
      </c>
      <c r="U867" t="s">
        <v>253</v>
      </c>
      <c r="V867">
        <v>1</v>
      </c>
      <c r="W867" t="s">
        <v>148</v>
      </c>
      <c r="X867" t="s">
        <v>825</v>
      </c>
      <c r="Y867" t="s">
        <v>148</v>
      </c>
      <c r="Z867" t="s">
        <v>148</v>
      </c>
      <c r="AA867" t="s">
        <v>148</v>
      </c>
      <c r="AB867" t="s">
        <v>148</v>
      </c>
      <c r="AC867">
        <v>69</v>
      </c>
      <c r="AD867">
        <v>69</v>
      </c>
      <c r="AE867" t="s">
        <v>148</v>
      </c>
      <c r="AF867">
        <v>22720</v>
      </c>
      <c r="AG867">
        <v>22.700000762939499</v>
      </c>
      <c r="AH867" t="s">
        <v>1516</v>
      </c>
      <c r="AI867" t="s">
        <v>827</v>
      </c>
      <c r="AJ867" t="s">
        <v>828</v>
      </c>
      <c r="AK867">
        <v>6</v>
      </c>
      <c r="AL867" t="s">
        <v>309</v>
      </c>
      <c r="AM867" t="s">
        <v>310</v>
      </c>
      <c r="AN867" t="s">
        <v>311</v>
      </c>
      <c r="AO867" t="s">
        <v>311</v>
      </c>
      <c r="AP867" t="s">
        <v>148</v>
      </c>
      <c r="AQ867" t="s">
        <v>488</v>
      </c>
      <c r="AR867" t="s">
        <v>489</v>
      </c>
      <c r="AS867" t="s">
        <v>490</v>
      </c>
      <c r="AT867" t="s">
        <v>490</v>
      </c>
      <c r="AU867" t="s">
        <v>148</v>
      </c>
      <c r="AV867" t="s">
        <v>148</v>
      </c>
      <c r="AW867" t="s">
        <v>148</v>
      </c>
      <c r="AX867" t="s">
        <v>148</v>
      </c>
      <c r="AY867">
        <v>356600</v>
      </c>
      <c r="AZ867" t="s">
        <v>2280</v>
      </c>
      <c r="BA867" t="s">
        <v>2280</v>
      </c>
      <c r="BB867" t="s">
        <v>28</v>
      </c>
      <c r="BC867" t="s">
        <v>494</v>
      </c>
      <c r="BD867" t="s">
        <v>28</v>
      </c>
      <c r="BE867" t="s">
        <v>494</v>
      </c>
      <c r="BF867" t="s">
        <v>148</v>
      </c>
      <c r="BG867" t="s">
        <v>33</v>
      </c>
      <c r="BH867" t="s">
        <v>160</v>
      </c>
      <c r="BI867" t="s">
        <v>33</v>
      </c>
      <c r="BJ867" t="s">
        <v>160</v>
      </c>
      <c r="BK867" t="s">
        <v>321</v>
      </c>
      <c r="BL867" t="s">
        <v>322</v>
      </c>
      <c r="BM867" t="s">
        <v>827</v>
      </c>
      <c r="BN867" t="s">
        <v>827</v>
      </c>
      <c r="BO867">
        <v>0</v>
      </c>
      <c r="BP867" s="2">
        <v>44222.531875000001</v>
      </c>
      <c r="BQ867" t="s">
        <v>830</v>
      </c>
      <c r="BR867" t="s">
        <v>827</v>
      </c>
      <c r="BS867" t="s">
        <v>830</v>
      </c>
      <c r="BT867" t="s">
        <v>166</v>
      </c>
      <c r="BU867" t="s">
        <v>167</v>
      </c>
      <c r="BV867" t="s">
        <v>309</v>
      </c>
      <c r="BW867" t="s">
        <v>310</v>
      </c>
      <c r="BX867" t="s">
        <v>311</v>
      </c>
      <c r="BY867" t="s">
        <v>311</v>
      </c>
      <c r="BZ867" t="s">
        <v>148</v>
      </c>
      <c r="CA867" t="s">
        <v>22</v>
      </c>
      <c r="CB867" t="s">
        <v>793</v>
      </c>
      <c r="CC867" t="s">
        <v>22</v>
      </c>
      <c r="CD867" t="s">
        <v>793</v>
      </c>
      <c r="CE867" t="s">
        <v>148</v>
      </c>
      <c r="CF867" t="s">
        <v>148</v>
      </c>
      <c r="CG867">
        <v>0</v>
      </c>
      <c r="CH867">
        <v>12</v>
      </c>
      <c r="CI867">
        <v>12</v>
      </c>
      <c r="CJ867" t="s">
        <v>208</v>
      </c>
      <c r="CK867" t="s">
        <v>208</v>
      </c>
      <c r="CL867" t="s">
        <v>208</v>
      </c>
      <c r="CM867" t="s">
        <v>208</v>
      </c>
      <c r="CN867" t="s">
        <v>827</v>
      </c>
      <c r="CO867">
        <v>6</v>
      </c>
      <c r="CP867" s="2">
        <v>44222.531875000001</v>
      </c>
      <c r="CQ867" t="s">
        <v>830</v>
      </c>
      <c r="CR867" t="s">
        <v>174</v>
      </c>
      <c r="CS867" t="s">
        <v>148</v>
      </c>
      <c r="CT867" t="s">
        <v>148</v>
      </c>
      <c r="CU867" t="s">
        <v>148</v>
      </c>
      <c r="CV867" t="s">
        <v>148</v>
      </c>
      <c r="CX867" t="s">
        <v>148</v>
      </c>
      <c r="CY867" t="s">
        <v>148</v>
      </c>
      <c r="CZ867" t="s">
        <v>148</v>
      </c>
    </row>
    <row r="868" spans="1:104" x14ac:dyDescent="0.25">
      <c r="A868">
        <v>175136</v>
      </c>
      <c r="B868">
        <v>354635</v>
      </c>
      <c r="C868">
        <v>354167</v>
      </c>
      <c r="D868">
        <v>7</v>
      </c>
      <c r="E868">
        <v>63663314</v>
      </c>
      <c r="F868">
        <v>22</v>
      </c>
      <c r="G868" t="s">
        <v>138</v>
      </c>
      <c r="H868" t="s">
        <v>139</v>
      </c>
      <c r="I868" t="s">
        <v>140</v>
      </c>
      <c r="J868" t="s">
        <v>141</v>
      </c>
      <c r="K868">
        <v>60</v>
      </c>
      <c r="L868" t="s">
        <v>142</v>
      </c>
      <c r="M868" t="s">
        <v>143</v>
      </c>
      <c r="N868" t="s">
        <v>144</v>
      </c>
      <c r="O868" t="s">
        <v>144</v>
      </c>
      <c r="P868" t="s">
        <v>148</v>
      </c>
      <c r="Q868" t="s">
        <v>148</v>
      </c>
      <c r="R868" t="s">
        <v>146</v>
      </c>
      <c r="S868" t="s">
        <v>146</v>
      </c>
      <c r="T868" t="s">
        <v>147</v>
      </c>
      <c r="U868" t="s">
        <v>147</v>
      </c>
      <c r="V868">
        <v>0</v>
      </c>
      <c r="W868" t="s">
        <v>148</v>
      </c>
      <c r="X868" t="s">
        <v>2281</v>
      </c>
      <c r="Y868" t="s">
        <v>148</v>
      </c>
      <c r="Z868" t="s">
        <v>148</v>
      </c>
      <c r="AA868" t="s">
        <v>148</v>
      </c>
      <c r="AB868" t="s">
        <v>148</v>
      </c>
      <c r="AC868">
        <v>70</v>
      </c>
      <c r="AD868">
        <v>70</v>
      </c>
      <c r="AE868" t="s">
        <v>148</v>
      </c>
      <c r="AF868">
        <v>23500</v>
      </c>
      <c r="AG868">
        <v>23.5</v>
      </c>
      <c r="AH868" t="s">
        <v>2282</v>
      </c>
      <c r="AI868" t="s">
        <v>750</v>
      </c>
      <c r="AJ868" t="s">
        <v>751</v>
      </c>
      <c r="AK868">
        <v>12107</v>
      </c>
      <c r="AL868" t="s">
        <v>420</v>
      </c>
      <c r="AM868" t="s">
        <v>421</v>
      </c>
      <c r="AN868" t="s">
        <v>422</v>
      </c>
      <c r="AO868" t="s">
        <v>422</v>
      </c>
      <c r="AP868">
        <v>1</v>
      </c>
      <c r="AQ868" t="s">
        <v>156</v>
      </c>
      <c r="AR868" t="s">
        <v>157</v>
      </c>
      <c r="AS868" t="s">
        <v>158</v>
      </c>
      <c r="AT868" t="s">
        <v>158</v>
      </c>
      <c r="AU868" t="s">
        <v>148</v>
      </c>
      <c r="AV868" t="s">
        <v>148</v>
      </c>
      <c r="AW868" t="s">
        <v>148</v>
      </c>
      <c r="AX868" t="s">
        <v>148</v>
      </c>
      <c r="AY868">
        <v>457500</v>
      </c>
      <c r="AZ868" t="s">
        <v>549</v>
      </c>
      <c r="BA868" t="s">
        <v>549</v>
      </c>
      <c r="BB868" t="s">
        <v>148</v>
      </c>
      <c r="BC868" t="s">
        <v>148</v>
      </c>
      <c r="BD868" t="s">
        <v>148</v>
      </c>
      <c r="BE868" t="s">
        <v>148</v>
      </c>
      <c r="BF868" t="s">
        <v>148</v>
      </c>
      <c r="BG868" t="s">
        <v>33</v>
      </c>
      <c r="BH868" t="s">
        <v>160</v>
      </c>
      <c r="BI868" t="s">
        <v>33</v>
      </c>
      <c r="BJ868" t="s">
        <v>160</v>
      </c>
      <c r="BK868" t="s">
        <v>161</v>
      </c>
      <c r="BL868" t="s">
        <v>162</v>
      </c>
      <c r="BM868" t="s">
        <v>163</v>
      </c>
      <c r="BN868" t="s">
        <v>164</v>
      </c>
      <c r="BO868">
        <v>0</v>
      </c>
      <c r="BP868" s="2">
        <v>44222.38144675926</v>
      </c>
      <c r="BQ868" t="s">
        <v>867</v>
      </c>
      <c r="BR868" t="s">
        <v>164</v>
      </c>
      <c r="BS868" t="s">
        <v>867</v>
      </c>
      <c r="BT868" t="s">
        <v>166</v>
      </c>
      <c r="BU868" t="s">
        <v>167</v>
      </c>
      <c r="BV868" t="s">
        <v>420</v>
      </c>
      <c r="BW868" t="s">
        <v>421</v>
      </c>
      <c r="BX868" t="s">
        <v>422</v>
      </c>
      <c r="BY868" t="s">
        <v>422</v>
      </c>
      <c r="BZ868">
        <v>1</v>
      </c>
      <c r="CA868" t="s">
        <v>24</v>
      </c>
      <c r="CB868" t="s">
        <v>868</v>
      </c>
      <c r="CC868" t="s">
        <v>24</v>
      </c>
      <c r="CD868" t="s">
        <v>868</v>
      </c>
      <c r="CE868" t="s">
        <v>148</v>
      </c>
      <c r="CF868" t="s">
        <v>148</v>
      </c>
      <c r="CG868">
        <v>0</v>
      </c>
      <c r="CH868">
        <v>5</v>
      </c>
      <c r="CI868">
        <v>5</v>
      </c>
      <c r="CJ868" t="s">
        <v>232</v>
      </c>
      <c r="CK868" t="s">
        <v>232</v>
      </c>
      <c r="CL868" t="s">
        <v>232</v>
      </c>
      <c r="CM868" t="s">
        <v>232</v>
      </c>
      <c r="CN868" t="s">
        <v>164</v>
      </c>
      <c r="CO868">
        <v>6</v>
      </c>
      <c r="CP868" s="2">
        <v>44222.38144675926</v>
      </c>
      <c r="CQ868" t="s">
        <v>867</v>
      </c>
      <c r="CR868" t="s">
        <v>174</v>
      </c>
      <c r="CS868" t="s">
        <v>148</v>
      </c>
      <c r="CT868" t="s">
        <v>148</v>
      </c>
      <c r="CU868" t="s">
        <v>148</v>
      </c>
      <c r="CV868" t="s">
        <v>148</v>
      </c>
      <c r="CX868" t="s">
        <v>148</v>
      </c>
      <c r="CY868" t="s">
        <v>148</v>
      </c>
      <c r="CZ868" t="s">
        <v>148</v>
      </c>
    </row>
    <row r="869" spans="1:104" x14ac:dyDescent="0.25">
      <c r="A869">
        <v>190347</v>
      </c>
      <c r="B869">
        <v>354636</v>
      </c>
      <c r="C869">
        <v>354168</v>
      </c>
      <c r="D869">
        <v>7</v>
      </c>
      <c r="E869">
        <v>52543808</v>
      </c>
      <c r="F869">
        <v>22</v>
      </c>
      <c r="G869" t="s">
        <v>138</v>
      </c>
      <c r="H869" t="s">
        <v>139</v>
      </c>
      <c r="I869" t="s">
        <v>140</v>
      </c>
      <c r="J869" t="s">
        <v>141</v>
      </c>
      <c r="K869">
        <v>20</v>
      </c>
      <c r="L869" t="s">
        <v>1747</v>
      </c>
      <c r="M869" t="s">
        <v>1748</v>
      </c>
      <c r="N869" t="s">
        <v>1749</v>
      </c>
      <c r="O869" t="s">
        <v>1749</v>
      </c>
      <c r="P869" t="s">
        <v>148</v>
      </c>
      <c r="Q869" t="s">
        <v>148</v>
      </c>
      <c r="R869" t="s">
        <v>237</v>
      </c>
      <c r="S869" t="s">
        <v>237</v>
      </c>
      <c r="T869" t="s">
        <v>238</v>
      </c>
      <c r="U869" t="s">
        <v>238</v>
      </c>
      <c r="V869">
        <v>0</v>
      </c>
      <c r="W869" t="s">
        <v>148</v>
      </c>
      <c r="X869" t="s">
        <v>468</v>
      </c>
      <c r="Y869" t="s">
        <v>148</v>
      </c>
      <c r="Z869" t="s">
        <v>148</v>
      </c>
      <c r="AA869" t="s">
        <v>148</v>
      </c>
      <c r="AB869" t="s">
        <v>148</v>
      </c>
      <c r="AC869">
        <v>60</v>
      </c>
      <c r="AD869">
        <v>60</v>
      </c>
      <c r="AE869" t="s">
        <v>148</v>
      </c>
      <c r="AF869">
        <v>24800</v>
      </c>
      <c r="AG869">
        <v>24.799999237060501</v>
      </c>
      <c r="AH869" t="s">
        <v>2283</v>
      </c>
      <c r="AI869" t="s">
        <v>870</v>
      </c>
      <c r="AJ869" t="s">
        <v>871</v>
      </c>
      <c r="AK869">
        <v>112</v>
      </c>
      <c r="AL869" t="s">
        <v>853</v>
      </c>
      <c r="AM869" t="s">
        <v>854</v>
      </c>
      <c r="AN869" t="s">
        <v>855</v>
      </c>
      <c r="AO869" t="s">
        <v>855</v>
      </c>
      <c r="AP869" t="s">
        <v>148</v>
      </c>
      <c r="AQ869" t="s">
        <v>2284</v>
      </c>
      <c r="AR869" t="s">
        <v>2285</v>
      </c>
      <c r="AS869" t="s">
        <v>2286</v>
      </c>
      <c r="AT869" t="s">
        <v>2286</v>
      </c>
      <c r="AU869" t="s">
        <v>148</v>
      </c>
      <c r="AV869" t="s">
        <v>148</v>
      </c>
      <c r="AW869" t="s">
        <v>148</v>
      </c>
      <c r="AX869" t="s">
        <v>148</v>
      </c>
      <c r="AY869">
        <v>466001</v>
      </c>
      <c r="AZ869" t="s">
        <v>186</v>
      </c>
      <c r="BA869" t="s">
        <v>186</v>
      </c>
      <c r="BB869" t="s">
        <v>7</v>
      </c>
      <c r="BC869" t="s">
        <v>266</v>
      </c>
      <c r="BD869" t="s">
        <v>267</v>
      </c>
      <c r="BE869" t="s">
        <v>266</v>
      </c>
      <c r="BF869" t="s">
        <v>148</v>
      </c>
      <c r="BG869" t="s">
        <v>33</v>
      </c>
      <c r="BH869" t="s">
        <v>160</v>
      </c>
      <c r="BI869" t="s">
        <v>33</v>
      </c>
      <c r="BJ869" t="s">
        <v>160</v>
      </c>
      <c r="BK869" t="s">
        <v>161</v>
      </c>
      <c r="BL869" t="s">
        <v>162</v>
      </c>
      <c r="BM869" t="s">
        <v>163</v>
      </c>
      <c r="BN869" t="s">
        <v>164</v>
      </c>
      <c r="BO869">
        <v>0</v>
      </c>
      <c r="BP869" s="2">
        <v>44222.38144675926</v>
      </c>
      <c r="BQ869" t="s">
        <v>867</v>
      </c>
      <c r="BR869" t="s">
        <v>164</v>
      </c>
      <c r="BS869" t="s">
        <v>867</v>
      </c>
      <c r="BT869" t="s">
        <v>166</v>
      </c>
      <c r="BU869" t="s">
        <v>167</v>
      </c>
      <c r="BV869" t="s">
        <v>853</v>
      </c>
      <c r="BW869" t="s">
        <v>854</v>
      </c>
      <c r="BX869" t="s">
        <v>855</v>
      </c>
      <c r="BY869" t="s">
        <v>855</v>
      </c>
      <c r="BZ869" t="s">
        <v>148</v>
      </c>
      <c r="CA869" t="s">
        <v>24</v>
      </c>
      <c r="CB869" t="s">
        <v>868</v>
      </c>
      <c r="CC869" t="s">
        <v>24</v>
      </c>
      <c r="CD869" t="s">
        <v>868</v>
      </c>
      <c r="CE869" t="s">
        <v>148</v>
      </c>
      <c r="CF869" t="s">
        <v>148</v>
      </c>
      <c r="CG869">
        <v>0</v>
      </c>
      <c r="CH869">
        <v>6</v>
      </c>
      <c r="CI869">
        <v>6</v>
      </c>
      <c r="CJ869" t="s">
        <v>232</v>
      </c>
      <c r="CK869" t="s">
        <v>232</v>
      </c>
      <c r="CL869" t="s">
        <v>232</v>
      </c>
      <c r="CM869" t="s">
        <v>232</v>
      </c>
      <c r="CN869" t="s">
        <v>164</v>
      </c>
      <c r="CO869">
        <v>6</v>
      </c>
      <c r="CP869" s="2">
        <v>44222.38144675926</v>
      </c>
      <c r="CQ869" t="s">
        <v>867</v>
      </c>
      <c r="CR869" t="s">
        <v>174</v>
      </c>
      <c r="CS869">
        <v>437</v>
      </c>
      <c r="CT869" t="s">
        <v>877</v>
      </c>
      <c r="CU869">
        <v>466001</v>
      </c>
      <c r="CV869" t="s">
        <v>2287</v>
      </c>
      <c r="CX869" t="s">
        <v>148</v>
      </c>
      <c r="CY869" t="s">
        <v>148</v>
      </c>
      <c r="CZ869" t="s">
        <v>148</v>
      </c>
    </row>
    <row r="870" spans="1:104" x14ac:dyDescent="0.25">
      <c r="A870">
        <v>174061</v>
      </c>
      <c r="B870">
        <v>354637</v>
      </c>
      <c r="C870">
        <v>354169</v>
      </c>
      <c r="D870">
        <v>7</v>
      </c>
      <c r="E870">
        <v>56639065</v>
      </c>
      <c r="F870">
        <v>22</v>
      </c>
      <c r="G870" t="s">
        <v>138</v>
      </c>
      <c r="H870" t="s">
        <v>139</v>
      </c>
      <c r="I870" t="s">
        <v>140</v>
      </c>
      <c r="J870" t="s">
        <v>141</v>
      </c>
      <c r="K870">
        <v>60</v>
      </c>
      <c r="L870" t="s">
        <v>142</v>
      </c>
      <c r="M870" t="s">
        <v>143</v>
      </c>
      <c r="N870" t="s">
        <v>144</v>
      </c>
      <c r="O870" t="s">
        <v>144</v>
      </c>
      <c r="P870" t="s">
        <v>145</v>
      </c>
      <c r="Q870" t="s">
        <v>145</v>
      </c>
      <c r="R870" t="s">
        <v>427</v>
      </c>
      <c r="S870" t="s">
        <v>427</v>
      </c>
      <c r="T870" t="s">
        <v>428</v>
      </c>
      <c r="U870" t="s">
        <v>428</v>
      </c>
      <c r="V870">
        <v>1</v>
      </c>
      <c r="W870" t="s">
        <v>148</v>
      </c>
      <c r="X870" t="s">
        <v>1378</v>
      </c>
      <c r="Y870" t="s">
        <v>148</v>
      </c>
      <c r="Z870" t="s">
        <v>148</v>
      </c>
      <c r="AA870" t="s">
        <v>148</v>
      </c>
      <c r="AB870" t="s">
        <v>148</v>
      </c>
      <c r="AC870">
        <v>69</v>
      </c>
      <c r="AD870">
        <v>69</v>
      </c>
      <c r="AE870" t="s">
        <v>148</v>
      </c>
      <c r="AF870">
        <v>22700</v>
      </c>
      <c r="AG870">
        <v>22.700000762939499</v>
      </c>
      <c r="AH870" t="s">
        <v>2288</v>
      </c>
      <c r="AI870" t="s">
        <v>2289</v>
      </c>
      <c r="AJ870" t="s">
        <v>2290</v>
      </c>
      <c r="AK870">
        <v>746</v>
      </c>
      <c r="AL870" t="s">
        <v>309</v>
      </c>
      <c r="AM870" t="s">
        <v>310</v>
      </c>
      <c r="AN870" t="s">
        <v>311</v>
      </c>
      <c r="AO870" t="s">
        <v>311</v>
      </c>
      <c r="AP870" t="s">
        <v>148</v>
      </c>
      <c r="AQ870" t="s">
        <v>156</v>
      </c>
      <c r="AR870" t="s">
        <v>157</v>
      </c>
      <c r="AS870" t="s">
        <v>158</v>
      </c>
      <c r="AT870" t="s">
        <v>158</v>
      </c>
      <c r="AU870" t="s">
        <v>148</v>
      </c>
      <c r="AV870" t="s">
        <v>148</v>
      </c>
      <c r="AW870" t="s">
        <v>148</v>
      </c>
      <c r="AX870" t="s">
        <v>148</v>
      </c>
      <c r="AY870">
        <v>455806</v>
      </c>
      <c r="AZ870" t="s">
        <v>2291</v>
      </c>
      <c r="BA870" t="s">
        <v>2291</v>
      </c>
      <c r="BB870" t="s">
        <v>148</v>
      </c>
      <c r="BC870" t="s">
        <v>148</v>
      </c>
      <c r="BD870" t="s">
        <v>148</v>
      </c>
      <c r="BE870" t="s">
        <v>148</v>
      </c>
      <c r="BF870" t="s">
        <v>148</v>
      </c>
      <c r="BG870" t="s">
        <v>33</v>
      </c>
      <c r="BH870" t="s">
        <v>160</v>
      </c>
      <c r="BI870" t="s">
        <v>33</v>
      </c>
      <c r="BJ870" t="s">
        <v>160</v>
      </c>
      <c r="BK870" t="s">
        <v>161</v>
      </c>
      <c r="BL870" t="s">
        <v>162</v>
      </c>
      <c r="BM870" t="s">
        <v>163</v>
      </c>
      <c r="BN870" t="s">
        <v>164</v>
      </c>
      <c r="BO870">
        <v>0</v>
      </c>
      <c r="BP870" s="2">
        <v>44222.38144675926</v>
      </c>
      <c r="BQ870" t="s">
        <v>867</v>
      </c>
      <c r="BR870" t="s">
        <v>164</v>
      </c>
      <c r="BS870" t="s">
        <v>867</v>
      </c>
      <c r="BT870" t="s">
        <v>166</v>
      </c>
      <c r="BU870" t="s">
        <v>167</v>
      </c>
      <c r="BV870" t="s">
        <v>168</v>
      </c>
      <c r="BW870" t="s">
        <v>169</v>
      </c>
      <c r="BX870" t="s">
        <v>170</v>
      </c>
      <c r="BY870" t="s">
        <v>170</v>
      </c>
      <c r="BZ870" t="s">
        <v>148</v>
      </c>
      <c r="CA870" t="s">
        <v>24</v>
      </c>
      <c r="CB870" t="s">
        <v>868</v>
      </c>
      <c r="CC870" t="s">
        <v>24</v>
      </c>
      <c r="CD870" t="s">
        <v>868</v>
      </c>
      <c r="CE870" t="s">
        <v>148</v>
      </c>
      <c r="CF870" t="s">
        <v>148</v>
      </c>
      <c r="CG870">
        <v>0</v>
      </c>
      <c r="CH870">
        <v>4</v>
      </c>
      <c r="CI870">
        <v>4</v>
      </c>
      <c r="CJ870" t="s">
        <v>277</v>
      </c>
      <c r="CK870" t="s">
        <v>277</v>
      </c>
      <c r="CL870" t="s">
        <v>278</v>
      </c>
      <c r="CM870" t="s">
        <v>278</v>
      </c>
      <c r="CN870" t="s">
        <v>164</v>
      </c>
      <c r="CO870">
        <v>6</v>
      </c>
      <c r="CP870" s="2">
        <v>44222.38144675926</v>
      </c>
      <c r="CQ870" t="s">
        <v>867</v>
      </c>
      <c r="CR870" t="s">
        <v>174</v>
      </c>
      <c r="CS870" t="s">
        <v>148</v>
      </c>
      <c r="CT870" t="s">
        <v>148</v>
      </c>
      <c r="CU870" t="s">
        <v>148</v>
      </c>
      <c r="CV870" t="s">
        <v>148</v>
      </c>
      <c r="CX870" t="s">
        <v>148</v>
      </c>
      <c r="CY870" t="s">
        <v>148</v>
      </c>
      <c r="CZ870" t="s">
        <v>148</v>
      </c>
    </row>
    <row r="871" spans="1:104" x14ac:dyDescent="0.25">
      <c r="A871">
        <v>190363</v>
      </c>
      <c r="B871">
        <v>354638</v>
      </c>
      <c r="C871">
        <v>354170</v>
      </c>
      <c r="D871">
        <v>7</v>
      </c>
      <c r="E871">
        <v>94791100</v>
      </c>
      <c r="F871">
        <v>22</v>
      </c>
      <c r="G871" t="s">
        <v>138</v>
      </c>
      <c r="H871" t="s">
        <v>139</v>
      </c>
      <c r="I871" t="s">
        <v>140</v>
      </c>
      <c r="J871" t="s">
        <v>141</v>
      </c>
      <c r="K871">
        <v>96</v>
      </c>
      <c r="L871" t="s">
        <v>2003</v>
      </c>
      <c r="M871" t="s">
        <v>2004</v>
      </c>
      <c r="N871" t="s">
        <v>2005</v>
      </c>
      <c r="O871" t="s">
        <v>2005</v>
      </c>
      <c r="P871" t="s">
        <v>148</v>
      </c>
      <c r="Q871" t="s">
        <v>148</v>
      </c>
      <c r="R871" t="s">
        <v>252</v>
      </c>
      <c r="S871" t="s">
        <v>252</v>
      </c>
      <c r="T871" t="s">
        <v>253</v>
      </c>
      <c r="U871" t="s">
        <v>253</v>
      </c>
      <c r="V871">
        <v>1</v>
      </c>
      <c r="W871" t="s">
        <v>148</v>
      </c>
      <c r="X871" t="s">
        <v>2292</v>
      </c>
      <c r="Y871" t="s">
        <v>148</v>
      </c>
      <c r="Z871" t="s">
        <v>148</v>
      </c>
      <c r="AA871" t="s">
        <v>148</v>
      </c>
      <c r="AB871" t="s">
        <v>148</v>
      </c>
      <c r="AC871">
        <v>68</v>
      </c>
      <c r="AD871">
        <v>68</v>
      </c>
      <c r="AE871" t="s">
        <v>148</v>
      </c>
      <c r="AF871">
        <v>23100</v>
      </c>
      <c r="AG871">
        <v>23.100000381469702</v>
      </c>
      <c r="AH871" t="s">
        <v>2293</v>
      </c>
      <c r="AI871" t="s">
        <v>870</v>
      </c>
      <c r="AJ871" t="s">
        <v>871</v>
      </c>
      <c r="AK871">
        <v>112</v>
      </c>
      <c r="AL871" t="s">
        <v>853</v>
      </c>
      <c r="AM871" t="s">
        <v>854</v>
      </c>
      <c r="AN871" t="s">
        <v>855</v>
      </c>
      <c r="AO871" t="s">
        <v>855</v>
      </c>
      <c r="AP871" t="s">
        <v>148</v>
      </c>
      <c r="AQ871" t="s">
        <v>1751</v>
      </c>
      <c r="AR871" t="s">
        <v>1752</v>
      </c>
      <c r="AS871" t="s">
        <v>1753</v>
      </c>
      <c r="AT871" t="s">
        <v>1753</v>
      </c>
      <c r="AU871" t="s">
        <v>148</v>
      </c>
      <c r="AV871" t="s">
        <v>148</v>
      </c>
      <c r="AW871">
        <v>55888</v>
      </c>
      <c r="AX871" t="s">
        <v>148</v>
      </c>
      <c r="AY871">
        <v>400409</v>
      </c>
      <c r="AZ871" t="s">
        <v>728</v>
      </c>
      <c r="BA871" t="s">
        <v>728</v>
      </c>
      <c r="BB871" t="s">
        <v>24</v>
      </c>
      <c r="BC871" t="s">
        <v>868</v>
      </c>
      <c r="BD871" t="s">
        <v>24</v>
      </c>
      <c r="BE871" t="s">
        <v>868</v>
      </c>
      <c r="BF871">
        <v>4261</v>
      </c>
      <c r="BG871" t="s">
        <v>875</v>
      </c>
      <c r="BH871" t="s">
        <v>875</v>
      </c>
      <c r="BI871" t="s">
        <v>876</v>
      </c>
      <c r="BJ871" t="s">
        <v>876</v>
      </c>
      <c r="BK871" t="s">
        <v>161</v>
      </c>
      <c r="BL871" t="s">
        <v>162</v>
      </c>
      <c r="BM871" t="s">
        <v>163</v>
      </c>
      <c r="BN871" t="s">
        <v>164</v>
      </c>
      <c r="BO871">
        <v>0</v>
      </c>
      <c r="BP871" s="2">
        <v>44222.38144675926</v>
      </c>
      <c r="BQ871" t="s">
        <v>867</v>
      </c>
      <c r="BR871" t="s">
        <v>164</v>
      </c>
      <c r="BS871" t="s">
        <v>867</v>
      </c>
      <c r="BT871" t="s">
        <v>192</v>
      </c>
      <c r="BU871" t="s">
        <v>193</v>
      </c>
      <c r="BV871" t="s">
        <v>168</v>
      </c>
      <c r="BW871" t="s">
        <v>169</v>
      </c>
      <c r="BX871" t="s">
        <v>170</v>
      </c>
      <c r="BY871" t="s">
        <v>170</v>
      </c>
      <c r="BZ871" t="s">
        <v>148</v>
      </c>
      <c r="CA871" t="s">
        <v>24</v>
      </c>
      <c r="CB871" t="s">
        <v>868</v>
      </c>
      <c r="CC871" t="s">
        <v>24</v>
      </c>
      <c r="CD871" t="s">
        <v>868</v>
      </c>
      <c r="CE871" t="s">
        <v>148</v>
      </c>
      <c r="CF871" t="s">
        <v>148</v>
      </c>
      <c r="CG871">
        <v>0</v>
      </c>
      <c r="CH871">
        <v>22</v>
      </c>
      <c r="CI871">
        <v>22</v>
      </c>
      <c r="CJ871" t="s">
        <v>277</v>
      </c>
      <c r="CK871" t="s">
        <v>277</v>
      </c>
      <c r="CL871" t="s">
        <v>278</v>
      </c>
      <c r="CM871" t="s">
        <v>278</v>
      </c>
      <c r="CN871" t="s">
        <v>164</v>
      </c>
      <c r="CO871">
        <v>6</v>
      </c>
      <c r="CP871" s="2">
        <v>44222.38144675926</v>
      </c>
      <c r="CQ871" t="s">
        <v>867</v>
      </c>
      <c r="CR871" t="s">
        <v>174</v>
      </c>
      <c r="CS871" t="s">
        <v>148</v>
      </c>
      <c r="CT871" t="s">
        <v>148</v>
      </c>
      <c r="CU871" t="s">
        <v>148</v>
      </c>
      <c r="CV871" t="s">
        <v>148</v>
      </c>
      <c r="CW871">
        <v>181685651</v>
      </c>
      <c r="CX871" s="3">
        <v>44216</v>
      </c>
      <c r="CY871" t="s">
        <v>2294</v>
      </c>
      <c r="CZ871" t="s">
        <v>148</v>
      </c>
    </row>
    <row r="872" spans="1:104" x14ac:dyDescent="0.25">
      <c r="A872">
        <v>181578</v>
      </c>
      <c r="B872">
        <v>354639</v>
      </c>
      <c r="C872">
        <v>354171</v>
      </c>
      <c r="D872">
        <v>7</v>
      </c>
      <c r="E872">
        <v>63376438</v>
      </c>
      <c r="F872">
        <v>22</v>
      </c>
      <c r="G872" t="s">
        <v>138</v>
      </c>
      <c r="H872" t="s">
        <v>139</v>
      </c>
      <c r="I872" t="s">
        <v>140</v>
      </c>
      <c r="J872" t="s">
        <v>141</v>
      </c>
      <c r="K872">
        <v>60</v>
      </c>
      <c r="L872" t="s">
        <v>142</v>
      </c>
      <c r="M872" t="s">
        <v>143</v>
      </c>
      <c r="N872" t="s">
        <v>144</v>
      </c>
      <c r="O872" t="s">
        <v>144</v>
      </c>
      <c r="P872" t="s">
        <v>145</v>
      </c>
      <c r="Q872" t="s">
        <v>145</v>
      </c>
      <c r="R872" t="s">
        <v>406</v>
      </c>
      <c r="S872" t="s">
        <v>406</v>
      </c>
      <c r="T872" t="s">
        <v>407</v>
      </c>
      <c r="U872" t="s">
        <v>407</v>
      </c>
      <c r="V872">
        <v>0</v>
      </c>
      <c r="W872" t="s">
        <v>148</v>
      </c>
      <c r="X872" t="s">
        <v>416</v>
      </c>
      <c r="Y872" t="s">
        <v>148</v>
      </c>
      <c r="Z872" t="s">
        <v>148</v>
      </c>
      <c r="AA872" t="s">
        <v>148</v>
      </c>
      <c r="AB872" t="s">
        <v>148</v>
      </c>
      <c r="AC872">
        <v>70</v>
      </c>
      <c r="AD872">
        <v>70</v>
      </c>
      <c r="AE872" t="s">
        <v>148</v>
      </c>
      <c r="AF872">
        <v>23400</v>
      </c>
      <c r="AG872">
        <v>23.399999618530298</v>
      </c>
      <c r="AH872" t="s">
        <v>1050</v>
      </c>
      <c r="AI872" t="s">
        <v>2295</v>
      </c>
      <c r="AJ872" t="s">
        <v>2296</v>
      </c>
      <c r="AK872">
        <v>492</v>
      </c>
      <c r="AL872" t="s">
        <v>258</v>
      </c>
      <c r="AM872" t="s">
        <v>259</v>
      </c>
      <c r="AN872" t="s">
        <v>260</v>
      </c>
      <c r="AO872" t="s">
        <v>260</v>
      </c>
      <c r="AP872" t="s">
        <v>148</v>
      </c>
      <c r="AQ872" t="s">
        <v>156</v>
      </c>
      <c r="AR872" t="s">
        <v>157</v>
      </c>
      <c r="AS872" t="s">
        <v>158</v>
      </c>
      <c r="AT872" t="s">
        <v>158</v>
      </c>
      <c r="AU872" t="s">
        <v>148</v>
      </c>
      <c r="AV872" t="s">
        <v>148</v>
      </c>
      <c r="AW872" t="s">
        <v>148</v>
      </c>
      <c r="AX872" t="s">
        <v>148</v>
      </c>
      <c r="AY872">
        <v>415207</v>
      </c>
      <c r="AZ872" t="s">
        <v>608</v>
      </c>
      <c r="BA872" t="s">
        <v>608</v>
      </c>
      <c r="BB872" t="s">
        <v>148</v>
      </c>
      <c r="BC872" t="s">
        <v>148</v>
      </c>
      <c r="BD872" t="s">
        <v>148</v>
      </c>
      <c r="BE872" t="s">
        <v>148</v>
      </c>
      <c r="BF872" t="s">
        <v>148</v>
      </c>
      <c r="BG872" t="s">
        <v>33</v>
      </c>
      <c r="BH872" t="s">
        <v>160</v>
      </c>
      <c r="BI872" t="s">
        <v>33</v>
      </c>
      <c r="BJ872" t="s">
        <v>160</v>
      </c>
      <c r="BK872" t="s">
        <v>161</v>
      </c>
      <c r="BL872" t="s">
        <v>162</v>
      </c>
      <c r="BM872" t="s">
        <v>163</v>
      </c>
      <c r="BN872" t="s">
        <v>164</v>
      </c>
      <c r="BO872">
        <v>0</v>
      </c>
      <c r="BP872" t="s">
        <v>2297</v>
      </c>
      <c r="BQ872" t="s">
        <v>867</v>
      </c>
      <c r="BR872" t="s">
        <v>164</v>
      </c>
      <c r="BS872" t="s">
        <v>867</v>
      </c>
      <c r="BT872" t="s">
        <v>166</v>
      </c>
      <c r="BU872" t="s">
        <v>167</v>
      </c>
      <c r="BV872" t="s">
        <v>168</v>
      </c>
      <c r="BW872" t="s">
        <v>169</v>
      </c>
      <c r="BX872" t="s">
        <v>170</v>
      </c>
      <c r="BY872" t="s">
        <v>170</v>
      </c>
      <c r="BZ872" t="s">
        <v>148</v>
      </c>
      <c r="CA872" t="s">
        <v>24</v>
      </c>
      <c r="CB872" t="s">
        <v>868</v>
      </c>
      <c r="CC872" t="s">
        <v>24</v>
      </c>
      <c r="CD872" t="s">
        <v>868</v>
      </c>
      <c r="CE872" t="s">
        <v>148</v>
      </c>
      <c r="CF872" t="s">
        <v>148</v>
      </c>
      <c r="CG872">
        <v>0</v>
      </c>
      <c r="CH872">
        <v>17</v>
      </c>
      <c r="CI872">
        <v>17</v>
      </c>
      <c r="CJ872" t="s">
        <v>782</v>
      </c>
      <c r="CK872" t="s">
        <v>782</v>
      </c>
      <c r="CL872" t="s">
        <v>782</v>
      </c>
      <c r="CM872" t="s">
        <v>782</v>
      </c>
      <c r="CN872" t="s">
        <v>164</v>
      </c>
      <c r="CO872">
        <v>6</v>
      </c>
      <c r="CP872" s="2">
        <v>44222.38144675926</v>
      </c>
      <c r="CQ872" t="s">
        <v>867</v>
      </c>
      <c r="CR872" t="s">
        <v>174</v>
      </c>
      <c r="CS872" t="s">
        <v>148</v>
      </c>
      <c r="CT872" t="s">
        <v>148</v>
      </c>
      <c r="CU872" t="s">
        <v>148</v>
      </c>
      <c r="CV872" t="s">
        <v>148</v>
      </c>
      <c r="CX872" t="s">
        <v>148</v>
      </c>
      <c r="CY872" t="s">
        <v>148</v>
      </c>
      <c r="CZ872" t="s">
        <v>148</v>
      </c>
    </row>
    <row r="873" spans="1:104" x14ac:dyDescent="0.25">
      <c r="A873">
        <v>190667</v>
      </c>
      <c r="B873">
        <v>354898</v>
      </c>
      <c r="C873">
        <v>354432</v>
      </c>
      <c r="D873">
        <v>7</v>
      </c>
      <c r="E873">
        <v>54406657</v>
      </c>
      <c r="F873">
        <v>22</v>
      </c>
      <c r="G873" t="s">
        <v>138</v>
      </c>
      <c r="H873" t="s">
        <v>139</v>
      </c>
      <c r="I873" t="s">
        <v>140</v>
      </c>
      <c r="J873" t="s">
        <v>141</v>
      </c>
      <c r="K873">
        <v>40</v>
      </c>
      <c r="L873" t="s">
        <v>450</v>
      </c>
      <c r="M873" t="s">
        <v>451</v>
      </c>
      <c r="N873" t="s">
        <v>452</v>
      </c>
      <c r="O873" t="s">
        <v>452</v>
      </c>
      <c r="P873" t="s">
        <v>148</v>
      </c>
      <c r="Q873" t="s">
        <v>148</v>
      </c>
      <c r="R873" t="s">
        <v>175</v>
      </c>
      <c r="S873" t="s">
        <v>175</v>
      </c>
      <c r="T873" t="s">
        <v>176</v>
      </c>
      <c r="U873" t="s">
        <v>176</v>
      </c>
      <c r="V873">
        <v>0</v>
      </c>
      <c r="W873" t="s">
        <v>148</v>
      </c>
      <c r="X873" t="s">
        <v>1200</v>
      </c>
      <c r="Y873" t="s">
        <v>148</v>
      </c>
      <c r="Z873" t="s">
        <v>148</v>
      </c>
      <c r="AA873" t="s">
        <v>148</v>
      </c>
      <c r="AB873" t="s">
        <v>148</v>
      </c>
      <c r="AC873">
        <v>71</v>
      </c>
      <c r="AD873">
        <v>71</v>
      </c>
      <c r="AE873" t="s">
        <v>148</v>
      </c>
      <c r="AF873">
        <v>23000</v>
      </c>
      <c r="AG873">
        <v>23</v>
      </c>
      <c r="AH873" t="s">
        <v>2298</v>
      </c>
      <c r="AI873" t="s">
        <v>606</v>
      </c>
      <c r="AJ873" t="s">
        <v>607</v>
      </c>
      <c r="AK873">
        <v>97</v>
      </c>
      <c r="AL873" t="s">
        <v>309</v>
      </c>
      <c r="AM873" t="s">
        <v>310</v>
      </c>
      <c r="AN873" t="s">
        <v>311</v>
      </c>
      <c r="AO873" t="s">
        <v>311</v>
      </c>
      <c r="AP873" t="s">
        <v>148</v>
      </c>
      <c r="AQ873" t="s">
        <v>156</v>
      </c>
      <c r="AR873" t="s">
        <v>157</v>
      </c>
      <c r="AS873" t="s">
        <v>158</v>
      </c>
      <c r="AT873" t="s">
        <v>158</v>
      </c>
      <c r="AU873" t="s">
        <v>148</v>
      </c>
      <c r="AV873" t="s">
        <v>148</v>
      </c>
      <c r="AW873" t="s">
        <v>148</v>
      </c>
      <c r="AX873" t="s">
        <v>148</v>
      </c>
      <c r="AY873">
        <v>400305</v>
      </c>
      <c r="AZ873" t="s">
        <v>159</v>
      </c>
      <c r="BA873" t="s">
        <v>159</v>
      </c>
      <c r="BB873" t="s">
        <v>7</v>
      </c>
      <c r="BC873" t="s">
        <v>266</v>
      </c>
      <c r="BD873" t="s">
        <v>267</v>
      </c>
      <c r="BE873" t="s">
        <v>266</v>
      </c>
      <c r="BF873" t="s">
        <v>148</v>
      </c>
      <c r="BG873" t="s">
        <v>33</v>
      </c>
      <c r="BH873" t="s">
        <v>160</v>
      </c>
      <c r="BI873" t="s">
        <v>33</v>
      </c>
      <c r="BJ873" t="s">
        <v>160</v>
      </c>
      <c r="BK873" t="s">
        <v>161</v>
      </c>
      <c r="BL873" t="s">
        <v>162</v>
      </c>
      <c r="BM873" t="s">
        <v>163</v>
      </c>
      <c r="BN873" t="s">
        <v>164</v>
      </c>
      <c r="BO873">
        <v>0</v>
      </c>
      <c r="BP873" s="2">
        <v>44222.407824074071</v>
      </c>
      <c r="BQ873" t="s">
        <v>916</v>
      </c>
      <c r="BR873" t="s">
        <v>164</v>
      </c>
      <c r="BS873" t="s">
        <v>916</v>
      </c>
      <c r="BT873" t="s">
        <v>166</v>
      </c>
      <c r="BU873" t="s">
        <v>167</v>
      </c>
      <c r="BV873" t="s">
        <v>309</v>
      </c>
      <c r="BW873" t="s">
        <v>310</v>
      </c>
      <c r="BX873" t="s">
        <v>311</v>
      </c>
      <c r="BY873" t="s">
        <v>311</v>
      </c>
      <c r="BZ873" t="s">
        <v>148</v>
      </c>
      <c r="CA873" t="s">
        <v>27</v>
      </c>
      <c r="CB873" t="s">
        <v>917</v>
      </c>
      <c r="CC873" t="s">
        <v>27</v>
      </c>
      <c r="CD873" t="s">
        <v>917</v>
      </c>
      <c r="CE873" t="s">
        <v>148</v>
      </c>
      <c r="CF873" t="s">
        <v>148</v>
      </c>
      <c r="CG873">
        <v>0</v>
      </c>
      <c r="CH873">
        <v>34</v>
      </c>
      <c r="CI873">
        <v>34</v>
      </c>
      <c r="CJ873" t="s">
        <v>277</v>
      </c>
      <c r="CK873" t="s">
        <v>277</v>
      </c>
      <c r="CL873" t="s">
        <v>277</v>
      </c>
      <c r="CM873" t="s">
        <v>277</v>
      </c>
      <c r="CN873" t="s">
        <v>164</v>
      </c>
      <c r="CO873">
        <v>6</v>
      </c>
      <c r="CP873" s="2">
        <v>44222.407824074071</v>
      </c>
      <c r="CQ873" t="s">
        <v>916</v>
      </c>
      <c r="CR873" t="s">
        <v>174</v>
      </c>
      <c r="CS873" t="s">
        <v>148</v>
      </c>
      <c r="CT873" t="s">
        <v>148</v>
      </c>
      <c r="CU873" t="s">
        <v>148</v>
      </c>
      <c r="CV873" t="s">
        <v>148</v>
      </c>
      <c r="CX873" t="s">
        <v>148</v>
      </c>
      <c r="CY873" t="s">
        <v>148</v>
      </c>
      <c r="CZ873" t="s">
        <v>148</v>
      </c>
    </row>
    <row r="874" spans="1:104" x14ac:dyDescent="0.25">
      <c r="A874">
        <v>192139</v>
      </c>
      <c r="B874">
        <v>354914</v>
      </c>
      <c r="C874">
        <v>354448</v>
      </c>
      <c r="D874">
        <v>7</v>
      </c>
      <c r="E874">
        <v>54410873</v>
      </c>
      <c r="F874">
        <v>22</v>
      </c>
      <c r="G874" t="s">
        <v>138</v>
      </c>
      <c r="H874" t="s">
        <v>139</v>
      </c>
      <c r="I874" t="s">
        <v>140</v>
      </c>
      <c r="J874" t="s">
        <v>141</v>
      </c>
      <c r="K874">
        <v>40</v>
      </c>
      <c r="L874" t="s">
        <v>450</v>
      </c>
      <c r="M874" t="s">
        <v>451</v>
      </c>
      <c r="N874" t="s">
        <v>452</v>
      </c>
      <c r="O874" t="s">
        <v>452</v>
      </c>
      <c r="P874" t="s">
        <v>148</v>
      </c>
      <c r="Q874" t="s">
        <v>148</v>
      </c>
      <c r="R874" t="s">
        <v>175</v>
      </c>
      <c r="S874" t="s">
        <v>175</v>
      </c>
      <c r="T874" t="s">
        <v>176</v>
      </c>
      <c r="U874" t="s">
        <v>176</v>
      </c>
      <c r="V874">
        <v>0</v>
      </c>
      <c r="W874" t="s">
        <v>148</v>
      </c>
      <c r="X874" t="s">
        <v>2299</v>
      </c>
      <c r="Y874" t="s">
        <v>148</v>
      </c>
      <c r="Z874" t="s">
        <v>148</v>
      </c>
      <c r="AA874" t="s">
        <v>148</v>
      </c>
      <c r="AB874" t="s">
        <v>148</v>
      </c>
      <c r="AC874">
        <v>71</v>
      </c>
      <c r="AD874">
        <v>71</v>
      </c>
      <c r="AE874" t="s">
        <v>148</v>
      </c>
      <c r="AF874">
        <v>23000</v>
      </c>
      <c r="AG874">
        <v>23</v>
      </c>
      <c r="AH874" t="s">
        <v>1328</v>
      </c>
      <c r="AI874" t="s">
        <v>921</v>
      </c>
      <c r="AJ874" t="s">
        <v>922</v>
      </c>
      <c r="AK874">
        <v>40</v>
      </c>
      <c r="AL874" t="s">
        <v>309</v>
      </c>
      <c r="AM874" t="s">
        <v>310</v>
      </c>
      <c r="AN874" t="s">
        <v>311</v>
      </c>
      <c r="AO874" t="s">
        <v>311</v>
      </c>
      <c r="AP874" t="s">
        <v>148</v>
      </c>
      <c r="AQ874" t="s">
        <v>156</v>
      </c>
      <c r="AR874" t="s">
        <v>157</v>
      </c>
      <c r="AS874" t="s">
        <v>158</v>
      </c>
      <c r="AT874" t="s">
        <v>158</v>
      </c>
      <c r="AU874" t="s">
        <v>148</v>
      </c>
      <c r="AV874" t="s">
        <v>148</v>
      </c>
      <c r="AW874" t="s">
        <v>148</v>
      </c>
      <c r="AX874" t="s">
        <v>148</v>
      </c>
      <c r="AY874">
        <v>400305</v>
      </c>
      <c r="AZ874" t="s">
        <v>159</v>
      </c>
      <c r="BA874" t="s">
        <v>159</v>
      </c>
      <c r="BB874" t="s">
        <v>148</v>
      </c>
      <c r="BC874" t="s">
        <v>148</v>
      </c>
      <c r="BD874" t="s">
        <v>148</v>
      </c>
      <c r="BE874" t="s">
        <v>148</v>
      </c>
      <c r="BF874" t="s">
        <v>148</v>
      </c>
      <c r="BG874" t="s">
        <v>33</v>
      </c>
      <c r="BH874" t="s">
        <v>160</v>
      </c>
      <c r="BI874" t="s">
        <v>33</v>
      </c>
      <c r="BJ874" t="s">
        <v>160</v>
      </c>
      <c r="BK874" t="s">
        <v>161</v>
      </c>
      <c r="BL874" t="s">
        <v>162</v>
      </c>
      <c r="BM874" t="s">
        <v>163</v>
      </c>
      <c r="BN874" t="s">
        <v>164</v>
      </c>
      <c r="BO874">
        <v>0</v>
      </c>
      <c r="BP874" s="2">
        <v>44222.40960648148</v>
      </c>
      <c r="BQ874" t="s">
        <v>916</v>
      </c>
      <c r="BR874" t="s">
        <v>164</v>
      </c>
      <c r="BS874" t="s">
        <v>916</v>
      </c>
      <c r="BT874" t="s">
        <v>166</v>
      </c>
      <c r="BU874" t="s">
        <v>167</v>
      </c>
      <c r="BV874" t="s">
        <v>309</v>
      </c>
      <c r="BW874" t="s">
        <v>310</v>
      </c>
      <c r="BX874" t="s">
        <v>311</v>
      </c>
      <c r="BY874" t="s">
        <v>311</v>
      </c>
      <c r="BZ874" t="s">
        <v>148</v>
      </c>
      <c r="CA874" t="s">
        <v>27</v>
      </c>
      <c r="CB874" t="s">
        <v>917</v>
      </c>
      <c r="CC874" t="s">
        <v>27</v>
      </c>
      <c r="CD874" t="s">
        <v>917</v>
      </c>
      <c r="CE874" t="s">
        <v>148</v>
      </c>
      <c r="CF874" t="s">
        <v>148</v>
      </c>
      <c r="CG874">
        <v>0</v>
      </c>
      <c r="CH874">
        <v>35</v>
      </c>
      <c r="CI874">
        <v>35</v>
      </c>
      <c r="CJ874" t="s">
        <v>277</v>
      </c>
      <c r="CK874" t="s">
        <v>277</v>
      </c>
      <c r="CL874" t="s">
        <v>278</v>
      </c>
      <c r="CM874" t="s">
        <v>278</v>
      </c>
      <c r="CN874" t="s">
        <v>164</v>
      </c>
      <c r="CO874">
        <v>6</v>
      </c>
      <c r="CP874" s="2">
        <v>44222.40960648148</v>
      </c>
      <c r="CQ874" t="s">
        <v>916</v>
      </c>
      <c r="CR874" t="s">
        <v>174</v>
      </c>
      <c r="CS874">
        <v>22056</v>
      </c>
      <c r="CT874" t="s">
        <v>1010</v>
      </c>
      <c r="CU874">
        <v>467004</v>
      </c>
      <c r="CV874" t="s">
        <v>1011</v>
      </c>
      <c r="CX874" t="s">
        <v>148</v>
      </c>
      <c r="CY874" t="s">
        <v>148</v>
      </c>
      <c r="CZ874" t="s">
        <v>148</v>
      </c>
    </row>
    <row r="875" spans="1:104" x14ac:dyDescent="0.25">
      <c r="A875">
        <v>192153</v>
      </c>
      <c r="B875">
        <v>354928</v>
      </c>
      <c r="C875">
        <v>354462</v>
      </c>
      <c r="D875">
        <v>7</v>
      </c>
      <c r="E875">
        <v>54669098</v>
      </c>
      <c r="F875">
        <v>22</v>
      </c>
      <c r="G875" t="s">
        <v>138</v>
      </c>
      <c r="H875" t="s">
        <v>139</v>
      </c>
      <c r="I875" t="s">
        <v>140</v>
      </c>
      <c r="J875" t="s">
        <v>141</v>
      </c>
      <c r="K875">
        <v>40</v>
      </c>
      <c r="L875" t="s">
        <v>450</v>
      </c>
      <c r="M875" t="s">
        <v>451</v>
      </c>
      <c r="N875" t="s">
        <v>452</v>
      </c>
      <c r="O875" t="s">
        <v>452</v>
      </c>
      <c r="P875" t="s">
        <v>148</v>
      </c>
      <c r="Q875" t="s">
        <v>148</v>
      </c>
      <c r="R875" t="s">
        <v>175</v>
      </c>
      <c r="S875" t="s">
        <v>175</v>
      </c>
      <c r="T875" t="s">
        <v>176</v>
      </c>
      <c r="U875" t="s">
        <v>176</v>
      </c>
      <c r="V875">
        <v>0</v>
      </c>
      <c r="W875" t="s">
        <v>148</v>
      </c>
      <c r="X875" t="s">
        <v>1980</v>
      </c>
      <c r="Y875" t="s">
        <v>148</v>
      </c>
      <c r="Z875" t="s">
        <v>148</v>
      </c>
      <c r="AA875" t="s">
        <v>148</v>
      </c>
      <c r="AB875" t="s">
        <v>148</v>
      </c>
      <c r="AC875">
        <v>71</v>
      </c>
      <c r="AD875">
        <v>71</v>
      </c>
      <c r="AE875" t="s">
        <v>148</v>
      </c>
      <c r="AF875">
        <v>23000</v>
      </c>
      <c r="AG875">
        <v>23</v>
      </c>
      <c r="AH875" t="s">
        <v>2300</v>
      </c>
      <c r="AI875" t="s">
        <v>921</v>
      </c>
      <c r="AJ875" t="s">
        <v>922</v>
      </c>
      <c r="AK875">
        <v>40</v>
      </c>
      <c r="AL875" t="s">
        <v>309</v>
      </c>
      <c r="AM875" t="s">
        <v>310</v>
      </c>
      <c r="AN875" t="s">
        <v>311</v>
      </c>
      <c r="AO875" t="s">
        <v>311</v>
      </c>
      <c r="AP875" t="s">
        <v>148</v>
      </c>
      <c r="AQ875" t="s">
        <v>156</v>
      </c>
      <c r="AR875" t="s">
        <v>157</v>
      </c>
      <c r="AS875" t="s">
        <v>158</v>
      </c>
      <c r="AT875" t="s">
        <v>158</v>
      </c>
      <c r="AU875" t="s">
        <v>148</v>
      </c>
      <c r="AV875" t="s">
        <v>148</v>
      </c>
      <c r="AW875" t="s">
        <v>148</v>
      </c>
      <c r="AX875" t="s">
        <v>148</v>
      </c>
      <c r="AY875">
        <v>400305</v>
      </c>
      <c r="AZ875" t="s">
        <v>159</v>
      </c>
      <c r="BA875" t="s">
        <v>159</v>
      </c>
      <c r="BB875" t="s">
        <v>148</v>
      </c>
      <c r="BC875" t="s">
        <v>148</v>
      </c>
      <c r="BD875" t="s">
        <v>148</v>
      </c>
      <c r="BE875" t="s">
        <v>148</v>
      </c>
      <c r="BF875" t="s">
        <v>148</v>
      </c>
      <c r="BG875" t="s">
        <v>33</v>
      </c>
      <c r="BH875" t="s">
        <v>160</v>
      </c>
      <c r="BI875" t="s">
        <v>33</v>
      </c>
      <c r="BJ875" t="s">
        <v>160</v>
      </c>
      <c r="BK875" t="s">
        <v>161</v>
      </c>
      <c r="BL875" t="s">
        <v>162</v>
      </c>
      <c r="BM875" t="s">
        <v>163</v>
      </c>
      <c r="BN875" t="s">
        <v>164</v>
      </c>
      <c r="BO875">
        <v>0</v>
      </c>
      <c r="BP875" s="2">
        <v>44222.414699074077</v>
      </c>
      <c r="BQ875" t="s">
        <v>916</v>
      </c>
      <c r="BR875" t="s">
        <v>164</v>
      </c>
      <c r="BS875" t="s">
        <v>916</v>
      </c>
      <c r="BT875" t="s">
        <v>166</v>
      </c>
      <c r="BU875" t="s">
        <v>167</v>
      </c>
      <c r="BV875" t="s">
        <v>309</v>
      </c>
      <c r="BW875" t="s">
        <v>310</v>
      </c>
      <c r="BX875" t="s">
        <v>311</v>
      </c>
      <c r="BY875" t="s">
        <v>311</v>
      </c>
      <c r="BZ875" t="s">
        <v>148</v>
      </c>
      <c r="CA875" t="s">
        <v>27</v>
      </c>
      <c r="CB875" t="s">
        <v>917</v>
      </c>
      <c r="CC875" t="s">
        <v>27</v>
      </c>
      <c r="CD875" t="s">
        <v>917</v>
      </c>
      <c r="CE875" t="s">
        <v>148</v>
      </c>
      <c r="CF875" t="s">
        <v>148</v>
      </c>
      <c r="CG875">
        <v>0</v>
      </c>
      <c r="CH875">
        <v>36</v>
      </c>
      <c r="CI875">
        <v>36</v>
      </c>
      <c r="CJ875" t="s">
        <v>277</v>
      </c>
      <c r="CK875" t="s">
        <v>277</v>
      </c>
      <c r="CL875" t="s">
        <v>278</v>
      </c>
      <c r="CM875" t="s">
        <v>278</v>
      </c>
      <c r="CN875" t="s">
        <v>164</v>
      </c>
      <c r="CO875">
        <v>6</v>
      </c>
      <c r="CP875" s="2">
        <v>44222.414699074077</v>
      </c>
      <c r="CQ875" t="s">
        <v>916</v>
      </c>
      <c r="CR875" t="s">
        <v>174</v>
      </c>
      <c r="CS875" t="s">
        <v>148</v>
      </c>
      <c r="CT875" t="s">
        <v>148</v>
      </c>
      <c r="CU875" t="s">
        <v>148</v>
      </c>
      <c r="CV875" t="s">
        <v>148</v>
      </c>
      <c r="CX875" t="s">
        <v>148</v>
      </c>
      <c r="CY875" t="s">
        <v>148</v>
      </c>
      <c r="CZ875" t="s">
        <v>148</v>
      </c>
    </row>
    <row r="876" spans="1:104" x14ac:dyDescent="0.25">
      <c r="A876">
        <v>178291</v>
      </c>
      <c r="B876">
        <v>348525</v>
      </c>
      <c r="C876">
        <v>348057</v>
      </c>
      <c r="D876">
        <v>7</v>
      </c>
      <c r="E876">
        <v>56982366</v>
      </c>
      <c r="F876">
        <v>22</v>
      </c>
      <c r="G876" t="s">
        <v>138</v>
      </c>
      <c r="H876" t="s">
        <v>139</v>
      </c>
      <c r="I876" t="s">
        <v>140</v>
      </c>
      <c r="J876" t="s">
        <v>141</v>
      </c>
      <c r="K876">
        <v>60</v>
      </c>
      <c r="L876" t="s">
        <v>142</v>
      </c>
      <c r="M876" t="s">
        <v>143</v>
      </c>
      <c r="N876" t="s">
        <v>144</v>
      </c>
      <c r="O876" t="s">
        <v>144</v>
      </c>
      <c r="P876" t="s">
        <v>145</v>
      </c>
      <c r="Q876" t="s">
        <v>145</v>
      </c>
      <c r="R876" t="s">
        <v>427</v>
      </c>
      <c r="S876" t="s">
        <v>427</v>
      </c>
      <c r="T876" t="s">
        <v>428</v>
      </c>
      <c r="U876" t="s">
        <v>428</v>
      </c>
      <c r="V876">
        <v>1</v>
      </c>
      <c r="W876" t="s">
        <v>148</v>
      </c>
      <c r="X876" t="s">
        <v>567</v>
      </c>
      <c r="Y876" t="s">
        <v>148</v>
      </c>
      <c r="Z876" t="s">
        <v>148</v>
      </c>
      <c r="AA876" t="s">
        <v>148</v>
      </c>
      <c r="AB876" t="s">
        <v>148</v>
      </c>
      <c r="AC876">
        <v>70</v>
      </c>
      <c r="AD876">
        <v>70</v>
      </c>
      <c r="AE876" t="s">
        <v>148</v>
      </c>
      <c r="AF876">
        <v>23000</v>
      </c>
      <c r="AG876">
        <v>23</v>
      </c>
      <c r="AH876" t="s">
        <v>2301</v>
      </c>
      <c r="AI876" t="s">
        <v>1993</v>
      </c>
      <c r="AJ876" t="s">
        <v>1994</v>
      </c>
      <c r="AK876">
        <v>613</v>
      </c>
      <c r="AL876" t="s">
        <v>181</v>
      </c>
      <c r="AM876" t="s">
        <v>181</v>
      </c>
      <c r="AN876" t="s">
        <v>182</v>
      </c>
      <c r="AO876" t="s">
        <v>182</v>
      </c>
      <c r="AP876" t="s">
        <v>148</v>
      </c>
      <c r="AQ876" t="s">
        <v>328</v>
      </c>
      <c r="AR876" t="s">
        <v>329</v>
      </c>
      <c r="AS876" t="s">
        <v>330</v>
      </c>
      <c r="AT876" t="s">
        <v>330</v>
      </c>
      <c r="AU876" t="s">
        <v>148</v>
      </c>
      <c r="AV876" t="s">
        <v>148</v>
      </c>
      <c r="AW876">
        <v>70000</v>
      </c>
      <c r="AX876" t="s">
        <v>148</v>
      </c>
      <c r="AY876">
        <v>416604</v>
      </c>
      <c r="AZ876" t="s">
        <v>331</v>
      </c>
      <c r="BA876" t="s">
        <v>331</v>
      </c>
      <c r="BB876" t="s">
        <v>2</v>
      </c>
      <c r="BC876" t="s">
        <v>171</v>
      </c>
      <c r="BD876" t="s">
        <v>2</v>
      </c>
      <c r="BE876" t="s">
        <v>172</v>
      </c>
      <c r="BF876">
        <v>701</v>
      </c>
      <c r="BG876" t="s">
        <v>332</v>
      </c>
      <c r="BH876" t="s">
        <v>333</v>
      </c>
      <c r="BI876" t="s">
        <v>334</v>
      </c>
      <c r="BJ876" t="s">
        <v>335</v>
      </c>
      <c r="BK876" t="s">
        <v>161</v>
      </c>
      <c r="BL876" t="s">
        <v>162</v>
      </c>
      <c r="BM876" t="s">
        <v>439</v>
      </c>
      <c r="BN876" t="s">
        <v>440</v>
      </c>
      <c r="BO876">
        <v>0</v>
      </c>
      <c r="BP876" s="2">
        <v>44221.574374999997</v>
      </c>
      <c r="BQ876" t="s">
        <v>932</v>
      </c>
      <c r="BR876" t="s">
        <v>440</v>
      </c>
      <c r="BS876" t="s">
        <v>932</v>
      </c>
      <c r="BT876" t="s">
        <v>192</v>
      </c>
      <c r="BU876" t="s">
        <v>193</v>
      </c>
      <c r="BV876" t="s">
        <v>168</v>
      </c>
      <c r="BW876" t="s">
        <v>169</v>
      </c>
      <c r="BX876" t="s">
        <v>170</v>
      </c>
      <c r="BY876" t="s">
        <v>170</v>
      </c>
      <c r="BZ876" t="s">
        <v>148</v>
      </c>
      <c r="CA876" t="s">
        <v>28</v>
      </c>
      <c r="CB876" t="s">
        <v>494</v>
      </c>
      <c r="CC876" t="s">
        <v>28</v>
      </c>
      <c r="CD876" t="s">
        <v>494</v>
      </c>
      <c r="CE876" t="s">
        <v>148</v>
      </c>
      <c r="CF876" t="s">
        <v>148</v>
      </c>
      <c r="CG876">
        <v>0</v>
      </c>
      <c r="CH876">
        <v>4</v>
      </c>
      <c r="CI876">
        <v>4</v>
      </c>
      <c r="CJ876" t="s">
        <v>208</v>
      </c>
      <c r="CK876" t="s">
        <v>208</v>
      </c>
      <c r="CL876" t="s">
        <v>208</v>
      </c>
      <c r="CM876" t="s">
        <v>208</v>
      </c>
      <c r="CN876" t="s">
        <v>440</v>
      </c>
      <c r="CO876">
        <v>30</v>
      </c>
      <c r="CP876" s="2">
        <v>44221.574374999997</v>
      </c>
      <c r="CQ876" t="s">
        <v>932</v>
      </c>
      <c r="CR876" t="s">
        <v>174</v>
      </c>
      <c r="CS876" t="s">
        <v>148</v>
      </c>
      <c r="CT876" t="s">
        <v>148</v>
      </c>
      <c r="CU876" t="s">
        <v>148</v>
      </c>
      <c r="CV876" t="s">
        <v>148</v>
      </c>
      <c r="CW876">
        <v>181678168</v>
      </c>
      <c r="CX876" s="3">
        <v>44193</v>
      </c>
      <c r="CY876" t="s">
        <v>1995</v>
      </c>
      <c r="CZ876" t="s">
        <v>148</v>
      </c>
    </row>
    <row r="877" spans="1:104" x14ac:dyDescent="0.25">
      <c r="A877">
        <v>186920</v>
      </c>
      <c r="B877">
        <v>353348</v>
      </c>
      <c r="C877">
        <v>352880</v>
      </c>
      <c r="D877">
        <v>7</v>
      </c>
      <c r="E877">
        <v>52921970</v>
      </c>
      <c r="F877">
        <v>22</v>
      </c>
      <c r="G877" t="s">
        <v>138</v>
      </c>
      <c r="H877" t="s">
        <v>139</v>
      </c>
      <c r="I877" t="s">
        <v>140</v>
      </c>
      <c r="J877" t="s">
        <v>141</v>
      </c>
      <c r="K877">
        <v>60</v>
      </c>
      <c r="L877" t="s">
        <v>142</v>
      </c>
      <c r="M877" t="s">
        <v>143</v>
      </c>
      <c r="N877" t="s">
        <v>144</v>
      </c>
      <c r="O877" t="s">
        <v>144</v>
      </c>
      <c r="P877" t="s">
        <v>148</v>
      </c>
      <c r="Q877" t="s">
        <v>148</v>
      </c>
      <c r="R877" t="s">
        <v>406</v>
      </c>
      <c r="S877" t="s">
        <v>406</v>
      </c>
      <c r="T877" t="s">
        <v>407</v>
      </c>
      <c r="U877" t="s">
        <v>407</v>
      </c>
      <c r="V877">
        <v>0</v>
      </c>
      <c r="W877" t="s">
        <v>148</v>
      </c>
      <c r="X877" t="s">
        <v>413</v>
      </c>
      <c r="Y877" t="s">
        <v>148</v>
      </c>
      <c r="Z877" t="s">
        <v>148</v>
      </c>
      <c r="AA877" t="s">
        <v>148</v>
      </c>
      <c r="AB877" t="s">
        <v>148</v>
      </c>
      <c r="AC877">
        <v>70</v>
      </c>
      <c r="AD877">
        <v>70</v>
      </c>
      <c r="AE877" t="s">
        <v>148</v>
      </c>
      <c r="AF877">
        <v>23600</v>
      </c>
      <c r="AG877">
        <v>23.600000381469702</v>
      </c>
      <c r="AH877" t="s">
        <v>783</v>
      </c>
      <c r="AI877" t="s">
        <v>409</v>
      </c>
      <c r="AJ877" t="s">
        <v>409</v>
      </c>
      <c r="AK877">
        <v>35677</v>
      </c>
      <c r="AL877" t="s">
        <v>168</v>
      </c>
      <c r="AM877" t="s">
        <v>169</v>
      </c>
      <c r="AN877" t="s">
        <v>170</v>
      </c>
      <c r="AO877" t="s">
        <v>170</v>
      </c>
      <c r="AP877" t="s">
        <v>148</v>
      </c>
      <c r="AQ877" t="s">
        <v>156</v>
      </c>
      <c r="AR877" t="s">
        <v>157</v>
      </c>
      <c r="AS877" t="s">
        <v>158</v>
      </c>
      <c r="AT877" t="s">
        <v>158</v>
      </c>
      <c r="AU877" t="s">
        <v>148</v>
      </c>
      <c r="AV877" t="s">
        <v>148</v>
      </c>
      <c r="AW877" t="s">
        <v>148</v>
      </c>
      <c r="AX877" t="s">
        <v>148</v>
      </c>
      <c r="AY877">
        <v>467108</v>
      </c>
      <c r="AZ877" t="s">
        <v>410</v>
      </c>
      <c r="BA877" t="s">
        <v>410</v>
      </c>
      <c r="BB877" t="s">
        <v>148</v>
      </c>
      <c r="BC877" t="s">
        <v>148</v>
      </c>
      <c r="BD877" t="s">
        <v>148</v>
      </c>
      <c r="BE877" t="s">
        <v>148</v>
      </c>
      <c r="BF877" t="s">
        <v>148</v>
      </c>
      <c r="BG877" t="s">
        <v>33</v>
      </c>
      <c r="BH877" t="s">
        <v>160</v>
      </c>
      <c r="BI877" t="s">
        <v>33</v>
      </c>
      <c r="BJ877" t="s">
        <v>160</v>
      </c>
      <c r="BK877" t="s">
        <v>161</v>
      </c>
      <c r="BL877" t="s">
        <v>162</v>
      </c>
      <c r="BM877" t="s">
        <v>299</v>
      </c>
      <c r="BN877" t="s">
        <v>300</v>
      </c>
      <c r="BO877">
        <v>0</v>
      </c>
      <c r="BP877" s="2">
        <v>44222.021145833336</v>
      </c>
      <c r="BQ877" t="s">
        <v>356</v>
      </c>
      <c r="BR877" t="s">
        <v>300</v>
      </c>
      <c r="BS877" t="s">
        <v>356</v>
      </c>
      <c r="BT877" t="s">
        <v>166</v>
      </c>
      <c r="BU877" t="s">
        <v>167</v>
      </c>
      <c r="BV877" t="s">
        <v>168</v>
      </c>
      <c r="BW877" t="s">
        <v>169</v>
      </c>
      <c r="BX877" t="s">
        <v>170</v>
      </c>
      <c r="BY877" t="s">
        <v>170</v>
      </c>
      <c r="BZ877" t="s">
        <v>148</v>
      </c>
      <c r="CA877" t="s">
        <v>28</v>
      </c>
      <c r="CB877" t="s">
        <v>494</v>
      </c>
      <c r="CC877" t="s">
        <v>28</v>
      </c>
      <c r="CD877" t="s">
        <v>494</v>
      </c>
      <c r="CE877" t="s">
        <v>148</v>
      </c>
      <c r="CF877" t="s">
        <v>148</v>
      </c>
      <c r="CG877">
        <v>0</v>
      </c>
      <c r="CH877">
        <v>10</v>
      </c>
      <c r="CI877">
        <v>10</v>
      </c>
      <c r="CJ877" t="s">
        <v>960</v>
      </c>
      <c r="CK877" t="s">
        <v>960</v>
      </c>
      <c r="CL877" t="s">
        <v>961</v>
      </c>
      <c r="CM877" t="s">
        <v>961</v>
      </c>
      <c r="CN877" t="s">
        <v>300</v>
      </c>
      <c r="CO877">
        <v>18</v>
      </c>
      <c r="CP877" s="2">
        <v>44222.021145833336</v>
      </c>
      <c r="CQ877" t="s">
        <v>356</v>
      </c>
      <c r="CR877" t="s">
        <v>174</v>
      </c>
      <c r="CS877" t="s">
        <v>148</v>
      </c>
      <c r="CT877" t="s">
        <v>148</v>
      </c>
      <c r="CU877" t="s">
        <v>148</v>
      </c>
      <c r="CV877" t="s">
        <v>148</v>
      </c>
      <c r="CX877" t="s">
        <v>148</v>
      </c>
      <c r="CY877" t="s">
        <v>148</v>
      </c>
      <c r="CZ877" t="s">
        <v>148</v>
      </c>
    </row>
    <row r="878" spans="1:104" x14ac:dyDescent="0.25">
      <c r="A878">
        <v>181205</v>
      </c>
      <c r="B878">
        <v>353347</v>
      </c>
      <c r="C878">
        <v>352879</v>
      </c>
      <c r="D878">
        <v>7</v>
      </c>
      <c r="E878">
        <v>62112008</v>
      </c>
      <c r="F878">
        <v>22</v>
      </c>
      <c r="G878" t="s">
        <v>138</v>
      </c>
      <c r="H878" t="s">
        <v>139</v>
      </c>
      <c r="I878" t="s">
        <v>140</v>
      </c>
      <c r="J878" t="s">
        <v>141</v>
      </c>
      <c r="K878">
        <v>60</v>
      </c>
      <c r="L878" t="s">
        <v>142</v>
      </c>
      <c r="M878" t="s">
        <v>143</v>
      </c>
      <c r="N878" t="s">
        <v>144</v>
      </c>
      <c r="O878" t="s">
        <v>144</v>
      </c>
      <c r="P878" t="s">
        <v>145</v>
      </c>
      <c r="Q878" t="s">
        <v>145</v>
      </c>
      <c r="R878" t="s">
        <v>427</v>
      </c>
      <c r="S878" t="s">
        <v>427</v>
      </c>
      <c r="T878" t="s">
        <v>428</v>
      </c>
      <c r="U878" t="s">
        <v>428</v>
      </c>
      <c r="V878">
        <v>1</v>
      </c>
      <c r="W878" t="s">
        <v>148</v>
      </c>
      <c r="X878" t="s">
        <v>584</v>
      </c>
      <c r="Y878" t="s">
        <v>148</v>
      </c>
      <c r="Z878" t="s">
        <v>148</v>
      </c>
      <c r="AA878" t="s">
        <v>148</v>
      </c>
      <c r="AB878" t="s">
        <v>148</v>
      </c>
      <c r="AC878">
        <v>70</v>
      </c>
      <c r="AD878">
        <v>70</v>
      </c>
      <c r="AE878" t="s">
        <v>148</v>
      </c>
      <c r="AF878">
        <v>23700</v>
      </c>
      <c r="AG878">
        <v>23.5</v>
      </c>
      <c r="AH878" t="s">
        <v>2302</v>
      </c>
      <c r="AI878" t="s">
        <v>1025</v>
      </c>
      <c r="AJ878" t="s">
        <v>1026</v>
      </c>
      <c r="AK878">
        <v>509</v>
      </c>
      <c r="AL878" t="s">
        <v>379</v>
      </c>
      <c r="AM878" t="s">
        <v>380</v>
      </c>
      <c r="AN878" t="s">
        <v>381</v>
      </c>
      <c r="AO878" t="s">
        <v>381</v>
      </c>
      <c r="AP878" t="s">
        <v>148</v>
      </c>
      <c r="AQ878" t="s">
        <v>156</v>
      </c>
      <c r="AR878" t="s">
        <v>157</v>
      </c>
      <c r="AS878" t="s">
        <v>158</v>
      </c>
      <c r="AT878" t="s">
        <v>158</v>
      </c>
      <c r="AU878" t="s">
        <v>148</v>
      </c>
      <c r="AV878" t="s">
        <v>148</v>
      </c>
      <c r="AW878" t="s">
        <v>148</v>
      </c>
      <c r="AX878" t="s">
        <v>148</v>
      </c>
      <c r="AY878">
        <v>400305</v>
      </c>
      <c r="AZ878" t="s">
        <v>159</v>
      </c>
      <c r="BA878" t="s">
        <v>159</v>
      </c>
      <c r="BB878" t="s">
        <v>148</v>
      </c>
      <c r="BC878" t="s">
        <v>148</v>
      </c>
      <c r="BD878" t="s">
        <v>148</v>
      </c>
      <c r="BE878" t="s">
        <v>148</v>
      </c>
      <c r="BF878" t="s">
        <v>148</v>
      </c>
      <c r="BG878" t="s">
        <v>33</v>
      </c>
      <c r="BH878" t="s">
        <v>160</v>
      </c>
      <c r="BI878" t="s">
        <v>33</v>
      </c>
      <c r="BJ878" t="s">
        <v>160</v>
      </c>
      <c r="BK878" t="s">
        <v>161</v>
      </c>
      <c r="BL878" t="s">
        <v>162</v>
      </c>
      <c r="BM878" t="s">
        <v>299</v>
      </c>
      <c r="BN878" t="s">
        <v>300</v>
      </c>
      <c r="BO878">
        <v>0</v>
      </c>
      <c r="BP878" s="2">
        <v>44222.021145833336</v>
      </c>
      <c r="BQ878" t="s">
        <v>356</v>
      </c>
      <c r="BR878" t="s">
        <v>300</v>
      </c>
      <c r="BS878" t="s">
        <v>356</v>
      </c>
      <c r="BT878" t="s">
        <v>166</v>
      </c>
      <c r="BU878" t="s">
        <v>167</v>
      </c>
      <c r="BV878" t="s">
        <v>168</v>
      </c>
      <c r="BW878" t="s">
        <v>169</v>
      </c>
      <c r="BX878" t="s">
        <v>170</v>
      </c>
      <c r="BY878" t="s">
        <v>170</v>
      </c>
      <c r="BZ878" t="s">
        <v>148</v>
      </c>
      <c r="CA878" t="s">
        <v>28</v>
      </c>
      <c r="CB878" t="s">
        <v>494</v>
      </c>
      <c r="CC878" t="s">
        <v>28</v>
      </c>
      <c r="CD878" t="s">
        <v>494</v>
      </c>
      <c r="CE878" t="s">
        <v>148</v>
      </c>
      <c r="CF878" t="s">
        <v>148</v>
      </c>
      <c r="CG878">
        <v>0</v>
      </c>
      <c r="CH878">
        <v>9</v>
      </c>
      <c r="CI878">
        <v>9</v>
      </c>
      <c r="CJ878" t="s">
        <v>954</v>
      </c>
      <c r="CK878" t="s">
        <v>954</v>
      </c>
      <c r="CL878" t="s">
        <v>955</v>
      </c>
      <c r="CM878" t="s">
        <v>955</v>
      </c>
      <c r="CN878" t="s">
        <v>300</v>
      </c>
      <c r="CO878">
        <v>18</v>
      </c>
      <c r="CP878" s="2">
        <v>44222.021145833336</v>
      </c>
      <c r="CQ878" t="s">
        <v>356</v>
      </c>
      <c r="CR878" t="s">
        <v>174</v>
      </c>
      <c r="CS878" t="s">
        <v>148</v>
      </c>
      <c r="CT878" t="s">
        <v>148</v>
      </c>
      <c r="CU878" t="s">
        <v>148</v>
      </c>
      <c r="CV878" t="s">
        <v>148</v>
      </c>
      <c r="CX878" t="s">
        <v>148</v>
      </c>
      <c r="CY878" t="s">
        <v>148</v>
      </c>
      <c r="CZ878" t="s">
        <v>148</v>
      </c>
    </row>
    <row r="879" spans="1:104" x14ac:dyDescent="0.25">
      <c r="A879">
        <v>179691</v>
      </c>
      <c r="B879">
        <v>353350</v>
      </c>
      <c r="C879">
        <v>352882</v>
      </c>
      <c r="D879">
        <v>7</v>
      </c>
      <c r="E879">
        <v>60717139</v>
      </c>
      <c r="F879">
        <v>22</v>
      </c>
      <c r="G879" t="s">
        <v>138</v>
      </c>
      <c r="H879" t="s">
        <v>139</v>
      </c>
      <c r="I879" t="s">
        <v>140</v>
      </c>
      <c r="J879" t="s">
        <v>141</v>
      </c>
      <c r="K879">
        <v>60</v>
      </c>
      <c r="L879" t="s">
        <v>142</v>
      </c>
      <c r="M879" t="s">
        <v>143</v>
      </c>
      <c r="N879" t="s">
        <v>144</v>
      </c>
      <c r="O879" t="s">
        <v>144</v>
      </c>
      <c r="P879" t="s">
        <v>145</v>
      </c>
      <c r="Q879" t="s">
        <v>145</v>
      </c>
      <c r="R879" t="s">
        <v>433</v>
      </c>
      <c r="S879" t="s">
        <v>433</v>
      </c>
      <c r="T879" t="s">
        <v>434</v>
      </c>
      <c r="U879" t="s">
        <v>434</v>
      </c>
      <c r="V879">
        <v>0</v>
      </c>
      <c r="W879" t="s">
        <v>148</v>
      </c>
      <c r="X879" t="s">
        <v>862</v>
      </c>
      <c r="Y879" t="s">
        <v>148</v>
      </c>
      <c r="Z879" t="s">
        <v>148</v>
      </c>
      <c r="AA879" t="s">
        <v>148</v>
      </c>
      <c r="AB879" t="s">
        <v>148</v>
      </c>
      <c r="AC879">
        <v>70</v>
      </c>
      <c r="AD879">
        <v>70</v>
      </c>
      <c r="AE879" t="s">
        <v>148</v>
      </c>
      <c r="AF879">
        <v>23200</v>
      </c>
      <c r="AG879">
        <v>23.200000762939499</v>
      </c>
      <c r="AH879" t="s">
        <v>1602</v>
      </c>
      <c r="AI879" t="s">
        <v>1017</v>
      </c>
      <c r="AJ879" t="s">
        <v>1018</v>
      </c>
      <c r="AK879">
        <v>563</v>
      </c>
      <c r="AL879" t="s">
        <v>379</v>
      </c>
      <c r="AM879" t="s">
        <v>380</v>
      </c>
      <c r="AN879" t="s">
        <v>381</v>
      </c>
      <c r="AO879" t="s">
        <v>381</v>
      </c>
      <c r="AP879" t="s">
        <v>148</v>
      </c>
      <c r="AQ879" t="s">
        <v>156</v>
      </c>
      <c r="AR879" t="s">
        <v>157</v>
      </c>
      <c r="AS879" t="s">
        <v>158</v>
      </c>
      <c r="AT879" t="s">
        <v>158</v>
      </c>
      <c r="AU879" t="s">
        <v>148</v>
      </c>
      <c r="AV879" t="s">
        <v>148</v>
      </c>
      <c r="AW879" t="s">
        <v>148</v>
      </c>
      <c r="AX879" t="s">
        <v>148</v>
      </c>
      <c r="AY879">
        <v>424206</v>
      </c>
      <c r="AZ879" t="s">
        <v>275</v>
      </c>
      <c r="BA879" t="s">
        <v>275</v>
      </c>
      <c r="BB879" t="s">
        <v>148</v>
      </c>
      <c r="BC879" t="s">
        <v>148</v>
      </c>
      <c r="BD879" t="s">
        <v>148</v>
      </c>
      <c r="BE879" t="s">
        <v>148</v>
      </c>
      <c r="BF879" t="s">
        <v>148</v>
      </c>
      <c r="BG879" t="s">
        <v>33</v>
      </c>
      <c r="BH879" t="s">
        <v>160</v>
      </c>
      <c r="BI879" t="s">
        <v>33</v>
      </c>
      <c r="BJ879" t="s">
        <v>160</v>
      </c>
      <c r="BK879" t="s">
        <v>161</v>
      </c>
      <c r="BL879" t="s">
        <v>162</v>
      </c>
      <c r="BM879" t="s">
        <v>299</v>
      </c>
      <c r="BN879" t="s">
        <v>300</v>
      </c>
      <c r="BO879">
        <v>0</v>
      </c>
      <c r="BP879" s="2">
        <v>44222.021145833336</v>
      </c>
      <c r="BQ879" t="s">
        <v>356</v>
      </c>
      <c r="BR879" t="s">
        <v>300</v>
      </c>
      <c r="BS879" t="s">
        <v>356</v>
      </c>
      <c r="BT879" t="s">
        <v>166</v>
      </c>
      <c r="BU879" t="s">
        <v>167</v>
      </c>
      <c r="BV879" t="s">
        <v>168</v>
      </c>
      <c r="BW879" t="s">
        <v>169</v>
      </c>
      <c r="BX879" t="s">
        <v>170</v>
      </c>
      <c r="BY879" t="s">
        <v>170</v>
      </c>
      <c r="BZ879" t="s">
        <v>148</v>
      </c>
      <c r="CA879" t="s">
        <v>28</v>
      </c>
      <c r="CB879" t="s">
        <v>494</v>
      </c>
      <c r="CC879" t="s">
        <v>28</v>
      </c>
      <c r="CD879" t="s">
        <v>494</v>
      </c>
      <c r="CE879" t="s">
        <v>148</v>
      </c>
      <c r="CF879" t="s">
        <v>148</v>
      </c>
      <c r="CG879">
        <v>0</v>
      </c>
      <c r="CH879">
        <v>5</v>
      </c>
      <c r="CI879">
        <v>5</v>
      </c>
      <c r="CJ879" t="s">
        <v>794</v>
      </c>
      <c r="CK879" t="s">
        <v>794</v>
      </c>
      <c r="CL879" t="s">
        <v>794</v>
      </c>
      <c r="CM879" t="s">
        <v>794</v>
      </c>
      <c r="CN879" t="s">
        <v>300</v>
      </c>
      <c r="CO879">
        <v>18</v>
      </c>
      <c r="CP879" s="2">
        <v>44222.021145833336</v>
      </c>
      <c r="CQ879" t="s">
        <v>356</v>
      </c>
      <c r="CR879" t="s">
        <v>174</v>
      </c>
      <c r="CS879" t="s">
        <v>148</v>
      </c>
      <c r="CT879" t="s">
        <v>148</v>
      </c>
      <c r="CU879" t="s">
        <v>148</v>
      </c>
      <c r="CV879" t="s">
        <v>148</v>
      </c>
      <c r="CX879" t="s">
        <v>148</v>
      </c>
      <c r="CY879" t="s">
        <v>148</v>
      </c>
      <c r="CZ879" t="s">
        <v>148</v>
      </c>
    </row>
    <row r="880" spans="1:104" x14ac:dyDescent="0.25">
      <c r="A880">
        <v>190647</v>
      </c>
      <c r="B880">
        <v>354872</v>
      </c>
      <c r="C880">
        <v>354406</v>
      </c>
      <c r="D880">
        <v>7</v>
      </c>
      <c r="E880">
        <v>56114622</v>
      </c>
      <c r="F880">
        <v>22</v>
      </c>
      <c r="G880" t="s">
        <v>138</v>
      </c>
      <c r="H880" t="s">
        <v>139</v>
      </c>
      <c r="I880" t="s">
        <v>140</v>
      </c>
      <c r="J880" t="s">
        <v>141</v>
      </c>
      <c r="K880">
        <v>60</v>
      </c>
      <c r="L880" t="s">
        <v>142</v>
      </c>
      <c r="M880" t="s">
        <v>143</v>
      </c>
      <c r="N880" t="s">
        <v>144</v>
      </c>
      <c r="O880" t="s">
        <v>144</v>
      </c>
      <c r="P880" t="s">
        <v>145</v>
      </c>
      <c r="Q880" t="s">
        <v>145</v>
      </c>
      <c r="R880" t="s">
        <v>406</v>
      </c>
      <c r="S880" t="s">
        <v>406</v>
      </c>
      <c r="T880" t="s">
        <v>407</v>
      </c>
      <c r="U880" t="s">
        <v>407</v>
      </c>
      <c r="V880">
        <v>0</v>
      </c>
      <c r="W880" t="s">
        <v>148</v>
      </c>
      <c r="X880" t="s">
        <v>416</v>
      </c>
      <c r="Y880" t="s">
        <v>148</v>
      </c>
      <c r="Z880" t="s">
        <v>148</v>
      </c>
      <c r="AA880" t="s">
        <v>148</v>
      </c>
      <c r="AB880" t="s">
        <v>148</v>
      </c>
      <c r="AC880">
        <v>70</v>
      </c>
      <c r="AD880">
        <v>70</v>
      </c>
      <c r="AE880" t="s">
        <v>148</v>
      </c>
      <c r="AF880">
        <v>23300</v>
      </c>
      <c r="AG880">
        <v>23.299999237060501</v>
      </c>
      <c r="AH880" t="s">
        <v>1428</v>
      </c>
      <c r="AI880" t="s">
        <v>606</v>
      </c>
      <c r="AJ880" t="s">
        <v>607</v>
      </c>
      <c r="AK880">
        <v>97</v>
      </c>
      <c r="AL880" t="s">
        <v>181</v>
      </c>
      <c r="AM880" t="s">
        <v>181</v>
      </c>
      <c r="AN880" t="s">
        <v>182</v>
      </c>
      <c r="AO880" t="s">
        <v>182</v>
      </c>
      <c r="AP880" t="s">
        <v>148</v>
      </c>
      <c r="AQ880" t="s">
        <v>156</v>
      </c>
      <c r="AR880" t="s">
        <v>157</v>
      </c>
      <c r="AS880" t="s">
        <v>158</v>
      </c>
      <c r="AT880" t="s">
        <v>158</v>
      </c>
      <c r="AU880" t="s">
        <v>148</v>
      </c>
      <c r="AV880" t="s">
        <v>148</v>
      </c>
      <c r="AW880" t="s">
        <v>148</v>
      </c>
      <c r="AX880" t="s">
        <v>148</v>
      </c>
      <c r="AY880">
        <v>415207</v>
      </c>
      <c r="AZ880" t="s">
        <v>608</v>
      </c>
      <c r="BA880" t="s">
        <v>608</v>
      </c>
      <c r="BB880" t="s">
        <v>7</v>
      </c>
      <c r="BC880" t="s">
        <v>266</v>
      </c>
      <c r="BD880" t="s">
        <v>267</v>
      </c>
      <c r="BE880" t="s">
        <v>266</v>
      </c>
      <c r="BF880" t="s">
        <v>148</v>
      </c>
      <c r="BG880" t="s">
        <v>33</v>
      </c>
      <c r="BH880" t="s">
        <v>160</v>
      </c>
      <c r="BI880" t="s">
        <v>33</v>
      </c>
      <c r="BJ880" t="s">
        <v>160</v>
      </c>
      <c r="BK880" t="s">
        <v>161</v>
      </c>
      <c r="BL880" t="s">
        <v>162</v>
      </c>
      <c r="BM880" t="s">
        <v>163</v>
      </c>
      <c r="BN880" t="s">
        <v>164</v>
      </c>
      <c r="BO880">
        <v>0</v>
      </c>
      <c r="BP880" s="2">
        <v>44222.403101851851</v>
      </c>
      <c r="BQ880" t="s">
        <v>916</v>
      </c>
      <c r="BR880" t="s">
        <v>164</v>
      </c>
      <c r="BS880" t="s">
        <v>916</v>
      </c>
      <c r="BT880" t="s">
        <v>166</v>
      </c>
      <c r="BU880" t="s">
        <v>167</v>
      </c>
      <c r="BV880" t="s">
        <v>181</v>
      </c>
      <c r="BW880" t="s">
        <v>181</v>
      </c>
      <c r="BX880" t="s">
        <v>182</v>
      </c>
      <c r="BY880" t="s">
        <v>182</v>
      </c>
      <c r="BZ880" t="s">
        <v>148</v>
      </c>
      <c r="CA880" t="s">
        <v>30</v>
      </c>
      <c r="CB880" t="s">
        <v>964</v>
      </c>
      <c r="CC880" t="s">
        <v>30</v>
      </c>
      <c r="CD880" t="s">
        <v>964</v>
      </c>
      <c r="CE880" t="s">
        <v>148</v>
      </c>
      <c r="CF880" t="s">
        <v>148</v>
      </c>
      <c r="CG880">
        <v>0</v>
      </c>
      <c r="CH880">
        <v>11</v>
      </c>
      <c r="CI880">
        <v>11</v>
      </c>
      <c r="CJ880" t="s">
        <v>232</v>
      </c>
      <c r="CK880" t="s">
        <v>232</v>
      </c>
      <c r="CL880" t="s">
        <v>232</v>
      </c>
      <c r="CM880" t="s">
        <v>232</v>
      </c>
      <c r="CN880" t="s">
        <v>164</v>
      </c>
      <c r="CO880">
        <v>6</v>
      </c>
      <c r="CP880" s="2">
        <v>44222.403101851851</v>
      </c>
      <c r="CQ880" t="s">
        <v>916</v>
      </c>
      <c r="CR880" t="s">
        <v>174</v>
      </c>
      <c r="CS880" t="s">
        <v>148</v>
      </c>
      <c r="CT880" t="s">
        <v>148</v>
      </c>
      <c r="CU880" t="s">
        <v>148</v>
      </c>
      <c r="CV880" t="s">
        <v>148</v>
      </c>
      <c r="CX880" t="s">
        <v>148</v>
      </c>
      <c r="CY880" t="s">
        <v>148</v>
      </c>
      <c r="CZ880" t="s">
        <v>148</v>
      </c>
    </row>
    <row r="881" spans="1:104" x14ac:dyDescent="0.25">
      <c r="A881">
        <v>192118</v>
      </c>
      <c r="B881">
        <v>354810</v>
      </c>
      <c r="C881">
        <v>354344</v>
      </c>
      <c r="D881">
        <v>7</v>
      </c>
      <c r="E881">
        <v>64615479</v>
      </c>
      <c r="F881">
        <v>22</v>
      </c>
      <c r="G881" t="s">
        <v>138</v>
      </c>
      <c r="H881" t="s">
        <v>139</v>
      </c>
      <c r="I881" t="s">
        <v>140</v>
      </c>
      <c r="J881" t="s">
        <v>141</v>
      </c>
      <c r="K881">
        <v>60</v>
      </c>
      <c r="L881" t="s">
        <v>142</v>
      </c>
      <c r="M881" t="s">
        <v>143</v>
      </c>
      <c r="N881" t="s">
        <v>144</v>
      </c>
      <c r="O881" t="s">
        <v>144</v>
      </c>
      <c r="P881" t="s">
        <v>145</v>
      </c>
      <c r="Q881" t="s">
        <v>145</v>
      </c>
      <c r="R881" t="s">
        <v>214</v>
      </c>
      <c r="S881" t="s">
        <v>214</v>
      </c>
      <c r="T881" t="s">
        <v>215</v>
      </c>
      <c r="U881" t="s">
        <v>215</v>
      </c>
      <c r="V881">
        <v>0</v>
      </c>
      <c r="W881" t="s">
        <v>148</v>
      </c>
      <c r="X881" t="s">
        <v>375</v>
      </c>
      <c r="Y881" t="s">
        <v>148</v>
      </c>
      <c r="Z881" t="s">
        <v>148</v>
      </c>
      <c r="AA881" t="s">
        <v>148</v>
      </c>
      <c r="AB881" t="s">
        <v>148</v>
      </c>
      <c r="AC881">
        <v>70</v>
      </c>
      <c r="AD881">
        <v>70</v>
      </c>
      <c r="AE881" t="s">
        <v>148</v>
      </c>
      <c r="AF881">
        <v>23500</v>
      </c>
      <c r="AG881">
        <v>23.5</v>
      </c>
      <c r="AH881" t="s">
        <v>1572</v>
      </c>
      <c r="AI881" t="s">
        <v>921</v>
      </c>
      <c r="AJ881" t="s">
        <v>922</v>
      </c>
      <c r="AK881">
        <v>40</v>
      </c>
      <c r="AL881" t="s">
        <v>379</v>
      </c>
      <c r="AM881" t="s">
        <v>380</v>
      </c>
      <c r="AN881" t="s">
        <v>381</v>
      </c>
      <c r="AO881" t="s">
        <v>381</v>
      </c>
      <c r="AP881" t="s">
        <v>148</v>
      </c>
      <c r="AQ881" t="s">
        <v>156</v>
      </c>
      <c r="AR881" t="s">
        <v>157</v>
      </c>
      <c r="AS881" t="s">
        <v>158</v>
      </c>
      <c r="AT881" t="s">
        <v>158</v>
      </c>
      <c r="AU881" t="s">
        <v>148</v>
      </c>
      <c r="AV881" t="s">
        <v>148</v>
      </c>
      <c r="AW881" t="s">
        <v>148</v>
      </c>
      <c r="AX881" t="s">
        <v>148</v>
      </c>
      <c r="AY881">
        <v>400305</v>
      </c>
      <c r="AZ881" t="s">
        <v>159</v>
      </c>
      <c r="BA881" t="s">
        <v>159</v>
      </c>
      <c r="BB881" t="s">
        <v>148</v>
      </c>
      <c r="BC881" t="s">
        <v>148</v>
      </c>
      <c r="BD881" t="s">
        <v>148</v>
      </c>
      <c r="BE881" t="s">
        <v>148</v>
      </c>
      <c r="BF881" t="s">
        <v>148</v>
      </c>
      <c r="BG881" t="s">
        <v>33</v>
      </c>
      <c r="BH881" t="s">
        <v>160</v>
      </c>
      <c r="BI881" t="s">
        <v>33</v>
      </c>
      <c r="BJ881" t="s">
        <v>160</v>
      </c>
      <c r="BK881" t="s">
        <v>161</v>
      </c>
      <c r="BL881" t="s">
        <v>162</v>
      </c>
      <c r="BM881" t="s">
        <v>163</v>
      </c>
      <c r="BN881" t="s">
        <v>164</v>
      </c>
      <c r="BO881">
        <v>0</v>
      </c>
      <c r="BP881" s="2">
        <v>44222.400960648149</v>
      </c>
      <c r="BQ881" t="s">
        <v>916</v>
      </c>
      <c r="BR881" t="s">
        <v>164</v>
      </c>
      <c r="BS881" t="s">
        <v>916</v>
      </c>
      <c r="BT881" t="s">
        <v>166</v>
      </c>
      <c r="BU881" t="s">
        <v>167</v>
      </c>
      <c r="BV881" t="s">
        <v>379</v>
      </c>
      <c r="BW881" t="s">
        <v>380</v>
      </c>
      <c r="BX881" t="s">
        <v>381</v>
      </c>
      <c r="BY881" t="s">
        <v>381</v>
      </c>
      <c r="BZ881" t="s">
        <v>148</v>
      </c>
      <c r="CA881" t="s">
        <v>30</v>
      </c>
      <c r="CB881" t="s">
        <v>964</v>
      </c>
      <c r="CC881" t="s">
        <v>30</v>
      </c>
      <c r="CD881" t="s">
        <v>964</v>
      </c>
      <c r="CE881" t="s">
        <v>148</v>
      </c>
      <c r="CF881" t="s">
        <v>148</v>
      </c>
      <c r="CG881">
        <v>0</v>
      </c>
      <c r="CH881" t="s">
        <v>970</v>
      </c>
      <c r="CI881" t="s">
        <v>970</v>
      </c>
      <c r="CJ881" t="s">
        <v>971</v>
      </c>
      <c r="CK881" t="s">
        <v>971</v>
      </c>
      <c r="CL881" t="s">
        <v>971</v>
      </c>
      <c r="CM881" t="s">
        <v>971</v>
      </c>
      <c r="CN881" t="s">
        <v>164</v>
      </c>
      <c r="CO881">
        <v>6</v>
      </c>
      <c r="CP881" s="2">
        <v>44222.400960648149</v>
      </c>
      <c r="CQ881" t="s">
        <v>916</v>
      </c>
      <c r="CR881" t="s">
        <v>174</v>
      </c>
      <c r="CS881" t="s">
        <v>148</v>
      </c>
      <c r="CT881" t="s">
        <v>148</v>
      </c>
      <c r="CU881" t="s">
        <v>148</v>
      </c>
      <c r="CV881" t="s">
        <v>148</v>
      </c>
      <c r="CX881" t="s">
        <v>148</v>
      </c>
      <c r="CY881" t="s">
        <v>148</v>
      </c>
      <c r="CZ881" t="s">
        <v>148</v>
      </c>
    </row>
    <row r="882" spans="1:104" x14ac:dyDescent="0.25">
      <c r="A882">
        <v>192119</v>
      </c>
      <c r="B882">
        <v>354811</v>
      </c>
      <c r="C882">
        <v>354345</v>
      </c>
      <c r="D882">
        <v>8</v>
      </c>
      <c r="E882">
        <v>56107980</v>
      </c>
      <c r="F882">
        <v>22</v>
      </c>
      <c r="G882" t="s">
        <v>138</v>
      </c>
      <c r="H882" t="s">
        <v>139</v>
      </c>
      <c r="I882" t="s">
        <v>140</v>
      </c>
      <c r="J882" t="s">
        <v>141</v>
      </c>
      <c r="K882">
        <v>60</v>
      </c>
      <c r="L882" t="s">
        <v>142</v>
      </c>
      <c r="M882" t="s">
        <v>143</v>
      </c>
      <c r="N882" t="s">
        <v>144</v>
      </c>
      <c r="O882" t="s">
        <v>144</v>
      </c>
      <c r="P882" t="s">
        <v>145</v>
      </c>
      <c r="Q882" t="s">
        <v>145</v>
      </c>
      <c r="R882" t="s">
        <v>214</v>
      </c>
      <c r="S882" t="s">
        <v>214</v>
      </c>
      <c r="T882" t="s">
        <v>215</v>
      </c>
      <c r="U882" t="s">
        <v>215</v>
      </c>
      <c r="V882">
        <v>0</v>
      </c>
      <c r="W882" t="s">
        <v>148</v>
      </c>
      <c r="X882" t="s">
        <v>2303</v>
      </c>
      <c r="Y882" t="s">
        <v>148</v>
      </c>
      <c r="Z882" t="s">
        <v>148</v>
      </c>
      <c r="AA882" t="s">
        <v>148</v>
      </c>
      <c r="AB882" t="s">
        <v>148</v>
      </c>
      <c r="AC882">
        <v>70</v>
      </c>
      <c r="AD882">
        <v>70</v>
      </c>
      <c r="AE882" t="s">
        <v>148</v>
      </c>
      <c r="AF882">
        <v>23200</v>
      </c>
      <c r="AG882">
        <v>23.200000762939499</v>
      </c>
      <c r="AH882" t="s">
        <v>2035</v>
      </c>
      <c r="AI882" t="s">
        <v>921</v>
      </c>
      <c r="AJ882" t="s">
        <v>922</v>
      </c>
      <c r="AK882">
        <v>40</v>
      </c>
      <c r="AL882" t="s">
        <v>309</v>
      </c>
      <c r="AM882" t="s">
        <v>310</v>
      </c>
      <c r="AN882" t="s">
        <v>311</v>
      </c>
      <c r="AO882" t="s">
        <v>311</v>
      </c>
      <c r="AP882" t="s">
        <v>148</v>
      </c>
      <c r="AQ882" t="s">
        <v>156</v>
      </c>
      <c r="AR882" t="s">
        <v>157</v>
      </c>
      <c r="AS882" t="s">
        <v>158</v>
      </c>
      <c r="AT882" t="s">
        <v>158</v>
      </c>
      <c r="AU882" t="s">
        <v>148</v>
      </c>
      <c r="AV882" t="s">
        <v>148</v>
      </c>
      <c r="AW882" t="s">
        <v>148</v>
      </c>
      <c r="AX882" t="s">
        <v>148</v>
      </c>
      <c r="AY882">
        <v>400305</v>
      </c>
      <c r="AZ882" t="s">
        <v>159</v>
      </c>
      <c r="BA882" t="s">
        <v>159</v>
      </c>
      <c r="BB882" t="s">
        <v>148</v>
      </c>
      <c r="BC882" t="s">
        <v>148</v>
      </c>
      <c r="BD882" t="s">
        <v>148</v>
      </c>
      <c r="BE882" t="s">
        <v>148</v>
      </c>
      <c r="BF882" t="s">
        <v>148</v>
      </c>
      <c r="BG882" t="s">
        <v>33</v>
      </c>
      <c r="BH882" t="s">
        <v>160</v>
      </c>
      <c r="BI882" t="s">
        <v>33</v>
      </c>
      <c r="BJ882" t="s">
        <v>160</v>
      </c>
      <c r="BK882" t="s">
        <v>161</v>
      </c>
      <c r="BL882" t="s">
        <v>162</v>
      </c>
      <c r="BM882" t="s">
        <v>163</v>
      </c>
      <c r="BN882" t="s">
        <v>164</v>
      </c>
      <c r="BO882">
        <v>0</v>
      </c>
      <c r="BP882" s="2">
        <v>44222.400960648149</v>
      </c>
      <c r="BQ882" t="s">
        <v>916</v>
      </c>
      <c r="BR882" t="s">
        <v>164</v>
      </c>
      <c r="BS882" t="s">
        <v>916</v>
      </c>
      <c r="BT882" t="s">
        <v>166</v>
      </c>
      <c r="BU882" t="s">
        <v>167</v>
      </c>
      <c r="BV882" t="s">
        <v>309</v>
      </c>
      <c r="BW882" t="s">
        <v>310</v>
      </c>
      <c r="BX882" t="s">
        <v>311</v>
      </c>
      <c r="BY882" t="s">
        <v>311</v>
      </c>
      <c r="BZ882" t="s">
        <v>148</v>
      </c>
      <c r="CA882" t="s">
        <v>30</v>
      </c>
      <c r="CB882" t="s">
        <v>964</v>
      </c>
      <c r="CC882" t="s">
        <v>30</v>
      </c>
      <c r="CD882" t="s">
        <v>964</v>
      </c>
      <c r="CE882" t="s">
        <v>148</v>
      </c>
      <c r="CF882" t="s">
        <v>148</v>
      </c>
      <c r="CG882">
        <v>0</v>
      </c>
      <c r="CH882" t="s">
        <v>970</v>
      </c>
      <c r="CI882" t="s">
        <v>970</v>
      </c>
      <c r="CJ882" t="s">
        <v>971</v>
      </c>
      <c r="CK882" t="s">
        <v>971</v>
      </c>
      <c r="CL882" t="s">
        <v>971</v>
      </c>
      <c r="CM882" t="s">
        <v>971</v>
      </c>
      <c r="CN882" t="s">
        <v>164</v>
      </c>
      <c r="CO882">
        <v>6</v>
      </c>
      <c r="CP882" s="2">
        <v>44222.400960648149</v>
      </c>
      <c r="CQ882" t="s">
        <v>916</v>
      </c>
      <c r="CR882" t="s">
        <v>174</v>
      </c>
      <c r="CS882" t="s">
        <v>148</v>
      </c>
      <c r="CT882" t="s">
        <v>148</v>
      </c>
      <c r="CU882" t="s">
        <v>148</v>
      </c>
      <c r="CV882" t="s">
        <v>148</v>
      </c>
      <c r="CX882" t="s">
        <v>148</v>
      </c>
      <c r="CY882" t="s">
        <v>148</v>
      </c>
      <c r="CZ882" t="s">
        <v>148</v>
      </c>
    </row>
    <row r="883" spans="1:104" x14ac:dyDescent="0.25">
      <c r="A883">
        <v>190648</v>
      </c>
      <c r="B883">
        <v>354873</v>
      </c>
      <c r="C883">
        <v>354407</v>
      </c>
      <c r="D883">
        <v>8</v>
      </c>
      <c r="E883">
        <v>63531610</v>
      </c>
      <c r="F883">
        <v>22</v>
      </c>
      <c r="G883" t="s">
        <v>138</v>
      </c>
      <c r="H883" t="s">
        <v>139</v>
      </c>
      <c r="I883" t="s">
        <v>140</v>
      </c>
      <c r="J883" t="s">
        <v>141</v>
      </c>
      <c r="K883">
        <v>60</v>
      </c>
      <c r="L883" t="s">
        <v>142</v>
      </c>
      <c r="M883" t="s">
        <v>143</v>
      </c>
      <c r="N883" t="s">
        <v>144</v>
      </c>
      <c r="O883" t="s">
        <v>144</v>
      </c>
      <c r="P883" t="s">
        <v>145</v>
      </c>
      <c r="Q883" t="s">
        <v>145</v>
      </c>
      <c r="R883" t="s">
        <v>146</v>
      </c>
      <c r="S883" t="s">
        <v>146</v>
      </c>
      <c r="T883" t="s">
        <v>147</v>
      </c>
      <c r="U883" t="s">
        <v>147</v>
      </c>
      <c r="V883">
        <v>0</v>
      </c>
      <c r="W883" t="s">
        <v>148</v>
      </c>
      <c r="X883" t="s">
        <v>563</v>
      </c>
      <c r="Y883" t="s">
        <v>148</v>
      </c>
      <c r="Z883" t="s">
        <v>148</v>
      </c>
      <c r="AA883" t="s">
        <v>148</v>
      </c>
      <c r="AB883" t="s">
        <v>148</v>
      </c>
      <c r="AC883">
        <v>70</v>
      </c>
      <c r="AD883">
        <v>70</v>
      </c>
      <c r="AE883" t="s">
        <v>148</v>
      </c>
      <c r="AF883">
        <v>23500</v>
      </c>
      <c r="AG883">
        <v>23.5</v>
      </c>
      <c r="AH883" t="s">
        <v>564</v>
      </c>
      <c r="AI883" t="s">
        <v>606</v>
      </c>
      <c r="AJ883" t="s">
        <v>607</v>
      </c>
      <c r="AK883">
        <v>97</v>
      </c>
      <c r="AL883" t="s">
        <v>379</v>
      </c>
      <c r="AM883" t="s">
        <v>380</v>
      </c>
      <c r="AN883" t="s">
        <v>381</v>
      </c>
      <c r="AO883" t="s">
        <v>381</v>
      </c>
      <c r="AP883" t="s">
        <v>148</v>
      </c>
      <c r="AQ883" t="s">
        <v>156</v>
      </c>
      <c r="AR883" t="s">
        <v>157</v>
      </c>
      <c r="AS883" t="s">
        <v>158</v>
      </c>
      <c r="AT883" t="s">
        <v>158</v>
      </c>
      <c r="AU883" t="s">
        <v>148</v>
      </c>
      <c r="AV883" t="s">
        <v>148</v>
      </c>
      <c r="AW883" t="s">
        <v>148</v>
      </c>
      <c r="AX883" t="s">
        <v>148</v>
      </c>
      <c r="AY883">
        <v>415207</v>
      </c>
      <c r="AZ883" t="s">
        <v>608</v>
      </c>
      <c r="BA883" t="s">
        <v>608</v>
      </c>
      <c r="BB883" t="s">
        <v>7</v>
      </c>
      <c r="BC883" t="s">
        <v>266</v>
      </c>
      <c r="BD883" t="s">
        <v>267</v>
      </c>
      <c r="BE883" t="s">
        <v>266</v>
      </c>
      <c r="BF883" t="s">
        <v>148</v>
      </c>
      <c r="BG883" t="s">
        <v>33</v>
      </c>
      <c r="BH883" t="s">
        <v>160</v>
      </c>
      <c r="BI883" t="s">
        <v>33</v>
      </c>
      <c r="BJ883" t="s">
        <v>160</v>
      </c>
      <c r="BK883" t="s">
        <v>161</v>
      </c>
      <c r="BL883" t="s">
        <v>162</v>
      </c>
      <c r="BM883" t="s">
        <v>163</v>
      </c>
      <c r="BN883" t="s">
        <v>164</v>
      </c>
      <c r="BO883">
        <v>0</v>
      </c>
      <c r="BP883" s="2">
        <v>44222.403101851851</v>
      </c>
      <c r="BQ883" t="s">
        <v>916</v>
      </c>
      <c r="BR883" t="s">
        <v>164</v>
      </c>
      <c r="BS883" t="s">
        <v>916</v>
      </c>
      <c r="BT883" t="s">
        <v>166</v>
      </c>
      <c r="BU883" t="s">
        <v>167</v>
      </c>
      <c r="BV883" t="s">
        <v>379</v>
      </c>
      <c r="BW883" t="s">
        <v>380</v>
      </c>
      <c r="BX883" t="s">
        <v>381</v>
      </c>
      <c r="BY883" t="s">
        <v>381</v>
      </c>
      <c r="BZ883" t="s">
        <v>148</v>
      </c>
      <c r="CA883" t="s">
        <v>30</v>
      </c>
      <c r="CB883" t="s">
        <v>964</v>
      </c>
      <c r="CC883" t="s">
        <v>30</v>
      </c>
      <c r="CD883" t="s">
        <v>964</v>
      </c>
      <c r="CE883" t="s">
        <v>148</v>
      </c>
      <c r="CF883" t="s">
        <v>148</v>
      </c>
      <c r="CG883">
        <v>0</v>
      </c>
      <c r="CH883">
        <v>11</v>
      </c>
      <c r="CI883">
        <v>11</v>
      </c>
      <c r="CJ883" t="s">
        <v>232</v>
      </c>
      <c r="CK883" t="s">
        <v>232</v>
      </c>
      <c r="CL883" t="s">
        <v>232</v>
      </c>
      <c r="CM883" t="s">
        <v>232</v>
      </c>
      <c r="CN883" t="s">
        <v>164</v>
      </c>
      <c r="CO883">
        <v>6</v>
      </c>
      <c r="CP883" s="2">
        <v>44222.403101851851</v>
      </c>
      <c r="CQ883" t="s">
        <v>916</v>
      </c>
      <c r="CR883" t="s">
        <v>174</v>
      </c>
      <c r="CS883" t="s">
        <v>148</v>
      </c>
      <c r="CT883" t="s">
        <v>148</v>
      </c>
      <c r="CU883" t="s">
        <v>148</v>
      </c>
      <c r="CV883" t="s">
        <v>148</v>
      </c>
      <c r="CX883" t="s">
        <v>148</v>
      </c>
      <c r="CY883" t="s">
        <v>148</v>
      </c>
      <c r="CZ883" t="s">
        <v>148</v>
      </c>
    </row>
    <row r="884" spans="1:104" x14ac:dyDescent="0.25">
      <c r="A884">
        <v>179690</v>
      </c>
      <c r="B884">
        <v>353353</v>
      </c>
      <c r="C884">
        <v>352885</v>
      </c>
      <c r="D884">
        <v>8</v>
      </c>
      <c r="E884">
        <v>64097272</v>
      </c>
      <c r="F884">
        <v>22</v>
      </c>
      <c r="G884" t="s">
        <v>138</v>
      </c>
      <c r="H884" t="s">
        <v>139</v>
      </c>
      <c r="I884" t="s">
        <v>140</v>
      </c>
      <c r="J884" t="s">
        <v>141</v>
      </c>
      <c r="K884">
        <v>60</v>
      </c>
      <c r="L884" t="s">
        <v>142</v>
      </c>
      <c r="M884" t="s">
        <v>143</v>
      </c>
      <c r="N884" t="s">
        <v>144</v>
      </c>
      <c r="O884" t="s">
        <v>144</v>
      </c>
      <c r="P884" t="s">
        <v>145</v>
      </c>
      <c r="Q884" t="s">
        <v>145</v>
      </c>
      <c r="R884" t="s">
        <v>433</v>
      </c>
      <c r="S884" t="s">
        <v>433</v>
      </c>
      <c r="T884" t="s">
        <v>434</v>
      </c>
      <c r="U884" t="s">
        <v>434</v>
      </c>
      <c r="V884">
        <v>0</v>
      </c>
      <c r="W884" t="s">
        <v>148</v>
      </c>
      <c r="X884" t="s">
        <v>2304</v>
      </c>
      <c r="Y884" t="s">
        <v>148</v>
      </c>
      <c r="Z884" t="s">
        <v>148</v>
      </c>
      <c r="AA884" t="s">
        <v>148</v>
      </c>
      <c r="AB884" t="s">
        <v>148</v>
      </c>
      <c r="AC884">
        <v>70</v>
      </c>
      <c r="AD884">
        <v>70</v>
      </c>
      <c r="AE884" t="s">
        <v>148</v>
      </c>
      <c r="AF884">
        <v>23300</v>
      </c>
      <c r="AG884">
        <v>23.299999237060501</v>
      </c>
      <c r="AH884" t="s">
        <v>2305</v>
      </c>
      <c r="AI884" t="s">
        <v>1017</v>
      </c>
      <c r="AJ884" t="s">
        <v>1018</v>
      </c>
      <c r="AK884">
        <v>563</v>
      </c>
      <c r="AL884" t="s">
        <v>379</v>
      </c>
      <c r="AM884" t="s">
        <v>380</v>
      </c>
      <c r="AN884" t="s">
        <v>381</v>
      </c>
      <c r="AO884" t="s">
        <v>381</v>
      </c>
      <c r="AP884" t="s">
        <v>148</v>
      </c>
      <c r="AQ884" t="s">
        <v>156</v>
      </c>
      <c r="AR884" t="s">
        <v>157</v>
      </c>
      <c r="AS884" t="s">
        <v>158</v>
      </c>
      <c r="AT884" t="s">
        <v>158</v>
      </c>
      <c r="AU884" t="s">
        <v>148</v>
      </c>
      <c r="AV884" t="s">
        <v>148</v>
      </c>
      <c r="AW884" t="s">
        <v>148</v>
      </c>
      <c r="AX884" t="s">
        <v>148</v>
      </c>
      <c r="AY884">
        <v>424206</v>
      </c>
      <c r="AZ884" t="s">
        <v>275</v>
      </c>
      <c r="BA884" t="s">
        <v>275</v>
      </c>
      <c r="BB884" t="s">
        <v>148</v>
      </c>
      <c r="BC884" t="s">
        <v>148</v>
      </c>
      <c r="BD884" t="s">
        <v>148</v>
      </c>
      <c r="BE884" t="s">
        <v>148</v>
      </c>
      <c r="BF884" t="s">
        <v>148</v>
      </c>
      <c r="BG884" t="s">
        <v>33</v>
      </c>
      <c r="BH884" t="s">
        <v>160</v>
      </c>
      <c r="BI884" t="s">
        <v>33</v>
      </c>
      <c r="BJ884" t="s">
        <v>160</v>
      </c>
      <c r="BK884" t="s">
        <v>161</v>
      </c>
      <c r="BL884" t="s">
        <v>162</v>
      </c>
      <c r="BM884" t="s">
        <v>299</v>
      </c>
      <c r="BN884" t="s">
        <v>300</v>
      </c>
      <c r="BO884">
        <v>0</v>
      </c>
      <c r="BP884" s="2">
        <v>44222.021157407406</v>
      </c>
      <c r="BQ884" t="s">
        <v>356</v>
      </c>
      <c r="BR884" t="s">
        <v>300</v>
      </c>
      <c r="BS884" t="s">
        <v>356</v>
      </c>
      <c r="BT884" t="s">
        <v>166</v>
      </c>
      <c r="BU884" t="s">
        <v>167</v>
      </c>
      <c r="BV884" t="s">
        <v>168</v>
      </c>
      <c r="BW884" t="s">
        <v>169</v>
      </c>
      <c r="BX884" t="s">
        <v>170</v>
      </c>
      <c r="BY884" t="s">
        <v>170</v>
      </c>
      <c r="BZ884" t="s">
        <v>148</v>
      </c>
      <c r="CA884" t="s">
        <v>28</v>
      </c>
      <c r="CB884" t="s">
        <v>494</v>
      </c>
      <c r="CC884" t="s">
        <v>28</v>
      </c>
      <c r="CD884" t="s">
        <v>494</v>
      </c>
      <c r="CE884" t="s">
        <v>148</v>
      </c>
      <c r="CF884" t="s">
        <v>148</v>
      </c>
      <c r="CG884">
        <v>0</v>
      </c>
      <c r="CH884">
        <v>5</v>
      </c>
      <c r="CI884">
        <v>5</v>
      </c>
      <c r="CJ884" t="s">
        <v>794</v>
      </c>
      <c r="CK884" t="s">
        <v>794</v>
      </c>
      <c r="CL884" t="s">
        <v>794</v>
      </c>
      <c r="CM884" t="s">
        <v>794</v>
      </c>
      <c r="CN884" t="s">
        <v>300</v>
      </c>
      <c r="CO884">
        <v>18</v>
      </c>
      <c r="CP884" s="2">
        <v>44222.021157407406</v>
      </c>
      <c r="CQ884" t="s">
        <v>356</v>
      </c>
      <c r="CR884" t="s">
        <v>174</v>
      </c>
      <c r="CS884" t="s">
        <v>148</v>
      </c>
      <c r="CT884" t="s">
        <v>148</v>
      </c>
      <c r="CU884" t="s">
        <v>148</v>
      </c>
      <c r="CV884" t="s">
        <v>148</v>
      </c>
      <c r="CX884" t="s">
        <v>148</v>
      </c>
      <c r="CY884" t="s">
        <v>148</v>
      </c>
      <c r="CZ884" t="s">
        <v>148</v>
      </c>
    </row>
    <row r="885" spans="1:104" x14ac:dyDescent="0.25">
      <c r="A885">
        <v>181206</v>
      </c>
      <c r="B885">
        <v>353351</v>
      </c>
      <c r="C885">
        <v>352883</v>
      </c>
      <c r="D885">
        <v>8</v>
      </c>
      <c r="E885">
        <v>56614431</v>
      </c>
      <c r="F885">
        <v>22</v>
      </c>
      <c r="G885" t="s">
        <v>138</v>
      </c>
      <c r="H885" t="s">
        <v>139</v>
      </c>
      <c r="I885" t="s">
        <v>140</v>
      </c>
      <c r="J885" t="s">
        <v>141</v>
      </c>
      <c r="K885">
        <v>60</v>
      </c>
      <c r="L885" t="s">
        <v>142</v>
      </c>
      <c r="M885" t="s">
        <v>143</v>
      </c>
      <c r="N885" t="s">
        <v>144</v>
      </c>
      <c r="O885" t="s">
        <v>144</v>
      </c>
      <c r="P885" t="s">
        <v>145</v>
      </c>
      <c r="Q885" t="s">
        <v>145</v>
      </c>
      <c r="R885" t="s">
        <v>427</v>
      </c>
      <c r="S885" t="s">
        <v>427</v>
      </c>
      <c r="T885" t="s">
        <v>428</v>
      </c>
      <c r="U885" t="s">
        <v>428</v>
      </c>
      <c r="V885">
        <v>1</v>
      </c>
      <c r="W885" t="s">
        <v>148</v>
      </c>
      <c r="X885" t="s">
        <v>1991</v>
      </c>
      <c r="Y885" t="s">
        <v>148</v>
      </c>
      <c r="Z885" t="s">
        <v>148</v>
      </c>
      <c r="AA885" t="s">
        <v>148</v>
      </c>
      <c r="AB885" t="s">
        <v>148</v>
      </c>
      <c r="AC885">
        <v>70</v>
      </c>
      <c r="AD885">
        <v>69</v>
      </c>
      <c r="AE885" t="s">
        <v>148</v>
      </c>
      <c r="AF885">
        <v>23700</v>
      </c>
      <c r="AG885">
        <v>22.200000762939499</v>
      </c>
      <c r="AH885" t="s">
        <v>2306</v>
      </c>
      <c r="AI885" t="s">
        <v>1025</v>
      </c>
      <c r="AJ885" t="s">
        <v>1026</v>
      </c>
      <c r="AK885">
        <v>509</v>
      </c>
      <c r="AL885" t="s">
        <v>181</v>
      </c>
      <c r="AM885" t="s">
        <v>181</v>
      </c>
      <c r="AN885" t="s">
        <v>182</v>
      </c>
      <c r="AO885" t="s">
        <v>182</v>
      </c>
      <c r="AP885" t="s">
        <v>148</v>
      </c>
      <c r="AQ885" t="s">
        <v>156</v>
      </c>
      <c r="AR885" t="s">
        <v>157</v>
      </c>
      <c r="AS885" t="s">
        <v>158</v>
      </c>
      <c r="AT885" t="s">
        <v>158</v>
      </c>
      <c r="AU885" t="s">
        <v>148</v>
      </c>
      <c r="AV885" t="s">
        <v>148</v>
      </c>
      <c r="AW885" t="s">
        <v>148</v>
      </c>
      <c r="AX885" t="s">
        <v>148</v>
      </c>
      <c r="AY885">
        <v>400305</v>
      </c>
      <c r="AZ885" t="s">
        <v>159</v>
      </c>
      <c r="BA885" t="s">
        <v>159</v>
      </c>
      <c r="BB885" t="s">
        <v>148</v>
      </c>
      <c r="BC885" t="s">
        <v>148</v>
      </c>
      <c r="BD885" t="s">
        <v>148</v>
      </c>
      <c r="BE885" t="s">
        <v>148</v>
      </c>
      <c r="BF885" t="s">
        <v>148</v>
      </c>
      <c r="BG885" t="s">
        <v>33</v>
      </c>
      <c r="BH885" t="s">
        <v>160</v>
      </c>
      <c r="BI885" t="s">
        <v>33</v>
      </c>
      <c r="BJ885" t="s">
        <v>160</v>
      </c>
      <c r="BK885" t="s">
        <v>161</v>
      </c>
      <c r="BL885" t="s">
        <v>162</v>
      </c>
      <c r="BM885" t="s">
        <v>299</v>
      </c>
      <c r="BN885" t="s">
        <v>300</v>
      </c>
      <c r="BO885">
        <v>0</v>
      </c>
      <c r="BP885" s="2">
        <v>44222.021145833336</v>
      </c>
      <c r="BQ885" t="s">
        <v>356</v>
      </c>
      <c r="BR885" t="s">
        <v>300</v>
      </c>
      <c r="BS885" t="s">
        <v>356</v>
      </c>
      <c r="BT885" t="s">
        <v>166</v>
      </c>
      <c r="BU885" t="s">
        <v>167</v>
      </c>
      <c r="BV885" t="s">
        <v>168</v>
      </c>
      <c r="BW885" t="s">
        <v>169</v>
      </c>
      <c r="BX885" t="s">
        <v>170</v>
      </c>
      <c r="BY885" t="s">
        <v>170</v>
      </c>
      <c r="BZ885" t="s">
        <v>148</v>
      </c>
      <c r="CA885" t="s">
        <v>28</v>
      </c>
      <c r="CB885" t="s">
        <v>494</v>
      </c>
      <c r="CC885" t="s">
        <v>28</v>
      </c>
      <c r="CD885" t="s">
        <v>494</v>
      </c>
      <c r="CE885" t="s">
        <v>148</v>
      </c>
      <c r="CF885" t="s">
        <v>148</v>
      </c>
      <c r="CG885">
        <v>0</v>
      </c>
      <c r="CH885">
        <v>9</v>
      </c>
      <c r="CI885">
        <v>9</v>
      </c>
      <c r="CJ885" t="s">
        <v>954</v>
      </c>
      <c r="CK885" t="s">
        <v>954</v>
      </c>
      <c r="CL885" t="s">
        <v>955</v>
      </c>
      <c r="CM885" t="s">
        <v>955</v>
      </c>
      <c r="CN885" t="s">
        <v>300</v>
      </c>
      <c r="CO885">
        <v>18</v>
      </c>
      <c r="CP885" s="2">
        <v>44222.021145833336</v>
      </c>
      <c r="CQ885" t="s">
        <v>356</v>
      </c>
      <c r="CR885" t="s">
        <v>174</v>
      </c>
      <c r="CS885" t="s">
        <v>148</v>
      </c>
      <c r="CT885" t="s">
        <v>148</v>
      </c>
      <c r="CU885" t="s">
        <v>148</v>
      </c>
      <c r="CV885" t="s">
        <v>148</v>
      </c>
      <c r="CX885" t="s">
        <v>148</v>
      </c>
      <c r="CY885" t="s">
        <v>148</v>
      </c>
      <c r="CZ885" t="s">
        <v>148</v>
      </c>
    </row>
    <row r="886" spans="1:104" x14ac:dyDescent="0.25">
      <c r="A886">
        <v>178292</v>
      </c>
      <c r="B886">
        <v>348526</v>
      </c>
      <c r="C886">
        <v>348058</v>
      </c>
      <c r="D886">
        <v>8</v>
      </c>
      <c r="E886">
        <v>58696980</v>
      </c>
      <c r="F886">
        <v>22</v>
      </c>
      <c r="G886" t="s">
        <v>138</v>
      </c>
      <c r="H886" t="s">
        <v>139</v>
      </c>
      <c r="I886" t="s">
        <v>140</v>
      </c>
      <c r="J886" t="s">
        <v>141</v>
      </c>
      <c r="K886">
        <v>60</v>
      </c>
      <c r="L886" t="s">
        <v>142</v>
      </c>
      <c r="M886" t="s">
        <v>143</v>
      </c>
      <c r="N886" t="s">
        <v>144</v>
      </c>
      <c r="O886" t="s">
        <v>144</v>
      </c>
      <c r="P886" t="s">
        <v>145</v>
      </c>
      <c r="Q886" t="s">
        <v>145</v>
      </c>
      <c r="R886" t="s">
        <v>427</v>
      </c>
      <c r="S886" t="s">
        <v>427</v>
      </c>
      <c r="T886" t="s">
        <v>428</v>
      </c>
      <c r="U886" t="s">
        <v>428</v>
      </c>
      <c r="V886">
        <v>1</v>
      </c>
      <c r="W886" t="s">
        <v>148</v>
      </c>
      <c r="X886" t="s">
        <v>567</v>
      </c>
      <c r="Y886" t="s">
        <v>148</v>
      </c>
      <c r="Z886" t="s">
        <v>148</v>
      </c>
      <c r="AA886" t="s">
        <v>148</v>
      </c>
      <c r="AB886" t="s">
        <v>148</v>
      </c>
      <c r="AC886">
        <v>69</v>
      </c>
      <c r="AD886">
        <v>69</v>
      </c>
      <c r="AE886" t="s">
        <v>148</v>
      </c>
      <c r="AF886">
        <v>25000</v>
      </c>
      <c r="AG886">
        <v>25</v>
      </c>
      <c r="AH886" t="s">
        <v>2307</v>
      </c>
      <c r="AI886" t="s">
        <v>1993</v>
      </c>
      <c r="AJ886" t="s">
        <v>1994</v>
      </c>
      <c r="AK886">
        <v>613</v>
      </c>
      <c r="AL886" t="s">
        <v>309</v>
      </c>
      <c r="AM886" t="s">
        <v>310</v>
      </c>
      <c r="AN886" t="s">
        <v>311</v>
      </c>
      <c r="AO886" t="s">
        <v>311</v>
      </c>
      <c r="AP886" t="s">
        <v>148</v>
      </c>
      <c r="AQ886" t="s">
        <v>328</v>
      </c>
      <c r="AR886" t="s">
        <v>329</v>
      </c>
      <c r="AS886" t="s">
        <v>330</v>
      </c>
      <c r="AT886" t="s">
        <v>330</v>
      </c>
      <c r="AU886" t="s">
        <v>148</v>
      </c>
      <c r="AV886" t="s">
        <v>148</v>
      </c>
      <c r="AW886">
        <v>68900</v>
      </c>
      <c r="AX886" t="s">
        <v>148</v>
      </c>
      <c r="AY886">
        <v>416604</v>
      </c>
      <c r="AZ886" t="s">
        <v>331</v>
      </c>
      <c r="BA886" t="s">
        <v>331</v>
      </c>
      <c r="BB886" t="s">
        <v>2</v>
      </c>
      <c r="BC886" t="s">
        <v>171</v>
      </c>
      <c r="BD886" t="s">
        <v>2</v>
      </c>
      <c r="BE886" t="s">
        <v>172</v>
      </c>
      <c r="BF886">
        <v>701</v>
      </c>
      <c r="BG886" t="s">
        <v>332</v>
      </c>
      <c r="BH886" t="s">
        <v>333</v>
      </c>
      <c r="BI886" t="s">
        <v>334</v>
      </c>
      <c r="BJ886" t="s">
        <v>335</v>
      </c>
      <c r="BK886" t="s">
        <v>161</v>
      </c>
      <c r="BL886" t="s">
        <v>162</v>
      </c>
      <c r="BM886" t="s">
        <v>439</v>
      </c>
      <c r="BN886" t="s">
        <v>440</v>
      </c>
      <c r="BO886">
        <v>0</v>
      </c>
      <c r="BP886" s="2">
        <v>44221.574374999997</v>
      </c>
      <c r="BQ886" t="s">
        <v>932</v>
      </c>
      <c r="BR886" t="s">
        <v>440</v>
      </c>
      <c r="BS886" t="s">
        <v>932</v>
      </c>
      <c r="BT886" t="s">
        <v>192</v>
      </c>
      <c r="BU886" t="s">
        <v>193</v>
      </c>
      <c r="BV886" t="s">
        <v>168</v>
      </c>
      <c r="BW886" t="s">
        <v>169</v>
      </c>
      <c r="BX886" t="s">
        <v>170</v>
      </c>
      <c r="BY886" t="s">
        <v>170</v>
      </c>
      <c r="BZ886" t="s">
        <v>148</v>
      </c>
      <c r="CA886" t="s">
        <v>28</v>
      </c>
      <c r="CB886" t="s">
        <v>494</v>
      </c>
      <c r="CC886" t="s">
        <v>28</v>
      </c>
      <c r="CD886" t="s">
        <v>494</v>
      </c>
      <c r="CE886" t="s">
        <v>148</v>
      </c>
      <c r="CF886" t="s">
        <v>148</v>
      </c>
      <c r="CG886">
        <v>0</v>
      </c>
      <c r="CH886">
        <v>4</v>
      </c>
      <c r="CI886">
        <v>4</v>
      </c>
      <c r="CJ886" t="s">
        <v>208</v>
      </c>
      <c r="CK886" t="s">
        <v>208</v>
      </c>
      <c r="CL886" t="s">
        <v>208</v>
      </c>
      <c r="CM886" t="s">
        <v>208</v>
      </c>
      <c r="CN886" t="s">
        <v>440</v>
      </c>
      <c r="CO886">
        <v>30</v>
      </c>
      <c r="CP886" s="2">
        <v>44221.574374999997</v>
      </c>
      <c r="CQ886" t="s">
        <v>932</v>
      </c>
      <c r="CR886" t="s">
        <v>174</v>
      </c>
      <c r="CS886" t="s">
        <v>148</v>
      </c>
      <c r="CT886" t="s">
        <v>148</v>
      </c>
      <c r="CU886" t="s">
        <v>148</v>
      </c>
      <c r="CV886" t="s">
        <v>148</v>
      </c>
      <c r="CW886">
        <v>181678167</v>
      </c>
      <c r="CX886" s="3">
        <v>44193</v>
      </c>
      <c r="CY886" t="s">
        <v>1995</v>
      </c>
      <c r="CZ886" t="s">
        <v>148</v>
      </c>
    </row>
    <row r="887" spans="1:104" x14ac:dyDescent="0.25">
      <c r="A887">
        <v>192154</v>
      </c>
      <c r="B887">
        <v>354929</v>
      </c>
      <c r="C887">
        <v>354463</v>
      </c>
      <c r="D887">
        <v>8</v>
      </c>
      <c r="E887">
        <v>54753595</v>
      </c>
      <c r="F887">
        <v>22</v>
      </c>
      <c r="G887" t="s">
        <v>138</v>
      </c>
      <c r="H887" t="s">
        <v>139</v>
      </c>
      <c r="I887" t="s">
        <v>140</v>
      </c>
      <c r="J887" t="s">
        <v>141</v>
      </c>
      <c r="K887">
        <v>40</v>
      </c>
      <c r="L887" t="s">
        <v>450</v>
      </c>
      <c r="M887" t="s">
        <v>451</v>
      </c>
      <c r="N887" t="s">
        <v>452</v>
      </c>
      <c r="O887" t="s">
        <v>452</v>
      </c>
      <c r="P887" t="s">
        <v>148</v>
      </c>
      <c r="Q887" t="s">
        <v>148</v>
      </c>
      <c r="R887" t="s">
        <v>175</v>
      </c>
      <c r="S887" t="s">
        <v>175</v>
      </c>
      <c r="T887" t="s">
        <v>176</v>
      </c>
      <c r="U887" t="s">
        <v>176</v>
      </c>
      <c r="V887">
        <v>0</v>
      </c>
      <c r="W887" t="s">
        <v>148</v>
      </c>
      <c r="X887" t="s">
        <v>2308</v>
      </c>
      <c r="Y887" t="s">
        <v>148</v>
      </c>
      <c r="Z887" t="s">
        <v>148</v>
      </c>
      <c r="AA887" t="s">
        <v>148</v>
      </c>
      <c r="AB887" t="s">
        <v>148</v>
      </c>
      <c r="AC887">
        <v>71</v>
      </c>
      <c r="AD887">
        <v>71</v>
      </c>
      <c r="AE887" t="s">
        <v>148</v>
      </c>
      <c r="AF887">
        <v>23000</v>
      </c>
      <c r="AG887">
        <v>23</v>
      </c>
      <c r="AH887" t="s">
        <v>2309</v>
      </c>
      <c r="AI887" t="s">
        <v>921</v>
      </c>
      <c r="AJ887" t="s">
        <v>922</v>
      </c>
      <c r="AK887">
        <v>40</v>
      </c>
      <c r="AL887" t="s">
        <v>309</v>
      </c>
      <c r="AM887" t="s">
        <v>310</v>
      </c>
      <c r="AN887" t="s">
        <v>311</v>
      </c>
      <c r="AO887" t="s">
        <v>311</v>
      </c>
      <c r="AP887" t="s">
        <v>148</v>
      </c>
      <c r="AQ887" t="s">
        <v>156</v>
      </c>
      <c r="AR887" t="s">
        <v>157</v>
      </c>
      <c r="AS887" t="s">
        <v>158</v>
      </c>
      <c r="AT887" t="s">
        <v>158</v>
      </c>
      <c r="AU887" t="s">
        <v>148</v>
      </c>
      <c r="AV887" t="s">
        <v>148</v>
      </c>
      <c r="AW887" t="s">
        <v>148</v>
      </c>
      <c r="AX887" t="s">
        <v>148</v>
      </c>
      <c r="AY887">
        <v>400305</v>
      </c>
      <c r="AZ887" t="s">
        <v>159</v>
      </c>
      <c r="BA887" t="s">
        <v>159</v>
      </c>
      <c r="BB887" t="s">
        <v>148</v>
      </c>
      <c r="BC887" t="s">
        <v>148</v>
      </c>
      <c r="BD887" t="s">
        <v>148</v>
      </c>
      <c r="BE887" t="s">
        <v>148</v>
      </c>
      <c r="BF887" t="s">
        <v>148</v>
      </c>
      <c r="BG887" t="s">
        <v>33</v>
      </c>
      <c r="BH887" t="s">
        <v>160</v>
      </c>
      <c r="BI887" t="s">
        <v>33</v>
      </c>
      <c r="BJ887" t="s">
        <v>160</v>
      </c>
      <c r="BK887" t="s">
        <v>161</v>
      </c>
      <c r="BL887" t="s">
        <v>162</v>
      </c>
      <c r="BM887" t="s">
        <v>163</v>
      </c>
      <c r="BN887" t="s">
        <v>164</v>
      </c>
      <c r="BO887">
        <v>0</v>
      </c>
      <c r="BP887" s="2">
        <v>44222.414699074077</v>
      </c>
      <c r="BQ887" t="s">
        <v>916</v>
      </c>
      <c r="BR887" t="s">
        <v>164</v>
      </c>
      <c r="BS887" t="s">
        <v>916</v>
      </c>
      <c r="BT887" t="s">
        <v>166</v>
      </c>
      <c r="BU887" t="s">
        <v>167</v>
      </c>
      <c r="BV887" t="s">
        <v>309</v>
      </c>
      <c r="BW887" t="s">
        <v>310</v>
      </c>
      <c r="BX887" t="s">
        <v>311</v>
      </c>
      <c r="BY887" t="s">
        <v>311</v>
      </c>
      <c r="BZ887" t="s">
        <v>148</v>
      </c>
      <c r="CA887" t="s">
        <v>27</v>
      </c>
      <c r="CB887" t="s">
        <v>917</v>
      </c>
      <c r="CC887" t="s">
        <v>27</v>
      </c>
      <c r="CD887" t="s">
        <v>917</v>
      </c>
      <c r="CE887" t="s">
        <v>148</v>
      </c>
      <c r="CF887" t="s">
        <v>148</v>
      </c>
      <c r="CG887">
        <v>0</v>
      </c>
      <c r="CH887">
        <v>36</v>
      </c>
      <c r="CI887">
        <v>36</v>
      </c>
      <c r="CJ887" t="s">
        <v>277</v>
      </c>
      <c r="CK887" t="s">
        <v>277</v>
      </c>
      <c r="CL887" t="s">
        <v>278</v>
      </c>
      <c r="CM887" t="s">
        <v>278</v>
      </c>
      <c r="CN887" t="s">
        <v>164</v>
      </c>
      <c r="CO887">
        <v>6</v>
      </c>
      <c r="CP887" s="2">
        <v>44222.414699074077</v>
      </c>
      <c r="CQ887" t="s">
        <v>916</v>
      </c>
      <c r="CR887" t="s">
        <v>174</v>
      </c>
      <c r="CS887" t="s">
        <v>148</v>
      </c>
      <c r="CT887" t="s">
        <v>148</v>
      </c>
      <c r="CU887" t="s">
        <v>148</v>
      </c>
      <c r="CV887" t="s">
        <v>148</v>
      </c>
      <c r="CX887" t="s">
        <v>148</v>
      </c>
      <c r="CY887" t="s">
        <v>148</v>
      </c>
      <c r="CZ887" t="s">
        <v>148</v>
      </c>
    </row>
    <row r="888" spans="1:104" x14ac:dyDescent="0.25">
      <c r="A888">
        <v>192140</v>
      </c>
      <c r="B888">
        <v>354915</v>
      </c>
      <c r="C888">
        <v>354449</v>
      </c>
      <c r="D888">
        <v>8</v>
      </c>
      <c r="E888">
        <v>63663447</v>
      </c>
      <c r="F888">
        <v>22</v>
      </c>
      <c r="G888" t="s">
        <v>138</v>
      </c>
      <c r="H888" t="s">
        <v>139</v>
      </c>
      <c r="I888" t="s">
        <v>140</v>
      </c>
      <c r="J888" t="s">
        <v>141</v>
      </c>
      <c r="K888">
        <v>60</v>
      </c>
      <c r="L888" t="s">
        <v>142</v>
      </c>
      <c r="M888" t="s">
        <v>143</v>
      </c>
      <c r="N888" t="s">
        <v>144</v>
      </c>
      <c r="O888" t="s">
        <v>144</v>
      </c>
      <c r="P888" t="s">
        <v>145</v>
      </c>
      <c r="Q888" t="s">
        <v>145</v>
      </c>
      <c r="R888" t="s">
        <v>146</v>
      </c>
      <c r="S888" t="s">
        <v>146</v>
      </c>
      <c r="T888" t="s">
        <v>147</v>
      </c>
      <c r="U888" t="s">
        <v>147</v>
      </c>
      <c r="V888">
        <v>0</v>
      </c>
      <c r="W888" t="s">
        <v>148</v>
      </c>
      <c r="X888" t="s">
        <v>1507</v>
      </c>
      <c r="Y888" t="s">
        <v>148</v>
      </c>
      <c r="Z888" t="s">
        <v>148</v>
      </c>
      <c r="AA888" t="s">
        <v>148</v>
      </c>
      <c r="AB888" t="s">
        <v>148</v>
      </c>
      <c r="AC888">
        <v>70</v>
      </c>
      <c r="AD888">
        <v>70</v>
      </c>
      <c r="AE888" t="s">
        <v>148</v>
      </c>
      <c r="AF888">
        <v>23500</v>
      </c>
      <c r="AG888">
        <v>23.5</v>
      </c>
      <c r="AH888" t="s">
        <v>2310</v>
      </c>
      <c r="AI888" t="s">
        <v>921</v>
      </c>
      <c r="AJ888" t="s">
        <v>922</v>
      </c>
      <c r="AK888">
        <v>40</v>
      </c>
      <c r="AL888" t="s">
        <v>153</v>
      </c>
      <c r="AM888" t="s">
        <v>154</v>
      </c>
      <c r="AN888" t="s">
        <v>155</v>
      </c>
      <c r="AO888" t="s">
        <v>155</v>
      </c>
      <c r="AP888" t="s">
        <v>148</v>
      </c>
      <c r="AQ888" t="s">
        <v>156</v>
      </c>
      <c r="AR888" t="s">
        <v>157</v>
      </c>
      <c r="AS888" t="s">
        <v>158</v>
      </c>
      <c r="AT888" t="s">
        <v>158</v>
      </c>
      <c r="AU888" t="s">
        <v>148</v>
      </c>
      <c r="AV888" t="s">
        <v>148</v>
      </c>
      <c r="AW888" t="s">
        <v>148</v>
      </c>
      <c r="AX888" t="s">
        <v>148</v>
      </c>
      <c r="AY888">
        <v>400305</v>
      </c>
      <c r="AZ888" t="s">
        <v>159</v>
      </c>
      <c r="BA888" t="s">
        <v>159</v>
      </c>
      <c r="BB888" t="s">
        <v>148</v>
      </c>
      <c r="BC888" t="s">
        <v>148</v>
      </c>
      <c r="BD888" t="s">
        <v>148</v>
      </c>
      <c r="BE888" t="s">
        <v>148</v>
      </c>
      <c r="BF888" t="s">
        <v>148</v>
      </c>
      <c r="BG888" t="s">
        <v>33</v>
      </c>
      <c r="BH888" t="s">
        <v>160</v>
      </c>
      <c r="BI888" t="s">
        <v>33</v>
      </c>
      <c r="BJ888" t="s">
        <v>160</v>
      </c>
      <c r="BK888" t="s">
        <v>161</v>
      </c>
      <c r="BL888" t="s">
        <v>162</v>
      </c>
      <c r="BM888" t="s">
        <v>163</v>
      </c>
      <c r="BN888" t="s">
        <v>164</v>
      </c>
      <c r="BO888">
        <v>0</v>
      </c>
      <c r="BP888" t="s">
        <v>2311</v>
      </c>
      <c r="BQ888" t="s">
        <v>916</v>
      </c>
      <c r="BR888" t="s">
        <v>164</v>
      </c>
      <c r="BS888" t="s">
        <v>916</v>
      </c>
      <c r="BT888" t="s">
        <v>166</v>
      </c>
      <c r="BU888" t="s">
        <v>167</v>
      </c>
      <c r="BV888" t="s">
        <v>153</v>
      </c>
      <c r="BW888" t="s">
        <v>154</v>
      </c>
      <c r="BX888" t="s">
        <v>155</v>
      </c>
      <c r="BY888" t="s">
        <v>155</v>
      </c>
      <c r="BZ888" t="s">
        <v>148</v>
      </c>
      <c r="CA888" t="s">
        <v>27</v>
      </c>
      <c r="CB888" t="s">
        <v>917</v>
      </c>
      <c r="CC888" t="s">
        <v>27</v>
      </c>
      <c r="CD888" t="s">
        <v>917</v>
      </c>
      <c r="CE888" t="s">
        <v>148</v>
      </c>
      <c r="CF888" t="s">
        <v>148</v>
      </c>
      <c r="CG888">
        <v>0</v>
      </c>
      <c r="CH888">
        <v>35</v>
      </c>
      <c r="CI888">
        <v>35</v>
      </c>
      <c r="CJ888" t="s">
        <v>277</v>
      </c>
      <c r="CK888" t="s">
        <v>277</v>
      </c>
      <c r="CL888" t="s">
        <v>278</v>
      </c>
      <c r="CM888" t="s">
        <v>278</v>
      </c>
      <c r="CN888" t="s">
        <v>164</v>
      </c>
      <c r="CO888">
        <v>6</v>
      </c>
      <c r="CP888" t="s">
        <v>2312</v>
      </c>
      <c r="CQ888" t="s">
        <v>916</v>
      </c>
      <c r="CR888" t="s">
        <v>174</v>
      </c>
      <c r="CS888" t="s">
        <v>148</v>
      </c>
      <c r="CT888" t="s">
        <v>148</v>
      </c>
      <c r="CU888" t="s">
        <v>148</v>
      </c>
      <c r="CV888" t="s">
        <v>148</v>
      </c>
      <c r="CX888" t="s">
        <v>148</v>
      </c>
      <c r="CY888" t="s">
        <v>148</v>
      </c>
      <c r="CZ888" t="s">
        <v>148</v>
      </c>
    </row>
    <row r="889" spans="1:104" x14ac:dyDescent="0.25">
      <c r="A889">
        <v>190668</v>
      </c>
      <c r="B889">
        <v>354899</v>
      </c>
      <c r="C889">
        <v>354433</v>
      </c>
      <c r="D889">
        <v>8</v>
      </c>
      <c r="E889">
        <v>54710397</v>
      </c>
      <c r="F889">
        <v>22</v>
      </c>
      <c r="G889" t="s">
        <v>138</v>
      </c>
      <c r="H889" t="s">
        <v>139</v>
      </c>
      <c r="I889" t="s">
        <v>140</v>
      </c>
      <c r="J889" t="s">
        <v>141</v>
      </c>
      <c r="K889">
        <v>40</v>
      </c>
      <c r="L889" t="s">
        <v>450</v>
      </c>
      <c r="M889" t="s">
        <v>451</v>
      </c>
      <c r="N889" t="s">
        <v>452</v>
      </c>
      <c r="O889" t="s">
        <v>452</v>
      </c>
      <c r="P889" t="s">
        <v>148</v>
      </c>
      <c r="Q889" t="s">
        <v>148</v>
      </c>
      <c r="R889" t="s">
        <v>175</v>
      </c>
      <c r="S889" t="s">
        <v>175</v>
      </c>
      <c r="T889" t="s">
        <v>176</v>
      </c>
      <c r="U889" t="s">
        <v>176</v>
      </c>
      <c r="V889">
        <v>0</v>
      </c>
      <c r="W889" t="s">
        <v>148</v>
      </c>
      <c r="X889" t="s">
        <v>1200</v>
      </c>
      <c r="Y889" t="s">
        <v>148</v>
      </c>
      <c r="Z889" t="s">
        <v>148</v>
      </c>
      <c r="AA889" t="s">
        <v>148</v>
      </c>
      <c r="AB889" t="s">
        <v>148</v>
      </c>
      <c r="AC889">
        <v>71</v>
      </c>
      <c r="AD889">
        <v>71</v>
      </c>
      <c r="AE889" t="s">
        <v>148</v>
      </c>
      <c r="AF889">
        <v>23000</v>
      </c>
      <c r="AG889">
        <v>23</v>
      </c>
      <c r="AH889" t="s">
        <v>2313</v>
      </c>
      <c r="AI889" t="s">
        <v>606</v>
      </c>
      <c r="AJ889" t="s">
        <v>607</v>
      </c>
      <c r="AK889">
        <v>97</v>
      </c>
      <c r="AL889" t="s">
        <v>309</v>
      </c>
      <c r="AM889" t="s">
        <v>310</v>
      </c>
      <c r="AN889" t="s">
        <v>311</v>
      </c>
      <c r="AO889" t="s">
        <v>311</v>
      </c>
      <c r="AP889" t="s">
        <v>148</v>
      </c>
      <c r="AQ889" t="s">
        <v>156</v>
      </c>
      <c r="AR889" t="s">
        <v>157</v>
      </c>
      <c r="AS889" t="s">
        <v>158</v>
      </c>
      <c r="AT889" t="s">
        <v>158</v>
      </c>
      <c r="AU889" t="s">
        <v>148</v>
      </c>
      <c r="AV889" t="s">
        <v>148</v>
      </c>
      <c r="AW889" t="s">
        <v>148</v>
      </c>
      <c r="AX889" t="s">
        <v>148</v>
      </c>
      <c r="AY889">
        <v>400305</v>
      </c>
      <c r="AZ889" t="s">
        <v>159</v>
      </c>
      <c r="BA889" t="s">
        <v>159</v>
      </c>
      <c r="BB889" t="s">
        <v>7</v>
      </c>
      <c r="BC889" t="s">
        <v>266</v>
      </c>
      <c r="BD889" t="s">
        <v>267</v>
      </c>
      <c r="BE889" t="s">
        <v>266</v>
      </c>
      <c r="BF889" t="s">
        <v>148</v>
      </c>
      <c r="BG889" t="s">
        <v>33</v>
      </c>
      <c r="BH889" t="s">
        <v>160</v>
      </c>
      <c r="BI889" t="s">
        <v>33</v>
      </c>
      <c r="BJ889" t="s">
        <v>160</v>
      </c>
      <c r="BK889" t="s">
        <v>161</v>
      </c>
      <c r="BL889" t="s">
        <v>162</v>
      </c>
      <c r="BM889" t="s">
        <v>163</v>
      </c>
      <c r="BN889" t="s">
        <v>164</v>
      </c>
      <c r="BO889">
        <v>0</v>
      </c>
      <c r="BP889" s="2">
        <v>44222.407824074071</v>
      </c>
      <c r="BQ889" t="s">
        <v>916</v>
      </c>
      <c r="BR889" t="s">
        <v>164</v>
      </c>
      <c r="BS889" t="s">
        <v>916</v>
      </c>
      <c r="BT889" t="s">
        <v>166</v>
      </c>
      <c r="BU889" t="s">
        <v>167</v>
      </c>
      <c r="BV889" t="s">
        <v>309</v>
      </c>
      <c r="BW889" t="s">
        <v>310</v>
      </c>
      <c r="BX889" t="s">
        <v>311</v>
      </c>
      <c r="BY889" t="s">
        <v>311</v>
      </c>
      <c r="BZ889" t="s">
        <v>148</v>
      </c>
      <c r="CA889" t="s">
        <v>27</v>
      </c>
      <c r="CB889" t="s">
        <v>917</v>
      </c>
      <c r="CC889" t="s">
        <v>27</v>
      </c>
      <c r="CD889" t="s">
        <v>917</v>
      </c>
      <c r="CE889" t="s">
        <v>148</v>
      </c>
      <c r="CF889" t="s">
        <v>148</v>
      </c>
      <c r="CG889">
        <v>0</v>
      </c>
      <c r="CH889">
        <v>34</v>
      </c>
      <c r="CI889">
        <v>34</v>
      </c>
      <c r="CJ889" t="s">
        <v>277</v>
      </c>
      <c r="CK889" t="s">
        <v>277</v>
      </c>
      <c r="CL889" t="s">
        <v>277</v>
      </c>
      <c r="CM889" t="s">
        <v>277</v>
      </c>
      <c r="CN889" t="s">
        <v>164</v>
      </c>
      <c r="CO889">
        <v>6</v>
      </c>
      <c r="CP889" s="2">
        <v>44222.407824074071</v>
      </c>
      <c r="CQ889" t="s">
        <v>916</v>
      </c>
      <c r="CR889" t="s">
        <v>174</v>
      </c>
      <c r="CS889" t="s">
        <v>148</v>
      </c>
      <c r="CT889" t="s">
        <v>148</v>
      </c>
      <c r="CU889" t="s">
        <v>148</v>
      </c>
      <c r="CV889" t="s">
        <v>148</v>
      </c>
      <c r="CX889" t="s">
        <v>148</v>
      </c>
      <c r="CY889" t="s">
        <v>148</v>
      </c>
      <c r="CZ889" t="s">
        <v>148</v>
      </c>
    </row>
    <row r="890" spans="1:104" x14ac:dyDescent="0.25">
      <c r="A890">
        <v>190364</v>
      </c>
      <c r="B890">
        <v>354643</v>
      </c>
      <c r="C890">
        <v>354175</v>
      </c>
      <c r="D890">
        <v>8</v>
      </c>
      <c r="E890">
        <v>94768439</v>
      </c>
      <c r="F890">
        <v>22</v>
      </c>
      <c r="G890" t="s">
        <v>138</v>
      </c>
      <c r="H890" t="s">
        <v>139</v>
      </c>
      <c r="I890" t="s">
        <v>140</v>
      </c>
      <c r="J890" t="s">
        <v>141</v>
      </c>
      <c r="K890">
        <v>96</v>
      </c>
      <c r="L890" t="s">
        <v>2003</v>
      </c>
      <c r="M890" t="s">
        <v>2004</v>
      </c>
      <c r="N890" t="s">
        <v>2005</v>
      </c>
      <c r="O890" t="s">
        <v>2005</v>
      </c>
      <c r="P890" t="s">
        <v>148</v>
      </c>
      <c r="Q890" t="s">
        <v>148</v>
      </c>
      <c r="R890" t="s">
        <v>252</v>
      </c>
      <c r="S890" t="s">
        <v>252</v>
      </c>
      <c r="T890" t="s">
        <v>253</v>
      </c>
      <c r="U890" t="s">
        <v>253</v>
      </c>
      <c r="V890">
        <v>1</v>
      </c>
      <c r="W890" t="s">
        <v>148</v>
      </c>
      <c r="X890" t="s">
        <v>2006</v>
      </c>
      <c r="Y890" t="s">
        <v>148</v>
      </c>
      <c r="Z890" t="s">
        <v>148</v>
      </c>
      <c r="AA890" t="s">
        <v>148</v>
      </c>
      <c r="AB890" t="s">
        <v>148</v>
      </c>
      <c r="AC890">
        <v>68</v>
      </c>
      <c r="AD890">
        <v>68</v>
      </c>
      <c r="AE890" t="s">
        <v>148</v>
      </c>
      <c r="AF890">
        <v>23200</v>
      </c>
      <c r="AG890">
        <v>23.200000762939499</v>
      </c>
      <c r="AH890" t="s">
        <v>2314</v>
      </c>
      <c r="AI890" t="s">
        <v>870</v>
      </c>
      <c r="AJ890" t="s">
        <v>871</v>
      </c>
      <c r="AK890">
        <v>112</v>
      </c>
      <c r="AL890" t="s">
        <v>853</v>
      </c>
      <c r="AM890" t="s">
        <v>854</v>
      </c>
      <c r="AN890" t="s">
        <v>855</v>
      </c>
      <c r="AO890" t="s">
        <v>855</v>
      </c>
      <c r="AP890" t="s">
        <v>148</v>
      </c>
      <c r="AQ890" t="s">
        <v>1751</v>
      </c>
      <c r="AR890" t="s">
        <v>1752</v>
      </c>
      <c r="AS890" t="s">
        <v>1753</v>
      </c>
      <c r="AT890" t="s">
        <v>1753</v>
      </c>
      <c r="AU890" t="s">
        <v>148</v>
      </c>
      <c r="AV890" t="s">
        <v>148</v>
      </c>
      <c r="AW890" t="s">
        <v>148</v>
      </c>
      <c r="AX890" t="s">
        <v>148</v>
      </c>
      <c r="AY890">
        <v>400305</v>
      </c>
      <c r="AZ890" t="s">
        <v>159</v>
      </c>
      <c r="BA890" t="s">
        <v>159</v>
      </c>
      <c r="BB890" t="s">
        <v>24</v>
      </c>
      <c r="BC890" t="s">
        <v>868</v>
      </c>
      <c r="BD890" t="s">
        <v>24</v>
      </c>
      <c r="BE890" t="s">
        <v>868</v>
      </c>
      <c r="BF890">
        <v>4261</v>
      </c>
      <c r="BG890" t="s">
        <v>875</v>
      </c>
      <c r="BH890" t="s">
        <v>875</v>
      </c>
      <c r="BI890" t="s">
        <v>876</v>
      </c>
      <c r="BJ890" t="s">
        <v>876</v>
      </c>
      <c r="BK890" t="s">
        <v>161</v>
      </c>
      <c r="BL890" t="s">
        <v>162</v>
      </c>
      <c r="BM890" t="s">
        <v>163</v>
      </c>
      <c r="BN890" t="s">
        <v>164</v>
      </c>
      <c r="BO890">
        <v>0</v>
      </c>
      <c r="BP890" s="2">
        <v>44222.381458333337</v>
      </c>
      <c r="BQ890" t="s">
        <v>867</v>
      </c>
      <c r="BR890" t="s">
        <v>164</v>
      </c>
      <c r="BS890" t="s">
        <v>867</v>
      </c>
      <c r="BT890" t="s">
        <v>166</v>
      </c>
      <c r="BU890" t="s">
        <v>167</v>
      </c>
      <c r="BV890" t="s">
        <v>168</v>
      </c>
      <c r="BW890" t="s">
        <v>169</v>
      </c>
      <c r="BX890" t="s">
        <v>170</v>
      </c>
      <c r="BY890" t="s">
        <v>170</v>
      </c>
      <c r="BZ890" t="s">
        <v>148</v>
      </c>
      <c r="CA890" t="s">
        <v>24</v>
      </c>
      <c r="CB890" t="s">
        <v>868</v>
      </c>
      <c r="CC890" t="s">
        <v>24</v>
      </c>
      <c r="CD890" t="s">
        <v>868</v>
      </c>
      <c r="CE890" t="s">
        <v>148</v>
      </c>
      <c r="CF890" t="s">
        <v>148</v>
      </c>
      <c r="CG890">
        <v>0</v>
      </c>
      <c r="CH890">
        <v>22</v>
      </c>
      <c r="CI890">
        <v>22</v>
      </c>
      <c r="CJ890" t="s">
        <v>277</v>
      </c>
      <c r="CK890" t="s">
        <v>277</v>
      </c>
      <c r="CL890" t="s">
        <v>278</v>
      </c>
      <c r="CM890" t="s">
        <v>278</v>
      </c>
      <c r="CN890" t="s">
        <v>164</v>
      </c>
      <c r="CO890">
        <v>6</v>
      </c>
      <c r="CP890" s="2">
        <v>44222.381458333337</v>
      </c>
      <c r="CQ890" t="s">
        <v>867</v>
      </c>
      <c r="CR890" t="s">
        <v>174</v>
      </c>
      <c r="CS890" t="s">
        <v>148</v>
      </c>
      <c r="CT890" t="s">
        <v>148</v>
      </c>
      <c r="CU890" t="s">
        <v>148</v>
      </c>
      <c r="CV890" t="s">
        <v>148</v>
      </c>
      <c r="CW890">
        <v>181685652</v>
      </c>
      <c r="CX890" s="3">
        <v>44216</v>
      </c>
      <c r="CY890" t="s">
        <v>2315</v>
      </c>
      <c r="CZ890" t="s">
        <v>148</v>
      </c>
    </row>
    <row r="891" spans="1:104" x14ac:dyDescent="0.25">
      <c r="A891">
        <v>178772</v>
      </c>
      <c r="B891">
        <v>354642</v>
      </c>
      <c r="C891">
        <v>354174</v>
      </c>
      <c r="D891">
        <v>8</v>
      </c>
      <c r="E891">
        <v>56356900</v>
      </c>
      <c r="F891">
        <v>22</v>
      </c>
      <c r="G891" t="s">
        <v>138</v>
      </c>
      <c r="H891" t="s">
        <v>139</v>
      </c>
      <c r="I891" t="s">
        <v>140</v>
      </c>
      <c r="J891" t="s">
        <v>141</v>
      </c>
      <c r="K891">
        <v>60</v>
      </c>
      <c r="L891" t="s">
        <v>142</v>
      </c>
      <c r="M891" t="s">
        <v>143</v>
      </c>
      <c r="N891" t="s">
        <v>144</v>
      </c>
      <c r="O891" t="s">
        <v>144</v>
      </c>
      <c r="P891" t="s">
        <v>145</v>
      </c>
      <c r="Q891" t="s">
        <v>145</v>
      </c>
      <c r="R891" t="s">
        <v>427</v>
      </c>
      <c r="S891" t="s">
        <v>427</v>
      </c>
      <c r="T891" t="s">
        <v>428</v>
      </c>
      <c r="U891" t="s">
        <v>428</v>
      </c>
      <c r="V891">
        <v>1</v>
      </c>
      <c r="W891" t="s">
        <v>148</v>
      </c>
      <c r="X891" t="s">
        <v>567</v>
      </c>
      <c r="Y891" t="s">
        <v>148</v>
      </c>
      <c r="Z891" t="s">
        <v>148</v>
      </c>
      <c r="AA891" t="s">
        <v>148</v>
      </c>
      <c r="AB891" t="s">
        <v>148</v>
      </c>
      <c r="AC891">
        <v>69.5</v>
      </c>
      <c r="AD891">
        <v>69.5</v>
      </c>
      <c r="AE891" t="s">
        <v>148</v>
      </c>
      <c r="AF891">
        <v>24400</v>
      </c>
      <c r="AG891">
        <v>24.399999618530298</v>
      </c>
      <c r="AH891" t="s">
        <v>564</v>
      </c>
      <c r="AI891" t="s">
        <v>2316</v>
      </c>
      <c r="AJ891" t="s">
        <v>2317</v>
      </c>
      <c r="AK891">
        <v>595</v>
      </c>
      <c r="AL891" t="s">
        <v>181</v>
      </c>
      <c r="AM891" t="s">
        <v>181</v>
      </c>
      <c r="AN891" t="s">
        <v>182</v>
      </c>
      <c r="AO891" t="s">
        <v>182</v>
      </c>
      <c r="AP891" t="s">
        <v>148</v>
      </c>
      <c r="AQ891" t="s">
        <v>328</v>
      </c>
      <c r="AR891" t="s">
        <v>329</v>
      </c>
      <c r="AS891" t="s">
        <v>330</v>
      </c>
      <c r="AT891" t="s">
        <v>330</v>
      </c>
      <c r="AU891" t="s">
        <v>148</v>
      </c>
      <c r="AV891" t="s">
        <v>148</v>
      </c>
      <c r="AW891">
        <v>67700</v>
      </c>
      <c r="AX891" t="s">
        <v>148</v>
      </c>
      <c r="AY891">
        <v>361204</v>
      </c>
      <c r="AZ891" t="s">
        <v>362</v>
      </c>
      <c r="BA891" t="s">
        <v>362</v>
      </c>
      <c r="BB891" t="s">
        <v>2</v>
      </c>
      <c r="BC891" t="s">
        <v>171</v>
      </c>
      <c r="BD891" t="s">
        <v>2</v>
      </c>
      <c r="BE891" t="s">
        <v>172</v>
      </c>
      <c r="BF891">
        <v>709</v>
      </c>
      <c r="BG891" t="s">
        <v>187</v>
      </c>
      <c r="BH891" t="s">
        <v>188</v>
      </c>
      <c r="BI891" t="s">
        <v>189</v>
      </c>
      <c r="BJ891" t="s">
        <v>190</v>
      </c>
      <c r="BK891" t="s">
        <v>161</v>
      </c>
      <c r="BL891" t="s">
        <v>162</v>
      </c>
      <c r="BM891" t="s">
        <v>163</v>
      </c>
      <c r="BN891" t="s">
        <v>164</v>
      </c>
      <c r="BO891">
        <v>0</v>
      </c>
      <c r="BP891" s="2">
        <v>44222.381458333337</v>
      </c>
      <c r="BQ891" t="s">
        <v>867</v>
      </c>
      <c r="BR891" t="s">
        <v>164</v>
      </c>
      <c r="BS891" t="s">
        <v>867</v>
      </c>
      <c r="BT891" t="s">
        <v>192</v>
      </c>
      <c r="BU891" t="s">
        <v>193</v>
      </c>
      <c r="BV891" t="s">
        <v>168</v>
      </c>
      <c r="BW891" t="s">
        <v>169</v>
      </c>
      <c r="BX891" t="s">
        <v>170</v>
      </c>
      <c r="BY891" t="s">
        <v>170</v>
      </c>
      <c r="BZ891" t="s">
        <v>148</v>
      </c>
      <c r="CA891" t="s">
        <v>24</v>
      </c>
      <c r="CB891" t="s">
        <v>868</v>
      </c>
      <c r="CC891" t="s">
        <v>24</v>
      </c>
      <c r="CD891" t="s">
        <v>868</v>
      </c>
      <c r="CE891" t="s">
        <v>148</v>
      </c>
      <c r="CF891" t="s">
        <v>148</v>
      </c>
      <c r="CG891">
        <v>0</v>
      </c>
      <c r="CH891">
        <v>4</v>
      </c>
      <c r="CI891">
        <v>4</v>
      </c>
      <c r="CJ891" t="s">
        <v>277</v>
      </c>
      <c r="CK891" t="s">
        <v>277</v>
      </c>
      <c r="CL891" t="s">
        <v>278</v>
      </c>
      <c r="CM891" t="s">
        <v>278</v>
      </c>
      <c r="CN891" t="s">
        <v>164</v>
      </c>
      <c r="CO891">
        <v>6</v>
      </c>
      <c r="CP891" s="2">
        <v>44222.381458333337</v>
      </c>
      <c r="CQ891" t="s">
        <v>867</v>
      </c>
      <c r="CR891" t="s">
        <v>174</v>
      </c>
      <c r="CS891" t="s">
        <v>148</v>
      </c>
      <c r="CT891" t="s">
        <v>148</v>
      </c>
      <c r="CU891" t="s">
        <v>148</v>
      </c>
      <c r="CV891" t="s">
        <v>148</v>
      </c>
      <c r="CX891" t="s">
        <v>148</v>
      </c>
      <c r="CY891" t="s">
        <v>148</v>
      </c>
      <c r="CZ891" t="s">
        <v>148</v>
      </c>
    </row>
    <row r="892" spans="1:104" x14ac:dyDescent="0.25">
      <c r="A892">
        <v>192324</v>
      </c>
      <c r="B892">
        <v>354641</v>
      </c>
      <c r="C892">
        <v>354173</v>
      </c>
      <c r="D892">
        <v>8</v>
      </c>
      <c r="E892">
        <v>65805566</v>
      </c>
      <c r="F892">
        <v>22</v>
      </c>
      <c r="G892" t="s">
        <v>138</v>
      </c>
      <c r="H892" t="s">
        <v>139</v>
      </c>
      <c r="I892" t="s">
        <v>140</v>
      </c>
      <c r="J892" t="s">
        <v>141</v>
      </c>
      <c r="K892">
        <v>60</v>
      </c>
      <c r="L892" t="s">
        <v>142</v>
      </c>
      <c r="M892" t="s">
        <v>143</v>
      </c>
      <c r="N892" t="s">
        <v>144</v>
      </c>
      <c r="O892" t="s">
        <v>144</v>
      </c>
      <c r="P892" t="s">
        <v>145</v>
      </c>
      <c r="Q892" t="s">
        <v>145</v>
      </c>
      <c r="R892" t="s">
        <v>237</v>
      </c>
      <c r="S892" t="s">
        <v>237</v>
      </c>
      <c r="T892" t="s">
        <v>238</v>
      </c>
      <c r="U892" t="s">
        <v>238</v>
      </c>
      <c r="V892">
        <v>0</v>
      </c>
      <c r="W892" t="s">
        <v>148</v>
      </c>
      <c r="X892" t="s">
        <v>347</v>
      </c>
      <c r="Y892" t="s">
        <v>148</v>
      </c>
      <c r="Z892" t="s">
        <v>148</v>
      </c>
      <c r="AA892" t="s">
        <v>148</v>
      </c>
      <c r="AB892" t="s">
        <v>148</v>
      </c>
      <c r="AC892">
        <v>70</v>
      </c>
      <c r="AD892">
        <v>70</v>
      </c>
      <c r="AE892">
        <v>23100</v>
      </c>
      <c r="AF892">
        <v>23300</v>
      </c>
      <c r="AG892">
        <v>23.299999237060501</v>
      </c>
      <c r="AH892" t="s">
        <v>1226</v>
      </c>
      <c r="AI892" t="s">
        <v>179</v>
      </c>
      <c r="AJ892" t="s">
        <v>180</v>
      </c>
      <c r="AK892">
        <v>26</v>
      </c>
      <c r="AL892" t="s">
        <v>181</v>
      </c>
      <c r="AM892" t="s">
        <v>181</v>
      </c>
      <c r="AN892" t="s">
        <v>182</v>
      </c>
      <c r="AO892" t="s">
        <v>182</v>
      </c>
      <c r="AP892" t="s">
        <v>148</v>
      </c>
      <c r="AQ892" t="s">
        <v>901</v>
      </c>
      <c r="AR892" t="s">
        <v>902</v>
      </c>
      <c r="AS892" t="s">
        <v>2318</v>
      </c>
      <c r="AT892" t="s">
        <v>2318</v>
      </c>
      <c r="AU892" t="s">
        <v>148</v>
      </c>
      <c r="AV892" t="s">
        <v>148</v>
      </c>
      <c r="AW892">
        <v>62083</v>
      </c>
      <c r="AX892" t="s">
        <v>148</v>
      </c>
      <c r="AY892">
        <v>451203</v>
      </c>
      <c r="AZ892" t="s">
        <v>522</v>
      </c>
      <c r="BA892" t="s">
        <v>522</v>
      </c>
      <c r="BB892" t="s">
        <v>24</v>
      </c>
      <c r="BC892" t="s">
        <v>868</v>
      </c>
      <c r="BD892" t="s">
        <v>24</v>
      </c>
      <c r="BE892" t="s">
        <v>868</v>
      </c>
      <c r="BF892">
        <v>184</v>
      </c>
      <c r="BG892" t="s">
        <v>1966</v>
      </c>
      <c r="BH892" t="s">
        <v>1967</v>
      </c>
      <c r="BI892" t="s">
        <v>1968</v>
      </c>
      <c r="BJ892" t="s">
        <v>1969</v>
      </c>
      <c r="BK892" t="s">
        <v>161</v>
      </c>
      <c r="BL892" t="s">
        <v>162</v>
      </c>
      <c r="BM892" t="s">
        <v>163</v>
      </c>
      <c r="BN892" t="s">
        <v>164</v>
      </c>
      <c r="BO892">
        <v>0</v>
      </c>
      <c r="BP892" s="2">
        <v>44222.381458333337</v>
      </c>
      <c r="BQ892" t="s">
        <v>867</v>
      </c>
      <c r="BR892" t="s">
        <v>164</v>
      </c>
      <c r="BS892" t="s">
        <v>867</v>
      </c>
      <c r="BT892" t="s">
        <v>192</v>
      </c>
      <c r="BU892" t="s">
        <v>193</v>
      </c>
      <c r="BV892" t="s">
        <v>181</v>
      </c>
      <c r="BW892" t="s">
        <v>181</v>
      </c>
      <c r="BX892" t="s">
        <v>182</v>
      </c>
      <c r="BY892" t="s">
        <v>182</v>
      </c>
      <c r="BZ892" t="s">
        <v>148</v>
      </c>
      <c r="CA892" t="s">
        <v>24</v>
      </c>
      <c r="CB892" t="s">
        <v>868</v>
      </c>
      <c r="CC892" t="s">
        <v>24</v>
      </c>
      <c r="CD892" t="s">
        <v>868</v>
      </c>
      <c r="CE892" t="s">
        <v>148</v>
      </c>
      <c r="CF892" t="s">
        <v>148</v>
      </c>
      <c r="CG892">
        <v>0</v>
      </c>
      <c r="CH892">
        <v>6</v>
      </c>
      <c r="CI892">
        <v>6</v>
      </c>
      <c r="CJ892" t="s">
        <v>232</v>
      </c>
      <c r="CK892" t="s">
        <v>232</v>
      </c>
      <c r="CL892" t="s">
        <v>232</v>
      </c>
      <c r="CM892" t="s">
        <v>232</v>
      </c>
      <c r="CN892" t="s">
        <v>164</v>
      </c>
      <c r="CO892">
        <v>6</v>
      </c>
      <c r="CP892" s="2">
        <v>44222.381458333337</v>
      </c>
      <c r="CQ892" t="s">
        <v>867</v>
      </c>
      <c r="CR892" t="s">
        <v>174</v>
      </c>
      <c r="CS892" t="s">
        <v>148</v>
      </c>
      <c r="CT892" t="s">
        <v>148</v>
      </c>
      <c r="CU892" t="s">
        <v>148</v>
      </c>
      <c r="CV892" t="s">
        <v>148</v>
      </c>
      <c r="CX892" t="s">
        <v>148</v>
      </c>
      <c r="CY892" t="s">
        <v>148</v>
      </c>
      <c r="CZ892" t="s">
        <v>148</v>
      </c>
    </row>
    <row r="893" spans="1:104" x14ac:dyDescent="0.25">
      <c r="A893">
        <v>66443</v>
      </c>
      <c r="B893">
        <v>354640</v>
      </c>
      <c r="C893">
        <v>354172</v>
      </c>
      <c r="D893">
        <v>8</v>
      </c>
      <c r="E893">
        <v>63532006</v>
      </c>
      <c r="F893">
        <v>22</v>
      </c>
      <c r="G893" t="s">
        <v>138</v>
      </c>
      <c r="H893" t="s">
        <v>139</v>
      </c>
      <c r="I893" t="s">
        <v>140</v>
      </c>
      <c r="J893" t="s">
        <v>141</v>
      </c>
      <c r="K893">
        <v>60</v>
      </c>
      <c r="L893" t="s">
        <v>142</v>
      </c>
      <c r="M893" t="s">
        <v>143</v>
      </c>
      <c r="N893" t="s">
        <v>144</v>
      </c>
      <c r="O893" t="s">
        <v>144</v>
      </c>
      <c r="P893" t="s">
        <v>148</v>
      </c>
      <c r="Q893" t="s">
        <v>148</v>
      </c>
      <c r="R893" t="s">
        <v>146</v>
      </c>
      <c r="S893" t="s">
        <v>146</v>
      </c>
      <c r="T893" t="s">
        <v>147</v>
      </c>
      <c r="U893" t="s">
        <v>147</v>
      </c>
      <c r="V893">
        <v>0</v>
      </c>
      <c r="W893" t="s">
        <v>148</v>
      </c>
      <c r="X893" t="s">
        <v>1221</v>
      </c>
      <c r="Y893" t="s">
        <v>148</v>
      </c>
      <c r="Z893" t="s">
        <v>148</v>
      </c>
      <c r="AA893" t="s">
        <v>148</v>
      </c>
      <c r="AB893" t="s">
        <v>148</v>
      </c>
      <c r="AC893">
        <v>70</v>
      </c>
      <c r="AD893">
        <v>70</v>
      </c>
      <c r="AE893">
        <v>23500</v>
      </c>
      <c r="AF893" t="s">
        <v>148</v>
      </c>
      <c r="AG893">
        <v>23.5</v>
      </c>
      <c r="AH893" t="s">
        <v>199</v>
      </c>
      <c r="AI893" t="s">
        <v>2319</v>
      </c>
      <c r="AJ893" t="s">
        <v>2320</v>
      </c>
      <c r="AK893">
        <v>2465</v>
      </c>
      <c r="AL893" t="s">
        <v>153</v>
      </c>
      <c r="AM893" t="s">
        <v>154</v>
      </c>
      <c r="AN893" t="s">
        <v>155</v>
      </c>
      <c r="AO893" t="s">
        <v>155</v>
      </c>
      <c r="AP893" t="s">
        <v>148</v>
      </c>
      <c r="AQ893" t="s">
        <v>156</v>
      </c>
      <c r="AR893" t="s">
        <v>157</v>
      </c>
      <c r="AS893" t="s">
        <v>158</v>
      </c>
      <c r="AT893" t="s">
        <v>158</v>
      </c>
      <c r="AU893" t="s">
        <v>148</v>
      </c>
      <c r="AV893" t="s">
        <v>148</v>
      </c>
      <c r="AW893" t="s">
        <v>148</v>
      </c>
      <c r="AX893" t="s">
        <v>148</v>
      </c>
      <c r="AY893">
        <v>415207</v>
      </c>
      <c r="AZ893" t="s">
        <v>608</v>
      </c>
      <c r="BA893" t="s">
        <v>608</v>
      </c>
      <c r="BB893" t="s">
        <v>7</v>
      </c>
      <c r="BC893" t="s">
        <v>266</v>
      </c>
      <c r="BD893" t="s">
        <v>267</v>
      </c>
      <c r="BE893" t="s">
        <v>266</v>
      </c>
      <c r="BF893" t="s">
        <v>148</v>
      </c>
      <c r="BG893" t="s">
        <v>33</v>
      </c>
      <c r="BH893" t="s">
        <v>160</v>
      </c>
      <c r="BI893" t="s">
        <v>33</v>
      </c>
      <c r="BJ893" t="s">
        <v>160</v>
      </c>
      <c r="BK893" t="s">
        <v>161</v>
      </c>
      <c r="BL893" t="s">
        <v>162</v>
      </c>
      <c r="BM893" t="s">
        <v>163</v>
      </c>
      <c r="BN893" t="s">
        <v>164</v>
      </c>
      <c r="BO893">
        <v>0</v>
      </c>
      <c r="BP893" t="s">
        <v>2321</v>
      </c>
      <c r="BQ893" t="s">
        <v>867</v>
      </c>
      <c r="BR893" t="s">
        <v>164</v>
      </c>
      <c r="BS893" t="s">
        <v>867</v>
      </c>
      <c r="BT893" t="s">
        <v>166</v>
      </c>
      <c r="BU893" t="s">
        <v>167</v>
      </c>
      <c r="BV893" t="s">
        <v>153</v>
      </c>
      <c r="BW893" t="s">
        <v>154</v>
      </c>
      <c r="BX893" t="s">
        <v>155</v>
      </c>
      <c r="BY893" t="s">
        <v>155</v>
      </c>
      <c r="BZ893" t="s">
        <v>148</v>
      </c>
      <c r="CA893" t="s">
        <v>24</v>
      </c>
      <c r="CB893" t="s">
        <v>868</v>
      </c>
      <c r="CC893" t="s">
        <v>24</v>
      </c>
      <c r="CD893" t="s">
        <v>868</v>
      </c>
      <c r="CE893" t="s">
        <v>148</v>
      </c>
      <c r="CF893" t="s">
        <v>148</v>
      </c>
      <c r="CG893">
        <v>0</v>
      </c>
      <c r="CH893">
        <v>5</v>
      </c>
      <c r="CI893">
        <v>5</v>
      </c>
      <c r="CJ893" t="s">
        <v>232</v>
      </c>
      <c r="CK893" t="s">
        <v>232</v>
      </c>
      <c r="CL893" t="s">
        <v>232</v>
      </c>
      <c r="CM893" t="s">
        <v>232</v>
      </c>
      <c r="CN893" t="s">
        <v>164</v>
      </c>
      <c r="CO893">
        <v>6</v>
      </c>
      <c r="CP893" t="s">
        <v>2322</v>
      </c>
      <c r="CQ893" t="s">
        <v>867</v>
      </c>
      <c r="CR893" t="s">
        <v>174</v>
      </c>
      <c r="CS893" t="s">
        <v>148</v>
      </c>
      <c r="CT893" t="s">
        <v>148</v>
      </c>
      <c r="CU893" t="s">
        <v>148</v>
      </c>
      <c r="CV893" t="s">
        <v>148</v>
      </c>
      <c r="CX893" t="s">
        <v>148</v>
      </c>
      <c r="CY893" t="s">
        <v>148</v>
      </c>
      <c r="CZ893" t="s">
        <v>148</v>
      </c>
    </row>
    <row r="894" spans="1:104" x14ac:dyDescent="0.25">
      <c r="A894">
        <v>192815</v>
      </c>
      <c r="B894">
        <v>356756</v>
      </c>
      <c r="C894">
        <v>356292</v>
      </c>
      <c r="D894">
        <v>8</v>
      </c>
      <c r="E894">
        <v>64878374</v>
      </c>
      <c r="F894">
        <v>22</v>
      </c>
      <c r="G894" t="s">
        <v>138</v>
      </c>
      <c r="H894" t="s">
        <v>139</v>
      </c>
      <c r="I894" t="s">
        <v>140</v>
      </c>
      <c r="J894" t="s">
        <v>141</v>
      </c>
      <c r="K894">
        <v>60</v>
      </c>
      <c r="L894" t="s">
        <v>142</v>
      </c>
      <c r="M894" t="s">
        <v>143</v>
      </c>
      <c r="N894" t="s">
        <v>144</v>
      </c>
      <c r="O894" t="s">
        <v>144</v>
      </c>
      <c r="P894" t="s">
        <v>148</v>
      </c>
      <c r="Q894" t="s">
        <v>148</v>
      </c>
      <c r="R894" t="s">
        <v>252</v>
      </c>
      <c r="S894" t="s">
        <v>252</v>
      </c>
      <c r="T894" t="s">
        <v>253</v>
      </c>
      <c r="U894" t="s">
        <v>253</v>
      </c>
      <c r="V894">
        <v>1</v>
      </c>
      <c r="W894" t="s">
        <v>148</v>
      </c>
      <c r="X894" t="s">
        <v>2323</v>
      </c>
      <c r="Y894" t="s">
        <v>148</v>
      </c>
      <c r="Z894" t="s">
        <v>148</v>
      </c>
      <c r="AA894" t="s">
        <v>148</v>
      </c>
      <c r="AB894" t="s">
        <v>148</v>
      </c>
      <c r="AC894">
        <v>69</v>
      </c>
      <c r="AD894">
        <v>69</v>
      </c>
      <c r="AE894" t="s">
        <v>148</v>
      </c>
      <c r="AF894">
        <v>21300</v>
      </c>
      <c r="AG894">
        <v>21.200000762939499</v>
      </c>
      <c r="AH894" t="s">
        <v>1496</v>
      </c>
      <c r="AI894" t="s">
        <v>827</v>
      </c>
      <c r="AJ894" t="s">
        <v>828</v>
      </c>
      <c r="AK894">
        <v>6</v>
      </c>
      <c r="AL894" t="s">
        <v>309</v>
      </c>
      <c r="AM894" t="s">
        <v>310</v>
      </c>
      <c r="AN894" t="s">
        <v>311</v>
      </c>
      <c r="AO894" t="s">
        <v>311</v>
      </c>
      <c r="AP894" t="s">
        <v>148</v>
      </c>
      <c r="AQ894" t="s">
        <v>488</v>
      </c>
      <c r="AR894" t="s">
        <v>489</v>
      </c>
      <c r="AS894" t="s">
        <v>490</v>
      </c>
      <c r="AT894" t="s">
        <v>490</v>
      </c>
      <c r="AU894" t="s">
        <v>148</v>
      </c>
      <c r="AV894" t="s">
        <v>148</v>
      </c>
      <c r="AW894">
        <v>65500</v>
      </c>
      <c r="AX894" t="s">
        <v>148</v>
      </c>
      <c r="AY894">
        <v>350303</v>
      </c>
      <c r="AZ894" t="s">
        <v>2324</v>
      </c>
      <c r="BA894" t="s">
        <v>2324</v>
      </c>
      <c r="BB894" t="s">
        <v>28</v>
      </c>
      <c r="BC894" t="s">
        <v>494</v>
      </c>
      <c r="BD894" t="s">
        <v>28</v>
      </c>
      <c r="BE894" t="s">
        <v>494</v>
      </c>
      <c r="BF894" t="s">
        <v>148</v>
      </c>
      <c r="BG894" t="s">
        <v>33</v>
      </c>
      <c r="BH894" t="s">
        <v>160</v>
      </c>
      <c r="BI894" t="s">
        <v>33</v>
      </c>
      <c r="BJ894" t="s">
        <v>160</v>
      </c>
      <c r="BK894" t="s">
        <v>321</v>
      </c>
      <c r="BL894" t="s">
        <v>322</v>
      </c>
      <c r="BM894" t="s">
        <v>827</v>
      </c>
      <c r="BN894" t="s">
        <v>827</v>
      </c>
      <c r="BO894">
        <v>0</v>
      </c>
      <c r="BP894" s="2">
        <v>44222.531875000001</v>
      </c>
      <c r="BQ894" t="s">
        <v>830</v>
      </c>
      <c r="BR894" t="s">
        <v>827</v>
      </c>
      <c r="BS894" t="s">
        <v>830</v>
      </c>
      <c r="BT894" t="s">
        <v>192</v>
      </c>
      <c r="BU894" t="s">
        <v>193</v>
      </c>
      <c r="BV894" t="s">
        <v>309</v>
      </c>
      <c r="BW894" t="s">
        <v>310</v>
      </c>
      <c r="BX894" t="s">
        <v>311</v>
      </c>
      <c r="BY894" t="s">
        <v>311</v>
      </c>
      <c r="BZ894" t="s">
        <v>148</v>
      </c>
      <c r="CA894" t="s">
        <v>22</v>
      </c>
      <c r="CB894" t="s">
        <v>793</v>
      </c>
      <c r="CC894" t="s">
        <v>22</v>
      </c>
      <c r="CD894" t="s">
        <v>793</v>
      </c>
      <c r="CE894" t="s">
        <v>148</v>
      </c>
      <c r="CF894" t="s">
        <v>148</v>
      </c>
      <c r="CG894">
        <v>0</v>
      </c>
      <c r="CH894">
        <v>12</v>
      </c>
      <c r="CI894">
        <v>12</v>
      </c>
      <c r="CJ894" t="s">
        <v>208</v>
      </c>
      <c r="CK894" t="s">
        <v>208</v>
      </c>
      <c r="CL894" t="s">
        <v>208</v>
      </c>
      <c r="CM894" t="s">
        <v>208</v>
      </c>
      <c r="CN894" t="s">
        <v>827</v>
      </c>
      <c r="CO894">
        <v>6</v>
      </c>
      <c r="CP894" s="2">
        <v>44222.531875000001</v>
      </c>
      <c r="CQ894" t="s">
        <v>830</v>
      </c>
      <c r="CR894" t="s">
        <v>174</v>
      </c>
      <c r="CS894" t="s">
        <v>148</v>
      </c>
      <c r="CT894" t="s">
        <v>148</v>
      </c>
      <c r="CU894" t="s">
        <v>148</v>
      </c>
      <c r="CV894" t="s">
        <v>148</v>
      </c>
      <c r="CX894" t="s">
        <v>148</v>
      </c>
      <c r="CY894" t="s">
        <v>148</v>
      </c>
      <c r="CZ894" t="s">
        <v>148</v>
      </c>
    </row>
    <row r="895" spans="1:104" x14ac:dyDescent="0.25">
      <c r="A895">
        <v>188954</v>
      </c>
      <c r="B895">
        <v>355361</v>
      </c>
      <c r="C895">
        <v>354895</v>
      </c>
      <c r="D895">
        <v>8</v>
      </c>
      <c r="E895">
        <v>56470578</v>
      </c>
      <c r="F895">
        <v>22</v>
      </c>
      <c r="G895" t="s">
        <v>138</v>
      </c>
      <c r="H895" t="s">
        <v>139</v>
      </c>
      <c r="I895" t="s">
        <v>140</v>
      </c>
      <c r="J895" t="s">
        <v>141</v>
      </c>
      <c r="K895">
        <v>60</v>
      </c>
      <c r="L895" t="s">
        <v>142</v>
      </c>
      <c r="M895" t="s">
        <v>143</v>
      </c>
      <c r="N895" t="s">
        <v>144</v>
      </c>
      <c r="O895" t="s">
        <v>144</v>
      </c>
      <c r="P895" t="s">
        <v>145</v>
      </c>
      <c r="Q895" t="s">
        <v>145</v>
      </c>
      <c r="R895" t="s">
        <v>214</v>
      </c>
      <c r="S895" t="s">
        <v>214</v>
      </c>
      <c r="T895" t="s">
        <v>215</v>
      </c>
      <c r="U895" t="s">
        <v>215</v>
      </c>
      <c r="V895">
        <v>0</v>
      </c>
      <c r="W895" t="s">
        <v>148</v>
      </c>
      <c r="X895" t="s">
        <v>2325</v>
      </c>
      <c r="Y895" t="s">
        <v>148</v>
      </c>
      <c r="Z895" t="s">
        <v>148</v>
      </c>
      <c r="AA895" t="s">
        <v>148</v>
      </c>
      <c r="AB895" t="s">
        <v>148</v>
      </c>
      <c r="AC895">
        <v>70</v>
      </c>
      <c r="AD895">
        <v>71</v>
      </c>
      <c r="AE895" t="s">
        <v>148</v>
      </c>
      <c r="AF895">
        <v>24000</v>
      </c>
      <c r="AG895">
        <v>23</v>
      </c>
      <c r="AH895" t="s">
        <v>969</v>
      </c>
      <c r="AI895" t="s">
        <v>736</v>
      </c>
      <c r="AJ895" t="s">
        <v>737</v>
      </c>
      <c r="AK895">
        <v>164</v>
      </c>
      <c r="AL895" t="s">
        <v>181</v>
      </c>
      <c r="AM895" t="s">
        <v>181</v>
      </c>
      <c r="AN895" t="s">
        <v>182</v>
      </c>
      <c r="AO895" t="s">
        <v>182</v>
      </c>
      <c r="AP895" t="s">
        <v>148</v>
      </c>
      <c r="AQ895" t="s">
        <v>328</v>
      </c>
      <c r="AR895" t="s">
        <v>329</v>
      </c>
      <c r="AS895" t="s">
        <v>330</v>
      </c>
      <c r="AT895" t="s">
        <v>330</v>
      </c>
      <c r="AU895" t="s">
        <v>148</v>
      </c>
      <c r="AV895" t="s">
        <v>148</v>
      </c>
      <c r="AW895">
        <v>70900</v>
      </c>
      <c r="AX895" t="s">
        <v>148</v>
      </c>
      <c r="AY895">
        <v>416604</v>
      </c>
      <c r="AZ895" t="s">
        <v>331</v>
      </c>
      <c r="BA895" t="s">
        <v>331</v>
      </c>
      <c r="BB895" t="s">
        <v>2</v>
      </c>
      <c r="BC895" t="s">
        <v>171</v>
      </c>
      <c r="BD895" t="s">
        <v>2</v>
      </c>
      <c r="BE895" t="s">
        <v>172</v>
      </c>
      <c r="BF895">
        <v>709</v>
      </c>
      <c r="BG895" t="s">
        <v>187</v>
      </c>
      <c r="BH895" t="s">
        <v>188</v>
      </c>
      <c r="BI895" t="s">
        <v>189</v>
      </c>
      <c r="BJ895" t="s">
        <v>190</v>
      </c>
      <c r="BK895" t="s">
        <v>161</v>
      </c>
      <c r="BL895" t="s">
        <v>162</v>
      </c>
      <c r="BM895" t="s">
        <v>163</v>
      </c>
      <c r="BN895" t="s">
        <v>164</v>
      </c>
      <c r="BO895">
        <v>0</v>
      </c>
      <c r="BP895" s="2">
        <v>44222.421539351853</v>
      </c>
      <c r="BQ895" t="s">
        <v>276</v>
      </c>
      <c r="BR895" t="s">
        <v>164</v>
      </c>
      <c r="BS895" t="s">
        <v>276</v>
      </c>
      <c r="BT895" t="s">
        <v>192</v>
      </c>
      <c r="BU895" t="s">
        <v>193</v>
      </c>
      <c r="BV895" t="s">
        <v>168</v>
      </c>
      <c r="BW895" t="s">
        <v>169</v>
      </c>
      <c r="BX895" t="s">
        <v>170</v>
      </c>
      <c r="BY895" t="s">
        <v>170</v>
      </c>
      <c r="BZ895" t="s">
        <v>148</v>
      </c>
      <c r="CA895" t="s">
        <v>23</v>
      </c>
      <c r="CB895" t="s">
        <v>859</v>
      </c>
      <c r="CC895" t="s">
        <v>23</v>
      </c>
      <c r="CD895" t="s">
        <v>860</v>
      </c>
      <c r="CE895" t="s">
        <v>148</v>
      </c>
      <c r="CF895" t="s">
        <v>148</v>
      </c>
      <c r="CG895">
        <v>0</v>
      </c>
      <c r="CH895">
        <v>5</v>
      </c>
      <c r="CI895">
        <v>5</v>
      </c>
      <c r="CJ895" t="s">
        <v>232</v>
      </c>
      <c r="CK895" t="s">
        <v>232</v>
      </c>
      <c r="CL895" t="s">
        <v>232</v>
      </c>
      <c r="CM895" t="s">
        <v>232</v>
      </c>
      <c r="CN895" t="s">
        <v>164</v>
      </c>
      <c r="CO895">
        <v>6</v>
      </c>
      <c r="CP895" s="2">
        <v>44222.421539351853</v>
      </c>
      <c r="CQ895" t="s">
        <v>276</v>
      </c>
      <c r="CR895" t="s">
        <v>174</v>
      </c>
      <c r="CS895" t="s">
        <v>148</v>
      </c>
      <c r="CT895" t="s">
        <v>148</v>
      </c>
      <c r="CU895" t="s">
        <v>148</v>
      </c>
      <c r="CV895" t="s">
        <v>148</v>
      </c>
      <c r="CW895">
        <v>181684653</v>
      </c>
      <c r="CX895" s="3">
        <v>44214</v>
      </c>
      <c r="CY895" t="s">
        <v>861</v>
      </c>
      <c r="CZ895" t="s">
        <v>148</v>
      </c>
    </row>
    <row r="896" spans="1:104" x14ac:dyDescent="0.25">
      <c r="A896">
        <v>188755</v>
      </c>
      <c r="B896">
        <v>354765</v>
      </c>
      <c r="C896">
        <v>354297</v>
      </c>
      <c r="D896">
        <v>8</v>
      </c>
      <c r="E896">
        <v>57331803</v>
      </c>
      <c r="F896">
        <v>22</v>
      </c>
      <c r="G896" t="s">
        <v>138</v>
      </c>
      <c r="H896" t="s">
        <v>139</v>
      </c>
      <c r="I896" t="s">
        <v>140</v>
      </c>
      <c r="J896" t="s">
        <v>141</v>
      </c>
      <c r="K896">
        <v>70</v>
      </c>
      <c r="L896" t="s">
        <v>843</v>
      </c>
      <c r="M896" t="s">
        <v>844</v>
      </c>
      <c r="N896" t="s">
        <v>845</v>
      </c>
      <c r="O896" t="s">
        <v>845</v>
      </c>
      <c r="P896" t="s">
        <v>148</v>
      </c>
      <c r="Q896" t="s">
        <v>148</v>
      </c>
      <c r="R896" t="s">
        <v>1078</v>
      </c>
      <c r="S896" t="s">
        <v>1078</v>
      </c>
      <c r="T896" t="s">
        <v>1079</v>
      </c>
      <c r="U896" t="s">
        <v>1079</v>
      </c>
      <c r="V896">
        <v>0</v>
      </c>
      <c r="W896" t="s">
        <v>148</v>
      </c>
      <c r="X896" t="s">
        <v>699</v>
      </c>
      <c r="Y896" t="s">
        <v>849</v>
      </c>
      <c r="Z896" t="s">
        <v>849</v>
      </c>
      <c r="AA896" t="s">
        <v>849</v>
      </c>
      <c r="AB896" t="s">
        <v>849</v>
      </c>
      <c r="AC896">
        <v>66</v>
      </c>
      <c r="AD896">
        <v>66</v>
      </c>
      <c r="AE896" t="s">
        <v>148</v>
      </c>
      <c r="AF896">
        <v>26000</v>
      </c>
      <c r="AG896">
        <v>26</v>
      </c>
      <c r="AH896" t="s">
        <v>2326</v>
      </c>
      <c r="AI896" t="s">
        <v>668</v>
      </c>
      <c r="AJ896" t="s">
        <v>669</v>
      </c>
      <c r="AK896">
        <v>174</v>
      </c>
      <c r="AL896" t="s">
        <v>853</v>
      </c>
      <c r="AM896" t="s">
        <v>854</v>
      </c>
      <c r="AN896" t="s">
        <v>855</v>
      </c>
      <c r="AO896" t="s">
        <v>855</v>
      </c>
      <c r="AP896" t="s">
        <v>148</v>
      </c>
      <c r="AQ896" t="s">
        <v>156</v>
      </c>
      <c r="AR896" t="s">
        <v>157</v>
      </c>
      <c r="AS896" t="s">
        <v>158</v>
      </c>
      <c r="AT896" t="s">
        <v>158</v>
      </c>
      <c r="AU896" t="s">
        <v>148</v>
      </c>
      <c r="AV896" t="s">
        <v>148</v>
      </c>
      <c r="AW896" t="s">
        <v>148</v>
      </c>
      <c r="AX896" t="s">
        <v>148</v>
      </c>
      <c r="AY896">
        <v>96605</v>
      </c>
      <c r="AZ896" t="s">
        <v>856</v>
      </c>
      <c r="BA896" t="s">
        <v>856</v>
      </c>
      <c r="BB896" t="s">
        <v>10</v>
      </c>
      <c r="BC896" t="s">
        <v>298</v>
      </c>
      <c r="BD896" t="s">
        <v>10</v>
      </c>
      <c r="BE896" t="s">
        <v>298</v>
      </c>
      <c r="BF896">
        <v>300</v>
      </c>
      <c r="BG896" t="s">
        <v>228</v>
      </c>
      <c r="BH896" t="s">
        <v>229</v>
      </c>
      <c r="BI896" t="s">
        <v>230</v>
      </c>
      <c r="BJ896" t="s">
        <v>231</v>
      </c>
      <c r="BK896" t="s">
        <v>161</v>
      </c>
      <c r="BL896" t="s">
        <v>162</v>
      </c>
      <c r="BM896" t="s">
        <v>163</v>
      </c>
      <c r="BN896" t="s">
        <v>164</v>
      </c>
      <c r="BO896">
        <v>0</v>
      </c>
      <c r="BP896" t="s">
        <v>2327</v>
      </c>
      <c r="BQ896" t="s">
        <v>799</v>
      </c>
      <c r="BR896" t="s">
        <v>164</v>
      </c>
      <c r="BS896" t="s">
        <v>799</v>
      </c>
      <c r="BT896" t="s">
        <v>166</v>
      </c>
      <c r="BU896" t="s">
        <v>167</v>
      </c>
      <c r="BV896" t="s">
        <v>853</v>
      </c>
      <c r="BW896" t="s">
        <v>854</v>
      </c>
      <c r="BX896" t="s">
        <v>855</v>
      </c>
      <c r="BY896" t="s">
        <v>855</v>
      </c>
      <c r="BZ896" t="s">
        <v>148</v>
      </c>
      <c r="CA896" t="s">
        <v>22</v>
      </c>
      <c r="CB896" t="s">
        <v>793</v>
      </c>
      <c r="CC896" t="s">
        <v>22</v>
      </c>
      <c r="CD896" t="s">
        <v>793</v>
      </c>
      <c r="CE896" t="s">
        <v>148</v>
      </c>
      <c r="CF896" t="s">
        <v>148</v>
      </c>
      <c r="CG896">
        <v>0</v>
      </c>
      <c r="CH896">
        <v>13</v>
      </c>
      <c r="CI896">
        <v>13</v>
      </c>
      <c r="CJ896" t="s">
        <v>232</v>
      </c>
      <c r="CK896" t="s">
        <v>232</v>
      </c>
      <c r="CL896" t="s">
        <v>232</v>
      </c>
      <c r="CM896" t="s">
        <v>232</v>
      </c>
      <c r="CN896" t="s">
        <v>164</v>
      </c>
      <c r="CO896">
        <v>6</v>
      </c>
      <c r="CP896" s="2">
        <v>44222.387129629627</v>
      </c>
      <c r="CQ896" t="s">
        <v>799</v>
      </c>
      <c r="CR896" t="s">
        <v>174</v>
      </c>
      <c r="CS896" t="s">
        <v>148</v>
      </c>
      <c r="CT896" t="s">
        <v>148</v>
      </c>
      <c r="CU896" t="s">
        <v>148</v>
      </c>
      <c r="CV896" t="s">
        <v>148</v>
      </c>
      <c r="CX896" t="s">
        <v>148</v>
      </c>
      <c r="CY896" t="s">
        <v>148</v>
      </c>
      <c r="CZ896" t="s">
        <v>148</v>
      </c>
    </row>
    <row r="897" spans="1:104" x14ac:dyDescent="0.25">
      <c r="A897">
        <v>191049</v>
      </c>
      <c r="B897">
        <v>354755</v>
      </c>
      <c r="C897">
        <v>354287</v>
      </c>
      <c r="D897">
        <v>8</v>
      </c>
      <c r="E897">
        <v>56030919</v>
      </c>
      <c r="F897">
        <v>22</v>
      </c>
      <c r="G897" t="s">
        <v>138</v>
      </c>
      <c r="H897" t="s">
        <v>139</v>
      </c>
      <c r="I897" t="s">
        <v>140</v>
      </c>
      <c r="J897" t="s">
        <v>141</v>
      </c>
      <c r="K897">
        <v>60</v>
      </c>
      <c r="L897" t="s">
        <v>142</v>
      </c>
      <c r="M897" t="s">
        <v>143</v>
      </c>
      <c r="N897" t="s">
        <v>144</v>
      </c>
      <c r="O897" t="s">
        <v>144</v>
      </c>
      <c r="P897" t="s">
        <v>145</v>
      </c>
      <c r="Q897" t="s">
        <v>145</v>
      </c>
      <c r="R897" t="s">
        <v>214</v>
      </c>
      <c r="S897" t="s">
        <v>214</v>
      </c>
      <c r="T897" t="s">
        <v>215</v>
      </c>
      <c r="U897" t="s">
        <v>215</v>
      </c>
      <c r="V897">
        <v>0</v>
      </c>
      <c r="W897" t="s">
        <v>148</v>
      </c>
      <c r="X897" t="s">
        <v>2328</v>
      </c>
      <c r="Y897" t="s">
        <v>148</v>
      </c>
      <c r="Z897" t="s">
        <v>148</v>
      </c>
      <c r="AA897" t="s">
        <v>148</v>
      </c>
      <c r="AB897" t="s">
        <v>148</v>
      </c>
      <c r="AC897">
        <v>70</v>
      </c>
      <c r="AD897">
        <v>70</v>
      </c>
      <c r="AE897" t="s">
        <v>148</v>
      </c>
      <c r="AF897">
        <v>23200</v>
      </c>
      <c r="AG897">
        <v>23.200000762939499</v>
      </c>
      <c r="AH897" t="s">
        <v>2329</v>
      </c>
      <c r="AI897" t="s">
        <v>625</v>
      </c>
      <c r="AJ897" t="s">
        <v>626</v>
      </c>
      <c r="AK897">
        <v>83</v>
      </c>
      <c r="AL897" t="s">
        <v>420</v>
      </c>
      <c r="AM897" t="s">
        <v>421</v>
      </c>
      <c r="AN897" t="s">
        <v>422</v>
      </c>
      <c r="AO897" t="s">
        <v>422</v>
      </c>
      <c r="AP897">
        <v>1</v>
      </c>
      <c r="AQ897" t="s">
        <v>156</v>
      </c>
      <c r="AR897" t="s">
        <v>157</v>
      </c>
      <c r="AS897" t="s">
        <v>158</v>
      </c>
      <c r="AT897" t="s">
        <v>158</v>
      </c>
      <c r="AU897" t="s">
        <v>148</v>
      </c>
      <c r="AV897" t="s">
        <v>148</v>
      </c>
      <c r="AW897" t="s">
        <v>148</v>
      </c>
      <c r="AX897" t="s">
        <v>148</v>
      </c>
      <c r="AY897">
        <v>415207</v>
      </c>
      <c r="AZ897" t="s">
        <v>608</v>
      </c>
      <c r="BA897" t="s">
        <v>608</v>
      </c>
      <c r="BB897" t="s">
        <v>148</v>
      </c>
      <c r="BC897" t="s">
        <v>148</v>
      </c>
      <c r="BD897" t="s">
        <v>148</v>
      </c>
      <c r="BE897" t="s">
        <v>148</v>
      </c>
      <c r="BF897" t="s">
        <v>148</v>
      </c>
      <c r="BG897" t="s">
        <v>33</v>
      </c>
      <c r="BH897" t="s">
        <v>160</v>
      </c>
      <c r="BI897" t="s">
        <v>33</v>
      </c>
      <c r="BJ897" t="s">
        <v>160</v>
      </c>
      <c r="BK897" t="s">
        <v>161</v>
      </c>
      <c r="BL897" t="s">
        <v>162</v>
      </c>
      <c r="BM897" t="s">
        <v>163</v>
      </c>
      <c r="BN897" t="s">
        <v>164</v>
      </c>
      <c r="BO897">
        <v>0</v>
      </c>
      <c r="BP897" s="2">
        <v>44222.383773148147</v>
      </c>
      <c r="BQ897" t="s">
        <v>799</v>
      </c>
      <c r="BR897" t="s">
        <v>164</v>
      </c>
      <c r="BS897" t="s">
        <v>799</v>
      </c>
      <c r="BT897" t="s">
        <v>166</v>
      </c>
      <c r="BU897" t="s">
        <v>167</v>
      </c>
      <c r="BV897" t="s">
        <v>420</v>
      </c>
      <c r="BW897" t="s">
        <v>421</v>
      </c>
      <c r="BX897" t="s">
        <v>422</v>
      </c>
      <c r="BY897" t="s">
        <v>422</v>
      </c>
      <c r="BZ897">
        <v>1</v>
      </c>
      <c r="CA897" t="s">
        <v>22</v>
      </c>
      <c r="CB897" t="s">
        <v>793</v>
      </c>
      <c r="CC897" t="s">
        <v>22</v>
      </c>
      <c r="CD897" t="s">
        <v>793</v>
      </c>
      <c r="CE897" t="s">
        <v>148</v>
      </c>
      <c r="CF897" t="s">
        <v>148</v>
      </c>
      <c r="CG897">
        <v>0</v>
      </c>
      <c r="CH897">
        <v>27</v>
      </c>
      <c r="CI897">
        <v>27</v>
      </c>
      <c r="CJ897" t="s">
        <v>787</v>
      </c>
      <c r="CK897" t="s">
        <v>787</v>
      </c>
      <c r="CL897" t="s">
        <v>787</v>
      </c>
      <c r="CM897" t="s">
        <v>787</v>
      </c>
      <c r="CN897" t="s">
        <v>164</v>
      </c>
      <c r="CO897">
        <v>6</v>
      </c>
      <c r="CP897" t="s">
        <v>2330</v>
      </c>
      <c r="CQ897" t="s">
        <v>799</v>
      </c>
      <c r="CR897" t="s">
        <v>174</v>
      </c>
      <c r="CS897" t="s">
        <v>148</v>
      </c>
      <c r="CT897" t="s">
        <v>148</v>
      </c>
      <c r="CU897" t="s">
        <v>148</v>
      </c>
      <c r="CV897" t="s">
        <v>148</v>
      </c>
      <c r="CX897" t="s">
        <v>148</v>
      </c>
      <c r="CY897" t="s">
        <v>148</v>
      </c>
      <c r="CZ897" t="s">
        <v>148</v>
      </c>
    </row>
    <row r="898" spans="1:104" x14ac:dyDescent="0.25">
      <c r="A898">
        <v>191975</v>
      </c>
      <c r="B898">
        <v>354787</v>
      </c>
      <c r="C898">
        <v>354321</v>
      </c>
      <c r="D898">
        <v>8</v>
      </c>
      <c r="E898">
        <v>53984563</v>
      </c>
      <c r="F898">
        <v>26</v>
      </c>
      <c r="G898" t="s">
        <v>839</v>
      </c>
      <c r="H898" t="s">
        <v>840</v>
      </c>
      <c r="I898" t="s">
        <v>841</v>
      </c>
      <c r="J898" t="s">
        <v>842</v>
      </c>
      <c r="K898">
        <v>70</v>
      </c>
      <c r="L898" t="s">
        <v>843</v>
      </c>
      <c r="M898" t="s">
        <v>844</v>
      </c>
      <c r="N898" t="s">
        <v>845</v>
      </c>
      <c r="O898" t="s">
        <v>845</v>
      </c>
      <c r="P898" t="s">
        <v>148</v>
      </c>
      <c r="Q898" t="s">
        <v>148</v>
      </c>
      <c r="R898" t="s">
        <v>846</v>
      </c>
      <c r="S898" t="s">
        <v>846</v>
      </c>
      <c r="T898" t="s">
        <v>847</v>
      </c>
      <c r="U898" t="s">
        <v>847</v>
      </c>
      <c r="V898">
        <v>0</v>
      </c>
      <c r="W898" t="s">
        <v>148</v>
      </c>
      <c r="X898" t="s">
        <v>2270</v>
      </c>
      <c r="Y898" t="s">
        <v>849</v>
      </c>
      <c r="Z898" t="s">
        <v>849</v>
      </c>
      <c r="AA898" t="s">
        <v>849</v>
      </c>
      <c r="AB898" t="s">
        <v>849</v>
      </c>
      <c r="AC898">
        <v>65</v>
      </c>
      <c r="AD898">
        <v>65</v>
      </c>
      <c r="AE898" t="s">
        <v>148</v>
      </c>
      <c r="AF898">
        <v>28300</v>
      </c>
      <c r="AG898">
        <v>28.299999237060501</v>
      </c>
      <c r="AH898" t="s">
        <v>2044</v>
      </c>
      <c r="AI898" t="s">
        <v>486</v>
      </c>
      <c r="AJ898" t="s">
        <v>487</v>
      </c>
      <c r="AK898">
        <v>42</v>
      </c>
      <c r="AL898" t="s">
        <v>853</v>
      </c>
      <c r="AM898" t="s">
        <v>854</v>
      </c>
      <c r="AN898" t="s">
        <v>855</v>
      </c>
      <c r="AO898" t="s">
        <v>855</v>
      </c>
      <c r="AP898" t="s">
        <v>148</v>
      </c>
      <c r="AQ898" t="s">
        <v>156</v>
      </c>
      <c r="AR898" t="s">
        <v>157</v>
      </c>
      <c r="AS898" t="s">
        <v>158</v>
      </c>
      <c r="AT898" t="s">
        <v>158</v>
      </c>
      <c r="AU898" t="s">
        <v>148</v>
      </c>
      <c r="AV898" t="s">
        <v>148</v>
      </c>
      <c r="AW898" t="s">
        <v>148</v>
      </c>
      <c r="AX898" t="s">
        <v>148</v>
      </c>
      <c r="AY898">
        <v>96605</v>
      </c>
      <c r="AZ898" t="s">
        <v>856</v>
      </c>
      <c r="BA898" t="s">
        <v>856</v>
      </c>
      <c r="BB898" t="s">
        <v>10</v>
      </c>
      <c r="BC898" t="s">
        <v>298</v>
      </c>
      <c r="BD898" t="s">
        <v>10</v>
      </c>
      <c r="BE898" t="s">
        <v>298</v>
      </c>
      <c r="BF898">
        <v>300</v>
      </c>
      <c r="BG898" t="s">
        <v>228</v>
      </c>
      <c r="BH898" t="s">
        <v>229</v>
      </c>
      <c r="BI898" t="s">
        <v>230</v>
      </c>
      <c r="BJ898" t="s">
        <v>231</v>
      </c>
      <c r="BK898" t="s">
        <v>161</v>
      </c>
      <c r="BL898" t="s">
        <v>162</v>
      </c>
      <c r="BM898" t="s">
        <v>163</v>
      </c>
      <c r="BN898" t="s">
        <v>164</v>
      </c>
      <c r="BO898">
        <v>0</v>
      </c>
      <c r="BP898" s="2">
        <v>44222.3909375</v>
      </c>
      <c r="BQ898" t="s">
        <v>799</v>
      </c>
      <c r="BR898" t="s">
        <v>164</v>
      </c>
      <c r="BS898" t="s">
        <v>799</v>
      </c>
      <c r="BT898" t="s">
        <v>166</v>
      </c>
      <c r="BU898" t="s">
        <v>167</v>
      </c>
      <c r="BV898" t="s">
        <v>853</v>
      </c>
      <c r="BW898" t="s">
        <v>854</v>
      </c>
      <c r="BX898" t="s">
        <v>855</v>
      </c>
      <c r="BY898" t="s">
        <v>855</v>
      </c>
      <c r="BZ898" t="s">
        <v>148</v>
      </c>
      <c r="CA898" t="s">
        <v>22</v>
      </c>
      <c r="CB898" t="s">
        <v>793</v>
      </c>
      <c r="CC898" t="s">
        <v>22</v>
      </c>
      <c r="CD898" t="s">
        <v>793</v>
      </c>
      <c r="CE898" t="s">
        <v>148</v>
      </c>
      <c r="CF898" t="s">
        <v>148</v>
      </c>
      <c r="CG898">
        <v>0</v>
      </c>
      <c r="CH898">
        <v>9</v>
      </c>
      <c r="CI898">
        <v>9</v>
      </c>
      <c r="CJ898" t="s">
        <v>232</v>
      </c>
      <c r="CK898" t="s">
        <v>232</v>
      </c>
      <c r="CL898" t="s">
        <v>232</v>
      </c>
      <c r="CM898" t="s">
        <v>232</v>
      </c>
      <c r="CN898" t="s">
        <v>164</v>
      </c>
      <c r="CO898">
        <v>6</v>
      </c>
      <c r="CP898" s="2">
        <v>44222.3909375</v>
      </c>
      <c r="CQ898" t="s">
        <v>799</v>
      </c>
      <c r="CR898" t="s">
        <v>174</v>
      </c>
      <c r="CS898" t="s">
        <v>148</v>
      </c>
      <c r="CT898" t="s">
        <v>148</v>
      </c>
      <c r="CU898" t="s">
        <v>148</v>
      </c>
      <c r="CV898" t="s">
        <v>148</v>
      </c>
      <c r="CX898" t="s">
        <v>148</v>
      </c>
      <c r="CY898" t="s">
        <v>148</v>
      </c>
      <c r="CZ898" t="s">
        <v>148</v>
      </c>
    </row>
    <row r="899" spans="1:104" x14ac:dyDescent="0.25">
      <c r="A899">
        <v>192278</v>
      </c>
      <c r="B899">
        <v>354480</v>
      </c>
      <c r="C899">
        <v>354012</v>
      </c>
      <c r="D899">
        <v>8</v>
      </c>
      <c r="E899">
        <v>52369840</v>
      </c>
      <c r="F899">
        <v>22</v>
      </c>
      <c r="G899" t="s">
        <v>138</v>
      </c>
      <c r="H899" t="s">
        <v>139</v>
      </c>
      <c r="I899" t="s">
        <v>140</v>
      </c>
      <c r="J899" t="s">
        <v>141</v>
      </c>
      <c r="K899">
        <v>60</v>
      </c>
      <c r="L899" t="s">
        <v>142</v>
      </c>
      <c r="M899" t="s">
        <v>143</v>
      </c>
      <c r="N899" t="s">
        <v>144</v>
      </c>
      <c r="O899" t="s">
        <v>144</v>
      </c>
      <c r="P899" t="s">
        <v>145</v>
      </c>
      <c r="Q899" t="s">
        <v>145</v>
      </c>
      <c r="R899" t="s">
        <v>622</v>
      </c>
      <c r="S899" t="s">
        <v>622</v>
      </c>
      <c r="T899" t="s">
        <v>622</v>
      </c>
      <c r="U899" t="s">
        <v>622</v>
      </c>
      <c r="V899">
        <v>0</v>
      </c>
      <c r="W899" t="s">
        <v>148</v>
      </c>
      <c r="X899" t="s">
        <v>623</v>
      </c>
      <c r="Y899" t="s">
        <v>148</v>
      </c>
      <c r="Z899" t="s">
        <v>148</v>
      </c>
      <c r="AA899" t="s">
        <v>148</v>
      </c>
      <c r="AB899" t="s">
        <v>148</v>
      </c>
      <c r="AC899">
        <v>70</v>
      </c>
      <c r="AD899">
        <v>70</v>
      </c>
      <c r="AE899" t="s">
        <v>148</v>
      </c>
      <c r="AF899">
        <v>24000</v>
      </c>
      <c r="AG899">
        <v>24</v>
      </c>
      <c r="AH899" t="s">
        <v>1992</v>
      </c>
      <c r="AI899" t="s">
        <v>1085</v>
      </c>
      <c r="AJ899" t="s">
        <v>1086</v>
      </c>
      <c r="AK899">
        <v>29</v>
      </c>
      <c r="AL899" t="s">
        <v>379</v>
      </c>
      <c r="AM899" t="s">
        <v>380</v>
      </c>
      <c r="AN899" t="s">
        <v>381</v>
      </c>
      <c r="AO899" t="s">
        <v>381</v>
      </c>
      <c r="AP899" t="s">
        <v>148</v>
      </c>
      <c r="AQ899" t="s">
        <v>156</v>
      </c>
      <c r="AR899" t="s">
        <v>157</v>
      </c>
      <c r="AS899" t="s">
        <v>158</v>
      </c>
      <c r="AT899" t="s">
        <v>158</v>
      </c>
      <c r="AU899" t="s">
        <v>148</v>
      </c>
      <c r="AV899" t="s">
        <v>148</v>
      </c>
      <c r="AW899" t="s">
        <v>148</v>
      </c>
      <c r="AX899" t="s">
        <v>148</v>
      </c>
      <c r="AY899">
        <v>400305</v>
      </c>
      <c r="AZ899" t="s">
        <v>159</v>
      </c>
      <c r="BA899" t="s">
        <v>159</v>
      </c>
      <c r="BB899" t="s">
        <v>148</v>
      </c>
      <c r="BC899" t="s">
        <v>148</v>
      </c>
      <c r="BD899" t="s">
        <v>148</v>
      </c>
      <c r="BE899" t="s">
        <v>148</v>
      </c>
      <c r="BF899" t="s">
        <v>148</v>
      </c>
      <c r="BG899" t="s">
        <v>33</v>
      </c>
      <c r="BH899" t="s">
        <v>160</v>
      </c>
      <c r="BI899" t="s">
        <v>33</v>
      </c>
      <c r="BJ899" t="s">
        <v>160</v>
      </c>
      <c r="BK899" t="s">
        <v>161</v>
      </c>
      <c r="BL899" t="s">
        <v>162</v>
      </c>
      <c r="BM899" t="s">
        <v>163</v>
      </c>
      <c r="BN899" t="s">
        <v>164</v>
      </c>
      <c r="BO899">
        <v>0</v>
      </c>
      <c r="BP899" s="2">
        <v>44222.378506944442</v>
      </c>
      <c r="BQ899" t="s">
        <v>799</v>
      </c>
      <c r="BR899" t="s">
        <v>164</v>
      </c>
      <c r="BS899" t="s">
        <v>799</v>
      </c>
      <c r="BT899" t="s">
        <v>166</v>
      </c>
      <c r="BU899" t="s">
        <v>167</v>
      </c>
      <c r="BV899" t="s">
        <v>379</v>
      </c>
      <c r="BW899" t="s">
        <v>380</v>
      </c>
      <c r="BX899" t="s">
        <v>381</v>
      </c>
      <c r="BY899" t="s">
        <v>381</v>
      </c>
      <c r="BZ899" t="s">
        <v>148</v>
      </c>
      <c r="CA899" t="s">
        <v>22</v>
      </c>
      <c r="CB899" t="s">
        <v>793</v>
      </c>
      <c r="CC899" t="s">
        <v>22</v>
      </c>
      <c r="CD899" t="s">
        <v>793</v>
      </c>
      <c r="CE899" t="s">
        <v>148</v>
      </c>
      <c r="CF899" t="s">
        <v>148</v>
      </c>
      <c r="CG899">
        <v>0</v>
      </c>
      <c r="CH899">
        <v>8</v>
      </c>
      <c r="CI899">
        <v>8</v>
      </c>
      <c r="CJ899" t="s">
        <v>232</v>
      </c>
      <c r="CK899" t="s">
        <v>232</v>
      </c>
      <c r="CL899" t="s">
        <v>232</v>
      </c>
      <c r="CM899" t="s">
        <v>232</v>
      </c>
      <c r="CN899" t="s">
        <v>164</v>
      </c>
      <c r="CO899">
        <v>6</v>
      </c>
      <c r="CP899" s="2">
        <v>44222.378506944442</v>
      </c>
      <c r="CQ899" t="s">
        <v>799</v>
      </c>
      <c r="CR899" t="s">
        <v>174</v>
      </c>
      <c r="CS899" t="s">
        <v>148</v>
      </c>
      <c r="CT899" t="s">
        <v>148</v>
      </c>
      <c r="CU899" t="s">
        <v>148</v>
      </c>
      <c r="CV899" t="s">
        <v>148</v>
      </c>
      <c r="CX899" t="s">
        <v>148</v>
      </c>
      <c r="CY899" t="s">
        <v>148</v>
      </c>
      <c r="CZ899" t="s">
        <v>148</v>
      </c>
    </row>
    <row r="900" spans="1:104" x14ac:dyDescent="0.25">
      <c r="A900">
        <v>174109</v>
      </c>
      <c r="B900">
        <v>354355</v>
      </c>
      <c r="C900">
        <v>353887</v>
      </c>
      <c r="D900">
        <v>8</v>
      </c>
      <c r="E900">
        <v>57255648</v>
      </c>
      <c r="F900">
        <v>22</v>
      </c>
      <c r="G900" t="s">
        <v>138</v>
      </c>
      <c r="H900" t="s">
        <v>139</v>
      </c>
      <c r="I900" t="s">
        <v>140</v>
      </c>
      <c r="J900" t="s">
        <v>141</v>
      </c>
      <c r="K900">
        <v>70</v>
      </c>
      <c r="L900" t="s">
        <v>843</v>
      </c>
      <c r="M900" t="s">
        <v>844</v>
      </c>
      <c r="N900" t="s">
        <v>845</v>
      </c>
      <c r="O900" t="s">
        <v>845</v>
      </c>
      <c r="P900" t="s">
        <v>148</v>
      </c>
      <c r="Q900" t="s">
        <v>148</v>
      </c>
      <c r="R900" t="s">
        <v>406</v>
      </c>
      <c r="S900" t="s">
        <v>406</v>
      </c>
      <c r="T900" t="s">
        <v>407</v>
      </c>
      <c r="U900" t="s">
        <v>407</v>
      </c>
      <c r="V900">
        <v>0</v>
      </c>
      <c r="W900" t="s">
        <v>148</v>
      </c>
      <c r="X900" t="s">
        <v>1499</v>
      </c>
      <c r="Y900" t="s">
        <v>849</v>
      </c>
      <c r="Z900" t="s">
        <v>849</v>
      </c>
      <c r="AA900" t="s">
        <v>849</v>
      </c>
      <c r="AB900" t="s">
        <v>849</v>
      </c>
      <c r="AC900">
        <v>67</v>
      </c>
      <c r="AD900">
        <v>67</v>
      </c>
      <c r="AE900" t="s">
        <v>148</v>
      </c>
      <c r="AF900">
        <v>24300</v>
      </c>
      <c r="AG900">
        <v>24.299999237060501</v>
      </c>
      <c r="AH900" t="s">
        <v>2331</v>
      </c>
      <c r="AI900" t="s">
        <v>2332</v>
      </c>
      <c r="AJ900" t="s">
        <v>2333</v>
      </c>
      <c r="AK900">
        <v>12836</v>
      </c>
      <c r="AL900" t="s">
        <v>853</v>
      </c>
      <c r="AM900" t="s">
        <v>854</v>
      </c>
      <c r="AN900" t="s">
        <v>855</v>
      </c>
      <c r="AO900" t="s">
        <v>855</v>
      </c>
      <c r="AP900" t="s">
        <v>148</v>
      </c>
      <c r="AQ900" t="s">
        <v>156</v>
      </c>
      <c r="AR900" t="s">
        <v>157</v>
      </c>
      <c r="AS900" t="s">
        <v>158</v>
      </c>
      <c r="AT900" t="s">
        <v>158</v>
      </c>
      <c r="AU900" t="s">
        <v>148</v>
      </c>
      <c r="AV900" t="s">
        <v>148</v>
      </c>
      <c r="AW900" t="s">
        <v>148</v>
      </c>
      <c r="AX900" t="s">
        <v>148</v>
      </c>
      <c r="AY900">
        <v>98704</v>
      </c>
      <c r="AZ900" t="s">
        <v>1092</v>
      </c>
      <c r="BA900" t="s">
        <v>1092</v>
      </c>
      <c r="BB900" t="s">
        <v>10</v>
      </c>
      <c r="BC900" t="s">
        <v>298</v>
      </c>
      <c r="BD900" t="s">
        <v>10</v>
      </c>
      <c r="BE900" t="s">
        <v>298</v>
      </c>
      <c r="BF900">
        <v>300</v>
      </c>
      <c r="BG900" t="s">
        <v>228</v>
      </c>
      <c r="BH900" t="s">
        <v>229</v>
      </c>
      <c r="BI900" t="s">
        <v>230</v>
      </c>
      <c r="BJ900" t="s">
        <v>231</v>
      </c>
      <c r="BK900" t="s">
        <v>161</v>
      </c>
      <c r="BL900" t="s">
        <v>162</v>
      </c>
      <c r="BM900" t="s">
        <v>163</v>
      </c>
      <c r="BN900" t="s">
        <v>164</v>
      </c>
      <c r="BO900">
        <v>0</v>
      </c>
      <c r="BP900" s="2">
        <v>44222.376261574071</v>
      </c>
      <c r="BQ900" t="s">
        <v>799</v>
      </c>
      <c r="BR900" t="s">
        <v>164</v>
      </c>
      <c r="BS900" t="s">
        <v>799</v>
      </c>
      <c r="BT900" t="s">
        <v>166</v>
      </c>
      <c r="BU900" t="s">
        <v>167</v>
      </c>
      <c r="BV900" t="s">
        <v>853</v>
      </c>
      <c r="BW900" t="s">
        <v>854</v>
      </c>
      <c r="BX900" t="s">
        <v>855</v>
      </c>
      <c r="BY900" t="s">
        <v>855</v>
      </c>
      <c r="BZ900" t="s">
        <v>148</v>
      </c>
      <c r="CA900" t="s">
        <v>22</v>
      </c>
      <c r="CB900" t="s">
        <v>793</v>
      </c>
      <c r="CC900" t="s">
        <v>22</v>
      </c>
      <c r="CD900" t="s">
        <v>793</v>
      </c>
      <c r="CE900" t="s">
        <v>148</v>
      </c>
      <c r="CF900" t="s">
        <v>148</v>
      </c>
      <c r="CG900">
        <v>0</v>
      </c>
      <c r="CH900">
        <v>11</v>
      </c>
      <c r="CI900">
        <v>11</v>
      </c>
      <c r="CJ900" t="s">
        <v>232</v>
      </c>
      <c r="CK900" t="s">
        <v>232</v>
      </c>
      <c r="CL900" t="s">
        <v>232</v>
      </c>
      <c r="CM900" t="s">
        <v>232</v>
      </c>
      <c r="CN900" t="s">
        <v>164</v>
      </c>
      <c r="CO900">
        <v>6</v>
      </c>
      <c r="CP900" s="2">
        <v>44222.376261574071</v>
      </c>
      <c r="CQ900" t="s">
        <v>799</v>
      </c>
      <c r="CR900" t="s">
        <v>174</v>
      </c>
      <c r="CS900" t="s">
        <v>148</v>
      </c>
      <c r="CT900" t="s">
        <v>148</v>
      </c>
      <c r="CU900" t="s">
        <v>148</v>
      </c>
      <c r="CV900" t="s">
        <v>148</v>
      </c>
      <c r="CX900" t="s">
        <v>148</v>
      </c>
      <c r="CY900" t="s">
        <v>148</v>
      </c>
      <c r="CZ900" t="s">
        <v>148</v>
      </c>
    </row>
    <row r="901" spans="1:104" x14ac:dyDescent="0.25">
      <c r="A901">
        <v>188736</v>
      </c>
      <c r="B901">
        <v>354532</v>
      </c>
      <c r="C901">
        <v>354064</v>
      </c>
      <c r="D901">
        <v>8</v>
      </c>
      <c r="E901">
        <v>63671572</v>
      </c>
      <c r="F901">
        <v>22</v>
      </c>
      <c r="G901" t="s">
        <v>138</v>
      </c>
      <c r="H901" t="s">
        <v>139</v>
      </c>
      <c r="I901" t="s">
        <v>140</v>
      </c>
      <c r="J901" t="s">
        <v>141</v>
      </c>
      <c r="K901">
        <v>60</v>
      </c>
      <c r="L901" t="s">
        <v>142</v>
      </c>
      <c r="M901" t="s">
        <v>143</v>
      </c>
      <c r="N901" t="s">
        <v>144</v>
      </c>
      <c r="O901" t="s">
        <v>144</v>
      </c>
      <c r="P901" t="s">
        <v>148</v>
      </c>
      <c r="Q901" t="s">
        <v>148</v>
      </c>
      <c r="R901" t="s">
        <v>252</v>
      </c>
      <c r="S901" t="s">
        <v>252</v>
      </c>
      <c r="T901" t="s">
        <v>253</v>
      </c>
      <c r="U901" t="s">
        <v>253</v>
      </c>
      <c r="V901">
        <v>1</v>
      </c>
      <c r="W901" t="s">
        <v>148</v>
      </c>
      <c r="X901" t="s">
        <v>769</v>
      </c>
      <c r="Y901" t="s">
        <v>148</v>
      </c>
      <c r="Z901" t="s">
        <v>148</v>
      </c>
      <c r="AA901" t="s">
        <v>148</v>
      </c>
      <c r="AB901" t="s">
        <v>148</v>
      </c>
      <c r="AC901">
        <v>70</v>
      </c>
      <c r="AD901">
        <v>70</v>
      </c>
      <c r="AE901" t="s">
        <v>148</v>
      </c>
      <c r="AF901">
        <v>24350</v>
      </c>
      <c r="AG901">
        <v>24</v>
      </c>
      <c r="AH901" t="s">
        <v>2334</v>
      </c>
      <c r="AI901" t="s">
        <v>668</v>
      </c>
      <c r="AJ901" t="s">
        <v>669</v>
      </c>
      <c r="AK901">
        <v>174</v>
      </c>
      <c r="AL901" t="s">
        <v>309</v>
      </c>
      <c r="AM901" t="s">
        <v>310</v>
      </c>
      <c r="AN901" t="s">
        <v>311</v>
      </c>
      <c r="AO901" t="s">
        <v>311</v>
      </c>
      <c r="AP901" t="s">
        <v>148</v>
      </c>
      <c r="AQ901" t="s">
        <v>488</v>
      </c>
      <c r="AR901" t="s">
        <v>489</v>
      </c>
      <c r="AS901" t="s">
        <v>490</v>
      </c>
      <c r="AT901" t="s">
        <v>490</v>
      </c>
      <c r="AU901" t="s">
        <v>1386</v>
      </c>
      <c r="AV901" t="s">
        <v>1387</v>
      </c>
      <c r="AW901">
        <v>64950</v>
      </c>
      <c r="AX901" t="s">
        <v>148</v>
      </c>
      <c r="AY901">
        <v>348002</v>
      </c>
      <c r="AZ901" t="s">
        <v>2335</v>
      </c>
      <c r="BA901" t="s">
        <v>2335</v>
      </c>
      <c r="BB901" t="s">
        <v>28</v>
      </c>
      <c r="BC901" t="s">
        <v>494</v>
      </c>
      <c r="BD901" t="s">
        <v>28</v>
      </c>
      <c r="BE901" t="s">
        <v>494</v>
      </c>
      <c r="BF901" t="s">
        <v>148</v>
      </c>
      <c r="BG901" t="s">
        <v>33</v>
      </c>
      <c r="BH901" t="s">
        <v>160</v>
      </c>
      <c r="BI901" t="s">
        <v>33</v>
      </c>
      <c r="BJ901" t="s">
        <v>160</v>
      </c>
      <c r="BK901" t="s">
        <v>161</v>
      </c>
      <c r="BL901" t="s">
        <v>162</v>
      </c>
      <c r="BM901" t="s">
        <v>163</v>
      </c>
      <c r="BN901" t="s">
        <v>164</v>
      </c>
      <c r="BO901">
        <v>0</v>
      </c>
      <c r="BP901" s="2">
        <v>44222.380347222221</v>
      </c>
      <c r="BQ901" t="s">
        <v>799</v>
      </c>
      <c r="BR901" t="s">
        <v>164</v>
      </c>
      <c r="BS901" t="s">
        <v>799</v>
      </c>
      <c r="BT901" t="s">
        <v>192</v>
      </c>
      <c r="BU901" t="s">
        <v>193</v>
      </c>
      <c r="BV901" t="s">
        <v>309</v>
      </c>
      <c r="BW901" t="s">
        <v>310</v>
      </c>
      <c r="BX901" t="s">
        <v>311</v>
      </c>
      <c r="BY901" t="s">
        <v>311</v>
      </c>
      <c r="BZ901" t="s">
        <v>148</v>
      </c>
      <c r="CA901" t="s">
        <v>22</v>
      </c>
      <c r="CB901" t="s">
        <v>793</v>
      </c>
      <c r="CC901" t="s">
        <v>22</v>
      </c>
      <c r="CD901" t="s">
        <v>793</v>
      </c>
      <c r="CE901" t="s">
        <v>148</v>
      </c>
      <c r="CF901" t="s">
        <v>148</v>
      </c>
      <c r="CG901">
        <v>0</v>
      </c>
      <c r="CH901">
        <v>4</v>
      </c>
      <c r="CI901">
        <v>4</v>
      </c>
      <c r="CJ901" t="s">
        <v>794</v>
      </c>
      <c r="CK901" t="s">
        <v>794</v>
      </c>
      <c r="CL901" t="s">
        <v>794</v>
      </c>
      <c r="CM901" t="s">
        <v>794</v>
      </c>
      <c r="CN901" t="s">
        <v>164</v>
      </c>
      <c r="CO901">
        <v>6</v>
      </c>
      <c r="CP901" s="2">
        <v>44222.380347222221</v>
      </c>
      <c r="CQ901" t="s">
        <v>799</v>
      </c>
      <c r="CR901" t="s">
        <v>174</v>
      </c>
      <c r="CS901" t="s">
        <v>148</v>
      </c>
      <c r="CT901" t="s">
        <v>148</v>
      </c>
      <c r="CU901" t="s">
        <v>148</v>
      </c>
      <c r="CV901" t="s">
        <v>148</v>
      </c>
      <c r="CX901" t="s">
        <v>148</v>
      </c>
      <c r="CY901" t="s">
        <v>148</v>
      </c>
      <c r="CZ901" t="s">
        <v>148</v>
      </c>
    </row>
    <row r="902" spans="1:104" x14ac:dyDescent="0.25">
      <c r="A902">
        <v>179632</v>
      </c>
      <c r="B902">
        <v>354679</v>
      </c>
      <c r="C902">
        <v>354211</v>
      </c>
      <c r="D902">
        <v>8</v>
      </c>
      <c r="E902">
        <v>56396930</v>
      </c>
      <c r="F902">
        <v>22</v>
      </c>
      <c r="G902" t="s">
        <v>138</v>
      </c>
      <c r="H902" t="s">
        <v>139</v>
      </c>
      <c r="I902" t="s">
        <v>140</v>
      </c>
      <c r="J902" t="s">
        <v>141</v>
      </c>
      <c r="K902">
        <v>60</v>
      </c>
      <c r="L902" t="s">
        <v>142</v>
      </c>
      <c r="M902" t="s">
        <v>143</v>
      </c>
      <c r="N902" t="s">
        <v>144</v>
      </c>
      <c r="O902" t="s">
        <v>144</v>
      </c>
      <c r="P902" t="s">
        <v>145</v>
      </c>
      <c r="Q902" t="s">
        <v>145</v>
      </c>
      <c r="R902" t="s">
        <v>427</v>
      </c>
      <c r="S902" t="s">
        <v>427</v>
      </c>
      <c r="T902" t="s">
        <v>428</v>
      </c>
      <c r="U902" t="s">
        <v>428</v>
      </c>
      <c r="V902">
        <v>1</v>
      </c>
      <c r="W902" t="s">
        <v>148</v>
      </c>
      <c r="X902" t="s">
        <v>818</v>
      </c>
      <c r="Y902" t="s">
        <v>148</v>
      </c>
      <c r="Z902" t="s">
        <v>148</v>
      </c>
      <c r="AA902" t="s">
        <v>148</v>
      </c>
      <c r="AB902" t="s">
        <v>148</v>
      </c>
      <c r="AC902">
        <v>69.5</v>
      </c>
      <c r="AD902">
        <v>69.5</v>
      </c>
      <c r="AE902" t="s">
        <v>148</v>
      </c>
      <c r="AF902">
        <v>24300</v>
      </c>
      <c r="AG902">
        <v>24.299999237060501</v>
      </c>
      <c r="AH902" t="s">
        <v>2336</v>
      </c>
      <c r="AI902" t="s">
        <v>743</v>
      </c>
      <c r="AJ902" t="s">
        <v>744</v>
      </c>
      <c r="AK902">
        <v>565</v>
      </c>
      <c r="AL902" t="s">
        <v>181</v>
      </c>
      <c r="AM902" t="s">
        <v>181</v>
      </c>
      <c r="AN902" t="s">
        <v>182</v>
      </c>
      <c r="AO902" t="s">
        <v>182</v>
      </c>
      <c r="AP902" t="s">
        <v>148</v>
      </c>
      <c r="AQ902" t="s">
        <v>328</v>
      </c>
      <c r="AR902" t="s">
        <v>329</v>
      </c>
      <c r="AS902" t="s">
        <v>330</v>
      </c>
      <c r="AT902" t="s">
        <v>330</v>
      </c>
      <c r="AU902" t="s">
        <v>148</v>
      </c>
      <c r="AV902" t="s">
        <v>148</v>
      </c>
      <c r="AW902">
        <v>67900</v>
      </c>
      <c r="AX902" t="s">
        <v>148</v>
      </c>
      <c r="AY902">
        <v>361204</v>
      </c>
      <c r="AZ902" t="s">
        <v>362</v>
      </c>
      <c r="BA902" t="s">
        <v>362</v>
      </c>
      <c r="BB902" t="s">
        <v>2</v>
      </c>
      <c r="BC902" t="s">
        <v>171</v>
      </c>
      <c r="BD902" t="s">
        <v>2</v>
      </c>
      <c r="BE902" t="s">
        <v>172</v>
      </c>
      <c r="BF902">
        <v>709</v>
      </c>
      <c r="BG902" t="s">
        <v>187</v>
      </c>
      <c r="BH902" t="s">
        <v>188</v>
      </c>
      <c r="BI902" t="s">
        <v>189</v>
      </c>
      <c r="BJ902" t="s">
        <v>190</v>
      </c>
      <c r="BK902" t="s">
        <v>161</v>
      </c>
      <c r="BL902" t="s">
        <v>162</v>
      </c>
      <c r="BM902" t="s">
        <v>163</v>
      </c>
      <c r="BN902" t="s">
        <v>164</v>
      </c>
      <c r="BO902">
        <v>0</v>
      </c>
      <c r="BP902" s="2">
        <v>44222.381504629629</v>
      </c>
      <c r="BQ902" t="s">
        <v>799</v>
      </c>
      <c r="BR902" t="s">
        <v>164</v>
      </c>
      <c r="BS902" t="s">
        <v>799</v>
      </c>
      <c r="BT902" t="s">
        <v>192</v>
      </c>
      <c r="BU902" t="s">
        <v>193</v>
      </c>
      <c r="BV902" t="s">
        <v>168</v>
      </c>
      <c r="BW902" t="s">
        <v>169</v>
      </c>
      <c r="BX902" t="s">
        <v>170</v>
      </c>
      <c r="BY902" t="s">
        <v>170</v>
      </c>
      <c r="BZ902" t="s">
        <v>148</v>
      </c>
      <c r="CA902" t="s">
        <v>22</v>
      </c>
      <c r="CB902" t="s">
        <v>793</v>
      </c>
      <c r="CC902" t="s">
        <v>22</v>
      </c>
      <c r="CD902" t="s">
        <v>793</v>
      </c>
      <c r="CE902" t="s">
        <v>148</v>
      </c>
      <c r="CF902" t="s">
        <v>148</v>
      </c>
      <c r="CG902">
        <v>0</v>
      </c>
      <c r="CH902">
        <v>3</v>
      </c>
      <c r="CI902">
        <v>3</v>
      </c>
      <c r="CJ902" t="s">
        <v>794</v>
      </c>
      <c r="CK902" t="s">
        <v>794</v>
      </c>
      <c r="CL902" t="s">
        <v>794</v>
      </c>
      <c r="CM902" t="s">
        <v>794</v>
      </c>
      <c r="CN902" t="s">
        <v>164</v>
      </c>
      <c r="CO902">
        <v>6</v>
      </c>
      <c r="CP902" s="2">
        <v>44222.381504629629</v>
      </c>
      <c r="CQ902" t="s">
        <v>799</v>
      </c>
      <c r="CR902" t="s">
        <v>174</v>
      </c>
      <c r="CS902" t="s">
        <v>148</v>
      </c>
      <c r="CT902" t="s">
        <v>148</v>
      </c>
      <c r="CU902" t="s">
        <v>148</v>
      </c>
      <c r="CV902" t="s">
        <v>148</v>
      </c>
      <c r="CW902">
        <v>181679633</v>
      </c>
      <c r="CX902" s="3">
        <v>44196</v>
      </c>
      <c r="CY902" t="s">
        <v>823</v>
      </c>
      <c r="CZ902" t="s">
        <v>148</v>
      </c>
    </row>
    <row r="903" spans="1:104" x14ac:dyDescent="0.25">
      <c r="A903">
        <v>191499</v>
      </c>
      <c r="B903">
        <v>354120</v>
      </c>
      <c r="C903">
        <v>353652</v>
      </c>
      <c r="D903">
        <v>8</v>
      </c>
      <c r="E903">
        <v>55402655</v>
      </c>
      <c r="F903">
        <v>22</v>
      </c>
      <c r="G903" t="s">
        <v>138</v>
      </c>
      <c r="H903" t="s">
        <v>139</v>
      </c>
      <c r="I903" t="s">
        <v>140</v>
      </c>
      <c r="J903" t="s">
        <v>141</v>
      </c>
      <c r="K903">
        <v>60</v>
      </c>
      <c r="L903" t="s">
        <v>142</v>
      </c>
      <c r="M903" t="s">
        <v>143</v>
      </c>
      <c r="N903" t="s">
        <v>144</v>
      </c>
      <c r="O903" t="s">
        <v>144</v>
      </c>
      <c r="P903" t="s">
        <v>145</v>
      </c>
      <c r="Q903" t="s">
        <v>145</v>
      </c>
      <c r="R903" t="s">
        <v>622</v>
      </c>
      <c r="S903" t="s">
        <v>622</v>
      </c>
      <c r="T903" t="s">
        <v>622</v>
      </c>
      <c r="U903" t="s">
        <v>622</v>
      </c>
      <c r="V903">
        <v>0</v>
      </c>
      <c r="W903" t="s">
        <v>148</v>
      </c>
      <c r="X903" t="s">
        <v>623</v>
      </c>
      <c r="Y903" t="s">
        <v>148</v>
      </c>
      <c r="Z903" t="s">
        <v>148</v>
      </c>
      <c r="AA903" t="s">
        <v>148</v>
      </c>
      <c r="AB903" t="s">
        <v>148</v>
      </c>
      <c r="AC903">
        <v>70</v>
      </c>
      <c r="AD903">
        <v>70</v>
      </c>
      <c r="AE903" t="s">
        <v>148</v>
      </c>
      <c r="AF903">
        <v>24000</v>
      </c>
      <c r="AG903">
        <v>24</v>
      </c>
      <c r="AH903" t="s">
        <v>1992</v>
      </c>
      <c r="AI903" t="s">
        <v>790</v>
      </c>
      <c r="AJ903" t="s">
        <v>791</v>
      </c>
      <c r="AK903">
        <v>62</v>
      </c>
      <c r="AL903" t="s">
        <v>379</v>
      </c>
      <c r="AM903" t="s">
        <v>380</v>
      </c>
      <c r="AN903" t="s">
        <v>381</v>
      </c>
      <c r="AO903" t="s">
        <v>381</v>
      </c>
      <c r="AP903" t="s">
        <v>148</v>
      </c>
      <c r="AQ903" t="s">
        <v>156</v>
      </c>
      <c r="AR903" t="s">
        <v>157</v>
      </c>
      <c r="AS903" t="s">
        <v>158</v>
      </c>
      <c r="AT903" t="s">
        <v>158</v>
      </c>
      <c r="AU903" t="s">
        <v>148</v>
      </c>
      <c r="AV903" t="s">
        <v>148</v>
      </c>
      <c r="AW903" t="s">
        <v>148</v>
      </c>
      <c r="AX903" t="s">
        <v>148</v>
      </c>
      <c r="AY903">
        <v>400305</v>
      </c>
      <c r="AZ903" t="s">
        <v>159</v>
      </c>
      <c r="BA903" t="s">
        <v>159</v>
      </c>
      <c r="BB903" t="s">
        <v>7</v>
      </c>
      <c r="BC903" t="s">
        <v>266</v>
      </c>
      <c r="BD903" t="s">
        <v>267</v>
      </c>
      <c r="BE903" t="s">
        <v>266</v>
      </c>
      <c r="BF903" t="s">
        <v>148</v>
      </c>
      <c r="BG903" t="s">
        <v>33</v>
      </c>
      <c r="BH903" t="s">
        <v>160</v>
      </c>
      <c r="BI903" t="s">
        <v>33</v>
      </c>
      <c r="BJ903" t="s">
        <v>160</v>
      </c>
      <c r="BK903" t="s">
        <v>161</v>
      </c>
      <c r="BL903" t="s">
        <v>162</v>
      </c>
      <c r="BM903" t="s">
        <v>163</v>
      </c>
      <c r="BN903" t="s">
        <v>164</v>
      </c>
      <c r="BO903">
        <v>0</v>
      </c>
      <c r="BP903" s="2">
        <v>44222.369895833333</v>
      </c>
      <c r="BQ903" t="s">
        <v>792</v>
      </c>
      <c r="BR903" t="s">
        <v>164</v>
      </c>
      <c r="BS903" t="s">
        <v>792</v>
      </c>
      <c r="BT903" t="s">
        <v>166</v>
      </c>
      <c r="BU903" t="s">
        <v>167</v>
      </c>
      <c r="BV903" t="s">
        <v>379</v>
      </c>
      <c r="BW903" t="s">
        <v>380</v>
      </c>
      <c r="BX903" t="s">
        <v>381</v>
      </c>
      <c r="BY903" t="s">
        <v>381</v>
      </c>
      <c r="BZ903" t="s">
        <v>148</v>
      </c>
      <c r="CA903" t="s">
        <v>22</v>
      </c>
      <c r="CB903" t="s">
        <v>793</v>
      </c>
      <c r="CC903" t="s">
        <v>22</v>
      </c>
      <c r="CD903" t="s">
        <v>793</v>
      </c>
      <c r="CE903" t="s">
        <v>148</v>
      </c>
      <c r="CF903" t="s">
        <v>148</v>
      </c>
      <c r="CG903">
        <v>0</v>
      </c>
      <c r="CH903">
        <v>2</v>
      </c>
      <c r="CI903">
        <v>2</v>
      </c>
      <c r="CJ903" t="s">
        <v>794</v>
      </c>
      <c r="CK903" t="s">
        <v>794</v>
      </c>
      <c r="CL903" t="s">
        <v>794</v>
      </c>
      <c r="CM903" t="s">
        <v>794</v>
      </c>
      <c r="CN903" t="s">
        <v>164</v>
      </c>
      <c r="CO903">
        <v>6</v>
      </c>
      <c r="CP903" s="2">
        <v>44222.369895833333</v>
      </c>
      <c r="CQ903" t="s">
        <v>792</v>
      </c>
      <c r="CR903" t="s">
        <v>174</v>
      </c>
      <c r="CS903" t="s">
        <v>148</v>
      </c>
      <c r="CT903" t="s">
        <v>148</v>
      </c>
      <c r="CU903" t="s">
        <v>148</v>
      </c>
      <c r="CV903" t="s">
        <v>148</v>
      </c>
      <c r="CX903" t="s">
        <v>148</v>
      </c>
      <c r="CY903" t="s">
        <v>148</v>
      </c>
      <c r="CZ903" t="s">
        <v>148</v>
      </c>
    </row>
    <row r="904" spans="1:104" x14ac:dyDescent="0.25">
      <c r="A904">
        <v>189975</v>
      </c>
      <c r="B904">
        <v>355077</v>
      </c>
      <c r="C904">
        <v>354611</v>
      </c>
      <c r="D904">
        <v>8</v>
      </c>
      <c r="E904">
        <v>63665046</v>
      </c>
      <c r="F904">
        <v>22</v>
      </c>
      <c r="G904" t="s">
        <v>138</v>
      </c>
      <c r="H904" t="s">
        <v>139</v>
      </c>
      <c r="I904" t="s">
        <v>140</v>
      </c>
      <c r="J904" t="s">
        <v>141</v>
      </c>
      <c r="K904">
        <v>60</v>
      </c>
      <c r="L904" t="s">
        <v>142</v>
      </c>
      <c r="M904" t="s">
        <v>143</v>
      </c>
      <c r="N904" t="s">
        <v>144</v>
      </c>
      <c r="O904" t="s">
        <v>144</v>
      </c>
      <c r="P904" t="s">
        <v>145</v>
      </c>
      <c r="Q904" t="s">
        <v>145</v>
      </c>
      <c r="R904" t="s">
        <v>146</v>
      </c>
      <c r="S904" t="s">
        <v>146</v>
      </c>
      <c r="T904" t="s">
        <v>147</v>
      </c>
      <c r="U904" t="s">
        <v>147</v>
      </c>
      <c r="V904">
        <v>0</v>
      </c>
      <c r="W904" t="s">
        <v>148</v>
      </c>
      <c r="X904" t="s">
        <v>635</v>
      </c>
      <c r="Y904" t="s">
        <v>148</v>
      </c>
      <c r="Z904" t="s">
        <v>148</v>
      </c>
      <c r="AA904" t="s">
        <v>148</v>
      </c>
      <c r="AB904" t="s">
        <v>148</v>
      </c>
      <c r="AC904">
        <v>70</v>
      </c>
      <c r="AD904">
        <v>70</v>
      </c>
      <c r="AE904" t="s">
        <v>148</v>
      </c>
      <c r="AF904">
        <v>23500</v>
      </c>
      <c r="AG904">
        <v>23.5</v>
      </c>
      <c r="AH904" t="s">
        <v>1071</v>
      </c>
      <c r="AI904" t="s">
        <v>864</v>
      </c>
      <c r="AJ904" t="s">
        <v>865</v>
      </c>
      <c r="AK904">
        <v>129</v>
      </c>
      <c r="AL904" t="s">
        <v>153</v>
      </c>
      <c r="AM904" t="s">
        <v>154</v>
      </c>
      <c r="AN904" t="s">
        <v>155</v>
      </c>
      <c r="AO904" t="s">
        <v>155</v>
      </c>
      <c r="AP904" t="s">
        <v>148</v>
      </c>
      <c r="AQ904" t="s">
        <v>156</v>
      </c>
      <c r="AR904" t="s">
        <v>157</v>
      </c>
      <c r="AS904" t="s">
        <v>158</v>
      </c>
      <c r="AT904" t="s">
        <v>158</v>
      </c>
      <c r="AU904" t="s">
        <v>148</v>
      </c>
      <c r="AV904" t="s">
        <v>148</v>
      </c>
      <c r="AW904" t="s">
        <v>148</v>
      </c>
      <c r="AX904" t="s">
        <v>148</v>
      </c>
      <c r="AY904">
        <v>457500</v>
      </c>
      <c r="AZ904" t="s">
        <v>549</v>
      </c>
      <c r="BA904" t="s">
        <v>549</v>
      </c>
      <c r="BB904" t="s">
        <v>148</v>
      </c>
      <c r="BC904" t="s">
        <v>148</v>
      </c>
      <c r="BD904" t="s">
        <v>148</v>
      </c>
      <c r="BE904" t="s">
        <v>148</v>
      </c>
      <c r="BF904" t="s">
        <v>148</v>
      </c>
      <c r="BG904" t="s">
        <v>33</v>
      </c>
      <c r="BH904" t="s">
        <v>160</v>
      </c>
      <c r="BI904" t="s">
        <v>33</v>
      </c>
      <c r="BJ904" t="s">
        <v>160</v>
      </c>
      <c r="BK904" t="s">
        <v>161</v>
      </c>
      <c r="BL904" t="s">
        <v>162</v>
      </c>
      <c r="BM904" t="s">
        <v>163</v>
      </c>
      <c r="BN904" t="s">
        <v>164</v>
      </c>
      <c r="BO904">
        <v>0</v>
      </c>
      <c r="BP904" s="2">
        <v>44222.418912037036</v>
      </c>
      <c r="BQ904" t="s">
        <v>732</v>
      </c>
      <c r="BR904" t="s">
        <v>164</v>
      </c>
      <c r="BS904" t="s">
        <v>732</v>
      </c>
      <c r="BT904" t="s">
        <v>166</v>
      </c>
      <c r="BU904" t="s">
        <v>167</v>
      </c>
      <c r="BV904" t="s">
        <v>168</v>
      </c>
      <c r="BW904" t="s">
        <v>169</v>
      </c>
      <c r="BX904" t="s">
        <v>170</v>
      </c>
      <c r="BY904" t="s">
        <v>170</v>
      </c>
      <c r="BZ904" t="s">
        <v>148</v>
      </c>
      <c r="CA904" t="s">
        <v>20</v>
      </c>
      <c r="CB904" t="s">
        <v>733</v>
      </c>
      <c r="CC904" t="s">
        <v>20</v>
      </c>
      <c r="CD904" t="s">
        <v>733</v>
      </c>
      <c r="CE904" t="s">
        <v>148</v>
      </c>
      <c r="CF904" t="s">
        <v>148</v>
      </c>
      <c r="CG904">
        <v>0</v>
      </c>
      <c r="CH904">
        <v>2</v>
      </c>
      <c r="CI904">
        <v>2</v>
      </c>
      <c r="CJ904" t="s">
        <v>782</v>
      </c>
      <c r="CK904" t="s">
        <v>782</v>
      </c>
      <c r="CL904" t="s">
        <v>782</v>
      </c>
      <c r="CM904" t="s">
        <v>782</v>
      </c>
      <c r="CN904" t="s">
        <v>164</v>
      </c>
      <c r="CO904">
        <v>6</v>
      </c>
      <c r="CP904" s="2">
        <v>44222.418912037036</v>
      </c>
      <c r="CQ904" t="s">
        <v>732</v>
      </c>
      <c r="CR904" t="s">
        <v>174</v>
      </c>
      <c r="CS904" t="s">
        <v>148</v>
      </c>
      <c r="CT904" t="s">
        <v>148</v>
      </c>
      <c r="CU904" t="s">
        <v>148</v>
      </c>
      <c r="CV904" t="s">
        <v>148</v>
      </c>
      <c r="CX904" t="s">
        <v>148</v>
      </c>
      <c r="CY904" t="s">
        <v>148</v>
      </c>
      <c r="CZ904" t="s">
        <v>148</v>
      </c>
    </row>
    <row r="905" spans="1:104" x14ac:dyDescent="0.25">
      <c r="A905">
        <v>186916</v>
      </c>
      <c r="B905">
        <v>355346</v>
      </c>
      <c r="C905">
        <v>354880</v>
      </c>
      <c r="D905">
        <v>8</v>
      </c>
      <c r="E905">
        <v>52921848</v>
      </c>
      <c r="F905">
        <v>22</v>
      </c>
      <c r="G905" t="s">
        <v>138</v>
      </c>
      <c r="H905" t="s">
        <v>139</v>
      </c>
      <c r="I905" t="s">
        <v>140</v>
      </c>
      <c r="J905" t="s">
        <v>141</v>
      </c>
      <c r="K905">
        <v>60</v>
      </c>
      <c r="L905" t="s">
        <v>142</v>
      </c>
      <c r="M905" t="s">
        <v>143</v>
      </c>
      <c r="N905" t="s">
        <v>144</v>
      </c>
      <c r="O905" t="s">
        <v>144</v>
      </c>
      <c r="P905" t="s">
        <v>148</v>
      </c>
      <c r="Q905" t="s">
        <v>148</v>
      </c>
      <c r="R905" t="s">
        <v>406</v>
      </c>
      <c r="S905" t="s">
        <v>406</v>
      </c>
      <c r="T905" t="s">
        <v>407</v>
      </c>
      <c r="U905" t="s">
        <v>407</v>
      </c>
      <c r="V905">
        <v>0</v>
      </c>
      <c r="W905" t="s">
        <v>148</v>
      </c>
      <c r="X905" t="s">
        <v>413</v>
      </c>
      <c r="Y905" t="s">
        <v>148</v>
      </c>
      <c r="Z905" t="s">
        <v>148</v>
      </c>
      <c r="AA905" t="s">
        <v>148</v>
      </c>
      <c r="AB905" t="s">
        <v>148</v>
      </c>
      <c r="AC905">
        <v>70</v>
      </c>
      <c r="AD905">
        <v>70</v>
      </c>
      <c r="AE905" t="s">
        <v>148</v>
      </c>
      <c r="AF905">
        <v>23300</v>
      </c>
      <c r="AG905">
        <v>23.299999237060501</v>
      </c>
      <c r="AH905" t="s">
        <v>783</v>
      </c>
      <c r="AI905" t="s">
        <v>409</v>
      </c>
      <c r="AJ905" t="s">
        <v>409</v>
      </c>
      <c r="AK905">
        <v>35677</v>
      </c>
      <c r="AL905" t="s">
        <v>168</v>
      </c>
      <c r="AM905" t="s">
        <v>169</v>
      </c>
      <c r="AN905" t="s">
        <v>170</v>
      </c>
      <c r="AO905" t="s">
        <v>170</v>
      </c>
      <c r="AP905" t="s">
        <v>148</v>
      </c>
      <c r="AQ905" t="s">
        <v>156</v>
      </c>
      <c r="AR905" t="s">
        <v>157</v>
      </c>
      <c r="AS905" t="s">
        <v>158</v>
      </c>
      <c r="AT905" t="s">
        <v>158</v>
      </c>
      <c r="AU905" t="s">
        <v>148</v>
      </c>
      <c r="AV905" t="s">
        <v>148</v>
      </c>
      <c r="AW905" t="s">
        <v>148</v>
      </c>
      <c r="AX905" t="s">
        <v>148</v>
      </c>
      <c r="AY905">
        <v>467108</v>
      </c>
      <c r="AZ905" t="s">
        <v>410</v>
      </c>
      <c r="BA905" t="s">
        <v>410</v>
      </c>
      <c r="BB905" t="s">
        <v>148</v>
      </c>
      <c r="BC905" t="s">
        <v>148</v>
      </c>
      <c r="BD905" t="s">
        <v>148</v>
      </c>
      <c r="BE905" t="s">
        <v>148</v>
      </c>
      <c r="BF905" t="s">
        <v>148</v>
      </c>
      <c r="BG905" t="s">
        <v>33</v>
      </c>
      <c r="BH905" t="s">
        <v>160</v>
      </c>
      <c r="BI905" t="s">
        <v>33</v>
      </c>
      <c r="BJ905" t="s">
        <v>160</v>
      </c>
      <c r="BK905" t="s">
        <v>161</v>
      </c>
      <c r="BL905" t="s">
        <v>162</v>
      </c>
      <c r="BM905" t="s">
        <v>163</v>
      </c>
      <c r="BN905" t="s">
        <v>164</v>
      </c>
      <c r="BO905">
        <v>0</v>
      </c>
      <c r="BP905" s="2">
        <v>44222.420219907406</v>
      </c>
      <c r="BQ905" t="s">
        <v>732</v>
      </c>
      <c r="BR905" t="s">
        <v>164</v>
      </c>
      <c r="BS905" t="s">
        <v>732</v>
      </c>
      <c r="BT905" t="s">
        <v>166</v>
      </c>
      <c r="BU905" t="s">
        <v>167</v>
      </c>
      <c r="BV905" t="s">
        <v>168</v>
      </c>
      <c r="BW905" t="s">
        <v>169</v>
      </c>
      <c r="BX905" t="s">
        <v>170</v>
      </c>
      <c r="BY905" t="s">
        <v>170</v>
      </c>
      <c r="BZ905" t="s">
        <v>148</v>
      </c>
      <c r="CA905" t="s">
        <v>20</v>
      </c>
      <c r="CB905" t="s">
        <v>733</v>
      </c>
      <c r="CC905" t="s">
        <v>20</v>
      </c>
      <c r="CD905" t="s">
        <v>733</v>
      </c>
      <c r="CE905" t="s">
        <v>148</v>
      </c>
      <c r="CF905" t="s">
        <v>148</v>
      </c>
      <c r="CG905">
        <v>0</v>
      </c>
      <c r="CH905" t="s">
        <v>784</v>
      </c>
      <c r="CI905" t="s">
        <v>784</v>
      </c>
      <c r="CJ905" t="s">
        <v>782</v>
      </c>
      <c r="CK905" t="s">
        <v>782</v>
      </c>
      <c r="CL905" t="s">
        <v>782</v>
      </c>
      <c r="CM905" t="s">
        <v>782</v>
      </c>
      <c r="CN905" t="s">
        <v>164</v>
      </c>
      <c r="CO905">
        <v>6</v>
      </c>
      <c r="CP905" s="2">
        <v>44222.420219907406</v>
      </c>
      <c r="CQ905" t="s">
        <v>732</v>
      </c>
      <c r="CR905" t="s">
        <v>174</v>
      </c>
      <c r="CS905" t="s">
        <v>148</v>
      </c>
      <c r="CT905" t="s">
        <v>148</v>
      </c>
      <c r="CU905" t="s">
        <v>148</v>
      </c>
      <c r="CV905" t="s">
        <v>148</v>
      </c>
      <c r="CX905" t="s">
        <v>148</v>
      </c>
      <c r="CY905" t="s">
        <v>148</v>
      </c>
      <c r="CZ905" t="s">
        <v>148</v>
      </c>
    </row>
    <row r="906" spans="1:104" x14ac:dyDescent="0.25">
      <c r="A906">
        <v>188090</v>
      </c>
      <c r="B906">
        <v>355798</v>
      </c>
      <c r="C906">
        <v>355334</v>
      </c>
      <c r="D906">
        <v>8</v>
      </c>
      <c r="E906">
        <v>60604188</v>
      </c>
      <c r="F906">
        <v>22</v>
      </c>
      <c r="G906" t="s">
        <v>138</v>
      </c>
      <c r="H906" t="s">
        <v>139</v>
      </c>
      <c r="I906" t="s">
        <v>140</v>
      </c>
      <c r="J906" t="s">
        <v>141</v>
      </c>
      <c r="K906">
        <v>60</v>
      </c>
      <c r="L906" t="s">
        <v>142</v>
      </c>
      <c r="M906" t="s">
        <v>143</v>
      </c>
      <c r="N906" t="s">
        <v>144</v>
      </c>
      <c r="O906" t="s">
        <v>144</v>
      </c>
      <c r="P906" t="s">
        <v>148</v>
      </c>
      <c r="Q906" t="s">
        <v>148</v>
      </c>
      <c r="R906" t="s">
        <v>252</v>
      </c>
      <c r="S906" t="s">
        <v>252</v>
      </c>
      <c r="T906" t="s">
        <v>253</v>
      </c>
      <c r="U906" t="s">
        <v>253</v>
      </c>
      <c r="V906">
        <v>1</v>
      </c>
      <c r="W906" t="s">
        <v>148</v>
      </c>
      <c r="X906" t="s">
        <v>2046</v>
      </c>
      <c r="Y906" t="s">
        <v>148</v>
      </c>
      <c r="Z906" t="s">
        <v>148</v>
      </c>
      <c r="AA906" t="s">
        <v>148</v>
      </c>
      <c r="AB906" t="s">
        <v>148</v>
      </c>
      <c r="AC906">
        <v>69</v>
      </c>
      <c r="AD906">
        <v>69</v>
      </c>
      <c r="AE906" t="s">
        <v>148</v>
      </c>
      <c r="AF906">
        <v>23800</v>
      </c>
      <c r="AG906">
        <v>23.799999237060501</v>
      </c>
      <c r="AH906" t="s">
        <v>2337</v>
      </c>
      <c r="AI906" t="s">
        <v>1505</v>
      </c>
      <c r="AJ906" t="s">
        <v>1506</v>
      </c>
      <c r="AK906">
        <v>198</v>
      </c>
      <c r="AL906" t="s">
        <v>309</v>
      </c>
      <c r="AM906" t="s">
        <v>310</v>
      </c>
      <c r="AN906" t="s">
        <v>311</v>
      </c>
      <c r="AO906" t="s">
        <v>311</v>
      </c>
      <c r="AP906" t="s">
        <v>148</v>
      </c>
      <c r="AQ906" t="s">
        <v>488</v>
      </c>
      <c r="AR906" t="s">
        <v>489</v>
      </c>
      <c r="AS906" t="s">
        <v>490</v>
      </c>
      <c r="AT906" t="s">
        <v>490</v>
      </c>
      <c r="AU906" t="s">
        <v>491</v>
      </c>
      <c r="AV906" t="s">
        <v>492</v>
      </c>
      <c r="AW906">
        <v>67850</v>
      </c>
      <c r="AX906" t="s">
        <v>148</v>
      </c>
      <c r="AY906">
        <v>424206</v>
      </c>
      <c r="AZ906" t="s">
        <v>275</v>
      </c>
      <c r="BA906" t="s">
        <v>275</v>
      </c>
      <c r="BB906" t="s">
        <v>28</v>
      </c>
      <c r="BC906" t="s">
        <v>494</v>
      </c>
      <c r="BD906" t="s">
        <v>28</v>
      </c>
      <c r="BE906" t="s">
        <v>494</v>
      </c>
      <c r="BF906" t="s">
        <v>148</v>
      </c>
      <c r="BG906" t="s">
        <v>33</v>
      </c>
      <c r="BH906" t="s">
        <v>160</v>
      </c>
      <c r="BI906" t="s">
        <v>33</v>
      </c>
      <c r="BJ906" t="s">
        <v>160</v>
      </c>
      <c r="BK906" t="s">
        <v>161</v>
      </c>
      <c r="BL906" t="s">
        <v>162</v>
      </c>
      <c r="BM906" t="s">
        <v>163</v>
      </c>
      <c r="BN906" t="s">
        <v>164</v>
      </c>
      <c r="BO906">
        <v>0</v>
      </c>
      <c r="BP906" s="2">
        <v>44222.453240740739</v>
      </c>
      <c r="BQ906" t="s">
        <v>732</v>
      </c>
      <c r="BR906" t="s">
        <v>164</v>
      </c>
      <c r="BS906" t="s">
        <v>732</v>
      </c>
      <c r="BT906" t="s">
        <v>192</v>
      </c>
      <c r="BU906" t="s">
        <v>193</v>
      </c>
      <c r="BV906" t="s">
        <v>309</v>
      </c>
      <c r="BW906" t="s">
        <v>310</v>
      </c>
      <c r="BX906" t="s">
        <v>311</v>
      </c>
      <c r="BY906" t="s">
        <v>311</v>
      </c>
      <c r="BZ906" t="s">
        <v>148</v>
      </c>
      <c r="CA906" t="s">
        <v>20</v>
      </c>
      <c r="CB906" t="s">
        <v>733</v>
      </c>
      <c r="CC906" t="s">
        <v>20</v>
      </c>
      <c r="CD906" t="s">
        <v>733</v>
      </c>
      <c r="CE906" t="s">
        <v>148</v>
      </c>
      <c r="CF906" t="s">
        <v>148</v>
      </c>
      <c r="CG906">
        <v>0</v>
      </c>
      <c r="CH906">
        <v>7</v>
      </c>
      <c r="CI906">
        <v>7</v>
      </c>
      <c r="CJ906" t="s">
        <v>277</v>
      </c>
      <c r="CK906" t="s">
        <v>277</v>
      </c>
      <c r="CL906" t="s">
        <v>278</v>
      </c>
      <c r="CM906" t="s">
        <v>278</v>
      </c>
      <c r="CN906" t="s">
        <v>164</v>
      </c>
      <c r="CO906">
        <v>6</v>
      </c>
      <c r="CP906" s="2">
        <v>44222.453240740739</v>
      </c>
      <c r="CQ906" t="s">
        <v>732</v>
      </c>
      <c r="CR906" t="s">
        <v>174</v>
      </c>
      <c r="CS906" t="s">
        <v>148</v>
      </c>
      <c r="CT906" t="s">
        <v>148</v>
      </c>
      <c r="CU906" t="s">
        <v>148</v>
      </c>
      <c r="CV906" t="s">
        <v>148</v>
      </c>
      <c r="CX906" t="s">
        <v>148</v>
      </c>
      <c r="CY906" t="s">
        <v>148</v>
      </c>
      <c r="CZ906" t="s">
        <v>148</v>
      </c>
    </row>
    <row r="907" spans="1:104" x14ac:dyDescent="0.25">
      <c r="A907">
        <v>186915</v>
      </c>
      <c r="B907">
        <v>355773</v>
      </c>
      <c r="C907">
        <v>355309</v>
      </c>
      <c r="D907">
        <v>8</v>
      </c>
      <c r="E907">
        <v>52921749</v>
      </c>
      <c r="F907">
        <v>22</v>
      </c>
      <c r="G907" t="s">
        <v>138</v>
      </c>
      <c r="H907" t="s">
        <v>139</v>
      </c>
      <c r="I907" t="s">
        <v>140</v>
      </c>
      <c r="J907" t="s">
        <v>141</v>
      </c>
      <c r="K907">
        <v>60</v>
      </c>
      <c r="L907" t="s">
        <v>142</v>
      </c>
      <c r="M907" t="s">
        <v>143</v>
      </c>
      <c r="N907" t="s">
        <v>144</v>
      </c>
      <c r="O907" t="s">
        <v>144</v>
      </c>
      <c r="P907" t="s">
        <v>148</v>
      </c>
      <c r="Q907" t="s">
        <v>148</v>
      </c>
      <c r="R907" t="s">
        <v>406</v>
      </c>
      <c r="S907" t="s">
        <v>406</v>
      </c>
      <c r="T907" t="s">
        <v>407</v>
      </c>
      <c r="U907" t="s">
        <v>407</v>
      </c>
      <c r="V907">
        <v>0</v>
      </c>
      <c r="W907" t="s">
        <v>148</v>
      </c>
      <c r="X907" t="s">
        <v>413</v>
      </c>
      <c r="Y907" t="s">
        <v>148</v>
      </c>
      <c r="Z907" t="s">
        <v>148</v>
      </c>
      <c r="AA907" t="s">
        <v>148</v>
      </c>
      <c r="AB907" t="s">
        <v>148</v>
      </c>
      <c r="AC907">
        <v>70</v>
      </c>
      <c r="AD907">
        <v>70</v>
      </c>
      <c r="AE907" t="s">
        <v>148</v>
      </c>
      <c r="AF907">
        <v>23400</v>
      </c>
      <c r="AG907">
        <v>23.399999618530298</v>
      </c>
      <c r="AH907" t="s">
        <v>2338</v>
      </c>
      <c r="AI907" t="s">
        <v>409</v>
      </c>
      <c r="AJ907" t="s">
        <v>409</v>
      </c>
      <c r="AK907">
        <v>35677</v>
      </c>
      <c r="AL907" t="s">
        <v>168</v>
      </c>
      <c r="AM907" t="s">
        <v>169</v>
      </c>
      <c r="AN907" t="s">
        <v>170</v>
      </c>
      <c r="AO907" t="s">
        <v>170</v>
      </c>
      <c r="AP907" t="s">
        <v>148</v>
      </c>
      <c r="AQ907" t="s">
        <v>156</v>
      </c>
      <c r="AR907" t="s">
        <v>157</v>
      </c>
      <c r="AS907" t="s">
        <v>158</v>
      </c>
      <c r="AT907" t="s">
        <v>158</v>
      </c>
      <c r="AU907" t="s">
        <v>148</v>
      </c>
      <c r="AV907" t="s">
        <v>148</v>
      </c>
      <c r="AW907" t="s">
        <v>148</v>
      </c>
      <c r="AX907" t="s">
        <v>148</v>
      </c>
      <c r="AY907">
        <v>467108</v>
      </c>
      <c r="AZ907" t="s">
        <v>410</v>
      </c>
      <c r="BA907" t="s">
        <v>410</v>
      </c>
      <c r="BB907" t="s">
        <v>148</v>
      </c>
      <c r="BC907" t="s">
        <v>148</v>
      </c>
      <c r="BD907" t="s">
        <v>148</v>
      </c>
      <c r="BE907" t="s">
        <v>148</v>
      </c>
      <c r="BF907" t="s">
        <v>148</v>
      </c>
      <c r="BG907" t="s">
        <v>33</v>
      </c>
      <c r="BH907" t="s">
        <v>160</v>
      </c>
      <c r="BI907" t="s">
        <v>33</v>
      </c>
      <c r="BJ907" t="s">
        <v>160</v>
      </c>
      <c r="BK907" t="s">
        <v>161</v>
      </c>
      <c r="BL907" t="s">
        <v>162</v>
      </c>
      <c r="BM907" t="s">
        <v>163</v>
      </c>
      <c r="BN907" t="s">
        <v>164</v>
      </c>
      <c r="BO907">
        <v>0</v>
      </c>
      <c r="BP907" s="2">
        <v>44222.449594907404</v>
      </c>
      <c r="BQ907" t="s">
        <v>732</v>
      </c>
      <c r="BR907" t="s">
        <v>164</v>
      </c>
      <c r="BS907" t="s">
        <v>732</v>
      </c>
      <c r="BT907" t="s">
        <v>166</v>
      </c>
      <c r="BU907" t="s">
        <v>167</v>
      </c>
      <c r="BV907" t="s">
        <v>168</v>
      </c>
      <c r="BW907" t="s">
        <v>169</v>
      </c>
      <c r="BX907" t="s">
        <v>170</v>
      </c>
      <c r="BY907" t="s">
        <v>170</v>
      </c>
      <c r="BZ907" t="s">
        <v>148</v>
      </c>
      <c r="CA907" t="s">
        <v>20</v>
      </c>
      <c r="CB907" t="s">
        <v>733</v>
      </c>
      <c r="CC907" t="s">
        <v>20</v>
      </c>
      <c r="CD907" t="s">
        <v>733</v>
      </c>
      <c r="CE907" t="s">
        <v>148</v>
      </c>
      <c r="CF907" t="s">
        <v>148</v>
      </c>
      <c r="CG907">
        <v>0</v>
      </c>
      <c r="CH907">
        <v>9</v>
      </c>
      <c r="CI907">
        <v>9</v>
      </c>
      <c r="CJ907" t="s">
        <v>232</v>
      </c>
      <c r="CK907" t="s">
        <v>232</v>
      </c>
      <c r="CL907" t="s">
        <v>232</v>
      </c>
      <c r="CM907" t="s">
        <v>232</v>
      </c>
      <c r="CN907" t="s">
        <v>164</v>
      </c>
      <c r="CO907">
        <v>6</v>
      </c>
      <c r="CP907" t="s">
        <v>2339</v>
      </c>
      <c r="CQ907" t="s">
        <v>732</v>
      </c>
      <c r="CR907" t="s">
        <v>174</v>
      </c>
      <c r="CS907" t="s">
        <v>148</v>
      </c>
      <c r="CT907" t="s">
        <v>148</v>
      </c>
      <c r="CU907" t="s">
        <v>148</v>
      </c>
      <c r="CV907" t="s">
        <v>148</v>
      </c>
      <c r="CX907" t="s">
        <v>148</v>
      </c>
      <c r="CY907" t="s">
        <v>148</v>
      </c>
      <c r="CZ907" t="s">
        <v>148</v>
      </c>
    </row>
    <row r="908" spans="1:104" x14ac:dyDescent="0.25">
      <c r="A908">
        <v>187369</v>
      </c>
      <c r="B908">
        <v>355732</v>
      </c>
      <c r="C908">
        <v>355268</v>
      </c>
      <c r="D908">
        <v>8</v>
      </c>
      <c r="E908">
        <v>53166997</v>
      </c>
      <c r="F908">
        <v>22</v>
      </c>
      <c r="G908" t="s">
        <v>138</v>
      </c>
      <c r="H908" t="s">
        <v>139</v>
      </c>
      <c r="I908" t="s">
        <v>140</v>
      </c>
      <c r="J908" t="s">
        <v>141</v>
      </c>
      <c r="K908">
        <v>60</v>
      </c>
      <c r="L908" t="s">
        <v>142</v>
      </c>
      <c r="M908" t="s">
        <v>143</v>
      </c>
      <c r="N908" t="s">
        <v>144</v>
      </c>
      <c r="O908" t="s">
        <v>144</v>
      </c>
      <c r="P908" t="s">
        <v>145</v>
      </c>
      <c r="Q908" t="s">
        <v>145</v>
      </c>
      <c r="R908" t="s">
        <v>175</v>
      </c>
      <c r="S908" t="s">
        <v>175</v>
      </c>
      <c r="T908" t="s">
        <v>176</v>
      </c>
      <c r="U908" t="s">
        <v>176</v>
      </c>
      <c r="V908">
        <v>0</v>
      </c>
      <c r="W908" t="s">
        <v>148</v>
      </c>
      <c r="X908" t="s">
        <v>2340</v>
      </c>
      <c r="Y908" t="s">
        <v>148</v>
      </c>
      <c r="Z908" t="s">
        <v>148</v>
      </c>
      <c r="AA908" t="s">
        <v>148</v>
      </c>
      <c r="AB908" t="s">
        <v>148</v>
      </c>
      <c r="AC908">
        <v>71</v>
      </c>
      <c r="AD908">
        <v>71</v>
      </c>
      <c r="AE908" t="s">
        <v>148</v>
      </c>
      <c r="AF908">
        <v>23000</v>
      </c>
      <c r="AG908">
        <v>23</v>
      </c>
      <c r="AH908" t="s">
        <v>2341</v>
      </c>
      <c r="AI908" t="s">
        <v>1485</v>
      </c>
      <c r="AJ908" t="s">
        <v>1486</v>
      </c>
      <c r="AK908">
        <v>227</v>
      </c>
      <c r="AL908" t="s">
        <v>309</v>
      </c>
      <c r="AM908" t="s">
        <v>310</v>
      </c>
      <c r="AN908" t="s">
        <v>311</v>
      </c>
      <c r="AO908" t="s">
        <v>311</v>
      </c>
      <c r="AP908" t="s">
        <v>148</v>
      </c>
      <c r="AQ908" t="s">
        <v>328</v>
      </c>
      <c r="AR908" t="s">
        <v>329</v>
      </c>
      <c r="AS908" t="s">
        <v>330</v>
      </c>
      <c r="AT908" t="s">
        <v>330</v>
      </c>
      <c r="AU908" t="s">
        <v>148</v>
      </c>
      <c r="AV908" t="s">
        <v>148</v>
      </c>
      <c r="AW908">
        <v>70900</v>
      </c>
      <c r="AX908" t="s">
        <v>148</v>
      </c>
      <c r="AY908">
        <v>416604</v>
      </c>
      <c r="AZ908" t="s">
        <v>331</v>
      </c>
      <c r="BA908" t="s">
        <v>331</v>
      </c>
      <c r="BB908" t="s">
        <v>2</v>
      </c>
      <c r="BC908" t="s">
        <v>171</v>
      </c>
      <c r="BD908" t="s">
        <v>2</v>
      </c>
      <c r="BE908" t="s">
        <v>172</v>
      </c>
      <c r="BF908">
        <v>701</v>
      </c>
      <c r="BG908" t="s">
        <v>332</v>
      </c>
      <c r="BH908" t="s">
        <v>333</v>
      </c>
      <c r="BI908" t="s">
        <v>334</v>
      </c>
      <c r="BJ908" t="s">
        <v>335</v>
      </c>
      <c r="BK908" t="s">
        <v>161</v>
      </c>
      <c r="BL908" t="s">
        <v>162</v>
      </c>
      <c r="BM908" t="s">
        <v>163</v>
      </c>
      <c r="BN908" t="s">
        <v>164</v>
      </c>
      <c r="BO908">
        <v>0</v>
      </c>
      <c r="BP908" s="2">
        <v>44222.446215277778</v>
      </c>
      <c r="BQ908" t="s">
        <v>732</v>
      </c>
      <c r="BR908" t="s">
        <v>164</v>
      </c>
      <c r="BS908" t="s">
        <v>732</v>
      </c>
      <c r="BT908" t="s">
        <v>192</v>
      </c>
      <c r="BU908" t="s">
        <v>193</v>
      </c>
      <c r="BV908" t="s">
        <v>168</v>
      </c>
      <c r="BW908" t="s">
        <v>169</v>
      </c>
      <c r="BX908" t="s">
        <v>170</v>
      </c>
      <c r="BY908" t="s">
        <v>170</v>
      </c>
      <c r="BZ908" t="s">
        <v>148</v>
      </c>
      <c r="CA908" t="s">
        <v>20</v>
      </c>
      <c r="CB908" t="s">
        <v>733</v>
      </c>
      <c r="CC908" t="s">
        <v>20</v>
      </c>
      <c r="CD908" t="s">
        <v>733</v>
      </c>
      <c r="CE908" t="s">
        <v>148</v>
      </c>
      <c r="CF908" t="s">
        <v>148</v>
      </c>
      <c r="CG908">
        <v>0</v>
      </c>
      <c r="CH908">
        <v>5</v>
      </c>
      <c r="CI908">
        <v>5</v>
      </c>
      <c r="CJ908" t="s">
        <v>232</v>
      </c>
      <c r="CK908" t="s">
        <v>232</v>
      </c>
      <c r="CL908" t="s">
        <v>232</v>
      </c>
      <c r="CM908" t="s">
        <v>232</v>
      </c>
      <c r="CN908" t="s">
        <v>164</v>
      </c>
      <c r="CO908">
        <v>6</v>
      </c>
      <c r="CP908" s="2">
        <v>44222.446215277778</v>
      </c>
      <c r="CQ908" t="s">
        <v>732</v>
      </c>
      <c r="CR908" t="s">
        <v>174</v>
      </c>
      <c r="CS908" t="s">
        <v>148</v>
      </c>
      <c r="CT908" t="s">
        <v>148</v>
      </c>
      <c r="CU908" t="s">
        <v>148</v>
      </c>
      <c r="CV908" t="s">
        <v>148</v>
      </c>
      <c r="CW908">
        <v>181684312</v>
      </c>
      <c r="CX908" s="3">
        <v>44212</v>
      </c>
      <c r="CY908" t="s">
        <v>2342</v>
      </c>
      <c r="CZ908" t="s">
        <v>148</v>
      </c>
    </row>
    <row r="909" spans="1:104" x14ac:dyDescent="0.25">
      <c r="A909">
        <v>190869</v>
      </c>
      <c r="B909">
        <v>355712</v>
      </c>
      <c r="C909">
        <v>355248</v>
      </c>
      <c r="D909">
        <v>8</v>
      </c>
      <c r="E909">
        <v>63016133</v>
      </c>
      <c r="F909">
        <v>22</v>
      </c>
      <c r="G909" t="s">
        <v>138</v>
      </c>
      <c r="H909" t="s">
        <v>139</v>
      </c>
      <c r="I909" t="s">
        <v>140</v>
      </c>
      <c r="J909" t="s">
        <v>141</v>
      </c>
      <c r="K909">
        <v>60</v>
      </c>
      <c r="L909" t="s">
        <v>142</v>
      </c>
      <c r="M909" t="s">
        <v>143</v>
      </c>
      <c r="N909" t="s">
        <v>144</v>
      </c>
      <c r="O909" t="s">
        <v>144</v>
      </c>
      <c r="P909" t="s">
        <v>145</v>
      </c>
      <c r="Q909" t="s">
        <v>145</v>
      </c>
      <c r="R909" t="s">
        <v>214</v>
      </c>
      <c r="S909" t="s">
        <v>214</v>
      </c>
      <c r="T909" t="s">
        <v>215</v>
      </c>
      <c r="U909" t="s">
        <v>215</v>
      </c>
      <c r="V909">
        <v>0</v>
      </c>
      <c r="W909" t="s">
        <v>148</v>
      </c>
      <c r="X909" t="s">
        <v>2343</v>
      </c>
      <c r="Y909" t="s">
        <v>148</v>
      </c>
      <c r="Z909" t="s">
        <v>148</v>
      </c>
      <c r="AA909" t="s">
        <v>148</v>
      </c>
      <c r="AB909" t="s">
        <v>148</v>
      </c>
      <c r="AC909">
        <v>70</v>
      </c>
      <c r="AD909">
        <v>70</v>
      </c>
      <c r="AE909" t="s">
        <v>148</v>
      </c>
      <c r="AF909">
        <v>23500</v>
      </c>
      <c r="AG909">
        <v>23.5</v>
      </c>
      <c r="AH909" t="s">
        <v>2344</v>
      </c>
      <c r="AI909" t="s">
        <v>577</v>
      </c>
      <c r="AJ909" t="s">
        <v>578</v>
      </c>
      <c r="AK909">
        <v>90</v>
      </c>
      <c r="AL909" t="s">
        <v>181</v>
      </c>
      <c r="AM909" t="s">
        <v>181</v>
      </c>
      <c r="AN909" t="s">
        <v>182</v>
      </c>
      <c r="AO909" t="s">
        <v>182</v>
      </c>
      <c r="AP909" t="s">
        <v>148</v>
      </c>
      <c r="AQ909" t="s">
        <v>328</v>
      </c>
      <c r="AR909" t="s">
        <v>329</v>
      </c>
      <c r="AS909" t="s">
        <v>330</v>
      </c>
      <c r="AT909" t="s">
        <v>330</v>
      </c>
      <c r="AU909" t="s">
        <v>148</v>
      </c>
      <c r="AV909" t="s">
        <v>148</v>
      </c>
      <c r="AW909">
        <v>68250</v>
      </c>
      <c r="AX909" t="s">
        <v>148</v>
      </c>
      <c r="AY909">
        <v>361204</v>
      </c>
      <c r="AZ909" t="s">
        <v>362</v>
      </c>
      <c r="BA909" t="s">
        <v>362</v>
      </c>
      <c r="BB909" t="s">
        <v>2</v>
      </c>
      <c r="BC909" t="s">
        <v>171</v>
      </c>
      <c r="BD909" t="s">
        <v>2</v>
      </c>
      <c r="BE909" t="s">
        <v>172</v>
      </c>
      <c r="BF909">
        <v>709</v>
      </c>
      <c r="BG909" t="s">
        <v>187</v>
      </c>
      <c r="BH909" t="s">
        <v>188</v>
      </c>
      <c r="BI909" t="s">
        <v>189</v>
      </c>
      <c r="BJ909" t="s">
        <v>190</v>
      </c>
      <c r="BK909" t="s">
        <v>161</v>
      </c>
      <c r="BL909" t="s">
        <v>162</v>
      </c>
      <c r="BM909" t="s">
        <v>163</v>
      </c>
      <c r="BN909" t="s">
        <v>164</v>
      </c>
      <c r="BO909">
        <v>0</v>
      </c>
      <c r="BP909" t="s">
        <v>2345</v>
      </c>
      <c r="BQ909" t="s">
        <v>732</v>
      </c>
      <c r="BR909" t="s">
        <v>164</v>
      </c>
      <c r="BS909" t="s">
        <v>732</v>
      </c>
      <c r="BT909" t="s">
        <v>192</v>
      </c>
      <c r="BU909" t="s">
        <v>193</v>
      </c>
      <c r="BV909" t="s">
        <v>181</v>
      </c>
      <c r="BW909" t="s">
        <v>181</v>
      </c>
      <c r="BX909" t="s">
        <v>182</v>
      </c>
      <c r="BY909" t="s">
        <v>182</v>
      </c>
      <c r="BZ909" t="s">
        <v>148</v>
      </c>
      <c r="CA909" t="s">
        <v>20</v>
      </c>
      <c r="CB909" t="s">
        <v>733</v>
      </c>
      <c r="CC909" t="s">
        <v>20</v>
      </c>
      <c r="CD909" t="s">
        <v>733</v>
      </c>
      <c r="CE909" t="s">
        <v>148</v>
      </c>
      <c r="CF909" t="s">
        <v>148</v>
      </c>
      <c r="CG909">
        <v>0</v>
      </c>
      <c r="CH909">
        <v>4</v>
      </c>
      <c r="CI909">
        <v>4</v>
      </c>
      <c r="CJ909" t="s">
        <v>232</v>
      </c>
      <c r="CK909" t="s">
        <v>232</v>
      </c>
      <c r="CL909" t="s">
        <v>232</v>
      </c>
      <c r="CM909" t="s">
        <v>232</v>
      </c>
      <c r="CN909" t="s">
        <v>164</v>
      </c>
      <c r="CO909">
        <v>6</v>
      </c>
      <c r="CP909" s="2">
        <v>44222.443194444444</v>
      </c>
      <c r="CQ909" t="s">
        <v>732</v>
      </c>
      <c r="CR909" t="s">
        <v>174</v>
      </c>
      <c r="CS909" t="s">
        <v>148</v>
      </c>
      <c r="CT909" t="s">
        <v>148</v>
      </c>
      <c r="CU909" t="s">
        <v>148</v>
      </c>
      <c r="CV909" t="s">
        <v>148</v>
      </c>
      <c r="CW909">
        <v>181687072</v>
      </c>
      <c r="CX909" s="3">
        <v>44218</v>
      </c>
      <c r="CY909" t="s">
        <v>2253</v>
      </c>
      <c r="CZ909" t="s">
        <v>148</v>
      </c>
    </row>
    <row r="910" spans="1:104" x14ac:dyDescent="0.25">
      <c r="A910">
        <v>188077</v>
      </c>
      <c r="B910">
        <v>355954</v>
      </c>
      <c r="C910">
        <v>355608</v>
      </c>
      <c r="D910">
        <v>8</v>
      </c>
      <c r="E910">
        <v>65332678</v>
      </c>
      <c r="F910">
        <v>22</v>
      </c>
      <c r="G910" t="s">
        <v>138</v>
      </c>
      <c r="H910" t="s">
        <v>139</v>
      </c>
      <c r="I910" t="s">
        <v>140</v>
      </c>
      <c r="J910" t="s">
        <v>141</v>
      </c>
      <c r="K910">
        <v>60</v>
      </c>
      <c r="L910" t="s">
        <v>142</v>
      </c>
      <c r="M910" t="s">
        <v>143</v>
      </c>
      <c r="N910" t="s">
        <v>144</v>
      </c>
      <c r="O910" t="s">
        <v>144</v>
      </c>
      <c r="P910" t="s">
        <v>148</v>
      </c>
      <c r="Q910" t="s">
        <v>148</v>
      </c>
      <c r="R910" t="s">
        <v>252</v>
      </c>
      <c r="S910" t="s">
        <v>252</v>
      </c>
      <c r="T910" t="s">
        <v>253</v>
      </c>
      <c r="U910" t="s">
        <v>253</v>
      </c>
      <c r="V910">
        <v>1</v>
      </c>
      <c r="W910" t="s">
        <v>148</v>
      </c>
      <c r="X910" t="s">
        <v>1503</v>
      </c>
      <c r="Y910" t="s">
        <v>148</v>
      </c>
      <c r="Z910" t="s">
        <v>148</v>
      </c>
      <c r="AA910" t="s">
        <v>148</v>
      </c>
      <c r="AB910" t="s">
        <v>148</v>
      </c>
      <c r="AC910">
        <v>69</v>
      </c>
      <c r="AD910">
        <v>69</v>
      </c>
      <c r="AE910" t="s">
        <v>148</v>
      </c>
      <c r="AF910">
        <v>24600</v>
      </c>
      <c r="AG910">
        <v>23.799999237060501</v>
      </c>
      <c r="AH910" t="s">
        <v>2346</v>
      </c>
      <c r="AI910" t="s">
        <v>1505</v>
      </c>
      <c r="AJ910" t="s">
        <v>1506</v>
      </c>
      <c r="AK910">
        <v>198</v>
      </c>
      <c r="AL910" t="s">
        <v>309</v>
      </c>
      <c r="AM910" t="s">
        <v>310</v>
      </c>
      <c r="AN910" t="s">
        <v>311</v>
      </c>
      <c r="AO910" t="s">
        <v>311</v>
      </c>
      <c r="AP910" t="s">
        <v>148</v>
      </c>
      <c r="AQ910" t="s">
        <v>488</v>
      </c>
      <c r="AR910" t="s">
        <v>489</v>
      </c>
      <c r="AS910" t="s">
        <v>536</v>
      </c>
      <c r="AT910" t="s">
        <v>536</v>
      </c>
      <c r="AU910" t="s">
        <v>537</v>
      </c>
      <c r="AV910" t="s">
        <v>538</v>
      </c>
      <c r="AW910">
        <v>63750</v>
      </c>
      <c r="AX910" t="s">
        <v>148</v>
      </c>
      <c r="AY910">
        <v>482004</v>
      </c>
      <c r="AZ910" t="s">
        <v>1754</v>
      </c>
      <c r="BA910" t="s">
        <v>1754</v>
      </c>
      <c r="BB910" t="s">
        <v>28</v>
      </c>
      <c r="BC910" t="s">
        <v>494</v>
      </c>
      <c r="BD910" t="s">
        <v>28</v>
      </c>
      <c r="BE910" t="s">
        <v>494</v>
      </c>
      <c r="BF910" t="s">
        <v>148</v>
      </c>
      <c r="BG910" t="s">
        <v>33</v>
      </c>
      <c r="BH910" t="s">
        <v>160</v>
      </c>
      <c r="BI910" t="s">
        <v>33</v>
      </c>
      <c r="BJ910" t="s">
        <v>160</v>
      </c>
      <c r="BK910" t="s">
        <v>161</v>
      </c>
      <c r="BL910" t="s">
        <v>162</v>
      </c>
      <c r="BM910" t="s">
        <v>163</v>
      </c>
      <c r="BN910" t="s">
        <v>164</v>
      </c>
      <c r="BO910">
        <v>0</v>
      </c>
      <c r="BP910" s="2">
        <v>44222.474085648151</v>
      </c>
      <c r="BQ910" t="s">
        <v>618</v>
      </c>
      <c r="BR910" t="s">
        <v>164</v>
      </c>
      <c r="BS910" t="s">
        <v>618</v>
      </c>
      <c r="BT910" t="s">
        <v>192</v>
      </c>
      <c r="BU910" t="s">
        <v>193</v>
      </c>
      <c r="BV910" t="s">
        <v>309</v>
      </c>
      <c r="BW910" t="s">
        <v>310</v>
      </c>
      <c r="BX910" t="s">
        <v>311</v>
      </c>
      <c r="BY910" t="s">
        <v>311</v>
      </c>
      <c r="BZ910" t="s">
        <v>148</v>
      </c>
      <c r="CA910" t="s">
        <v>19</v>
      </c>
      <c r="CB910" t="s">
        <v>610</v>
      </c>
      <c r="CC910" t="s">
        <v>19</v>
      </c>
      <c r="CD910" t="s">
        <v>610</v>
      </c>
      <c r="CE910" t="s">
        <v>148</v>
      </c>
      <c r="CF910" t="s">
        <v>148</v>
      </c>
      <c r="CG910">
        <v>0</v>
      </c>
      <c r="CH910" t="s">
        <v>714</v>
      </c>
      <c r="CI910" t="s">
        <v>714</v>
      </c>
      <c r="CJ910" t="s">
        <v>498</v>
      </c>
      <c r="CK910" t="s">
        <v>498</v>
      </c>
      <c r="CL910" t="s">
        <v>499</v>
      </c>
      <c r="CM910" t="s">
        <v>499</v>
      </c>
      <c r="CN910" t="s">
        <v>164</v>
      </c>
      <c r="CO910">
        <v>6</v>
      </c>
      <c r="CP910" s="2">
        <v>44222.474027777775</v>
      </c>
      <c r="CQ910" t="s">
        <v>620</v>
      </c>
      <c r="CR910" t="s">
        <v>174</v>
      </c>
      <c r="CS910" t="s">
        <v>148</v>
      </c>
      <c r="CT910" t="s">
        <v>148</v>
      </c>
      <c r="CU910" t="s">
        <v>148</v>
      </c>
      <c r="CV910" t="s">
        <v>148</v>
      </c>
      <c r="CX910" t="s">
        <v>148</v>
      </c>
      <c r="CY910" t="s">
        <v>148</v>
      </c>
      <c r="CZ910" t="s">
        <v>148</v>
      </c>
    </row>
    <row r="911" spans="1:104" x14ac:dyDescent="0.25">
      <c r="A911">
        <v>188077</v>
      </c>
      <c r="B911">
        <v>356072</v>
      </c>
      <c r="C911">
        <v>355608</v>
      </c>
      <c r="D911">
        <v>8</v>
      </c>
      <c r="E911">
        <v>65332678</v>
      </c>
      <c r="F911">
        <v>22</v>
      </c>
      <c r="G911" t="s">
        <v>138</v>
      </c>
      <c r="H911" t="s">
        <v>139</v>
      </c>
      <c r="I911" t="s">
        <v>140</v>
      </c>
      <c r="J911" t="s">
        <v>141</v>
      </c>
      <c r="K911">
        <v>60</v>
      </c>
      <c r="L911" t="s">
        <v>142</v>
      </c>
      <c r="M911" t="s">
        <v>143</v>
      </c>
      <c r="N911" t="s">
        <v>144</v>
      </c>
      <c r="O911" t="s">
        <v>144</v>
      </c>
      <c r="P911" t="s">
        <v>148</v>
      </c>
      <c r="Q911" t="s">
        <v>148</v>
      </c>
      <c r="R911" t="s">
        <v>252</v>
      </c>
      <c r="S911" t="s">
        <v>252</v>
      </c>
      <c r="T911" t="s">
        <v>253</v>
      </c>
      <c r="U911" t="s">
        <v>253</v>
      </c>
      <c r="V911">
        <v>1</v>
      </c>
      <c r="W911" t="s">
        <v>148</v>
      </c>
      <c r="X911" t="s">
        <v>1503</v>
      </c>
      <c r="Y911" t="s">
        <v>148</v>
      </c>
      <c r="Z911" t="s">
        <v>148</v>
      </c>
      <c r="AA911" t="s">
        <v>148</v>
      </c>
      <c r="AB911" t="s">
        <v>148</v>
      </c>
      <c r="AC911">
        <v>69</v>
      </c>
      <c r="AD911">
        <v>69</v>
      </c>
      <c r="AE911" t="s">
        <v>148</v>
      </c>
      <c r="AF911">
        <v>24600</v>
      </c>
      <c r="AG911">
        <v>23.799999237060501</v>
      </c>
      <c r="AH911" t="s">
        <v>2346</v>
      </c>
      <c r="AI911" t="s">
        <v>1505</v>
      </c>
      <c r="AJ911" t="s">
        <v>1506</v>
      </c>
      <c r="AK911">
        <v>198</v>
      </c>
      <c r="AL911" t="s">
        <v>309</v>
      </c>
      <c r="AM911" t="s">
        <v>310</v>
      </c>
      <c r="AN911" t="s">
        <v>311</v>
      </c>
      <c r="AO911" t="s">
        <v>311</v>
      </c>
      <c r="AP911" t="s">
        <v>148</v>
      </c>
      <c r="AQ911" t="s">
        <v>488</v>
      </c>
      <c r="AR911" t="s">
        <v>489</v>
      </c>
      <c r="AS911" t="s">
        <v>536</v>
      </c>
      <c r="AT911" t="s">
        <v>536</v>
      </c>
      <c r="AU911" t="s">
        <v>537</v>
      </c>
      <c r="AV911" t="s">
        <v>538</v>
      </c>
      <c r="AW911">
        <v>63750</v>
      </c>
      <c r="AX911" t="s">
        <v>148</v>
      </c>
      <c r="AY911">
        <v>482004</v>
      </c>
      <c r="AZ911" t="s">
        <v>1754</v>
      </c>
      <c r="BA911" t="s">
        <v>1754</v>
      </c>
      <c r="BB911" t="s">
        <v>28</v>
      </c>
      <c r="BC911" t="s">
        <v>494</v>
      </c>
      <c r="BD911" t="s">
        <v>28</v>
      </c>
      <c r="BE911" t="s">
        <v>494</v>
      </c>
      <c r="BF911" t="s">
        <v>148</v>
      </c>
      <c r="BG911" t="s">
        <v>33</v>
      </c>
      <c r="BH911" t="s">
        <v>160</v>
      </c>
      <c r="BI911" t="s">
        <v>33</v>
      </c>
      <c r="BJ911" t="s">
        <v>160</v>
      </c>
      <c r="BK911" t="s">
        <v>161</v>
      </c>
      <c r="BL911" t="s">
        <v>162</v>
      </c>
      <c r="BM911" t="s">
        <v>163</v>
      </c>
      <c r="BN911" t="s">
        <v>164</v>
      </c>
      <c r="BO911">
        <v>0</v>
      </c>
      <c r="BP911" s="2">
        <v>44222.474085648151</v>
      </c>
      <c r="BQ911" t="s">
        <v>618</v>
      </c>
      <c r="BR911" t="s">
        <v>164</v>
      </c>
      <c r="BS911" t="s">
        <v>618</v>
      </c>
      <c r="BT911" t="s">
        <v>192</v>
      </c>
      <c r="BU911" t="s">
        <v>193</v>
      </c>
      <c r="BV911" t="s">
        <v>309</v>
      </c>
      <c r="BW911" t="s">
        <v>310</v>
      </c>
      <c r="BX911" t="s">
        <v>311</v>
      </c>
      <c r="BY911" t="s">
        <v>311</v>
      </c>
      <c r="BZ911" t="s">
        <v>148</v>
      </c>
      <c r="CA911" t="s">
        <v>19</v>
      </c>
      <c r="CB911" t="s">
        <v>610</v>
      </c>
      <c r="CC911" t="s">
        <v>19</v>
      </c>
      <c r="CD911" t="s">
        <v>610</v>
      </c>
      <c r="CE911" t="s">
        <v>148</v>
      </c>
      <c r="CF911" t="s">
        <v>148</v>
      </c>
      <c r="CG911">
        <v>0</v>
      </c>
      <c r="CH911" t="s">
        <v>714</v>
      </c>
      <c r="CI911" t="s">
        <v>714</v>
      </c>
      <c r="CJ911" t="s">
        <v>498</v>
      </c>
      <c r="CK911" t="s">
        <v>498</v>
      </c>
      <c r="CL911" t="s">
        <v>499</v>
      </c>
      <c r="CM911" t="s">
        <v>499</v>
      </c>
      <c r="CN911" t="s">
        <v>164</v>
      </c>
      <c r="CO911">
        <v>6</v>
      </c>
      <c r="CP911" s="2">
        <v>44222.474085648151</v>
      </c>
      <c r="CQ911" t="s">
        <v>618</v>
      </c>
      <c r="CR911" t="s">
        <v>174</v>
      </c>
      <c r="CS911" t="s">
        <v>148</v>
      </c>
      <c r="CT911" t="s">
        <v>148</v>
      </c>
      <c r="CU911" t="s">
        <v>148</v>
      </c>
      <c r="CV911" t="s">
        <v>148</v>
      </c>
      <c r="CX911" t="s">
        <v>148</v>
      </c>
      <c r="CY911" t="s">
        <v>148</v>
      </c>
      <c r="CZ911" t="s">
        <v>148</v>
      </c>
    </row>
    <row r="912" spans="1:104" x14ac:dyDescent="0.25">
      <c r="A912">
        <v>191019</v>
      </c>
      <c r="B912">
        <v>355647</v>
      </c>
      <c r="C912">
        <v>355183</v>
      </c>
      <c r="D912">
        <v>8</v>
      </c>
      <c r="E912">
        <v>52227410</v>
      </c>
      <c r="F912">
        <v>22</v>
      </c>
      <c r="G912" t="s">
        <v>138</v>
      </c>
      <c r="H912" t="s">
        <v>139</v>
      </c>
      <c r="I912" t="s">
        <v>140</v>
      </c>
      <c r="J912" t="s">
        <v>141</v>
      </c>
      <c r="K912">
        <v>60</v>
      </c>
      <c r="L912" t="s">
        <v>142</v>
      </c>
      <c r="M912" t="s">
        <v>143</v>
      </c>
      <c r="N912" t="s">
        <v>144</v>
      </c>
      <c r="O912" t="s">
        <v>144</v>
      </c>
      <c r="P912" t="s">
        <v>145</v>
      </c>
      <c r="Q912" t="s">
        <v>145</v>
      </c>
      <c r="R912" t="s">
        <v>214</v>
      </c>
      <c r="S912" t="s">
        <v>214</v>
      </c>
      <c r="T912" t="s">
        <v>215</v>
      </c>
      <c r="U912" t="s">
        <v>215</v>
      </c>
      <c r="V912">
        <v>0</v>
      </c>
      <c r="W912" t="s">
        <v>148</v>
      </c>
      <c r="X912" t="s">
        <v>2347</v>
      </c>
      <c r="Y912" t="s">
        <v>148</v>
      </c>
      <c r="Z912" t="s">
        <v>148</v>
      </c>
      <c r="AA912" t="s">
        <v>148</v>
      </c>
      <c r="AB912" t="s">
        <v>148</v>
      </c>
      <c r="AC912">
        <v>70</v>
      </c>
      <c r="AD912">
        <v>70</v>
      </c>
      <c r="AE912" t="s">
        <v>148</v>
      </c>
      <c r="AF912">
        <v>24000</v>
      </c>
      <c r="AG912">
        <v>24</v>
      </c>
      <c r="AH912" t="s">
        <v>306</v>
      </c>
      <c r="AI912" t="s">
        <v>625</v>
      </c>
      <c r="AJ912" t="s">
        <v>626</v>
      </c>
      <c r="AK912">
        <v>83</v>
      </c>
      <c r="AL912" t="s">
        <v>379</v>
      </c>
      <c r="AM912" t="s">
        <v>380</v>
      </c>
      <c r="AN912" t="s">
        <v>381</v>
      </c>
      <c r="AO912" t="s">
        <v>381</v>
      </c>
      <c r="AP912" t="s">
        <v>148</v>
      </c>
      <c r="AQ912" t="s">
        <v>156</v>
      </c>
      <c r="AR912" t="s">
        <v>157</v>
      </c>
      <c r="AS912" t="s">
        <v>158</v>
      </c>
      <c r="AT912" t="s">
        <v>158</v>
      </c>
      <c r="AU912" t="s">
        <v>148</v>
      </c>
      <c r="AV912" t="s">
        <v>148</v>
      </c>
      <c r="AW912" t="s">
        <v>148</v>
      </c>
      <c r="AX912" t="s">
        <v>148</v>
      </c>
      <c r="AY912">
        <v>415207</v>
      </c>
      <c r="AZ912" t="s">
        <v>608</v>
      </c>
      <c r="BA912" t="s">
        <v>608</v>
      </c>
      <c r="BB912" t="s">
        <v>148</v>
      </c>
      <c r="BC912" t="s">
        <v>148</v>
      </c>
      <c r="BD912" t="s">
        <v>148</v>
      </c>
      <c r="BE912" t="s">
        <v>148</v>
      </c>
      <c r="BF912" t="s">
        <v>148</v>
      </c>
      <c r="BG912" t="s">
        <v>33</v>
      </c>
      <c r="BH912" t="s">
        <v>160</v>
      </c>
      <c r="BI912" t="s">
        <v>33</v>
      </c>
      <c r="BJ912" t="s">
        <v>160</v>
      </c>
      <c r="BK912" t="s">
        <v>161</v>
      </c>
      <c r="BL912" t="s">
        <v>162</v>
      </c>
      <c r="BM912" t="s">
        <v>163</v>
      </c>
      <c r="BN912" t="s">
        <v>164</v>
      </c>
      <c r="BO912">
        <v>0</v>
      </c>
      <c r="BP912" s="2">
        <v>44222.437256944446</v>
      </c>
      <c r="BQ912" t="s">
        <v>609</v>
      </c>
      <c r="BR912" t="s">
        <v>164</v>
      </c>
      <c r="BS912" t="s">
        <v>609</v>
      </c>
      <c r="BT912" t="s">
        <v>166</v>
      </c>
      <c r="BU912" t="s">
        <v>167</v>
      </c>
      <c r="BV912" t="s">
        <v>379</v>
      </c>
      <c r="BW912" t="s">
        <v>380</v>
      </c>
      <c r="BX912" t="s">
        <v>381</v>
      </c>
      <c r="BY912" t="s">
        <v>381</v>
      </c>
      <c r="BZ912" t="s">
        <v>148</v>
      </c>
      <c r="CA912" t="s">
        <v>19</v>
      </c>
      <c r="CB912" t="s">
        <v>610</v>
      </c>
      <c r="CC912" t="s">
        <v>19</v>
      </c>
      <c r="CD912" t="s">
        <v>610</v>
      </c>
      <c r="CE912" t="s">
        <v>148</v>
      </c>
      <c r="CF912" t="s">
        <v>148</v>
      </c>
      <c r="CG912">
        <v>0</v>
      </c>
      <c r="CH912" t="s">
        <v>673</v>
      </c>
      <c r="CI912" t="s">
        <v>673</v>
      </c>
      <c r="CJ912" t="s">
        <v>498</v>
      </c>
      <c r="CK912" t="s">
        <v>498</v>
      </c>
      <c r="CL912" t="s">
        <v>499</v>
      </c>
      <c r="CM912" t="s">
        <v>499</v>
      </c>
      <c r="CN912" t="s">
        <v>164</v>
      </c>
      <c r="CO912">
        <v>6</v>
      </c>
      <c r="CP912" s="2">
        <v>44222.437256944446</v>
      </c>
      <c r="CQ912" t="s">
        <v>609</v>
      </c>
      <c r="CR912" t="s">
        <v>174</v>
      </c>
      <c r="CS912" t="s">
        <v>148</v>
      </c>
      <c r="CT912" t="s">
        <v>148</v>
      </c>
      <c r="CU912" t="s">
        <v>148</v>
      </c>
      <c r="CV912" t="s">
        <v>148</v>
      </c>
      <c r="CX912" t="s">
        <v>148</v>
      </c>
      <c r="CY912" t="s">
        <v>148</v>
      </c>
      <c r="CZ912" t="s">
        <v>148</v>
      </c>
    </row>
    <row r="913" spans="1:104" x14ac:dyDescent="0.25">
      <c r="A913">
        <v>191351</v>
      </c>
      <c r="B913">
        <v>355952</v>
      </c>
      <c r="C913">
        <v>355606</v>
      </c>
      <c r="D913">
        <v>8</v>
      </c>
      <c r="E913">
        <v>56247182</v>
      </c>
      <c r="F913">
        <v>22</v>
      </c>
      <c r="G913" t="s">
        <v>138</v>
      </c>
      <c r="H913" t="s">
        <v>139</v>
      </c>
      <c r="I913" t="s">
        <v>140</v>
      </c>
      <c r="J913" t="s">
        <v>141</v>
      </c>
      <c r="K913">
        <v>60</v>
      </c>
      <c r="L913" t="s">
        <v>142</v>
      </c>
      <c r="M913" t="s">
        <v>143</v>
      </c>
      <c r="N913" t="s">
        <v>144</v>
      </c>
      <c r="O913" t="s">
        <v>144</v>
      </c>
      <c r="P913" t="s">
        <v>644</v>
      </c>
      <c r="Q913" t="s">
        <v>644</v>
      </c>
      <c r="R913" t="s">
        <v>304</v>
      </c>
      <c r="S913" t="s">
        <v>304</v>
      </c>
      <c r="T913" t="s">
        <v>304</v>
      </c>
      <c r="U913" t="s">
        <v>304</v>
      </c>
      <c r="V913">
        <v>0</v>
      </c>
      <c r="W913" t="s">
        <v>148</v>
      </c>
      <c r="X913" t="s">
        <v>305</v>
      </c>
      <c r="Y913" t="s">
        <v>148</v>
      </c>
      <c r="Z913" t="s">
        <v>148</v>
      </c>
      <c r="AA913" t="s">
        <v>148</v>
      </c>
      <c r="AB913" t="s">
        <v>148</v>
      </c>
      <c r="AC913">
        <v>69</v>
      </c>
      <c r="AD913">
        <v>69</v>
      </c>
      <c r="AE913" t="s">
        <v>148</v>
      </c>
      <c r="AF913">
        <v>21800</v>
      </c>
      <c r="AG913">
        <v>21.799999237060501</v>
      </c>
      <c r="AH913" t="s">
        <v>2348</v>
      </c>
      <c r="AI913" t="s">
        <v>2235</v>
      </c>
      <c r="AJ913" t="s">
        <v>2236</v>
      </c>
      <c r="AK913">
        <v>69</v>
      </c>
      <c r="AL913" t="s">
        <v>309</v>
      </c>
      <c r="AM913" t="s">
        <v>310</v>
      </c>
      <c r="AN913" t="s">
        <v>311</v>
      </c>
      <c r="AO913" t="s">
        <v>311</v>
      </c>
      <c r="AP913" t="s">
        <v>148</v>
      </c>
      <c r="AQ913" t="s">
        <v>156</v>
      </c>
      <c r="AR913" t="s">
        <v>157</v>
      </c>
      <c r="AS913" t="s">
        <v>158</v>
      </c>
      <c r="AT913" t="s">
        <v>158</v>
      </c>
      <c r="AU913" t="s">
        <v>148</v>
      </c>
      <c r="AV913" t="s">
        <v>148</v>
      </c>
      <c r="AW913" t="s">
        <v>148</v>
      </c>
      <c r="AX913" t="s">
        <v>148</v>
      </c>
      <c r="AY913">
        <v>415207</v>
      </c>
      <c r="AZ913" t="s">
        <v>608</v>
      </c>
      <c r="BA913" t="s">
        <v>608</v>
      </c>
      <c r="BB913" t="s">
        <v>7</v>
      </c>
      <c r="BC913" t="s">
        <v>266</v>
      </c>
      <c r="BD913" t="s">
        <v>267</v>
      </c>
      <c r="BE913" t="s">
        <v>266</v>
      </c>
      <c r="BF913" t="s">
        <v>148</v>
      </c>
      <c r="BG913" t="s">
        <v>33</v>
      </c>
      <c r="BH913" t="s">
        <v>160</v>
      </c>
      <c r="BI913" t="s">
        <v>33</v>
      </c>
      <c r="BJ913" t="s">
        <v>160</v>
      </c>
      <c r="BK913" t="s">
        <v>161</v>
      </c>
      <c r="BL913" t="s">
        <v>162</v>
      </c>
      <c r="BM913" t="s">
        <v>163</v>
      </c>
      <c r="BN913" t="s">
        <v>164</v>
      </c>
      <c r="BO913">
        <v>0</v>
      </c>
      <c r="BP913" s="2">
        <v>44222.474085648151</v>
      </c>
      <c r="BQ913" t="s">
        <v>618</v>
      </c>
      <c r="BR913" t="s">
        <v>164</v>
      </c>
      <c r="BS913" t="s">
        <v>618</v>
      </c>
      <c r="BT913" t="s">
        <v>166</v>
      </c>
      <c r="BU913" t="s">
        <v>167</v>
      </c>
      <c r="BV913" t="s">
        <v>309</v>
      </c>
      <c r="BW913" t="s">
        <v>310</v>
      </c>
      <c r="BX913" t="s">
        <v>311</v>
      </c>
      <c r="BY913" t="s">
        <v>311</v>
      </c>
      <c r="BZ913" t="s">
        <v>148</v>
      </c>
      <c r="CA913" t="s">
        <v>19</v>
      </c>
      <c r="CB913" t="s">
        <v>610</v>
      </c>
      <c r="CC913" t="s">
        <v>19</v>
      </c>
      <c r="CD913" t="s">
        <v>610</v>
      </c>
      <c r="CE913" t="s">
        <v>148</v>
      </c>
      <c r="CF913" t="s">
        <v>148</v>
      </c>
      <c r="CG913">
        <v>0</v>
      </c>
      <c r="CH913">
        <v>12</v>
      </c>
      <c r="CI913">
        <v>12</v>
      </c>
      <c r="CJ913" t="s">
        <v>498</v>
      </c>
      <c r="CK913" t="s">
        <v>498</v>
      </c>
      <c r="CL913" t="s">
        <v>499</v>
      </c>
      <c r="CM913" t="s">
        <v>499</v>
      </c>
      <c r="CN913" t="s">
        <v>164</v>
      </c>
      <c r="CO913">
        <v>6</v>
      </c>
      <c r="CP913" t="s">
        <v>1465</v>
      </c>
      <c r="CQ913" t="s">
        <v>620</v>
      </c>
      <c r="CR913" t="s">
        <v>174</v>
      </c>
      <c r="CS913" t="s">
        <v>148</v>
      </c>
      <c r="CT913" t="s">
        <v>148</v>
      </c>
      <c r="CU913" t="s">
        <v>148</v>
      </c>
      <c r="CV913" t="s">
        <v>148</v>
      </c>
      <c r="CX913" t="s">
        <v>148</v>
      </c>
      <c r="CY913" t="s">
        <v>148</v>
      </c>
      <c r="CZ913" t="s">
        <v>148</v>
      </c>
    </row>
    <row r="914" spans="1:104" x14ac:dyDescent="0.25">
      <c r="A914">
        <v>191351</v>
      </c>
      <c r="B914">
        <v>356070</v>
      </c>
      <c r="C914">
        <v>355606</v>
      </c>
      <c r="D914">
        <v>8</v>
      </c>
      <c r="E914">
        <v>56247182</v>
      </c>
      <c r="F914">
        <v>22</v>
      </c>
      <c r="G914" t="s">
        <v>138</v>
      </c>
      <c r="H914" t="s">
        <v>139</v>
      </c>
      <c r="I914" t="s">
        <v>140</v>
      </c>
      <c r="J914" t="s">
        <v>141</v>
      </c>
      <c r="K914">
        <v>60</v>
      </c>
      <c r="L914" t="s">
        <v>142</v>
      </c>
      <c r="M914" t="s">
        <v>143</v>
      </c>
      <c r="N914" t="s">
        <v>144</v>
      </c>
      <c r="O914" t="s">
        <v>144</v>
      </c>
      <c r="P914" t="s">
        <v>644</v>
      </c>
      <c r="Q914" t="s">
        <v>644</v>
      </c>
      <c r="R914" t="s">
        <v>304</v>
      </c>
      <c r="S914" t="s">
        <v>304</v>
      </c>
      <c r="T914" t="s">
        <v>304</v>
      </c>
      <c r="U914" t="s">
        <v>304</v>
      </c>
      <c r="V914">
        <v>0</v>
      </c>
      <c r="W914" t="s">
        <v>148</v>
      </c>
      <c r="X914" t="s">
        <v>305</v>
      </c>
      <c r="Y914" t="s">
        <v>148</v>
      </c>
      <c r="Z914" t="s">
        <v>148</v>
      </c>
      <c r="AA914" t="s">
        <v>148</v>
      </c>
      <c r="AB914" t="s">
        <v>148</v>
      </c>
      <c r="AC914">
        <v>69</v>
      </c>
      <c r="AD914">
        <v>69</v>
      </c>
      <c r="AE914" t="s">
        <v>148</v>
      </c>
      <c r="AF914">
        <v>21800</v>
      </c>
      <c r="AG914">
        <v>21.799999237060501</v>
      </c>
      <c r="AH914" t="s">
        <v>2348</v>
      </c>
      <c r="AI914" t="s">
        <v>2235</v>
      </c>
      <c r="AJ914" t="s">
        <v>2236</v>
      </c>
      <c r="AK914">
        <v>69</v>
      </c>
      <c r="AL914" t="s">
        <v>309</v>
      </c>
      <c r="AM914" t="s">
        <v>310</v>
      </c>
      <c r="AN914" t="s">
        <v>311</v>
      </c>
      <c r="AO914" t="s">
        <v>311</v>
      </c>
      <c r="AP914" t="s">
        <v>148</v>
      </c>
      <c r="AQ914" t="s">
        <v>156</v>
      </c>
      <c r="AR914" t="s">
        <v>157</v>
      </c>
      <c r="AS914" t="s">
        <v>158</v>
      </c>
      <c r="AT914" t="s">
        <v>158</v>
      </c>
      <c r="AU914" t="s">
        <v>148</v>
      </c>
      <c r="AV914" t="s">
        <v>148</v>
      </c>
      <c r="AW914" t="s">
        <v>148</v>
      </c>
      <c r="AX914" t="s">
        <v>148</v>
      </c>
      <c r="AY914">
        <v>415207</v>
      </c>
      <c r="AZ914" t="s">
        <v>608</v>
      </c>
      <c r="BA914" t="s">
        <v>608</v>
      </c>
      <c r="BB914" t="s">
        <v>7</v>
      </c>
      <c r="BC914" t="s">
        <v>266</v>
      </c>
      <c r="BD914" t="s">
        <v>267</v>
      </c>
      <c r="BE914" t="s">
        <v>266</v>
      </c>
      <c r="BF914" t="s">
        <v>148</v>
      </c>
      <c r="BG914" t="s">
        <v>33</v>
      </c>
      <c r="BH914" t="s">
        <v>160</v>
      </c>
      <c r="BI914" t="s">
        <v>33</v>
      </c>
      <c r="BJ914" t="s">
        <v>160</v>
      </c>
      <c r="BK914" t="s">
        <v>161</v>
      </c>
      <c r="BL914" t="s">
        <v>162</v>
      </c>
      <c r="BM914" t="s">
        <v>163</v>
      </c>
      <c r="BN914" t="s">
        <v>164</v>
      </c>
      <c r="BO914">
        <v>0</v>
      </c>
      <c r="BP914" s="2">
        <v>44222.474085648151</v>
      </c>
      <c r="BQ914" t="s">
        <v>618</v>
      </c>
      <c r="BR914" t="s">
        <v>164</v>
      </c>
      <c r="BS914" t="s">
        <v>618</v>
      </c>
      <c r="BT914" t="s">
        <v>166</v>
      </c>
      <c r="BU914" t="s">
        <v>167</v>
      </c>
      <c r="BV914" t="s">
        <v>309</v>
      </c>
      <c r="BW914" t="s">
        <v>310</v>
      </c>
      <c r="BX914" t="s">
        <v>311</v>
      </c>
      <c r="BY914" t="s">
        <v>311</v>
      </c>
      <c r="BZ914" t="s">
        <v>148</v>
      </c>
      <c r="CA914" t="s">
        <v>19</v>
      </c>
      <c r="CB914" t="s">
        <v>610</v>
      </c>
      <c r="CC914" t="s">
        <v>19</v>
      </c>
      <c r="CD914" t="s">
        <v>610</v>
      </c>
      <c r="CE914" t="s">
        <v>148</v>
      </c>
      <c r="CF914" t="s">
        <v>148</v>
      </c>
      <c r="CG914">
        <v>0</v>
      </c>
      <c r="CH914">
        <v>12</v>
      </c>
      <c r="CI914">
        <v>12</v>
      </c>
      <c r="CJ914" t="s">
        <v>498</v>
      </c>
      <c r="CK914" t="s">
        <v>498</v>
      </c>
      <c r="CL914" t="s">
        <v>499</v>
      </c>
      <c r="CM914" t="s">
        <v>499</v>
      </c>
      <c r="CN914" t="s">
        <v>164</v>
      </c>
      <c r="CO914">
        <v>6</v>
      </c>
      <c r="CP914" s="2">
        <v>44222.474085648151</v>
      </c>
      <c r="CQ914" t="s">
        <v>618</v>
      </c>
      <c r="CR914" t="s">
        <v>174</v>
      </c>
      <c r="CS914" t="s">
        <v>148</v>
      </c>
      <c r="CT914" t="s">
        <v>148</v>
      </c>
      <c r="CU914" t="s">
        <v>148</v>
      </c>
      <c r="CV914" t="s">
        <v>148</v>
      </c>
      <c r="CX914" t="s">
        <v>148</v>
      </c>
      <c r="CY914" t="s">
        <v>148</v>
      </c>
      <c r="CZ914" t="s">
        <v>148</v>
      </c>
    </row>
    <row r="915" spans="1:104" x14ac:dyDescent="0.25">
      <c r="A915">
        <v>186972</v>
      </c>
      <c r="B915">
        <v>355953</v>
      </c>
      <c r="C915">
        <v>355607</v>
      </c>
      <c r="D915">
        <v>8</v>
      </c>
      <c r="E915">
        <v>56857717</v>
      </c>
      <c r="F915">
        <v>22</v>
      </c>
      <c r="G915" t="s">
        <v>138</v>
      </c>
      <c r="H915" t="s">
        <v>139</v>
      </c>
      <c r="I915" t="s">
        <v>140</v>
      </c>
      <c r="J915" t="s">
        <v>141</v>
      </c>
      <c r="K915">
        <v>60</v>
      </c>
      <c r="L915" t="s">
        <v>142</v>
      </c>
      <c r="M915" t="s">
        <v>143</v>
      </c>
      <c r="N915" t="s">
        <v>144</v>
      </c>
      <c r="O915" t="s">
        <v>144</v>
      </c>
      <c r="P915" t="s">
        <v>148</v>
      </c>
      <c r="Q915" t="s">
        <v>148</v>
      </c>
      <c r="R915" t="s">
        <v>406</v>
      </c>
      <c r="S915" t="s">
        <v>406</v>
      </c>
      <c r="T915" t="s">
        <v>407</v>
      </c>
      <c r="U915" t="s">
        <v>407</v>
      </c>
      <c r="V915">
        <v>0</v>
      </c>
      <c r="W915" t="s">
        <v>148</v>
      </c>
      <c r="X915" t="s">
        <v>413</v>
      </c>
      <c r="Y915" t="s">
        <v>148</v>
      </c>
      <c r="Z915" t="s">
        <v>148</v>
      </c>
      <c r="AA915" t="s">
        <v>148</v>
      </c>
      <c r="AB915" t="s">
        <v>148</v>
      </c>
      <c r="AC915">
        <v>70</v>
      </c>
      <c r="AD915">
        <v>0</v>
      </c>
      <c r="AE915" t="s">
        <v>148</v>
      </c>
      <c r="AF915">
        <v>22500</v>
      </c>
      <c r="AG915">
        <v>0</v>
      </c>
      <c r="AH915" t="s">
        <v>148</v>
      </c>
      <c r="AI915" t="s">
        <v>409</v>
      </c>
      <c r="AJ915" t="s">
        <v>409</v>
      </c>
      <c r="AK915">
        <v>35677</v>
      </c>
      <c r="AL915" t="s">
        <v>168</v>
      </c>
      <c r="AM915" t="s">
        <v>169</v>
      </c>
      <c r="AN915" t="s">
        <v>170</v>
      </c>
      <c r="AO915" t="s">
        <v>170</v>
      </c>
      <c r="AP915" t="s">
        <v>148</v>
      </c>
      <c r="AQ915" t="s">
        <v>156</v>
      </c>
      <c r="AR915" t="s">
        <v>157</v>
      </c>
      <c r="AS915" t="s">
        <v>158</v>
      </c>
      <c r="AT915" t="s">
        <v>158</v>
      </c>
      <c r="AU915" t="s">
        <v>148</v>
      </c>
      <c r="AV915" t="s">
        <v>148</v>
      </c>
      <c r="AW915" t="s">
        <v>148</v>
      </c>
      <c r="AX915" t="s">
        <v>148</v>
      </c>
      <c r="AY915">
        <v>467108</v>
      </c>
      <c r="AZ915" t="s">
        <v>410</v>
      </c>
      <c r="BA915" t="s">
        <v>410</v>
      </c>
      <c r="BB915" t="s">
        <v>148</v>
      </c>
      <c r="BC915" t="s">
        <v>148</v>
      </c>
      <c r="BD915" t="s">
        <v>148</v>
      </c>
      <c r="BE915" t="s">
        <v>148</v>
      </c>
      <c r="BF915" t="s">
        <v>148</v>
      </c>
      <c r="BG915" t="s">
        <v>33</v>
      </c>
      <c r="BH915" t="s">
        <v>160</v>
      </c>
      <c r="BI915" t="s">
        <v>33</v>
      </c>
      <c r="BJ915" t="s">
        <v>160</v>
      </c>
      <c r="BK915" t="s">
        <v>161</v>
      </c>
      <c r="BL915" t="s">
        <v>162</v>
      </c>
      <c r="BM915" t="s">
        <v>163</v>
      </c>
      <c r="BN915" t="s">
        <v>164</v>
      </c>
      <c r="BO915">
        <v>0</v>
      </c>
      <c r="BP915" s="2">
        <v>44222.474085648151</v>
      </c>
      <c r="BQ915" t="s">
        <v>618</v>
      </c>
      <c r="BR915" t="s">
        <v>164</v>
      </c>
      <c r="BS915" t="s">
        <v>618</v>
      </c>
      <c r="BT915" t="s">
        <v>166</v>
      </c>
      <c r="BU915" t="s">
        <v>167</v>
      </c>
      <c r="BV915" t="s">
        <v>168</v>
      </c>
      <c r="BW915" t="s">
        <v>169</v>
      </c>
      <c r="BX915" t="s">
        <v>170</v>
      </c>
      <c r="BY915" t="s">
        <v>170</v>
      </c>
      <c r="BZ915" t="s">
        <v>148</v>
      </c>
      <c r="CA915" t="s">
        <v>19</v>
      </c>
      <c r="CB915" t="s">
        <v>610</v>
      </c>
      <c r="CC915" t="s">
        <v>19</v>
      </c>
      <c r="CD915" t="s">
        <v>610</v>
      </c>
      <c r="CE915" t="s">
        <v>148</v>
      </c>
      <c r="CF915" t="s">
        <v>148</v>
      </c>
      <c r="CG915">
        <v>0</v>
      </c>
      <c r="CH915" t="s">
        <v>693</v>
      </c>
      <c r="CI915" t="s">
        <v>693</v>
      </c>
      <c r="CJ915" t="s">
        <v>498</v>
      </c>
      <c r="CK915" t="s">
        <v>498</v>
      </c>
      <c r="CL915" t="s">
        <v>499</v>
      </c>
      <c r="CM915" t="s">
        <v>499</v>
      </c>
      <c r="CN915" t="s">
        <v>164</v>
      </c>
      <c r="CO915">
        <v>6</v>
      </c>
      <c r="CP915" t="s">
        <v>2349</v>
      </c>
      <c r="CQ915" t="s">
        <v>620</v>
      </c>
      <c r="CR915" t="s">
        <v>174</v>
      </c>
      <c r="CS915" t="s">
        <v>148</v>
      </c>
      <c r="CT915" t="s">
        <v>148</v>
      </c>
      <c r="CU915" t="s">
        <v>148</v>
      </c>
      <c r="CV915" t="s">
        <v>148</v>
      </c>
      <c r="CX915" t="s">
        <v>148</v>
      </c>
      <c r="CY915" t="s">
        <v>148</v>
      </c>
      <c r="CZ915" t="s">
        <v>148</v>
      </c>
    </row>
    <row r="916" spans="1:104" x14ac:dyDescent="0.25">
      <c r="A916">
        <v>186972</v>
      </c>
      <c r="B916">
        <v>356071</v>
      </c>
      <c r="C916">
        <v>355607</v>
      </c>
      <c r="D916">
        <v>8</v>
      </c>
      <c r="E916">
        <v>56857717</v>
      </c>
      <c r="F916">
        <v>22</v>
      </c>
      <c r="G916" t="s">
        <v>138</v>
      </c>
      <c r="H916" t="s">
        <v>139</v>
      </c>
      <c r="I916" t="s">
        <v>140</v>
      </c>
      <c r="J916" t="s">
        <v>141</v>
      </c>
      <c r="K916">
        <v>60</v>
      </c>
      <c r="L916" t="s">
        <v>142</v>
      </c>
      <c r="M916" t="s">
        <v>143</v>
      </c>
      <c r="N916" t="s">
        <v>144</v>
      </c>
      <c r="O916" t="s">
        <v>144</v>
      </c>
      <c r="P916" t="s">
        <v>148</v>
      </c>
      <c r="Q916" t="s">
        <v>148</v>
      </c>
      <c r="R916" t="s">
        <v>406</v>
      </c>
      <c r="S916" t="s">
        <v>406</v>
      </c>
      <c r="T916" t="s">
        <v>407</v>
      </c>
      <c r="U916" t="s">
        <v>407</v>
      </c>
      <c r="V916">
        <v>0</v>
      </c>
      <c r="W916" t="s">
        <v>148</v>
      </c>
      <c r="X916" t="s">
        <v>413</v>
      </c>
      <c r="Y916" t="s">
        <v>148</v>
      </c>
      <c r="Z916" t="s">
        <v>148</v>
      </c>
      <c r="AA916" t="s">
        <v>148</v>
      </c>
      <c r="AB916" t="s">
        <v>148</v>
      </c>
      <c r="AC916">
        <v>70</v>
      </c>
      <c r="AD916">
        <v>0</v>
      </c>
      <c r="AE916" t="s">
        <v>148</v>
      </c>
      <c r="AF916">
        <v>22500</v>
      </c>
      <c r="AG916">
        <v>0</v>
      </c>
      <c r="AH916" t="s">
        <v>148</v>
      </c>
      <c r="AI916" t="s">
        <v>409</v>
      </c>
      <c r="AJ916" t="s">
        <v>409</v>
      </c>
      <c r="AK916">
        <v>35677</v>
      </c>
      <c r="AL916" t="s">
        <v>168</v>
      </c>
      <c r="AM916" t="s">
        <v>169</v>
      </c>
      <c r="AN916" t="s">
        <v>170</v>
      </c>
      <c r="AO916" t="s">
        <v>170</v>
      </c>
      <c r="AP916" t="s">
        <v>148</v>
      </c>
      <c r="AQ916" t="s">
        <v>156</v>
      </c>
      <c r="AR916" t="s">
        <v>157</v>
      </c>
      <c r="AS916" t="s">
        <v>158</v>
      </c>
      <c r="AT916" t="s">
        <v>158</v>
      </c>
      <c r="AU916" t="s">
        <v>148</v>
      </c>
      <c r="AV916" t="s">
        <v>148</v>
      </c>
      <c r="AW916" t="s">
        <v>148</v>
      </c>
      <c r="AX916" t="s">
        <v>148</v>
      </c>
      <c r="AY916">
        <v>467108</v>
      </c>
      <c r="AZ916" t="s">
        <v>410</v>
      </c>
      <c r="BA916" t="s">
        <v>410</v>
      </c>
      <c r="BB916" t="s">
        <v>148</v>
      </c>
      <c r="BC916" t="s">
        <v>148</v>
      </c>
      <c r="BD916" t="s">
        <v>148</v>
      </c>
      <c r="BE916" t="s">
        <v>148</v>
      </c>
      <c r="BF916" t="s">
        <v>148</v>
      </c>
      <c r="BG916" t="s">
        <v>33</v>
      </c>
      <c r="BH916" t="s">
        <v>160</v>
      </c>
      <c r="BI916" t="s">
        <v>33</v>
      </c>
      <c r="BJ916" t="s">
        <v>160</v>
      </c>
      <c r="BK916" t="s">
        <v>161</v>
      </c>
      <c r="BL916" t="s">
        <v>162</v>
      </c>
      <c r="BM916" t="s">
        <v>163</v>
      </c>
      <c r="BN916" t="s">
        <v>164</v>
      </c>
      <c r="BO916">
        <v>0</v>
      </c>
      <c r="BP916" s="2">
        <v>44222.474085648151</v>
      </c>
      <c r="BQ916" t="s">
        <v>618</v>
      </c>
      <c r="BR916" t="s">
        <v>164</v>
      </c>
      <c r="BS916" t="s">
        <v>618</v>
      </c>
      <c r="BT916" t="s">
        <v>166</v>
      </c>
      <c r="BU916" t="s">
        <v>167</v>
      </c>
      <c r="BV916" t="s">
        <v>168</v>
      </c>
      <c r="BW916" t="s">
        <v>169</v>
      </c>
      <c r="BX916" t="s">
        <v>170</v>
      </c>
      <c r="BY916" t="s">
        <v>170</v>
      </c>
      <c r="BZ916" t="s">
        <v>148</v>
      </c>
      <c r="CA916" t="s">
        <v>19</v>
      </c>
      <c r="CB916" t="s">
        <v>610</v>
      </c>
      <c r="CC916" t="s">
        <v>19</v>
      </c>
      <c r="CD916" t="s">
        <v>610</v>
      </c>
      <c r="CE916" t="s">
        <v>148</v>
      </c>
      <c r="CF916" t="s">
        <v>148</v>
      </c>
      <c r="CG916">
        <v>0</v>
      </c>
      <c r="CH916" t="s">
        <v>693</v>
      </c>
      <c r="CI916" t="s">
        <v>693</v>
      </c>
      <c r="CJ916" t="s">
        <v>498</v>
      </c>
      <c r="CK916" t="s">
        <v>498</v>
      </c>
      <c r="CL916" t="s">
        <v>499</v>
      </c>
      <c r="CM916" t="s">
        <v>499</v>
      </c>
      <c r="CN916" t="s">
        <v>164</v>
      </c>
      <c r="CO916">
        <v>6</v>
      </c>
      <c r="CP916" s="2">
        <v>44222.474085648151</v>
      </c>
      <c r="CQ916" t="s">
        <v>618</v>
      </c>
      <c r="CR916" t="s">
        <v>174</v>
      </c>
      <c r="CS916" t="s">
        <v>148</v>
      </c>
      <c r="CT916" t="s">
        <v>148</v>
      </c>
      <c r="CU916" t="s">
        <v>148</v>
      </c>
      <c r="CV916" t="s">
        <v>148</v>
      </c>
      <c r="CX916" t="s">
        <v>148</v>
      </c>
      <c r="CY916" t="s">
        <v>148</v>
      </c>
      <c r="CZ916" t="s">
        <v>148</v>
      </c>
    </row>
    <row r="917" spans="1:104" x14ac:dyDescent="0.25">
      <c r="A917">
        <v>191155</v>
      </c>
      <c r="B917">
        <v>356068</v>
      </c>
      <c r="C917">
        <v>355604</v>
      </c>
      <c r="D917">
        <v>8</v>
      </c>
      <c r="E917">
        <v>63551477</v>
      </c>
      <c r="F917">
        <v>22</v>
      </c>
      <c r="G917" t="s">
        <v>138</v>
      </c>
      <c r="H917" t="s">
        <v>139</v>
      </c>
      <c r="I917" t="s">
        <v>140</v>
      </c>
      <c r="J917" t="s">
        <v>141</v>
      </c>
      <c r="K917">
        <v>60</v>
      </c>
      <c r="L917" t="s">
        <v>142</v>
      </c>
      <c r="M917" t="s">
        <v>143</v>
      </c>
      <c r="N917" t="s">
        <v>144</v>
      </c>
      <c r="O917" t="s">
        <v>144</v>
      </c>
      <c r="P917" t="s">
        <v>145</v>
      </c>
      <c r="Q917" t="s">
        <v>145</v>
      </c>
      <c r="R917" t="s">
        <v>252</v>
      </c>
      <c r="S917" t="s">
        <v>252</v>
      </c>
      <c r="T917" t="s">
        <v>253</v>
      </c>
      <c r="U917" t="s">
        <v>253</v>
      </c>
      <c r="V917">
        <v>1</v>
      </c>
      <c r="W917" t="s">
        <v>148</v>
      </c>
      <c r="X917" t="s">
        <v>2350</v>
      </c>
      <c r="Y917" t="s">
        <v>148</v>
      </c>
      <c r="Z917" t="s">
        <v>148</v>
      </c>
      <c r="AA917" t="s">
        <v>148</v>
      </c>
      <c r="AB917" t="s">
        <v>148</v>
      </c>
      <c r="AC917">
        <v>70</v>
      </c>
      <c r="AD917">
        <v>70</v>
      </c>
      <c r="AE917" t="s">
        <v>148</v>
      </c>
      <c r="AF917">
        <v>23600</v>
      </c>
      <c r="AG917">
        <v>23.600000381469702</v>
      </c>
      <c r="AH917" t="s">
        <v>1286</v>
      </c>
      <c r="AI917" t="s">
        <v>2244</v>
      </c>
      <c r="AJ917" t="s">
        <v>2245</v>
      </c>
      <c r="AK917">
        <v>78</v>
      </c>
      <c r="AL917" t="s">
        <v>181</v>
      </c>
      <c r="AM917" t="s">
        <v>181</v>
      </c>
      <c r="AN917" t="s">
        <v>182</v>
      </c>
      <c r="AO917" t="s">
        <v>182</v>
      </c>
      <c r="AP917" t="s">
        <v>148</v>
      </c>
      <c r="AQ917" t="s">
        <v>156</v>
      </c>
      <c r="AR917" t="s">
        <v>157</v>
      </c>
      <c r="AS917" t="s">
        <v>158</v>
      </c>
      <c r="AT917" t="s">
        <v>158</v>
      </c>
      <c r="AU917" t="s">
        <v>148</v>
      </c>
      <c r="AV917" t="s">
        <v>148</v>
      </c>
      <c r="AW917" t="s">
        <v>148</v>
      </c>
      <c r="AX917" t="s">
        <v>148</v>
      </c>
      <c r="AY917">
        <v>467108</v>
      </c>
      <c r="AZ917" t="s">
        <v>410</v>
      </c>
      <c r="BA917" t="s">
        <v>410</v>
      </c>
      <c r="BB917" t="s">
        <v>148</v>
      </c>
      <c r="BC917" t="s">
        <v>148</v>
      </c>
      <c r="BD917" t="s">
        <v>148</v>
      </c>
      <c r="BE917" t="s">
        <v>148</v>
      </c>
      <c r="BF917" t="s">
        <v>148</v>
      </c>
      <c r="BG917" t="s">
        <v>33</v>
      </c>
      <c r="BH917" t="s">
        <v>160</v>
      </c>
      <c r="BI917" t="s">
        <v>33</v>
      </c>
      <c r="BJ917" t="s">
        <v>160</v>
      </c>
      <c r="BK917" t="s">
        <v>161</v>
      </c>
      <c r="BL917" t="s">
        <v>162</v>
      </c>
      <c r="BM917" t="s">
        <v>163</v>
      </c>
      <c r="BN917" t="s">
        <v>164</v>
      </c>
      <c r="BO917">
        <v>0</v>
      </c>
      <c r="BP917" s="2">
        <v>44222.474085648151</v>
      </c>
      <c r="BQ917" t="s">
        <v>618</v>
      </c>
      <c r="BR917" t="s">
        <v>164</v>
      </c>
      <c r="BS917" t="s">
        <v>618</v>
      </c>
      <c r="BT917" t="s">
        <v>166</v>
      </c>
      <c r="BU917" t="s">
        <v>167</v>
      </c>
      <c r="BV917" t="s">
        <v>181</v>
      </c>
      <c r="BW917" t="s">
        <v>181</v>
      </c>
      <c r="BX917" t="s">
        <v>182</v>
      </c>
      <c r="BY917" t="s">
        <v>182</v>
      </c>
      <c r="BZ917" t="s">
        <v>148</v>
      </c>
      <c r="CA917" t="s">
        <v>19</v>
      </c>
      <c r="CB917" t="s">
        <v>610</v>
      </c>
      <c r="CC917" t="s">
        <v>19</v>
      </c>
      <c r="CD917" t="s">
        <v>610</v>
      </c>
      <c r="CE917" t="s">
        <v>148</v>
      </c>
      <c r="CF917" t="s">
        <v>148</v>
      </c>
      <c r="CG917">
        <v>0</v>
      </c>
      <c r="CH917">
        <v>1</v>
      </c>
      <c r="CI917">
        <v>1</v>
      </c>
      <c r="CJ917" t="s">
        <v>498</v>
      </c>
      <c r="CK917" t="s">
        <v>498</v>
      </c>
      <c r="CL917" t="s">
        <v>499</v>
      </c>
      <c r="CM917" t="s">
        <v>499</v>
      </c>
      <c r="CN917" t="s">
        <v>164</v>
      </c>
      <c r="CO917">
        <v>6</v>
      </c>
      <c r="CP917" s="2">
        <v>44222.474085648151</v>
      </c>
      <c r="CQ917" t="s">
        <v>618</v>
      </c>
      <c r="CR917" t="s">
        <v>174</v>
      </c>
      <c r="CS917" t="s">
        <v>148</v>
      </c>
      <c r="CT917" t="s">
        <v>148</v>
      </c>
      <c r="CU917" t="s">
        <v>148</v>
      </c>
      <c r="CV917" t="s">
        <v>148</v>
      </c>
      <c r="CX917" t="s">
        <v>148</v>
      </c>
      <c r="CY917" t="s">
        <v>148</v>
      </c>
      <c r="CZ917" t="s">
        <v>148</v>
      </c>
    </row>
    <row r="918" spans="1:104" x14ac:dyDescent="0.25">
      <c r="A918">
        <v>191155</v>
      </c>
      <c r="B918">
        <v>355950</v>
      </c>
      <c r="C918">
        <v>355604</v>
      </c>
      <c r="D918">
        <v>8</v>
      </c>
      <c r="E918">
        <v>63551477</v>
      </c>
      <c r="F918">
        <v>22</v>
      </c>
      <c r="G918" t="s">
        <v>138</v>
      </c>
      <c r="H918" t="s">
        <v>139</v>
      </c>
      <c r="I918" t="s">
        <v>140</v>
      </c>
      <c r="J918" t="s">
        <v>141</v>
      </c>
      <c r="K918">
        <v>60</v>
      </c>
      <c r="L918" t="s">
        <v>142</v>
      </c>
      <c r="M918" t="s">
        <v>143</v>
      </c>
      <c r="N918" t="s">
        <v>144</v>
      </c>
      <c r="O918" t="s">
        <v>144</v>
      </c>
      <c r="P918" t="s">
        <v>145</v>
      </c>
      <c r="Q918" t="s">
        <v>145</v>
      </c>
      <c r="R918" t="s">
        <v>252</v>
      </c>
      <c r="S918" t="s">
        <v>252</v>
      </c>
      <c r="T918" t="s">
        <v>253</v>
      </c>
      <c r="U918" t="s">
        <v>253</v>
      </c>
      <c r="V918">
        <v>1</v>
      </c>
      <c r="W918" t="s">
        <v>148</v>
      </c>
      <c r="X918" t="s">
        <v>2350</v>
      </c>
      <c r="Y918" t="s">
        <v>148</v>
      </c>
      <c r="Z918" t="s">
        <v>148</v>
      </c>
      <c r="AA918" t="s">
        <v>148</v>
      </c>
      <c r="AB918" t="s">
        <v>148</v>
      </c>
      <c r="AC918">
        <v>70</v>
      </c>
      <c r="AD918">
        <v>70</v>
      </c>
      <c r="AE918" t="s">
        <v>148</v>
      </c>
      <c r="AF918">
        <v>23600</v>
      </c>
      <c r="AG918">
        <v>23.600000381469702</v>
      </c>
      <c r="AH918" t="s">
        <v>1286</v>
      </c>
      <c r="AI918" t="s">
        <v>2244</v>
      </c>
      <c r="AJ918" t="s">
        <v>2245</v>
      </c>
      <c r="AK918">
        <v>78</v>
      </c>
      <c r="AL918" t="s">
        <v>181</v>
      </c>
      <c r="AM918" t="s">
        <v>181</v>
      </c>
      <c r="AN918" t="s">
        <v>182</v>
      </c>
      <c r="AO918" t="s">
        <v>182</v>
      </c>
      <c r="AP918" t="s">
        <v>148</v>
      </c>
      <c r="AQ918" t="s">
        <v>156</v>
      </c>
      <c r="AR918" t="s">
        <v>157</v>
      </c>
      <c r="AS918" t="s">
        <v>158</v>
      </c>
      <c r="AT918" t="s">
        <v>158</v>
      </c>
      <c r="AU918" t="s">
        <v>148</v>
      </c>
      <c r="AV918" t="s">
        <v>148</v>
      </c>
      <c r="AW918" t="s">
        <v>148</v>
      </c>
      <c r="AX918" t="s">
        <v>148</v>
      </c>
      <c r="AY918">
        <v>467108</v>
      </c>
      <c r="AZ918" t="s">
        <v>410</v>
      </c>
      <c r="BA918" t="s">
        <v>410</v>
      </c>
      <c r="BB918" t="s">
        <v>148</v>
      </c>
      <c r="BC918" t="s">
        <v>148</v>
      </c>
      <c r="BD918" t="s">
        <v>148</v>
      </c>
      <c r="BE918" t="s">
        <v>148</v>
      </c>
      <c r="BF918" t="s">
        <v>148</v>
      </c>
      <c r="BG918" t="s">
        <v>33</v>
      </c>
      <c r="BH918" t="s">
        <v>160</v>
      </c>
      <c r="BI918" t="s">
        <v>33</v>
      </c>
      <c r="BJ918" t="s">
        <v>160</v>
      </c>
      <c r="BK918" t="s">
        <v>161</v>
      </c>
      <c r="BL918" t="s">
        <v>162</v>
      </c>
      <c r="BM918" t="s">
        <v>163</v>
      </c>
      <c r="BN918" t="s">
        <v>164</v>
      </c>
      <c r="BO918">
        <v>0</v>
      </c>
      <c r="BP918" s="2">
        <v>44222.474085648151</v>
      </c>
      <c r="BQ918" t="s">
        <v>618</v>
      </c>
      <c r="BR918" t="s">
        <v>164</v>
      </c>
      <c r="BS918" t="s">
        <v>618</v>
      </c>
      <c r="BT918" t="s">
        <v>166</v>
      </c>
      <c r="BU918" t="s">
        <v>167</v>
      </c>
      <c r="BV918" t="s">
        <v>181</v>
      </c>
      <c r="BW918" t="s">
        <v>181</v>
      </c>
      <c r="BX918" t="s">
        <v>182</v>
      </c>
      <c r="BY918" t="s">
        <v>182</v>
      </c>
      <c r="BZ918" t="s">
        <v>148</v>
      </c>
      <c r="CA918" t="s">
        <v>19</v>
      </c>
      <c r="CB918" t="s">
        <v>610</v>
      </c>
      <c r="CC918" t="s">
        <v>19</v>
      </c>
      <c r="CD918" t="s">
        <v>610</v>
      </c>
      <c r="CE918" t="s">
        <v>148</v>
      </c>
      <c r="CF918" t="s">
        <v>148</v>
      </c>
      <c r="CG918">
        <v>0</v>
      </c>
      <c r="CH918">
        <v>1</v>
      </c>
      <c r="CI918">
        <v>1</v>
      </c>
      <c r="CJ918" t="s">
        <v>498</v>
      </c>
      <c r="CK918" t="s">
        <v>498</v>
      </c>
      <c r="CL918" t="s">
        <v>499</v>
      </c>
      <c r="CM918" t="s">
        <v>499</v>
      </c>
      <c r="CN918" t="s">
        <v>164</v>
      </c>
      <c r="CO918">
        <v>6</v>
      </c>
      <c r="CP918" s="2">
        <v>44222.474016203705</v>
      </c>
      <c r="CQ918" t="s">
        <v>620</v>
      </c>
      <c r="CR918" t="s">
        <v>174</v>
      </c>
      <c r="CS918" t="s">
        <v>148</v>
      </c>
      <c r="CT918" t="s">
        <v>148</v>
      </c>
      <c r="CU918" t="s">
        <v>148</v>
      </c>
      <c r="CV918" t="s">
        <v>148</v>
      </c>
      <c r="CX918" t="s">
        <v>148</v>
      </c>
      <c r="CY918" t="s">
        <v>148</v>
      </c>
      <c r="CZ918" t="s">
        <v>148</v>
      </c>
    </row>
    <row r="919" spans="1:104" x14ac:dyDescent="0.25">
      <c r="A919">
        <v>190031</v>
      </c>
      <c r="B919">
        <v>356069</v>
      </c>
      <c r="C919">
        <v>355605</v>
      </c>
      <c r="D919">
        <v>8</v>
      </c>
      <c r="E919">
        <v>67856153</v>
      </c>
      <c r="F919">
        <v>22</v>
      </c>
      <c r="G919" t="s">
        <v>138</v>
      </c>
      <c r="H919" t="s">
        <v>139</v>
      </c>
      <c r="I919" t="s">
        <v>140</v>
      </c>
      <c r="J919" t="s">
        <v>141</v>
      </c>
      <c r="K919">
        <v>60</v>
      </c>
      <c r="L919" t="s">
        <v>142</v>
      </c>
      <c r="M919" t="s">
        <v>143</v>
      </c>
      <c r="N919" t="s">
        <v>144</v>
      </c>
      <c r="O919" t="s">
        <v>144</v>
      </c>
      <c r="P919" t="s">
        <v>148</v>
      </c>
      <c r="Q919" t="s">
        <v>148</v>
      </c>
      <c r="R919" t="s">
        <v>252</v>
      </c>
      <c r="S919" t="s">
        <v>252</v>
      </c>
      <c r="T919" t="s">
        <v>253</v>
      </c>
      <c r="U919" t="s">
        <v>253</v>
      </c>
      <c r="V919">
        <v>1</v>
      </c>
      <c r="W919" t="s">
        <v>148</v>
      </c>
      <c r="X919" t="s">
        <v>1194</v>
      </c>
      <c r="Y919" t="s">
        <v>148</v>
      </c>
      <c r="Z919" t="s">
        <v>148</v>
      </c>
      <c r="AA919" t="s">
        <v>148</v>
      </c>
      <c r="AB919" t="s">
        <v>148</v>
      </c>
      <c r="AC919">
        <v>69</v>
      </c>
      <c r="AD919">
        <v>69</v>
      </c>
      <c r="AE919" t="s">
        <v>148</v>
      </c>
      <c r="AF919">
        <v>22500</v>
      </c>
      <c r="AG919">
        <v>22.899999618530298</v>
      </c>
      <c r="AH919" t="s">
        <v>2351</v>
      </c>
      <c r="AI919" t="s">
        <v>502</v>
      </c>
      <c r="AJ919" t="s">
        <v>503</v>
      </c>
      <c r="AK919">
        <v>119</v>
      </c>
      <c r="AL919" t="s">
        <v>379</v>
      </c>
      <c r="AM919" t="s">
        <v>380</v>
      </c>
      <c r="AN919" t="s">
        <v>381</v>
      </c>
      <c r="AO919" t="s">
        <v>381</v>
      </c>
      <c r="AP919" t="s">
        <v>148</v>
      </c>
      <c r="AQ919" t="s">
        <v>488</v>
      </c>
      <c r="AR919" t="s">
        <v>489</v>
      </c>
      <c r="AS919" t="s">
        <v>490</v>
      </c>
      <c r="AT919" t="s">
        <v>490</v>
      </c>
      <c r="AU919" t="s">
        <v>148</v>
      </c>
      <c r="AV919" t="s">
        <v>148</v>
      </c>
      <c r="AW919">
        <v>60200</v>
      </c>
      <c r="AX919" t="s">
        <v>148</v>
      </c>
      <c r="AY919">
        <v>406903</v>
      </c>
      <c r="AZ919" t="s">
        <v>2352</v>
      </c>
      <c r="BA919" t="s">
        <v>2352</v>
      </c>
      <c r="BB919" t="s">
        <v>28</v>
      </c>
      <c r="BC919" t="s">
        <v>494</v>
      </c>
      <c r="BD919" t="s">
        <v>28</v>
      </c>
      <c r="BE919" t="s">
        <v>494</v>
      </c>
      <c r="BF919" t="s">
        <v>148</v>
      </c>
      <c r="BG919" t="s">
        <v>33</v>
      </c>
      <c r="BH919" t="s">
        <v>160</v>
      </c>
      <c r="BI919" t="s">
        <v>33</v>
      </c>
      <c r="BJ919" t="s">
        <v>160</v>
      </c>
      <c r="BK919" t="s">
        <v>161</v>
      </c>
      <c r="BL919" t="s">
        <v>162</v>
      </c>
      <c r="BM919" t="s">
        <v>163</v>
      </c>
      <c r="BN919" t="s">
        <v>164</v>
      </c>
      <c r="BO919">
        <v>0</v>
      </c>
      <c r="BP919" s="2">
        <v>44222.474085648151</v>
      </c>
      <c r="BQ919" t="s">
        <v>618</v>
      </c>
      <c r="BR919" t="s">
        <v>164</v>
      </c>
      <c r="BS919" t="s">
        <v>618</v>
      </c>
      <c r="BT919" t="s">
        <v>192</v>
      </c>
      <c r="BU919" t="s">
        <v>193</v>
      </c>
      <c r="BV919" t="s">
        <v>379</v>
      </c>
      <c r="BW919" t="s">
        <v>380</v>
      </c>
      <c r="BX919" t="s">
        <v>381</v>
      </c>
      <c r="BY919" t="s">
        <v>381</v>
      </c>
      <c r="BZ919" t="s">
        <v>148</v>
      </c>
      <c r="CA919" t="s">
        <v>19</v>
      </c>
      <c r="CB919" t="s">
        <v>610</v>
      </c>
      <c r="CC919" t="s">
        <v>19</v>
      </c>
      <c r="CD919" t="s">
        <v>610</v>
      </c>
      <c r="CE919" t="s">
        <v>148</v>
      </c>
      <c r="CF919" t="s">
        <v>148</v>
      </c>
      <c r="CG919">
        <v>0</v>
      </c>
      <c r="CH919" t="s">
        <v>207</v>
      </c>
      <c r="CI919" t="s">
        <v>207</v>
      </c>
      <c r="CJ919" t="s">
        <v>498</v>
      </c>
      <c r="CK919" t="s">
        <v>498</v>
      </c>
      <c r="CL919" t="s">
        <v>499</v>
      </c>
      <c r="CM919" t="s">
        <v>499</v>
      </c>
      <c r="CN919" t="s">
        <v>164</v>
      </c>
      <c r="CO919">
        <v>6</v>
      </c>
      <c r="CP919" s="2">
        <v>44222.474085648151</v>
      </c>
      <c r="CQ919" t="s">
        <v>618</v>
      </c>
      <c r="CR919" t="s">
        <v>174</v>
      </c>
      <c r="CS919" t="s">
        <v>148</v>
      </c>
      <c r="CT919" t="s">
        <v>148</v>
      </c>
      <c r="CU919" t="s">
        <v>148</v>
      </c>
      <c r="CV919" t="s">
        <v>148</v>
      </c>
      <c r="CX919" t="s">
        <v>148</v>
      </c>
      <c r="CY919" t="s">
        <v>148</v>
      </c>
      <c r="CZ919" t="s">
        <v>148</v>
      </c>
    </row>
    <row r="920" spans="1:104" x14ac:dyDescent="0.25">
      <c r="A920">
        <v>190031</v>
      </c>
      <c r="B920">
        <v>355951</v>
      </c>
      <c r="C920">
        <v>355605</v>
      </c>
      <c r="D920">
        <v>8</v>
      </c>
      <c r="E920">
        <v>67856153</v>
      </c>
      <c r="F920">
        <v>22</v>
      </c>
      <c r="G920" t="s">
        <v>138</v>
      </c>
      <c r="H920" t="s">
        <v>139</v>
      </c>
      <c r="I920" t="s">
        <v>140</v>
      </c>
      <c r="J920" t="s">
        <v>141</v>
      </c>
      <c r="K920">
        <v>60</v>
      </c>
      <c r="L920" t="s">
        <v>142</v>
      </c>
      <c r="M920" t="s">
        <v>143</v>
      </c>
      <c r="N920" t="s">
        <v>144</v>
      </c>
      <c r="O920" t="s">
        <v>144</v>
      </c>
      <c r="P920" t="s">
        <v>148</v>
      </c>
      <c r="Q920" t="s">
        <v>148</v>
      </c>
      <c r="R920" t="s">
        <v>252</v>
      </c>
      <c r="S920" t="s">
        <v>252</v>
      </c>
      <c r="T920" t="s">
        <v>253</v>
      </c>
      <c r="U920" t="s">
        <v>253</v>
      </c>
      <c r="V920">
        <v>1</v>
      </c>
      <c r="W920" t="s">
        <v>148</v>
      </c>
      <c r="X920" t="s">
        <v>1194</v>
      </c>
      <c r="Y920" t="s">
        <v>148</v>
      </c>
      <c r="Z920" t="s">
        <v>148</v>
      </c>
      <c r="AA920" t="s">
        <v>148</v>
      </c>
      <c r="AB920" t="s">
        <v>148</v>
      </c>
      <c r="AC920">
        <v>69</v>
      </c>
      <c r="AD920">
        <v>69</v>
      </c>
      <c r="AE920" t="s">
        <v>148</v>
      </c>
      <c r="AF920">
        <v>22500</v>
      </c>
      <c r="AG920">
        <v>22.899999618530298</v>
      </c>
      <c r="AH920" t="s">
        <v>2351</v>
      </c>
      <c r="AI920" t="s">
        <v>502</v>
      </c>
      <c r="AJ920" t="s">
        <v>503</v>
      </c>
      <c r="AK920">
        <v>119</v>
      </c>
      <c r="AL920" t="s">
        <v>379</v>
      </c>
      <c r="AM920" t="s">
        <v>380</v>
      </c>
      <c r="AN920" t="s">
        <v>381</v>
      </c>
      <c r="AO920" t="s">
        <v>381</v>
      </c>
      <c r="AP920" t="s">
        <v>148</v>
      </c>
      <c r="AQ920" t="s">
        <v>488</v>
      </c>
      <c r="AR920" t="s">
        <v>489</v>
      </c>
      <c r="AS920" t="s">
        <v>490</v>
      </c>
      <c r="AT920" t="s">
        <v>490</v>
      </c>
      <c r="AU920" t="s">
        <v>148</v>
      </c>
      <c r="AV920" t="s">
        <v>148</v>
      </c>
      <c r="AW920">
        <v>60200</v>
      </c>
      <c r="AX920" t="s">
        <v>148</v>
      </c>
      <c r="AY920">
        <v>406903</v>
      </c>
      <c r="AZ920" t="s">
        <v>2352</v>
      </c>
      <c r="BA920" t="s">
        <v>2352</v>
      </c>
      <c r="BB920" t="s">
        <v>28</v>
      </c>
      <c r="BC920" t="s">
        <v>494</v>
      </c>
      <c r="BD920" t="s">
        <v>28</v>
      </c>
      <c r="BE920" t="s">
        <v>494</v>
      </c>
      <c r="BF920" t="s">
        <v>148</v>
      </c>
      <c r="BG920" t="s">
        <v>33</v>
      </c>
      <c r="BH920" t="s">
        <v>160</v>
      </c>
      <c r="BI920" t="s">
        <v>33</v>
      </c>
      <c r="BJ920" t="s">
        <v>160</v>
      </c>
      <c r="BK920" t="s">
        <v>161</v>
      </c>
      <c r="BL920" t="s">
        <v>162</v>
      </c>
      <c r="BM920" t="s">
        <v>163</v>
      </c>
      <c r="BN920" t="s">
        <v>164</v>
      </c>
      <c r="BO920">
        <v>0</v>
      </c>
      <c r="BP920" s="2">
        <v>44222.474085648151</v>
      </c>
      <c r="BQ920" t="s">
        <v>618</v>
      </c>
      <c r="BR920" t="s">
        <v>164</v>
      </c>
      <c r="BS920" t="s">
        <v>618</v>
      </c>
      <c r="BT920" t="s">
        <v>192</v>
      </c>
      <c r="BU920" t="s">
        <v>193</v>
      </c>
      <c r="BV920" t="s">
        <v>379</v>
      </c>
      <c r="BW920" t="s">
        <v>380</v>
      </c>
      <c r="BX920" t="s">
        <v>381</v>
      </c>
      <c r="BY920" t="s">
        <v>381</v>
      </c>
      <c r="BZ920" t="s">
        <v>148</v>
      </c>
      <c r="CA920" t="s">
        <v>19</v>
      </c>
      <c r="CB920" t="s">
        <v>610</v>
      </c>
      <c r="CC920" t="s">
        <v>19</v>
      </c>
      <c r="CD920" t="s">
        <v>610</v>
      </c>
      <c r="CE920" t="s">
        <v>148</v>
      </c>
      <c r="CF920" t="s">
        <v>148</v>
      </c>
      <c r="CG920">
        <v>0</v>
      </c>
      <c r="CH920" t="s">
        <v>207</v>
      </c>
      <c r="CI920" t="s">
        <v>207</v>
      </c>
      <c r="CJ920" t="s">
        <v>498</v>
      </c>
      <c r="CK920" t="s">
        <v>498</v>
      </c>
      <c r="CL920" t="s">
        <v>499</v>
      </c>
      <c r="CM920" t="s">
        <v>499</v>
      </c>
      <c r="CN920" t="s">
        <v>164</v>
      </c>
      <c r="CO920">
        <v>6</v>
      </c>
      <c r="CP920" s="2">
        <v>44222.474016203705</v>
      </c>
      <c r="CQ920" t="s">
        <v>620</v>
      </c>
      <c r="CR920" t="s">
        <v>174</v>
      </c>
      <c r="CS920" t="s">
        <v>148</v>
      </c>
      <c r="CT920" t="s">
        <v>148</v>
      </c>
      <c r="CU920" t="s">
        <v>148</v>
      </c>
      <c r="CV920" t="s">
        <v>148</v>
      </c>
      <c r="CX920" t="s">
        <v>148</v>
      </c>
      <c r="CY920" t="s">
        <v>148</v>
      </c>
      <c r="CZ920" t="s">
        <v>148</v>
      </c>
    </row>
    <row r="921" spans="1:104" x14ac:dyDescent="0.25">
      <c r="A921">
        <v>178318</v>
      </c>
      <c r="B921">
        <v>355089</v>
      </c>
      <c r="C921">
        <v>354623</v>
      </c>
      <c r="D921">
        <v>8</v>
      </c>
      <c r="E921">
        <v>55440655</v>
      </c>
      <c r="F921">
        <v>22</v>
      </c>
      <c r="G921" t="s">
        <v>138</v>
      </c>
      <c r="H921" t="s">
        <v>139</v>
      </c>
      <c r="I921" t="s">
        <v>140</v>
      </c>
      <c r="J921" t="s">
        <v>141</v>
      </c>
      <c r="K921">
        <v>60</v>
      </c>
      <c r="L921" t="s">
        <v>142</v>
      </c>
      <c r="M921" t="s">
        <v>143</v>
      </c>
      <c r="N921" t="s">
        <v>144</v>
      </c>
      <c r="O921" t="s">
        <v>144</v>
      </c>
      <c r="P921" t="s">
        <v>145</v>
      </c>
      <c r="Q921" t="s">
        <v>145</v>
      </c>
      <c r="R921" t="s">
        <v>214</v>
      </c>
      <c r="S921" t="s">
        <v>214</v>
      </c>
      <c r="T921" t="s">
        <v>215</v>
      </c>
      <c r="U921" t="s">
        <v>215</v>
      </c>
      <c r="V921">
        <v>0</v>
      </c>
      <c r="W921" t="s">
        <v>148</v>
      </c>
      <c r="X921" t="s">
        <v>1429</v>
      </c>
      <c r="Y921" t="s">
        <v>148</v>
      </c>
      <c r="Z921" t="s">
        <v>148</v>
      </c>
      <c r="AA921" t="s">
        <v>148</v>
      </c>
      <c r="AB921" t="s">
        <v>148</v>
      </c>
      <c r="AC921">
        <v>71</v>
      </c>
      <c r="AD921">
        <v>71</v>
      </c>
      <c r="AE921" t="s">
        <v>148</v>
      </c>
      <c r="AF921">
        <v>23000</v>
      </c>
      <c r="AG921">
        <v>23</v>
      </c>
      <c r="AH921" t="s">
        <v>2353</v>
      </c>
      <c r="AI921" t="s">
        <v>1993</v>
      </c>
      <c r="AJ921" t="s">
        <v>1994</v>
      </c>
      <c r="AK921">
        <v>613</v>
      </c>
      <c r="AL921" t="s">
        <v>181</v>
      </c>
      <c r="AM921" t="s">
        <v>181</v>
      </c>
      <c r="AN921" t="s">
        <v>182</v>
      </c>
      <c r="AO921" t="s">
        <v>182</v>
      </c>
      <c r="AP921" t="s">
        <v>148</v>
      </c>
      <c r="AQ921" t="s">
        <v>328</v>
      </c>
      <c r="AR921" t="s">
        <v>329</v>
      </c>
      <c r="AS921" t="s">
        <v>330</v>
      </c>
      <c r="AT921" t="s">
        <v>330</v>
      </c>
      <c r="AU921" t="s">
        <v>148</v>
      </c>
      <c r="AV921" t="s">
        <v>148</v>
      </c>
      <c r="AW921">
        <v>70900</v>
      </c>
      <c r="AX921" t="s">
        <v>148</v>
      </c>
      <c r="AY921">
        <v>416604</v>
      </c>
      <c r="AZ921" t="s">
        <v>331</v>
      </c>
      <c r="BA921" t="s">
        <v>331</v>
      </c>
      <c r="BB921" t="s">
        <v>2</v>
      </c>
      <c r="BC921" t="s">
        <v>171</v>
      </c>
      <c r="BD921" t="s">
        <v>2</v>
      </c>
      <c r="BE921" t="s">
        <v>172</v>
      </c>
      <c r="BF921">
        <v>701</v>
      </c>
      <c r="BG921" t="s">
        <v>332</v>
      </c>
      <c r="BH921" t="s">
        <v>333</v>
      </c>
      <c r="BI921" t="s">
        <v>334</v>
      </c>
      <c r="BJ921" t="s">
        <v>335</v>
      </c>
      <c r="BK921" t="s">
        <v>161</v>
      </c>
      <c r="BL921" t="s">
        <v>162</v>
      </c>
      <c r="BM921" t="s">
        <v>163</v>
      </c>
      <c r="BN921" t="s">
        <v>164</v>
      </c>
      <c r="BO921">
        <v>0</v>
      </c>
      <c r="BP921" s="2">
        <v>44222.418842592589</v>
      </c>
      <c r="BQ921" t="s">
        <v>609</v>
      </c>
      <c r="BR921" t="s">
        <v>164</v>
      </c>
      <c r="BS921" t="s">
        <v>609</v>
      </c>
      <c r="BT921" t="s">
        <v>192</v>
      </c>
      <c r="BU921" t="s">
        <v>193</v>
      </c>
      <c r="BV921" t="s">
        <v>168</v>
      </c>
      <c r="BW921" t="s">
        <v>169</v>
      </c>
      <c r="BX921" t="s">
        <v>170</v>
      </c>
      <c r="BY921" t="s">
        <v>170</v>
      </c>
      <c r="BZ921" t="s">
        <v>148</v>
      </c>
      <c r="CA921" t="s">
        <v>19</v>
      </c>
      <c r="CB921" t="s">
        <v>610</v>
      </c>
      <c r="CC921" t="s">
        <v>19</v>
      </c>
      <c r="CD921" t="s">
        <v>610</v>
      </c>
      <c r="CE921" t="s">
        <v>148</v>
      </c>
      <c r="CF921" t="s">
        <v>148</v>
      </c>
      <c r="CG921">
        <v>0</v>
      </c>
      <c r="CH921">
        <v>9</v>
      </c>
      <c r="CI921">
        <v>9</v>
      </c>
      <c r="CJ921" t="s">
        <v>232</v>
      </c>
      <c r="CK921" t="s">
        <v>232</v>
      </c>
      <c r="CL921" t="s">
        <v>232</v>
      </c>
      <c r="CM921" t="s">
        <v>232</v>
      </c>
      <c r="CN921" t="s">
        <v>164</v>
      </c>
      <c r="CO921">
        <v>6</v>
      </c>
      <c r="CP921" s="2">
        <v>44222.418842592589</v>
      </c>
      <c r="CQ921" t="s">
        <v>609</v>
      </c>
      <c r="CR921" t="s">
        <v>174</v>
      </c>
      <c r="CS921" t="s">
        <v>148</v>
      </c>
      <c r="CT921" t="s">
        <v>148</v>
      </c>
      <c r="CU921" t="s">
        <v>148</v>
      </c>
      <c r="CV921" t="s">
        <v>148</v>
      </c>
      <c r="CW921">
        <v>181679501</v>
      </c>
      <c r="CX921" s="3">
        <v>44196</v>
      </c>
      <c r="CY921" t="s">
        <v>2241</v>
      </c>
      <c r="CZ921" t="s">
        <v>148</v>
      </c>
    </row>
    <row r="922" spans="1:104" x14ac:dyDescent="0.25">
      <c r="A922">
        <v>191802</v>
      </c>
      <c r="B922">
        <v>355402</v>
      </c>
      <c r="C922">
        <v>354936</v>
      </c>
      <c r="D922">
        <v>8</v>
      </c>
      <c r="E922">
        <v>59953117</v>
      </c>
      <c r="F922">
        <v>22</v>
      </c>
      <c r="G922" t="s">
        <v>138</v>
      </c>
      <c r="H922" t="s">
        <v>139</v>
      </c>
      <c r="I922" t="s">
        <v>140</v>
      </c>
      <c r="J922" t="s">
        <v>141</v>
      </c>
      <c r="K922">
        <v>60</v>
      </c>
      <c r="L922" t="s">
        <v>142</v>
      </c>
      <c r="M922" t="s">
        <v>143</v>
      </c>
      <c r="N922" t="s">
        <v>144</v>
      </c>
      <c r="O922" t="s">
        <v>144</v>
      </c>
      <c r="P922" t="s">
        <v>145</v>
      </c>
      <c r="Q922" t="s">
        <v>145</v>
      </c>
      <c r="R922" t="s">
        <v>433</v>
      </c>
      <c r="S922" t="s">
        <v>433</v>
      </c>
      <c r="T922" t="s">
        <v>434</v>
      </c>
      <c r="U922" t="s">
        <v>434</v>
      </c>
      <c r="V922">
        <v>0</v>
      </c>
      <c r="W922" t="s">
        <v>148</v>
      </c>
      <c r="X922" t="s">
        <v>2354</v>
      </c>
      <c r="Y922" t="s">
        <v>148</v>
      </c>
      <c r="Z922" t="s">
        <v>148</v>
      </c>
      <c r="AA922" t="s">
        <v>148</v>
      </c>
      <c r="AB922" t="s">
        <v>148</v>
      </c>
      <c r="AC922">
        <v>70</v>
      </c>
      <c r="AD922">
        <v>70</v>
      </c>
      <c r="AE922" t="s">
        <v>148</v>
      </c>
      <c r="AF922">
        <v>23400</v>
      </c>
      <c r="AG922">
        <v>23.399999618530298</v>
      </c>
      <c r="AH922" t="s">
        <v>1806</v>
      </c>
      <c r="AI922" t="s">
        <v>455</v>
      </c>
      <c r="AJ922" t="s">
        <v>456</v>
      </c>
      <c r="AK922">
        <v>51</v>
      </c>
      <c r="AL922" t="s">
        <v>379</v>
      </c>
      <c r="AM922" t="s">
        <v>380</v>
      </c>
      <c r="AN922" t="s">
        <v>381</v>
      </c>
      <c r="AO922" t="s">
        <v>381</v>
      </c>
      <c r="AP922" t="s">
        <v>148</v>
      </c>
      <c r="AQ922" t="s">
        <v>156</v>
      </c>
      <c r="AR922" t="s">
        <v>157</v>
      </c>
      <c r="AS922" t="s">
        <v>158</v>
      </c>
      <c r="AT922" t="s">
        <v>158</v>
      </c>
      <c r="AU922" t="s">
        <v>148</v>
      </c>
      <c r="AV922" t="s">
        <v>148</v>
      </c>
      <c r="AW922" t="s">
        <v>148</v>
      </c>
      <c r="AX922" t="s">
        <v>148</v>
      </c>
      <c r="AY922">
        <v>402000</v>
      </c>
      <c r="AZ922" t="s">
        <v>1098</v>
      </c>
      <c r="BA922" t="s">
        <v>1098</v>
      </c>
      <c r="BB922" t="s">
        <v>148</v>
      </c>
      <c r="BC922" t="s">
        <v>148</v>
      </c>
      <c r="BD922" t="s">
        <v>148</v>
      </c>
      <c r="BE922" t="s">
        <v>148</v>
      </c>
      <c r="BF922" t="s">
        <v>148</v>
      </c>
      <c r="BG922" t="s">
        <v>33</v>
      </c>
      <c r="BH922" t="s">
        <v>160</v>
      </c>
      <c r="BI922" t="s">
        <v>33</v>
      </c>
      <c r="BJ922" t="s">
        <v>160</v>
      </c>
      <c r="BK922" t="s">
        <v>161</v>
      </c>
      <c r="BL922" t="s">
        <v>162</v>
      </c>
      <c r="BM922" t="s">
        <v>163</v>
      </c>
      <c r="BN922" t="s">
        <v>164</v>
      </c>
      <c r="BO922">
        <v>0</v>
      </c>
      <c r="BP922" s="2">
        <v>44222.421736111108</v>
      </c>
      <c r="BQ922" t="s">
        <v>609</v>
      </c>
      <c r="BR922" t="s">
        <v>164</v>
      </c>
      <c r="BS922" t="s">
        <v>609</v>
      </c>
      <c r="BT922" t="s">
        <v>166</v>
      </c>
      <c r="BU922" t="s">
        <v>167</v>
      </c>
      <c r="BV922" t="s">
        <v>379</v>
      </c>
      <c r="BW922" t="s">
        <v>380</v>
      </c>
      <c r="BX922" t="s">
        <v>381</v>
      </c>
      <c r="BY922" t="s">
        <v>381</v>
      </c>
      <c r="BZ922" t="s">
        <v>148</v>
      </c>
      <c r="CA922" t="s">
        <v>19</v>
      </c>
      <c r="CB922" t="s">
        <v>610</v>
      </c>
      <c r="CC922" t="s">
        <v>19</v>
      </c>
      <c r="CD922" t="s">
        <v>610</v>
      </c>
      <c r="CE922" t="s">
        <v>148</v>
      </c>
      <c r="CF922" t="s">
        <v>148</v>
      </c>
      <c r="CG922">
        <v>0</v>
      </c>
      <c r="CH922">
        <v>10</v>
      </c>
      <c r="CI922">
        <v>10</v>
      </c>
      <c r="CJ922" t="s">
        <v>232</v>
      </c>
      <c r="CK922" t="s">
        <v>232</v>
      </c>
      <c r="CL922" t="s">
        <v>232</v>
      </c>
      <c r="CM922" t="s">
        <v>232</v>
      </c>
      <c r="CN922" t="s">
        <v>164</v>
      </c>
      <c r="CO922">
        <v>6</v>
      </c>
      <c r="CP922" s="2">
        <v>44222.421736111108</v>
      </c>
      <c r="CQ922" t="s">
        <v>609</v>
      </c>
      <c r="CR922" t="s">
        <v>174</v>
      </c>
      <c r="CS922" t="s">
        <v>148</v>
      </c>
      <c r="CT922" t="s">
        <v>148</v>
      </c>
      <c r="CU922" t="s">
        <v>148</v>
      </c>
      <c r="CV922" t="s">
        <v>148</v>
      </c>
      <c r="CX922" t="s">
        <v>148</v>
      </c>
      <c r="CY922" t="s">
        <v>148</v>
      </c>
      <c r="CZ922" t="s">
        <v>148</v>
      </c>
    </row>
    <row r="923" spans="1:104" x14ac:dyDescent="0.25">
      <c r="A923">
        <v>186928</v>
      </c>
      <c r="B923">
        <v>355949</v>
      </c>
      <c r="C923">
        <v>355603</v>
      </c>
      <c r="D923">
        <v>8</v>
      </c>
      <c r="E923">
        <v>53746285</v>
      </c>
      <c r="F923">
        <v>22</v>
      </c>
      <c r="G923" t="s">
        <v>138</v>
      </c>
      <c r="H923" t="s">
        <v>139</v>
      </c>
      <c r="I923" t="s">
        <v>140</v>
      </c>
      <c r="J923" t="s">
        <v>141</v>
      </c>
      <c r="K923">
        <v>60</v>
      </c>
      <c r="L923" t="s">
        <v>142</v>
      </c>
      <c r="M923" t="s">
        <v>143</v>
      </c>
      <c r="N923" t="s">
        <v>144</v>
      </c>
      <c r="O923" t="s">
        <v>144</v>
      </c>
      <c r="P923" t="s">
        <v>148</v>
      </c>
      <c r="Q923" t="s">
        <v>148</v>
      </c>
      <c r="R923" t="s">
        <v>406</v>
      </c>
      <c r="S923" t="s">
        <v>406</v>
      </c>
      <c r="T923" t="s">
        <v>407</v>
      </c>
      <c r="U923" t="s">
        <v>407</v>
      </c>
      <c r="V923">
        <v>0</v>
      </c>
      <c r="W923" t="s">
        <v>148</v>
      </c>
      <c r="X923" t="s">
        <v>413</v>
      </c>
      <c r="Y923" t="s">
        <v>148</v>
      </c>
      <c r="Z923" t="s">
        <v>148</v>
      </c>
      <c r="AA923" t="s">
        <v>148</v>
      </c>
      <c r="AB923" t="s">
        <v>148</v>
      </c>
      <c r="AC923">
        <v>71</v>
      </c>
      <c r="AD923">
        <v>71</v>
      </c>
      <c r="AE923" t="s">
        <v>148</v>
      </c>
      <c r="AF923">
        <v>22000</v>
      </c>
      <c r="AG923">
        <v>22</v>
      </c>
      <c r="AH923" t="s">
        <v>1483</v>
      </c>
      <c r="AI923" t="s">
        <v>409</v>
      </c>
      <c r="AJ923" t="s">
        <v>409</v>
      </c>
      <c r="AK923">
        <v>35677</v>
      </c>
      <c r="AL923" t="s">
        <v>168</v>
      </c>
      <c r="AM923" t="s">
        <v>169</v>
      </c>
      <c r="AN923" t="s">
        <v>170</v>
      </c>
      <c r="AO923" t="s">
        <v>170</v>
      </c>
      <c r="AP923" t="s">
        <v>148</v>
      </c>
      <c r="AQ923" t="s">
        <v>156</v>
      </c>
      <c r="AR923" t="s">
        <v>157</v>
      </c>
      <c r="AS923" t="s">
        <v>158</v>
      </c>
      <c r="AT923" t="s">
        <v>158</v>
      </c>
      <c r="AU923" t="s">
        <v>148</v>
      </c>
      <c r="AV923" t="s">
        <v>148</v>
      </c>
      <c r="AW923" t="s">
        <v>148</v>
      </c>
      <c r="AX923" t="s">
        <v>148</v>
      </c>
      <c r="AY923">
        <v>467108</v>
      </c>
      <c r="AZ923" t="s">
        <v>410</v>
      </c>
      <c r="BA923" t="s">
        <v>410</v>
      </c>
      <c r="BB923" t="s">
        <v>148</v>
      </c>
      <c r="BC923" t="s">
        <v>148</v>
      </c>
      <c r="BD923" t="s">
        <v>148</v>
      </c>
      <c r="BE923" t="s">
        <v>148</v>
      </c>
      <c r="BF923" t="s">
        <v>148</v>
      </c>
      <c r="BG923" t="s">
        <v>33</v>
      </c>
      <c r="BH923" t="s">
        <v>160</v>
      </c>
      <c r="BI923" t="s">
        <v>33</v>
      </c>
      <c r="BJ923" t="s">
        <v>160</v>
      </c>
      <c r="BK923" t="s">
        <v>161</v>
      </c>
      <c r="BL923" t="s">
        <v>162</v>
      </c>
      <c r="BM923" t="s">
        <v>163</v>
      </c>
      <c r="BN923" t="s">
        <v>164</v>
      </c>
      <c r="BO923">
        <v>0</v>
      </c>
      <c r="BP923" s="2">
        <v>44222.474085648151</v>
      </c>
      <c r="BQ923" t="s">
        <v>618</v>
      </c>
      <c r="BR923" t="s">
        <v>164</v>
      </c>
      <c r="BS923" t="s">
        <v>618</v>
      </c>
      <c r="BT923" t="s">
        <v>166</v>
      </c>
      <c r="BU923" t="s">
        <v>167</v>
      </c>
      <c r="BV923" t="s">
        <v>168</v>
      </c>
      <c r="BW923" t="s">
        <v>169</v>
      </c>
      <c r="BX923" t="s">
        <v>170</v>
      </c>
      <c r="BY923" t="s">
        <v>170</v>
      </c>
      <c r="BZ923" t="s">
        <v>148</v>
      </c>
      <c r="CA923" t="s">
        <v>19</v>
      </c>
      <c r="CB923" t="s">
        <v>610</v>
      </c>
      <c r="CC923" t="s">
        <v>19</v>
      </c>
      <c r="CD923" t="s">
        <v>610</v>
      </c>
      <c r="CE923" t="s">
        <v>148</v>
      </c>
      <c r="CF923" t="s">
        <v>148</v>
      </c>
      <c r="CG923">
        <v>0</v>
      </c>
      <c r="CH923" t="s">
        <v>647</v>
      </c>
      <c r="CI923" t="s">
        <v>647</v>
      </c>
      <c r="CJ923" t="s">
        <v>648</v>
      </c>
      <c r="CK923" t="s">
        <v>648</v>
      </c>
      <c r="CL923" t="s">
        <v>648</v>
      </c>
      <c r="CM923" t="s">
        <v>648</v>
      </c>
      <c r="CN923" t="s">
        <v>164</v>
      </c>
      <c r="CO923">
        <v>6</v>
      </c>
      <c r="CP923" s="2">
        <v>44222.474016203705</v>
      </c>
      <c r="CQ923" t="s">
        <v>620</v>
      </c>
      <c r="CR923" t="s">
        <v>174</v>
      </c>
      <c r="CS923" t="s">
        <v>148</v>
      </c>
      <c r="CT923" t="s">
        <v>148</v>
      </c>
      <c r="CU923" t="s">
        <v>148</v>
      </c>
      <c r="CV923" t="s">
        <v>148</v>
      </c>
      <c r="CX923" t="s">
        <v>148</v>
      </c>
      <c r="CY923" t="s">
        <v>148</v>
      </c>
      <c r="CZ923" t="s">
        <v>148</v>
      </c>
    </row>
    <row r="924" spans="1:104" x14ac:dyDescent="0.25">
      <c r="A924">
        <v>186928</v>
      </c>
      <c r="B924">
        <v>356067</v>
      </c>
      <c r="C924">
        <v>355603</v>
      </c>
      <c r="D924">
        <v>8</v>
      </c>
      <c r="E924">
        <v>53746285</v>
      </c>
      <c r="F924">
        <v>22</v>
      </c>
      <c r="G924" t="s">
        <v>138</v>
      </c>
      <c r="H924" t="s">
        <v>139</v>
      </c>
      <c r="I924" t="s">
        <v>140</v>
      </c>
      <c r="J924" t="s">
        <v>141</v>
      </c>
      <c r="K924">
        <v>60</v>
      </c>
      <c r="L924" t="s">
        <v>142</v>
      </c>
      <c r="M924" t="s">
        <v>143</v>
      </c>
      <c r="N924" t="s">
        <v>144</v>
      </c>
      <c r="O924" t="s">
        <v>144</v>
      </c>
      <c r="P924" t="s">
        <v>148</v>
      </c>
      <c r="Q924" t="s">
        <v>148</v>
      </c>
      <c r="R924" t="s">
        <v>406</v>
      </c>
      <c r="S924" t="s">
        <v>406</v>
      </c>
      <c r="T924" t="s">
        <v>407</v>
      </c>
      <c r="U924" t="s">
        <v>407</v>
      </c>
      <c r="V924">
        <v>0</v>
      </c>
      <c r="W924" t="s">
        <v>148</v>
      </c>
      <c r="X924" t="s">
        <v>413</v>
      </c>
      <c r="Y924" t="s">
        <v>148</v>
      </c>
      <c r="Z924" t="s">
        <v>148</v>
      </c>
      <c r="AA924" t="s">
        <v>148</v>
      </c>
      <c r="AB924" t="s">
        <v>148</v>
      </c>
      <c r="AC924">
        <v>71</v>
      </c>
      <c r="AD924">
        <v>71</v>
      </c>
      <c r="AE924" t="s">
        <v>148</v>
      </c>
      <c r="AF924">
        <v>22000</v>
      </c>
      <c r="AG924">
        <v>22</v>
      </c>
      <c r="AH924" t="s">
        <v>1483</v>
      </c>
      <c r="AI924" t="s">
        <v>409</v>
      </c>
      <c r="AJ924" t="s">
        <v>409</v>
      </c>
      <c r="AK924">
        <v>35677</v>
      </c>
      <c r="AL924" t="s">
        <v>168</v>
      </c>
      <c r="AM924" t="s">
        <v>169</v>
      </c>
      <c r="AN924" t="s">
        <v>170</v>
      </c>
      <c r="AO924" t="s">
        <v>170</v>
      </c>
      <c r="AP924" t="s">
        <v>148</v>
      </c>
      <c r="AQ924" t="s">
        <v>156</v>
      </c>
      <c r="AR924" t="s">
        <v>157</v>
      </c>
      <c r="AS924" t="s">
        <v>158</v>
      </c>
      <c r="AT924" t="s">
        <v>158</v>
      </c>
      <c r="AU924" t="s">
        <v>148</v>
      </c>
      <c r="AV924" t="s">
        <v>148</v>
      </c>
      <c r="AW924" t="s">
        <v>148</v>
      </c>
      <c r="AX924" t="s">
        <v>148</v>
      </c>
      <c r="AY924">
        <v>467108</v>
      </c>
      <c r="AZ924" t="s">
        <v>410</v>
      </c>
      <c r="BA924" t="s">
        <v>410</v>
      </c>
      <c r="BB924" t="s">
        <v>148</v>
      </c>
      <c r="BC924" t="s">
        <v>148</v>
      </c>
      <c r="BD924" t="s">
        <v>148</v>
      </c>
      <c r="BE924" t="s">
        <v>148</v>
      </c>
      <c r="BF924" t="s">
        <v>148</v>
      </c>
      <c r="BG924" t="s">
        <v>33</v>
      </c>
      <c r="BH924" t="s">
        <v>160</v>
      </c>
      <c r="BI924" t="s">
        <v>33</v>
      </c>
      <c r="BJ924" t="s">
        <v>160</v>
      </c>
      <c r="BK924" t="s">
        <v>161</v>
      </c>
      <c r="BL924" t="s">
        <v>162</v>
      </c>
      <c r="BM924" t="s">
        <v>163</v>
      </c>
      <c r="BN924" t="s">
        <v>164</v>
      </c>
      <c r="BO924">
        <v>0</v>
      </c>
      <c r="BP924" s="2">
        <v>44222.474085648151</v>
      </c>
      <c r="BQ924" t="s">
        <v>618</v>
      </c>
      <c r="BR924" t="s">
        <v>164</v>
      </c>
      <c r="BS924" t="s">
        <v>618</v>
      </c>
      <c r="BT924" t="s">
        <v>166</v>
      </c>
      <c r="BU924" t="s">
        <v>167</v>
      </c>
      <c r="BV924" t="s">
        <v>168</v>
      </c>
      <c r="BW924" t="s">
        <v>169</v>
      </c>
      <c r="BX924" t="s">
        <v>170</v>
      </c>
      <c r="BY924" t="s">
        <v>170</v>
      </c>
      <c r="BZ924" t="s">
        <v>148</v>
      </c>
      <c r="CA924" t="s">
        <v>19</v>
      </c>
      <c r="CB924" t="s">
        <v>610</v>
      </c>
      <c r="CC924" t="s">
        <v>19</v>
      </c>
      <c r="CD924" t="s">
        <v>610</v>
      </c>
      <c r="CE924" t="s">
        <v>148</v>
      </c>
      <c r="CF924" t="s">
        <v>148</v>
      </c>
      <c r="CG924">
        <v>0</v>
      </c>
      <c r="CH924" t="s">
        <v>647</v>
      </c>
      <c r="CI924" t="s">
        <v>647</v>
      </c>
      <c r="CJ924" t="s">
        <v>648</v>
      </c>
      <c r="CK924" t="s">
        <v>648</v>
      </c>
      <c r="CL924" t="s">
        <v>648</v>
      </c>
      <c r="CM924" t="s">
        <v>648</v>
      </c>
      <c r="CN924" t="s">
        <v>164</v>
      </c>
      <c r="CO924">
        <v>6</v>
      </c>
      <c r="CP924" s="2">
        <v>44222.474085648151</v>
      </c>
      <c r="CQ924" t="s">
        <v>618</v>
      </c>
      <c r="CR924" t="s">
        <v>174</v>
      </c>
      <c r="CS924" t="s">
        <v>148</v>
      </c>
      <c r="CT924" t="s">
        <v>148</v>
      </c>
      <c r="CU924" t="s">
        <v>148</v>
      </c>
      <c r="CV924" t="s">
        <v>148</v>
      </c>
      <c r="CX924" t="s">
        <v>148</v>
      </c>
      <c r="CY924" t="s">
        <v>148</v>
      </c>
      <c r="CZ924" t="s">
        <v>148</v>
      </c>
    </row>
    <row r="925" spans="1:104" x14ac:dyDescent="0.25">
      <c r="A925">
        <v>189983</v>
      </c>
      <c r="B925">
        <v>355589</v>
      </c>
      <c r="C925">
        <v>355125</v>
      </c>
      <c r="D925">
        <v>8</v>
      </c>
      <c r="E925">
        <v>63530059</v>
      </c>
      <c r="F925">
        <v>22</v>
      </c>
      <c r="G925" t="s">
        <v>138</v>
      </c>
      <c r="H925" t="s">
        <v>139</v>
      </c>
      <c r="I925" t="s">
        <v>140</v>
      </c>
      <c r="J925" t="s">
        <v>141</v>
      </c>
      <c r="K925">
        <v>60</v>
      </c>
      <c r="L925" t="s">
        <v>142</v>
      </c>
      <c r="M925" t="s">
        <v>143</v>
      </c>
      <c r="N925" t="s">
        <v>144</v>
      </c>
      <c r="O925" t="s">
        <v>144</v>
      </c>
      <c r="P925" t="s">
        <v>145</v>
      </c>
      <c r="Q925" t="s">
        <v>145</v>
      </c>
      <c r="R925" t="s">
        <v>146</v>
      </c>
      <c r="S925" t="s">
        <v>146</v>
      </c>
      <c r="T925" t="s">
        <v>147</v>
      </c>
      <c r="U925" t="s">
        <v>147</v>
      </c>
      <c r="V925">
        <v>0</v>
      </c>
      <c r="W925" t="s">
        <v>148</v>
      </c>
      <c r="X925" t="s">
        <v>458</v>
      </c>
      <c r="Y925" t="s">
        <v>148</v>
      </c>
      <c r="Z925" t="s">
        <v>148</v>
      </c>
      <c r="AA925" t="s">
        <v>148</v>
      </c>
      <c r="AB925" t="s">
        <v>148</v>
      </c>
      <c r="AC925">
        <v>70</v>
      </c>
      <c r="AD925">
        <v>70</v>
      </c>
      <c r="AE925" t="s">
        <v>148</v>
      </c>
      <c r="AF925">
        <v>23500</v>
      </c>
      <c r="AG925">
        <v>23.5</v>
      </c>
      <c r="AH925" t="s">
        <v>459</v>
      </c>
      <c r="AI925" t="s">
        <v>864</v>
      </c>
      <c r="AJ925" t="s">
        <v>865</v>
      </c>
      <c r="AK925">
        <v>129</v>
      </c>
      <c r="AL925" t="s">
        <v>153</v>
      </c>
      <c r="AM925" t="s">
        <v>154</v>
      </c>
      <c r="AN925" t="s">
        <v>155</v>
      </c>
      <c r="AO925" t="s">
        <v>155</v>
      </c>
      <c r="AP925" t="s">
        <v>148</v>
      </c>
      <c r="AQ925" t="s">
        <v>156</v>
      </c>
      <c r="AR925" t="s">
        <v>157</v>
      </c>
      <c r="AS925" t="s">
        <v>158</v>
      </c>
      <c r="AT925" t="s">
        <v>158</v>
      </c>
      <c r="AU925" t="s">
        <v>148</v>
      </c>
      <c r="AV925" t="s">
        <v>148</v>
      </c>
      <c r="AW925" t="s">
        <v>148</v>
      </c>
      <c r="AX925" t="s">
        <v>148</v>
      </c>
      <c r="AY925">
        <v>457500</v>
      </c>
      <c r="AZ925" t="s">
        <v>549</v>
      </c>
      <c r="BA925" t="s">
        <v>549</v>
      </c>
      <c r="BB925" t="s">
        <v>148</v>
      </c>
      <c r="BC925" t="s">
        <v>148</v>
      </c>
      <c r="BD925" t="s">
        <v>148</v>
      </c>
      <c r="BE925" t="s">
        <v>148</v>
      </c>
      <c r="BF925" t="s">
        <v>148</v>
      </c>
      <c r="BG925" t="s">
        <v>33</v>
      </c>
      <c r="BH925" t="s">
        <v>160</v>
      </c>
      <c r="BI925" t="s">
        <v>33</v>
      </c>
      <c r="BJ925" t="s">
        <v>160</v>
      </c>
      <c r="BK925" t="s">
        <v>161</v>
      </c>
      <c r="BL925" t="s">
        <v>162</v>
      </c>
      <c r="BM925" t="s">
        <v>163</v>
      </c>
      <c r="BN925" t="s">
        <v>164</v>
      </c>
      <c r="BO925">
        <v>0</v>
      </c>
      <c r="BP925" s="2">
        <v>44222.436539351853</v>
      </c>
      <c r="BQ925" t="s">
        <v>609</v>
      </c>
      <c r="BR925" t="s">
        <v>164</v>
      </c>
      <c r="BS925" t="s">
        <v>609</v>
      </c>
      <c r="BT925" t="s">
        <v>166</v>
      </c>
      <c r="BU925" t="s">
        <v>167</v>
      </c>
      <c r="BV925" t="s">
        <v>168</v>
      </c>
      <c r="BW925" t="s">
        <v>169</v>
      </c>
      <c r="BX925" t="s">
        <v>170</v>
      </c>
      <c r="BY925" t="s">
        <v>170</v>
      </c>
      <c r="BZ925" t="s">
        <v>148</v>
      </c>
      <c r="CA925" t="s">
        <v>19</v>
      </c>
      <c r="CB925" t="s">
        <v>610</v>
      </c>
      <c r="CC925" t="s">
        <v>19</v>
      </c>
      <c r="CD925" t="s">
        <v>610</v>
      </c>
      <c r="CE925" t="s">
        <v>148</v>
      </c>
      <c r="CF925" t="s">
        <v>148</v>
      </c>
      <c r="CG925">
        <v>0</v>
      </c>
      <c r="CH925">
        <v>8</v>
      </c>
      <c r="CI925">
        <v>8</v>
      </c>
      <c r="CJ925" t="s">
        <v>232</v>
      </c>
      <c r="CK925" t="s">
        <v>232</v>
      </c>
      <c r="CL925" t="s">
        <v>232</v>
      </c>
      <c r="CM925" t="s">
        <v>232</v>
      </c>
      <c r="CN925" t="s">
        <v>164</v>
      </c>
      <c r="CO925">
        <v>6</v>
      </c>
      <c r="CP925" s="2">
        <v>44222.436539351853</v>
      </c>
      <c r="CQ925" t="s">
        <v>609</v>
      </c>
      <c r="CR925" t="s">
        <v>174</v>
      </c>
      <c r="CS925" t="s">
        <v>148</v>
      </c>
      <c r="CT925" t="s">
        <v>148</v>
      </c>
      <c r="CU925" t="s">
        <v>148</v>
      </c>
      <c r="CV925" t="s">
        <v>148</v>
      </c>
      <c r="CX925" t="s">
        <v>148</v>
      </c>
      <c r="CY925" t="s">
        <v>148</v>
      </c>
      <c r="CZ925" t="s">
        <v>148</v>
      </c>
    </row>
    <row r="926" spans="1:104" x14ac:dyDescent="0.25">
      <c r="A926">
        <v>176307</v>
      </c>
      <c r="B926">
        <v>355551</v>
      </c>
      <c r="C926">
        <v>355087</v>
      </c>
      <c r="D926">
        <v>8</v>
      </c>
      <c r="E926">
        <v>63531727</v>
      </c>
      <c r="F926">
        <v>22</v>
      </c>
      <c r="G926" t="s">
        <v>138</v>
      </c>
      <c r="H926" t="s">
        <v>139</v>
      </c>
      <c r="I926" t="s">
        <v>140</v>
      </c>
      <c r="J926" t="s">
        <v>141</v>
      </c>
      <c r="K926">
        <v>60</v>
      </c>
      <c r="L926" t="s">
        <v>142</v>
      </c>
      <c r="M926" t="s">
        <v>143</v>
      </c>
      <c r="N926" t="s">
        <v>144</v>
      </c>
      <c r="O926" t="s">
        <v>144</v>
      </c>
      <c r="P926" t="s">
        <v>148</v>
      </c>
      <c r="Q926" t="s">
        <v>148</v>
      </c>
      <c r="R926" t="s">
        <v>146</v>
      </c>
      <c r="S926" t="s">
        <v>146</v>
      </c>
      <c r="T926" t="s">
        <v>147</v>
      </c>
      <c r="U926" t="s">
        <v>147</v>
      </c>
      <c r="V926">
        <v>0</v>
      </c>
      <c r="W926" t="s">
        <v>148</v>
      </c>
      <c r="X926" t="s">
        <v>2355</v>
      </c>
      <c r="Y926" t="s">
        <v>148</v>
      </c>
      <c r="Z926" t="s">
        <v>148</v>
      </c>
      <c r="AA926" t="s">
        <v>148</v>
      </c>
      <c r="AB926" t="s">
        <v>148</v>
      </c>
      <c r="AC926">
        <v>70</v>
      </c>
      <c r="AD926">
        <v>70</v>
      </c>
      <c r="AE926" t="s">
        <v>148</v>
      </c>
      <c r="AF926">
        <v>23500</v>
      </c>
      <c r="AG926">
        <v>23.5</v>
      </c>
      <c r="AH926" t="s">
        <v>2356</v>
      </c>
      <c r="AI926" t="s">
        <v>2357</v>
      </c>
      <c r="AJ926" t="s">
        <v>2358</v>
      </c>
      <c r="AK926">
        <v>5043</v>
      </c>
      <c r="AL926" t="s">
        <v>685</v>
      </c>
      <c r="AM926" t="s">
        <v>686</v>
      </c>
      <c r="AN926" t="s">
        <v>687</v>
      </c>
      <c r="AO926" t="s">
        <v>687</v>
      </c>
      <c r="AP926">
        <v>1</v>
      </c>
      <c r="AQ926" t="s">
        <v>156</v>
      </c>
      <c r="AR926" t="s">
        <v>157</v>
      </c>
      <c r="AS926" t="s">
        <v>158</v>
      </c>
      <c r="AT926" t="s">
        <v>158</v>
      </c>
      <c r="AU926" t="s">
        <v>148</v>
      </c>
      <c r="AV926" t="s">
        <v>148</v>
      </c>
      <c r="AW926" t="s">
        <v>148</v>
      </c>
      <c r="AX926" t="s">
        <v>148</v>
      </c>
      <c r="AY926">
        <v>415207</v>
      </c>
      <c r="AZ926" t="s">
        <v>608</v>
      </c>
      <c r="BA926" t="s">
        <v>608</v>
      </c>
      <c r="BB926" t="s">
        <v>148</v>
      </c>
      <c r="BC926" t="s">
        <v>148</v>
      </c>
      <c r="BD926" t="s">
        <v>148</v>
      </c>
      <c r="BE926" t="s">
        <v>148</v>
      </c>
      <c r="BF926" t="s">
        <v>148</v>
      </c>
      <c r="BG926" t="s">
        <v>33</v>
      </c>
      <c r="BH926" t="s">
        <v>160</v>
      </c>
      <c r="BI926" t="s">
        <v>33</v>
      </c>
      <c r="BJ926" t="s">
        <v>160</v>
      </c>
      <c r="BK926" t="s">
        <v>161</v>
      </c>
      <c r="BL926" t="s">
        <v>162</v>
      </c>
      <c r="BM926" t="s">
        <v>163</v>
      </c>
      <c r="BN926" t="s">
        <v>164</v>
      </c>
      <c r="BO926">
        <v>0</v>
      </c>
      <c r="BP926" s="2">
        <v>44222.433738425927</v>
      </c>
      <c r="BQ926" t="s">
        <v>609</v>
      </c>
      <c r="BR926" t="s">
        <v>164</v>
      </c>
      <c r="BS926" t="s">
        <v>609</v>
      </c>
      <c r="BT926" t="s">
        <v>166</v>
      </c>
      <c r="BU926" t="s">
        <v>167</v>
      </c>
      <c r="BV926" t="s">
        <v>685</v>
      </c>
      <c r="BW926" t="s">
        <v>686</v>
      </c>
      <c r="BX926" t="s">
        <v>687</v>
      </c>
      <c r="BY926" t="s">
        <v>687</v>
      </c>
      <c r="BZ926">
        <v>1</v>
      </c>
      <c r="CA926" t="s">
        <v>19</v>
      </c>
      <c r="CB926" t="s">
        <v>610</v>
      </c>
      <c r="CC926" t="s">
        <v>19</v>
      </c>
      <c r="CD926" t="s">
        <v>610</v>
      </c>
      <c r="CE926" t="s">
        <v>148</v>
      </c>
      <c r="CF926" t="s">
        <v>148</v>
      </c>
      <c r="CG926">
        <v>0</v>
      </c>
      <c r="CH926">
        <v>7</v>
      </c>
      <c r="CI926">
        <v>7</v>
      </c>
      <c r="CJ926" t="s">
        <v>232</v>
      </c>
      <c r="CK926" t="s">
        <v>232</v>
      </c>
      <c r="CL926" t="s">
        <v>232</v>
      </c>
      <c r="CM926" t="s">
        <v>232</v>
      </c>
      <c r="CN926" t="s">
        <v>164</v>
      </c>
      <c r="CO926">
        <v>6</v>
      </c>
      <c r="CP926" s="2">
        <v>44222.433738425927</v>
      </c>
      <c r="CQ926" t="s">
        <v>609</v>
      </c>
      <c r="CR926" t="s">
        <v>174</v>
      </c>
      <c r="CS926" t="s">
        <v>148</v>
      </c>
      <c r="CT926" t="s">
        <v>148</v>
      </c>
      <c r="CU926" t="s">
        <v>148</v>
      </c>
      <c r="CV926" t="s">
        <v>148</v>
      </c>
      <c r="CX926" t="s">
        <v>148</v>
      </c>
      <c r="CY926" t="s">
        <v>148</v>
      </c>
      <c r="CZ926" t="s">
        <v>148</v>
      </c>
    </row>
    <row r="927" spans="1:104" x14ac:dyDescent="0.25">
      <c r="A927">
        <v>186029</v>
      </c>
      <c r="B927">
        <v>355448</v>
      </c>
      <c r="C927">
        <v>354982</v>
      </c>
      <c r="D927">
        <v>8</v>
      </c>
      <c r="E927">
        <v>55282305</v>
      </c>
      <c r="F927">
        <v>22</v>
      </c>
      <c r="G927" t="s">
        <v>138</v>
      </c>
      <c r="H927" t="s">
        <v>139</v>
      </c>
      <c r="I927" t="s">
        <v>140</v>
      </c>
      <c r="J927" t="s">
        <v>141</v>
      </c>
      <c r="K927">
        <v>60</v>
      </c>
      <c r="L927" t="s">
        <v>142</v>
      </c>
      <c r="M927" t="s">
        <v>143</v>
      </c>
      <c r="N927" t="s">
        <v>144</v>
      </c>
      <c r="O927" t="s">
        <v>144</v>
      </c>
      <c r="P927" t="s">
        <v>145</v>
      </c>
      <c r="Q927" t="s">
        <v>145</v>
      </c>
      <c r="R927" t="s">
        <v>427</v>
      </c>
      <c r="S927" t="s">
        <v>427</v>
      </c>
      <c r="T927" t="s">
        <v>428</v>
      </c>
      <c r="U927" t="s">
        <v>428</v>
      </c>
      <c r="V927">
        <v>1</v>
      </c>
      <c r="W927" t="s">
        <v>148</v>
      </c>
      <c r="X927" t="s">
        <v>2359</v>
      </c>
      <c r="Y927" t="s">
        <v>148</v>
      </c>
      <c r="Z927" t="s">
        <v>148</v>
      </c>
      <c r="AA927" t="s">
        <v>148</v>
      </c>
      <c r="AB927" t="s">
        <v>148</v>
      </c>
      <c r="AC927">
        <v>71</v>
      </c>
      <c r="AD927">
        <v>71</v>
      </c>
      <c r="AE927" t="s">
        <v>148</v>
      </c>
      <c r="AF927">
        <v>22800</v>
      </c>
      <c r="AG927">
        <v>23</v>
      </c>
      <c r="AH927" t="s">
        <v>2360</v>
      </c>
      <c r="AI927" t="s">
        <v>1467</v>
      </c>
      <c r="AJ927" t="s">
        <v>1468</v>
      </c>
      <c r="AK927">
        <v>310</v>
      </c>
      <c r="AL927" t="s">
        <v>181</v>
      </c>
      <c r="AM927" t="s">
        <v>181</v>
      </c>
      <c r="AN927" t="s">
        <v>182</v>
      </c>
      <c r="AO927" t="s">
        <v>182</v>
      </c>
      <c r="AP927" t="s">
        <v>148</v>
      </c>
      <c r="AQ927" t="s">
        <v>328</v>
      </c>
      <c r="AR927" t="s">
        <v>329</v>
      </c>
      <c r="AS927" t="s">
        <v>1469</v>
      </c>
      <c r="AT927" t="s">
        <v>1469</v>
      </c>
      <c r="AU927" t="s">
        <v>148</v>
      </c>
      <c r="AV927" t="s">
        <v>148</v>
      </c>
      <c r="AW927">
        <v>68900</v>
      </c>
      <c r="AX927" t="s">
        <v>148</v>
      </c>
      <c r="AY927">
        <v>361204</v>
      </c>
      <c r="AZ927" t="s">
        <v>362</v>
      </c>
      <c r="BA927" t="s">
        <v>362</v>
      </c>
      <c r="BB927" t="s">
        <v>2</v>
      </c>
      <c r="BC927" t="s">
        <v>171</v>
      </c>
      <c r="BD927" t="s">
        <v>2</v>
      </c>
      <c r="BE927" t="s">
        <v>172</v>
      </c>
      <c r="BF927">
        <v>709</v>
      </c>
      <c r="BG927" t="s">
        <v>187</v>
      </c>
      <c r="BH927" t="s">
        <v>188</v>
      </c>
      <c r="BI927" t="s">
        <v>189</v>
      </c>
      <c r="BJ927" t="s">
        <v>190</v>
      </c>
      <c r="BK927" t="s">
        <v>161</v>
      </c>
      <c r="BL927" t="s">
        <v>162</v>
      </c>
      <c r="BM927" t="s">
        <v>163</v>
      </c>
      <c r="BN927" t="s">
        <v>164</v>
      </c>
      <c r="BO927">
        <v>0</v>
      </c>
      <c r="BP927" s="2">
        <v>44222.424444444441</v>
      </c>
      <c r="BQ927" t="s">
        <v>609</v>
      </c>
      <c r="BR927" t="s">
        <v>164</v>
      </c>
      <c r="BS927" t="s">
        <v>609</v>
      </c>
      <c r="BT927" t="s">
        <v>192</v>
      </c>
      <c r="BU927" t="s">
        <v>193</v>
      </c>
      <c r="BV927" t="s">
        <v>168</v>
      </c>
      <c r="BW927" t="s">
        <v>169</v>
      </c>
      <c r="BX927" t="s">
        <v>170</v>
      </c>
      <c r="BY927" t="s">
        <v>170</v>
      </c>
      <c r="BZ927" t="s">
        <v>148</v>
      </c>
      <c r="CA927" t="s">
        <v>19</v>
      </c>
      <c r="CB927" t="s">
        <v>610</v>
      </c>
      <c r="CC927" t="s">
        <v>19</v>
      </c>
      <c r="CD927" t="s">
        <v>610</v>
      </c>
      <c r="CE927" t="s">
        <v>148</v>
      </c>
      <c r="CF927" t="s">
        <v>148</v>
      </c>
      <c r="CG927">
        <v>0</v>
      </c>
      <c r="CH927">
        <v>6</v>
      </c>
      <c r="CI927">
        <v>6</v>
      </c>
      <c r="CJ927" t="s">
        <v>232</v>
      </c>
      <c r="CK927" t="s">
        <v>232</v>
      </c>
      <c r="CL927" t="s">
        <v>232</v>
      </c>
      <c r="CM927" t="s">
        <v>232</v>
      </c>
      <c r="CN927" t="s">
        <v>164</v>
      </c>
      <c r="CO927">
        <v>6</v>
      </c>
      <c r="CP927" s="2">
        <v>44222.424444444441</v>
      </c>
      <c r="CQ927" t="s">
        <v>609</v>
      </c>
      <c r="CR927" t="s">
        <v>174</v>
      </c>
      <c r="CS927" t="s">
        <v>148</v>
      </c>
      <c r="CT927" t="s">
        <v>148</v>
      </c>
      <c r="CU927" t="s">
        <v>148</v>
      </c>
      <c r="CV927" t="s">
        <v>148</v>
      </c>
      <c r="CW927">
        <v>181681703</v>
      </c>
      <c r="CX927" s="3">
        <v>44207</v>
      </c>
      <c r="CY927" t="s">
        <v>1432</v>
      </c>
      <c r="CZ927" t="s">
        <v>148</v>
      </c>
    </row>
    <row r="928" spans="1:104" x14ac:dyDescent="0.25">
      <c r="A928">
        <v>191030</v>
      </c>
      <c r="B928">
        <v>355433</v>
      </c>
      <c r="C928">
        <v>354967</v>
      </c>
      <c r="D928">
        <v>8</v>
      </c>
      <c r="E928">
        <v>63532543</v>
      </c>
      <c r="F928">
        <v>22</v>
      </c>
      <c r="G928" t="s">
        <v>138</v>
      </c>
      <c r="H928" t="s">
        <v>139</v>
      </c>
      <c r="I928" t="s">
        <v>140</v>
      </c>
      <c r="J928" t="s">
        <v>141</v>
      </c>
      <c r="K928">
        <v>60</v>
      </c>
      <c r="L928" t="s">
        <v>142</v>
      </c>
      <c r="M928" t="s">
        <v>143</v>
      </c>
      <c r="N928" t="s">
        <v>144</v>
      </c>
      <c r="O928" t="s">
        <v>144</v>
      </c>
      <c r="P928" t="s">
        <v>145</v>
      </c>
      <c r="Q928" t="s">
        <v>145</v>
      </c>
      <c r="R928" t="s">
        <v>146</v>
      </c>
      <c r="S928" t="s">
        <v>146</v>
      </c>
      <c r="T928" t="s">
        <v>147</v>
      </c>
      <c r="U928" t="s">
        <v>147</v>
      </c>
      <c r="V928">
        <v>0</v>
      </c>
      <c r="W928" t="s">
        <v>148</v>
      </c>
      <c r="X928" t="s">
        <v>1758</v>
      </c>
      <c r="Y928" t="s">
        <v>148</v>
      </c>
      <c r="Z928" t="s">
        <v>148</v>
      </c>
      <c r="AA928" t="s">
        <v>148</v>
      </c>
      <c r="AB928" t="s">
        <v>148</v>
      </c>
      <c r="AC928">
        <v>70</v>
      </c>
      <c r="AD928">
        <v>70</v>
      </c>
      <c r="AE928" t="s">
        <v>148</v>
      </c>
      <c r="AF928">
        <v>23500</v>
      </c>
      <c r="AG928">
        <v>23.5</v>
      </c>
      <c r="AH928" t="s">
        <v>2361</v>
      </c>
      <c r="AI928" t="s">
        <v>625</v>
      </c>
      <c r="AJ928" t="s">
        <v>626</v>
      </c>
      <c r="AK928">
        <v>83</v>
      </c>
      <c r="AL928" t="s">
        <v>153</v>
      </c>
      <c r="AM928" t="s">
        <v>154</v>
      </c>
      <c r="AN928" t="s">
        <v>155</v>
      </c>
      <c r="AO928" t="s">
        <v>155</v>
      </c>
      <c r="AP928" t="s">
        <v>148</v>
      </c>
      <c r="AQ928" t="s">
        <v>156</v>
      </c>
      <c r="AR928" t="s">
        <v>157</v>
      </c>
      <c r="AS928" t="s">
        <v>158</v>
      </c>
      <c r="AT928" t="s">
        <v>158</v>
      </c>
      <c r="AU928" t="s">
        <v>148</v>
      </c>
      <c r="AV928" t="s">
        <v>148</v>
      </c>
      <c r="AW928" t="s">
        <v>148</v>
      </c>
      <c r="AX928" t="s">
        <v>148</v>
      </c>
      <c r="AY928">
        <v>415207</v>
      </c>
      <c r="AZ928" t="s">
        <v>608</v>
      </c>
      <c r="BA928" t="s">
        <v>608</v>
      </c>
      <c r="BB928" t="s">
        <v>148</v>
      </c>
      <c r="BC928" t="s">
        <v>148</v>
      </c>
      <c r="BD928" t="s">
        <v>148</v>
      </c>
      <c r="BE928" t="s">
        <v>148</v>
      </c>
      <c r="BF928" t="s">
        <v>148</v>
      </c>
      <c r="BG928" t="s">
        <v>33</v>
      </c>
      <c r="BH928" t="s">
        <v>160</v>
      </c>
      <c r="BI928" t="s">
        <v>33</v>
      </c>
      <c r="BJ928" t="s">
        <v>160</v>
      </c>
      <c r="BK928" t="s">
        <v>161</v>
      </c>
      <c r="BL928" t="s">
        <v>162</v>
      </c>
      <c r="BM928" t="s">
        <v>163</v>
      </c>
      <c r="BN928" t="s">
        <v>164</v>
      </c>
      <c r="BO928">
        <v>0</v>
      </c>
      <c r="BP928" s="2">
        <v>44222.422638888886</v>
      </c>
      <c r="BQ928" t="s">
        <v>609</v>
      </c>
      <c r="BR928" t="s">
        <v>164</v>
      </c>
      <c r="BS928" t="s">
        <v>609</v>
      </c>
      <c r="BT928" t="s">
        <v>166</v>
      </c>
      <c r="BU928" t="s">
        <v>167</v>
      </c>
      <c r="BV928" t="s">
        <v>153</v>
      </c>
      <c r="BW928" t="s">
        <v>154</v>
      </c>
      <c r="BX928" t="s">
        <v>155</v>
      </c>
      <c r="BY928" t="s">
        <v>155</v>
      </c>
      <c r="BZ928" t="s">
        <v>148</v>
      </c>
      <c r="CA928" t="s">
        <v>19</v>
      </c>
      <c r="CB928" t="s">
        <v>610</v>
      </c>
      <c r="CC928" t="s">
        <v>19</v>
      </c>
      <c r="CD928" t="s">
        <v>610</v>
      </c>
      <c r="CE928" t="s">
        <v>148</v>
      </c>
      <c r="CF928" t="s">
        <v>148</v>
      </c>
      <c r="CG928">
        <v>0</v>
      </c>
      <c r="CH928">
        <v>5</v>
      </c>
      <c r="CI928">
        <v>5</v>
      </c>
      <c r="CJ928" t="s">
        <v>232</v>
      </c>
      <c r="CK928" t="s">
        <v>232</v>
      </c>
      <c r="CL928" t="s">
        <v>232</v>
      </c>
      <c r="CM928" t="s">
        <v>232</v>
      </c>
      <c r="CN928" t="s">
        <v>164</v>
      </c>
      <c r="CO928">
        <v>6</v>
      </c>
      <c r="CP928" s="2">
        <v>44222.422638888886</v>
      </c>
      <c r="CQ928" t="s">
        <v>609</v>
      </c>
      <c r="CR928" t="s">
        <v>174</v>
      </c>
      <c r="CS928" t="s">
        <v>148</v>
      </c>
      <c r="CT928" t="s">
        <v>148</v>
      </c>
      <c r="CU928" t="s">
        <v>148</v>
      </c>
      <c r="CV928" t="s">
        <v>148</v>
      </c>
      <c r="CX928" t="s">
        <v>148</v>
      </c>
      <c r="CY928" t="s">
        <v>148</v>
      </c>
      <c r="CZ928" t="s">
        <v>148</v>
      </c>
    </row>
    <row r="929" spans="1:104" x14ac:dyDescent="0.25">
      <c r="A929">
        <v>189465</v>
      </c>
      <c r="B929">
        <v>355665</v>
      </c>
      <c r="C929">
        <v>355201</v>
      </c>
      <c r="D929">
        <v>8</v>
      </c>
      <c r="E929">
        <v>67665927</v>
      </c>
      <c r="F929">
        <v>22</v>
      </c>
      <c r="G929" t="s">
        <v>138</v>
      </c>
      <c r="H929" t="s">
        <v>139</v>
      </c>
      <c r="I929" t="s">
        <v>140</v>
      </c>
      <c r="J929" t="s">
        <v>141</v>
      </c>
      <c r="K929">
        <v>60</v>
      </c>
      <c r="L929" t="s">
        <v>142</v>
      </c>
      <c r="M929" t="s">
        <v>143</v>
      </c>
      <c r="N929" t="s">
        <v>144</v>
      </c>
      <c r="O929" t="s">
        <v>144</v>
      </c>
      <c r="P929" t="s">
        <v>148</v>
      </c>
      <c r="Q929" t="s">
        <v>148</v>
      </c>
      <c r="R929" t="s">
        <v>252</v>
      </c>
      <c r="S929" t="s">
        <v>252</v>
      </c>
      <c r="T929" t="s">
        <v>253</v>
      </c>
      <c r="U929" t="s">
        <v>253</v>
      </c>
      <c r="V929">
        <v>1</v>
      </c>
      <c r="W929" t="s">
        <v>148</v>
      </c>
      <c r="X929" t="s">
        <v>2362</v>
      </c>
      <c r="Y929" t="s">
        <v>148</v>
      </c>
      <c r="Z929" t="s">
        <v>148</v>
      </c>
      <c r="AA929" t="s">
        <v>148</v>
      </c>
      <c r="AB929" t="s">
        <v>148</v>
      </c>
      <c r="AC929">
        <v>69</v>
      </c>
      <c r="AD929">
        <v>69</v>
      </c>
      <c r="AE929">
        <v>23780</v>
      </c>
      <c r="AF929">
        <v>23800</v>
      </c>
      <c r="AG929">
        <v>23.799999237060501</v>
      </c>
      <c r="AH929" t="s">
        <v>2363</v>
      </c>
      <c r="AI929" t="s">
        <v>655</v>
      </c>
      <c r="AJ929" t="s">
        <v>656</v>
      </c>
      <c r="AK929">
        <v>138</v>
      </c>
      <c r="AL929" t="s">
        <v>309</v>
      </c>
      <c r="AM929" t="s">
        <v>310</v>
      </c>
      <c r="AN929" t="s">
        <v>311</v>
      </c>
      <c r="AO929" t="s">
        <v>311</v>
      </c>
      <c r="AP929" t="s">
        <v>148</v>
      </c>
      <c r="AQ929" t="s">
        <v>488</v>
      </c>
      <c r="AR929" t="s">
        <v>489</v>
      </c>
      <c r="AS929" t="s">
        <v>490</v>
      </c>
      <c r="AT929" t="s">
        <v>490</v>
      </c>
      <c r="AU929" t="s">
        <v>1859</v>
      </c>
      <c r="AV929" t="s">
        <v>1860</v>
      </c>
      <c r="AW929">
        <v>67040</v>
      </c>
      <c r="AX929" t="s">
        <v>148</v>
      </c>
      <c r="AY929">
        <v>441606</v>
      </c>
      <c r="AZ929" t="s">
        <v>2364</v>
      </c>
      <c r="BA929" t="s">
        <v>2364</v>
      </c>
      <c r="BB929" t="s">
        <v>28</v>
      </c>
      <c r="BC929" t="s">
        <v>494</v>
      </c>
      <c r="BD929" t="s">
        <v>28</v>
      </c>
      <c r="BE929" t="s">
        <v>494</v>
      </c>
      <c r="BF929" t="s">
        <v>148</v>
      </c>
      <c r="BG929" t="s">
        <v>33</v>
      </c>
      <c r="BH929" t="s">
        <v>160</v>
      </c>
      <c r="BI929" t="s">
        <v>33</v>
      </c>
      <c r="BJ929" t="s">
        <v>160</v>
      </c>
      <c r="BK929" t="s">
        <v>161</v>
      </c>
      <c r="BL929" t="s">
        <v>162</v>
      </c>
      <c r="BM929" t="s">
        <v>163</v>
      </c>
      <c r="BN929" t="s">
        <v>164</v>
      </c>
      <c r="BO929">
        <v>0</v>
      </c>
      <c r="BP929" s="2">
        <v>44222.439108796294</v>
      </c>
      <c r="BQ929" t="s">
        <v>609</v>
      </c>
      <c r="BR929" t="s">
        <v>164</v>
      </c>
      <c r="BS929" t="s">
        <v>609</v>
      </c>
      <c r="BT929" t="s">
        <v>192</v>
      </c>
      <c r="BU929" t="s">
        <v>193</v>
      </c>
      <c r="BV929" t="s">
        <v>309</v>
      </c>
      <c r="BW929" t="s">
        <v>310</v>
      </c>
      <c r="BX929" t="s">
        <v>311</v>
      </c>
      <c r="BY929" t="s">
        <v>311</v>
      </c>
      <c r="BZ929" t="s">
        <v>148</v>
      </c>
      <c r="CA929" t="s">
        <v>19</v>
      </c>
      <c r="CB929" t="s">
        <v>610</v>
      </c>
      <c r="CC929" t="s">
        <v>19</v>
      </c>
      <c r="CD929" t="s">
        <v>610</v>
      </c>
      <c r="CE929" t="s">
        <v>148</v>
      </c>
      <c r="CF929" t="s">
        <v>148</v>
      </c>
      <c r="CG929">
        <v>0</v>
      </c>
      <c r="CH929">
        <v>4</v>
      </c>
      <c r="CI929">
        <v>4</v>
      </c>
      <c r="CJ929" t="s">
        <v>232</v>
      </c>
      <c r="CK929" t="s">
        <v>232</v>
      </c>
      <c r="CL929" t="s">
        <v>232</v>
      </c>
      <c r="CM929" t="s">
        <v>232</v>
      </c>
      <c r="CN929" t="s">
        <v>164</v>
      </c>
      <c r="CO929">
        <v>6</v>
      </c>
      <c r="CP929" s="2">
        <v>44222.439108796294</v>
      </c>
      <c r="CQ929" t="s">
        <v>609</v>
      </c>
      <c r="CR929" t="s">
        <v>174</v>
      </c>
      <c r="CS929" t="s">
        <v>148</v>
      </c>
      <c r="CT929" t="s">
        <v>148</v>
      </c>
      <c r="CU929" t="s">
        <v>148</v>
      </c>
      <c r="CV929" t="s">
        <v>148</v>
      </c>
      <c r="CX929" t="s">
        <v>148</v>
      </c>
      <c r="CY929" t="s">
        <v>148</v>
      </c>
      <c r="CZ929" t="s">
        <v>148</v>
      </c>
    </row>
    <row r="930" spans="1:104" x14ac:dyDescent="0.25">
      <c r="A930">
        <v>191374</v>
      </c>
      <c r="B930">
        <v>355646</v>
      </c>
      <c r="C930">
        <v>355182</v>
      </c>
      <c r="D930">
        <v>8</v>
      </c>
      <c r="E930">
        <v>54039714</v>
      </c>
      <c r="F930">
        <v>22</v>
      </c>
      <c r="G930" t="s">
        <v>138</v>
      </c>
      <c r="H930" t="s">
        <v>139</v>
      </c>
      <c r="I930" t="s">
        <v>140</v>
      </c>
      <c r="J930" t="s">
        <v>141</v>
      </c>
      <c r="K930">
        <v>60</v>
      </c>
      <c r="L930" t="s">
        <v>142</v>
      </c>
      <c r="M930" t="s">
        <v>143</v>
      </c>
      <c r="N930" t="s">
        <v>144</v>
      </c>
      <c r="O930" t="s">
        <v>144</v>
      </c>
      <c r="P930" t="s">
        <v>145</v>
      </c>
      <c r="Q930" t="s">
        <v>145</v>
      </c>
      <c r="R930" t="s">
        <v>175</v>
      </c>
      <c r="S930" t="s">
        <v>175</v>
      </c>
      <c r="T930" t="s">
        <v>176</v>
      </c>
      <c r="U930" t="s">
        <v>176</v>
      </c>
      <c r="V930">
        <v>0</v>
      </c>
      <c r="W930" t="s">
        <v>148</v>
      </c>
      <c r="X930" t="s">
        <v>2365</v>
      </c>
      <c r="Y930" t="s">
        <v>148</v>
      </c>
      <c r="Z930" t="s">
        <v>148</v>
      </c>
      <c r="AA930" t="s">
        <v>148</v>
      </c>
      <c r="AB930" t="s">
        <v>148</v>
      </c>
      <c r="AC930">
        <v>70</v>
      </c>
      <c r="AD930">
        <v>70</v>
      </c>
      <c r="AE930" t="s">
        <v>148</v>
      </c>
      <c r="AF930">
        <v>24000</v>
      </c>
      <c r="AG930">
        <v>24</v>
      </c>
      <c r="AH930" t="s">
        <v>2366</v>
      </c>
      <c r="AI930" t="s">
        <v>2235</v>
      </c>
      <c r="AJ930" t="s">
        <v>2236</v>
      </c>
      <c r="AK930">
        <v>69</v>
      </c>
      <c r="AL930" t="s">
        <v>379</v>
      </c>
      <c r="AM930" t="s">
        <v>380</v>
      </c>
      <c r="AN930" t="s">
        <v>381</v>
      </c>
      <c r="AO930" t="s">
        <v>381</v>
      </c>
      <c r="AP930" t="s">
        <v>148</v>
      </c>
      <c r="AQ930" t="s">
        <v>156</v>
      </c>
      <c r="AR930" t="s">
        <v>157</v>
      </c>
      <c r="AS930" t="s">
        <v>423</v>
      </c>
      <c r="AT930" t="s">
        <v>423</v>
      </c>
      <c r="AU930" t="s">
        <v>148</v>
      </c>
      <c r="AV930" t="s">
        <v>148</v>
      </c>
      <c r="AW930" t="s">
        <v>148</v>
      </c>
      <c r="AX930" t="s">
        <v>148</v>
      </c>
      <c r="AY930">
        <v>410006</v>
      </c>
      <c r="AZ930" t="s">
        <v>2367</v>
      </c>
      <c r="BA930" t="s">
        <v>2367</v>
      </c>
      <c r="BB930" t="s">
        <v>7</v>
      </c>
      <c r="BC930" t="s">
        <v>266</v>
      </c>
      <c r="BD930" t="s">
        <v>267</v>
      </c>
      <c r="BE930" t="s">
        <v>266</v>
      </c>
      <c r="BF930" t="s">
        <v>148</v>
      </c>
      <c r="BG930" t="s">
        <v>33</v>
      </c>
      <c r="BH930" t="s">
        <v>160</v>
      </c>
      <c r="BI930" t="s">
        <v>33</v>
      </c>
      <c r="BJ930" t="s">
        <v>160</v>
      </c>
      <c r="BK930" t="s">
        <v>161</v>
      </c>
      <c r="BL930" t="s">
        <v>162</v>
      </c>
      <c r="BM930" t="s">
        <v>163</v>
      </c>
      <c r="BN930" t="s">
        <v>164</v>
      </c>
      <c r="BO930">
        <v>0</v>
      </c>
      <c r="BP930" s="2">
        <v>44222.437256944446</v>
      </c>
      <c r="BQ930" t="s">
        <v>609</v>
      </c>
      <c r="BR930" t="s">
        <v>164</v>
      </c>
      <c r="BS930" t="s">
        <v>609</v>
      </c>
      <c r="BT930" t="s">
        <v>166</v>
      </c>
      <c r="BU930" t="s">
        <v>167</v>
      </c>
      <c r="BV930" t="s">
        <v>379</v>
      </c>
      <c r="BW930" t="s">
        <v>380</v>
      </c>
      <c r="BX930" t="s">
        <v>381</v>
      </c>
      <c r="BY930" t="s">
        <v>381</v>
      </c>
      <c r="BZ930" t="s">
        <v>148</v>
      </c>
      <c r="CA930" t="s">
        <v>19</v>
      </c>
      <c r="CB930" t="s">
        <v>610</v>
      </c>
      <c r="CC930" t="s">
        <v>19</v>
      </c>
      <c r="CD930" t="s">
        <v>610</v>
      </c>
      <c r="CE930" t="s">
        <v>148</v>
      </c>
      <c r="CF930" t="s">
        <v>148</v>
      </c>
      <c r="CG930">
        <v>0</v>
      </c>
      <c r="CH930">
        <v>2</v>
      </c>
      <c r="CI930">
        <v>2</v>
      </c>
      <c r="CJ930" t="s">
        <v>232</v>
      </c>
      <c r="CK930" t="s">
        <v>232</v>
      </c>
      <c r="CL930" t="s">
        <v>232</v>
      </c>
      <c r="CM930" t="s">
        <v>232</v>
      </c>
      <c r="CN930" t="s">
        <v>164</v>
      </c>
      <c r="CO930">
        <v>6</v>
      </c>
      <c r="CP930" s="2">
        <v>44222.437256944446</v>
      </c>
      <c r="CQ930" t="s">
        <v>609</v>
      </c>
      <c r="CR930" t="s">
        <v>174</v>
      </c>
      <c r="CS930" t="s">
        <v>148</v>
      </c>
      <c r="CT930" t="s">
        <v>148</v>
      </c>
      <c r="CU930" t="s">
        <v>148</v>
      </c>
      <c r="CV930" t="s">
        <v>148</v>
      </c>
      <c r="CX930" t="s">
        <v>148</v>
      </c>
      <c r="CY930" t="s">
        <v>148</v>
      </c>
      <c r="CZ930" t="s">
        <v>148</v>
      </c>
    </row>
    <row r="931" spans="1:104" x14ac:dyDescent="0.25">
      <c r="A931">
        <v>190267</v>
      </c>
      <c r="B931">
        <v>349861</v>
      </c>
      <c r="C931">
        <v>349393</v>
      </c>
      <c r="D931">
        <v>8</v>
      </c>
      <c r="E931">
        <v>63772628</v>
      </c>
      <c r="F931">
        <v>20</v>
      </c>
      <c r="G931" t="s">
        <v>287</v>
      </c>
      <c r="H931" t="s">
        <v>288</v>
      </c>
      <c r="I931" t="s">
        <v>289</v>
      </c>
      <c r="J931" t="s">
        <v>290</v>
      </c>
      <c r="K931">
        <v>60</v>
      </c>
      <c r="L931" t="s">
        <v>142</v>
      </c>
      <c r="M931" t="s">
        <v>143</v>
      </c>
      <c r="N931" t="s">
        <v>144</v>
      </c>
      <c r="O931" t="s">
        <v>144</v>
      </c>
      <c r="P931" t="s">
        <v>145</v>
      </c>
      <c r="Q931" t="s">
        <v>145</v>
      </c>
      <c r="R931" t="s">
        <v>237</v>
      </c>
      <c r="S931" t="s">
        <v>237</v>
      </c>
      <c r="T931" t="s">
        <v>238</v>
      </c>
      <c r="U931" t="s">
        <v>238</v>
      </c>
      <c r="V931">
        <v>0</v>
      </c>
      <c r="W931" t="s">
        <v>148</v>
      </c>
      <c r="X931" t="s">
        <v>468</v>
      </c>
      <c r="Y931" t="s">
        <v>148</v>
      </c>
      <c r="Z931" t="s">
        <v>148</v>
      </c>
      <c r="AA931" t="s">
        <v>148</v>
      </c>
      <c r="AB931" t="s">
        <v>148</v>
      </c>
      <c r="AC931">
        <v>71</v>
      </c>
      <c r="AD931">
        <v>70</v>
      </c>
      <c r="AE931" t="s">
        <v>148</v>
      </c>
      <c r="AF931">
        <v>23000</v>
      </c>
      <c r="AG931">
        <v>23.799999237060501</v>
      </c>
      <c r="AH931" t="s">
        <v>469</v>
      </c>
      <c r="AI931" t="s">
        <v>470</v>
      </c>
      <c r="AJ931" t="s">
        <v>471</v>
      </c>
      <c r="AK931">
        <v>113</v>
      </c>
      <c r="AL931" t="s">
        <v>379</v>
      </c>
      <c r="AM931" t="s">
        <v>380</v>
      </c>
      <c r="AN931" t="s">
        <v>381</v>
      </c>
      <c r="AO931" t="s">
        <v>381</v>
      </c>
      <c r="AP931" t="s">
        <v>148</v>
      </c>
      <c r="AQ931" t="s">
        <v>156</v>
      </c>
      <c r="AR931" t="s">
        <v>157</v>
      </c>
      <c r="AS931" t="s">
        <v>158</v>
      </c>
      <c r="AT931" t="s">
        <v>158</v>
      </c>
      <c r="AU931" t="s">
        <v>148</v>
      </c>
      <c r="AV931" t="s">
        <v>148</v>
      </c>
      <c r="AW931" t="s">
        <v>148</v>
      </c>
      <c r="AX931" t="s">
        <v>148</v>
      </c>
      <c r="AY931">
        <v>74286</v>
      </c>
      <c r="AZ931" t="s">
        <v>472</v>
      </c>
      <c r="BA931" t="s">
        <v>472</v>
      </c>
      <c r="BB931" t="s">
        <v>148</v>
      </c>
      <c r="BC931" t="s">
        <v>148</v>
      </c>
      <c r="BD931" t="s">
        <v>148</v>
      </c>
      <c r="BE931" t="s">
        <v>148</v>
      </c>
      <c r="BF931" t="s">
        <v>148</v>
      </c>
      <c r="BG931" t="s">
        <v>33</v>
      </c>
      <c r="BH931" t="s">
        <v>160</v>
      </c>
      <c r="BI931" t="s">
        <v>33</v>
      </c>
      <c r="BJ931" t="s">
        <v>160</v>
      </c>
      <c r="BK931" t="s">
        <v>161</v>
      </c>
      <c r="BL931" t="s">
        <v>162</v>
      </c>
      <c r="BM931" t="s">
        <v>299</v>
      </c>
      <c r="BN931" t="s">
        <v>300</v>
      </c>
      <c r="BO931">
        <v>0</v>
      </c>
      <c r="BP931" s="2">
        <v>44221.8281712963</v>
      </c>
      <c r="BQ931" t="s">
        <v>559</v>
      </c>
      <c r="BR931" t="s">
        <v>300</v>
      </c>
      <c r="BS931" t="s">
        <v>559</v>
      </c>
      <c r="BT931" t="s">
        <v>166</v>
      </c>
      <c r="BU931" t="s">
        <v>167</v>
      </c>
      <c r="BV931" t="s">
        <v>168</v>
      </c>
      <c r="BW931" t="s">
        <v>169</v>
      </c>
      <c r="BX931" t="s">
        <v>170</v>
      </c>
      <c r="BY931" t="s">
        <v>170</v>
      </c>
      <c r="BZ931" t="s">
        <v>148</v>
      </c>
      <c r="CA931" t="s">
        <v>14</v>
      </c>
      <c r="CB931" t="s">
        <v>560</v>
      </c>
      <c r="CC931" t="s">
        <v>14</v>
      </c>
      <c r="CD931" t="s">
        <v>560</v>
      </c>
      <c r="CE931" t="s">
        <v>148</v>
      </c>
      <c r="CF931" t="s">
        <v>148</v>
      </c>
      <c r="CG931">
        <v>0</v>
      </c>
      <c r="CH931">
        <v>16</v>
      </c>
      <c r="CI931">
        <v>16</v>
      </c>
      <c r="CJ931" t="s">
        <v>232</v>
      </c>
      <c r="CK931" t="s">
        <v>232</v>
      </c>
      <c r="CL931" t="s">
        <v>232</v>
      </c>
      <c r="CM931" t="s">
        <v>232</v>
      </c>
      <c r="CN931" t="s">
        <v>300</v>
      </c>
      <c r="CO931">
        <v>18</v>
      </c>
      <c r="CP931" s="2">
        <v>44221.8281712963</v>
      </c>
      <c r="CQ931" t="s">
        <v>559</v>
      </c>
      <c r="CR931" t="s">
        <v>174</v>
      </c>
      <c r="CS931" t="s">
        <v>148</v>
      </c>
      <c r="CT931" t="s">
        <v>148</v>
      </c>
      <c r="CU931" t="s">
        <v>148</v>
      </c>
      <c r="CV931" t="s">
        <v>148</v>
      </c>
      <c r="CX931" t="s">
        <v>148</v>
      </c>
      <c r="CY931" t="s">
        <v>148</v>
      </c>
      <c r="CZ931" t="s">
        <v>148</v>
      </c>
    </row>
    <row r="932" spans="1:104" x14ac:dyDescent="0.25">
      <c r="A932">
        <v>180510</v>
      </c>
      <c r="B932">
        <v>350247</v>
      </c>
      <c r="C932">
        <v>349779</v>
      </c>
      <c r="D932">
        <v>8</v>
      </c>
      <c r="E932">
        <v>64049521</v>
      </c>
      <c r="F932">
        <v>22</v>
      </c>
      <c r="G932" t="s">
        <v>138</v>
      </c>
      <c r="H932" t="s">
        <v>139</v>
      </c>
      <c r="I932" t="s">
        <v>140</v>
      </c>
      <c r="J932" t="s">
        <v>141</v>
      </c>
      <c r="K932">
        <v>60</v>
      </c>
      <c r="L932" t="s">
        <v>142</v>
      </c>
      <c r="M932" t="s">
        <v>143</v>
      </c>
      <c r="N932" t="s">
        <v>144</v>
      </c>
      <c r="O932" t="s">
        <v>144</v>
      </c>
      <c r="P932" t="s">
        <v>145</v>
      </c>
      <c r="Q932" t="s">
        <v>145</v>
      </c>
      <c r="R932" t="s">
        <v>214</v>
      </c>
      <c r="S932" t="s">
        <v>214</v>
      </c>
      <c r="T932" t="s">
        <v>215</v>
      </c>
      <c r="U932" t="s">
        <v>215</v>
      </c>
      <c r="V932">
        <v>0</v>
      </c>
      <c r="W932" t="s">
        <v>148</v>
      </c>
      <c r="X932" t="s">
        <v>375</v>
      </c>
      <c r="Y932" t="s">
        <v>148</v>
      </c>
      <c r="Z932" t="s">
        <v>148</v>
      </c>
      <c r="AA932" t="s">
        <v>148</v>
      </c>
      <c r="AB932" t="s">
        <v>148</v>
      </c>
      <c r="AC932">
        <v>70</v>
      </c>
      <c r="AD932">
        <v>70</v>
      </c>
      <c r="AE932" t="s">
        <v>148</v>
      </c>
      <c r="AF932">
        <v>23400</v>
      </c>
      <c r="AG932">
        <v>23.399999618530298</v>
      </c>
      <c r="AH932" t="s">
        <v>2346</v>
      </c>
      <c r="AI932" t="s">
        <v>1417</v>
      </c>
      <c r="AJ932" t="s">
        <v>1418</v>
      </c>
      <c r="AK932">
        <v>534</v>
      </c>
      <c r="AL932" t="s">
        <v>181</v>
      </c>
      <c r="AM932" t="s">
        <v>181</v>
      </c>
      <c r="AN932" t="s">
        <v>182</v>
      </c>
      <c r="AO932" t="s">
        <v>182</v>
      </c>
      <c r="AP932" t="s">
        <v>148</v>
      </c>
      <c r="AQ932" t="s">
        <v>328</v>
      </c>
      <c r="AR932" t="s">
        <v>329</v>
      </c>
      <c r="AS932" t="s">
        <v>330</v>
      </c>
      <c r="AT932" t="s">
        <v>330</v>
      </c>
      <c r="AU932" t="s">
        <v>148</v>
      </c>
      <c r="AV932" t="s">
        <v>148</v>
      </c>
      <c r="AW932">
        <v>70000</v>
      </c>
      <c r="AX932" t="s">
        <v>148</v>
      </c>
      <c r="AY932">
        <v>416604</v>
      </c>
      <c r="AZ932" t="s">
        <v>331</v>
      </c>
      <c r="BA932" t="s">
        <v>331</v>
      </c>
      <c r="BB932" t="s">
        <v>2</v>
      </c>
      <c r="BC932" t="s">
        <v>171</v>
      </c>
      <c r="BD932" t="s">
        <v>2</v>
      </c>
      <c r="BE932" t="s">
        <v>172</v>
      </c>
      <c r="BF932">
        <v>709</v>
      </c>
      <c r="BG932" t="s">
        <v>187</v>
      </c>
      <c r="BH932" t="s">
        <v>188</v>
      </c>
      <c r="BI932" t="s">
        <v>189</v>
      </c>
      <c r="BJ932" t="s">
        <v>190</v>
      </c>
      <c r="BK932" t="s">
        <v>161</v>
      </c>
      <c r="BL932" t="s">
        <v>162</v>
      </c>
      <c r="BM932" t="s">
        <v>299</v>
      </c>
      <c r="BN932" t="s">
        <v>300</v>
      </c>
      <c r="BO932">
        <v>0</v>
      </c>
      <c r="BP932" s="2">
        <v>44221.833738425928</v>
      </c>
      <c r="BQ932" t="s">
        <v>559</v>
      </c>
      <c r="BR932" t="s">
        <v>300</v>
      </c>
      <c r="BS932" t="s">
        <v>559</v>
      </c>
      <c r="BT932" t="s">
        <v>192</v>
      </c>
      <c r="BU932" t="s">
        <v>193</v>
      </c>
      <c r="BV932" t="s">
        <v>168</v>
      </c>
      <c r="BW932" t="s">
        <v>169</v>
      </c>
      <c r="BX932" t="s">
        <v>170</v>
      </c>
      <c r="BY932" t="s">
        <v>170</v>
      </c>
      <c r="BZ932" t="s">
        <v>148</v>
      </c>
      <c r="CA932" t="s">
        <v>14</v>
      </c>
      <c r="CB932" t="s">
        <v>560</v>
      </c>
      <c r="CC932" t="s">
        <v>14</v>
      </c>
      <c r="CD932" t="s">
        <v>560</v>
      </c>
      <c r="CE932" t="s">
        <v>148</v>
      </c>
      <c r="CF932" t="s">
        <v>148</v>
      </c>
      <c r="CG932">
        <v>0</v>
      </c>
      <c r="CH932">
        <v>13</v>
      </c>
      <c r="CI932">
        <v>13</v>
      </c>
      <c r="CJ932" t="s">
        <v>232</v>
      </c>
      <c r="CK932" t="s">
        <v>232</v>
      </c>
      <c r="CL932" t="s">
        <v>232</v>
      </c>
      <c r="CM932" t="s">
        <v>232</v>
      </c>
      <c r="CN932" t="s">
        <v>300</v>
      </c>
      <c r="CO932">
        <v>18</v>
      </c>
      <c r="CP932" s="2">
        <v>44221.833738425928</v>
      </c>
      <c r="CQ932" t="s">
        <v>559</v>
      </c>
      <c r="CR932" t="s">
        <v>174</v>
      </c>
      <c r="CS932" t="s">
        <v>148</v>
      </c>
      <c r="CT932" t="s">
        <v>148</v>
      </c>
      <c r="CU932" t="s">
        <v>148</v>
      </c>
      <c r="CV932" t="s">
        <v>148</v>
      </c>
      <c r="CW932">
        <v>181679869</v>
      </c>
      <c r="CX932" s="3">
        <v>44200</v>
      </c>
      <c r="CY932" t="s">
        <v>1419</v>
      </c>
      <c r="CZ932" t="s">
        <v>148</v>
      </c>
    </row>
    <row r="933" spans="1:104" x14ac:dyDescent="0.25">
      <c r="A933">
        <v>151621</v>
      </c>
      <c r="B933">
        <v>350975</v>
      </c>
      <c r="C933">
        <v>350507</v>
      </c>
      <c r="D933">
        <v>8</v>
      </c>
      <c r="E933">
        <v>56862253</v>
      </c>
      <c r="F933">
        <v>22</v>
      </c>
      <c r="G933" t="s">
        <v>138</v>
      </c>
      <c r="H933" t="s">
        <v>139</v>
      </c>
      <c r="I933" t="s">
        <v>140</v>
      </c>
      <c r="J933" t="s">
        <v>141</v>
      </c>
      <c r="K933">
        <v>60</v>
      </c>
      <c r="L933" t="s">
        <v>142</v>
      </c>
      <c r="M933" t="s">
        <v>143</v>
      </c>
      <c r="N933" t="s">
        <v>144</v>
      </c>
      <c r="O933" t="s">
        <v>144</v>
      </c>
      <c r="P933" t="s">
        <v>148</v>
      </c>
      <c r="Q933" t="s">
        <v>148</v>
      </c>
      <c r="R933" t="s">
        <v>406</v>
      </c>
      <c r="S933" t="s">
        <v>406</v>
      </c>
      <c r="T933" t="s">
        <v>407</v>
      </c>
      <c r="U933" t="s">
        <v>407</v>
      </c>
      <c r="V933">
        <v>0</v>
      </c>
      <c r="W933" t="s">
        <v>148</v>
      </c>
      <c r="X933" t="s">
        <v>416</v>
      </c>
      <c r="Y933" t="s">
        <v>148</v>
      </c>
      <c r="Z933" t="s">
        <v>148</v>
      </c>
      <c r="AA933" t="s">
        <v>148</v>
      </c>
      <c r="AB933" t="s">
        <v>148</v>
      </c>
      <c r="AC933">
        <v>70</v>
      </c>
      <c r="AD933">
        <v>70</v>
      </c>
      <c r="AE933">
        <v>23500</v>
      </c>
      <c r="AF933" t="s">
        <v>148</v>
      </c>
      <c r="AG933">
        <v>23.5</v>
      </c>
      <c r="AH933" t="s">
        <v>1811</v>
      </c>
      <c r="AI933" t="s">
        <v>2368</v>
      </c>
      <c r="AJ933" t="s">
        <v>2369</v>
      </c>
      <c r="AK933">
        <v>1490</v>
      </c>
      <c r="AL933" t="s">
        <v>420</v>
      </c>
      <c r="AM933" t="s">
        <v>421</v>
      </c>
      <c r="AN933" t="s">
        <v>422</v>
      </c>
      <c r="AO933" t="s">
        <v>422</v>
      </c>
      <c r="AP933">
        <v>1</v>
      </c>
      <c r="AQ933" t="s">
        <v>156</v>
      </c>
      <c r="AR933" t="s">
        <v>157</v>
      </c>
      <c r="AS933" t="s">
        <v>158</v>
      </c>
      <c r="AT933" t="s">
        <v>158</v>
      </c>
      <c r="AU933" t="s">
        <v>148</v>
      </c>
      <c r="AV933" t="s">
        <v>148</v>
      </c>
      <c r="AW933" t="s">
        <v>148</v>
      </c>
      <c r="AX933" t="s">
        <v>148</v>
      </c>
      <c r="AY933">
        <v>400305</v>
      </c>
      <c r="AZ933" t="s">
        <v>159</v>
      </c>
      <c r="BA933" t="s">
        <v>159</v>
      </c>
      <c r="BB933" t="s">
        <v>148</v>
      </c>
      <c r="BC933" t="s">
        <v>148</v>
      </c>
      <c r="BD933" t="s">
        <v>148</v>
      </c>
      <c r="BE933" t="s">
        <v>148</v>
      </c>
      <c r="BF933" t="s">
        <v>148</v>
      </c>
      <c r="BG933" t="s">
        <v>33</v>
      </c>
      <c r="BH933" t="s">
        <v>160</v>
      </c>
      <c r="BI933" t="s">
        <v>33</v>
      </c>
      <c r="BJ933" t="s">
        <v>160</v>
      </c>
      <c r="BK933" t="s">
        <v>161</v>
      </c>
      <c r="BL933" t="s">
        <v>162</v>
      </c>
      <c r="BM933" t="s">
        <v>299</v>
      </c>
      <c r="BN933" t="s">
        <v>300</v>
      </c>
      <c r="BO933">
        <v>0</v>
      </c>
      <c r="BP933" s="2">
        <v>44221.855624999997</v>
      </c>
      <c r="BQ933" t="s">
        <v>559</v>
      </c>
      <c r="BR933" t="s">
        <v>300</v>
      </c>
      <c r="BS933" t="s">
        <v>559</v>
      </c>
      <c r="BT933" t="s">
        <v>166</v>
      </c>
      <c r="BU933" t="s">
        <v>167</v>
      </c>
      <c r="BV933" t="s">
        <v>420</v>
      </c>
      <c r="BW933" t="s">
        <v>421</v>
      </c>
      <c r="BX933" t="s">
        <v>422</v>
      </c>
      <c r="BY933" t="s">
        <v>422</v>
      </c>
      <c r="BZ933">
        <v>1</v>
      </c>
      <c r="CA933" t="s">
        <v>14</v>
      </c>
      <c r="CB933" t="s">
        <v>560</v>
      </c>
      <c r="CC933" t="s">
        <v>14</v>
      </c>
      <c r="CD933" t="s">
        <v>560</v>
      </c>
      <c r="CE933" t="s">
        <v>148</v>
      </c>
      <c r="CF933" t="s">
        <v>148</v>
      </c>
      <c r="CG933">
        <v>0</v>
      </c>
      <c r="CH933">
        <v>15</v>
      </c>
      <c r="CI933">
        <v>15</v>
      </c>
      <c r="CJ933" t="s">
        <v>593</v>
      </c>
      <c r="CK933" t="s">
        <v>593</v>
      </c>
      <c r="CL933" t="s">
        <v>594</v>
      </c>
      <c r="CM933" t="s">
        <v>594</v>
      </c>
      <c r="CN933" t="s">
        <v>300</v>
      </c>
      <c r="CO933">
        <v>18</v>
      </c>
      <c r="CP933" s="2">
        <v>44221.855624999997</v>
      </c>
      <c r="CQ933" t="s">
        <v>559</v>
      </c>
      <c r="CR933" t="s">
        <v>174</v>
      </c>
      <c r="CS933" t="s">
        <v>148</v>
      </c>
      <c r="CT933" t="s">
        <v>148</v>
      </c>
      <c r="CU933" t="s">
        <v>148</v>
      </c>
      <c r="CV933" t="s">
        <v>148</v>
      </c>
      <c r="CX933" t="s">
        <v>148</v>
      </c>
      <c r="CY933" t="s">
        <v>148</v>
      </c>
      <c r="CZ933" t="s">
        <v>148</v>
      </c>
    </row>
    <row r="934" spans="1:104" x14ac:dyDescent="0.25">
      <c r="A934">
        <v>189107</v>
      </c>
      <c r="B934">
        <v>350828</v>
      </c>
      <c r="C934">
        <v>350360</v>
      </c>
      <c r="D934">
        <v>8</v>
      </c>
      <c r="E934">
        <v>67197483</v>
      </c>
      <c r="F934">
        <v>22</v>
      </c>
      <c r="G934" t="s">
        <v>138</v>
      </c>
      <c r="H934" t="s">
        <v>139</v>
      </c>
      <c r="I934" t="s">
        <v>140</v>
      </c>
      <c r="J934" t="s">
        <v>141</v>
      </c>
      <c r="K934">
        <v>60</v>
      </c>
      <c r="L934" t="s">
        <v>142</v>
      </c>
      <c r="M934" t="s">
        <v>143</v>
      </c>
      <c r="N934" t="s">
        <v>144</v>
      </c>
      <c r="O934" t="s">
        <v>144</v>
      </c>
      <c r="P934" t="s">
        <v>145</v>
      </c>
      <c r="Q934" t="s">
        <v>145</v>
      </c>
      <c r="R934" t="s">
        <v>214</v>
      </c>
      <c r="S934" t="s">
        <v>214</v>
      </c>
      <c r="T934" t="s">
        <v>215</v>
      </c>
      <c r="U934" t="s">
        <v>215</v>
      </c>
      <c r="V934">
        <v>0</v>
      </c>
      <c r="W934" t="s">
        <v>148</v>
      </c>
      <c r="X934" t="s">
        <v>1875</v>
      </c>
      <c r="Y934" t="s">
        <v>148</v>
      </c>
      <c r="Z934" t="s">
        <v>148</v>
      </c>
      <c r="AA934" t="s">
        <v>148</v>
      </c>
      <c r="AB934" t="s">
        <v>148</v>
      </c>
      <c r="AC934">
        <v>69</v>
      </c>
      <c r="AD934">
        <v>69</v>
      </c>
      <c r="AE934" t="s">
        <v>148</v>
      </c>
      <c r="AF934">
        <v>22200</v>
      </c>
      <c r="AG934">
        <v>22.200000762939499</v>
      </c>
      <c r="AH934" t="s">
        <v>1101</v>
      </c>
      <c r="AI934" t="s">
        <v>1209</v>
      </c>
      <c r="AJ934" t="s">
        <v>1210</v>
      </c>
      <c r="AK934">
        <v>158</v>
      </c>
      <c r="AL934" t="s">
        <v>181</v>
      </c>
      <c r="AM934" t="s">
        <v>181</v>
      </c>
      <c r="AN934" t="s">
        <v>182</v>
      </c>
      <c r="AO934" t="s">
        <v>182</v>
      </c>
      <c r="AP934" t="s">
        <v>148</v>
      </c>
      <c r="AQ934" t="s">
        <v>328</v>
      </c>
      <c r="AR934" t="s">
        <v>329</v>
      </c>
      <c r="AS934" t="s">
        <v>330</v>
      </c>
      <c r="AT934" t="s">
        <v>330</v>
      </c>
      <c r="AU934" t="s">
        <v>148</v>
      </c>
      <c r="AV934" t="s">
        <v>148</v>
      </c>
      <c r="AW934">
        <v>68400</v>
      </c>
      <c r="AX934" t="s">
        <v>148</v>
      </c>
      <c r="AY934">
        <v>361204</v>
      </c>
      <c r="AZ934" t="s">
        <v>362</v>
      </c>
      <c r="BA934" t="s">
        <v>362</v>
      </c>
      <c r="BB934" t="s">
        <v>2</v>
      </c>
      <c r="BC934" t="s">
        <v>171</v>
      </c>
      <c r="BD934" t="s">
        <v>2</v>
      </c>
      <c r="BE934" t="s">
        <v>172</v>
      </c>
      <c r="BF934">
        <v>709</v>
      </c>
      <c r="BG934" t="s">
        <v>187</v>
      </c>
      <c r="BH934" t="s">
        <v>188</v>
      </c>
      <c r="BI934" t="s">
        <v>189</v>
      </c>
      <c r="BJ934" t="s">
        <v>190</v>
      </c>
      <c r="BK934" t="s">
        <v>161</v>
      </c>
      <c r="BL934" t="s">
        <v>162</v>
      </c>
      <c r="BM934" t="s">
        <v>299</v>
      </c>
      <c r="BN934" t="s">
        <v>300</v>
      </c>
      <c r="BO934">
        <v>0</v>
      </c>
      <c r="BP934" s="2">
        <v>44221.851446759261</v>
      </c>
      <c r="BQ934" t="s">
        <v>559</v>
      </c>
      <c r="BR934" t="s">
        <v>300</v>
      </c>
      <c r="BS934" t="s">
        <v>559</v>
      </c>
      <c r="BT934" t="s">
        <v>192</v>
      </c>
      <c r="BU934" t="s">
        <v>193</v>
      </c>
      <c r="BV934" t="s">
        <v>168</v>
      </c>
      <c r="BW934" t="s">
        <v>169</v>
      </c>
      <c r="BX934" t="s">
        <v>170</v>
      </c>
      <c r="BY934" t="s">
        <v>170</v>
      </c>
      <c r="BZ934" t="s">
        <v>148</v>
      </c>
      <c r="CA934" t="s">
        <v>14</v>
      </c>
      <c r="CB934" t="s">
        <v>560</v>
      </c>
      <c r="CC934" t="s">
        <v>14</v>
      </c>
      <c r="CD934" t="s">
        <v>560</v>
      </c>
      <c r="CE934" t="s">
        <v>148</v>
      </c>
      <c r="CF934" t="s">
        <v>148</v>
      </c>
      <c r="CG934">
        <v>0</v>
      </c>
      <c r="CH934">
        <v>11</v>
      </c>
      <c r="CI934">
        <v>11</v>
      </c>
      <c r="CJ934" t="s">
        <v>232</v>
      </c>
      <c r="CK934" t="s">
        <v>232</v>
      </c>
      <c r="CL934" t="s">
        <v>232</v>
      </c>
      <c r="CM934" t="s">
        <v>232</v>
      </c>
      <c r="CN934" t="s">
        <v>300</v>
      </c>
      <c r="CO934">
        <v>18</v>
      </c>
      <c r="CP934" s="2">
        <v>44221.851446759261</v>
      </c>
      <c r="CQ934" t="s">
        <v>559</v>
      </c>
      <c r="CR934" t="s">
        <v>174</v>
      </c>
      <c r="CS934" t="s">
        <v>148</v>
      </c>
      <c r="CT934" t="s">
        <v>148</v>
      </c>
      <c r="CU934" t="s">
        <v>148</v>
      </c>
      <c r="CV934" t="s">
        <v>148</v>
      </c>
      <c r="CW934">
        <v>181685455</v>
      </c>
      <c r="CX934" s="3">
        <v>44215</v>
      </c>
      <c r="CY934" t="s">
        <v>1712</v>
      </c>
      <c r="CZ934" t="s">
        <v>148</v>
      </c>
    </row>
    <row r="935" spans="1:104" x14ac:dyDescent="0.25">
      <c r="A935">
        <v>190884</v>
      </c>
      <c r="B935">
        <v>349838</v>
      </c>
      <c r="C935">
        <v>349370</v>
      </c>
      <c r="D935">
        <v>8</v>
      </c>
      <c r="E935">
        <v>64104219</v>
      </c>
      <c r="F935">
        <v>22</v>
      </c>
      <c r="G935" t="s">
        <v>138</v>
      </c>
      <c r="H935" t="s">
        <v>139</v>
      </c>
      <c r="I935" t="s">
        <v>140</v>
      </c>
      <c r="J935" t="s">
        <v>141</v>
      </c>
      <c r="K935">
        <v>60</v>
      </c>
      <c r="L935" t="s">
        <v>142</v>
      </c>
      <c r="M935" t="s">
        <v>143</v>
      </c>
      <c r="N935" t="s">
        <v>144</v>
      </c>
      <c r="O935" t="s">
        <v>144</v>
      </c>
      <c r="P935" t="s">
        <v>145</v>
      </c>
      <c r="Q935" t="s">
        <v>145</v>
      </c>
      <c r="R935" t="s">
        <v>214</v>
      </c>
      <c r="S935" t="s">
        <v>214</v>
      </c>
      <c r="T935" t="s">
        <v>215</v>
      </c>
      <c r="U935" t="s">
        <v>215</v>
      </c>
      <c r="V935">
        <v>0</v>
      </c>
      <c r="W935" t="s">
        <v>148</v>
      </c>
      <c r="X935" t="s">
        <v>2077</v>
      </c>
      <c r="Y935" t="s">
        <v>148</v>
      </c>
      <c r="Z935" t="s">
        <v>148</v>
      </c>
      <c r="AA935" t="s">
        <v>148</v>
      </c>
      <c r="AB935" t="s">
        <v>148</v>
      </c>
      <c r="AC935">
        <v>70</v>
      </c>
      <c r="AD935">
        <v>70</v>
      </c>
      <c r="AE935" t="s">
        <v>148</v>
      </c>
      <c r="AF935">
        <v>23500</v>
      </c>
      <c r="AG935">
        <v>23.5</v>
      </c>
      <c r="AH935" t="s">
        <v>2370</v>
      </c>
      <c r="AI935" t="s">
        <v>577</v>
      </c>
      <c r="AJ935" t="s">
        <v>578</v>
      </c>
      <c r="AK935">
        <v>90</v>
      </c>
      <c r="AL935" t="s">
        <v>181</v>
      </c>
      <c r="AM935" t="s">
        <v>181</v>
      </c>
      <c r="AN935" t="s">
        <v>182</v>
      </c>
      <c r="AO935" t="s">
        <v>182</v>
      </c>
      <c r="AP935" t="s">
        <v>148</v>
      </c>
      <c r="AQ935" t="s">
        <v>328</v>
      </c>
      <c r="AR935" t="s">
        <v>329</v>
      </c>
      <c r="AS935" t="s">
        <v>330</v>
      </c>
      <c r="AT935" t="s">
        <v>330</v>
      </c>
      <c r="AU935" t="s">
        <v>148</v>
      </c>
      <c r="AV935" t="s">
        <v>148</v>
      </c>
      <c r="AW935">
        <v>68450</v>
      </c>
      <c r="AX935" t="s">
        <v>148</v>
      </c>
      <c r="AY935">
        <v>361204</v>
      </c>
      <c r="AZ935" t="s">
        <v>362</v>
      </c>
      <c r="BA935" t="s">
        <v>362</v>
      </c>
      <c r="BB935" t="s">
        <v>2</v>
      </c>
      <c r="BC935" t="s">
        <v>171</v>
      </c>
      <c r="BD935" t="s">
        <v>2</v>
      </c>
      <c r="BE935" t="s">
        <v>172</v>
      </c>
      <c r="BF935">
        <v>709</v>
      </c>
      <c r="BG935" t="s">
        <v>187</v>
      </c>
      <c r="BH935" t="s">
        <v>188</v>
      </c>
      <c r="BI935" t="s">
        <v>189</v>
      </c>
      <c r="BJ935" t="s">
        <v>190</v>
      </c>
      <c r="BK935" t="s">
        <v>161</v>
      </c>
      <c r="BL935" t="s">
        <v>162</v>
      </c>
      <c r="BM935" t="s">
        <v>299</v>
      </c>
      <c r="BN935" t="s">
        <v>300</v>
      </c>
      <c r="BO935">
        <v>0</v>
      </c>
      <c r="BP935" s="2">
        <v>44221.823414351849</v>
      </c>
      <c r="BQ935" t="s">
        <v>559</v>
      </c>
      <c r="BR935" t="s">
        <v>300</v>
      </c>
      <c r="BS935" t="s">
        <v>559</v>
      </c>
      <c r="BT935" t="s">
        <v>192</v>
      </c>
      <c r="BU935" t="s">
        <v>193</v>
      </c>
      <c r="BV935" t="s">
        <v>181</v>
      </c>
      <c r="BW935" t="s">
        <v>181</v>
      </c>
      <c r="BX935" t="s">
        <v>182</v>
      </c>
      <c r="BY935" t="s">
        <v>182</v>
      </c>
      <c r="BZ935" t="s">
        <v>148</v>
      </c>
      <c r="CA935" t="s">
        <v>14</v>
      </c>
      <c r="CB935" t="s">
        <v>560</v>
      </c>
      <c r="CC935" t="s">
        <v>14</v>
      </c>
      <c r="CD935" t="s">
        <v>560</v>
      </c>
      <c r="CE935" t="s">
        <v>148</v>
      </c>
      <c r="CF935" t="s">
        <v>148</v>
      </c>
      <c r="CG935">
        <v>0</v>
      </c>
      <c r="CH935">
        <v>7</v>
      </c>
      <c r="CI935">
        <v>7</v>
      </c>
      <c r="CJ935" t="s">
        <v>232</v>
      </c>
      <c r="CK935" t="s">
        <v>232</v>
      </c>
      <c r="CL935" t="s">
        <v>232</v>
      </c>
      <c r="CM935" t="s">
        <v>232</v>
      </c>
      <c r="CN935" t="s">
        <v>300</v>
      </c>
      <c r="CO935">
        <v>18</v>
      </c>
      <c r="CP935" s="2">
        <v>44221.823414351849</v>
      </c>
      <c r="CQ935" t="s">
        <v>559</v>
      </c>
      <c r="CR935" t="s">
        <v>174</v>
      </c>
      <c r="CS935" t="s">
        <v>148</v>
      </c>
      <c r="CT935" t="s">
        <v>148</v>
      </c>
      <c r="CU935" t="s">
        <v>148</v>
      </c>
      <c r="CV935" t="s">
        <v>148</v>
      </c>
      <c r="CW935">
        <v>181687054</v>
      </c>
      <c r="CX935" s="3">
        <v>44218</v>
      </c>
      <c r="CY935" t="s">
        <v>1372</v>
      </c>
      <c r="CZ935" t="s">
        <v>148</v>
      </c>
    </row>
    <row r="936" spans="1:104" x14ac:dyDescent="0.25">
      <c r="A936">
        <v>191080</v>
      </c>
      <c r="B936">
        <v>350717</v>
      </c>
      <c r="C936">
        <v>350249</v>
      </c>
      <c r="D936">
        <v>8</v>
      </c>
      <c r="E936">
        <v>59777862</v>
      </c>
      <c r="F936">
        <v>22</v>
      </c>
      <c r="G936" t="s">
        <v>138</v>
      </c>
      <c r="H936" t="s">
        <v>139</v>
      </c>
      <c r="I936" t="s">
        <v>140</v>
      </c>
      <c r="J936" t="s">
        <v>141</v>
      </c>
      <c r="K936">
        <v>60</v>
      </c>
      <c r="L936" t="s">
        <v>142</v>
      </c>
      <c r="M936" t="s">
        <v>143</v>
      </c>
      <c r="N936" t="s">
        <v>144</v>
      </c>
      <c r="O936" t="s">
        <v>144</v>
      </c>
      <c r="P936" t="s">
        <v>644</v>
      </c>
      <c r="Q936" t="s">
        <v>644</v>
      </c>
      <c r="R936" t="s">
        <v>175</v>
      </c>
      <c r="S936" t="s">
        <v>175</v>
      </c>
      <c r="T936" t="s">
        <v>176</v>
      </c>
      <c r="U936" t="s">
        <v>176</v>
      </c>
      <c r="V936">
        <v>0</v>
      </c>
      <c r="W936" t="s">
        <v>148</v>
      </c>
      <c r="X936" t="s">
        <v>2371</v>
      </c>
      <c r="Y936" t="s">
        <v>148</v>
      </c>
      <c r="Z936" t="s">
        <v>148</v>
      </c>
      <c r="AA936" t="s">
        <v>148</v>
      </c>
      <c r="AB936" t="s">
        <v>148</v>
      </c>
      <c r="AC936">
        <v>70</v>
      </c>
      <c r="AD936">
        <v>70</v>
      </c>
      <c r="AE936" t="s">
        <v>148</v>
      </c>
      <c r="AF936">
        <v>23700</v>
      </c>
      <c r="AG936">
        <v>23.700000762939499</v>
      </c>
      <c r="AH936" t="s">
        <v>1537</v>
      </c>
      <c r="AI936" t="s">
        <v>437</v>
      </c>
      <c r="AJ936" t="s">
        <v>438</v>
      </c>
      <c r="AK936">
        <v>81</v>
      </c>
      <c r="AL936" t="s">
        <v>309</v>
      </c>
      <c r="AM936" t="s">
        <v>310</v>
      </c>
      <c r="AN936" t="s">
        <v>311</v>
      </c>
      <c r="AO936" t="s">
        <v>311</v>
      </c>
      <c r="AP936" t="s">
        <v>148</v>
      </c>
      <c r="AQ936" t="s">
        <v>156</v>
      </c>
      <c r="AR936" t="s">
        <v>157</v>
      </c>
      <c r="AS936" t="s">
        <v>423</v>
      </c>
      <c r="AT936" t="s">
        <v>423</v>
      </c>
      <c r="AU936" t="s">
        <v>148</v>
      </c>
      <c r="AV936" t="s">
        <v>148</v>
      </c>
      <c r="AW936" t="s">
        <v>148</v>
      </c>
      <c r="AX936" t="s">
        <v>148</v>
      </c>
      <c r="AY936">
        <v>467004</v>
      </c>
      <c r="AZ936" t="s">
        <v>284</v>
      </c>
      <c r="BA936" t="s">
        <v>284</v>
      </c>
      <c r="BB936" t="s">
        <v>148</v>
      </c>
      <c r="BC936" t="s">
        <v>148</v>
      </c>
      <c r="BD936" t="s">
        <v>148</v>
      </c>
      <c r="BE936" t="s">
        <v>148</v>
      </c>
      <c r="BF936" t="s">
        <v>148</v>
      </c>
      <c r="BG936" t="s">
        <v>33</v>
      </c>
      <c r="BH936" t="s">
        <v>160</v>
      </c>
      <c r="BI936" t="s">
        <v>33</v>
      </c>
      <c r="BJ936" t="s">
        <v>160</v>
      </c>
      <c r="BK936" t="s">
        <v>161</v>
      </c>
      <c r="BL936" t="s">
        <v>162</v>
      </c>
      <c r="BM936" t="s">
        <v>299</v>
      </c>
      <c r="BN936" t="s">
        <v>300</v>
      </c>
      <c r="BO936">
        <v>0</v>
      </c>
      <c r="BP936" s="2">
        <v>44221.842037037037</v>
      </c>
      <c r="BQ936" t="s">
        <v>559</v>
      </c>
      <c r="BR936" t="s">
        <v>300</v>
      </c>
      <c r="BS936" t="s">
        <v>559</v>
      </c>
      <c r="BT936" t="s">
        <v>166</v>
      </c>
      <c r="BU936" t="s">
        <v>167</v>
      </c>
      <c r="BV936" t="s">
        <v>309</v>
      </c>
      <c r="BW936" t="s">
        <v>310</v>
      </c>
      <c r="BX936" t="s">
        <v>311</v>
      </c>
      <c r="BY936" t="s">
        <v>311</v>
      </c>
      <c r="BZ936" t="s">
        <v>148</v>
      </c>
      <c r="CA936" t="s">
        <v>14</v>
      </c>
      <c r="CB936" t="s">
        <v>560</v>
      </c>
      <c r="CC936" t="s">
        <v>14</v>
      </c>
      <c r="CD936" t="s">
        <v>560</v>
      </c>
      <c r="CE936" t="s">
        <v>148</v>
      </c>
      <c r="CF936" t="s">
        <v>148</v>
      </c>
      <c r="CG936">
        <v>0</v>
      </c>
      <c r="CH936">
        <v>10</v>
      </c>
      <c r="CI936">
        <v>10</v>
      </c>
      <c r="CJ936" t="s">
        <v>232</v>
      </c>
      <c r="CK936" t="s">
        <v>232</v>
      </c>
      <c r="CL936" t="s">
        <v>232</v>
      </c>
      <c r="CM936" t="s">
        <v>232</v>
      </c>
      <c r="CN936" t="s">
        <v>300</v>
      </c>
      <c r="CO936">
        <v>18</v>
      </c>
      <c r="CP936" s="2">
        <v>44221.842037037037</v>
      </c>
      <c r="CQ936" t="s">
        <v>559</v>
      </c>
      <c r="CR936" t="s">
        <v>174</v>
      </c>
      <c r="CS936" t="s">
        <v>148</v>
      </c>
      <c r="CT936" t="s">
        <v>148</v>
      </c>
      <c r="CU936" t="s">
        <v>148</v>
      </c>
      <c r="CV936" t="s">
        <v>148</v>
      </c>
      <c r="CX936" t="s">
        <v>148</v>
      </c>
      <c r="CY936" t="s">
        <v>148</v>
      </c>
      <c r="CZ936" t="s">
        <v>148</v>
      </c>
    </row>
    <row r="937" spans="1:104" x14ac:dyDescent="0.25">
      <c r="A937">
        <v>192438</v>
      </c>
      <c r="B937">
        <v>352031</v>
      </c>
      <c r="C937">
        <v>351563</v>
      </c>
      <c r="D937">
        <v>8</v>
      </c>
      <c r="E937">
        <v>60631462</v>
      </c>
      <c r="F937">
        <v>22</v>
      </c>
      <c r="G937" t="s">
        <v>138</v>
      </c>
      <c r="H937" t="s">
        <v>139</v>
      </c>
      <c r="I937" t="s">
        <v>140</v>
      </c>
      <c r="J937" t="s">
        <v>141</v>
      </c>
      <c r="K937">
        <v>60</v>
      </c>
      <c r="L937" t="s">
        <v>142</v>
      </c>
      <c r="M937" t="s">
        <v>143</v>
      </c>
      <c r="N937" t="s">
        <v>144</v>
      </c>
      <c r="O937" t="s">
        <v>144</v>
      </c>
      <c r="P937" t="s">
        <v>148</v>
      </c>
      <c r="Q937" t="s">
        <v>148</v>
      </c>
      <c r="R937" t="s">
        <v>427</v>
      </c>
      <c r="S937" t="s">
        <v>427</v>
      </c>
      <c r="T937" t="s">
        <v>428</v>
      </c>
      <c r="U937" t="s">
        <v>428</v>
      </c>
      <c r="V937">
        <v>1</v>
      </c>
      <c r="W937" t="s">
        <v>148</v>
      </c>
      <c r="X937" t="s">
        <v>2372</v>
      </c>
      <c r="Y937" t="s">
        <v>148</v>
      </c>
      <c r="Z937" t="s">
        <v>148</v>
      </c>
      <c r="AA937" t="s">
        <v>148</v>
      </c>
      <c r="AB937" t="s">
        <v>148</v>
      </c>
      <c r="AC937">
        <v>70</v>
      </c>
      <c r="AD937">
        <v>70</v>
      </c>
      <c r="AE937" t="s">
        <v>148</v>
      </c>
      <c r="AF937">
        <v>23500</v>
      </c>
      <c r="AG937">
        <v>23.5</v>
      </c>
      <c r="AH937" t="s">
        <v>2373</v>
      </c>
      <c r="AI937" t="s">
        <v>569</v>
      </c>
      <c r="AJ937" t="s">
        <v>570</v>
      </c>
      <c r="AK937">
        <v>22</v>
      </c>
      <c r="AL937" t="s">
        <v>181</v>
      </c>
      <c r="AM937" t="s">
        <v>181</v>
      </c>
      <c r="AN937" t="s">
        <v>182</v>
      </c>
      <c r="AO937" t="s">
        <v>182</v>
      </c>
      <c r="AP937" t="s">
        <v>148</v>
      </c>
      <c r="AQ937" t="s">
        <v>183</v>
      </c>
      <c r="AR937" t="s">
        <v>184</v>
      </c>
      <c r="AS937" t="s">
        <v>571</v>
      </c>
      <c r="AT937" t="s">
        <v>571</v>
      </c>
      <c r="AU937" t="s">
        <v>148</v>
      </c>
      <c r="AV937" t="s">
        <v>148</v>
      </c>
      <c r="AW937">
        <v>66000</v>
      </c>
      <c r="AX937" t="s">
        <v>148</v>
      </c>
      <c r="AY937">
        <v>457708</v>
      </c>
      <c r="AZ937" t="s">
        <v>572</v>
      </c>
      <c r="BA937" t="s">
        <v>572</v>
      </c>
      <c r="BB937" t="s">
        <v>2</v>
      </c>
      <c r="BC937" t="s">
        <v>171</v>
      </c>
      <c r="BD937" t="s">
        <v>2</v>
      </c>
      <c r="BE937" t="s">
        <v>172</v>
      </c>
      <c r="BF937">
        <v>709</v>
      </c>
      <c r="BG937" t="s">
        <v>187</v>
      </c>
      <c r="BH937" t="s">
        <v>188</v>
      </c>
      <c r="BI937" t="s">
        <v>189</v>
      </c>
      <c r="BJ937" t="s">
        <v>190</v>
      </c>
      <c r="BK937" t="s">
        <v>161</v>
      </c>
      <c r="BL937" t="s">
        <v>162</v>
      </c>
      <c r="BM937" t="s">
        <v>299</v>
      </c>
      <c r="BN937" t="s">
        <v>300</v>
      </c>
      <c r="BO937">
        <v>0</v>
      </c>
      <c r="BP937" s="2">
        <v>44221.889907407407</v>
      </c>
      <c r="BQ937" t="s">
        <v>559</v>
      </c>
      <c r="BR937" t="s">
        <v>300</v>
      </c>
      <c r="BS937" t="s">
        <v>559</v>
      </c>
      <c r="BT937" t="s">
        <v>192</v>
      </c>
      <c r="BU937" t="s">
        <v>193</v>
      </c>
      <c r="BV937" t="s">
        <v>181</v>
      </c>
      <c r="BW937" t="s">
        <v>181</v>
      </c>
      <c r="BX937" t="s">
        <v>182</v>
      </c>
      <c r="BY937" t="s">
        <v>182</v>
      </c>
      <c r="BZ937" t="s">
        <v>148</v>
      </c>
      <c r="CA937" t="s">
        <v>14</v>
      </c>
      <c r="CB937" t="s">
        <v>560</v>
      </c>
      <c r="CC937" t="s">
        <v>14</v>
      </c>
      <c r="CD937" t="s">
        <v>560</v>
      </c>
      <c r="CE937" t="s">
        <v>148</v>
      </c>
      <c r="CF937" t="s">
        <v>148</v>
      </c>
      <c r="CG937">
        <v>0</v>
      </c>
      <c r="CH937">
        <v>9</v>
      </c>
      <c r="CI937">
        <v>9</v>
      </c>
      <c r="CJ937" t="s">
        <v>232</v>
      </c>
      <c r="CK937" t="s">
        <v>232</v>
      </c>
      <c r="CL937" t="s">
        <v>232</v>
      </c>
      <c r="CM937" t="s">
        <v>232</v>
      </c>
      <c r="CN937" t="s">
        <v>300</v>
      </c>
      <c r="CO937">
        <v>18</v>
      </c>
      <c r="CP937" s="2">
        <v>44221.889907407407</v>
      </c>
      <c r="CQ937" t="s">
        <v>559</v>
      </c>
      <c r="CR937" t="s">
        <v>174</v>
      </c>
      <c r="CS937" t="s">
        <v>148</v>
      </c>
      <c r="CT937" t="s">
        <v>148</v>
      </c>
      <c r="CU937" t="s">
        <v>148</v>
      </c>
      <c r="CV937" t="s">
        <v>148</v>
      </c>
      <c r="CX937" t="s">
        <v>148</v>
      </c>
      <c r="CY937" t="s">
        <v>148</v>
      </c>
      <c r="CZ937" t="s">
        <v>148</v>
      </c>
    </row>
    <row r="938" spans="1:104" x14ac:dyDescent="0.25">
      <c r="A938">
        <v>182442</v>
      </c>
      <c r="B938">
        <v>346137</v>
      </c>
      <c r="C938">
        <v>345669</v>
      </c>
      <c r="D938">
        <v>8</v>
      </c>
      <c r="E938">
        <v>52265741</v>
      </c>
      <c r="F938">
        <v>22</v>
      </c>
      <c r="G938" t="s">
        <v>138</v>
      </c>
      <c r="H938" t="s">
        <v>139</v>
      </c>
      <c r="I938" t="s">
        <v>140</v>
      </c>
      <c r="J938" t="s">
        <v>141</v>
      </c>
      <c r="K938">
        <v>60</v>
      </c>
      <c r="L938" t="s">
        <v>142</v>
      </c>
      <c r="M938" t="s">
        <v>143</v>
      </c>
      <c r="N938" t="s">
        <v>144</v>
      </c>
      <c r="O938" t="s">
        <v>144</v>
      </c>
      <c r="P938" t="s">
        <v>145</v>
      </c>
      <c r="Q938" t="s">
        <v>145</v>
      </c>
      <c r="R938" t="s">
        <v>214</v>
      </c>
      <c r="S938" t="s">
        <v>214</v>
      </c>
      <c r="T938" t="s">
        <v>215</v>
      </c>
      <c r="U938" t="s">
        <v>215</v>
      </c>
      <c r="V938">
        <v>0</v>
      </c>
      <c r="W938" t="s">
        <v>148</v>
      </c>
      <c r="X938" t="s">
        <v>2374</v>
      </c>
      <c r="Y938" t="s">
        <v>148</v>
      </c>
      <c r="Z938" t="s">
        <v>148</v>
      </c>
      <c r="AA938" t="s">
        <v>148</v>
      </c>
      <c r="AB938" t="s">
        <v>148</v>
      </c>
      <c r="AC938">
        <v>71</v>
      </c>
      <c r="AD938">
        <v>70</v>
      </c>
      <c r="AE938" t="s">
        <v>148</v>
      </c>
      <c r="AF938">
        <v>23000</v>
      </c>
      <c r="AG938">
        <v>23.899999618530298</v>
      </c>
      <c r="AH938" t="s">
        <v>2375</v>
      </c>
      <c r="AI938" t="s">
        <v>2376</v>
      </c>
      <c r="AJ938" t="s">
        <v>2377</v>
      </c>
      <c r="AK938">
        <v>464</v>
      </c>
      <c r="AL938" t="s">
        <v>181</v>
      </c>
      <c r="AM938" t="s">
        <v>181</v>
      </c>
      <c r="AN938" t="s">
        <v>182</v>
      </c>
      <c r="AO938" t="s">
        <v>182</v>
      </c>
      <c r="AP938" t="s">
        <v>148</v>
      </c>
      <c r="AQ938" t="s">
        <v>328</v>
      </c>
      <c r="AR938" t="s">
        <v>329</v>
      </c>
      <c r="AS938" t="s">
        <v>330</v>
      </c>
      <c r="AT938" t="s">
        <v>330</v>
      </c>
      <c r="AU938" t="s">
        <v>148</v>
      </c>
      <c r="AV938" t="s">
        <v>148</v>
      </c>
      <c r="AW938">
        <v>69900</v>
      </c>
      <c r="AX938" t="s">
        <v>148</v>
      </c>
      <c r="AY938">
        <v>416604</v>
      </c>
      <c r="AZ938" t="s">
        <v>331</v>
      </c>
      <c r="BA938" t="s">
        <v>331</v>
      </c>
      <c r="BB938" t="s">
        <v>2</v>
      </c>
      <c r="BC938" t="s">
        <v>171</v>
      </c>
      <c r="BD938" t="s">
        <v>2</v>
      </c>
      <c r="BE938" t="s">
        <v>172</v>
      </c>
      <c r="BF938">
        <v>701</v>
      </c>
      <c r="BG938" t="s">
        <v>332</v>
      </c>
      <c r="BH938" t="s">
        <v>333</v>
      </c>
      <c r="BI938" t="s">
        <v>334</v>
      </c>
      <c r="BJ938" t="s">
        <v>335</v>
      </c>
      <c r="BK938" t="s">
        <v>161</v>
      </c>
      <c r="BL938" t="s">
        <v>162</v>
      </c>
      <c r="BM938" t="s">
        <v>439</v>
      </c>
      <c r="BN938" t="s">
        <v>440</v>
      </c>
      <c r="BO938">
        <v>0</v>
      </c>
      <c r="BP938" s="2">
        <v>44221.414317129631</v>
      </c>
      <c r="BQ938" t="s">
        <v>1872</v>
      </c>
      <c r="BR938" t="s">
        <v>440</v>
      </c>
      <c r="BS938" t="s">
        <v>1872</v>
      </c>
      <c r="BT938" t="s">
        <v>192</v>
      </c>
      <c r="BU938" t="s">
        <v>193</v>
      </c>
      <c r="BV938" t="s">
        <v>168</v>
      </c>
      <c r="BW938" t="s">
        <v>169</v>
      </c>
      <c r="BX938" t="s">
        <v>170</v>
      </c>
      <c r="BY938" t="s">
        <v>170</v>
      </c>
      <c r="BZ938" t="s">
        <v>148</v>
      </c>
      <c r="CA938" t="s">
        <v>14</v>
      </c>
      <c r="CB938" t="s">
        <v>560</v>
      </c>
      <c r="CC938" t="s">
        <v>14</v>
      </c>
      <c r="CD938" t="s">
        <v>560</v>
      </c>
      <c r="CE938" t="s">
        <v>148</v>
      </c>
      <c r="CF938" t="s">
        <v>148</v>
      </c>
      <c r="CG938">
        <v>0</v>
      </c>
      <c r="CH938">
        <v>2</v>
      </c>
      <c r="CI938">
        <v>2</v>
      </c>
      <c r="CJ938" t="s">
        <v>208</v>
      </c>
      <c r="CK938" t="s">
        <v>208</v>
      </c>
      <c r="CL938" t="s">
        <v>208</v>
      </c>
      <c r="CM938" t="s">
        <v>208</v>
      </c>
      <c r="CN938" t="s">
        <v>440</v>
      </c>
      <c r="CO938">
        <v>30</v>
      </c>
      <c r="CP938" t="s">
        <v>2378</v>
      </c>
      <c r="CQ938" t="s">
        <v>1872</v>
      </c>
      <c r="CR938" t="s">
        <v>174</v>
      </c>
      <c r="CS938" t="s">
        <v>148</v>
      </c>
      <c r="CT938" t="s">
        <v>148</v>
      </c>
      <c r="CU938" t="s">
        <v>148</v>
      </c>
      <c r="CV938" t="s">
        <v>148</v>
      </c>
      <c r="CW938">
        <v>181680747</v>
      </c>
      <c r="CX938" s="3">
        <v>44202</v>
      </c>
      <c r="CY938" t="s">
        <v>2379</v>
      </c>
      <c r="CZ938" t="s">
        <v>148</v>
      </c>
    </row>
    <row r="939" spans="1:104" x14ac:dyDescent="0.25">
      <c r="A939">
        <v>169116</v>
      </c>
      <c r="B939">
        <v>350765</v>
      </c>
      <c r="C939">
        <v>350297</v>
      </c>
      <c r="D939">
        <v>8</v>
      </c>
      <c r="E939">
        <v>63663165</v>
      </c>
      <c r="F939">
        <v>22</v>
      </c>
      <c r="G939" t="s">
        <v>138</v>
      </c>
      <c r="H939" t="s">
        <v>139</v>
      </c>
      <c r="I939" t="s">
        <v>140</v>
      </c>
      <c r="J939" t="s">
        <v>141</v>
      </c>
      <c r="K939">
        <v>60</v>
      </c>
      <c r="L939" t="s">
        <v>142</v>
      </c>
      <c r="M939" t="s">
        <v>143</v>
      </c>
      <c r="N939" t="s">
        <v>144</v>
      </c>
      <c r="O939" t="s">
        <v>144</v>
      </c>
      <c r="P939" t="s">
        <v>145</v>
      </c>
      <c r="Q939" t="s">
        <v>145</v>
      </c>
      <c r="R939" t="s">
        <v>146</v>
      </c>
      <c r="S939" t="s">
        <v>146</v>
      </c>
      <c r="T939" t="s">
        <v>147</v>
      </c>
      <c r="U939" t="s">
        <v>147</v>
      </c>
      <c r="V939">
        <v>0</v>
      </c>
      <c r="W939" t="s">
        <v>148</v>
      </c>
      <c r="X939" t="s">
        <v>1564</v>
      </c>
      <c r="Y939" t="s">
        <v>148</v>
      </c>
      <c r="Z939" t="s">
        <v>148</v>
      </c>
      <c r="AA939" t="s">
        <v>148</v>
      </c>
      <c r="AB939" t="s">
        <v>148</v>
      </c>
      <c r="AC939">
        <v>70</v>
      </c>
      <c r="AD939">
        <v>70</v>
      </c>
      <c r="AE939">
        <v>23500</v>
      </c>
      <c r="AF939" t="s">
        <v>148</v>
      </c>
      <c r="AG939">
        <v>23.5</v>
      </c>
      <c r="AH939" t="s">
        <v>1565</v>
      </c>
      <c r="AI939" t="s">
        <v>151</v>
      </c>
      <c r="AJ939" t="s">
        <v>152</v>
      </c>
      <c r="AK939">
        <v>916</v>
      </c>
      <c r="AL939" t="s">
        <v>153</v>
      </c>
      <c r="AM939" t="s">
        <v>154</v>
      </c>
      <c r="AN939" t="s">
        <v>155</v>
      </c>
      <c r="AO939" t="s">
        <v>155</v>
      </c>
      <c r="AP939" t="s">
        <v>148</v>
      </c>
      <c r="AQ939" t="s">
        <v>156</v>
      </c>
      <c r="AR939" t="s">
        <v>157</v>
      </c>
      <c r="AS939" t="s">
        <v>158</v>
      </c>
      <c r="AT939" t="s">
        <v>158</v>
      </c>
      <c r="AU939" t="s">
        <v>148</v>
      </c>
      <c r="AV939" t="s">
        <v>148</v>
      </c>
      <c r="AW939" t="s">
        <v>148</v>
      </c>
      <c r="AX939" t="s">
        <v>148</v>
      </c>
      <c r="AY939">
        <v>400305</v>
      </c>
      <c r="AZ939" t="s">
        <v>159</v>
      </c>
      <c r="BA939" t="s">
        <v>159</v>
      </c>
      <c r="BB939" t="s">
        <v>148</v>
      </c>
      <c r="BC939" t="s">
        <v>148</v>
      </c>
      <c r="BD939" t="s">
        <v>148</v>
      </c>
      <c r="BE939" t="s">
        <v>148</v>
      </c>
      <c r="BF939" t="s">
        <v>148</v>
      </c>
      <c r="BG939" t="s">
        <v>33</v>
      </c>
      <c r="BH939" t="s">
        <v>160</v>
      </c>
      <c r="BI939" t="s">
        <v>33</v>
      </c>
      <c r="BJ939" t="s">
        <v>160</v>
      </c>
      <c r="BK939" t="s">
        <v>161</v>
      </c>
      <c r="BL939" t="s">
        <v>162</v>
      </c>
      <c r="BM939" t="s">
        <v>299</v>
      </c>
      <c r="BN939" t="s">
        <v>300</v>
      </c>
      <c r="BO939">
        <v>0</v>
      </c>
      <c r="BP939" s="2">
        <v>44221.846574074072</v>
      </c>
      <c r="BQ939" t="s">
        <v>559</v>
      </c>
      <c r="BR939" t="s">
        <v>300</v>
      </c>
      <c r="BS939" t="s">
        <v>559</v>
      </c>
      <c r="BT939" t="s">
        <v>166</v>
      </c>
      <c r="BU939" t="s">
        <v>167</v>
      </c>
      <c r="BV939" t="s">
        <v>168</v>
      </c>
      <c r="BW939" t="s">
        <v>169</v>
      </c>
      <c r="BX939" t="s">
        <v>170</v>
      </c>
      <c r="BY939" t="s">
        <v>170</v>
      </c>
      <c r="BZ939" t="s">
        <v>148</v>
      </c>
      <c r="CA939" t="s">
        <v>14</v>
      </c>
      <c r="CB939" t="s">
        <v>560</v>
      </c>
      <c r="CC939" t="s">
        <v>14</v>
      </c>
      <c r="CD939" t="s">
        <v>560</v>
      </c>
      <c r="CE939" t="s">
        <v>148</v>
      </c>
      <c r="CF939" t="s">
        <v>148</v>
      </c>
      <c r="CG939">
        <v>0</v>
      </c>
      <c r="CH939" t="s">
        <v>561</v>
      </c>
      <c r="CI939" t="s">
        <v>561</v>
      </c>
      <c r="CJ939" t="s">
        <v>562</v>
      </c>
      <c r="CK939" t="s">
        <v>562</v>
      </c>
      <c r="CL939" t="s">
        <v>562</v>
      </c>
      <c r="CM939" t="s">
        <v>562</v>
      </c>
      <c r="CN939" t="s">
        <v>300</v>
      </c>
      <c r="CO939">
        <v>18</v>
      </c>
      <c r="CP939" t="s">
        <v>2380</v>
      </c>
      <c r="CQ939" t="s">
        <v>559</v>
      </c>
      <c r="CR939" t="s">
        <v>174</v>
      </c>
      <c r="CS939" t="s">
        <v>148</v>
      </c>
      <c r="CT939" t="s">
        <v>148</v>
      </c>
      <c r="CU939" t="s">
        <v>148</v>
      </c>
      <c r="CV939" t="s">
        <v>148</v>
      </c>
      <c r="CX939" t="s">
        <v>148</v>
      </c>
      <c r="CY939" t="s">
        <v>148</v>
      </c>
      <c r="CZ939" t="s">
        <v>148</v>
      </c>
    </row>
    <row r="940" spans="1:104" x14ac:dyDescent="0.25">
      <c r="A940">
        <v>189477</v>
      </c>
      <c r="B940">
        <v>354589</v>
      </c>
      <c r="C940">
        <v>354121</v>
      </c>
      <c r="D940">
        <v>8</v>
      </c>
      <c r="E940">
        <v>67702878</v>
      </c>
      <c r="F940">
        <v>22</v>
      </c>
      <c r="G940" t="s">
        <v>138</v>
      </c>
      <c r="H940" t="s">
        <v>139</v>
      </c>
      <c r="I940" t="s">
        <v>140</v>
      </c>
      <c r="J940" t="s">
        <v>141</v>
      </c>
      <c r="K940">
        <v>60</v>
      </c>
      <c r="L940" t="s">
        <v>142</v>
      </c>
      <c r="M940" t="s">
        <v>143</v>
      </c>
      <c r="N940" t="s">
        <v>144</v>
      </c>
      <c r="O940" t="s">
        <v>144</v>
      </c>
      <c r="P940" t="s">
        <v>148</v>
      </c>
      <c r="Q940" t="s">
        <v>148</v>
      </c>
      <c r="R940" t="s">
        <v>252</v>
      </c>
      <c r="S940" t="s">
        <v>252</v>
      </c>
      <c r="T940" t="s">
        <v>253</v>
      </c>
      <c r="U940" t="s">
        <v>253</v>
      </c>
      <c r="V940">
        <v>1</v>
      </c>
      <c r="W940" t="s">
        <v>148</v>
      </c>
      <c r="X940" t="s">
        <v>2381</v>
      </c>
      <c r="Y940" t="s">
        <v>148</v>
      </c>
      <c r="Z940" t="s">
        <v>148</v>
      </c>
      <c r="AA940" t="s">
        <v>148</v>
      </c>
      <c r="AB940" t="s">
        <v>148</v>
      </c>
      <c r="AC940">
        <v>69</v>
      </c>
      <c r="AD940">
        <v>69</v>
      </c>
      <c r="AE940">
        <v>23820</v>
      </c>
      <c r="AF940">
        <v>23800</v>
      </c>
      <c r="AG940">
        <v>23.799999237060501</v>
      </c>
      <c r="AH940" t="s">
        <v>2382</v>
      </c>
      <c r="AI940" t="s">
        <v>655</v>
      </c>
      <c r="AJ940" t="s">
        <v>656</v>
      </c>
      <c r="AK940">
        <v>138</v>
      </c>
      <c r="AL940" t="s">
        <v>309</v>
      </c>
      <c r="AM940" t="s">
        <v>310</v>
      </c>
      <c r="AN940" t="s">
        <v>311</v>
      </c>
      <c r="AO940" t="s">
        <v>311</v>
      </c>
      <c r="AP940" t="s">
        <v>148</v>
      </c>
      <c r="AQ940" t="s">
        <v>488</v>
      </c>
      <c r="AR940" t="s">
        <v>489</v>
      </c>
      <c r="AS940" t="s">
        <v>490</v>
      </c>
      <c r="AT940" t="s">
        <v>490</v>
      </c>
      <c r="AU940" t="s">
        <v>1223</v>
      </c>
      <c r="AV940" t="s">
        <v>1224</v>
      </c>
      <c r="AW940">
        <v>59100</v>
      </c>
      <c r="AX940" t="s">
        <v>148</v>
      </c>
      <c r="AY940">
        <v>441004</v>
      </c>
      <c r="AZ940" t="s">
        <v>2383</v>
      </c>
      <c r="BA940" t="s">
        <v>2383</v>
      </c>
      <c r="BB940" t="s">
        <v>28</v>
      </c>
      <c r="BC940" t="s">
        <v>494</v>
      </c>
      <c r="BD940" t="s">
        <v>28</v>
      </c>
      <c r="BE940" t="s">
        <v>494</v>
      </c>
      <c r="BF940" t="s">
        <v>148</v>
      </c>
      <c r="BG940" t="s">
        <v>33</v>
      </c>
      <c r="BH940" t="s">
        <v>160</v>
      </c>
      <c r="BI940" t="s">
        <v>33</v>
      </c>
      <c r="BJ940" t="s">
        <v>160</v>
      </c>
      <c r="BK940" t="s">
        <v>161</v>
      </c>
      <c r="BL940" t="s">
        <v>162</v>
      </c>
      <c r="BM940" t="s">
        <v>163</v>
      </c>
      <c r="BN940" t="s">
        <v>164</v>
      </c>
      <c r="BO940">
        <v>0</v>
      </c>
      <c r="BP940" s="2">
        <v>44222.38144675926</v>
      </c>
      <c r="BQ940" t="s">
        <v>495</v>
      </c>
      <c r="BR940" t="s">
        <v>164</v>
      </c>
      <c r="BS940" t="s">
        <v>495</v>
      </c>
      <c r="BT940" t="s">
        <v>192</v>
      </c>
      <c r="BU940" t="s">
        <v>193</v>
      </c>
      <c r="BV940" t="s">
        <v>309</v>
      </c>
      <c r="BW940" t="s">
        <v>310</v>
      </c>
      <c r="BX940" t="s">
        <v>311</v>
      </c>
      <c r="BY940" t="s">
        <v>311</v>
      </c>
      <c r="BZ940" t="s">
        <v>148</v>
      </c>
      <c r="CA940" t="s">
        <v>12</v>
      </c>
      <c r="CB940" t="s">
        <v>517</v>
      </c>
      <c r="CC940" t="s">
        <v>12</v>
      </c>
      <c r="CD940" t="s">
        <v>517</v>
      </c>
      <c r="CE940" t="s">
        <v>148</v>
      </c>
      <c r="CF940" t="s">
        <v>148</v>
      </c>
      <c r="CG940">
        <v>0</v>
      </c>
      <c r="CH940" t="s">
        <v>554</v>
      </c>
      <c r="CI940" t="s">
        <v>554</v>
      </c>
      <c r="CJ940" t="s">
        <v>244</v>
      </c>
      <c r="CK940" t="s">
        <v>244</v>
      </c>
      <c r="CL940" t="s">
        <v>244</v>
      </c>
      <c r="CM940" t="s">
        <v>244</v>
      </c>
      <c r="CN940" t="s">
        <v>164</v>
      </c>
      <c r="CO940">
        <v>6</v>
      </c>
      <c r="CP940" s="2">
        <v>44222.38144675926</v>
      </c>
      <c r="CQ940" t="s">
        <v>495</v>
      </c>
      <c r="CR940" t="s">
        <v>174</v>
      </c>
      <c r="CS940" t="s">
        <v>148</v>
      </c>
      <c r="CT940" t="s">
        <v>148</v>
      </c>
      <c r="CU940" t="s">
        <v>148</v>
      </c>
      <c r="CV940" t="s">
        <v>148</v>
      </c>
      <c r="CX940" t="s">
        <v>148</v>
      </c>
      <c r="CY940" t="s">
        <v>148</v>
      </c>
      <c r="CZ940" t="s">
        <v>148</v>
      </c>
    </row>
    <row r="941" spans="1:104" x14ac:dyDescent="0.25">
      <c r="A941">
        <v>174036</v>
      </c>
      <c r="B941">
        <v>354471</v>
      </c>
      <c r="C941">
        <v>354003</v>
      </c>
      <c r="D941">
        <v>8</v>
      </c>
      <c r="E941">
        <v>67916437</v>
      </c>
      <c r="F941">
        <v>22</v>
      </c>
      <c r="G941" t="s">
        <v>138</v>
      </c>
      <c r="H941" t="s">
        <v>139</v>
      </c>
      <c r="I941" t="s">
        <v>140</v>
      </c>
      <c r="J941" t="s">
        <v>141</v>
      </c>
      <c r="K941">
        <v>60</v>
      </c>
      <c r="L941" t="s">
        <v>142</v>
      </c>
      <c r="M941" t="s">
        <v>143</v>
      </c>
      <c r="N941" t="s">
        <v>144</v>
      </c>
      <c r="O941" t="s">
        <v>144</v>
      </c>
      <c r="P941" t="s">
        <v>148</v>
      </c>
      <c r="Q941" t="s">
        <v>148</v>
      </c>
      <c r="R941" t="s">
        <v>252</v>
      </c>
      <c r="S941" t="s">
        <v>252</v>
      </c>
      <c r="T941" t="s">
        <v>253</v>
      </c>
      <c r="U941" t="s">
        <v>253</v>
      </c>
      <c r="V941">
        <v>1</v>
      </c>
      <c r="W941" t="s">
        <v>148</v>
      </c>
      <c r="X941" t="s">
        <v>1235</v>
      </c>
      <c r="Y941" t="s">
        <v>148</v>
      </c>
      <c r="Z941" t="s">
        <v>148</v>
      </c>
      <c r="AA941" t="s">
        <v>148</v>
      </c>
      <c r="AB941" t="s">
        <v>148</v>
      </c>
      <c r="AC941">
        <v>71</v>
      </c>
      <c r="AD941">
        <v>71</v>
      </c>
      <c r="AE941" t="s">
        <v>148</v>
      </c>
      <c r="AF941">
        <v>22500</v>
      </c>
      <c r="AG941">
        <v>22.5</v>
      </c>
      <c r="AH941" t="s">
        <v>2384</v>
      </c>
      <c r="AI941" t="s">
        <v>1237</v>
      </c>
      <c r="AJ941" t="s">
        <v>1238</v>
      </c>
      <c r="AK941">
        <v>13654</v>
      </c>
      <c r="AL941" t="s">
        <v>309</v>
      </c>
      <c r="AM941" t="s">
        <v>310</v>
      </c>
      <c r="AN941" t="s">
        <v>311</v>
      </c>
      <c r="AO941" t="s">
        <v>311</v>
      </c>
      <c r="AP941" t="s">
        <v>148</v>
      </c>
      <c r="AQ941" t="s">
        <v>488</v>
      </c>
      <c r="AR941" t="s">
        <v>489</v>
      </c>
      <c r="AS941" t="s">
        <v>490</v>
      </c>
      <c r="AT941" t="s">
        <v>490</v>
      </c>
      <c r="AU941" t="s">
        <v>148</v>
      </c>
      <c r="AV941" t="s">
        <v>148</v>
      </c>
      <c r="AW941" t="s">
        <v>148</v>
      </c>
      <c r="AX941" t="s">
        <v>148</v>
      </c>
      <c r="AY941">
        <v>498708</v>
      </c>
      <c r="AZ941" t="s">
        <v>504</v>
      </c>
      <c r="BA941" t="s">
        <v>504</v>
      </c>
      <c r="BB941" t="s">
        <v>12</v>
      </c>
      <c r="BC941" t="s">
        <v>517</v>
      </c>
      <c r="BD941" t="s">
        <v>12</v>
      </c>
      <c r="BE941" t="s">
        <v>517</v>
      </c>
      <c r="BF941">
        <v>52</v>
      </c>
      <c r="BG941" t="s">
        <v>523</v>
      </c>
      <c r="BH941" t="s">
        <v>524</v>
      </c>
      <c r="BI941" t="s">
        <v>525</v>
      </c>
      <c r="BJ941" t="s">
        <v>526</v>
      </c>
      <c r="BK941" t="s">
        <v>161</v>
      </c>
      <c r="BL941" t="s">
        <v>162</v>
      </c>
      <c r="BM941" t="s">
        <v>163</v>
      </c>
      <c r="BN941" t="s">
        <v>164</v>
      </c>
      <c r="BO941">
        <v>0</v>
      </c>
      <c r="BP941" s="2">
        <v>44222.377997685187</v>
      </c>
      <c r="BQ941" t="s">
        <v>495</v>
      </c>
      <c r="BR941" t="s">
        <v>164</v>
      </c>
      <c r="BS941" t="s">
        <v>495</v>
      </c>
      <c r="BT941" t="s">
        <v>166</v>
      </c>
      <c r="BU941" t="s">
        <v>167</v>
      </c>
      <c r="BV941" t="s">
        <v>309</v>
      </c>
      <c r="BW941" t="s">
        <v>310</v>
      </c>
      <c r="BX941" t="s">
        <v>311</v>
      </c>
      <c r="BY941" t="s">
        <v>311</v>
      </c>
      <c r="BZ941" t="s">
        <v>148</v>
      </c>
      <c r="CA941" t="s">
        <v>12</v>
      </c>
      <c r="CB941" t="s">
        <v>517</v>
      </c>
      <c r="CC941" t="s">
        <v>12</v>
      </c>
      <c r="CD941" t="s">
        <v>517</v>
      </c>
      <c r="CE941" t="s">
        <v>148</v>
      </c>
      <c r="CF941" t="s">
        <v>148</v>
      </c>
      <c r="CG941">
        <v>0</v>
      </c>
      <c r="CH941" t="s">
        <v>534</v>
      </c>
      <c r="CI941" t="s">
        <v>534</v>
      </c>
      <c r="CJ941" t="s">
        <v>498</v>
      </c>
      <c r="CK941" t="s">
        <v>498</v>
      </c>
      <c r="CL941" t="s">
        <v>499</v>
      </c>
      <c r="CM941" t="s">
        <v>499</v>
      </c>
      <c r="CN941" t="s">
        <v>164</v>
      </c>
      <c r="CO941">
        <v>6</v>
      </c>
      <c r="CP941" s="2">
        <v>44222.377997685187</v>
      </c>
      <c r="CQ941" t="s">
        <v>495</v>
      </c>
      <c r="CR941" t="s">
        <v>174</v>
      </c>
      <c r="CS941" t="s">
        <v>148</v>
      </c>
      <c r="CT941" t="s">
        <v>148</v>
      </c>
      <c r="CU941" t="s">
        <v>148</v>
      </c>
      <c r="CV941" t="s">
        <v>148</v>
      </c>
      <c r="CX941" t="s">
        <v>148</v>
      </c>
      <c r="CY941" t="s">
        <v>148</v>
      </c>
      <c r="CZ941" t="s">
        <v>148</v>
      </c>
    </row>
    <row r="942" spans="1:104" x14ac:dyDescent="0.25">
      <c r="A942">
        <v>190012</v>
      </c>
      <c r="B942">
        <v>354516</v>
      </c>
      <c r="C942">
        <v>354048</v>
      </c>
      <c r="D942">
        <v>8</v>
      </c>
      <c r="E942">
        <v>68704964</v>
      </c>
      <c r="F942">
        <v>22</v>
      </c>
      <c r="G942" t="s">
        <v>138</v>
      </c>
      <c r="H942" t="s">
        <v>139</v>
      </c>
      <c r="I942" t="s">
        <v>140</v>
      </c>
      <c r="J942" t="s">
        <v>141</v>
      </c>
      <c r="K942">
        <v>60</v>
      </c>
      <c r="L942" t="s">
        <v>142</v>
      </c>
      <c r="M942" t="s">
        <v>143</v>
      </c>
      <c r="N942" t="s">
        <v>144</v>
      </c>
      <c r="O942" t="s">
        <v>144</v>
      </c>
      <c r="P942" t="s">
        <v>148</v>
      </c>
      <c r="Q942" t="s">
        <v>148</v>
      </c>
      <c r="R942" t="s">
        <v>252</v>
      </c>
      <c r="S942" t="s">
        <v>252</v>
      </c>
      <c r="T942" t="s">
        <v>253</v>
      </c>
      <c r="U942" t="s">
        <v>253</v>
      </c>
      <c r="V942">
        <v>1</v>
      </c>
      <c r="W942" t="s">
        <v>148</v>
      </c>
      <c r="X942" t="s">
        <v>500</v>
      </c>
      <c r="Y942" t="s">
        <v>148</v>
      </c>
      <c r="Z942" t="s">
        <v>148</v>
      </c>
      <c r="AA942" t="s">
        <v>148</v>
      </c>
      <c r="AB942" t="s">
        <v>148</v>
      </c>
      <c r="AC942">
        <v>69</v>
      </c>
      <c r="AD942">
        <v>69</v>
      </c>
      <c r="AE942">
        <v>20500</v>
      </c>
      <c r="AF942">
        <v>20500</v>
      </c>
      <c r="AG942">
        <v>20.5</v>
      </c>
      <c r="AH942" t="s">
        <v>2385</v>
      </c>
      <c r="AI942" t="s">
        <v>502</v>
      </c>
      <c r="AJ942" t="s">
        <v>503</v>
      </c>
      <c r="AK942">
        <v>119</v>
      </c>
      <c r="AL942" t="s">
        <v>309</v>
      </c>
      <c r="AM942" t="s">
        <v>310</v>
      </c>
      <c r="AN942" t="s">
        <v>311</v>
      </c>
      <c r="AO942" t="s">
        <v>311</v>
      </c>
      <c r="AP942" t="s">
        <v>148</v>
      </c>
      <c r="AQ942" t="s">
        <v>488</v>
      </c>
      <c r="AR942" t="s">
        <v>489</v>
      </c>
      <c r="AS942" t="s">
        <v>490</v>
      </c>
      <c r="AT942" t="s">
        <v>490</v>
      </c>
      <c r="AU942" t="s">
        <v>148</v>
      </c>
      <c r="AV942" t="s">
        <v>148</v>
      </c>
      <c r="AW942" t="s">
        <v>148</v>
      </c>
      <c r="AX942" t="s">
        <v>148</v>
      </c>
      <c r="AY942">
        <v>498708</v>
      </c>
      <c r="AZ942" t="s">
        <v>504</v>
      </c>
      <c r="BA942" t="s">
        <v>504</v>
      </c>
      <c r="BB942" t="s">
        <v>28</v>
      </c>
      <c r="BC942" t="s">
        <v>494</v>
      </c>
      <c r="BD942" t="s">
        <v>28</v>
      </c>
      <c r="BE942" t="s">
        <v>494</v>
      </c>
      <c r="BF942" t="s">
        <v>148</v>
      </c>
      <c r="BG942" t="s">
        <v>33</v>
      </c>
      <c r="BH942" t="s">
        <v>160</v>
      </c>
      <c r="BI942" t="s">
        <v>33</v>
      </c>
      <c r="BJ942" t="s">
        <v>160</v>
      </c>
      <c r="BK942" t="s">
        <v>161</v>
      </c>
      <c r="BL942" t="s">
        <v>162</v>
      </c>
      <c r="BM942" t="s">
        <v>163</v>
      </c>
      <c r="BN942" t="s">
        <v>164</v>
      </c>
      <c r="BO942">
        <v>0</v>
      </c>
      <c r="BP942" s="2">
        <v>44222.378854166665</v>
      </c>
      <c r="BQ942" t="s">
        <v>495</v>
      </c>
      <c r="BR942" t="s">
        <v>164</v>
      </c>
      <c r="BS942" t="s">
        <v>495</v>
      </c>
      <c r="BT942" t="s">
        <v>166</v>
      </c>
      <c r="BU942" t="s">
        <v>167</v>
      </c>
      <c r="BV942" t="s">
        <v>309</v>
      </c>
      <c r="BW942" t="s">
        <v>310</v>
      </c>
      <c r="BX942" t="s">
        <v>311</v>
      </c>
      <c r="BY942" t="s">
        <v>311</v>
      </c>
      <c r="BZ942" t="s">
        <v>148</v>
      </c>
      <c r="CA942" t="s">
        <v>12</v>
      </c>
      <c r="CB942" t="s">
        <v>517</v>
      </c>
      <c r="CC942" t="s">
        <v>12</v>
      </c>
      <c r="CD942" t="s">
        <v>517</v>
      </c>
      <c r="CE942" t="s">
        <v>148</v>
      </c>
      <c r="CF942" t="s">
        <v>148</v>
      </c>
      <c r="CG942">
        <v>0</v>
      </c>
      <c r="CH942">
        <v>7</v>
      </c>
      <c r="CI942">
        <v>7</v>
      </c>
      <c r="CJ942" t="s">
        <v>232</v>
      </c>
      <c r="CK942" t="s">
        <v>232</v>
      </c>
      <c r="CL942" t="s">
        <v>232</v>
      </c>
      <c r="CM942" t="s">
        <v>232</v>
      </c>
      <c r="CN942" t="s">
        <v>164</v>
      </c>
      <c r="CO942">
        <v>6</v>
      </c>
      <c r="CP942" s="2">
        <v>44222.378854166665</v>
      </c>
      <c r="CQ942" t="s">
        <v>495</v>
      </c>
      <c r="CR942" t="s">
        <v>174</v>
      </c>
      <c r="CS942" t="s">
        <v>148</v>
      </c>
      <c r="CT942" t="s">
        <v>148</v>
      </c>
      <c r="CU942" t="s">
        <v>148</v>
      </c>
      <c r="CV942" t="s">
        <v>148</v>
      </c>
      <c r="CX942" t="s">
        <v>148</v>
      </c>
      <c r="CY942" t="s">
        <v>148</v>
      </c>
      <c r="CZ942" t="s">
        <v>148</v>
      </c>
    </row>
    <row r="943" spans="1:104" x14ac:dyDescent="0.25">
      <c r="A943">
        <v>174047</v>
      </c>
      <c r="B943">
        <v>352358</v>
      </c>
      <c r="C943">
        <v>351890</v>
      </c>
      <c r="D943">
        <v>8</v>
      </c>
      <c r="E943">
        <v>67675835</v>
      </c>
      <c r="F943">
        <v>22</v>
      </c>
      <c r="G943" t="s">
        <v>138</v>
      </c>
      <c r="H943" t="s">
        <v>139</v>
      </c>
      <c r="I943" t="s">
        <v>140</v>
      </c>
      <c r="J943" t="s">
        <v>141</v>
      </c>
      <c r="K943">
        <v>60</v>
      </c>
      <c r="L943" t="s">
        <v>142</v>
      </c>
      <c r="M943" t="s">
        <v>143</v>
      </c>
      <c r="N943" t="s">
        <v>144</v>
      </c>
      <c r="O943" t="s">
        <v>144</v>
      </c>
      <c r="P943" t="s">
        <v>148</v>
      </c>
      <c r="Q943" t="s">
        <v>148</v>
      </c>
      <c r="R943" t="s">
        <v>252</v>
      </c>
      <c r="S943" t="s">
        <v>252</v>
      </c>
      <c r="T943" t="s">
        <v>253</v>
      </c>
      <c r="U943" t="s">
        <v>253</v>
      </c>
      <c r="V943">
        <v>1</v>
      </c>
      <c r="W943" t="s">
        <v>148</v>
      </c>
      <c r="X943" t="s">
        <v>530</v>
      </c>
      <c r="Y943" t="s">
        <v>148</v>
      </c>
      <c r="Z943" t="s">
        <v>148</v>
      </c>
      <c r="AA943" t="s">
        <v>148</v>
      </c>
      <c r="AB943" t="s">
        <v>148</v>
      </c>
      <c r="AC943">
        <v>69</v>
      </c>
      <c r="AD943">
        <v>69</v>
      </c>
      <c r="AE943" t="s">
        <v>148</v>
      </c>
      <c r="AF943">
        <v>23800</v>
      </c>
      <c r="AG943">
        <v>23.799999237060501</v>
      </c>
      <c r="AH943" t="s">
        <v>2386</v>
      </c>
      <c r="AI943" t="s">
        <v>520</v>
      </c>
      <c r="AJ943" t="s">
        <v>521</v>
      </c>
      <c r="AK943">
        <v>13592</v>
      </c>
      <c r="AL943" t="s">
        <v>309</v>
      </c>
      <c r="AM943" t="s">
        <v>310</v>
      </c>
      <c r="AN943" t="s">
        <v>311</v>
      </c>
      <c r="AO943" t="s">
        <v>311</v>
      </c>
      <c r="AP943" t="s">
        <v>148</v>
      </c>
      <c r="AQ943" t="s">
        <v>488</v>
      </c>
      <c r="AR943" t="s">
        <v>489</v>
      </c>
      <c r="AS943" t="s">
        <v>490</v>
      </c>
      <c r="AT943" t="s">
        <v>490</v>
      </c>
      <c r="AU943" t="s">
        <v>148</v>
      </c>
      <c r="AV943" t="s">
        <v>148</v>
      </c>
      <c r="AW943" t="s">
        <v>148</v>
      </c>
      <c r="AX943" t="s">
        <v>148</v>
      </c>
      <c r="AY943">
        <v>451203</v>
      </c>
      <c r="AZ943" t="s">
        <v>522</v>
      </c>
      <c r="BA943" t="s">
        <v>522</v>
      </c>
      <c r="BB943" t="s">
        <v>12</v>
      </c>
      <c r="BC943" t="s">
        <v>517</v>
      </c>
      <c r="BD943" t="s">
        <v>12</v>
      </c>
      <c r="BE943" t="s">
        <v>517</v>
      </c>
      <c r="BF943">
        <v>52</v>
      </c>
      <c r="BG943" t="s">
        <v>523</v>
      </c>
      <c r="BH943" t="s">
        <v>524</v>
      </c>
      <c r="BI943" t="s">
        <v>525</v>
      </c>
      <c r="BJ943" t="s">
        <v>526</v>
      </c>
      <c r="BK943" t="s">
        <v>161</v>
      </c>
      <c r="BL943" t="s">
        <v>162</v>
      </c>
      <c r="BM943" t="s">
        <v>299</v>
      </c>
      <c r="BN943" t="s">
        <v>300</v>
      </c>
      <c r="BO943">
        <v>0</v>
      </c>
      <c r="BP943" t="s">
        <v>2387</v>
      </c>
      <c r="BQ943" t="s">
        <v>495</v>
      </c>
      <c r="BR943" t="s">
        <v>300</v>
      </c>
      <c r="BS943" t="s">
        <v>495</v>
      </c>
      <c r="BT943" t="s">
        <v>166</v>
      </c>
      <c r="BU943" t="s">
        <v>167</v>
      </c>
      <c r="BV943" t="s">
        <v>309</v>
      </c>
      <c r="BW943" t="s">
        <v>310</v>
      </c>
      <c r="BX943" t="s">
        <v>311</v>
      </c>
      <c r="BY943" t="s">
        <v>311</v>
      </c>
      <c r="BZ943" t="s">
        <v>148</v>
      </c>
      <c r="CA943" t="s">
        <v>12</v>
      </c>
      <c r="CB943" t="s">
        <v>517</v>
      </c>
      <c r="CC943" t="s">
        <v>12</v>
      </c>
      <c r="CD943" t="s">
        <v>517</v>
      </c>
      <c r="CE943" t="s">
        <v>148</v>
      </c>
      <c r="CF943" t="s">
        <v>148</v>
      </c>
      <c r="CG943">
        <v>0</v>
      </c>
      <c r="CH943">
        <v>4</v>
      </c>
      <c r="CI943">
        <v>4</v>
      </c>
      <c r="CJ943" t="s">
        <v>498</v>
      </c>
      <c r="CK943" t="s">
        <v>498</v>
      </c>
      <c r="CL943" t="s">
        <v>499</v>
      </c>
      <c r="CM943" t="s">
        <v>499</v>
      </c>
      <c r="CN943" t="s">
        <v>300</v>
      </c>
      <c r="CO943">
        <v>18</v>
      </c>
      <c r="CP943" t="s">
        <v>2388</v>
      </c>
      <c r="CQ943" t="s">
        <v>495</v>
      </c>
      <c r="CR943" t="s">
        <v>174</v>
      </c>
      <c r="CS943" t="s">
        <v>148</v>
      </c>
      <c r="CT943" t="s">
        <v>148</v>
      </c>
      <c r="CU943" t="s">
        <v>148</v>
      </c>
      <c r="CV943" t="s">
        <v>148</v>
      </c>
      <c r="CX943" t="s">
        <v>148</v>
      </c>
      <c r="CY943" t="s">
        <v>148</v>
      </c>
      <c r="CZ943" t="s">
        <v>148</v>
      </c>
    </row>
    <row r="944" spans="1:104" x14ac:dyDescent="0.25">
      <c r="A944">
        <v>190009</v>
      </c>
      <c r="B944">
        <v>354577</v>
      </c>
      <c r="C944">
        <v>354109</v>
      </c>
      <c r="D944">
        <v>8</v>
      </c>
      <c r="E944">
        <v>60674074</v>
      </c>
      <c r="F944">
        <v>22</v>
      </c>
      <c r="G944" t="s">
        <v>138</v>
      </c>
      <c r="H944" t="s">
        <v>139</v>
      </c>
      <c r="I944" t="s">
        <v>140</v>
      </c>
      <c r="J944" t="s">
        <v>141</v>
      </c>
      <c r="K944">
        <v>60</v>
      </c>
      <c r="L944" t="s">
        <v>142</v>
      </c>
      <c r="M944" t="s">
        <v>143</v>
      </c>
      <c r="N944" t="s">
        <v>144</v>
      </c>
      <c r="O944" t="s">
        <v>144</v>
      </c>
      <c r="P944" t="s">
        <v>148</v>
      </c>
      <c r="Q944" t="s">
        <v>148</v>
      </c>
      <c r="R944" t="s">
        <v>252</v>
      </c>
      <c r="S944" t="s">
        <v>252</v>
      </c>
      <c r="T944" t="s">
        <v>253</v>
      </c>
      <c r="U944" t="s">
        <v>253</v>
      </c>
      <c r="V944">
        <v>1</v>
      </c>
      <c r="W944" t="s">
        <v>148</v>
      </c>
      <c r="X944" t="s">
        <v>551</v>
      </c>
      <c r="Y944" t="s">
        <v>148</v>
      </c>
      <c r="Z944" t="s">
        <v>148</v>
      </c>
      <c r="AA944" t="s">
        <v>148</v>
      </c>
      <c r="AB944" t="s">
        <v>148</v>
      </c>
      <c r="AC944">
        <v>70</v>
      </c>
      <c r="AD944">
        <v>70</v>
      </c>
      <c r="AE944" t="s">
        <v>148</v>
      </c>
      <c r="AF944">
        <v>23000</v>
      </c>
      <c r="AG944">
        <v>23</v>
      </c>
      <c r="AH944" t="s">
        <v>2389</v>
      </c>
      <c r="AI944" t="s">
        <v>502</v>
      </c>
      <c r="AJ944" t="s">
        <v>503</v>
      </c>
      <c r="AK944">
        <v>119</v>
      </c>
      <c r="AL944" t="s">
        <v>309</v>
      </c>
      <c r="AM944" t="s">
        <v>310</v>
      </c>
      <c r="AN944" t="s">
        <v>311</v>
      </c>
      <c r="AO944" t="s">
        <v>311</v>
      </c>
      <c r="AP944" t="s">
        <v>148</v>
      </c>
      <c r="AQ944" t="s">
        <v>488</v>
      </c>
      <c r="AR944" t="s">
        <v>489</v>
      </c>
      <c r="AS944" t="s">
        <v>490</v>
      </c>
      <c r="AT944" t="s">
        <v>490</v>
      </c>
      <c r="AU944" t="s">
        <v>148</v>
      </c>
      <c r="AV944" t="s">
        <v>148</v>
      </c>
      <c r="AW944">
        <v>67600</v>
      </c>
      <c r="AX944" t="s">
        <v>148</v>
      </c>
      <c r="AY944">
        <v>440302</v>
      </c>
      <c r="AZ944" t="s">
        <v>516</v>
      </c>
      <c r="BA944" t="s">
        <v>516</v>
      </c>
      <c r="BB944" t="s">
        <v>28</v>
      </c>
      <c r="BC944" t="s">
        <v>494</v>
      </c>
      <c r="BD944" t="s">
        <v>28</v>
      </c>
      <c r="BE944" t="s">
        <v>494</v>
      </c>
      <c r="BF944" t="s">
        <v>148</v>
      </c>
      <c r="BG944" t="s">
        <v>33</v>
      </c>
      <c r="BH944" t="s">
        <v>160</v>
      </c>
      <c r="BI944" t="s">
        <v>33</v>
      </c>
      <c r="BJ944" t="s">
        <v>160</v>
      </c>
      <c r="BK944" t="s">
        <v>161</v>
      </c>
      <c r="BL944" t="s">
        <v>162</v>
      </c>
      <c r="BM944" t="s">
        <v>163</v>
      </c>
      <c r="BN944" t="s">
        <v>164</v>
      </c>
      <c r="BO944">
        <v>0</v>
      </c>
      <c r="BP944" s="2">
        <v>44222.380555555559</v>
      </c>
      <c r="BQ944" t="s">
        <v>495</v>
      </c>
      <c r="BR944" t="s">
        <v>164</v>
      </c>
      <c r="BS944" t="s">
        <v>495</v>
      </c>
      <c r="BT944" t="s">
        <v>192</v>
      </c>
      <c r="BU944" t="s">
        <v>193</v>
      </c>
      <c r="BV944" t="s">
        <v>309</v>
      </c>
      <c r="BW944" t="s">
        <v>310</v>
      </c>
      <c r="BX944" t="s">
        <v>311</v>
      </c>
      <c r="BY944" t="s">
        <v>311</v>
      </c>
      <c r="BZ944" t="s">
        <v>148</v>
      </c>
      <c r="CA944" t="s">
        <v>12</v>
      </c>
      <c r="CB944" t="s">
        <v>517</v>
      </c>
      <c r="CC944" t="s">
        <v>12</v>
      </c>
      <c r="CD944" t="s">
        <v>517</v>
      </c>
      <c r="CE944" t="s">
        <v>148</v>
      </c>
      <c r="CF944" t="s">
        <v>148</v>
      </c>
      <c r="CG944">
        <v>0</v>
      </c>
      <c r="CH944">
        <v>2</v>
      </c>
      <c r="CI944">
        <v>2</v>
      </c>
      <c r="CJ944" t="s">
        <v>498</v>
      </c>
      <c r="CK944" t="s">
        <v>498</v>
      </c>
      <c r="CL944" t="s">
        <v>499</v>
      </c>
      <c r="CM944" t="s">
        <v>499</v>
      </c>
      <c r="CN944" t="s">
        <v>164</v>
      </c>
      <c r="CO944">
        <v>6</v>
      </c>
      <c r="CP944" s="2">
        <v>44222.380555555559</v>
      </c>
      <c r="CQ944" t="s">
        <v>495</v>
      </c>
      <c r="CR944" t="s">
        <v>174</v>
      </c>
      <c r="CS944" t="s">
        <v>148</v>
      </c>
      <c r="CT944" t="s">
        <v>148</v>
      </c>
      <c r="CU944" t="s">
        <v>148</v>
      </c>
      <c r="CV944" t="s">
        <v>148</v>
      </c>
      <c r="CX944" t="s">
        <v>148</v>
      </c>
      <c r="CY944" t="s">
        <v>148</v>
      </c>
      <c r="CZ944" t="s">
        <v>148</v>
      </c>
    </row>
    <row r="945" spans="1:104" x14ac:dyDescent="0.25">
      <c r="A945">
        <v>191954</v>
      </c>
      <c r="B945">
        <v>354320</v>
      </c>
      <c r="C945">
        <v>353852</v>
      </c>
      <c r="D945">
        <v>8</v>
      </c>
      <c r="E945">
        <v>68804418</v>
      </c>
      <c r="F945">
        <v>22</v>
      </c>
      <c r="G945" t="s">
        <v>138</v>
      </c>
      <c r="H945" t="s">
        <v>139</v>
      </c>
      <c r="I945" t="s">
        <v>140</v>
      </c>
      <c r="J945" t="s">
        <v>141</v>
      </c>
      <c r="K945">
        <v>60</v>
      </c>
      <c r="L945" t="s">
        <v>142</v>
      </c>
      <c r="M945" t="s">
        <v>143</v>
      </c>
      <c r="N945" t="s">
        <v>144</v>
      </c>
      <c r="O945" t="s">
        <v>144</v>
      </c>
      <c r="P945" t="s">
        <v>148</v>
      </c>
      <c r="Q945" t="s">
        <v>148</v>
      </c>
      <c r="R945" t="s">
        <v>252</v>
      </c>
      <c r="S945" t="s">
        <v>252</v>
      </c>
      <c r="T945" t="s">
        <v>253</v>
      </c>
      <c r="U945" t="s">
        <v>253</v>
      </c>
      <c r="V945">
        <v>1</v>
      </c>
      <c r="W945" t="s">
        <v>148</v>
      </c>
      <c r="X945" t="s">
        <v>2390</v>
      </c>
      <c r="Y945" t="s">
        <v>148</v>
      </c>
      <c r="Z945" t="s">
        <v>148</v>
      </c>
      <c r="AA945" t="s">
        <v>148</v>
      </c>
      <c r="AB945" t="s">
        <v>148</v>
      </c>
      <c r="AC945">
        <v>71</v>
      </c>
      <c r="AD945">
        <v>71</v>
      </c>
      <c r="AE945" t="s">
        <v>148</v>
      </c>
      <c r="AF945">
        <v>20000</v>
      </c>
      <c r="AG945">
        <v>20.899999618530298</v>
      </c>
      <c r="AH945" t="s">
        <v>1539</v>
      </c>
      <c r="AI945" t="s">
        <v>486</v>
      </c>
      <c r="AJ945" t="s">
        <v>487</v>
      </c>
      <c r="AK945">
        <v>42</v>
      </c>
      <c r="AL945" t="s">
        <v>309</v>
      </c>
      <c r="AM945" t="s">
        <v>310</v>
      </c>
      <c r="AN945" t="s">
        <v>311</v>
      </c>
      <c r="AO945" t="s">
        <v>311</v>
      </c>
      <c r="AP945" t="s">
        <v>148</v>
      </c>
      <c r="AQ945" t="s">
        <v>488</v>
      </c>
      <c r="AR945" t="s">
        <v>489</v>
      </c>
      <c r="AS945" t="s">
        <v>490</v>
      </c>
      <c r="AT945" t="s">
        <v>490</v>
      </c>
      <c r="AU945" t="s">
        <v>541</v>
      </c>
      <c r="AV945" t="s">
        <v>542</v>
      </c>
      <c r="AW945">
        <v>60900</v>
      </c>
      <c r="AX945" t="s">
        <v>148</v>
      </c>
      <c r="AY945">
        <v>499005</v>
      </c>
      <c r="AZ945" t="s">
        <v>2391</v>
      </c>
      <c r="BA945" t="s">
        <v>2391</v>
      </c>
      <c r="BB945" t="s">
        <v>28</v>
      </c>
      <c r="BC945" t="s">
        <v>494</v>
      </c>
      <c r="BD945" t="s">
        <v>28</v>
      </c>
      <c r="BE945" t="s">
        <v>494</v>
      </c>
      <c r="BF945" t="s">
        <v>148</v>
      </c>
      <c r="BG945" t="s">
        <v>33</v>
      </c>
      <c r="BH945" t="s">
        <v>160</v>
      </c>
      <c r="BI945" t="s">
        <v>33</v>
      </c>
      <c r="BJ945" t="s">
        <v>160</v>
      </c>
      <c r="BK945" t="s">
        <v>161</v>
      </c>
      <c r="BL945" t="s">
        <v>162</v>
      </c>
      <c r="BM945" t="s">
        <v>163</v>
      </c>
      <c r="BN945" t="s">
        <v>164</v>
      </c>
      <c r="BO945">
        <v>0</v>
      </c>
      <c r="BP945" s="2">
        <v>44222.372476851851</v>
      </c>
      <c r="BQ945" t="s">
        <v>495</v>
      </c>
      <c r="BR945" t="s">
        <v>164</v>
      </c>
      <c r="BS945" t="s">
        <v>495</v>
      </c>
      <c r="BT945" t="s">
        <v>192</v>
      </c>
      <c r="BU945" t="s">
        <v>193</v>
      </c>
      <c r="BV945" t="s">
        <v>309</v>
      </c>
      <c r="BW945" t="s">
        <v>310</v>
      </c>
      <c r="BX945" t="s">
        <v>311</v>
      </c>
      <c r="BY945" t="s">
        <v>311</v>
      </c>
      <c r="BZ945" t="s">
        <v>148</v>
      </c>
      <c r="CA945" t="s">
        <v>11</v>
      </c>
      <c r="CB945" t="s">
        <v>496</v>
      </c>
      <c r="CC945" t="s">
        <v>11</v>
      </c>
      <c r="CD945" t="s">
        <v>496</v>
      </c>
      <c r="CE945" t="s">
        <v>148</v>
      </c>
      <c r="CF945" t="s">
        <v>148</v>
      </c>
      <c r="CG945">
        <v>0</v>
      </c>
      <c r="CH945">
        <v>2</v>
      </c>
      <c r="CI945">
        <v>2</v>
      </c>
      <c r="CJ945" t="s">
        <v>498</v>
      </c>
      <c r="CK945" t="s">
        <v>498</v>
      </c>
      <c r="CL945" t="s">
        <v>499</v>
      </c>
      <c r="CM945" t="s">
        <v>499</v>
      </c>
      <c r="CN945" t="s">
        <v>164</v>
      </c>
      <c r="CO945">
        <v>6</v>
      </c>
      <c r="CP945" s="2">
        <v>44222.372476851851</v>
      </c>
      <c r="CQ945" t="s">
        <v>495</v>
      </c>
      <c r="CR945" t="s">
        <v>174</v>
      </c>
      <c r="CS945" t="s">
        <v>148</v>
      </c>
      <c r="CT945" t="s">
        <v>148</v>
      </c>
      <c r="CU945" t="s">
        <v>148</v>
      </c>
      <c r="CV945" t="s">
        <v>148</v>
      </c>
      <c r="CX945" t="s">
        <v>148</v>
      </c>
      <c r="CY945" t="s">
        <v>148</v>
      </c>
      <c r="CZ945" t="s">
        <v>148</v>
      </c>
    </row>
    <row r="946" spans="1:104" x14ac:dyDescent="0.25">
      <c r="A946">
        <v>191993</v>
      </c>
      <c r="B946">
        <v>354340</v>
      </c>
      <c r="C946">
        <v>353872</v>
      </c>
      <c r="D946">
        <v>8</v>
      </c>
      <c r="E946">
        <v>68206440</v>
      </c>
      <c r="F946">
        <v>22</v>
      </c>
      <c r="G946" t="s">
        <v>138</v>
      </c>
      <c r="H946" t="s">
        <v>139</v>
      </c>
      <c r="I946" t="s">
        <v>140</v>
      </c>
      <c r="J946" t="s">
        <v>141</v>
      </c>
      <c r="K946">
        <v>60</v>
      </c>
      <c r="L946" t="s">
        <v>142</v>
      </c>
      <c r="M946" t="s">
        <v>143</v>
      </c>
      <c r="N946" t="s">
        <v>144</v>
      </c>
      <c r="O946" t="s">
        <v>144</v>
      </c>
      <c r="P946" t="s">
        <v>148</v>
      </c>
      <c r="Q946" t="s">
        <v>148</v>
      </c>
      <c r="R946" t="s">
        <v>252</v>
      </c>
      <c r="S946" t="s">
        <v>252</v>
      </c>
      <c r="T946" t="s">
        <v>253</v>
      </c>
      <c r="U946" t="s">
        <v>253</v>
      </c>
      <c r="V946">
        <v>1</v>
      </c>
      <c r="W946" t="s">
        <v>148</v>
      </c>
      <c r="X946" t="s">
        <v>2392</v>
      </c>
      <c r="Y946" t="s">
        <v>148</v>
      </c>
      <c r="Z946" t="s">
        <v>148</v>
      </c>
      <c r="AA946" t="s">
        <v>148</v>
      </c>
      <c r="AB946" t="s">
        <v>148</v>
      </c>
      <c r="AC946">
        <v>70</v>
      </c>
      <c r="AD946">
        <v>70</v>
      </c>
      <c r="AE946">
        <v>21800</v>
      </c>
      <c r="AF946">
        <v>22500</v>
      </c>
      <c r="AG946">
        <v>22.5</v>
      </c>
      <c r="AH946" t="s">
        <v>2393</v>
      </c>
      <c r="AI946" t="s">
        <v>486</v>
      </c>
      <c r="AJ946" t="s">
        <v>487</v>
      </c>
      <c r="AK946">
        <v>42</v>
      </c>
      <c r="AL946" t="s">
        <v>309</v>
      </c>
      <c r="AM946" t="s">
        <v>310</v>
      </c>
      <c r="AN946" t="s">
        <v>311</v>
      </c>
      <c r="AO946" t="s">
        <v>311</v>
      </c>
      <c r="AP946" t="s">
        <v>148</v>
      </c>
      <c r="AQ946" t="s">
        <v>488</v>
      </c>
      <c r="AR946" t="s">
        <v>489</v>
      </c>
      <c r="AS946" t="s">
        <v>1940</v>
      </c>
      <c r="AT946" t="s">
        <v>1940</v>
      </c>
      <c r="AU946" t="s">
        <v>514</v>
      </c>
      <c r="AV946" t="s">
        <v>515</v>
      </c>
      <c r="AW946">
        <v>62800</v>
      </c>
      <c r="AX946" t="s">
        <v>148</v>
      </c>
      <c r="AY946">
        <v>421602</v>
      </c>
      <c r="AZ946" t="s">
        <v>2020</v>
      </c>
      <c r="BA946" t="s">
        <v>2020</v>
      </c>
      <c r="BB946" t="s">
        <v>28</v>
      </c>
      <c r="BC946" t="s">
        <v>494</v>
      </c>
      <c r="BD946" t="s">
        <v>28</v>
      </c>
      <c r="BE946" t="s">
        <v>494</v>
      </c>
      <c r="BF946" t="s">
        <v>148</v>
      </c>
      <c r="BG946" t="s">
        <v>33</v>
      </c>
      <c r="BH946" t="s">
        <v>160</v>
      </c>
      <c r="BI946" t="s">
        <v>33</v>
      </c>
      <c r="BJ946" t="s">
        <v>160</v>
      </c>
      <c r="BK946" t="s">
        <v>161</v>
      </c>
      <c r="BL946" t="s">
        <v>162</v>
      </c>
      <c r="BM946" t="s">
        <v>163</v>
      </c>
      <c r="BN946" t="s">
        <v>164</v>
      </c>
      <c r="BO946">
        <v>0</v>
      </c>
      <c r="BP946" s="2">
        <v>44222.375590277778</v>
      </c>
      <c r="BQ946" t="s">
        <v>495</v>
      </c>
      <c r="BR946" t="s">
        <v>164</v>
      </c>
      <c r="BS946" t="s">
        <v>495</v>
      </c>
      <c r="BT946" t="s">
        <v>192</v>
      </c>
      <c r="BU946" t="s">
        <v>193</v>
      </c>
      <c r="BV946" t="s">
        <v>309</v>
      </c>
      <c r="BW946" t="s">
        <v>310</v>
      </c>
      <c r="BX946" t="s">
        <v>311</v>
      </c>
      <c r="BY946" t="s">
        <v>311</v>
      </c>
      <c r="BZ946" t="s">
        <v>148</v>
      </c>
      <c r="CA946" t="s">
        <v>11</v>
      </c>
      <c r="CB946" t="s">
        <v>496</v>
      </c>
      <c r="CC946" t="s">
        <v>11</v>
      </c>
      <c r="CD946" t="s">
        <v>496</v>
      </c>
      <c r="CE946" t="s">
        <v>148</v>
      </c>
      <c r="CF946" t="s">
        <v>148</v>
      </c>
      <c r="CG946">
        <v>0</v>
      </c>
      <c r="CH946" t="s">
        <v>497</v>
      </c>
      <c r="CI946" t="s">
        <v>497</v>
      </c>
      <c r="CJ946" t="s">
        <v>498</v>
      </c>
      <c r="CK946" t="s">
        <v>498</v>
      </c>
      <c r="CL946" t="s">
        <v>499</v>
      </c>
      <c r="CM946" t="s">
        <v>499</v>
      </c>
      <c r="CN946" t="s">
        <v>164</v>
      </c>
      <c r="CO946">
        <v>6</v>
      </c>
      <c r="CP946" t="s">
        <v>2394</v>
      </c>
      <c r="CQ946" t="s">
        <v>495</v>
      </c>
      <c r="CR946" t="s">
        <v>174</v>
      </c>
      <c r="CS946" t="s">
        <v>148</v>
      </c>
      <c r="CT946" t="s">
        <v>148</v>
      </c>
      <c r="CU946" t="s">
        <v>148</v>
      </c>
      <c r="CV946" t="s">
        <v>148</v>
      </c>
      <c r="CX946" t="s">
        <v>148</v>
      </c>
      <c r="CY946" t="s">
        <v>148</v>
      </c>
      <c r="CZ946" t="s">
        <v>148</v>
      </c>
    </row>
    <row r="947" spans="1:104" x14ac:dyDescent="0.25">
      <c r="A947">
        <v>186335</v>
      </c>
      <c r="B947">
        <v>356138</v>
      </c>
      <c r="C947">
        <v>355674</v>
      </c>
      <c r="D947">
        <v>8</v>
      </c>
      <c r="E947">
        <v>51234524</v>
      </c>
      <c r="F947">
        <v>22</v>
      </c>
      <c r="G947" t="s">
        <v>138</v>
      </c>
      <c r="H947" t="s">
        <v>139</v>
      </c>
      <c r="I947" t="s">
        <v>140</v>
      </c>
      <c r="J947" t="s">
        <v>141</v>
      </c>
      <c r="K947">
        <v>70</v>
      </c>
      <c r="L947" t="s">
        <v>843</v>
      </c>
      <c r="M947" t="s">
        <v>844</v>
      </c>
      <c r="N947" t="s">
        <v>845</v>
      </c>
      <c r="O947" t="s">
        <v>845</v>
      </c>
      <c r="P947" t="s">
        <v>148</v>
      </c>
      <c r="Q947" t="s">
        <v>148</v>
      </c>
      <c r="R947" t="s">
        <v>1078</v>
      </c>
      <c r="S947" t="s">
        <v>1078</v>
      </c>
      <c r="T947" t="s">
        <v>1079</v>
      </c>
      <c r="U947" t="s">
        <v>1079</v>
      </c>
      <c r="V947">
        <v>0</v>
      </c>
      <c r="W947" t="s">
        <v>148</v>
      </c>
      <c r="X947" t="s">
        <v>2395</v>
      </c>
      <c r="Y947" t="s">
        <v>849</v>
      </c>
      <c r="Z947" t="s">
        <v>849</v>
      </c>
      <c r="AA947" t="s">
        <v>849</v>
      </c>
      <c r="AB947" t="s">
        <v>849</v>
      </c>
      <c r="AC947">
        <v>66.5</v>
      </c>
      <c r="AD947">
        <v>66.5</v>
      </c>
      <c r="AE947" t="s">
        <v>148</v>
      </c>
      <c r="AF947">
        <v>26800</v>
      </c>
      <c r="AG947">
        <v>26.799999237060501</v>
      </c>
      <c r="AH947" t="s">
        <v>888</v>
      </c>
      <c r="AI947" t="s">
        <v>1524</v>
      </c>
      <c r="AJ947" t="s">
        <v>1525</v>
      </c>
      <c r="AK947">
        <v>286</v>
      </c>
      <c r="AL947" t="s">
        <v>853</v>
      </c>
      <c r="AM947" t="s">
        <v>854</v>
      </c>
      <c r="AN947" t="s">
        <v>855</v>
      </c>
      <c r="AO947" t="s">
        <v>855</v>
      </c>
      <c r="AP947" t="s">
        <v>148</v>
      </c>
      <c r="AQ947" t="s">
        <v>156</v>
      </c>
      <c r="AR947" t="s">
        <v>157</v>
      </c>
      <c r="AS947" t="s">
        <v>423</v>
      </c>
      <c r="AT947" t="s">
        <v>423</v>
      </c>
      <c r="AU947" t="s">
        <v>148</v>
      </c>
      <c r="AV947" t="s">
        <v>148</v>
      </c>
      <c r="AW947" t="s">
        <v>148</v>
      </c>
      <c r="AX947" t="s">
        <v>148</v>
      </c>
      <c r="AY947">
        <v>330009</v>
      </c>
      <c r="AZ947" t="s">
        <v>1225</v>
      </c>
      <c r="BA947" t="s">
        <v>1225</v>
      </c>
      <c r="BB947" t="s">
        <v>10</v>
      </c>
      <c r="BC947" t="s">
        <v>298</v>
      </c>
      <c r="BD947" t="s">
        <v>10</v>
      </c>
      <c r="BE947" t="s">
        <v>298</v>
      </c>
      <c r="BF947">
        <v>300</v>
      </c>
      <c r="BG947" t="s">
        <v>228</v>
      </c>
      <c r="BH947" t="s">
        <v>229</v>
      </c>
      <c r="BI947" t="s">
        <v>230</v>
      </c>
      <c r="BJ947" t="s">
        <v>231</v>
      </c>
      <c r="BK947" t="s">
        <v>161</v>
      </c>
      <c r="BL947" t="s">
        <v>162</v>
      </c>
      <c r="BM947" t="s">
        <v>163</v>
      </c>
      <c r="BN947" t="s">
        <v>164</v>
      </c>
      <c r="BO947">
        <v>0</v>
      </c>
      <c r="BP947" t="s">
        <v>2396</v>
      </c>
      <c r="BQ947" t="s">
        <v>2110</v>
      </c>
      <c r="BR947" t="s">
        <v>164</v>
      </c>
      <c r="BS947" t="s">
        <v>2110</v>
      </c>
      <c r="BT947" t="s">
        <v>166</v>
      </c>
      <c r="BU947" t="s">
        <v>167</v>
      </c>
      <c r="BV947" t="s">
        <v>853</v>
      </c>
      <c r="BW947" t="s">
        <v>854</v>
      </c>
      <c r="BX947" t="s">
        <v>855</v>
      </c>
      <c r="BY947" t="s">
        <v>855</v>
      </c>
      <c r="BZ947" t="s">
        <v>148</v>
      </c>
      <c r="CA947" t="s">
        <v>10</v>
      </c>
      <c r="CB947" t="s">
        <v>298</v>
      </c>
      <c r="CC947" t="s">
        <v>10</v>
      </c>
      <c r="CD947" t="s">
        <v>298</v>
      </c>
      <c r="CE947" t="s">
        <v>148</v>
      </c>
      <c r="CF947" t="s">
        <v>148</v>
      </c>
      <c r="CG947">
        <v>0</v>
      </c>
      <c r="CH947">
        <v>18</v>
      </c>
      <c r="CI947">
        <v>18</v>
      </c>
      <c r="CJ947" t="s">
        <v>277</v>
      </c>
      <c r="CK947" t="s">
        <v>277</v>
      </c>
      <c r="CL947" t="s">
        <v>278</v>
      </c>
      <c r="CM947" t="s">
        <v>278</v>
      </c>
      <c r="CN947" t="s">
        <v>164</v>
      </c>
      <c r="CO947">
        <v>6</v>
      </c>
      <c r="CP947" t="s">
        <v>2397</v>
      </c>
      <c r="CQ947" t="s">
        <v>2110</v>
      </c>
      <c r="CR947" t="s">
        <v>174</v>
      </c>
      <c r="CS947" t="s">
        <v>148</v>
      </c>
      <c r="CT947" t="s">
        <v>148</v>
      </c>
      <c r="CU947" t="s">
        <v>148</v>
      </c>
      <c r="CV947" t="s">
        <v>148</v>
      </c>
      <c r="CX947" t="s">
        <v>148</v>
      </c>
      <c r="CY947" t="s">
        <v>148</v>
      </c>
      <c r="CZ947" t="s">
        <v>148</v>
      </c>
    </row>
    <row r="948" spans="1:104" x14ac:dyDescent="0.25">
      <c r="A948">
        <v>191825</v>
      </c>
      <c r="B948">
        <v>352410</v>
      </c>
      <c r="C948">
        <v>351942</v>
      </c>
      <c r="D948">
        <v>8</v>
      </c>
      <c r="E948">
        <v>63662142</v>
      </c>
      <c r="F948">
        <v>22</v>
      </c>
      <c r="G948" t="s">
        <v>138</v>
      </c>
      <c r="H948" t="s">
        <v>139</v>
      </c>
      <c r="I948" t="s">
        <v>140</v>
      </c>
      <c r="J948" t="s">
        <v>141</v>
      </c>
      <c r="K948">
        <v>60</v>
      </c>
      <c r="L948" t="s">
        <v>142</v>
      </c>
      <c r="M948" t="s">
        <v>143</v>
      </c>
      <c r="N948" t="s">
        <v>144</v>
      </c>
      <c r="O948" t="s">
        <v>144</v>
      </c>
      <c r="P948" t="s">
        <v>145</v>
      </c>
      <c r="Q948" t="s">
        <v>145</v>
      </c>
      <c r="R948" t="s">
        <v>146</v>
      </c>
      <c r="S948" t="s">
        <v>146</v>
      </c>
      <c r="T948" t="s">
        <v>147</v>
      </c>
      <c r="U948" t="s">
        <v>147</v>
      </c>
      <c r="V948">
        <v>0</v>
      </c>
      <c r="W948" t="s">
        <v>148</v>
      </c>
      <c r="X948" t="s">
        <v>280</v>
      </c>
      <c r="Y948" t="s">
        <v>148</v>
      </c>
      <c r="Z948" t="s">
        <v>148</v>
      </c>
      <c r="AA948" t="s">
        <v>148</v>
      </c>
      <c r="AB948" t="s">
        <v>148</v>
      </c>
      <c r="AC948">
        <v>70</v>
      </c>
      <c r="AD948">
        <v>70</v>
      </c>
      <c r="AE948" t="s">
        <v>148</v>
      </c>
      <c r="AF948">
        <v>23500</v>
      </c>
      <c r="AG948">
        <v>23.5</v>
      </c>
      <c r="AH948" t="s">
        <v>2070</v>
      </c>
      <c r="AI948" t="s">
        <v>455</v>
      </c>
      <c r="AJ948" t="s">
        <v>456</v>
      </c>
      <c r="AK948">
        <v>51</v>
      </c>
      <c r="AL948" t="s">
        <v>379</v>
      </c>
      <c r="AM948" t="s">
        <v>380</v>
      </c>
      <c r="AN948" t="s">
        <v>381</v>
      </c>
      <c r="AO948" t="s">
        <v>381</v>
      </c>
      <c r="AP948" t="s">
        <v>148</v>
      </c>
      <c r="AQ948" t="s">
        <v>156</v>
      </c>
      <c r="AR948" t="s">
        <v>157</v>
      </c>
      <c r="AS948" t="s">
        <v>158</v>
      </c>
      <c r="AT948" t="s">
        <v>158</v>
      </c>
      <c r="AU948" t="s">
        <v>148</v>
      </c>
      <c r="AV948" t="s">
        <v>148</v>
      </c>
      <c r="AW948" t="s">
        <v>148</v>
      </c>
      <c r="AX948" t="s">
        <v>148</v>
      </c>
      <c r="AY948">
        <v>400305</v>
      </c>
      <c r="AZ948" t="s">
        <v>159</v>
      </c>
      <c r="BA948" t="s">
        <v>159</v>
      </c>
      <c r="BB948" t="s">
        <v>148</v>
      </c>
      <c r="BC948" t="s">
        <v>148</v>
      </c>
      <c r="BD948" t="s">
        <v>148</v>
      </c>
      <c r="BE948" t="s">
        <v>148</v>
      </c>
      <c r="BF948" t="s">
        <v>148</v>
      </c>
      <c r="BG948" t="s">
        <v>33</v>
      </c>
      <c r="BH948" t="s">
        <v>160</v>
      </c>
      <c r="BI948" t="s">
        <v>33</v>
      </c>
      <c r="BJ948" t="s">
        <v>160</v>
      </c>
      <c r="BK948" t="s">
        <v>161</v>
      </c>
      <c r="BL948" t="s">
        <v>162</v>
      </c>
      <c r="BM948" t="s">
        <v>299</v>
      </c>
      <c r="BN948" t="s">
        <v>300</v>
      </c>
      <c r="BO948">
        <v>0</v>
      </c>
      <c r="BP948" s="2">
        <v>44221.919907407406</v>
      </c>
      <c r="BQ948" t="s">
        <v>425</v>
      </c>
      <c r="BR948" t="s">
        <v>300</v>
      </c>
      <c r="BS948" t="s">
        <v>425</v>
      </c>
      <c r="BT948" t="s">
        <v>166</v>
      </c>
      <c r="BU948" t="s">
        <v>167</v>
      </c>
      <c r="BV948" t="s">
        <v>379</v>
      </c>
      <c r="BW948" t="s">
        <v>380</v>
      </c>
      <c r="BX948" t="s">
        <v>381</v>
      </c>
      <c r="BY948" t="s">
        <v>381</v>
      </c>
      <c r="BZ948" t="s">
        <v>148</v>
      </c>
      <c r="CA948" t="s">
        <v>7</v>
      </c>
      <c r="CB948" t="s">
        <v>266</v>
      </c>
      <c r="CC948" t="s">
        <v>267</v>
      </c>
      <c r="CD948" t="s">
        <v>266</v>
      </c>
      <c r="CE948" t="s">
        <v>148</v>
      </c>
      <c r="CF948" t="s">
        <v>148</v>
      </c>
      <c r="CG948">
        <v>0</v>
      </c>
      <c r="CH948">
        <v>34</v>
      </c>
      <c r="CI948">
        <v>34</v>
      </c>
      <c r="CJ948" t="s">
        <v>426</v>
      </c>
      <c r="CK948" t="s">
        <v>426</v>
      </c>
      <c r="CL948" t="s">
        <v>426</v>
      </c>
      <c r="CM948" t="s">
        <v>426</v>
      </c>
      <c r="CN948" t="s">
        <v>300</v>
      </c>
      <c r="CO948">
        <v>18</v>
      </c>
      <c r="CP948" s="2">
        <v>44221.919907407406</v>
      </c>
      <c r="CQ948" t="s">
        <v>425</v>
      </c>
      <c r="CR948" t="s">
        <v>174</v>
      </c>
      <c r="CS948" t="s">
        <v>148</v>
      </c>
      <c r="CT948" t="s">
        <v>148</v>
      </c>
      <c r="CU948" t="s">
        <v>148</v>
      </c>
      <c r="CV948" t="s">
        <v>148</v>
      </c>
      <c r="CX948" t="s">
        <v>148</v>
      </c>
      <c r="CY948" t="s">
        <v>148</v>
      </c>
      <c r="CZ948" t="s">
        <v>148</v>
      </c>
    </row>
    <row r="949" spans="1:104" x14ac:dyDescent="0.25">
      <c r="A949">
        <v>185886</v>
      </c>
      <c r="B949">
        <v>351485</v>
      </c>
      <c r="C949">
        <v>351017</v>
      </c>
      <c r="D949">
        <v>8</v>
      </c>
      <c r="E949">
        <v>61832812</v>
      </c>
      <c r="F949">
        <v>20</v>
      </c>
      <c r="G949" t="s">
        <v>287</v>
      </c>
      <c r="H949" t="s">
        <v>288</v>
      </c>
      <c r="I949" t="s">
        <v>289</v>
      </c>
      <c r="J949" t="s">
        <v>290</v>
      </c>
      <c r="K949">
        <v>60</v>
      </c>
      <c r="L949" t="s">
        <v>142</v>
      </c>
      <c r="M949" t="s">
        <v>143</v>
      </c>
      <c r="N949" t="s">
        <v>144</v>
      </c>
      <c r="O949" t="s">
        <v>144</v>
      </c>
      <c r="P949" t="s">
        <v>145</v>
      </c>
      <c r="Q949" t="s">
        <v>145</v>
      </c>
      <c r="R949" t="s">
        <v>237</v>
      </c>
      <c r="S949" t="s">
        <v>237</v>
      </c>
      <c r="T949" t="s">
        <v>238</v>
      </c>
      <c r="U949" t="s">
        <v>238</v>
      </c>
      <c r="V949">
        <v>0</v>
      </c>
      <c r="W949" t="s">
        <v>148</v>
      </c>
      <c r="X949" t="s">
        <v>2398</v>
      </c>
      <c r="Y949" t="s">
        <v>148</v>
      </c>
      <c r="Z949" t="s">
        <v>148</v>
      </c>
      <c r="AA949" t="s">
        <v>148</v>
      </c>
      <c r="AB949" t="s">
        <v>148</v>
      </c>
      <c r="AC949">
        <v>69</v>
      </c>
      <c r="AD949">
        <v>69</v>
      </c>
      <c r="AE949" t="s">
        <v>148</v>
      </c>
      <c r="AF949">
        <v>24500</v>
      </c>
      <c r="AG949">
        <v>24.5</v>
      </c>
      <c r="AH949" t="s">
        <v>1696</v>
      </c>
      <c r="AI949" t="s">
        <v>1644</v>
      </c>
      <c r="AJ949" t="s">
        <v>1645</v>
      </c>
      <c r="AK949">
        <v>318</v>
      </c>
      <c r="AL949" t="s">
        <v>181</v>
      </c>
      <c r="AM949" t="s">
        <v>181</v>
      </c>
      <c r="AN949" t="s">
        <v>182</v>
      </c>
      <c r="AO949" t="s">
        <v>182</v>
      </c>
      <c r="AP949" t="s">
        <v>148</v>
      </c>
      <c r="AQ949" t="s">
        <v>328</v>
      </c>
      <c r="AR949" t="s">
        <v>329</v>
      </c>
      <c r="AS949" t="s">
        <v>349</v>
      </c>
      <c r="AT949" t="s">
        <v>349</v>
      </c>
      <c r="AU949" t="s">
        <v>148</v>
      </c>
      <c r="AV949" t="s">
        <v>148</v>
      </c>
      <c r="AW949">
        <v>66300</v>
      </c>
      <c r="AX949" t="s">
        <v>148</v>
      </c>
      <c r="AY949">
        <v>165909</v>
      </c>
      <c r="AZ949" t="s">
        <v>350</v>
      </c>
      <c r="BA949" t="s">
        <v>350</v>
      </c>
      <c r="BB949" t="s">
        <v>2</v>
      </c>
      <c r="BC949" t="s">
        <v>171</v>
      </c>
      <c r="BD949" t="s">
        <v>2</v>
      </c>
      <c r="BE949" t="s">
        <v>172</v>
      </c>
      <c r="BF949">
        <v>709</v>
      </c>
      <c r="BG949" t="s">
        <v>187</v>
      </c>
      <c r="BH949" t="s">
        <v>188</v>
      </c>
      <c r="BI949" t="s">
        <v>189</v>
      </c>
      <c r="BJ949" t="s">
        <v>190</v>
      </c>
      <c r="BK949" t="s">
        <v>161</v>
      </c>
      <c r="BL949" t="s">
        <v>162</v>
      </c>
      <c r="BM949" t="s">
        <v>299</v>
      </c>
      <c r="BN949" t="s">
        <v>300</v>
      </c>
      <c r="BO949">
        <v>0</v>
      </c>
      <c r="BP949" s="2">
        <v>44221.879155092596</v>
      </c>
      <c r="BQ949" t="s">
        <v>425</v>
      </c>
      <c r="BR949" t="s">
        <v>300</v>
      </c>
      <c r="BS949" t="s">
        <v>425</v>
      </c>
      <c r="BT949" t="s">
        <v>192</v>
      </c>
      <c r="BU949" t="s">
        <v>193</v>
      </c>
      <c r="BV949" t="s">
        <v>168</v>
      </c>
      <c r="BW949" t="s">
        <v>169</v>
      </c>
      <c r="BX949" t="s">
        <v>170</v>
      </c>
      <c r="BY949" t="s">
        <v>170</v>
      </c>
      <c r="BZ949" t="s">
        <v>148</v>
      </c>
      <c r="CA949" t="s">
        <v>7</v>
      </c>
      <c r="CB949" t="s">
        <v>266</v>
      </c>
      <c r="CC949" t="s">
        <v>267</v>
      </c>
      <c r="CD949" t="s">
        <v>266</v>
      </c>
      <c r="CE949" t="s">
        <v>148</v>
      </c>
      <c r="CF949" t="s">
        <v>148</v>
      </c>
      <c r="CG949">
        <v>0</v>
      </c>
      <c r="CH949">
        <v>27</v>
      </c>
      <c r="CI949">
        <v>27</v>
      </c>
      <c r="CJ949" t="s">
        <v>426</v>
      </c>
      <c r="CK949" t="s">
        <v>426</v>
      </c>
      <c r="CL949" t="s">
        <v>426</v>
      </c>
      <c r="CM949" t="s">
        <v>426</v>
      </c>
      <c r="CN949" t="s">
        <v>300</v>
      </c>
      <c r="CO949">
        <v>18</v>
      </c>
      <c r="CP949" s="2">
        <v>44221.879155092596</v>
      </c>
      <c r="CQ949" t="s">
        <v>425</v>
      </c>
      <c r="CR949" t="s">
        <v>174</v>
      </c>
      <c r="CS949" t="s">
        <v>148</v>
      </c>
      <c r="CT949" t="s">
        <v>148</v>
      </c>
      <c r="CU949" t="s">
        <v>148</v>
      </c>
      <c r="CV949" t="s">
        <v>148</v>
      </c>
      <c r="CW949">
        <v>181682823</v>
      </c>
      <c r="CX949" s="3">
        <v>44209</v>
      </c>
      <c r="CY949" t="s">
        <v>2399</v>
      </c>
      <c r="CZ949" t="s">
        <v>148</v>
      </c>
    </row>
    <row r="950" spans="1:104" x14ac:dyDescent="0.25">
      <c r="A950">
        <v>176895</v>
      </c>
      <c r="B950">
        <v>352380</v>
      </c>
      <c r="C950">
        <v>351912</v>
      </c>
      <c r="D950">
        <v>8</v>
      </c>
      <c r="E950">
        <v>65568347</v>
      </c>
      <c r="F950">
        <v>22</v>
      </c>
      <c r="G950" t="s">
        <v>138</v>
      </c>
      <c r="H950" t="s">
        <v>139</v>
      </c>
      <c r="I950" t="s">
        <v>140</v>
      </c>
      <c r="J950" t="s">
        <v>141</v>
      </c>
      <c r="K950">
        <v>60</v>
      </c>
      <c r="L950" t="s">
        <v>142</v>
      </c>
      <c r="M950" t="s">
        <v>143</v>
      </c>
      <c r="N950" t="s">
        <v>144</v>
      </c>
      <c r="O950" t="s">
        <v>144</v>
      </c>
      <c r="P950" t="s">
        <v>145</v>
      </c>
      <c r="Q950" t="s">
        <v>145</v>
      </c>
      <c r="R950" t="s">
        <v>427</v>
      </c>
      <c r="S950" t="s">
        <v>427</v>
      </c>
      <c r="T950" t="s">
        <v>428</v>
      </c>
      <c r="U950" t="s">
        <v>428</v>
      </c>
      <c r="V950">
        <v>1</v>
      </c>
      <c r="W950" t="s">
        <v>148</v>
      </c>
      <c r="X950" t="s">
        <v>2400</v>
      </c>
      <c r="Y950" t="s">
        <v>148</v>
      </c>
      <c r="Z950" t="s">
        <v>148</v>
      </c>
      <c r="AA950" t="s">
        <v>148</v>
      </c>
      <c r="AB950" t="s">
        <v>148</v>
      </c>
      <c r="AC950">
        <v>70</v>
      </c>
      <c r="AD950">
        <v>70</v>
      </c>
      <c r="AE950" t="s">
        <v>148</v>
      </c>
      <c r="AF950">
        <v>24000</v>
      </c>
      <c r="AG950">
        <v>23</v>
      </c>
      <c r="AH950" t="s">
        <v>2326</v>
      </c>
      <c r="AI950" t="s">
        <v>1915</v>
      </c>
      <c r="AJ950" t="s">
        <v>1916</v>
      </c>
      <c r="AK950">
        <v>663</v>
      </c>
      <c r="AL950" t="s">
        <v>181</v>
      </c>
      <c r="AM950" t="s">
        <v>181</v>
      </c>
      <c r="AN950" t="s">
        <v>182</v>
      </c>
      <c r="AO950" t="s">
        <v>182</v>
      </c>
      <c r="AP950" t="s">
        <v>148</v>
      </c>
      <c r="AQ950" t="s">
        <v>156</v>
      </c>
      <c r="AR950" t="s">
        <v>157</v>
      </c>
      <c r="AS950" t="s">
        <v>158</v>
      </c>
      <c r="AT950" t="s">
        <v>158</v>
      </c>
      <c r="AU950" t="s">
        <v>148</v>
      </c>
      <c r="AV950" t="s">
        <v>148</v>
      </c>
      <c r="AW950" t="s">
        <v>148</v>
      </c>
      <c r="AX950" t="s">
        <v>148</v>
      </c>
      <c r="AY950">
        <v>400305</v>
      </c>
      <c r="AZ950" t="s">
        <v>159</v>
      </c>
      <c r="BA950" t="s">
        <v>159</v>
      </c>
      <c r="BB950" t="s">
        <v>148</v>
      </c>
      <c r="BC950" t="s">
        <v>148</v>
      </c>
      <c r="BD950" t="s">
        <v>148</v>
      </c>
      <c r="BE950" t="s">
        <v>148</v>
      </c>
      <c r="BF950" t="s">
        <v>148</v>
      </c>
      <c r="BG950" t="s">
        <v>33</v>
      </c>
      <c r="BH950" t="s">
        <v>160</v>
      </c>
      <c r="BI950" t="s">
        <v>33</v>
      </c>
      <c r="BJ950" t="s">
        <v>160</v>
      </c>
      <c r="BK950" t="s">
        <v>161</v>
      </c>
      <c r="BL950" t="s">
        <v>162</v>
      </c>
      <c r="BM950" t="s">
        <v>299</v>
      </c>
      <c r="BN950" t="s">
        <v>300</v>
      </c>
      <c r="BO950">
        <v>0</v>
      </c>
      <c r="BP950" s="2">
        <v>44221.916712962964</v>
      </c>
      <c r="BQ950" t="s">
        <v>425</v>
      </c>
      <c r="BR950" t="s">
        <v>300</v>
      </c>
      <c r="BS950" t="s">
        <v>425</v>
      </c>
      <c r="BT950" t="s">
        <v>166</v>
      </c>
      <c r="BU950" t="s">
        <v>167</v>
      </c>
      <c r="BV950" t="s">
        <v>181</v>
      </c>
      <c r="BW950" t="s">
        <v>181</v>
      </c>
      <c r="BX950" t="s">
        <v>182</v>
      </c>
      <c r="BY950" t="s">
        <v>182</v>
      </c>
      <c r="BZ950" t="s">
        <v>148</v>
      </c>
      <c r="CA950" t="s">
        <v>7</v>
      </c>
      <c r="CB950" t="s">
        <v>266</v>
      </c>
      <c r="CC950" t="s">
        <v>267</v>
      </c>
      <c r="CD950" t="s">
        <v>266</v>
      </c>
      <c r="CE950" t="s">
        <v>148</v>
      </c>
      <c r="CF950" t="s">
        <v>148</v>
      </c>
      <c r="CG950">
        <v>0</v>
      </c>
      <c r="CH950">
        <v>28</v>
      </c>
      <c r="CI950">
        <v>28</v>
      </c>
      <c r="CJ950" t="s">
        <v>448</v>
      </c>
      <c r="CK950" t="s">
        <v>448</v>
      </c>
      <c r="CL950" t="s">
        <v>449</v>
      </c>
      <c r="CM950" t="s">
        <v>449</v>
      </c>
      <c r="CN950" t="s">
        <v>300</v>
      </c>
      <c r="CO950">
        <v>18</v>
      </c>
      <c r="CP950" s="2">
        <v>44221.916712962964</v>
      </c>
      <c r="CQ950" t="s">
        <v>425</v>
      </c>
      <c r="CR950" t="s">
        <v>174</v>
      </c>
      <c r="CS950" t="s">
        <v>148</v>
      </c>
      <c r="CT950" t="s">
        <v>148</v>
      </c>
      <c r="CU950" t="s">
        <v>148</v>
      </c>
      <c r="CV950" t="s">
        <v>148</v>
      </c>
      <c r="CX950" t="s">
        <v>148</v>
      </c>
      <c r="CY950" t="s">
        <v>148</v>
      </c>
      <c r="CZ950" t="s">
        <v>148</v>
      </c>
    </row>
    <row r="951" spans="1:104" x14ac:dyDescent="0.25">
      <c r="A951">
        <v>175533</v>
      </c>
      <c r="B951">
        <v>347539</v>
      </c>
      <c r="C951">
        <v>347071</v>
      </c>
      <c r="D951">
        <v>8</v>
      </c>
      <c r="E951">
        <v>56453756</v>
      </c>
      <c r="F951">
        <v>22</v>
      </c>
      <c r="G951" t="s">
        <v>138</v>
      </c>
      <c r="H951" t="s">
        <v>139</v>
      </c>
      <c r="I951" t="s">
        <v>140</v>
      </c>
      <c r="J951" t="s">
        <v>141</v>
      </c>
      <c r="K951">
        <v>60</v>
      </c>
      <c r="L951" t="s">
        <v>142</v>
      </c>
      <c r="M951" t="s">
        <v>143</v>
      </c>
      <c r="N951" t="s">
        <v>144</v>
      </c>
      <c r="O951" t="s">
        <v>144</v>
      </c>
      <c r="P951" t="s">
        <v>148</v>
      </c>
      <c r="Q951" t="s">
        <v>148</v>
      </c>
      <c r="R951" t="s">
        <v>406</v>
      </c>
      <c r="S951" t="s">
        <v>406</v>
      </c>
      <c r="T951" t="s">
        <v>407</v>
      </c>
      <c r="U951" t="s">
        <v>407</v>
      </c>
      <c r="V951">
        <v>0</v>
      </c>
      <c r="W951" t="s">
        <v>148</v>
      </c>
      <c r="X951" t="s">
        <v>416</v>
      </c>
      <c r="Y951" t="s">
        <v>148</v>
      </c>
      <c r="Z951" t="s">
        <v>148</v>
      </c>
      <c r="AA951" t="s">
        <v>148</v>
      </c>
      <c r="AB951" t="s">
        <v>148</v>
      </c>
      <c r="AC951">
        <v>70</v>
      </c>
      <c r="AD951">
        <v>70</v>
      </c>
      <c r="AE951" t="s">
        <v>148</v>
      </c>
      <c r="AF951">
        <v>23600</v>
      </c>
      <c r="AG951">
        <v>23.600000381469702</v>
      </c>
      <c r="AH951" t="s">
        <v>2401</v>
      </c>
      <c r="AI951" t="s">
        <v>2402</v>
      </c>
      <c r="AJ951" t="s">
        <v>2402</v>
      </c>
      <c r="AK951">
        <v>3476</v>
      </c>
      <c r="AL951" t="s">
        <v>685</v>
      </c>
      <c r="AM951" t="s">
        <v>686</v>
      </c>
      <c r="AN951" t="s">
        <v>687</v>
      </c>
      <c r="AO951" t="s">
        <v>687</v>
      </c>
      <c r="AP951">
        <v>1</v>
      </c>
      <c r="AQ951" t="s">
        <v>156</v>
      </c>
      <c r="AR951" t="s">
        <v>157</v>
      </c>
      <c r="AS951" t="s">
        <v>158</v>
      </c>
      <c r="AT951" t="s">
        <v>158</v>
      </c>
      <c r="AU951" t="s">
        <v>148</v>
      </c>
      <c r="AV951" t="s">
        <v>148</v>
      </c>
      <c r="AW951" t="s">
        <v>148</v>
      </c>
      <c r="AX951" t="s">
        <v>148</v>
      </c>
      <c r="AY951">
        <v>405101</v>
      </c>
      <c r="AZ951" t="s">
        <v>838</v>
      </c>
      <c r="BA951" t="s">
        <v>838</v>
      </c>
      <c r="BB951" t="s">
        <v>148</v>
      </c>
      <c r="BC951" t="s">
        <v>148</v>
      </c>
      <c r="BD951" t="s">
        <v>148</v>
      </c>
      <c r="BE951" t="s">
        <v>148</v>
      </c>
      <c r="BF951" t="s">
        <v>148</v>
      </c>
      <c r="BG951" t="s">
        <v>33</v>
      </c>
      <c r="BH951" t="s">
        <v>160</v>
      </c>
      <c r="BI951" t="s">
        <v>33</v>
      </c>
      <c r="BJ951" t="s">
        <v>160</v>
      </c>
      <c r="BK951" t="s">
        <v>161</v>
      </c>
      <c r="BL951" t="s">
        <v>162</v>
      </c>
      <c r="BM951" t="s">
        <v>439</v>
      </c>
      <c r="BN951" t="s">
        <v>440</v>
      </c>
      <c r="BO951">
        <v>0</v>
      </c>
      <c r="BP951" s="2">
        <v>44221.456643518519</v>
      </c>
      <c r="BQ951" t="s">
        <v>442</v>
      </c>
      <c r="BR951" t="s">
        <v>440</v>
      </c>
      <c r="BS951" t="s">
        <v>442</v>
      </c>
      <c r="BT951" t="s">
        <v>166</v>
      </c>
      <c r="BU951" t="s">
        <v>167</v>
      </c>
      <c r="BV951" t="s">
        <v>685</v>
      </c>
      <c r="BW951" t="s">
        <v>686</v>
      </c>
      <c r="BX951" t="s">
        <v>687</v>
      </c>
      <c r="BY951" t="s">
        <v>687</v>
      </c>
      <c r="BZ951">
        <v>1</v>
      </c>
      <c r="CA951" t="s">
        <v>7</v>
      </c>
      <c r="CB951" t="s">
        <v>266</v>
      </c>
      <c r="CC951" t="s">
        <v>267</v>
      </c>
      <c r="CD951" t="s">
        <v>266</v>
      </c>
      <c r="CE951" t="s">
        <v>148</v>
      </c>
      <c r="CF951" t="s">
        <v>148</v>
      </c>
      <c r="CG951">
        <v>0</v>
      </c>
      <c r="CH951">
        <v>31</v>
      </c>
      <c r="CI951">
        <v>31</v>
      </c>
      <c r="CJ951" t="s">
        <v>426</v>
      </c>
      <c r="CK951" t="s">
        <v>426</v>
      </c>
      <c r="CL951" t="s">
        <v>426</v>
      </c>
      <c r="CM951" t="s">
        <v>426</v>
      </c>
      <c r="CN951" t="s">
        <v>440</v>
      </c>
      <c r="CO951">
        <v>30</v>
      </c>
      <c r="CP951" s="2">
        <v>44221.456643518519</v>
      </c>
      <c r="CQ951" t="s">
        <v>442</v>
      </c>
      <c r="CR951" t="s">
        <v>174</v>
      </c>
      <c r="CS951" t="s">
        <v>148</v>
      </c>
      <c r="CT951" t="s">
        <v>148</v>
      </c>
      <c r="CU951" t="s">
        <v>148</v>
      </c>
      <c r="CV951" t="s">
        <v>148</v>
      </c>
      <c r="CX951" t="s">
        <v>148</v>
      </c>
      <c r="CY951" t="s">
        <v>148</v>
      </c>
      <c r="CZ951" t="s">
        <v>148</v>
      </c>
    </row>
    <row r="952" spans="1:104" x14ac:dyDescent="0.25">
      <c r="A952">
        <v>191814</v>
      </c>
      <c r="B952">
        <v>350289</v>
      </c>
      <c r="C952">
        <v>349821</v>
      </c>
      <c r="D952">
        <v>8</v>
      </c>
      <c r="E952">
        <v>54405063</v>
      </c>
      <c r="F952">
        <v>22</v>
      </c>
      <c r="G952" t="s">
        <v>138</v>
      </c>
      <c r="H952" t="s">
        <v>139</v>
      </c>
      <c r="I952" t="s">
        <v>140</v>
      </c>
      <c r="J952" t="s">
        <v>141</v>
      </c>
      <c r="K952">
        <v>40</v>
      </c>
      <c r="L952" t="s">
        <v>450</v>
      </c>
      <c r="M952" t="s">
        <v>451</v>
      </c>
      <c r="N952" t="s">
        <v>452</v>
      </c>
      <c r="O952" t="s">
        <v>452</v>
      </c>
      <c r="P952" t="s">
        <v>148</v>
      </c>
      <c r="Q952" t="s">
        <v>148</v>
      </c>
      <c r="R952" t="s">
        <v>175</v>
      </c>
      <c r="S952" t="s">
        <v>175</v>
      </c>
      <c r="T952" t="s">
        <v>176</v>
      </c>
      <c r="U952" t="s">
        <v>176</v>
      </c>
      <c r="V952">
        <v>0</v>
      </c>
      <c r="W952" t="s">
        <v>148</v>
      </c>
      <c r="X952" t="s">
        <v>914</v>
      </c>
      <c r="Y952" t="s">
        <v>148</v>
      </c>
      <c r="Z952" t="s">
        <v>148</v>
      </c>
      <c r="AA952" t="s">
        <v>148</v>
      </c>
      <c r="AB952" t="s">
        <v>148</v>
      </c>
      <c r="AC952">
        <v>70</v>
      </c>
      <c r="AD952">
        <v>70</v>
      </c>
      <c r="AE952" t="s">
        <v>148</v>
      </c>
      <c r="AF952">
        <v>21800</v>
      </c>
      <c r="AG952">
        <v>21.799999237060501</v>
      </c>
      <c r="AH952" t="s">
        <v>2269</v>
      </c>
      <c r="AI952" t="s">
        <v>455</v>
      </c>
      <c r="AJ952" t="s">
        <v>456</v>
      </c>
      <c r="AK952">
        <v>51</v>
      </c>
      <c r="AL952" t="s">
        <v>309</v>
      </c>
      <c r="AM952" t="s">
        <v>310</v>
      </c>
      <c r="AN952" t="s">
        <v>311</v>
      </c>
      <c r="AO952" t="s">
        <v>311</v>
      </c>
      <c r="AP952" t="s">
        <v>148</v>
      </c>
      <c r="AQ952" t="s">
        <v>156</v>
      </c>
      <c r="AR952" t="s">
        <v>157</v>
      </c>
      <c r="AS952" t="s">
        <v>158</v>
      </c>
      <c r="AT952" t="s">
        <v>158</v>
      </c>
      <c r="AU952" t="s">
        <v>148</v>
      </c>
      <c r="AV952" t="s">
        <v>148</v>
      </c>
      <c r="AW952" t="s">
        <v>148</v>
      </c>
      <c r="AX952" t="s">
        <v>148</v>
      </c>
      <c r="AY952">
        <v>400305</v>
      </c>
      <c r="AZ952" t="s">
        <v>159</v>
      </c>
      <c r="BA952" t="s">
        <v>159</v>
      </c>
      <c r="BB952" t="s">
        <v>148</v>
      </c>
      <c r="BC952" t="s">
        <v>148</v>
      </c>
      <c r="BD952" t="s">
        <v>148</v>
      </c>
      <c r="BE952" t="s">
        <v>148</v>
      </c>
      <c r="BF952" t="s">
        <v>148</v>
      </c>
      <c r="BG952" t="s">
        <v>33</v>
      </c>
      <c r="BH952" t="s">
        <v>160</v>
      </c>
      <c r="BI952" t="s">
        <v>33</v>
      </c>
      <c r="BJ952" t="s">
        <v>160</v>
      </c>
      <c r="BK952" t="s">
        <v>161</v>
      </c>
      <c r="BL952" t="s">
        <v>162</v>
      </c>
      <c r="BM952" t="s">
        <v>299</v>
      </c>
      <c r="BN952" t="s">
        <v>300</v>
      </c>
      <c r="BO952">
        <v>0</v>
      </c>
      <c r="BP952" s="2">
        <v>44221.834456018521</v>
      </c>
      <c r="BQ952" t="s">
        <v>457</v>
      </c>
      <c r="BR952" t="s">
        <v>300</v>
      </c>
      <c r="BS952" t="s">
        <v>457</v>
      </c>
      <c r="BT952" t="s">
        <v>166</v>
      </c>
      <c r="BU952" t="s">
        <v>167</v>
      </c>
      <c r="BV952" t="s">
        <v>309</v>
      </c>
      <c r="BW952" t="s">
        <v>310</v>
      </c>
      <c r="BX952" t="s">
        <v>311</v>
      </c>
      <c r="BY952" t="s">
        <v>311</v>
      </c>
      <c r="BZ952" t="s">
        <v>148</v>
      </c>
      <c r="CA952" t="s">
        <v>7</v>
      </c>
      <c r="CB952" t="s">
        <v>266</v>
      </c>
      <c r="CC952" t="s">
        <v>267</v>
      </c>
      <c r="CD952" t="s">
        <v>266</v>
      </c>
      <c r="CE952" t="s">
        <v>148</v>
      </c>
      <c r="CF952" t="s">
        <v>148</v>
      </c>
      <c r="CG952">
        <v>0</v>
      </c>
      <c r="CH952">
        <v>32</v>
      </c>
      <c r="CI952">
        <v>32</v>
      </c>
      <c r="CJ952" t="s">
        <v>426</v>
      </c>
      <c r="CK952" t="s">
        <v>426</v>
      </c>
      <c r="CL952" t="s">
        <v>426</v>
      </c>
      <c r="CM952" t="s">
        <v>426</v>
      </c>
      <c r="CN952" t="s">
        <v>300</v>
      </c>
      <c r="CO952">
        <v>18</v>
      </c>
      <c r="CP952" s="2">
        <v>44221.834456018521</v>
      </c>
      <c r="CQ952" t="s">
        <v>457</v>
      </c>
      <c r="CR952" t="s">
        <v>174</v>
      </c>
      <c r="CS952" t="s">
        <v>148</v>
      </c>
      <c r="CT952" t="s">
        <v>148</v>
      </c>
      <c r="CU952" t="s">
        <v>148</v>
      </c>
      <c r="CV952" t="s">
        <v>148</v>
      </c>
      <c r="CX952" t="s">
        <v>148</v>
      </c>
      <c r="CY952" t="s">
        <v>148</v>
      </c>
      <c r="CZ952" t="s">
        <v>148</v>
      </c>
    </row>
    <row r="953" spans="1:104" x14ac:dyDescent="0.25">
      <c r="A953">
        <v>188666</v>
      </c>
      <c r="B953">
        <v>351262</v>
      </c>
      <c r="C953">
        <v>350794</v>
      </c>
      <c r="D953">
        <v>8</v>
      </c>
      <c r="E953">
        <v>56952252</v>
      </c>
      <c r="F953">
        <v>22</v>
      </c>
      <c r="G953" t="s">
        <v>138</v>
      </c>
      <c r="H953" t="s">
        <v>139</v>
      </c>
      <c r="I953" t="s">
        <v>140</v>
      </c>
      <c r="J953" t="s">
        <v>141</v>
      </c>
      <c r="K953">
        <v>60</v>
      </c>
      <c r="L953" t="s">
        <v>142</v>
      </c>
      <c r="M953" t="s">
        <v>143</v>
      </c>
      <c r="N953" t="s">
        <v>144</v>
      </c>
      <c r="O953" t="s">
        <v>144</v>
      </c>
      <c r="P953" t="s">
        <v>145</v>
      </c>
      <c r="Q953" t="s">
        <v>145</v>
      </c>
      <c r="R953" t="s">
        <v>175</v>
      </c>
      <c r="S953" t="s">
        <v>175</v>
      </c>
      <c r="T953" t="s">
        <v>176</v>
      </c>
      <c r="U953" t="s">
        <v>176</v>
      </c>
      <c r="V953">
        <v>0</v>
      </c>
      <c r="W953" t="s">
        <v>148</v>
      </c>
      <c r="X953" t="s">
        <v>1842</v>
      </c>
      <c r="Y953" t="s">
        <v>148</v>
      </c>
      <c r="Z953" t="s">
        <v>148</v>
      </c>
      <c r="AA953" t="s">
        <v>148</v>
      </c>
      <c r="AB953" t="s">
        <v>148</v>
      </c>
      <c r="AC953">
        <v>70</v>
      </c>
      <c r="AD953">
        <v>70</v>
      </c>
      <c r="AE953" t="s">
        <v>148</v>
      </c>
      <c r="AF953">
        <v>23500</v>
      </c>
      <c r="AG953">
        <v>23.5</v>
      </c>
      <c r="AH953" t="s">
        <v>2403</v>
      </c>
      <c r="AI953" t="s">
        <v>1769</v>
      </c>
      <c r="AJ953" t="s">
        <v>669</v>
      </c>
      <c r="AK953">
        <v>174</v>
      </c>
      <c r="AL953" t="s">
        <v>181</v>
      </c>
      <c r="AM953" t="s">
        <v>181</v>
      </c>
      <c r="AN953" t="s">
        <v>182</v>
      </c>
      <c r="AO953" t="s">
        <v>182</v>
      </c>
      <c r="AP953" t="s">
        <v>148</v>
      </c>
      <c r="AQ953" t="s">
        <v>328</v>
      </c>
      <c r="AR953" t="s">
        <v>329</v>
      </c>
      <c r="AS953" t="s">
        <v>330</v>
      </c>
      <c r="AT953" t="s">
        <v>330</v>
      </c>
      <c r="AU953" t="s">
        <v>148</v>
      </c>
      <c r="AV953" t="s">
        <v>148</v>
      </c>
      <c r="AW953">
        <v>68400</v>
      </c>
      <c r="AX953" t="s">
        <v>148</v>
      </c>
      <c r="AY953">
        <v>361204</v>
      </c>
      <c r="AZ953" t="s">
        <v>362</v>
      </c>
      <c r="BA953" t="s">
        <v>362</v>
      </c>
      <c r="BB953" t="s">
        <v>2</v>
      </c>
      <c r="BC953" t="s">
        <v>171</v>
      </c>
      <c r="BD953" t="s">
        <v>2</v>
      </c>
      <c r="BE953" t="s">
        <v>172</v>
      </c>
      <c r="BF953">
        <v>701</v>
      </c>
      <c r="BG953" t="s">
        <v>332</v>
      </c>
      <c r="BH953" t="s">
        <v>333</v>
      </c>
      <c r="BI953" t="s">
        <v>334</v>
      </c>
      <c r="BJ953" t="s">
        <v>335</v>
      </c>
      <c r="BK953" t="s">
        <v>161</v>
      </c>
      <c r="BL953" t="s">
        <v>162</v>
      </c>
      <c r="BM953" t="s">
        <v>299</v>
      </c>
      <c r="BN953" t="s">
        <v>300</v>
      </c>
      <c r="BO953">
        <v>0</v>
      </c>
      <c r="BP953" s="2">
        <v>44221.876134259262</v>
      </c>
      <c r="BQ953" t="s">
        <v>425</v>
      </c>
      <c r="BR953" t="s">
        <v>300</v>
      </c>
      <c r="BS953" t="s">
        <v>425</v>
      </c>
      <c r="BT953" t="s">
        <v>192</v>
      </c>
      <c r="BU953" t="s">
        <v>193</v>
      </c>
      <c r="BV953" t="s">
        <v>168</v>
      </c>
      <c r="BW953" t="s">
        <v>169</v>
      </c>
      <c r="BX953" t="s">
        <v>170</v>
      </c>
      <c r="BY953" t="s">
        <v>170</v>
      </c>
      <c r="BZ953" t="s">
        <v>148</v>
      </c>
      <c r="CA953" t="s">
        <v>7</v>
      </c>
      <c r="CB953" t="s">
        <v>266</v>
      </c>
      <c r="CC953" t="s">
        <v>267</v>
      </c>
      <c r="CD953" t="s">
        <v>266</v>
      </c>
      <c r="CE953" t="s">
        <v>148</v>
      </c>
      <c r="CF953" t="s">
        <v>148</v>
      </c>
      <c r="CG953">
        <v>0</v>
      </c>
      <c r="CH953">
        <v>26</v>
      </c>
      <c r="CI953">
        <v>26</v>
      </c>
      <c r="CJ953" t="s">
        <v>426</v>
      </c>
      <c r="CK953" t="s">
        <v>426</v>
      </c>
      <c r="CL953" t="s">
        <v>426</v>
      </c>
      <c r="CM953" t="s">
        <v>426</v>
      </c>
      <c r="CN953" t="s">
        <v>300</v>
      </c>
      <c r="CO953">
        <v>18</v>
      </c>
      <c r="CP953" s="2">
        <v>44221.876134259262</v>
      </c>
      <c r="CQ953" t="s">
        <v>425</v>
      </c>
      <c r="CR953" t="s">
        <v>174</v>
      </c>
      <c r="CS953" t="s">
        <v>148</v>
      </c>
      <c r="CT953" t="s">
        <v>148</v>
      </c>
      <c r="CU953" t="s">
        <v>148</v>
      </c>
      <c r="CV953" t="s">
        <v>148</v>
      </c>
      <c r="CW953">
        <v>181683851</v>
      </c>
      <c r="CX953" s="3">
        <v>44211</v>
      </c>
      <c r="CY953" t="s">
        <v>2404</v>
      </c>
      <c r="CZ953" t="s">
        <v>148</v>
      </c>
    </row>
    <row r="954" spans="1:104" x14ac:dyDescent="0.25">
      <c r="A954">
        <v>180973</v>
      </c>
      <c r="B954">
        <v>351209</v>
      </c>
      <c r="C954">
        <v>350741</v>
      </c>
      <c r="D954">
        <v>8</v>
      </c>
      <c r="E954">
        <v>63820203</v>
      </c>
      <c r="F954">
        <v>22</v>
      </c>
      <c r="G954" t="s">
        <v>138</v>
      </c>
      <c r="H954" t="s">
        <v>139</v>
      </c>
      <c r="I954" t="s">
        <v>140</v>
      </c>
      <c r="J954" t="s">
        <v>141</v>
      </c>
      <c r="K954">
        <v>60</v>
      </c>
      <c r="L954" t="s">
        <v>142</v>
      </c>
      <c r="M954" t="s">
        <v>143</v>
      </c>
      <c r="N954" t="s">
        <v>144</v>
      </c>
      <c r="O954" t="s">
        <v>144</v>
      </c>
      <c r="P954" t="s">
        <v>145</v>
      </c>
      <c r="Q954" t="s">
        <v>145</v>
      </c>
      <c r="R954" t="s">
        <v>175</v>
      </c>
      <c r="S954" t="s">
        <v>175</v>
      </c>
      <c r="T954" t="s">
        <v>176</v>
      </c>
      <c r="U954" t="s">
        <v>176</v>
      </c>
      <c r="V954">
        <v>0</v>
      </c>
      <c r="W954" t="s">
        <v>148</v>
      </c>
      <c r="X954" t="s">
        <v>2405</v>
      </c>
      <c r="Y954" t="s">
        <v>148</v>
      </c>
      <c r="Z954" t="s">
        <v>148</v>
      </c>
      <c r="AA954" t="s">
        <v>148</v>
      </c>
      <c r="AB954" t="s">
        <v>148</v>
      </c>
      <c r="AC954">
        <v>70</v>
      </c>
      <c r="AD954">
        <v>70</v>
      </c>
      <c r="AE954" t="s">
        <v>148</v>
      </c>
      <c r="AF954">
        <v>23500</v>
      </c>
      <c r="AG954">
        <v>23.5</v>
      </c>
      <c r="AH954" t="s">
        <v>1621</v>
      </c>
      <c r="AI954" t="s">
        <v>2406</v>
      </c>
      <c r="AJ954" t="s">
        <v>2407</v>
      </c>
      <c r="AK954">
        <v>516</v>
      </c>
      <c r="AL954" t="s">
        <v>181</v>
      </c>
      <c r="AM954" t="s">
        <v>181</v>
      </c>
      <c r="AN954" t="s">
        <v>182</v>
      </c>
      <c r="AO954" t="s">
        <v>182</v>
      </c>
      <c r="AP954" t="s">
        <v>148</v>
      </c>
      <c r="AQ954" t="s">
        <v>328</v>
      </c>
      <c r="AR954" t="s">
        <v>329</v>
      </c>
      <c r="AS954" t="s">
        <v>349</v>
      </c>
      <c r="AT954" t="s">
        <v>349</v>
      </c>
      <c r="AU954" t="s">
        <v>148</v>
      </c>
      <c r="AV954" t="s">
        <v>148</v>
      </c>
      <c r="AW954">
        <v>68800</v>
      </c>
      <c r="AX954" t="s">
        <v>148</v>
      </c>
      <c r="AY954">
        <v>165909</v>
      </c>
      <c r="AZ954" t="s">
        <v>350</v>
      </c>
      <c r="BA954" t="s">
        <v>350</v>
      </c>
      <c r="BB954" t="s">
        <v>6</v>
      </c>
      <c r="BC954" t="s">
        <v>226</v>
      </c>
      <c r="BD954" t="s">
        <v>227</v>
      </c>
      <c r="BE954" t="s">
        <v>226</v>
      </c>
      <c r="BF954">
        <v>54</v>
      </c>
      <c r="BG954" t="s">
        <v>1479</v>
      </c>
      <c r="BH954" t="s">
        <v>1480</v>
      </c>
      <c r="BI954" t="s">
        <v>1481</v>
      </c>
      <c r="BJ954" t="s">
        <v>1482</v>
      </c>
      <c r="BK954" t="s">
        <v>161</v>
      </c>
      <c r="BL954" t="s">
        <v>162</v>
      </c>
      <c r="BM954" t="s">
        <v>299</v>
      </c>
      <c r="BN954" t="s">
        <v>300</v>
      </c>
      <c r="BO954">
        <v>0</v>
      </c>
      <c r="BP954" s="2">
        <v>44221.870833333334</v>
      </c>
      <c r="BQ954" t="s">
        <v>425</v>
      </c>
      <c r="BR954" t="s">
        <v>300</v>
      </c>
      <c r="BS954" t="s">
        <v>425</v>
      </c>
      <c r="BT954" t="s">
        <v>192</v>
      </c>
      <c r="BU954" t="s">
        <v>193</v>
      </c>
      <c r="BV954" t="s">
        <v>168</v>
      </c>
      <c r="BW954" t="s">
        <v>169</v>
      </c>
      <c r="BX954" t="s">
        <v>170</v>
      </c>
      <c r="BY954" t="s">
        <v>170</v>
      </c>
      <c r="BZ954" t="s">
        <v>148</v>
      </c>
      <c r="CA954" t="s">
        <v>7</v>
      </c>
      <c r="CB954" t="s">
        <v>266</v>
      </c>
      <c r="CC954" t="s">
        <v>267</v>
      </c>
      <c r="CD954" t="s">
        <v>266</v>
      </c>
      <c r="CE954" t="s">
        <v>148</v>
      </c>
      <c r="CF954" t="s">
        <v>148</v>
      </c>
      <c r="CG954">
        <v>0</v>
      </c>
      <c r="CH954">
        <v>11</v>
      </c>
      <c r="CI954">
        <v>11</v>
      </c>
      <c r="CJ954" t="s">
        <v>426</v>
      </c>
      <c r="CK954" t="s">
        <v>426</v>
      </c>
      <c r="CL954" t="s">
        <v>426</v>
      </c>
      <c r="CM954" t="s">
        <v>426</v>
      </c>
      <c r="CN954" t="s">
        <v>300</v>
      </c>
      <c r="CO954">
        <v>18</v>
      </c>
      <c r="CP954" s="2">
        <v>44221.870833333334</v>
      </c>
      <c r="CQ954" t="s">
        <v>425</v>
      </c>
      <c r="CR954" t="s">
        <v>174</v>
      </c>
      <c r="CS954" t="s">
        <v>148</v>
      </c>
      <c r="CT954" t="s">
        <v>148</v>
      </c>
      <c r="CU954" t="s">
        <v>148</v>
      </c>
      <c r="CV954" t="s">
        <v>148</v>
      </c>
      <c r="CW954">
        <v>181682899</v>
      </c>
      <c r="CX954" s="3">
        <v>44209</v>
      </c>
      <c r="CY954" t="s">
        <v>2408</v>
      </c>
      <c r="CZ954" t="s">
        <v>148</v>
      </c>
    </row>
    <row r="955" spans="1:104" x14ac:dyDescent="0.25">
      <c r="A955">
        <v>192351</v>
      </c>
      <c r="B955">
        <v>353903</v>
      </c>
      <c r="C955">
        <v>353435</v>
      </c>
      <c r="D955">
        <v>8</v>
      </c>
      <c r="E955">
        <v>55049241</v>
      </c>
      <c r="F955">
        <v>20</v>
      </c>
      <c r="G955" t="s">
        <v>287</v>
      </c>
      <c r="H955" t="s">
        <v>288</v>
      </c>
      <c r="I955" t="s">
        <v>289</v>
      </c>
      <c r="J955" t="s">
        <v>290</v>
      </c>
      <c r="K955">
        <v>60</v>
      </c>
      <c r="L955" t="s">
        <v>142</v>
      </c>
      <c r="M955" t="s">
        <v>143</v>
      </c>
      <c r="N955" t="s">
        <v>144</v>
      </c>
      <c r="O955" t="s">
        <v>144</v>
      </c>
      <c r="P955" t="s">
        <v>145</v>
      </c>
      <c r="Q955" t="s">
        <v>145</v>
      </c>
      <c r="R955" t="s">
        <v>237</v>
      </c>
      <c r="S955" t="s">
        <v>237</v>
      </c>
      <c r="T955" t="s">
        <v>238</v>
      </c>
      <c r="U955" t="s">
        <v>238</v>
      </c>
      <c r="V955">
        <v>0</v>
      </c>
      <c r="W955" t="s">
        <v>148</v>
      </c>
      <c r="X955" t="s">
        <v>2409</v>
      </c>
      <c r="Y955" t="s">
        <v>148</v>
      </c>
      <c r="Z955" t="s">
        <v>148</v>
      </c>
      <c r="AA955" t="s">
        <v>148</v>
      </c>
      <c r="AB955" t="s">
        <v>148</v>
      </c>
      <c r="AC955">
        <v>69.5</v>
      </c>
      <c r="AD955">
        <v>69.5</v>
      </c>
      <c r="AE955" t="s">
        <v>148</v>
      </c>
      <c r="AF955">
        <v>24200</v>
      </c>
      <c r="AG955">
        <v>24.200000762939499</v>
      </c>
      <c r="AH955" t="s">
        <v>2410</v>
      </c>
      <c r="AI955" t="s">
        <v>179</v>
      </c>
      <c r="AJ955" t="s">
        <v>180</v>
      </c>
      <c r="AK955">
        <v>26</v>
      </c>
      <c r="AL955" t="s">
        <v>181</v>
      </c>
      <c r="AM955" t="s">
        <v>181</v>
      </c>
      <c r="AN955" t="s">
        <v>182</v>
      </c>
      <c r="AO955" t="s">
        <v>182</v>
      </c>
      <c r="AP955" t="s">
        <v>148</v>
      </c>
      <c r="AQ955" t="s">
        <v>2126</v>
      </c>
      <c r="AR955" t="s">
        <v>2127</v>
      </c>
      <c r="AS955" t="s">
        <v>2128</v>
      </c>
      <c r="AT955" t="s">
        <v>2128</v>
      </c>
      <c r="AU955" t="s">
        <v>148</v>
      </c>
      <c r="AV955" t="s">
        <v>148</v>
      </c>
      <c r="AW955">
        <v>68500</v>
      </c>
      <c r="AX955" t="s">
        <v>148</v>
      </c>
      <c r="AY955">
        <v>212508</v>
      </c>
      <c r="AZ955" t="s">
        <v>2129</v>
      </c>
      <c r="BA955" t="s">
        <v>2129</v>
      </c>
      <c r="BB955" t="s">
        <v>6</v>
      </c>
      <c r="BC955" t="s">
        <v>226</v>
      </c>
      <c r="BD955" t="s">
        <v>227</v>
      </c>
      <c r="BE955" t="s">
        <v>226</v>
      </c>
      <c r="BF955">
        <v>54</v>
      </c>
      <c r="BG955" t="s">
        <v>1479</v>
      </c>
      <c r="BH955" t="s">
        <v>1480</v>
      </c>
      <c r="BI955" t="s">
        <v>1481</v>
      </c>
      <c r="BJ955" t="s">
        <v>1482</v>
      </c>
      <c r="BK955" t="s">
        <v>161</v>
      </c>
      <c r="BL955" t="s">
        <v>162</v>
      </c>
      <c r="BM955" t="s">
        <v>163</v>
      </c>
      <c r="BN955" t="s">
        <v>164</v>
      </c>
      <c r="BO955">
        <v>0</v>
      </c>
      <c r="BP955" t="s">
        <v>2411</v>
      </c>
      <c r="BQ955" t="s">
        <v>390</v>
      </c>
      <c r="BR955" t="s">
        <v>164</v>
      </c>
      <c r="BS955" t="s">
        <v>390</v>
      </c>
      <c r="BT955" t="s">
        <v>192</v>
      </c>
      <c r="BU955" t="s">
        <v>193</v>
      </c>
      <c r="BV955" t="s">
        <v>181</v>
      </c>
      <c r="BW955" t="s">
        <v>181</v>
      </c>
      <c r="BX955" t="s">
        <v>182</v>
      </c>
      <c r="BY955" t="s">
        <v>182</v>
      </c>
      <c r="BZ955" t="s">
        <v>148</v>
      </c>
      <c r="CA955" t="s">
        <v>6</v>
      </c>
      <c r="CB955" t="s">
        <v>226</v>
      </c>
      <c r="CC955" t="s">
        <v>227</v>
      </c>
      <c r="CD955" t="s">
        <v>226</v>
      </c>
      <c r="CE955" t="s">
        <v>148</v>
      </c>
      <c r="CF955" t="s">
        <v>148</v>
      </c>
      <c r="CG955">
        <v>0</v>
      </c>
      <c r="CH955">
        <v>4</v>
      </c>
      <c r="CI955">
        <v>4</v>
      </c>
      <c r="CJ955" t="s">
        <v>232</v>
      </c>
      <c r="CK955" t="s">
        <v>232</v>
      </c>
      <c r="CL955" t="s">
        <v>232</v>
      </c>
      <c r="CM955" t="s">
        <v>232</v>
      </c>
      <c r="CN955" t="s">
        <v>164</v>
      </c>
      <c r="CO955">
        <v>6</v>
      </c>
      <c r="CP955" t="s">
        <v>2412</v>
      </c>
      <c r="CQ955" t="s">
        <v>390</v>
      </c>
      <c r="CR955" t="s">
        <v>174</v>
      </c>
      <c r="CS955" t="s">
        <v>148</v>
      </c>
      <c r="CT955" t="s">
        <v>148</v>
      </c>
      <c r="CU955" t="s">
        <v>148</v>
      </c>
      <c r="CV955" t="s">
        <v>148</v>
      </c>
      <c r="CW955">
        <v>181685767</v>
      </c>
      <c r="CX955" s="3">
        <v>44216</v>
      </c>
      <c r="CY955" t="s">
        <v>2190</v>
      </c>
      <c r="CZ955" t="s">
        <v>148</v>
      </c>
    </row>
    <row r="956" spans="1:104" x14ac:dyDescent="0.25">
      <c r="A956">
        <v>192630</v>
      </c>
      <c r="B956">
        <v>354077</v>
      </c>
      <c r="C956">
        <v>353609</v>
      </c>
      <c r="D956">
        <v>8</v>
      </c>
      <c r="E956">
        <v>56577398</v>
      </c>
      <c r="F956">
        <v>20</v>
      </c>
      <c r="G956" t="s">
        <v>287</v>
      </c>
      <c r="H956" t="s">
        <v>288</v>
      </c>
      <c r="I956" t="s">
        <v>289</v>
      </c>
      <c r="J956" t="s">
        <v>290</v>
      </c>
      <c r="K956">
        <v>60</v>
      </c>
      <c r="L956" t="s">
        <v>142</v>
      </c>
      <c r="M956" t="s">
        <v>143</v>
      </c>
      <c r="N956" t="s">
        <v>144</v>
      </c>
      <c r="O956" t="s">
        <v>144</v>
      </c>
      <c r="P956" t="s">
        <v>145</v>
      </c>
      <c r="Q956" t="s">
        <v>145</v>
      </c>
      <c r="R956" t="s">
        <v>291</v>
      </c>
      <c r="S956" t="s">
        <v>291</v>
      </c>
      <c r="T956" t="s">
        <v>292</v>
      </c>
      <c r="U956" t="s">
        <v>292</v>
      </c>
      <c r="V956">
        <v>0</v>
      </c>
      <c r="W956" t="s">
        <v>148</v>
      </c>
      <c r="X956" t="s">
        <v>1835</v>
      </c>
      <c r="Y956" t="s">
        <v>148</v>
      </c>
      <c r="Z956" t="s">
        <v>148</v>
      </c>
      <c r="AA956" t="s">
        <v>148</v>
      </c>
      <c r="AB956" t="s">
        <v>148</v>
      </c>
      <c r="AC956">
        <v>70</v>
      </c>
      <c r="AD956">
        <v>70</v>
      </c>
      <c r="AE956" t="s">
        <v>148</v>
      </c>
      <c r="AF956">
        <v>23700</v>
      </c>
      <c r="AG956">
        <v>23.700000762939499</v>
      </c>
      <c r="AH956" t="s">
        <v>2413</v>
      </c>
      <c r="AI956" t="s">
        <v>394</v>
      </c>
      <c r="AJ956" t="s">
        <v>395</v>
      </c>
      <c r="AK956">
        <v>14</v>
      </c>
      <c r="AL956" t="s">
        <v>181</v>
      </c>
      <c r="AM956" t="s">
        <v>181</v>
      </c>
      <c r="AN956" t="s">
        <v>182</v>
      </c>
      <c r="AO956" t="s">
        <v>182</v>
      </c>
      <c r="AP956" t="s">
        <v>148</v>
      </c>
      <c r="AQ956" t="s">
        <v>222</v>
      </c>
      <c r="AR956" t="s">
        <v>223</v>
      </c>
      <c r="AS956" t="s">
        <v>319</v>
      </c>
      <c r="AT956" t="s">
        <v>319</v>
      </c>
      <c r="AU956" t="s">
        <v>148</v>
      </c>
      <c r="AV956" t="s">
        <v>148</v>
      </c>
      <c r="AW956">
        <v>69700</v>
      </c>
      <c r="AX956" t="s">
        <v>148</v>
      </c>
      <c r="AY956">
        <v>863007</v>
      </c>
      <c r="AZ956" t="s">
        <v>320</v>
      </c>
      <c r="BA956" t="s">
        <v>320</v>
      </c>
      <c r="BB956" t="s">
        <v>6</v>
      </c>
      <c r="BC956" t="s">
        <v>226</v>
      </c>
      <c r="BD956" t="s">
        <v>227</v>
      </c>
      <c r="BE956" t="s">
        <v>226</v>
      </c>
      <c r="BF956">
        <v>300</v>
      </c>
      <c r="BG956" t="s">
        <v>228</v>
      </c>
      <c r="BH956" t="s">
        <v>229</v>
      </c>
      <c r="BI956" t="s">
        <v>230</v>
      </c>
      <c r="BJ956" t="s">
        <v>231</v>
      </c>
      <c r="BK956" t="s">
        <v>161</v>
      </c>
      <c r="BL956" t="s">
        <v>162</v>
      </c>
      <c r="BM956" t="s">
        <v>163</v>
      </c>
      <c r="BN956" t="s">
        <v>164</v>
      </c>
      <c r="BO956">
        <v>0</v>
      </c>
      <c r="BP956" s="2">
        <v>44222.360011574077</v>
      </c>
      <c r="BQ956" t="s">
        <v>390</v>
      </c>
      <c r="BR956" t="s">
        <v>164</v>
      </c>
      <c r="BS956" t="s">
        <v>390</v>
      </c>
      <c r="BT956" t="s">
        <v>192</v>
      </c>
      <c r="BU956" t="s">
        <v>193</v>
      </c>
      <c r="BV956" t="s">
        <v>181</v>
      </c>
      <c r="BW956" t="s">
        <v>181</v>
      </c>
      <c r="BX956" t="s">
        <v>182</v>
      </c>
      <c r="BY956" t="s">
        <v>182</v>
      </c>
      <c r="BZ956" t="s">
        <v>148</v>
      </c>
      <c r="CA956" t="s">
        <v>6</v>
      </c>
      <c r="CB956" t="s">
        <v>226</v>
      </c>
      <c r="CC956" t="s">
        <v>227</v>
      </c>
      <c r="CD956" t="s">
        <v>226</v>
      </c>
      <c r="CE956" t="s">
        <v>148</v>
      </c>
      <c r="CF956" t="s">
        <v>148</v>
      </c>
      <c r="CG956">
        <v>0</v>
      </c>
      <c r="CH956">
        <v>6</v>
      </c>
      <c r="CI956">
        <v>6</v>
      </c>
      <c r="CJ956" t="s">
        <v>232</v>
      </c>
      <c r="CK956" t="s">
        <v>232</v>
      </c>
      <c r="CL956" t="s">
        <v>232</v>
      </c>
      <c r="CM956" t="s">
        <v>232</v>
      </c>
      <c r="CN956" t="s">
        <v>164</v>
      </c>
      <c r="CO956">
        <v>6</v>
      </c>
      <c r="CP956" s="2">
        <v>44222.360011574077</v>
      </c>
      <c r="CQ956" t="s">
        <v>390</v>
      </c>
      <c r="CR956" t="s">
        <v>174</v>
      </c>
      <c r="CS956" t="s">
        <v>148</v>
      </c>
      <c r="CT956" t="s">
        <v>148</v>
      </c>
      <c r="CU956" t="s">
        <v>148</v>
      </c>
      <c r="CV956" t="s">
        <v>148</v>
      </c>
      <c r="CW956">
        <v>181686529</v>
      </c>
      <c r="CX956" s="3">
        <v>44217</v>
      </c>
      <c r="CY956" t="s">
        <v>2133</v>
      </c>
      <c r="CZ956" t="s">
        <v>148</v>
      </c>
    </row>
    <row r="957" spans="1:104" x14ac:dyDescent="0.25">
      <c r="A957">
        <v>192239</v>
      </c>
      <c r="B957">
        <v>354099</v>
      </c>
      <c r="C957">
        <v>353631</v>
      </c>
      <c r="D957">
        <v>8</v>
      </c>
      <c r="E957">
        <v>58482225</v>
      </c>
      <c r="F957">
        <v>20</v>
      </c>
      <c r="G957" t="s">
        <v>287</v>
      </c>
      <c r="H957" t="s">
        <v>288</v>
      </c>
      <c r="I957" t="s">
        <v>289</v>
      </c>
      <c r="J957" t="s">
        <v>290</v>
      </c>
      <c r="K957">
        <v>60</v>
      </c>
      <c r="L957" t="s">
        <v>142</v>
      </c>
      <c r="M957" t="s">
        <v>143</v>
      </c>
      <c r="N957" t="s">
        <v>144</v>
      </c>
      <c r="O957" t="s">
        <v>144</v>
      </c>
      <c r="P957" t="s">
        <v>145</v>
      </c>
      <c r="Q957" t="s">
        <v>145</v>
      </c>
      <c r="R957" t="s">
        <v>291</v>
      </c>
      <c r="S957" t="s">
        <v>291</v>
      </c>
      <c r="T957" t="s">
        <v>292</v>
      </c>
      <c r="U957" t="s">
        <v>292</v>
      </c>
      <c r="V957">
        <v>0</v>
      </c>
      <c r="W957" t="s">
        <v>148</v>
      </c>
      <c r="X957" t="s">
        <v>2138</v>
      </c>
      <c r="Y957" t="s">
        <v>148</v>
      </c>
      <c r="Z957" t="s">
        <v>148</v>
      </c>
      <c r="AA957" t="s">
        <v>148</v>
      </c>
      <c r="AB957" t="s">
        <v>148</v>
      </c>
      <c r="AC957">
        <v>71</v>
      </c>
      <c r="AD957">
        <v>70</v>
      </c>
      <c r="AE957" t="s">
        <v>148</v>
      </c>
      <c r="AF957">
        <v>22400</v>
      </c>
      <c r="AG957">
        <v>23.700000762939499</v>
      </c>
      <c r="AH957" t="s">
        <v>1290</v>
      </c>
      <c r="AI957" t="s">
        <v>401</v>
      </c>
      <c r="AJ957" t="s">
        <v>402</v>
      </c>
      <c r="AK957">
        <v>34</v>
      </c>
      <c r="AL957" t="s">
        <v>181</v>
      </c>
      <c r="AM957" t="s">
        <v>181</v>
      </c>
      <c r="AN957" t="s">
        <v>182</v>
      </c>
      <c r="AO957" t="s">
        <v>182</v>
      </c>
      <c r="AP957" t="s">
        <v>148</v>
      </c>
      <c r="AQ957" t="s">
        <v>222</v>
      </c>
      <c r="AR957" t="s">
        <v>223</v>
      </c>
      <c r="AS957" t="s">
        <v>224</v>
      </c>
      <c r="AT957" t="s">
        <v>224</v>
      </c>
      <c r="AU957" t="s">
        <v>148</v>
      </c>
      <c r="AV957" t="s">
        <v>148</v>
      </c>
      <c r="AW957">
        <v>69700</v>
      </c>
      <c r="AX957" t="s">
        <v>148</v>
      </c>
      <c r="AY957">
        <v>863007</v>
      </c>
      <c r="AZ957" t="s">
        <v>320</v>
      </c>
      <c r="BA957" t="s">
        <v>320</v>
      </c>
      <c r="BB957" t="s">
        <v>10</v>
      </c>
      <c r="BC957" t="s">
        <v>298</v>
      </c>
      <c r="BD957" t="s">
        <v>10</v>
      </c>
      <c r="BE957" t="s">
        <v>298</v>
      </c>
      <c r="BF957">
        <v>300</v>
      </c>
      <c r="BG957" t="s">
        <v>228</v>
      </c>
      <c r="BH957" t="s">
        <v>229</v>
      </c>
      <c r="BI957" t="s">
        <v>230</v>
      </c>
      <c r="BJ957" t="s">
        <v>231</v>
      </c>
      <c r="BK957" t="s">
        <v>161</v>
      </c>
      <c r="BL957" t="s">
        <v>162</v>
      </c>
      <c r="BM957" t="s">
        <v>163</v>
      </c>
      <c r="BN957" t="s">
        <v>164</v>
      </c>
      <c r="BO957">
        <v>0</v>
      </c>
      <c r="BP957" s="2">
        <v>44222.361134259256</v>
      </c>
      <c r="BQ957" t="s">
        <v>390</v>
      </c>
      <c r="BR957" t="s">
        <v>164</v>
      </c>
      <c r="BS957" t="s">
        <v>390</v>
      </c>
      <c r="BT957" t="s">
        <v>192</v>
      </c>
      <c r="BU957" t="s">
        <v>193</v>
      </c>
      <c r="BV957" t="s">
        <v>181</v>
      </c>
      <c r="BW957" t="s">
        <v>181</v>
      </c>
      <c r="BX957" t="s">
        <v>182</v>
      </c>
      <c r="BY957" t="s">
        <v>182</v>
      </c>
      <c r="BZ957" t="s">
        <v>148</v>
      </c>
      <c r="CA957" t="s">
        <v>6</v>
      </c>
      <c r="CB957" t="s">
        <v>226</v>
      </c>
      <c r="CC957" t="s">
        <v>227</v>
      </c>
      <c r="CD957" t="s">
        <v>226</v>
      </c>
      <c r="CE957" t="s">
        <v>148</v>
      </c>
      <c r="CF957" t="s">
        <v>148</v>
      </c>
      <c r="CG957">
        <v>0</v>
      </c>
      <c r="CH957">
        <v>8</v>
      </c>
      <c r="CI957">
        <v>8</v>
      </c>
      <c r="CJ957" t="s">
        <v>232</v>
      </c>
      <c r="CK957" t="s">
        <v>232</v>
      </c>
      <c r="CL957" t="s">
        <v>232</v>
      </c>
      <c r="CM957" t="s">
        <v>232</v>
      </c>
      <c r="CN957" t="s">
        <v>164</v>
      </c>
      <c r="CO957">
        <v>6</v>
      </c>
      <c r="CP957" s="2">
        <v>44222.361134259256</v>
      </c>
      <c r="CQ957" t="s">
        <v>390</v>
      </c>
      <c r="CR957" t="s">
        <v>174</v>
      </c>
      <c r="CS957" t="s">
        <v>148</v>
      </c>
      <c r="CT957" t="s">
        <v>148</v>
      </c>
      <c r="CU957" t="s">
        <v>148</v>
      </c>
      <c r="CV957" t="s">
        <v>148</v>
      </c>
      <c r="CW957">
        <v>181685391</v>
      </c>
      <c r="CX957" s="3">
        <v>44215</v>
      </c>
      <c r="CY957" t="s">
        <v>2414</v>
      </c>
      <c r="CZ957" t="s">
        <v>148</v>
      </c>
    </row>
    <row r="958" spans="1:104" x14ac:dyDescent="0.25">
      <c r="A958">
        <v>192600</v>
      </c>
      <c r="B958">
        <v>354062</v>
      </c>
      <c r="C958">
        <v>353594</v>
      </c>
      <c r="D958">
        <v>8</v>
      </c>
      <c r="E958">
        <v>55337216</v>
      </c>
      <c r="F958">
        <v>20</v>
      </c>
      <c r="G958" t="s">
        <v>287</v>
      </c>
      <c r="H958" t="s">
        <v>288</v>
      </c>
      <c r="I958" t="s">
        <v>289</v>
      </c>
      <c r="J958" t="s">
        <v>290</v>
      </c>
      <c r="K958">
        <v>60</v>
      </c>
      <c r="L958" t="s">
        <v>142</v>
      </c>
      <c r="M958" t="s">
        <v>143</v>
      </c>
      <c r="N958" t="s">
        <v>144</v>
      </c>
      <c r="O958" t="s">
        <v>144</v>
      </c>
      <c r="P958" t="s">
        <v>145</v>
      </c>
      <c r="Q958" t="s">
        <v>145</v>
      </c>
      <c r="R958" t="s">
        <v>291</v>
      </c>
      <c r="S958" t="s">
        <v>291</v>
      </c>
      <c r="T958" t="s">
        <v>292</v>
      </c>
      <c r="U958" t="s">
        <v>292</v>
      </c>
      <c r="V958">
        <v>0</v>
      </c>
      <c r="W958" t="s">
        <v>148</v>
      </c>
      <c r="X958" t="s">
        <v>1772</v>
      </c>
      <c r="Y958" t="s">
        <v>148</v>
      </c>
      <c r="Z958" t="s">
        <v>148</v>
      </c>
      <c r="AA958" t="s">
        <v>148</v>
      </c>
      <c r="AB958" t="s">
        <v>148</v>
      </c>
      <c r="AC958">
        <v>70</v>
      </c>
      <c r="AD958">
        <v>70</v>
      </c>
      <c r="AE958" t="s">
        <v>148</v>
      </c>
      <c r="AF958">
        <v>23800</v>
      </c>
      <c r="AG958">
        <v>23.799999237060501</v>
      </c>
      <c r="AH958" t="s">
        <v>2050</v>
      </c>
      <c r="AI958" t="s">
        <v>394</v>
      </c>
      <c r="AJ958" t="s">
        <v>395</v>
      </c>
      <c r="AK958">
        <v>14</v>
      </c>
      <c r="AL958" t="s">
        <v>181</v>
      </c>
      <c r="AM958" t="s">
        <v>181</v>
      </c>
      <c r="AN958" t="s">
        <v>182</v>
      </c>
      <c r="AO958" t="s">
        <v>182</v>
      </c>
      <c r="AP958" t="s">
        <v>148</v>
      </c>
      <c r="AQ958" t="s">
        <v>222</v>
      </c>
      <c r="AR958" t="s">
        <v>223</v>
      </c>
      <c r="AS958" t="s">
        <v>319</v>
      </c>
      <c r="AT958" t="s">
        <v>319</v>
      </c>
      <c r="AU958" t="s">
        <v>148</v>
      </c>
      <c r="AV958" t="s">
        <v>148</v>
      </c>
      <c r="AW958">
        <v>69700</v>
      </c>
      <c r="AX958" t="s">
        <v>148</v>
      </c>
      <c r="AY958">
        <v>863007</v>
      </c>
      <c r="AZ958" t="s">
        <v>320</v>
      </c>
      <c r="BA958" t="s">
        <v>320</v>
      </c>
      <c r="BB958" t="s">
        <v>6</v>
      </c>
      <c r="BC958" t="s">
        <v>226</v>
      </c>
      <c r="BD958" t="s">
        <v>227</v>
      </c>
      <c r="BE958" t="s">
        <v>226</v>
      </c>
      <c r="BF958">
        <v>300</v>
      </c>
      <c r="BG958" t="s">
        <v>228</v>
      </c>
      <c r="BH958" t="s">
        <v>229</v>
      </c>
      <c r="BI958" t="s">
        <v>230</v>
      </c>
      <c r="BJ958" t="s">
        <v>231</v>
      </c>
      <c r="BK958" t="s">
        <v>161</v>
      </c>
      <c r="BL958" t="s">
        <v>162</v>
      </c>
      <c r="BM958" t="s">
        <v>163</v>
      </c>
      <c r="BN958" t="s">
        <v>164</v>
      </c>
      <c r="BO958">
        <v>0</v>
      </c>
      <c r="BP958" s="2">
        <v>44222.359074074076</v>
      </c>
      <c r="BQ958" t="s">
        <v>390</v>
      </c>
      <c r="BR958" t="s">
        <v>164</v>
      </c>
      <c r="BS958" t="s">
        <v>390</v>
      </c>
      <c r="BT958" t="s">
        <v>192</v>
      </c>
      <c r="BU958" t="s">
        <v>193</v>
      </c>
      <c r="BV958" t="s">
        <v>181</v>
      </c>
      <c r="BW958" t="s">
        <v>181</v>
      </c>
      <c r="BX958" t="s">
        <v>182</v>
      </c>
      <c r="BY958" t="s">
        <v>182</v>
      </c>
      <c r="BZ958" t="s">
        <v>148</v>
      </c>
      <c r="CA958" t="s">
        <v>6</v>
      </c>
      <c r="CB958" t="s">
        <v>226</v>
      </c>
      <c r="CC958" t="s">
        <v>227</v>
      </c>
      <c r="CD958" t="s">
        <v>226</v>
      </c>
      <c r="CE958" t="s">
        <v>148</v>
      </c>
      <c r="CF958" t="s">
        <v>148</v>
      </c>
      <c r="CG958">
        <v>0</v>
      </c>
      <c r="CH958">
        <v>5</v>
      </c>
      <c r="CI958">
        <v>5</v>
      </c>
      <c r="CJ958" t="s">
        <v>232</v>
      </c>
      <c r="CK958" t="s">
        <v>232</v>
      </c>
      <c r="CL958" t="s">
        <v>232</v>
      </c>
      <c r="CM958" t="s">
        <v>232</v>
      </c>
      <c r="CN958" t="s">
        <v>164</v>
      </c>
      <c r="CO958">
        <v>6</v>
      </c>
      <c r="CP958" s="2">
        <v>44222.359074074076</v>
      </c>
      <c r="CQ958" t="s">
        <v>390</v>
      </c>
      <c r="CR958" t="s">
        <v>174</v>
      </c>
      <c r="CS958" t="s">
        <v>148</v>
      </c>
      <c r="CT958" t="s">
        <v>148</v>
      </c>
      <c r="CU958" t="s">
        <v>148</v>
      </c>
      <c r="CV958" t="s">
        <v>148</v>
      </c>
      <c r="CW958">
        <v>181686541</v>
      </c>
      <c r="CX958" s="3">
        <v>44217</v>
      </c>
      <c r="CY958" t="s">
        <v>2140</v>
      </c>
      <c r="CZ958" t="s">
        <v>148</v>
      </c>
    </row>
    <row r="959" spans="1:104" x14ac:dyDescent="0.25">
      <c r="A959">
        <v>191733</v>
      </c>
      <c r="B959">
        <v>356371</v>
      </c>
      <c r="C959">
        <v>355907</v>
      </c>
      <c r="D959">
        <v>8</v>
      </c>
      <c r="E959">
        <v>67018168</v>
      </c>
      <c r="F959">
        <v>22</v>
      </c>
      <c r="G959" t="s">
        <v>138</v>
      </c>
      <c r="H959" t="s">
        <v>139</v>
      </c>
      <c r="I959" t="s">
        <v>140</v>
      </c>
      <c r="J959" t="s">
        <v>141</v>
      </c>
      <c r="K959">
        <v>60</v>
      </c>
      <c r="L959" t="s">
        <v>142</v>
      </c>
      <c r="M959" t="s">
        <v>143</v>
      </c>
      <c r="N959" t="s">
        <v>144</v>
      </c>
      <c r="O959" t="s">
        <v>144</v>
      </c>
      <c r="P959" t="s">
        <v>145</v>
      </c>
      <c r="Q959" t="s">
        <v>145</v>
      </c>
      <c r="R959" t="s">
        <v>304</v>
      </c>
      <c r="S959" t="s">
        <v>304</v>
      </c>
      <c r="T959" t="s">
        <v>304</v>
      </c>
      <c r="U959" t="s">
        <v>304</v>
      </c>
      <c r="V959">
        <v>0</v>
      </c>
      <c r="W959" t="s">
        <v>148</v>
      </c>
      <c r="X959" t="s">
        <v>305</v>
      </c>
      <c r="Y959" t="s">
        <v>148</v>
      </c>
      <c r="Z959" t="s">
        <v>148</v>
      </c>
      <c r="AA959" t="s">
        <v>148</v>
      </c>
      <c r="AB959" t="s">
        <v>148</v>
      </c>
      <c r="AC959">
        <v>70</v>
      </c>
      <c r="AD959">
        <v>69</v>
      </c>
      <c r="AE959" t="s">
        <v>148</v>
      </c>
      <c r="AF959">
        <v>23500</v>
      </c>
      <c r="AG959">
        <v>22.200000762939499</v>
      </c>
      <c r="AH959" t="s">
        <v>1965</v>
      </c>
      <c r="AI959" t="s">
        <v>360</v>
      </c>
      <c r="AJ959" t="s">
        <v>361</v>
      </c>
      <c r="AK959">
        <v>52</v>
      </c>
      <c r="AL959" t="s">
        <v>309</v>
      </c>
      <c r="AM959" t="s">
        <v>310</v>
      </c>
      <c r="AN959" t="s">
        <v>311</v>
      </c>
      <c r="AO959" t="s">
        <v>311</v>
      </c>
      <c r="AP959" t="s">
        <v>148</v>
      </c>
      <c r="AQ959" t="s">
        <v>328</v>
      </c>
      <c r="AR959" t="s">
        <v>329</v>
      </c>
      <c r="AS959" t="s">
        <v>1469</v>
      </c>
      <c r="AT959" t="s">
        <v>1469</v>
      </c>
      <c r="AU959" t="s">
        <v>148</v>
      </c>
      <c r="AV959" t="s">
        <v>148</v>
      </c>
      <c r="AW959">
        <v>68050</v>
      </c>
      <c r="AX959" t="s">
        <v>148</v>
      </c>
      <c r="AY959">
        <v>361204</v>
      </c>
      <c r="AZ959" t="s">
        <v>362</v>
      </c>
      <c r="BA959" t="s">
        <v>362</v>
      </c>
      <c r="BB959" t="s">
        <v>2</v>
      </c>
      <c r="BC959" t="s">
        <v>171</v>
      </c>
      <c r="BD959" t="s">
        <v>2</v>
      </c>
      <c r="BE959" t="s">
        <v>172</v>
      </c>
      <c r="BF959">
        <v>709</v>
      </c>
      <c r="BG959" t="s">
        <v>187</v>
      </c>
      <c r="BH959" t="s">
        <v>188</v>
      </c>
      <c r="BI959" t="s">
        <v>189</v>
      </c>
      <c r="BJ959" t="s">
        <v>190</v>
      </c>
      <c r="BK959" t="s">
        <v>161</v>
      </c>
      <c r="BL959" t="s">
        <v>162</v>
      </c>
      <c r="BM959" t="s">
        <v>163</v>
      </c>
      <c r="BN959" t="s">
        <v>164</v>
      </c>
      <c r="BO959">
        <v>0</v>
      </c>
      <c r="BP959" s="2">
        <v>44222.503831018519</v>
      </c>
      <c r="BQ959" t="s">
        <v>312</v>
      </c>
      <c r="BR959" t="s">
        <v>164</v>
      </c>
      <c r="BS959" t="s">
        <v>312</v>
      </c>
      <c r="BT959" t="s">
        <v>192</v>
      </c>
      <c r="BU959" t="s">
        <v>193</v>
      </c>
      <c r="BV959" t="s">
        <v>309</v>
      </c>
      <c r="BW959" t="s">
        <v>310</v>
      </c>
      <c r="BX959" t="s">
        <v>311</v>
      </c>
      <c r="BY959" t="s">
        <v>311</v>
      </c>
      <c r="BZ959" t="s">
        <v>148</v>
      </c>
      <c r="CA959" t="s">
        <v>5</v>
      </c>
      <c r="CB959" t="s">
        <v>302</v>
      </c>
      <c r="CC959" t="s">
        <v>303</v>
      </c>
      <c r="CD959" t="s">
        <v>302</v>
      </c>
      <c r="CE959" t="s">
        <v>148</v>
      </c>
      <c r="CF959" t="s">
        <v>148</v>
      </c>
      <c r="CG959">
        <v>0</v>
      </c>
      <c r="CH959">
        <v>8</v>
      </c>
      <c r="CI959">
        <v>8</v>
      </c>
      <c r="CJ959" t="s">
        <v>232</v>
      </c>
      <c r="CK959" t="s">
        <v>232</v>
      </c>
      <c r="CL959" t="s">
        <v>232</v>
      </c>
      <c r="CM959" t="s">
        <v>232</v>
      </c>
      <c r="CN959" t="s">
        <v>164</v>
      </c>
      <c r="CO959">
        <v>6</v>
      </c>
      <c r="CP959" s="2">
        <v>44222.503831018519</v>
      </c>
      <c r="CQ959" t="s">
        <v>312</v>
      </c>
      <c r="CR959" t="s">
        <v>174</v>
      </c>
      <c r="CS959" t="s">
        <v>148</v>
      </c>
      <c r="CT959" t="s">
        <v>148</v>
      </c>
      <c r="CU959" t="s">
        <v>148</v>
      </c>
      <c r="CV959" t="s">
        <v>148</v>
      </c>
      <c r="CW959">
        <v>181687104</v>
      </c>
      <c r="CX959" s="3">
        <v>44218</v>
      </c>
      <c r="CY959" t="s">
        <v>2182</v>
      </c>
      <c r="CZ959" t="s">
        <v>148</v>
      </c>
    </row>
    <row r="960" spans="1:104" x14ac:dyDescent="0.25">
      <c r="A960">
        <v>192017</v>
      </c>
      <c r="B960">
        <v>351607</v>
      </c>
      <c r="C960">
        <v>351139</v>
      </c>
      <c r="D960">
        <v>8</v>
      </c>
      <c r="E960">
        <v>63663603</v>
      </c>
      <c r="F960">
        <v>22</v>
      </c>
      <c r="G960" t="s">
        <v>138</v>
      </c>
      <c r="H960" t="s">
        <v>139</v>
      </c>
      <c r="I960" t="s">
        <v>140</v>
      </c>
      <c r="J960" t="s">
        <v>141</v>
      </c>
      <c r="K960">
        <v>60</v>
      </c>
      <c r="L960" t="s">
        <v>142</v>
      </c>
      <c r="M960" t="s">
        <v>143</v>
      </c>
      <c r="N960" t="s">
        <v>144</v>
      </c>
      <c r="O960" t="s">
        <v>144</v>
      </c>
      <c r="P960" t="s">
        <v>145</v>
      </c>
      <c r="Q960" t="s">
        <v>145</v>
      </c>
      <c r="R960" t="s">
        <v>146</v>
      </c>
      <c r="S960" t="s">
        <v>146</v>
      </c>
      <c r="T960" t="s">
        <v>147</v>
      </c>
      <c r="U960" t="s">
        <v>147</v>
      </c>
      <c r="V960">
        <v>0</v>
      </c>
      <c r="W960" t="s">
        <v>148</v>
      </c>
      <c r="X960" t="s">
        <v>1507</v>
      </c>
      <c r="Y960" t="s">
        <v>148</v>
      </c>
      <c r="Z960" t="s">
        <v>148</v>
      </c>
      <c r="AA960" t="s">
        <v>148</v>
      </c>
      <c r="AB960" t="s">
        <v>148</v>
      </c>
      <c r="AC960">
        <v>70</v>
      </c>
      <c r="AD960">
        <v>70</v>
      </c>
      <c r="AE960" t="s">
        <v>148</v>
      </c>
      <c r="AF960">
        <v>23500</v>
      </c>
      <c r="AG960">
        <v>23.5</v>
      </c>
      <c r="AH960" t="s">
        <v>1096</v>
      </c>
      <c r="AI960" t="s">
        <v>377</v>
      </c>
      <c r="AJ960" t="s">
        <v>378</v>
      </c>
      <c r="AK960">
        <v>43</v>
      </c>
      <c r="AL960" t="s">
        <v>153</v>
      </c>
      <c r="AM960" t="s">
        <v>154</v>
      </c>
      <c r="AN960" t="s">
        <v>155</v>
      </c>
      <c r="AO960" t="s">
        <v>155</v>
      </c>
      <c r="AP960" t="s">
        <v>148</v>
      </c>
      <c r="AQ960" t="s">
        <v>156</v>
      </c>
      <c r="AR960" t="s">
        <v>157</v>
      </c>
      <c r="AS960" t="s">
        <v>158</v>
      </c>
      <c r="AT960" t="s">
        <v>158</v>
      </c>
      <c r="AU960" t="s">
        <v>148</v>
      </c>
      <c r="AV960" t="s">
        <v>148</v>
      </c>
      <c r="AW960" t="s">
        <v>148</v>
      </c>
      <c r="AX960" t="s">
        <v>148</v>
      </c>
      <c r="AY960">
        <v>400305</v>
      </c>
      <c r="AZ960" t="s">
        <v>159</v>
      </c>
      <c r="BA960" t="s">
        <v>159</v>
      </c>
      <c r="BB960" t="s">
        <v>0</v>
      </c>
      <c r="BC960" t="s">
        <v>202</v>
      </c>
      <c r="BD960" t="s">
        <v>0</v>
      </c>
      <c r="BE960" t="s">
        <v>202</v>
      </c>
      <c r="BF960" t="s">
        <v>148</v>
      </c>
      <c r="BG960" t="s">
        <v>33</v>
      </c>
      <c r="BH960" t="s">
        <v>160</v>
      </c>
      <c r="BI960" t="s">
        <v>33</v>
      </c>
      <c r="BJ960" t="s">
        <v>160</v>
      </c>
      <c r="BK960" t="s">
        <v>161</v>
      </c>
      <c r="BL960" t="s">
        <v>162</v>
      </c>
      <c r="BM960" t="s">
        <v>299</v>
      </c>
      <c r="BN960" t="s">
        <v>300</v>
      </c>
      <c r="BO960">
        <v>0</v>
      </c>
      <c r="BP960" t="s">
        <v>2415</v>
      </c>
      <c r="BQ960" t="s">
        <v>356</v>
      </c>
      <c r="BR960" t="s">
        <v>300</v>
      </c>
      <c r="BS960" t="s">
        <v>356</v>
      </c>
      <c r="BT960" t="s">
        <v>166</v>
      </c>
      <c r="BU960" t="s">
        <v>167</v>
      </c>
      <c r="BV960" t="s">
        <v>153</v>
      </c>
      <c r="BW960" t="s">
        <v>154</v>
      </c>
      <c r="BX960" t="s">
        <v>155</v>
      </c>
      <c r="BY960" t="s">
        <v>155</v>
      </c>
      <c r="BZ960" t="s">
        <v>148</v>
      </c>
      <c r="CA960" t="s">
        <v>5</v>
      </c>
      <c r="CB960" t="s">
        <v>302</v>
      </c>
      <c r="CC960" t="s">
        <v>303</v>
      </c>
      <c r="CD960" t="s">
        <v>302</v>
      </c>
      <c r="CE960" t="s">
        <v>148</v>
      </c>
      <c r="CF960" t="s">
        <v>148</v>
      </c>
      <c r="CG960">
        <v>0</v>
      </c>
      <c r="CH960">
        <v>10</v>
      </c>
      <c r="CI960">
        <v>10</v>
      </c>
      <c r="CJ960" t="s">
        <v>232</v>
      </c>
      <c r="CK960" t="s">
        <v>232</v>
      </c>
      <c r="CL960" t="s">
        <v>232</v>
      </c>
      <c r="CM960" t="s">
        <v>232</v>
      </c>
      <c r="CN960" t="s">
        <v>300</v>
      </c>
      <c r="CO960">
        <v>18</v>
      </c>
      <c r="CP960" s="2">
        <v>44221.880752314813</v>
      </c>
      <c r="CQ960" t="s">
        <v>356</v>
      </c>
      <c r="CR960" t="s">
        <v>174</v>
      </c>
      <c r="CS960" t="s">
        <v>148</v>
      </c>
      <c r="CT960" t="s">
        <v>148</v>
      </c>
      <c r="CU960" t="s">
        <v>148</v>
      </c>
      <c r="CV960" t="s">
        <v>148</v>
      </c>
      <c r="CX960" t="s">
        <v>148</v>
      </c>
      <c r="CY960" t="s">
        <v>148</v>
      </c>
      <c r="CZ960" t="s">
        <v>148</v>
      </c>
    </row>
    <row r="961" spans="1:104" x14ac:dyDescent="0.25">
      <c r="A961">
        <v>191616</v>
      </c>
      <c r="B961">
        <v>351784</v>
      </c>
      <c r="C961">
        <v>351316</v>
      </c>
      <c r="D961">
        <v>8</v>
      </c>
      <c r="E961">
        <v>65624306</v>
      </c>
      <c r="F961">
        <v>20</v>
      </c>
      <c r="G961" t="s">
        <v>287</v>
      </c>
      <c r="H961" t="s">
        <v>288</v>
      </c>
      <c r="I961" t="s">
        <v>289</v>
      </c>
      <c r="J961" t="s">
        <v>290</v>
      </c>
      <c r="K961">
        <v>60</v>
      </c>
      <c r="L961" t="s">
        <v>142</v>
      </c>
      <c r="M961" t="s">
        <v>143</v>
      </c>
      <c r="N961" t="s">
        <v>144</v>
      </c>
      <c r="O961" t="s">
        <v>144</v>
      </c>
      <c r="P961" t="s">
        <v>145</v>
      </c>
      <c r="Q961" t="s">
        <v>145</v>
      </c>
      <c r="R961" t="s">
        <v>313</v>
      </c>
      <c r="S961" t="s">
        <v>313</v>
      </c>
      <c r="T961" t="s">
        <v>314</v>
      </c>
      <c r="U961" t="s">
        <v>314</v>
      </c>
      <c r="V961">
        <v>0</v>
      </c>
      <c r="W961" t="s">
        <v>148</v>
      </c>
      <c r="X961" t="s">
        <v>2144</v>
      </c>
      <c r="Y961" t="s">
        <v>148</v>
      </c>
      <c r="Z961" t="s">
        <v>148</v>
      </c>
      <c r="AA961" t="s">
        <v>148</v>
      </c>
      <c r="AB961" t="s">
        <v>148</v>
      </c>
      <c r="AC961">
        <v>69.5</v>
      </c>
      <c r="AD961">
        <v>69.5</v>
      </c>
      <c r="AE961" t="s">
        <v>148</v>
      </c>
      <c r="AF961">
        <v>24000</v>
      </c>
      <c r="AG961">
        <v>24</v>
      </c>
      <c r="AH961" t="s">
        <v>2305</v>
      </c>
      <c r="AI961" t="s">
        <v>341</v>
      </c>
      <c r="AJ961" t="s">
        <v>342</v>
      </c>
      <c r="AK961">
        <v>56</v>
      </c>
      <c r="AL961" t="s">
        <v>181</v>
      </c>
      <c r="AM961" t="s">
        <v>181</v>
      </c>
      <c r="AN961" t="s">
        <v>182</v>
      </c>
      <c r="AO961" t="s">
        <v>182</v>
      </c>
      <c r="AP961" t="s">
        <v>148</v>
      </c>
      <c r="AQ961" t="s">
        <v>222</v>
      </c>
      <c r="AR961" t="s">
        <v>223</v>
      </c>
      <c r="AS961" t="s">
        <v>319</v>
      </c>
      <c r="AT961" t="s">
        <v>319</v>
      </c>
      <c r="AU961" t="s">
        <v>148</v>
      </c>
      <c r="AV961" t="s">
        <v>148</v>
      </c>
      <c r="AW961">
        <v>69200</v>
      </c>
      <c r="AX961" t="s">
        <v>148</v>
      </c>
      <c r="AY961">
        <v>863007</v>
      </c>
      <c r="AZ961" t="s">
        <v>320</v>
      </c>
      <c r="BA961" t="s">
        <v>320</v>
      </c>
      <c r="BB961" t="s">
        <v>10</v>
      </c>
      <c r="BC961" t="s">
        <v>298</v>
      </c>
      <c r="BD961" t="s">
        <v>10</v>
      </c>
      <c r="BE961" t="s">
        <v>298</v>
      </c>
      <c r="BF961">
        <v>300</v>
      </c>
      <c r="BG961" t="s">
        <v>228</v>
      </c>
      <c r="BH961" t="s">
        <v>229</v>
      </c>
      <c r="BI961" t="s">
        <v>230</v>
      </c>
      <c r="BJ961" t="s">
        <v>231</v>
      </c>
      <c r="BK961" t="s">
        <v>161</v>
      </c>
      <c r="BL961" t="s">
        <v>162</v>
      </c>
      <c r="BM961" t="s">
        <v>299</v>
      </c>
      <c r="BN961" t="s">
        <v>300</v>
      </c>
      <c r="BO961">
        <v>0</v>
      </c>
      <c r="BP961" s="2">
        <v>44221.883657407408</v>
      </c>
      <c r="BQ961" t="s">
        <v>356</v>
      </c>
      <c r="BR961" t="s">
        <v>300</v>
      </c>
      <c r="BS961" t="s">
        <v>356</v>
      </c>
      <c r="BT961" t="s">
        <v>192</v>
      </c>
      <c r="BU961" t="s">
        <v>193</v>
      </c>
      <c r="BV961" t="s">
        <v>181</v>
      </c>
      <c r="BW961" t="s">
        <v>181</v>
      </c>
      <c r="BX961" t="s">
        <v>182</v>
      </c>
      <c r="BY961" t="s">
        <v>182</v>
      </c>
      <c r="BZ961" t="s">
        <v>148</v>
      </c>
      <c r="CA961" t="s">
        <v>5</v>
      </c>
      <c r="CB961" t="s">
        <v>302</v>
      </c>
      <c r="CC961" t="s">
        <v>303</v>
      </c>
      <c r="CD961" t="s">
        <v>302</v>
      </c>
      <c r="CE961" t="s">
        <v>148</v>
      </c>
      <c r="CF961" t="s">
        <v>148</v>
      </c>
      <c r="CG961">
        <v>0</v>
      </c>
      <c r="CH961">
        <v>7</v>
      </c>
      <c r="CI961">
        <v>7</v>
      </c>
      <c r="CJ961" t="s">
        <v>357</v>
      </c>
      <c r="CK961" t="s">
        <v>357</v>
      </c>
      <c r="CL961" t="s">
        <v>357</v>
      </c>
      <c r="CM961" t="s">
        <v>357</v>
      </c>
      <c r="CN961" t="s">
        <v>300</v>
      </c>
      <c r="CO961">
        <v>18</v>
      </c>
      <c r="CP961" s="2">
        <v>44221.883657407408</v>
      </c>
      <c r="CQ961" t="s">
        <v>356</v>
      </c>
      <c r="CR961" t="s">
        <v>174</v>
      </c>
      <c r="CS961" t="s">
        <v>148</v>
      </c>
      <c r="CT961" t="s">
        <v>148</v>
      </c>
      <c r="CU961" t="s">
        <v>148</v>
      </c>
      <c r="CV961" t="s">
        <v>148</v>
      </c>
      <c r="CW961">
        <v>181685288</v>
      </c>
      <c r="CX961" s="3">
        <v>44215</v>
      </c>
      <c r="CY961" t="s">
        <v>1545</v>
      </c>
      <c r="CZ961" t="s">
        <v>148</v>
      </c>
    </row>
    <row r="962" spans="1:104" x14ac:dyDescent="0.25">
      <c r="A962">
        <v>192188</v>
      </c>
      <c r="B962">
        <v>355520</v>
      </c>
      <c r="C962">
        <v>355056</v>
      </c>
      <c r="D962">
        <v>8</v>
      </c>
      <c r="E962">
        <v>64054463</v>
      </c>
      <c r="F962">
        <v>22</v>
      </c>
      <c r="G962" t="s">
        <v>138</v>
      </c>
      <c r="H962" t="s">
        <v>139</v>
      </c>
      <c r="I962" t="s">
        <v>140</v>
      </c>
      <c r="J962" t="s">
        <v>141</v>
      </c>
      <c r="K962">
        <v>60</v>
      </c>
      <c r="L962" t="s">
        <v>142</v>
      </c>
      <c r="M962" t="s">
        <v>143</v>
      </c>
      <c r="N962" t="s">
        <v>144</v>
      </c>
      <c r="O962" t="s">
        <v>144</v>
      </c>
      <c r="P962" t="s">
        <v>145</v>
      </c>
      <c r="Q962" t="s">
        <v>145</v>
      </c>
      <c r="R962" t="s">
        <v>214</v>
      </c>
      <c r="S962" t="s">
        <v>214</v>
      </c>
      <c r="T962" t="s">
        <v>215</v>
      </c>
      <c r="U962" t="s">
        <v>215</v>
      </c>
      <c r="V962">
        <v>0</v>
      </c>
      <c r="W962" t="s">
        <v>148</v>
      </c>
      <c r="X962" t="s">
        <v>324</v>
      </c>
      <c r="Y962" t="s">
        <v>148</v>
      </c>
      <c r="Z962" t="s">
        <v>148</v>
      </c>
      <c r="AA962" t="s">
        <v>148</v>
      </c>
      <c r="AB962" t="s">
        <v>148</v>
      </c>
      <c r="AC962">
        <v>70</v>
      </c>
      <c r="AD962">
        <v>70</v>
      </c>
      <c r="AE962" t="s">
        <v>148</v>
      </c>
      <c r="AF962">
        <v>23500</v>
      </c>
      <c r="AG962">
        <v>23.600000381469702</v>
      </c>
      <c r="AH962" t="s">
        <v>2416</v>
      </c>
      <c r="AI962" t="s">
        <v>326</v>
      </c>
      <c r="AJ962" t="s">
        <v>327</v>
      </c>
      <c r="AK962">
        <v>37</v>
      </c>
      <c r="AL962" t="s">
        <v>181</v>
      </c>
      <c r="AM962" t="s">
        <v>181</v>
      </c>
      <c r="AN962" t="s">
        <v>182</v>
      </c>
      <c r="AO962" t="s">
        <v>182</v>
      </c>
      <c r="AP962" t="s">
        <v>148</v>
      </c>
      <c r="AQ962" t="s">
        <v>328</v>
      </c>
      <c r="AR962" t="s">
        <v>329</v>
      </c>
      <c r="AS962" t="s">
        <v>330</v>
      </c>
      <c r="AT962" t="s">
        <v>330</v>
      </c>
      <c r="AU962" t="s">
        <v>148</v>
      </c>
      <c r="AV962" t="s">
        <v>148</v>
      </c>
      <c r="AW962">
        <v>69800</v>
      </c>
      <c r="AX962" t="s">
        <v>148</v>
      </c>
      <c r="AY962">
        <v>416604</v>
      </c>
      <c r="AZ962" t="s">
        <v>331</v>
      </c>
      <c r="BA962" t="s">
        <v>331</v>
      </c>
      <c r="BB962" t="s">
        <v>2</v>
      </c>
      <c r="BC962" t="s">
        <v>171</v>
      </c>
      <c r="BD962" t="s">
        <v>2</v>
      </c>
      <c r="BE962" t="s">
        <v>172</v>
      </c>
      <c r="BF962">
        <v>701</v>
      </c>
      <c r="BG962" t="s">
        <v>332</v>
      </c>
      <c r="BH962" t="s">
        <v>333</v>
      </c>
      <c r="BI962" t="s">
        <v>334</v>
      </c>
      <c r="BJ962" t="s">
        <v>335</v>
      </c>
      <c r="BK962" t="s">
        <v>161</v>
      </c>
      <c r="BL962" t="s">
        <v>162</v>
      </c>
      <c r="BM962" t="s">
        <v>163</v>
      </c>
      <c r="BN962" t="s">
        <v>164</v>
      </c>
      <c r="BO962">
        <v>0</v>
      </c>
      <c r="BP962" s="2">
        <v>44222.43246527778</v>
      </c>
      <c r="BQ962" t="s">
        <v>165</v>
      </c>
      <c r="BR962" t="s">
        <v>164</v>
      </c>
      <c r="BS962" t="s">
        <v>165</v>
      </c>
      <c r="BT962" t="s">
        <v>192</v>
      </c>
      <c r="BU962" t="s">
        <v>193</v>
      </c>
      <c r="BV962" t="s">
        <v>181</v>
      </c>
      <c r="BW962" t="s">
        <v>181</v>
      </c>
      <c r="BX962" t="s">
        <v>182</v>
      </c>
      <c r="BY962" t="s">
        <v>182</v>
      </c>
      <c r="BZ962" t="s">
        <v>148</v>
      </c>
      <c r="CA962" t="s">
        <v>2</v>
      </c>
      <c r="CB962" t="s">
        <v>171</v>
      </c>
      <c r="CC962" t="s">
        <v>2</v>
      </c>
      <c r="CD962" t="s">
        <v>172</v>
      </c>
      <c r="CE962" t="s">
        <v>148</v>
      </c>
      <c r="CF962" t="s">
        <v>148</v>
      </c>
      <c r="CG962">
        <v>0</v>
      </c>
      <c r="CH962" t="s">
        <v>345</v>
      </c>
      <c r="CI962" t="s">
        <v>345</v>
      </c>
      <c r="CJ962" t="s">
        <v>337</v>
      </c>
      <c r="CK962" t="s">
        <v>337</v>
      </c>
      <c r="CL962" t="s">
        <v>337</v>
      </c>
      <c r="CM962" t="s">
        <v>337</v>
      </c>
      <c r="CN962" t="s">
        <v>164</v>
      </c>
      <c r="CO962">
        <v>6</v>
      </c>
      <c r="CP962" s="2">
        <v>44222.43246527778</v>
      </c>
      <c r="CQ962" t="s">
        <v>165</v>
      </c>
      <c r="CR962" t="s">
        <v>174</v>
      </c>
      <c r="CS962" t="s">
        <v>148</v>
      </c>
      <c r="CT962" t="s">
        <v>148</v>
      </c>
      <c r="CU962" t="s">
        <v>148</v>
      </c>
      <c r="CV962" t="s">
        <v>148</v>
      </c>
      <c r="CW962">
        <v>181687368</v>
      </c>
      <c r="CX962" s="3">
        <v>44221</v>
      </c>
      <c r="CY962" t="s">
        <v>338</v>
      </c>
      <c r="CZ962" t="s">
        <v>148</v>
      </c>
    </row>
    <row r="963" spans="1:104" x14ac:dyDescent="0.25">
      <c r="A963">
        <v>191612</v>
      </c>
      <c r="B963">
        <v>355522</v>
      </c>
      <c r="C963">
        <v>355058</v>
      </c>
      <c r="D963">
        <v>8</v>
      </c>
      <c r="E963">
        <v>54498266</v>
      </c>
      <c r="F963">
        <v>20</v>
      </c>
      <c r="G963" t="s">
        <v>287</v>
      </c>
      <c r="H963" t="s">
        <v>288</v>
      </c>
      <c r="I963" t="s">
        <v>289</v>
      </c>
      <c r="J963" t="s">
        <v>290</v>
      </c>
      <c r="K963">
        <v>60</v>
      </c>
      <c r="L963" t="s">
        <v>142</v>
      </c>
      <c r="M963" t="s">
        <v>143</v>
      </c>
      <c r="N963" t="s">
        <v>144</v>
      </c>
      <c r="O963" t="s">
        <v>144</v>
      </c>
      <c r="P963" t="s">
        <v>145</v>
      </c>
      <c r="Q963" t="s">
        <v>145</v>
      </c>
      <c r="R963" t="s">
        <v>237</v>
      </c>
      <c r="S963" t="s">
        <v>237</v>
      </c>
      <c r="T963" t="s">
        <v>238</v>
      </c>
      <c r="U963" t="s">
        <v>238</v>
      </c>
      <c r="V963">
        <v>0</v>
      </c>
      <c r="W963" t="s">
        <v>148</v>
      </c>
      <c r="X963" t="s">
        <v>339</v>
      </c>
      <c r="Y963" t="s">
        <v>148</v>
      </c>
      <c r="Z963" t="s">
        <v>148</v>
      </c>
      <c r="AA963" t="s">
        <v>148</v>
      </c>
      <c r="AB963" t="s">
        <v>148</v>
      </c>
      <c r="AC963">
        <v>70</v>
      </c>
      <c r="AD963">
        <v>70</v>
      </c>
      <c r="AE963" t="s">
        <v>148</v>
      </c>
      <c r="AF963">
        <v>24000</v>
      </c>
      <c r="AG963">
        <v>24</v>
      </c>
      <c r="AH963" t="s">
        <v>2417</v>
      </c>
      <c r="AI963" t="s">
        <v>341</v>
      </c>
      <c r="AJ963" t="s">
        <v>342</v>
      </c>
      <c r="AK963">
        <v>56</v>
      </c>
      <c r="AL963" t="s">
        <v>181</v>
      </c>
      <c r="AM963" t="s">
        <v>181</v>
      </c>
      <c r="AN963" t="s">
        <v>182</v>
      </c>
      <c r="AO963" t="s">
        <v>182</v>
      </c>
      <c r="AP963" t="s">
        <v>148</v>
      </c>
      <c r="AQ963" t="s">
        <v>222</v>
      </c>
      <c r="AR963" t="s">
        <v>223</v>
      </c>
      <c r="AS963" t="s">
        <v>343</v>
      </c>
      <c r="AT963" t="s">
        <v>343</v>
      </c>
      <c r="AU963" t="s">
        <v>148</v>
      </c>
      <c r="AV963" t="s">
        <v>148</v>
      </c>
      <c r="AW963">
        <v>69450</v>
      </c>
      <c r="AX963" t="s">
        <v>148</v>
      </c>
      <c r="AY963">
        <v>589108</v>
      </c>
      <c r="AZ963" t="s">
        <v>344</v>
      </c>
      <c r="BA963" t="s">
        <v>344</v>
      </c>
      <c r="BB963" t="s">
        <v>2</v>
      </c>
      <c r="BC963" t="s">
        <v>171</v>
      </c>
      <c r="BD963" t="s">
        <v>2</v>
      </c>
      <c r="BE963" t="s">
        <v>172</v>
      </c>
      <c r="BF963">
        <v>709</v>
      </c>
      <c r="BG963" t="s">
        <v>187</v>
      </c>
      <c r="BH963" t="s">
        <v>188</v>
      </c>
      <c r="BI963" t="s">
        <v>189</v>
      </c>
      <c r="BJ963" t="s">
        <v>190</v>
      </c>
      <c r="BK963" t="s">
        <v>161</v>
      </c>
      <c r="BL963" t="s">
        <v>162</v>
      </c>
      <c r="BM963" t="s">
        <v>163</v>
      </c>
      <c r="BN963" t="s">
        <v>164</v>
      </c>
      <c r="BO963">
        <v>0</v>
      </c>
      <c r="BP963" s="2">
        <v>44222.432476851849</v>
      </c>
      <c r="BQ963" t="s">
        <v>165</v>
      </c>
      <c r="BR963" t="s">
        <v>164</v>
      </c>
      <c r="BS963" t="s">
        <v>165</v>
      </c>
      <c r="BT963" t="s">
        <v>192</v>
      </c>
      <c r="BU963" t="s">
        <v>193</v>
      </c>
      <c r="BV963" t="s">
        <v>181</v>
      </c>
      <c r="BW963" t="s">
        <v>181</v>
      </c>
      <c r="BX963" t="s">
        <v>182</v>
      </c>
      <c r="BY963" t="s">
        <v>182</v>
      </c>
      <c r="BZ963" t="s">
        <v>148</v>
      </c>
      <c r="CA963" t="s">
        <v>2</v>
      </c>
      <c r="CB963" t="s">
        <v>171</v>
      </c>
      <c r="CC963" t="s">
        <v>2</v>
      </c>
      <c r="CD963" t="s">
        <v>172</v>
      </c>
      <c r="CE963" t="s">
        <v>148</v>
      </c>
      <c r="CF963" t="s">
        <v>148</v>
      </c>
      <c r="CG963">
        <v>0</v>
      </c>
      <c r="CH963" t="s">
        <v>351</v>
      </c>
      <c r="CI963" t="s">
        <v>351</v>
      </c>
      <c r="CJ963" t="s">
        <v>337</v>
      </c>
      <c r="CK963" t="s">
        <v>337</v>
      </c>
      <c r="CL963" t="s">
        <v>337</v>
      </c>
      <c r="CM963" t="s">
        <v>337</v>
      </c>
      <c r="CN963" t="s">
        <v>164</v>
      </c>
      <c r="CO963">
        <v>6</v>
      </c>
      <c r="CP963" t="s">
        <v>2418</v>
      </c>
      <c r="CQ963" t="s">
        <v>165</v>
      </c>
      <c r="CR963" t="s">
        <v>174</v>
      </c>
      <c r="CS963">
        <v>7257</v>
      </c>
      <c r="CT963" t="s">
        <v>555</v>
      </c>
      <c r="CU963">
        <v>589108</v>
      </c>
      <c r="CV963" t="s">
        <v>1291</v>
      </c>
      <c r="CW963">
        <v>181686772</v>
      </c>
      <c r="CX963" s="3">
        <v>44218</v>
      </c>
      <c r="CY963" t="s">
        <v>1304</v>
      </c>
      <c r="CZ963" t="s">
        <v>148</v>
      </c>
    </row>
    <row r="964" spans="1:104" x14ac:dyDescent="0.25">
      <c r="A964">
        <v>192184</v>
      </c>
      <c r="B964">
        <v>355521</v>
      </c>
      <c r="C964">
        <v>355057</v>
      </c>
      <c r="D964">
        <v>8</v>
      </c>
      <c r="E964">
        <v>61076378</v>
      </c>
      <c r="F964">
        <v>22</v>
      </c>
      <c r="G964" t="s">
        <v>138</v>
      </c>
      <c r="H964" t="s">
        <v>139</v>
      </c>
      <c r="I964" t="s">
        <v>140</v>
      </c>
      <c r="J964" t="s">
        <v>141</v>
      </c>
      <c r="K964">
        <v>60</v>
      </c>
      <c r="L964" t="s">
        <v>142</v>
      </c>
      <c r="M964" t="s">
        <v>143</v>
      </c>
      <c r="N964" t="s">
        <v>144</v>
      </c>
      <c r="O964" t="s">
        <v>144</v>
      </c>
      <c r="P964" t="s">
        <v>145</v>
      </c>
      <c r="Q964" t="s">
        <v>145</v>
      </c>
      <c r="R964" t="s">
        <v>717</v>
      </c>
      <c r="S964" t="s">
        <v>717</v>
      </c>
      <c r="T964" t="s">
        <v>718</v>
      </c>
      <c r="U964" t="s">
        <v>718</v>
      </c>
      <c r="V964">
        <v>0</v>
      </c>
      <c r="W964" t="s">
        <v>148</v>
      </c>
      <c r="X964" t="s">
        <v>2176</v>
      </c>
      <c r="Y964" t="s">
        <v>148</v>
      </c>
      <c r="Z964" t="s">
        <v>148</v>
      </c>
      <c r="AA964" t="s">
        <v>148</v>
      </c>
      <c r="AB964" t="s">
        <v>148</v>
      </c>
      <c r="AC964">
        <v>70</v>
      </c>
      <c r="AD964">
        <v>70</v>
      </c>
      <c r="AE964" t="s">
        <v>148</v>
      </c>
      <c r="AF964">
        <v>23500</v>
      </c>
      <c r="AG964">
        <v>23.299999237060501</v>
      </c>
      <c r="AH964" t="s">
        <v>2419</v>
      </c>
      <c r="AI964" t="s">
        <v>326</v>
      </c>
      <c r="AJ964" t="s">
        <v>327</v>
      </c>
      <c r="AK964">
        <v>37</v>
      </c>
      <c r="AL964" t="s">
        <v>181</v>
      </c>
      <c r="AM964" t="s">
        <v>181</v>
      </c>
      <c r="AN964" t="s">
        <v>182</v>
      </c>
      <c r="AO964" t="s">
        <v>182</v>
      </c>
      <c r="AP964" t="s">
        <v>148</v>
      </c>
      <c r="AQ964" t="s">
        <v>328</v>
      </c>
      <c r="AR964" t="s">
        <v>329</v>
      </c>
      <c r="AS964" t="s">
        <v>330</v>
      </c>
      <c r="AT964" t="s">
        <v>330</v>
      </c>
      <c r="AU964" t="s">
        <v>148</v>
      </c>
      <c r="AV964" t="s">
        <v>148</v>
      </c>
      <c r="AW964">
        <v>70000</v>
      </c>
      <c r="AX964" t="s">
        <v>148</v>
      </c>
      <c r="AY964">
        <v>416604</v>
      </c>
      <c r="AZ964" t="s">
        <v>331</v>
      </c>
      <c r="BA964" t="s">
        <v>331</v>
      </c>
      <c r="BB964" t="s">
        <v>2</v>
      </c>
      <c r="BC964" t="s">
        <v>171</v>
      </c>
      <c r="BD964" t="s">
        <v>2</v>
      </c>
      <c r="BE964" t="s">
        <v>172</v>
      </c>
      <c r="BF964">
        <v>701</v>
      </c>
      <c r="BG964" t="s">
        <v>332</v>
      </c>
      <c r="BH964" t="s">
        <v>333</v>
      </c>
      <c r="BI964" t="s">
        <v>334</v>
      </c>
      <c r="BJ964" t="s">
        <v>335</v>
      </c>
      <c r="BK964" t="s">
        <v>161</v>
      </c>
      <c r="BL964" t="s">
        <v>162</v>
      </c>
      <c r="BM964" t="s">
        <v>163</v>
      </c>
      <c r="BN964" t="s">
        <v>164</v>
      </c>
      <c r="BO964">
        <v>0</v>
      </c>
      <c r="BP964" t="s">
        <v>2420</v>
      </c>
      <c r="BQ964" t="s">
        <v>165</v>
      </c>
      <c r="BR964" t="s">
        <v>164</v>
      </c>
      <c r="BS964" t="s">
        <v>165</v>
      </c>
      <c r="BT964" t="s">
        <v>192</v>
      </c>
      <c r="BU964" t="s">
        <v>193</v>
      </c>
      <c r="BV964" t="s">
        <v>181</v>
      </c>
      <c r="BW964" t="s">
        <v>181</v>
      </c>
      <c r="BX964" t="s">
        <v>182</v>
      </c>
      <c r="BY964" t="s">
        <v>182</v>
      </c>
      <c r="BZ964" t="s">
        <v>148</v>
      </c>
      <c r="CA964" t="s">
        <v>2</v>
      </c>
      <c r="CB964" t="s">
        <v>171</v>
      </c>
      <c r="CC964" t="s">
        <v>2</v>
      </c>
      <c r="CD964" t="s">
        <v>172</v>
      </c>
      <c r="CE964" t="s">
        <v>148</v>
      </c>
      <c r="CF964" t="s">
        <v>148</v>
      </c>
      <c r="CG964">
        <v>0</v>
      </c>
      <c r="CH964" t="s">
        <v>336</v>
      </c>
      <c r="CI964" t="s">
        <v>336</v>
      </c>
      <c r="CJ964" t="s">
        <v>337</v>
      </c>
      <c r="CK964" t="s">
        <v>337</v>
      </c>
      <c r="CL964" t="s">
        <v>337</v>
      </c>
      <c r="CM964" t="s">
        <v>337</v>
      </c>
      <c r="CN964" t="s">
        <v>164</v>
      </c>
      <c r="CO964">
        <v>6</v>
      </c>
      <c r="CP964" t="s">
        <v>2421</v>
      </c>
      <c r="CQ964" t="s">
        <v>165</v>
      </c>
      <c r="CR964" t="s">
        <v>174</v>
      </c>
      <c r="CS964" t="s">
        <v>148</v>
      </c>
      <c r="CT964" t="s">
        <v>148</v>
      </c>
      <c r="CU964" t="s">
        <v>148</v>
      </c>
      <c r="CV964" t="s">
        <v>148</v>
      </c>
      <c r="CW964">
        <v>181687375</v>
      </c>
      <c r="CX964" s="3">
        <v>44221</v>
      </c>
      <c r="CY964" t="s">
        <v>2178</v>
      </c>
      <c r="CZ964" t="s">
        <v>148</v>
      </c>
    </row>
    <row r="965" spans="1:104" x14ac:dyDescent="0.25">
      <c r="A965">
        <v>192544</v>
      </c>
      <c r="B965">
        <v>353269</v>
      </c>
      <c r="C965">
        <v>352801</v>
      </c>
      <c r="D965">
        <v>8</v>
      </c>
      <c r="E965">
        <v>54619408</v>
      </c>
      <c r="F965">
        <v>20</v>
      </c>
      <c r="G965" t="s">
        <v>287</v>
      </c>
      <c r="H965" t="s">
        <v>288</v>
      </c>
      <c r="I965" t="s">
        <v>289</v>
      </c>
      <c r="J965" t="s">
        <v>290</v>
      </c>
      <c r="K965">
        <v>60</v>
      </c>
      <c r="L965" t="s">
        <v>142</v>
      </c>
      <c r="M965" t="s">
        <v>143</v>
      </c>
      <c r="N965" t="s">
        <v>144</v>
      </c>
      <c r="O965" t="s">
        <v>144</v>
      </c>
      <c r="P965" t="s">
        <v>145</v>
      </c>
      <c r="Q965" t="s">
        <v>145</v>
      </c>
      <c r="R965" t="s">
        <v>313</v>
      </c>
      <c r="S965" t="s">
        <v>313</v>
      </c>
      <c r="T965" t="s">
        <v>314</v>
      </c>
      <c r="U965" t="s">
        <v>314</v>
      </c>
      <c r="V965">
        <v>0</v>
      </c>
      <c r="W965" t="s">
        <v>148</v>
      </c>
      <c r="X965" t="s">
        <v>2422</v>
      </c>
      <c r="Y965" t="s">
        <v>148</v>
      </c>
      <c r="Z965" t="s">
        <v>148</v>
      </c>
      <c r="AA965" t="s">
        <v>148</v>
      </c>
      <c r="AB965" t="s">
        <v>148</v>
      </c>
      <c r="AC965">
        <v>69.5</v>
      </c>
      <c r="AD965">
        <v>69.5</v>
      </c>
      <c r="AE965">
        <v>24300</v>
      </c>
      <c r="AF965">
        <v>24300</v>
      </c>
      <c r="AG965">
        <v>24.299999237060501</v>
      </c>
      <c r="AH965" t="s">
        <v>1279</v>
      </c>
      <c r="AI965" t="s">
        <v>317</v>
      </c>
      <c r="AJ965" t="s">
        <v>318</v>
      </c>
      <c r="AK965">
        <v>15</v>
      </c>
      <c r="AL965" t="s">
        <v>181</v>
      </c>
      <c r="AM965" t="s">
        <v>181</v>
      </c>
      <c r="AN965" t="s">
        <v>182</v>
      </c>
      <c r="AO965" t="s">
        <v>182</v>
      </c>
      <c r="AP965" t="s">
        <v>148</v>
      </c>
      <c r="AQ965" t="s">
        <v>222</v>
      </c>
      <c r="AR965" t="s">
        <v>223</v>
      </c>
      <c r="AS965" t="s">
        <v>224</v>
      </c>
      <c r="AT965" t="s">
        <v>224</v>
      </c>
      <c r="AU965" t="s">
        <v>148</v>
      </c>
      <c r="AV965" t="s">
        <v>148</v>
      </c>
      <c r="AW965">
        <v>68700</v>
      </c>
      <c r="AX965" t="s">
        <v>148</v>
      </c>
      <c r="AY965">
        <v>863702</v>
      </c>
      <c r="AZ965" t="s">
        <v>664</v>
      </c>
      <c r="BA965" t="s">
        <v>664</v>
      </c>
      <c r="BB965" t="s">
        <v>6</v>
      </c>
      <c r="BC965" t="s">
        <v>226</v>
      </c>
      <c r="BD965" t="s">
        <v>227</v>
      </c>
      <c r="BE965" t="s">
        <v>226</v>
      </c>
      <c r="BF965">
        <v>300</v>
      </c>
      <c r="BG965" t="s">
        <v>228</v>
      </c>
      <c r="BH965" t="s">
        <v>229</v>
      </c>
      <c r="BI965" t="s">
        <v>230</v>
      </c>
      <c r="BJ965" t="s">
        <v>231</v>
      </c>
      <c r="BK965" t="s">
        <v>321</v>
      </c>
      <c r="BL965" t="s">
        <v>322</v>
      </c>
      <c r="BM965" t="s">
        <v>317</v>
      </c>
      <c r="BN965" t="s">
        <v>317</v>
      </c>
      <c r="BO965">
        <v>0</v>
      </c>
      <c r="BP965" s="2">
        <v>44221.998402777775</v>
      </c>
      <c r="BQ965" t="s">
        <v>323</v>
      </c>
      <c r="BR965" t="s">
        <v>317</v>
      </c>
      <c r="BS965" t="s">
        <v>323</v>
      </c>
      <c r="BT965" t="s">
        <v>192</v>
      </c>
      <c r="BU965" t="s">
        <v>193</v>
      </c>
      <c r="BV965" t="s">
        <v>181</v>
      </c>
      <c r="BW965" t="s">
        <v>181</v>
      </c>
      <c r="BX965" t="s">
        <v>182</v>
      </c>
      <c r="BY965" t="s">
        <v>182</v>
      </c>
      <c r="BZ965" t="s">
        <v>148</v>
      </c>
      <c r="CA965" t="s">
        <v>5</v>
      </c>
      <c r="CB965" t="s">
        <v>302</v>
      </c>
      <c r="CC965" t="s">
        <v>303</v>
      </c>
      <c r="CD965" t="s">
        <v>302</v>
      </c>
      <c r="CE965" t="s">
        <v>148</v>
      </c>
      <c r="CF965" t="s">
        <v>148</v>
      </c>
      <c r="CG965">
        <v>0</v>
      </c>
      <c r="CH965">
        <v>6</v>
      </c>
      <c r="CI965">
        <v>6</v>
      </c>
      <c r="CJ965" t="s">
        <v>232</v>
      </c>
      <c r="CK965" t="s">
        <v>232</v>
      </c>
      <c r="CL965" t="s">
        <v>232</v>
      </c>
      <c r="CM965" t="s">
        <v>232</v>
      </c>
      <c r="CN965" t="s">
        <v>317</v>
      </c>
      <c r="CO965">
        <v>15</v>
      </c>
      <c r="CP965" s="2">
        <v>44221.998402777775</v>
      </c>
      <c r="CQ965" t="s">
        <v>323</v>
      </c>
      <c r="CR965" t="s">
        <v>174</v>
      </c>
      <c r="CS965" t="s">
        <v>148</v>
      </c>
      <c r="CT965" t="s">
        <v>148</v>
      </c>
      <c r="CU965" t="s">
        <v>148</v>
      </c>
      <c r="CV965" t="s">
        <v>148</v>
      </c>
      <c r="CX965" t="s">
        <v>148</v>
      </c>
      <c r="CY965" t="s">
        <v>148</v>
      </c>
      <c r="CZ965" t="s">
        <v>148</v>
      </c>
    </row>
    <row r="966" spans="1:104" x14ac:dyDescent="0.25">
      <c r="A966">
        <v>192652</v>
      </c>
      <c r="B966">
        <v>356370</v>
      </c>
      <c r="C966">
        <v>355906</v>
      </c>
      <c r="D966">
        <v>8</v>
      </c>
      <c r="E966">
        <v>54666292</v>
      </c>
      <c r="F966">
        <v>22</v>
      </c>
      <c r="G966" t="s">
        <v>138</v>
      </c>
      <c r="H966" t="s">
        <v>139</v>
      </c>
      <c r="I966" t="s">
        <v>140</v>
      </c>
      <c r="J966" t="s">
        <v>141</v>
      </c>
      <c r="K966">
        <v>40</v>
      </c>
      <c r="L966" t="s">
        <v>450</v>
      </c>
      <c r="M966" t="s">
        <v>451</v>
      </c>
      <c r="N966" t="s">
        <v>452</v>
      </c>
      <c r="O966" t="s">
        <v>452</v>
      </c>
      <c r="P966" t="s">
        <v>148</v>
      </c>
      <c r="Q966" t="s">
        <v>148</v>
      </c>
      <c r="R966" t="s">
        <v>175</v>
      </c>
      <c r="S966" t="s">
        <v>175</v>
      </c>
      <c r="T966" t="s">
        <v>176</v>
      </c>
      <c r="U966" t="s">
        <v>176</v>
      </c>
      <c r="V966">
        <v>0</v>
      </c>
      <c r="W966" t="s">
        <v>148</v>
      </c>
      <c r="X966" t="s">
        <v>1200</v>
      </c>
      <c r="Y966" t="s">
        <v>148</v>
      </c>
      <c r="Z966" t="s">
        <v>148</v>
      </c>
      <c r="AA966" t="s">
        <v>148</v>
      </c>
      <c r="AB966" t="s">
        <v>148</v>
      </c>
      <c r="AC966">
        <v>71</v>
      </c>
      <c r="AD966">
        <v>71</v>
      </c>
      <c r="AE966" t="s">
        <v>148</v>
      </c>
      <c r="AF966">
        <v>23000</v>
      </c>
      <c r="AG966">
        <v>23</v>
      </c>
      <c r="AH966" t="s">
        <v>1375</v>
      </c>
      <c r="AI966" t="s">
        <v>307</v>
      </c>
      <c r="AJ966" t="s">
        <v>308</v>
      </c>
      <c r="AK966">
        <v>9</v>
      </c>
      <c r="AL966" t="s">
        <v>309</v>
      </c>
      <c r="AM966" t="s">
        <v>310</v>
      </c>
      <c r="AN966" t="s">
        <v>311</v>
      </c>
      <c r="AO966" t="s">
        <v>311</v>
      </c>
      <c r="AP966" t="s">
        <v>148</v>
      </c>
      <c r="AQ966" t="s">
        <v>156</v>
      </c>
      <c r="AR966" t="s">
        <v>157</v>
      </c>
      <c r="AS966" t="s">
        <v>158</v>
      </c>
      <c r="AT966" t="s">
        <v>158</v>
      </c>
      <c r="AU966" t="s">
        <v>148</v>
      </c>
      <c r="AV966" t="s">
        <v>148</v>
      </c>
      <c r="AW966" t="s">
        <v>148</v>
      </c>
      <c r="AX966" t="s">
        <v>148</v>
      </c>
      <c r="AY966">
        <v>415207</v>
      </c>
      <c r="AZ966" t="s">
        <v>608</v>
      </c>
      <c r="BA966" t="s">
        <v>608</v>
      </c>
      <c r="BB966" t="s">
        <v>148</v>
      </c>
      <c r="BC966" t="s">
        <v>148</v>
      </c>
      <c r="BD966" t="s">
        <v>148</v>
      </c>
      <c r="BE966" t="s">
        <v>148</v>
      </c>
      <c r="BF966" t="s">
        <v>148</v>
      </c>
      <c r="BG966" t="s">
        <v>33</v>
      </c>
      <c r="BH966" t="s">
        <v>160</v>
      </c>
      <c r="BI966" t="s">
        <v>33</v>
      </c>
      <c r="BJ966" t="s">
        <v>160</v>
      </c>
      <c r="BK966" t="s">
        <v>161</v>
      </c>
      <c r="BL966" t="s">
        <v>162</v>
      </c>
      <c r="BM966" t="s">
        <v>163</v>
      </c>
      <c r="BN966" t="s">
        <v>164</v>
      </c>
      <c r="BO966">
        <v>0</v>
      </c>
      <c r="BP966" s="2">
        <v>44222.503831018519</v>
      </c>
      <c r="BQ966" t="s">
        <v>312</v>
      </c>
      <c r="BR966" t="s">
        <v>164</v>
      </c>
      <c r="BS966" t="s">
        <v>312</v>
      </c>
      <c r="BT966" t="s">
        <v>166</v>
      </c>
      <c r="BU966" t="s">
        <v>167</v>
      </c>
      <c r="BV966" t="s">
        <v>309</v>
      </c>
      <c r="BW966" t="s">
        <v>310</v>
      </c>
      <c r="BX966" t="s">
        <v>311</v>
      </c>
      <c r="BY966" t="s">
        <v>311</v>
      </c>
      <c r="BZ966" t="s">
        <v>148</v>
      </c>
      <c r="CA966" t="s">
        <v>5</v>
      </c>
      <c r="CB966" t="s">
        <v>302</v>
      </c>
      <c r="CC966" t="s">
        <v>303</v>
      </c>
      <c r="CD966" t="s">
        <v>302</v>
      </c>
      <c r="CE966" t="s">
        <v>148</v>
      </c>
      <c r="CF966" t="s">
        <v>148</v>
      </c>
      <c r="CG966">
        <v>0</v>
      </c>
      <c r="CH966">
        <v>3</v>
      </c>
      <c r="CI966">
        <v>3</v>
      </c>
      <c r="CJ966" t="s">
        <v>232</v>
      </c>
      <c r="CK966" t="s">
        <v>232</v>
      </c>
      <c r="CL966" t="s">
        <v>232</v>
      </c>
      <c r="CM966" t="s">
        <v>232</v>
      </c>
      <c r="CN966" t="s">
        <v>164</v>
      </c>
      <c r="CO966">
        <v>6</v>
      </c>
      <c r="CP966" s="2">
        <v>44222.503831018519</v>
      </c>
      <c r="CQ966" t="s">
        <v>312</v>
      </c>
      <c r="CR966" t="s">
        <v>174</v>
      </c>
      <c r="CS966" t="s">
        <v>148</v>
      </c>
      <c r="CT966" t="s">
        <v>148</v>
      </c>
      <c r="CU966" t="s">
        <v>148</v>
      </c>
      <c r="CV966" t="s">
        <v>148</v>
      </c>
      <c r="CX966" t="s">
        <v>148</v>
      </c>
      <c r="CY966" t="s">
        <v>148</v>
      </c>
      <c r="CZ966" t="s">
        <v>148</v>
      </c>
    </row>
    <row r="967" spans="1:104" x14ac:dyDescent="0.25">
      <c r="A967">
        <v>192423</v>
      </c>
      <c r="B967">
        <v>350310</v>
      </c>
      <c r="C967">
        <v>349842</v>
      </c>
      <c r="D967">
        <v>8</v>
      </c>
      <c r="E967">
        <v>65804619</v>
      </c>
      <c r="F967">
        <v>20</v>
      </c>
      <c r="G967" t="s">
        <v>287</v>
      </c>
      <c r="H967" t="s">
        <v>288</v>
      </c>
      <c r="I967" t="s">
        <v>289</v>
      </c>
      <c r="J967" t="s">
        <v>290</v>
      </c>
      <c r="K967">
        <v>60</v>
      </c>
      <c r="L967" t="s">
        <v>142</v>
      </c>
      <c r="M967" t="s">
        <v>143</v>
      </c>
      <c r="N967" t="s">
        <v>144</v>
      </c>
      <c r="O967" t="s">
        <v>144</v>
      </c>
      <c r="P967" t="s">
        <v>145</v>
      </c>
      <c r="Q967" t="s">
        <v>145</v>
      </c>
      <c r="R967" t="s">
        <v>313</v>
      </c>
      <c r="S967" t="s">
        <v>313</v>
      </c>
      <c r="T967" t="s">
        <v>314</v>
      </c>
      <c r="U967" t="s">
        <v>314</v>
      </c>
      <c r="V967">
        <v>0</v>
      </c>
      <c r="W967" t="s">
        <v>148</v>
      </c>
      <c r="X967" t="s">
        <v>2423</v>
      </c>
      <c r="Y967" t="s">
        <v>148</v>
      </c>
      <c r="Z967" t="s">
        <v>148</v>
      </c>
      <c r="AA967" t="s">
        <v>148</v>
      </c>
      <c r="AB967" t="s">
        <v>148</v>
      </c>
      <c r="AC967">
        <v>69.5</v>
      </c>
      <c r="AD967">
        <v>69.5</v>
      </c>
      <c r="AE967" t="s">
        <v>148</v>
      </c>
      <c r="AF967">
        <v>24000</v>
      </c>
      <c r="AG967">
        <v>24</v>
      </c>
      <c r="AH967" t="s">
        <v>2424</v>
      </c>
      <c r="AI967" t="s">
        <v>295</v>
      </c>
      <c r="AJ967" t="s">
        <v>296</v>
      </c>
      <c r="AK967">
        <v>22</v>
      </c>
      <c r="AL967" t="s">
        <v>181</v>
      </c>
      <c r="AM967" t="s">
        <v>181</v>
      </c>
      <c r="AN967" t="s">
        <v>182</v>
      </c>
      <c r="AO967" t="s">
        <v>182</v>
      </c>
      <c r="AP967" t="s">
        <v>148</v>
      </c>
      <c r="AQ967" t="s">
        <v>222</v>
      </c>
      <c r="AR967" t="s">
        <v>223</v>
      </c>
      <c r="AS967" t="s">
        <v>319</v>
      </c>
      <c r="AT967" t="s">
        <v>319</v>
      </c>
      <c r="AU967" t="s">
        <v>148</v>
      </c>
      <c r="AV967" t="s">
        <v>148</v>
      </c>
      <c r="AW967">
        <v>69200</v>
      </c>
      <c r="AX967" t="s">
        <v>148</v>
      </c>
      <c r="AY967">
        <v>863007</v>
      </c>
      <c r="AZ967" t="s">
        <v>320</v>
      </c>
      <c r="BA967" t="s">
        <v>320</v>
      </c>
      <c r="BB967" t="s">
        <v>10</v>
      </c>
      <c r="BC967" t="s">
        <v>298</v>
      </c>
      <c r="BD967" t="s">
        <v>10</v>
      </c>
      <c r="BE967" t="s">
        <v>298</v>
      </c>
      <c r="BF967">
        <v>300</v>
      </c>
      <c r="BG967" t="s">
        <v>228</v>
      </c>
      <c r="BH967" t="s">
        <v>229</v>
      </c>
      <c r="BI967" t="s">
        <v>230</v>
      </c>
      <c r="BJ967" t="s">
        <v>231</v>
      </c>
      <c r="BK967" t="s">
        <v>161</v>
      </c>
      <c r="BL967" t="s">
        <v>162</v>
      </c>
      <c r="BM967" t="s">
        <v>299</v>
      </c>
      <c r="BN967" t="s">
        <v>300</v>
      </c>
      <c r="BO967">
        <v>0</v>
      </c>
      <c r="BP967" t="s">
        <v>2425</v>
      </c>
      <c r="BQ967" t="s">
        <v>301</v>
      </c>
      <c r="BR967" t="s">
        <v>300</v>
      </c>
      <c r="BS967" t="s">
        <v>301</v>
      </c>
      <c r="BT967" t="s">
        <v>192</v>
      </c>
      <c r="BU967" t="s">
        <v>193</v>
      </c>
      <c r="BV967" t="s">
        <v>181</v>
      </c>
      <c r="BW967" t="s">
        <v>181</v>
      </c>
      <c r="BX967" t="s">
        <v>182</v>
      </c>
      <c r="BY967" t="s">
        <v>182</v>
      </c>
      <c r="BZ967" t="s">
        <v>148</v>
      </c>
      <c r="CA967" t="s">
        <v>5</v>
      </c>
      <c r="CB967" t="s">
        <v>302</v>
      </c>
      <c r="CC967" t="s">
        <v>303</v>
      </c>
      <c r="CD967" t="s">
        <v>302</v>
      </c>
      <c r="CE967" t="s">
        <v>148</v>
      </c>
      <c r="CF967" t="s">
        <v>148</v>
      </c>
      <c r="CG967">
        <v>0</v>
      </c>
      <c r="CH967">
        <v>2</v>
      </c>
      <c r="CI967">
        <v>2</v>
      </c>
      <c r="CJ967" t="s">
        <v>232</v>
      </c>
      <c r="CK967" t="s">
        <v>232</v>
      </c>
      <c r="CL967" t="s">
        <v>232</v>
      </c>
      <c r="CM967" t="s">
        <v>232</v>
      </c>
      <c r="CN967" t="s">
        <v>300</v>
      </c>
      <c r="CO967">
        <v>18</v>
      </c>
      <c r="CP967" t="s">
        <v>2426</v>
      </c>
      <c r="CQ967" t="s">
        <v>301</v>
      </c>
      <c r="CR967" t="s">
        <v>174</v>
      </c>
      <c r="CS967" t="s">
        <v>148</v>
      </c>
      <c r="CT967" t="s">
        <v>148</v>
      </c>
      <c r="CU967" t="s">
        <v>148</v>
      </c>
      <c r="CV967" t="s">
        <v>148</v>
      </c>
      <c r="CW967">
        <v>181685342</v>
      </c>
      <c r="CX967" s="3">
        <v>44215</v>
      </c>
      <c r="CY967" t="s">
        <v>2151</v>
      </c>
      <c r="CZ967" t="s">
        <v>148</v>
      </c>
    </row>
    <row r="968" spans="1:104" x14ac:dyDescent="0.25">
      <c r="A968">
        <v>184836</v>
      </c>
      <c r="B968">
        <v>355700</v>
      </c>
      <c r="C968">
        <v>355236</v>
      </c>
      <c r="D968">
        <v>8</v>
      </c>
      <c r="E968">
        <v>52987765</v>
      </c>
      <c r="F968">
        <v>20</v>
      </c>
      <c r="G968" t="s">
        <v>287</v>
      </c>
      <c r="H968" t="s">
        <v>288</v>
      </c>
      <c r="I968" t="s">
        <v>289</v>
      </c>
      <c r="J968" t="s">
        <v>290</v>
      </c>
      <c r="K968">
        <v>60</v>
      </c>
      <c r="L968" t="s">
        <v>142</v>
      </c>
      <c r="M968" t="s">
        <v>143</v>
      </c>
      <c r="N968" t="s">
        <v>144</v>
      </c>
      <c r="O968" t="s">
        <v>144</v>
      </c>
      <c r="P968" t="s">
        <v>145</v>
      </c>
      <c r="Q968" t="s">
        <v>145</v>
      </c>
      <c r="R968" t="s">
        <v>237</v>
      </c>
      <c r="S968" t="s">
        <v>237</v>
      </c>
      <c r="T968" t="s">
        <v>238</v>
      </c>
      <c r="U968" t="s">
        <v>238</v>
      </c>
      <c r="V968">
        <v>0</v>
      </c>
      <c r="W968" t="s">
        <v>148</v>
      </c>
      <c r="X968" t="s">
        <v>2427</v>
      </c>
      <c r="Y968" t="s">
        <v>148</v>
      </c>
      <c r="Z968" t="s">
        <v>148</v>
      </c>
      <c r="AA968" t="s">
        <v>148</v>
      </c>
      <c r="AB968" t="s">
        <v>148</v>
      </c>
      <c r="AC968">
        <v>70</v>
      </c>
      <c r="AD968">
        <v>70</v>
      </c>
      <c r="AE968" t="s">
        <v>148</v>
      </c>
      <c r="AF968">
        <v>24000</v>
      </c>
      <c r="AG968">
        <v>23</v>
      </c>
      <c r="AH968" t="s">
        <v>2428</v>
      </c>
      <c r="AI968" t="s">
        <v>2429</v>
      </c>
      <c r="AJ968" t="s">
        <v>2430</v>
      </c>
      <c r="AK968">
        <v>361</v>
      </c>
      <c r="AL968" t="s">
        <v>181</v>
      </c>
      <c r="AM968" t="s">
        <v>181</v>
      </c>
      <c r="AN968" t="s">
        <v>182</v>
      </c>
      <c r="AO968" t="s">
        <v>182</v>
      </c>
      <c r="AP968" t="s">
        <v>148</v>
      </c>
      <c r="AQ968" t="s">
        <v>328</v>
      </c>
      <c r="AR968" t="s">
        <v>329</v>
      </c>
      <c r="AS968" t="s">
        <v>330</v>
      </c>
      <c r="AT968" t="s">
        <v>330</v>
      </c>
      <c r="AU968" t="s">
        <v>148</v>
      </c>
      <c r="AV968" t="s">
        <v>148</v>
      </c>
      <c r="AW968">
        <v>69100</v>
      </c>
      <c r="AX968" t="s">
        <v>148</v>
      </c>
      <c r="AY968">
        <v>212508</v>
      </c>
      <c r="AZ968" t="s">
        <v>2129</v>
      </c>
      <c r="BA968" t="s">
        <v>2129</v>
      </c>
      <c r="BB968" t="s">
        <v>7</v>
      </c>
      <c r="BC968" t="s">
        <v>266</v>
      </c>
      <c r="BD968" t="s">
        <v>267</v>
      </c>
      <c r="BE968" t="s">
        <v>266</v>
      </c>
      <c r="BF968" t="s">
        <v>148</v>
      </c>
      <c r="BG968" t="s">
        <v>33</v>
      </c>
      <c r="BH968" t="s">
        <v>160</v>
      </c>
      <c r="BI968" t="s">
        <v>33</v>
      </c>
      <c r="BJ968" t="s">
        <v>160</v>
      </c>
      <c r="BK968" t="s">
        <v>161</v>
      </c>
      <c r="BL968" t="s">
        <v>162</v>
      </c>
      <c r="BM968" t="s">
        <v>163</v>
      </c>
      <c r="BN968" t="s">
        <v>164</v>
      </c>
      <c r="BO968">
        <v>0</v>
      </c>
      <c r="BP968" s="2">
        <v>44222.443171296298</v>
      </c>
      <c r="BQ968" t="s">
        <v>165</v>
      </c>
      <c r="BR968" t="s">
        <v>164</v>
      </c>
      <c r="BS968" t="s">
        <v>165</v>
      </c>
      <c r="BT968" t="s">
        <v>192</v>
      </c>
      <c r="BU968" t="s">
        <v>193</v>
      </c>
      <c r="BV968" t="s">
        <v>168</v>
      </c>
      <c r="BW968" t="s">
        <v>169</v>
      </c>
      <c r="BX968" t="s">
        <v>170</v>
      </c>
      <c r="BY968" t="s">
        <v>170</v>
      </c>
      <c r="BZ968" t="s">
        <v>148</v>
      </c>
      <c r="CA968" t="s">
        <v>2</v>
      </c>
      <c r="CB968" t="s">
        <v>171</v>
      </c>
      <c r="CC968" t="s">
        <v>2</v>
      </c>
      <c r="CD968" t="s">
        <v>172</v>
      </c>
      <c r="CE968" t="s">
        <v>148</v>
      </c>
      <c r="CF968" t="s">
        <v>148</v>
      </c>
      <c r="CG968">
        <v>0</v>
      </c>
      <c r="CH968">
        <v>10</v>
      </c>
      <c r="CI968">
        <v>10</v>
      </c>
      <c r="CJ968" t="s">
        <v>285</v>
      </c>
      <c r="CK968" t="s">
        <v>285</v>
      </c>
      <c r="CL968" t="s">
        <v>286</v>
      </c>
      <c r="CM968" t="s">
        <v>286</v>
      </c>
      <c r="CN968" t="s">
        <v>164</v>
      </c>
      <c r="CO968">
        <v>6</v>
      </c>
      <c r="CP968" s="2">
        <v>44222.443171296298</v>
      </c>
      <c r="CQ968" t="s">
        <v>165</v>
      </c>
      <c r="CR968" t="s">
        <v>174</v>
      </c>
      <c r="CS968" t="s">
        <v>148</v>
      </c>
      <c r="CT968" t="s">
        <v>148</v>
      </c>
      <c r="CU968" t="s">
        <v>148</v>
      </c>
      <c r="CV968" t="s">
        <v>148</v>
      </c>
      <c r="CW968">
        <v>181683029</v>
      </c>
      <c r="CX968" s="3">
        <v>44209</v>
      </c>
      <c r="CY968" t="s">
        <v>2431</v>
      </c>
      <c r="CZ968" t="s">
        <v>148</v>
      </c>
    </row>
    <row r="969" spans="1:104" x14ac:dyDescent="0.25">
      <c r="A969">
        <v>191184</v>
      </c>
      <c r="B969">
        <v>355519</v>
      </c>
      <c r="C969">
        <v>355055</v>
      </c>
      <c r="D969">
        <v>8</v>
      </c>
      <c r="E969">
        <v>75080150</v>
      </c>
      <c r="F969">
        <v>22</v>
      </c>
      <c r="G969" t="s">
        <v>138</v>
      </c>
      <c r="H969" t="s">
        <v>139</v>
      </c>
      <c r="I969" t="s">
        <v>140</v>
      </c>
      <c r="J969" t="s">
        <v>141</v>
      </c>
      <c r="K969">
        <v>70</v>
      </c>
      <c r="L969" t="s">
        <v>249</v>
      </c>
      <c r="M969" t="s">
        <v>250</v>
      </c>
      <c r="N969" t="s">
        <v>251</v>
      </c>
      <c r="O969" t="s">
        <v>251</v>
      </c>
      <c r="P969" t="s">
        <v>148</v>
      </c>
      <c r="Q969" t="s">
        <v>148</v>
      </c>
      <c r="R969" t="s">
        <v>252</v>
      </c>
      <c r="S969" t="s">
        <v>252</v>
      </c>
      <c r="T969" t="s">
        <v>253</v>
      </c>
      <c r="U969" t="s">
        <v>253</v>
      </c>
      <c r="V969">
        <v>1</v>
      </c>
      <c r="W969" t="s">
        <v>148</v>
      </c>
      <c r="X969" t="s">
        <v>1810</v>
      </c>
      <c r="Y969" t="s">
        <v>148</v>
      </c>
      <c r="Z969" t="s">
        <v>148</v>
      </c>
      <c r="AA969" t="s">
        <v>148</v>
      </c>
      <c r="AB969" t="s">
        <v>148</v>
      </c>
      <c r="AC969">
        <v>65</v>
      </c>
      <c r="AD969">
        <v>65</v>
      </c>
      <c r="AE969">
        <v>25450</v>
      </c>
      <c r="AF969">
        <v>26600</v>
      </c>
      <c r="AG969">
        <v>26.600000381469702</v>
      </c>
      <c r="AH969" t="s">
        <v>1312</v>
      </c>
      <c r="AI969" t="s">
        <v>1325</v>
      </c>
      <c r="AJ969" t="s">
        <v>1326</v>
      </c>
      <c r="AK969">
        <v>77</v>
      </c>
      <c r="AL969" t="s">
        <v>853</v>
      </c>
      <c r="AM969" t="s">
        <v>854</v>
      </c>
      <c r="AN969" t="s">
        <v>855</v>
      </c>
      <c r="AO969" t="s">
        <v>855</v>
      </c>
      <c r="AP969" t="s">
        <v>148</v>
      </c>
      <c r="AQ969" t="s">
        <v>261</v>
      </c>
      <c r="AR969" t="s">
        <v>262</v>
      </c>
      <c r="AS969" t="s">
        <v>263</v>
      </c>
      <c r="AT969" t="s">
        <v>264</v>
      </c>
      <c r="AU969" t="s">
        <v>148</v>
      </c>
      <c r="AV969" t="s">
        <v>148</v>
      </c>
      <c r="AW969">
        <v>62650</v>
      </c>
      <c r="AX969" t="s">
        <v>148</v>
      </c>
      <c r="AY969">
        <v>428207</v>
      </c>
      <c r="AZ969" t="s">
        <v>265</v>
      </c>
      <c r="BA969" t="s">
        <v>265</v>
      </c>
      <c r="BB969" t="s">
        <v>7</v>
      </c>
      <c r="BC969" t="s">
        <v>266</v>
      </c>
      <c r="BD969" t="s">
        <v>267</v>
      </c>
      <c r="BE969" t="s">
        <v>266</v>
      </c>
      <c r="BF969" t="s">
        <v>148</v>
      </c>
      <c r="BG969" t="s">
        <v>33</v>
      </c>
      <c r="BH969" t="s">
        <v>160</v>
      </c>
      <c r="BI969" t="s">
        <v>33</v>
      </c>
      <c r="BJ969" t="s">
        <v>160</v>
      </c>
      <c r="BK969" t="s">
        <v>161</v>
      </c>
      <c r="BL969" t="s">
        <v>162</v>
      </c>
      <c r="BM969" t="s">
        <v>163</v>
      </c>
      <c r="BN969" t="s">
        <v>164</v>
      </c>
      <c r="BO969">
        <v>0</v>
      </c>
      <c r="BP969" s="2">
        <v>44222.43246527778</v>
      </c>
      <c r="BQ969" t="s">
        <v>165</v>
      </c>
      <c r="BR969" t="s">
        <v>164</v>
      </c>
      <c r="BS969" t="s">
        <v>165</v>
      </c>
      <c r="BT969" t="s">
        <v>192</v>
      </c>
      <c r="BU969" t="s">
        <v>193</v>
      </c>
      <c r="BV969" t="s">
        <v>853</v>
      </c>
      <c r="BW969" t="s">
        <v>854</v>
      </c>
      <c r="BX969" t="s">
        <v>855</v>
      </c>
      <c r="BY969" t="s">
        <v>855</v>
      </c>
      <c r="BZ969" t="s">
        <v>148</v>
      </c>
      <c r="CA969" t="s">
        <v>2</v>
      </c>
      <c r="CB969" t="s">
        <v>171</v>
      </c>
      <c r="CC969" t="s">
        <v>2</v>
      </c>
      <c r="CD969" t="s">
        <v>172</v>
      </c>
      <c r="CE969" t="s">
        <v>148</v>
      </c>
      <c r="CF969" t="s">
        <v>148</v>
      </c>
      <c r="CG969">
        <v>0</v>
      </c>
      <c r="CH969">
        <v>20</v>
      </c>
      <c r="CI969">
        <v>20</v>
      </c>
      <c r="CJ969" t="s">
        <v>268</v>
      </c>
      <c r="CK969" t="s">
        <v>268</v>
      </c>
      <c r="CL969" t="s">
        <v>269</v>
      </c>
      <c r="CM969" t="s">
        <v>269</v>
      </c>
      <c r="CN969" t="s">
        <v>164</v>
      </c>
      <c r="CO969">
        <v>6</v>
      </c>
      <c r="CP969" s="2">
        <v>44222.43246527778</v>
      </c>
      <c r="CQ969" t="s">
        <v>165</v>
      </c>
      <c r="CR969" t="s">
        <v>174</v>
      </c>
      <c r="CS969" t="s">
        <v>148</v>
      </c>
      <c r="CT969" t="s">
        <v>148</v>
      </c>
      <c r="CU969" t="s">
        <v>148</v>
      </c>
      <c r="CV969" t="s">
        <v>148</v>
      </c>
      <c r="CX969" t="s">
        <v>148</v>
      </c>
      <c r="CY969" t="s">
        <v>148</v>
      </c>
      <c r="CZ969" t="s">
        <v>148</v>
      </c>
    </row>
    <row r="970" spans="1:104" x14ac:dyDescent="0.25">
      <c r="A970">
        <v>190192</v>
      </c>
      <c r="B970">
        <v>355518</v>
      </c>
      <c r="C970">
        <v>355054</v>
      </c>
      <c r="D970">
        <v>8</v>
      </c>
      <c r="E970">
        <v>60796901</v>
      </c>
      <c r="F970">
        <v>20</v>
      </c>
      <c r="G970" t="s">
        <v>287</v>
      </c>
      <c r="H970" t="s">
        <v>288</v>
      </c>
      <c r="I970" t="s">
        <v>289</v>
      </c>
      <c r="J970" t="s">
        <v>290</v>
      </c>
      <c r="K970">
        <v>60</v>
      </c>
      <c r="L970" t="s">
        <v>142</v>
      </c>
      <c r="M970" t="s">
        <v>143</v>
      </c>
      <c r="N970" t="s">
        <v>144</v>
      </c>
      <c r="O970" t="s">
        <v>144</v>
      </c>
      <c r="P970" t="s">
        <v>145</v>
      </c>
      <c r="Q970" t="s">
        <v>145</v>
      </c>
      <c r="R970" t="s">
        <v>291</v>
      </c>
      <c r="S970" t="s">
        <v>291</v>
      </c>
      <c r="T970" t="s">
        <v>292</v>
      </c>
      <c r="U970" t="s">
        <v>292</v>
      </c>
      <c r="V970">
        <v>0</v>
      </c>
      <c r="W970" t="s">
        <v>148</v>
      </c>
      <c r="X970" t="s">
        <v>2432</v>
      </c>
      <c r="Y970" t="s">
        <v>148</v>
      </c>
      <c r="Z970" t="s">
        <v>148</v>
      </c>
      <c r="AA970" t="s">
        <v>148</v>
      </c>
      <c r="AB970" t="s">
        <v>148</v>
      </c>
      <c r="AC970">
        <v>70</v>
      </c>
      <c r="AD970">
        <v>70</v>
      </c>
      <c r="AE970" t="s">
        <v>148</v>
      </c>
      <c r="AF970">
        <v>23700</v>
      </c>
      <c r="AG970">
        <v>23.700000762939499</v>
      </c>
      <c r="AH970" t="s">
        <v>2433</v>
      </c>
      <c r="AI970" t="s">
        <v>388</v>
      </c>
      <c r="AJ970" t="s">
        <v>389</v>
      </c>
      <c r="AK970">
        <v>116</v>
      </c>
      <c r="AL970" t="s">
        <v>181</v>
      </c>
      <c r="AM970" t="s">
        <v>181</v>
      </c>
      <c r="AN970" t="s">
        <v>182</v>
      </c>
      <c r="AO970" t="s">
        <v>182</v>
      </c>
      <c r="AP970" t="s">
        <v>148</v>
      </c>
      <c r="AQ970" t="s">
        <v>222</v>
      </c>
      <c r="AR970" t="s">
        <v>223</v>
      </c>
      <c r="AS970" t="s">
        <v>343</v>
      </c>
      <c r="AT970" t="s">
        <v>343</v>
      </c>
      <c r="AU970" t="s">
        <v>148</v>
      </c>
      <c r="AV970" t="s">
        <v>148</v>
      </c>
      <c r="AW970">
        <v>68950</v>
      </c>
      <c r="AX970" t="s">
        <v>148</v>
      </c>
      <c r="AY970">
        <v>589108</v>
      </c>
      <c r="AZ970" t="s">
        <v>344</v>
      </c>
      <c r="BA970" t="s">
        <v>344</v>
      </c>
      <c r="BB970" t="s">
        <v>2</v>
      </c>
      <c r="BC970" t="s">
        <v>171</v>
      </c>
      <c r="BD970" t="s">
        <v>2</v>
      </c>
      <c r="BE970" t="s">
        <v>172</v>
      </c>
      <c r="BF970">
        <v>709</v>
      </c>
      <c r="BG970" t="s">
        <v>187</v>
      </c>
      <c r="BH970" t="s">
        <v>188</v>
      </c>
      <c r="BI970" t="s">
        <v>189</v>
      </c>
      <c r="BJ970" t="s">
        <v>190</v>
      </c>
      <c r="BK970" t="s">
        <v>161</v>
      </c>
      <c r="BL970" t="s">
        <v>162</v>
      </c>
      <c r="BM970" t="s">
        <v>163</v>
      </c>
      <c r="BN970" t="s">
        <v>164</v>
      </c>
      <c r="BO970">
        <v>0</v>
      </c>
      <c r="BP970" s="2">
        <v>44222.43246527778</v>
      </c>
      <c r="BQ970" t="s">
        <v>165</v>
      </c>
      <c r="BR970" t="s">
        <v>164</v>
      </c>
      <c r="BS970" t="s">
        <v>165</v>
      </c>
      <c r="BT970" t="s">
        <v>192</v>
      </c>
      <c r="BU970" t="s">
        <v>193</v>
      </c>
      <c r="BV970" t="s">
        <v>168</v>
      </c>
      <c r="BW970" t="s">
        <v>169</v>
      </c>
      <c r="BX970" t="s">
        <v>170</v>
      </c>
      <c r="BY970" t="s">
        <v>170</v>
      </c>
      <c r="BZ970" t="s">
        <v>148</v>
      </c>
      <c r="CA970" t="s">
        <v>2</v>
      </c>
      <c r="CB970" t="s">
        <v>171</v>
      </c>
      <c r="CC970" t="s">
        <v>2</v>
      </c>
      <c r="CD970" t="s">
        <v>172</v>
      </c>
      <c r="CE970" t="s">
        <v>148</v>
      </c>
      <c r="CF970" t="s">
        <v>148</v>
      </c>
      <c r="CG970">
        <v>0</v>
      </c>
      <c r="CH970">
        <v>12</v>
      </c>
      <c r="CI970">
        <v>12</v>
      </c>
      <c r="CJ970" t="s">
        <v>244</v>
      </c>
      <c r="CK970" t="s">
        <v>244</v>
      </c>
      <c r="CL970" t="s">
        <v>244</v>
      </c>
      <c r="CM970" t="s">
        <v>244</v>
      </c>
      <c r="CN970" t="s">
        <v>164</v>
      </c>
      <c r="CO970">
        <v>6</v>
      </c>
      <c r="CP970" s="2">
        <v>44222.43246527778</v>
      </c>
      <c r="CQ970" t="s">
        <v>165</v>
      </c>
      <c r="CR970" t="s">
        <v>174</v>
      </c>
      <c r="CS970" t="s">
        <v>148</v>
      </c>
      <c r="CT970" t="s">
        <v>148</v>
      </c>
      <c r="CU970" t="s">
        <v>148</v>
      </c>
      <c r="CV970" t="s">
        <v>148</v>
      </c>
      <c r="CX970" t="s">
        <v>148</v>
      </c>
      <c r="CY970" t="s">
        <v>148</v>
      </c>
      <c r="CZ970" t="s">
        <v>148</v>
      </c>
    </row>
    <row r="971" spans="1:104" x14ac:dyDescent="0.25">
      <c r="A971">
        <v>191932</v>
      </c>
      <c r="B971">
        <v>353701</v>
      </c>
      <c r="C971">
        <v>353233</v>
      </c>
      <c r="D971">
        <v>8</v>
      </c>
      <c r="E971">
        <v>60579083</v>
      </c>
      <c r="F971">
        <v>20</v>
      </c>
      <c r="G971" t="s">
        <v>287</v>
      </c>
      <c r="H971" t="s">
        <v>288</v>
      </c>
      <c r="I971" t="s">
        <v>289</v>
      </c>
      <c r="J971" t="s">
        <v>290</v>
      </c>
      <c r="K971">
        <v>60</v>
      </c>
      <c r="L971" t="s">
        <v>142</v>
      </c>
      <c r="M971" t="s">
        <v>143</v>
      </c>
      <c r="N971" t="s">
        <v>144</v>
      </c>
      <c r="O971" t="s">
        <v>144</v>
      </c>
      <c r="P971" t="s">
        <v>145</v>
      </c>
      <c r="Q971" t="s">
        <v>145</v>
      </c>
      <c r="R971" t="s">
        <v>313</v>
      </c>
      <c r="S971" t="s">
        <v>313</v>
      </c>
      <c r="T971" t="s">
        <v>314</v>
      </c>
      <c r="U971" t="s">
        <v>314</v>
      </c>
      <c r="V971">
        <v>0</v>
      </c>
      <c r="W971" t="s">
        <v>148</v>
      </c>
      <c r="X971" t="s">
        <v>2434</v>
      </c>
      <c r="Y971" t="s">
        <v>148</v>
      </c>
      <c r="Z971" t="s">
        <v>148</v>
      </c>
      <c r="AA971" t="s">
        <v>148</v>
      </c>
      <c r="AB971" t="s">
        <v>148</v>
      </c>
      <c r="AC971">
        <v>69.5</v>
      </c>
      <c r="AD971">
        <v>69.5</v>
      </c>
      <c r="AE971">
        <v>23200</v>
      </c>
      <c r="AF971">
        <v>24000</v>
      </c>
      <c r="AG971">
        <v>24</v>
      </c>
      <c r="AH971" t="s">
        <v>2435</v>
      </c>
      <c r="AI971" t="s">
        <v>220</v>
      </c>
      <c r="AJ971" t="s">
        <v>221</v>
      </c>
      <c r="AK971">
        <v>47</v>
      </c>
      <c r="AL971" t="s">
        <v>181</v>
      </c>
      <c r="AM971" t="s">
        <v>181</v>
      </c>
      <c r="AN971" t="s">
        <v>182</v>
      </c>
      <c r="AO971" t="s">
        <v>182</v>
      </c>
      <c r="AP971" t="s">
        <v>148</v>
      </c>
      <c r="AQ971" t="s">
        <v>222</v>
      </c>
      <c r="AR971" t="s">
        <v>223</v>
      </c>
      <c r="AS971" t="s">
        <v>224</v>
      </c>
      <c r="AT971" t="s">
        <v>224</v>
      </c>
      <c r="AU971" t="s">
        <v>148</v>
      </c>
      <c r="AV971" t="s">
        <v>148</v>
      </c>
      <c r="AW971">
        <v>68550</v>
      </c>
      <c r="AX971" t="s">
        <v>148</v>
      </c>
      <c r="AY971">
        <v>674000</v>
      </c>
      <c r="AZ971" t="s">
        <v>225</v>
      </c>
      <c r="BA971" t="s">
        <v>225</v>
      </c>
      <c r="BB971" t="s">
        <v>6</v>
      </c>
      <c r="BC971" t="s">
        <v>226</v>
      </c>
      <c r="BD971" t="s">
        <v>227</v>
      </c>
      <c r="BE971" t="s">
        <v>226</v>
      </c>
      <c r="BF971">
        <v>300</v>
      </c>
      <c r="BG971" t="s">
        <v>228</v>
      </c>
      <c r="BH971" t="s">
        <v>229</v>
      </c>
      <c r="BI971" t="s">
        <v>230</v>
      </c>
      <c r="BJ971" t="s">
        <v>231</v>
      </c>
      <c r="BK971" t="s">
        <v>161</v>
      </c>
      <c r="BL971" t="s">
        <v>162</v>
      </c>
      <c r="BM971" t="s">
        <v>163</v>
      </c>
      <c r="BN971" t="s">
        <v>164</v>
      </c>
      <c r="BO971">
        <v>0</v>
      </c>
      <c r="BP971" s="2">
        <v>44222.325300925928</v>
      </c>
      <c r="BQ971" t="s">
        <v>165</v>
      </c>
      <c r="BR971" t="s">
        <v>164</v>
      </c>
      <c r="BS971" t="s">
        <v>165</v>
      </c>
      <c r="BT971" t="s">
        <v>192</v>
      </c>
      <c r="BU971" t="s">
        <v>193</v>
      </c>
      <c r="BV971" t="s">
        <v>181</v>
      </c>
      <c r="BW971" t="s">
        <v>181</v>
      </c>
      <c r="BX971" t="s">
        <v>182</v>
      </c>
      <c r="BY971" t="s">
        <v>182</v>
      </c>
      <c r="BZ971" t="s">
        <v>148</v>
      </c>
      <c r="CA971" t="s">
        <v>2</v>
      </c>
      <c r="CB971" t="s">
        <v>171</v>
      </c>
      <c r="CC971" t="s">
        <v>2</v>
      </c>
      <c r="CD971" t="s">
        <v>172</v>
      </c>
      <c r="CE971" t="s">
        <v>148</v>
      </c>
      <c r="CF971" t="s">
        <v>148</v>
      </c>
      <c r="CG971">
        <v>0</v>
      </c>
      <c r="CH971">
        <v>4</v>
      </c>
      <c r="CI971">
        <v>4</v>
      </c>
      <c r="CJ971" t="s">
        <v>232</v>
      </c>
      <c r="CK971" t="s">
        <v>232</v>
      </c>
      <c r="CL971" t="s">
        <v>232</v>
      </c>
      <c r="CM971" t="s">
        <v>232</v>
      </c>
      <c r="CN971" t="s">
        <v>164</v>
      </c>
      <c r="CO971">
        <v>6</v>
      </c>
      <c r="CP971" s="2">
        <v>44222.325300925928</v>
      </c>
      <c r="CQ971" t="s">
        <v>165</v>
      </c>
      <c r="CR971" t="s">
        <v>174</v>
      </c>
      <c r="CS971" t="s">
        <v>148</v>
      </c>
      <c r="CT971" t="s">
        <v>148</v>
      </c>
      <c r="CU971" t="s">
        <v>148</v>
      </c>
      <c r="CV971" t="s">
        <v>148</v>
      </c>
      <c r="CX971" t="s">
        <v>148</v>
      </c>
      <c r="CY971" t="s">
        <v>148</v>
      </c>
      <c r="CZ971" t="s">
        <v>148</v>
      </c>
    </row>
    <row r="972" spans="1:104" x14ac:dyDescent="0.25">
      <c r="A972">
        <v>191931</v>
      </c>
      <c r="B972">
        <v>353702</v>
      </c>
      <c r="C972">
        <v>353234</v>
      </c>
      <c r="D972">
        <v>9</v>
      </c>
      <c r="E972">
        <v>54632021</v>
      </c>
      <c r="F972">
        <v>20</v>
      </c>
      <c r="G972" t="s">
        <v>287</v>
      </c>
      <c r="H972" t="s">
        <v>288</v>
      </c>
      <c r="I972" t="s">
        <v>289</v>
      </c>
      <c r="J972" t="s">
        <v>290</v>
      </c>
      <c r="K972">
        <v>60</v>
      </c>
      <c r="L972" t="s">
        <v>142</v>
      </c>
      <c r="M972" t="s">
        <v>143</v>
      </c>
      <c r="N972" t="s">
        <v>144</v>
      </c>
      <c r="O972" t="s">
        <v>144</v>
      </c>
      <c r="P972" t="s">
        <v>145</v>
      </c>
      <c r="Q972" t="s">
        <v>145</v>
      </c>
      <c r="R972" t="s">
        <v>313</v>
      </c>
      <c r="S972" t="s">
        <v>313</v>
      </c>
      <c r="T972" t="s">
        <v>314</v>
      </c>
      <c r="U972" t="s">
        <v>314</v>
      </c>
      <c r="V972">
        <v>0</v>
      </c>
      <c r="W972" t="s">
        <v>148</v>
      </c>
      <c r="X972" t="s">
        <v>2161</v>
      </c>
      <c r="Y972" t="s">
        <v>148</v>
      </c>
      <c r="Z972" t="s">
        <v>148</v>
      </c>
      <c r="AA972" t="s">
        <v>148</v>
      </c>
      <c r="AB972" t="s">
        <v>148</v>
      </c>
      <c r="AC972">
        <v>70</v>
      </c>
      <c r="AD972">
        <v>70</v>
      </c>
      <c r="AE972">
        <v>22500</v>
      </c>
      <c r="AF972">
        <v>23500</v>
      </c>
      <c r="AG972">
        <v>23.5</v>
      </c>
      <c r="AH972" t="s">
        <v>2050</v>
      </c>
      <c r="AI972" t="s">
        <v>220</v>
      </c>
      <c r="AJ972" t="s">
        <v>221</v>
      </c>
      <c r="AK972">
        <v>47</v>
      </c>
      <c r="AL972" t="s">
        <v>181</v>
      </c>
      <c r="AM972" t="s">
        <v>181</v>
      </c>
      <c r="AN972" t="s">
        <v>182</v>
      </c>
      <c r="AO972" t="s">
        <v>182</v>
      </c>
      <c r="AP972" t="s">
        <v>148</v>
      </c>
      <c r="AQ972" t="s">
        <v>222</v>
      </c>
      <c r="AR972" t="s">
        <v>223</v>
      </c>
      <c r="AS972" t="s">
        <v>224</v>
      </c>
      <c r="AT972" t="s">
        <v>224</v>
      </c>
      <c r="AU972" t="s">
        <v>148</v>
      </c>
      <c r="AV972" t="s">
        <v>148</v>
      </c>
      <c r="AW972">
        <v>66000</v>
      </c>
      <c r="AX972" t="s">
        <v>148</v>
      </c>
      <c r="AY972">
        <v>674000</v>
      </c>
      <c r="AZ972" t="s">
        <v>225</v>
      </c>
      <c r="BA972" t="s">
        <v>225</v>
      </c>
      <c r="BB972" t="s">
        <v>6</v>
      </c>
      <c r="BC972" t="s">
        <v>226</v>
      </c>
      <c r="BD972" t="s">
        <v>227</v>
      </c>
      <c r="BE972" t="s">
        <v>226</v>
      </c>
      <c r="BF972">
        <v>300</v>
      </c>
      <c r="BG972" t="s">
        <v>228</v>
      </c>
      <c r="BH972" t="s">
        <v>229</v>
      </c>
      <c r="BI972" t="s">
        <v>230</v>
      </c>
      <c r="BJ972" t="s">
        <v>231</v>
      </c>
      <c r="BK972" t="s">
        <v>161</v>
      </c>
      <c r="BL972" t="s">
        <v>162</v>
      </c>
      <c r="BM972" t="s">
        <v>163</v>
      </c>
      <c r="BN972" t="s">
        <v>164</v>
      </c>
      <c r="BO972">
        <v>0</v>
      </c>
      <c r="BP972" s="2">
        <v>44222.325300925928</v>
      </c>
      <c r="BQ972" t="s">
        <v>165</v>
      </c>
      <c r="BR972" t="s">
        <v>164</v>
      </c>
      <c r="BS972" t="s">
        <v>165</v>
      </c>
      <c r="BT972" t="s">
        <v>192</v>
      </c>
      <c r="BU972" t="s">
        <v>193</v>
      </c>
      <c r="BV972" t="s">
        <v>181</v>
      </c>
      <c r="BW972" t="s">
        <v>181</v>
      </c>
      <c r="BX972" t="s">
        <v>182</v>
      </c>
      <c r="BY972" t="s">
        <v>182</v>
      </c>
      <c r="BZ972" t="s">
        <v>148</v>
      </c>
      <c r="CA972" t="s">
        <v>2</v>
      </c>
      <c r="CB972" t="s">
        <v>171</v>
      </c>
      <c r="CC972" t="s">
        <v>2</v>
      </c>
      <c r="CD972" t="s">
        <v>172</v>
      </c>
      <c r="CE972" t="s">
        <v>148</v>
      </c>
      <c r="CF972" t="s">
        <v>148</v>
      </c>
      <c r="CG972">
        <v>0</v>
      </c>
      <c r="CH972">
        <v>4</v>
      </c>
      <c r="CI972">
        <v>4</v>
      </c>
      <c r="CJ972" t="s">
        <v>232</v>
      </c>
      <c r="CK972" t="s">
        <v>232</v>
      </c>
      <c r="CL972" t="s">
        <v>232</v>
      </c>
      <c r="CM972" t="s">
        <v>232</v>
      </c>
      <c r="CN972" t="s">
        <v>164</v>
      </c>
      <c r="CO972">
        <v>6</v>
      </c>
      <c r="CP972" s="2">
        <v>44222.325300925928</v>
      </c>
      <c r="CQ972" t="s">
        <v>165</v>
      </c>
      <c r="CR972" t="s">
        <v>174</v>
      </c>
      <c r="CS972" t="s">
        <v>148</v>
      </c>
      <c r="CT972" t="s">
        <v>148</v>
      </c>
      <c r="CU972" t="s">
        <v>148</v>
      </c>
      <c r="CV972" t="s">
        <v>148</v>
      </c>
      <c r="CX972" t="s">
        <v>148</v>
      </c>
      <c r="CY972" t="s">
        <v>148</v>
      </c>
      <c r="CZ972" t="s">
        <v>148</v>
      </c>
    </row>
    <row r="973" spans="1:104" x14ac:dyDescent="0.25">
      <c r="A973">
        <v>191185</v>
      </c>
      <c r="B973">
        <v>355524</v>
      </c>
      <c r="C973">
        <v>355060</v>
      </c>
      <c r="D973">
        <v>9</v>
      </c>
      <c r="E973">
        <v>74927203</v>
      </c>
      <c r="F973">
        <v>22</v>
      </c>
      <c r="G973" t="s">
        <v>138</v>
      </c>
      <c r="H973" t="s">
        <v>139</v>
      </c>
      <c r="I973" t="s">
        <v>140</v>
      </c>
      <c r="J973" t="s">
        <v>141</v>
      </c>
      <c r="K973">
        <v>70</v>
      </c>
      <c r="L973" t="s">
        <v>249</v>
      </c>
      <c r="M973" t="s">
        <v>250</v>
      </c>
      <c r="N973" t="s">
        <v>251</v>
      </c>
      <c r="O973" t="s">
        <v>251</v>
      </c>
      <c r="P973" t="s">
        <v>148</v>
      </c>
      <c r="Q973" t="s">
        <v>148</v>
      </c>
      <c r="R973" t="s">
        <v>252</v>
      </c>
      <c r="S973" t="s">
        <v>252</v>
      </c>
      <c r="T973" t="s">
        <v>253</v>
      </c>
      <c r="U973" t="s">
        <v>253</v>
      </c>
      <c r="V973">
        <v>1</v>
      </c>
      <c r="W973" t="s">
        <v>148</v>
      </c>
      <c r="X973" t="s">
        <v>1810</v>
      </c>
      <c r="Y973" t="s">
        <v>148</v>
      </c>
      <c r="Z973" t="s">
        <v>148</v>
      </c>
      <c r="AA973" t="s">
        <v>148</v>
      </c>
      <c r="AB973" t="s">
        <v>148</v>
      </c>
      <c r="AC973">
        <v>68</v>
      </c>
      <c r="AD973">
        <v>68</v>
      </c>
      <c r="AE973">
        <v>23550</v>
      </c>
      <c r="AF973">
        <v>24900</v>
      </c>
      <c r="AG973">
        <v>24.899999618530298</v>
      </c>
      <c r="AH973" t="s">
        <v>2436</v>
      </c>
      <c r="AI973" t="s">
        <v>1325</v>
      </c>
      <c r="AJ973" t="s">
        <v>1326</v>
      </c>
      <c r="AK973">
        <v>77</v>
      </c>
      <c r="AL973" t="s">
        <v>853</v>
      </c>
      <c r="AM973" t="s">
        <v>854</v>
      </c>
      <c r="AN973" t="s">
        <v>855</v>
      </c>
      <c r="AO973" t="s">
        <v>855</v>
      </c>
      <c r="AP973" t="s">
        <v>148</v>
      </c>
      <c r="AQ973" t="s">
        <v>261</v>
      </c>
      <c r="AR973" t="s">
        <v>262</v>
      </c>
      <c r="AS973" t="s">
        <v>263</v>
      </c>
      <c r="AT973" t="s">
        <v>264</v>
      </c>
      <c r="AU973" t="s">
        <v>148</v>
      </c>
      <c r="AV973" t="s">
        <v>148</v>
      </c>
      <c r="AW973">
        <v>64250</v>
      </c>
      <c r="AX973" t="s">
        <v>148</v>
      </c>
      <c r="AY973">
        <v>428207</v>
      </c>
      <c r="AZ973" t="s">
        <v>265</v>
      </c>
      <c r="BA973" t="s">
        <v>265</v>
      </c>
      <c r="BB973" t="s">
        <v>7</v>
      </c>
      <c r="BC973" t="s">
        <v>266</v>
      </c>
      <c r="BD973" t="s">
        <v>267</v>
      </c>
      <c r="BE973" t="s">
        <v>266</v>
      </c>
      <c r="BF973" t="s">
        <v>148</v>
      </c>
      <c r="BG973" t="s">
        <v>33</v>
      </c>
      <c r="BH973" t="s">
        <v>160</v>
      </c>
      <c r="BI973" t="s">
        <v>33</v>
      </c>
      <c r="BJ973" t="s">
        <v>160</v>
      </c>
      <c r="BK973" t="s">
        <v>161</v>
      </c>
      <c r="BL973" t="s">
        <v>162</v>
      </c>
      <c r="BM973" t="s">
        <v>163</v>
      </c>
      <c r="BN973" t="s">
        <v>164</v>
      </c>
      <c r="BO973">
        <v>0</v>
      </c>
      <c r="BP973" s="2">
        <v>44222.432476851849</v>
      </c>
      <c r="BQ973" t="s">
        <v>165</v>
      </c>
      <c r="BR973" t="s">
        <v>164</v>
      </c>
      <c r="BS973" t="s">
        <v>165</v>
      </c>
      <c r="BT973" t="s">
        <v>192</v>
      </c>
      <c r="BU973" t="s">
        <v>193</v>
      </c>
      <c r="BV973" t="s">
        <v>853</v>
      </c>
      <c r="BW973" t="s">
        <v>854</v>
      </c>
      <c r="BX973" t="s">
        <v>855</v>
      </c>
      <c r="BY973" t="s">
        <v>855</v>
      </c>
      <c r="BZ973" t="s">
        <v>148</v>
      </c>
      <c r="CA973" t="s">
        <v>2</v>
      </c>
      <c r="CB973" t="s">
        <v>171</v>
      </c>
      <c r="CC973" t="s">
        <v>2</v>
      </c>
      <c r="CD973" t="s">
        <v>172</v>
      </c>
      <c r="CE973" t="s">
        <v>148</v>
      </c>
      <c r="CF973" t="s">
        <v>148</v>
      </c>
      <c r="CG973">
        <v>0</v>
      </c>
      <c r="CH973">
        <v>20</v>
      </c>
      <c r="CI973">
        <v>20</v>
      </c>
      <c r="CJ973" t="s">
        <v>268</v>
      </c>
      <c r="CK973" t="s">
        <v>268</v>
      </c>
      <c r="CL973" t="s">
        <v>269</v>
      </c>
      <c r="CM973" t="s">
        <v>269</v>
      </c>
      <c r="CN973" t="s">
        <v>164</v>
      </c>
      <c r="CO973">
        <v>6</v>
      </c>
      <c r="CP973" s="2">
        <v>44222.432476851849</v>
      </c>
      <c r="CQ973" t="s">
        <v>165</v>
      </c>
      <c r="CR973" t="s">
        <v>174</v>
      </c>
      <c r="CS973" t="s">
        <v>148</v>
      </c>
      <c r="CT973" t="s">
        <v>148</v>
      </c>
      <c r="CU973" t="s">
        <v>148</v>
      </c>
      <c r="CV973" t="s">
        <v>148</v>
      </c>
      <c r="CX973" t="s">
        <v>148</v>
      </c>
      <c r="CY973" t="s">
        <v>148</v>
      </c>
      <c r="CZ973" t="s">
        <v>148</v>
      </c>
    </row>
    <row r="974" spans="1:104" x14ac:dyDescent="0.25">
      <c r="A974">
        <v>189782</v>
      </c>
      <c r="B974">
        <v>355523</v>
      </c>
      <c r="C974">
        <v>355059</v>
      </c>
      <c r="D974">
        <v>9</v>
      </c>
      <c r="E974">
        <v>55479000</v>
      </c>
      <c r="F974">
        <v>22</v>
      </c>
      <c r="G974" t="s">
        <v>138</v>
      </c>
      <c r="H974" t="s">
        <v>139</v>
      </c>
      <c r="I974" t="s">
        <v>140</v>
      </c>
      <c r="J974" t="s">
        <v>141</v>
      </c>
      <c r="K974">
        <v>60</v>
      </c>
      <c r="L974" t="s">
        <v>142</v>
      </c>
      <c r="M974" t="s">
        <v>143</v>
      </c>
      <c r="N974" t="s">
        <v>144</v>
      </c>
      <c r="O974" t="s">
        <v>144</v>
      </c>
      <c r="P974" t="s">
        <v>145</v>
      </c>
      <c r="Q974" t="s">
        <v>145</v>
      </c>
      <c r="R974" t="s">
        <v>427</v>
      </c>
      <c r="S974" t="s">
        <v>427</v>
      </c>
      <c r="T974" t="s">
        <v>428</v>
      </c>
      <c r="U974" t="s">
        <v>428</v>
      </c>
      <c r="V974">
        <v>1</v>
      </c>
      <c r="W974" t="s">
        <v>148</v>
      </c>
      <c r="X974" t="s">
        <v>2437</v>
      </c>
      <c r="Y974" t="s">
        <v>148</v>
      </c>
      <c r="Z974" t="s">
        <v>148</v>
      </c>
      <c r="AA974" t="s">
        <v>148</v>
      </c>
      <c r="AB974" t="s">
        <v>148</v>
      </c>
      <c r="AC974">
        <v>70</v>
      </c>
      <c r="AD974">
        <v>70</v>
      </c>
      <c r="AE974" t="s">
        <v>148</v>
      </c>
      <c r="AF974">
        <v>24000</v>
      </c>
      <c r="AG974">
        <v>24</v>
      </c>
      <c r="AH974" t="s">
        <v>2438</v>
      </c>
      <c r="AI974" t="s">
        <v>994</v>
      </c>
      <c r="AJ974" t="s">
        <v>995</v>
      </c>
      <c r="AK974">
        <v>127</v>
      </c>
      <c r="AL974" t="s">
        <v>181</v>
      </c>
      <c r="AM974" t="s">
        <v>181</v>
      </c>
      <c r="AN974" t="s">
        <v>182</v>
      </c>
      <c r="AO974" t="s">
        <v>182</v>
      </c>
      <c r="AP974" t="s">
        <v>148</v>
      </c>
      <c r="AQ974" t="s">
        <v>328</v>
      </c>
      <c r="AR974" t="s">
        <v>329</v>
      </c>
      <c r="AS974" t="s">
        <v>330</v>
      </c>
      <c r="AT974" t="s">
        <v>330</v>
      </c>
      <c r="AU974" t="s">
        <v>148</v>
      </c>
      <c r="AV974" t="s">
        <v>148</v>
      </c>
      <c r="AW974">
        <v>69900</v>
      </c>
      <c r="AX974" t="s">
        <v>148</v>
      </c>
      <c r="AY974">
        <v>416604</v>
      </c>
      <c r="AZ974" t="s">
        <v>331</v>
      </c>
      <c r="BA974" t="s">
        <v>331</v>
      </c>
      <c r="BB974" t="s">
        <v>2</v>
      </c>
      <c r="BC974" t="s">
        <v>171</v>
      </c>
      <c r="BD974" t="s">
        <v>2</v>
      </c>
      <c r="BE974" t="s">
        <v>172</v>
      </c>
      <c r="BF974">
        <v>709</v>
      </c>
      <c r="BG974" t="s">
        <v>187</v>
      </c>
      <c r="BH974" t="s">
        <v>188</v>
      </c>
      <c r="BI974" t="s">
        <v>189</v>
      </c>
      <c r="BJ974" t="s">
        <v>190</v>
      </c>
      <c r="BK974" t="s">
        <v>161</v>
      </c>
      <c r="BL974" t="s">
        <v>162</v>
      </c>
      <c r="BM974" t="s">
        <v>163</v>
      </c>
      <c r="BN974" t="s">
        <v>164</v>
      </c>
      <c r="BO974">
        <v>0</v>
      </c>
      <c r="BP974" s="2">
        <v>44222.432476851849</v>
      </c>
      <c r="BQ974" t="s">
        <v>165</v>
      </c>
      <c r="BR974" t="s">
        <v>164</v>
      </c>
      <c r="BS974" t="s">
        <v>165</v>
      </c>
      <c r="BT974" t="s">
        <v>192</v>
      </c>
      <c r="BU974" t="s">
        <v>193</v>
      </c>
      <c r="BV974" t="s">
        <v>168</v>
      </c>
      <c r="BW974" t="s">
        <v>169</v>
      </c>
      <c r="BX974" t="s">
        <v>170</v>
      </c>
      <c r="BY974" t="s">
        <v>170</v>
      </c>
      <c r="BZ974" t="s">
        <v>148</v>
      </c>
      <c r="CA974" t="s">
        <v>2</v>
      </c>
      <c r="CB974" t="s">
        <v>171</v>
      </c>
      <c r="CC974" t="s">
        <v>2</v>
      </c>
      <c r="CD974" t="s">
        <v>172</v>
      </c>
      <c r="CE974" t="s">
        <v>148</v>
      </c>
      <c r="CF974" t="s">
        <v>148</v>
      </c>
      <c r="CG974">
        <v>0</v>
      </c>
      <c r="CH974">
        <v>12</v>
      </c>
      <c r="CI974">
        <v>12</v>
      </c>
      <c r="CJ974" t="s">
        <v>244</v>
      </c>
      <c r="CK974" t="s">
        <v>244</v>
      </c>
      <c r="CL974" t="s">
        <v>244</v>
      </c>
      <c r="CM974" t="s">
        <v>244</v>
      </c>
      <c r="CN974" t="s">
        <v>164</v>
      </c>
      <c r="CO974">
        <v>6</v>
      </c>
      <c r="CP974" s="2">
        <v>44222.432476851849</v>
      </c>
      <c r="CQ974" t="s">
        <v>165</v>
      </c>
      <c r="CR974" t="s">
        <v>174</v>
      </c>
      <c r="CS974" t="s">
        <v>148</v>
      </c>
      <c r="CT974" t="s">
        <v>148</v>
      </c>
      <c r="CU974" t="s">
        <v>148</v>
      </c>
      <c r="CV974" t="s">
        <v>148</v>
      </c>
      <c r="CW974">
        <v>181686033</v>
      </c>
      <c r="CX974" s="3">
        <v>44217</v>
      </c>
      <c r="CY974" t="s">
        <v>1007</v>
      </c>
      <c r="CZ974" t="s">
        <v>148</v>
      </c>
    </row>
    <row r="975" spans="1:104" x14ac:dyDescent="0.25">
      <c r="A975">
        <v>175454</v>
      </c>
      <c r="B975">
        <v>355701</v>
      </c>
      <c r="C975">
        <v>355237</v>
      </c>
      <c r="D975">
        <v>9</v>
      </c>
      <c r="E975">
        <v>63664031</v>
      </c>
      <c r="F975">
        <v>22</v>
      </c>
      <c r="G975" t="s">
        <v>138</v>
      </c>
      <c r="H975" t="s">
        <v>139</v>
      </c>
      <c r="I975" t="s">
        <v>140</v>
      </c>
      <c r="J975" t="s">
        <v>141</v>
      </c>
      <c r="K975">
        <v>60</v>
      </c>
      <c r="L975" t="s">
        <v>142</v>
      </c>
      <c r="M975" t="s">
        <v>143</v>
      </c>
      <c r="N975" t="s">
        <v>144</v>
      </c>
      <c r="O975" t="s">
        <v>144</v>
      </c>
      <c r="P975" t="s">
        <v>148</v>
      </c>
      <c r="Q975" t="s">
        <v>148</v>
      </c>
      <c r="R975" t="s">
        <v>146</v>
      </c>
      <c r="S975" t="s">
        <v>146</v>
      </c>
      <c r="T975" t="s">
        <v>147</v>
      </c>
      <c r="U975" t="s">
        <v>147</v>
      </c>
      <c r="V975">
        <v>0</v>
      </c>
      <c r="W975" t="s">
        <v>148</v>
      </c>
      <c r="X975" t="s">
        <v>1586</v>
      </c>
      <c r="Y975" t="s">
        <v>148</v>
      </c>
      <c r="Z975" t="s">
        <v>148</v>
      </c>
      <c r="AA975" t="s">
        <v>148</v>
      </c>
      <c r="AB975" t="s">
        <v>148</v>
      </c>
      <c r="AC975">
        <v>70</v>
      </c>
      <c r="AD975">
        <v>70</v>
      </c>
      <c r="AE975">
        <v>23500</v>
      </c>
      <c r="AF975" t="s">
        <v>148</v>
      </c>
      <c r="AG975">
        <v>23.5</v>
      </c>
      <c r="AH975" t="s">
        <v>2363</v>
      </c>
      <c r="AI975" t="s">
        <v>2439</v>
      </c>
      <c r="AJ975" t="s">
        <v>2440</v>
      </c>
      <c r="AK975">
        <v>2287</v>
      </c>
      <c r="AL975" t="s">
        <v>153</v>
      </c>
      <c r="AM975" t="s">
        <v>154</v>
      </c>
      <c r="AN975" t="s">
        <v>155</v>
      </c>
      <c r="AO975" t="s">
        <v>155</v>
      </c>
      <c r="AP975" t="s">
        <v>148</v>
      </c>
      <c r="AQ975" t="s">
        <v>156</v>
      </c>
      <c r="AR975" t="s">
        <v>157</v>
      </c>
      <c r="AS975" t="s">
        <v>158</v>
      </c>
      <c r="AT975" t="s">
        <v>158</v>
      </c>
      <c r="AU975" t="s">
        <v>148</v>
      </c>
      <c r="AV975" t="s">
        <v>148</v>
      </c>
      <c r="AW975" t="s">
        <v>148</v>
      </c>
      <c r="AX975" t="s">
        <v>148</v>
      </c>
      <c r="AY975">
        <v>405101</v>
      </c>
      <c r="AZ975" t="s">
        <v>838</v>
      </c>
      <c r="BA975" t="s">
        <v>838</v>
      </c>
      <c r="BB975" t="s">
        <v>148</v>
      </c>
      <c r="BC975" t="s">
        <v>148</v>
      </c>
      <c r="BD975" t="s">
        <v>148</v>
      </c>
      <c r="BE975" t="s">
        <v>148</v>
      </c>
      <c r="BF975" t="s">
        <v>148</v>
      </c>
      <c r="BG975" t="s">
        <v>33</v>
      </c>
      <c r="BH975" t="s">
        <v>160</v>
      </c>
      <c r="BI975" t="s">
        <v>33</v>
      </c>
      <c r="BJ975" t="s">
        <v>160</v>
      </c>
      <c r="BK975" t="s">
        <v>161</v>
      </c>
      <c r="BL975" t="s">
        <v>162</v>
      </c>
      <c r="BM975" t="s">
        <v>163</v>
      </c>
      <c r="BN975" t="s">
        <v>164</v>
      </c>
      <c r="BO975">
        <v>0</v>
      </c>
      <c r="BP975" s="2">
        <v>44222.443171296298</v>
      </c>
      <c r="BQ975" t="s">
        <v>165</v>
      </c>
      <c r="BR975" t="s">
        <v>164</v>
      </c>
      <c r="BS975" t="s">
        <v>165</v>
      </c>
      <c r="BT975" t="s">
        <v>166</v>
      </c>
      <c r="BU975" t="s">
        <v>167</v>
      </c>
      <c r="BV975" t="s">
        <v>153</v>
      </c>
      <c r="BW975" t="s">
        <v>154</v>
      </c>
      <c r="BX975" t="s">
        <v>155</v>
      </c>
      <c r="BY975" t="s">
        <v>155</v>
      </c>
      <c r="BZ975" t="s">
        <v>148</v>
      </c>
      <c r="CA975" t="s">
        <v>2</v>
      </c>
      <c r="CB975" t="s">
        <v>171</v>
      </c>
      <c r="CC975" t="s">
        <v>2</v>
      </c>
      <c r="CD975" t="s">
        <v>172</v>
      </c>
      <c r="CE975" t="s">
        <v>148</v>
      </c>
      <c r="CF975" t="s">
        <v>148</v>
      </c>
      <c r="CG975">
        <v>0</v>
      </c>
      <c r="CH975">
        <v>10</v>
      </c>
      <c r="CI975">
        <v>10</v>
      </c>
      <c r="CJ975" t="s">
        <v>285</v>
      </c>
      <c r="CK975" t="s">
        <v>285</v>
      </c>
      <c r="CL975" t="s">
        <v>286</v>
      </c>
      <c r="CM975" t="s">
        <v>286</v>
      </c>
      <c r="CN975" t="s">
        <v>164</v>
      </c>
      <c r="CO975">
        <v>6</v>
      </c>
      <c r="CP975" s="2">
        <v>44222.443171296298</v>
      </c>
      <c r="CQ975" t="s">
        <v>165</v>
      </c>
      <c r="CR975" t="s">
        <v>174</v>
      </c>
      <c r="CS975" t="s">
        <v>148</v>
      </c>
      <c r="CT975" t="s">
        <v>148</v>
      </c>
      <c r="CU975" t="s">
        <v>148</v>
      </c>
      <c r="CV975" t="s">
        <v>148</v>
      </c>
      <c r="CX975" t="s">
        <v>148</v>
      </c>
      <c r="CY975" t="s">
        <v>148</v>
      </c>
      <c r="CZ975" t="s">
        <v>148</v>
      </c>
    </row>
    <row r="976" spans="1:104" x14ac:dyDescent="0.25">
      <c r="A976">
        <v>192422</v>
      </c>
      <c r="B976">
        <v>350311</v>
      </c>
      <c r="C976">
        <v>349843</v>
      </c>
      <c r="D976">
        <v>9</v>
      </c>
      <c r="E976">
        <v>54620083</v>
      </c>
      <c r="F976">
        <v>20</v>
      </c>
      <c r="G976" t="s">
        <v>287</v>
      </c>
      <c r="H976" t="s">
        <v>288</v>
      </c>
      <c r="I976" t="s">
        <v>289</v>
      </c>
      <c r="J976" t="s">
        <v>290</v>
      </c>
      <c r="K976">
        <v>60</v>
      </c>
      <c r="L976" t="s">
        <v>142</v>
      </c>
      <c r="M976" t="s">
        <v>143</v>
      </c>
      <c r="N976" t="s">
        <v>144</v>
      </c>
      <c r="O976" t="s">
        <v>144</v>
      </c>
      <c r="P976" t="s">
        <v>145</v>
      </c>
      <c r="Q976" t="s">
        <v>145</v>
      </c>
      <c r="R976" t="s">
        <v>313</v>
      </c>
      <c r="S976" t="s">
        <v>313</v>
      </c>
      <c r="T976" t="s">
        <v>314</v>
      </c>
      <c r="U976" t="s">
        <v>314</v>
      </c>
      <c r="V976">
        <v>0</v>
      </c>
      <c r="W976" t="s">
        <v>148</v>
      </c>
      <c r="X976" t="s">
        <v>2134</v>
      </c>
      <c r="Y976" t="s">
        <v>148</v>
      </c>
      <c r="Z976" t="s">
        <v>148</v>
      </c>
      <c r="AA976" t="s">
        <v>148</v>
      </c>
      <c r="AB976" t="s">
        <v>148</v>
      </c>
      <c r="AC976">
        <v>69.5</v>
      </c>
      <c r="AD976">
        <v>69.5</v>
      </c>
      <c r="AE976" t="s">
        <v>148</v>
      </c>
      <c r="AF976">
        <v>24200</v>
      </c>
      <c r="AG976">
        <v>24.200000762939499</v>
      </c>
      <c r="AH976" t="s">
        <v>2441</v>
      </c>
      <c r="AI976" t="s">
        <v>295</v>
      </c>
      <c r="AJ976" t="s">
        <v>296</v>
      </c>
      <c r="AK976">
        <v>22</v>
      </c>
      <c r="AL976" t="s">
        <v>181</v>
      </c>
      <c r="AM976" t="s">
        <v>181</v>
      </c>
      <c r="AN976" t="s">
        <v>182</v>
      </c>
      <c r="AO976" t="s">
        <v>182</v>
      </c>
      <c r="AP976" t="s">
        <v>148</v>
      </c>
      <c r="AQ976" t="s">
        <v>222</v>
      </c>
      <c r="AR976" t="s">
        <v>223</v>
      </c>
      <c r="AS976" t="s">
        <v>319</v>
      </c>
      <c r="AT976" t="s">
        <v>319</v>
      </c>
      <c r="AU976" t="s">
        <v>148</v>
      </c>
      <c r="AV976" t="s">
        <v>148</v>
      </c>
      <c r="AW976">
        <v>69200</v>
      </c>
      <c r="AX976" t="s">
        <v>148</v>
      </c>
      <c r="AY976">
        <v>863007</v>
      </c>
      <c r="AZ976" t="s">
        <v>320</v>
      </c>
      <c r="BA976" t="s">
        <v>320</v>
      </c>
      <c r="BB976" t="s">
        <v>10</v>
      </c>
      <c r="BC976" t="s">
        <v>298</v>
      </c>
      <c r="BD976" t="s">
        <v>10</v>
      </c>
      <c r="BE976" t="s">
        <v>298</v>
      </c>
      <c r="BF976">
        <v>300</v>
      </c>
      <c r="BG976" t="s">
        <v>228</v>
      </c>
      <c r="BH976" t="s">
        <v>229</v>
      </c>
      <c r="BI976" t="s">
        <v>230</v>
      </c>
      <c r="BJ976" t="s">
        <v>231</v>
      </c>
      <c r="BK976" t="s">
        <v>161</v>
      </c>
      <c r="BL976" t="s">
        <v>162</v>
      </c>
      <c r="BM976" t="s">
        <v>299</v>
      </c>
      <c r="BN976" t="s">
        <v>300</v>
      </c>
      <c r="BO976">
        <v>0</v>
      </c>
      <c r="BP976" s="2">
        <v>44221.84165509259</v>
      </c>
      <c r="BQ976" t="s">
        <v>301</v>
      </c>
      <c r="BR976" t="s">
        <v>300</v>
      </c>
      <c r="BS976" t="s">
        <v>301</v>
      </c>
      <c r="BT976" t="s">
        <v>192</v>
      </c>
      <c r="BU976" t="s">
        <v>193</v>
      </c>
      <c r="BV976" t="s">
        <v>181</v>
      </c>
      <c r="BW976" t="s">
        <v>181</v>
      </c>
      <c r="BX976" t="s">
        <v>182</v>
      </c>
      <c r="BY976" t="s">
        <v>182</v>
      </c>
      <c r="BZ976" t="s">
        <v>148</v>
      </c>
      <c r="CA976" t="s">
        <v>5</v>
      </c>
      <c r="CB976" t="s">
        <v>302</v>
      </c>
      <c r="CC976" t="s">
        <v>303</v>
      </c>
      <c r="CD976" t="s">
        <v>302</v>
      </c>
      <c r="CE976" t="s">
        <v>148</v>
      </c>
      <c r="CF976" t="s">
        <v>148</v>
      </c>
      <c r="CG976">
        <v>0</v>
      </c>
      <c r="CH976">
        <v>2</v>
      </c>
      <c r="CI976">
        <v>2</v>
      </c>
      <c r="CJ976" t="s">
        <v>232</v>
      </c>
      <c r="CK976" t="s">
        <v>232</v>
      </c>
      <c r="CL976" t="s">
        <v>232</v>
      </c>
      <c r="CM976" t="s">
        <v>232</v>
      </c>
      <c r="CN976" t="s">
        <v>300</v>
      </c>
      <c r="CO976">
        <v>18</v>
      </c>
      <c r="CP976" s="2">
        <v>44221.84165509259</v>
      </c>
      <c r="CQ976" t="s">
        <v>301</v>
      </c>
      <c r="CR976" t="s">
        <v>174</v>
      </c>
      <c r="CS976" t="s">
        <v>148</v>
      </c>
      <c r="CT976" t="s">
        <v>148</v>
      </c>
      <c r="CU976" t="s">
        <v>148</v>
      </c>
      <c r="CV976" t="s">
        <v>148</v>
      </c>
      <c r="CW976">
        <v>181685341</v>
      </c>
      <c r="CX976" s="3">
        <v>44215</v>
      </c>
      <c r="CY976" t="s">
        <v>2151</v>
      </c>
      <c r="CZ976" t="s">
        <v>148</v>
      </c>
    </row>
    <row r="977" spans="1:104" x14ac:dyDescent="0.25">
      <c r="A977">
        <v>192653</v>
      </c>
      <c r="B977">
        <v>356372</v>
      </c>
      <c r="C977">
        <v>355908</v>
      </c>
      <c r="D977">
        <v>9</v>
      </c>
      <c r="E977">
        <v>62975511</v>
      </c>
      <c r="F977">
        <v>22</v>
      </c>
      <c r="G977" t="s">
        <v>138</v>
      </c>
      <c r="H977" t="s">
        <v>139</v>
      </c>
      <c r="I977" t="s">
        <v>140</v>
      </c>
      <c r="J977" t="s">
        <v>141</v>
      </c>
      <c r="K977">
        <v>60</v>
      </c>
      <c r="L977" t="s">
        <v>142</v>
      </c>
      <c r="M977" t="s">
        <v>143</v>
      </c>
      <c r="N977" t="s">
        <v>144</v>
      </c>
      <c r="O977" t="s">
        <v>144</v>
      </c>
      <c r="P977" t="s">
        <v>145</v>
      </c>
      <c r="Q977" t="s">
        <v>145</v>
      </c>
      <c r="R977" t="s">
        <v>433</v>
      </c>
      <c r="S977" t="s">
        <v>433</v>
      </c>
      <c r="T977" t="s">
        <v>434</v>
      </c>
      <c r="U977" t="s">
        <v>434</v>
      </c>
      <c r="V977">
        <v>0</v>
      </c>
      <c r="W977" t="s">
        <v>148</v>
      </c>
      <c r="X977" t="s">
        <v>2442</v>
      </c>
      <c r="Y977" t="s">
        <v>148</v>
      </c>
      <c r="Z977" t="s">
        <v>148</v>
      </c>
      <c r="AA977" t="s">
        <v>148</v>
      </c>
      <c r="AB977" t="s">
        <v>148</v>
      </c>
      <c r="AC977">
        <v>70</v>
      </c>
      <c r="AD977">
        <v>70</v>
      </c>
      <c r="AE977" t="s">
        <v>148</v>
      </c>
      <c r="AF977">
        <v>23100</v>
      </c>
      <c r="AG977">
        <v>23.100000381469702</v>
      </c>
      <c r="AH977" t="s">
        <v>2443</v>
      </c>
      <c r="AI977" t="s">
        <v>307</v>
      </c>
      <c r="AJ977" t="s">
        <v>308</v>
      </c>
      <c r="AK977">
        <v>9</v>
      </c>
      <c r="AL977" t="s">
        <v>379</v>
      </c>
      <c r="AM977" t="s">
        <v>380</v>
      </c>
      <c r="AN977" t="s">
        <v>381</v>
      </c>
      <c r="AO977" t="s">
        <v>381</v>
      </c>
      <c r="AP977" t="s">
        <v>148</v>
      </c>
      <c r="AQ977" t="s">
        <v>156</v>
      </c>
      <c r="AR977" t="s">
        <v>157</v>
      </c>
      <c r="AS977" t="s">
        <v>158</v>
      </c>
      <c r="AT977" t="s">
        <v>158</v>
      </c>
      <c r="AU977" t="s">
        <v>148</v>
      </c>
      <c r="AV977" t="s">
        <v>148</v>
      </c>
      <c r="AW977" t="s">
        <v>148</v>
      </c>
      <c r="AX977" t="s">
        <v>148</v>
      </c>
      <c r="AY977">
        <v>415207</v>
      </c>
      <c r="AZ977" t="s">
        <v>608</v>
      </c>
      <c r="BA977" t="s">
        <v>608</v>
      </c>
      <c r="BB977" t="s">
        <v>148</v>
      </c>
      <c r="BC977" t="s">
        <v>148</v>
      </c>
      <c r="BD977" t="s">
        <v>148</v>
      </c>
      <c r="BE977" t="s">
        <v>148</v>
      </c>
      <c r="BF977" t="s">
        <v>148</v>
      </c>
      <c r="BG977" t="s">
        <v>33</v>
      </c>
      <c r="BH977" t="s">
        <v>160</v>
      </c>
      <c r="BI977" t="s">
        <v>33</v>
      </c>
      <c r="BJ977" t="s">
        <v>160</v>
      </c>
      <c r="BK977" t="s">
        <v>161</v>
      </c>
      <c r="BL977" t="s">
        <v>162</v>
      </c>
      <c r="BM977" t="s">
        <v>163</v>
      </c>
      <c r="BN977" t="s">
        <v>164</v>
      </c>
      <c r="BO977">
        <v>0</v>
      </c>
      <c r="BP977" s="2">
        <v>44222.503831018519</v>
      </c>
      <c r="BQ977" t="s">
        <v>312</v>
      </c>
      <c r="BR977" t="s">
        <v>164</v>
      </c>
      <c r="BS977" t="s">
        <v>312</v>
      </c>
      <c r="BT977" t="s">
        <v>166</v>
      </c>
      <c r="BU977" t="s">
        <v>167</v>
      </c>
      <c r="BV977" t="s">
        <v>379</v>
      </c>
      <c r="BW977" t="s">
        <v>380</v>
      </c>
      <c r="BX977" t="s">
        <v>381</v>
      </c>
      <c r="BY977" t="s">
        <v>381</v>
      </c>
      <c r="BZ977" t="s">
        <v>148</v>
      </c>
      <c r="CA977" t="s">
        <v>5</v>
      </c>
      <c r="CB977" t="s">
        <v>302</v>
      </c>
      <c r="CC977" t="s">
        <v>303</v>
      </c>
      <c r="CD977" t="s">
        <v>302</v>
      </c>
      <c r="CE977" t="s">
        <v>148</v>
      </c>
      <c r="CF977" t="s">
        <v>148</v>
      </c>
      <c r="CG977">
        <v>0</v>
      </c>
      <c r="CH977">
        <v>3</v>
      </c>
      <c r="CI977">
        <v>3</v>
      </c>
      <c r="CJ977" t="s">
        <v>232</v>
      </c>
      <c r="CK977" t="s">
        <v>232</v>
      </c>
      <c r="CL977" t="s">
        <v>232</v>
      </c>
      <c r="CM977" t="s">
        <v>232</v>
      </c>
      <c r="CN977" t="s">
        <v>164</v>
      </c>
      <c r="CO977">
        <v>6</v>
      </c>
      <c r="CP977" s="2">
        <v>44222.503831018519</v>
      </c>
      <c r="CQ977" t="s">
        <v>312</v>
      </c>
      <c r="CR977" t="s">
        <v>174</v>
      </c>
      <c r="CS977" t="s">
        <v>148</v>
      </c>
      <c r="CT977" t="s">
        <v>148</v>
      </c>
      <c r="CU977" t="s">
        <v>148</v>
      </c>
      <c r="CV977" t="s">
        <v>148</v>
      </c>
      <c r="CX977" t="s">
        <v>148</v>
      </c>
      <c r="CY977" t="s">
        <v>148</v>
      </c>
      <c r="CZ977" t="s">
        <v>148</v>
      </c>
    </row>
    <row r="978" spans="1:104" x14ac:dyDescent="0.25">
      <c r="A978">
        <v>192545</v>
      </c>
      <c r="B978">
        <v>353270</v>
      </c>
      <c r="C978">
        <v>352802</v>
      </c>
      <c r="D978">
        <v>9</v>
      </c>
      <c r="E978">
        <v>61585550</v>
      </c>
      <c r="F978">
        <v>20</v>
      </c>
      <c r="G978" t="s">
        <v>287</v>
      </c>
      <c r="H978" t="s">
        <v>288</v>
      </c>
      <c r="I978" t="s">
        <v>289</v>
      </c>
      <c r="J978" t="s">
        <v>290</v>
      </c>
      <c r="K978">
        <v>60</v>
      </c>
      <c r="L978" t="s">
        <v>142</v>
      </c>
      <c r="M978" t="s">
        <v>143</v>
      </c>
      <c r="N978" t="s">
        <v>144</v>
      </c>
      <c r="O978" t="s">
        <v>144</v>
      </c>
      <c r="P978" t="s">
        <v>145</v>
      </c>
      <c r="Q978" t="s">
        <v>145</v>
      </c>
      <c r="R978" t="s">
        <v>313</v>
      </c>
      <c r="S978" t="s">
        <v>313</v>
      </c>
      <c r="T978" t="s">
        <v>314</v>
      </c>
      <c r="U978" t="s">
        <v>314</v>
      </c>
      <c r="V978">
        <v>0</v>
      </c>
      <c r="W978" t="s">
        <v>148</v>
      </c>
      <c r="X978" t="s">
        <v>1347</v>
      </c>
      <c r="Y978" t="s">
        <v>148</v>
      </c>
      <c r="Z978" t="s">
        <v>148</v>
      </c>
      <c r="AA978" t="s">
        <v>148</v>
      </c>
      <c r="AB978" t="s">
        <v>148</v>
      </c>
      <c r="AC978">
        <v>69</v>
      </c>
      <c r="AD978">
        <v>69</v>
      </c>
      <c r="AE978">
        <v>24500</v>
      </c>
      <c r="AF978">
        <v>24500</v>
      </c>
      <c r="AG978">
        <v>24.5</v>
      </c>
      <c r="AH978" t="s">
        <v>2444</v>
      </c>
      <c r="AI978" t="s">
        <v>317</v>
      </c>
      <c r="AJ978" t="s">
        <v>318</v>
      </c>
      <c r="AK978">
        <v>15</v>
      </c>
      <c r="AL978" t="s">
        <v>181</v>
      </c>
      <c r="AM978" t="s">
        <v>181</v>
      </c>
      <c r="AN978" t="s">
        <v>182</v>
      </c>
      <c r="AO978" t="s">
        <v>182</v>
      </c>
      <c r="AP978" t="s">
        <v>148</v>
      </c>
      <c r="AQ978" t="s">
        <v>222</v>
      </c>
      <c r="AR978" t="s">
        <v>223</v>
      </c>
      <c r="AS978" t="s">
        <v>224</v>
      </c>
      <c r="AT978" t="s">
        <v>224</v>
      </c>
      <c r="AU978" t="s">
        <v>148</v>
      </c>
      <c r="AV978" t="s">
        <v>148</v>
      </c>
      <c r="AW978">
        <v>68100</v>
      </c>
      <c r="AX978" t="s">
        <v>148</v>
      </c>
      <c r="AY978">
        <v>863702</v>
      </c>
      <c r="AZ978" t="s">
        <v>664</v>
      </c>
      <c r="BA978" t="s">
        <v>664</v>
      </c>
      <c r="BB978" t="s">
        <v>6</v>
      </c>
      <c r="BC978" t="s">
        <v>226</v>
      </c>
      <c r="BD978" t="s">
        <v>227</v>
      </c>
      <c r="BE978" t="s">
        <v>226</v>
      </c>
      <c r="BF978">
        <v>300</v>
      </c>
      <c r="BG978" t="s">
        <v>228</v>
      </c>
      <c r="BH978" t="s">
        <v>229</v>
      </c>
      <c r="BI978" t="s">
        <v>230</v>
      </c>
      <c r="BJ978" t="s">
        <v>231</v>
      </c>
      <c r="BK978" t="s">
        <v>321</v>
      </c>
      <c r="BL978" t="s">
        <v>322</v>
      </c>
      <c r="BM978" t="s">
        <v>317</v>
      </c>
      <c r="BN978" t="s">
        <v>317</v>
      </c>
      <c r="BO978">
        <v>0</v>
      </c>
      <c r="BP978" s="2">
        <v>44221.998402777775</v>
      </c>
      <c r="BQ978" t="s">
        <v>323</v>
      </c>
      <c r="BR978" t="s">
        <v>317</v>
      </c>
      <c r="BS978" t="s">
        <v>323</v>
      </c>
      <c r="BT978" t="s">
        <v>192</v>
      </c>
      <c r="BU978" t="s">
        <v>193</v>
      </c>
      <c r="BV978" t="s">
        <v>181</v>
      </c>
      <c r="BW978" t="s">
        <v>181</v>
      </c>
      <c r="BX978" t="s">
        <v>182</v>
      </c>
      <c r="BY978" t="s">
        <v>182</v>
      </c>
      <c r="BZ978" t="s">
        <v>148</v>
      </c>
      <c r="CA978" t="s">
        <v>5</v>
      </c>
      <c r="CB978" t="s">
        <v>302</v>
      </c>
      <c r="CC978" t="s">
        <v>303</v>
      </c>
      <c r="CD978" t="s">
        <v>302</v>
      </c>
      <c r="CE978" t="s">
        <v>148</v>
      </c>
      <c r="CF978" t="s">
        <v>148</v>
      </c>
      <c r="CG978">
        <v>0</v>
      </c>
      <c r="CH978">
        <v>6</v>
      </c>
      <c r="CI978">
        <v>6</v>
      </c>
      <c r="CJ978" t="s">
        <v>232</v>
      </c>
      <c r="CK978" t="s">
        <v>232</v>
      </c>
      <c r="CL978" t="s">
        <v>232</v>
      </c>
      <c r="CM978" t="s">
        <v>232</v>
      </c>
      <c r="CN978" t="s">
        <v>317</v>
      </c>
      <c r="CO978">
        <v>15</v>
      </c>
      <c r="CP978" s="2">
        <v>44221.998402777775</v>
      </c>
      <c r="CQ978" t="s">
        <v>323</v>
      </c>
      <c r="CR978" t="s">
        <v>174</v>
      </c>
      <c r="CS978" t="s">
        <v>148</v>
      </c>
      <c r="CT978" t="s">
        <v>148</v>
      </c>
      <c r="CU978" t="s">
        <v>148</v>
      </c>
      <c r="CV978" t="s">
        <v>148</v>
      </c>
      <c r="CX978" t="s">
        <v>148</v>
      </c>
      <c r="CY978" t="s">
        <v>148</v>
      </c>
      <c r="CZ978" t="s">
        <v>148</v>
      </c>
    </row>
    <row r="979" spans="1:104" x14ac:dyDescent="0.25">
      <c r="A979">
        <v>191605</v>
      </c>
      <c r="B979">
        <v>351785</v>
      </c>
      <c r="C979">
        <v>351317</v>
      </c>
      <c r="D979">
        <v>9</v>
      </c>
      <c r="E979">
        <v>64049174</v>
      </c>
      <c r="F979">
        <v>23</v>
      </c>
      <c r="G979" t="s">
        <v>210</v>
      </c>
      <c r="H979" t="s">
        <v>211</v>
      </c>
      <c r="I979" t="s">
        <v>212</v>
      </c>
      <c r="J979" t="s">
        <v>213</v>
      </c>
      <c r="K979">
        <v>60</v>
      </c>
      <c r="L979" t="s">
        <v>142</v>
      </c>
      <c r="M979" t="s">
        <v>143</v>
      </c>
      <c r="N979" t="s">
        <v>144</v>
      </c>
      <c r="O979" t="s">
        <v>144</v>
      </c>
      <c r="P979" t="s">
        <v>145</v>
      </c>
      <c r="Q979" t="s">
        <v>145</v>
      </c>
      <c r="R979" t="s">
        <v>214</v>
      </c>
      <c r="S979" t="s">
        <v>214</v>
      </c>
      <c r="T979" t="s">
        <v>215</v>
      </c>
      <c r="U979" t="s">
        <v>215</v>
      </c>
      <c r="V979">
        <v>0</v>
      </c>
      <c r="W979" t="s">
        <v>148</v>
      </c>
      <c r="X979" t="s">
        <v>2445</v>
      </c>
      <c r="Y979" t="s">
        <v>217</v>
      </c>
      <c r="Z979" t="s">
        <v>217</v>
      </c>
      <c r="AA979" t="s">
        <v>218</v>
      </c>
      <c r="AB979" t="s">
        <v>218</v>
      </c>
      <c r="AC979">
        <v>70</v>
      </c>
      <c r="AD979">
        <v>70</v>
      </c>
      <c r="AE979">
        <v>23300</v>
      </c>
      <c r="AF979">
        <v>23300</v>
      </c>
      <c r="AG979">
        <v>23.299999237060501</v>
      </c>
      <c r="AH979" t="s">
        <v>1952</v>
      </c>
      <c r="AI979" t="s">
        <v>341</v>
      </c>
      <c r="AJ979" t="s">
        <v>342</v>
      </c>
      <c r="AK979">
        <v>56</v>
      </c>
      <c r="AL979" t="s">
        <v>181</v>
      </c>
      <c r="AM979" t="s">
        <v>181</v>
      </c>
      <c r="AN979" t="s">
        <v>182</v>
      </c>
      <c r="AO979" t="s">
        <v>182</v>
      </c>
      <c r="AP979" t="s">
        <v>148</v>
      </c>
      <c r="AQ979" t="s">
        <v>222</v>
      </c>
      <c r="AR979" t="s">
        <v>223</v>
      </c>
      <c r="AS979" t="s">
        <v>224</v>
      </c>
      <c r="AT979" t="s">
        <v>224</v>
      </c>
      <c r="AU979" t="s">
        <v>148</v>
      </c>
      <c r="AV979" t="s">
        <v>148</v>
      </c>
      <c r="AW979">
        <v>68600</v>
      </c>
      <c r="AX979" t="s">
        <v>148</v>
      </c>
      <c r="AY979">
        <v>674000</v>
      </c>
      <c r="AZ979" t="s">
        <v>225</v>
      </c>
      <c r="BA979" t="s">
        <v>225</v>
      </c>
      <c r="BB979" t="s">
        <v>10</v>
      </c>
      <c r="BC979" t="s">
        <v>298</v>
      </c>
      <c r="BD979" t="s">
        <v>10</v>
      </c>
      <c r="BE979" t="s">
        <v>298</v>
      </c>
      <c r="BF979">
        <v>300</v>
      </c>
      <c r="BG979" t="s">
        <v>228</v>
      </c>
      <c r="BH979" t="s">
        <v>229</v>
      </c>
      <c r="BI979" t="s">
        <v>230</v>
      </c>
      <c r="BJ979" t="s">
        <v>231</v>
      </c>
      <c r="BK979" t="s">
        <v>161</v>
      </c>
      <c r="BL979" t="s">
        <v>162</v>
      </c>
      <c r="BM979" t="s">
        <v>299</v>
      </c>
      <c r="BN979" t="s">
        <v>300</v>
      </c>
      <c r="BO979">
        <v>0</v>
      </c>
      <c r="BP979" s="2">
        <v>44221.883657407408</v>
      </c>
      <c r="BQ979" t="s">
        <v>356</v>
      </c>
      <c r="BR979" t="s">
        <v>300</v>
      </c>
      <c r="BS979" t="s">
        <v>356</v>
      </c>
      <c r="BT979" t="s">
        <v>192</v>
      </c>
      <c r="BU979" t="s">
        <v>193</v>
      </c>
      <c r="BV979" t="s">
        <v>181</v>
      </c>
      <c r="BW979" t="s">
        <v>181</v>
      </c>
      <c r="BX979" t="s">
        <v>182</v>
      </c>
      <c r="BY979" t="s">
        <v>182</v>
      </c>
      <c r="BZ979" t="s">
        <v>148</v>
      </c>
      <c r="CA979" t="s">
        <v>5</v>
      </c>
      <c r="CB979" t="s">
        <v>302</v>
      </c>
      <c r="CC979" t="s">
        <v>303</v>
      </c>
      <c r="CD979" t="s">
        <v>302</v>
      </c>
      <c r="CE979" t="s">
        <v>148</v>
      </c>
      <c r="CF979" t="s">
        <v>148</v>
      </c>
      <c r="CG979">
        <v>0</v>
      </c>
      <c r="CH979">
        <v>7</v>
      </c>
      <c r="CI979">
        <v>7</v>
      </c>
      <c r="CJ979" t="s">
        <v>357</v>
      </c>
      <c r="CK979" t="s">
        <v>357</v>
      </c>
      <c r="CL979" t="s">
        <v>357</v>
      </c>
      <c r="CM979" t="s">
        <v>357</v>
      </c>
      <c r="CN979" t="s">
        <v>300</v>
      </c>
      <c r="CO979">
        <v>18</v>
      </c>
      <c r="CP979" s="2">
        <v>44221.883657407408</v>
      </c>
      <c r="CQ979" t="s">
        <v>356</v>
      </c>
      <c r="CR979" t="s">
        <v>174</v>
      </c>
      <c r="CS979" t="s">
        <v>148</v>
      </c>
      <c r="CT979" t="s">
        <v>148</v>
      </c>
      <c r="CU979" t="s">
        <v>148</v>
      </c>
      <c r="CV979" t="s">
        <v>148</v>
      </c>
      <c r="CX979" t="s">
        <v>148</v>
      </c>
      <c r="CY979" t="s">
        <v>148</v>
      </c>
      <c r="CZ979" t="s">
        <v>148</v>
      </c>
    </row>
    <row r="980" spans="1:104" x14ac:dyDescent="0.25">
      <c r="A980">
        <v>126208</v>
      </c>
      <c r="B980">
        <v>355525</v>
      </c>
      <c r="C980">
        <v>355061</v>
      </c>
      <c r="D980">
        <v>9</v>
      </c>
      <c r="E980">
        <v>63664486</v>
      </c>
      <c r="F980">
        <v>22</v>
      </c>
      <c r="G980" t="s">
        <v>138</v>
      </c>
      <c r="H980" t="s">
        <v>139</v>
      </c>
      <c r="I980" t="s">
        <v>140</v>
      </c>
      <c r="J980" t="s">
        <v>141</v>
      </c>
      <c r="K980">
        <v>60</v>
      </c>
      <c r="L980" t="s">
        <v>142</v>
      </c>
      <c r="M980" t="s">
        <v>143</v>
      </c>
      <c r="N980" t="s">
        <v>144</v>
      </c>
      <c r="O980" t="s">
        <v>144</v>
      </c>
      <c r="P980" t="s">
        <v>148</v>
      </c>
      <c r="Q980" t="s">
        <v>148</v>
      </c>
      <c r="R980" t="s">
        <v>146</v>
      </c>
      <c r="S980" t="s">
        <v>146</v>
      </c>
      <c r="T980" t="s">
        <v>147</v>
      </c>
      <c r="U980" t="s">
        <v>147</v>
      </c>
      <c r="V980">
        <v>0</v>
      </c>
      <c r="W980" t="s">
        <v>148</v>
      </c>
      <c r="X980" t="s">
        <v>1586</v>
      </c>
      <c r="Y980" t="s">
        <v>148</v>
      </c>
      <c r="Z980" t="s">
        <v>148</v>
      </c>
      <c r="AA980" t="s">
        <v>148</v>
      </c>
      <c r="AB980" t="s">
        <v>148</v>
      </c>
      <c r="AC980">
        <v>70</v>
      </c>
      <c r="AD980">
        <v>70</v>
      </c>
      <c r="AE980">
        <v>23500</v>
      </c>
      <c r="AF980">
        <v>23850</v>
      </c>
      <c r="AG980">
        <v>23.5</v>
      </c>
      <c r="AH980" t="s">
        <v>2446</v>
      </c>
      <c r="AI980" t="s">
        <v>282</v>
      </c>
      <c r="AJ980" t="s">
        <v>283</v>
      </c>
      <c r="AK980">
        <v>2023</v>
      </c>
      <c r="AL980" t="s">
        <v>153</v>
      </c>
      <c r="AM980" t="s">
        <v>154</v>
      </c>
      <c r="AN980" t="s">
        <v>155</v>
      </c>
      <c r="AO980" t="s">
        <v>155</v>
      </c>
      <c r="AP980" t="s">
        <v>148</v>
      </c>
      <c r="AQ980" t="s">
        <v>156</v>
      </c>
      <c r="AR980" t="s">
        <v>157</v>
      </c>
      <c r="AS980" t="s">
        <v>158</v>
      </c>
      <c r="AT980" t="s">
        <v>158</v>
      </c>
      <c r="AU980" t="s">
        <v>148</v>
      </c>
      <c r="AV980" t="s">
        <v>148</v>
      </c>
      <c r="AW980" t="s">
        <v>148</v>
      </c>
      <c r="AX980" t="s">
        <v>148</v>
      </c>
      <c r="AY980">
        <v>457500</v>
      </c>
      <c r="AZ980" t="s">
        <v>549</v>
      </c>
      <c r="BA980" t="s">
        <v>549</v>
      </c>
      <c r="BB980" t="s">
        <v>7</v>
      </c>
      <c r="BC980" t="s">
        <v>266</v>
      </c>
      <c r="BD980" t="s">
        <v>267</v>
      </c>
      <c r="BE980" t="s">
        <v>266</v>
      </c>
      <c r="BF980" t="s">
        <v>148</v>
      </c>
      <c r="BG980" t="s">
        <v>33</v>
      </c>
      <c r="BH980" t="s">
        <v>160</v>
      </c>
      <c r="BI980" t="s">
        <v>33</v>
      </c>
      <c r="BJ980" t="s">
        <v>160</v>
      </c>
      <c r="BK980" t="s">
        <v>161</v>
      </c>
      <c r="BL980" t="s">
        <v>162</v>
      </c>
      <c r="BM980" t="s">
        <v>163</v>
      </c>
      <c r="BN980" t="s">
        <v>164</v>
      </c>
      <c r="BO980">
        <v>0</v>
      </c>
      <c r="BP980" s="2">
        <v>44222.432476851849</v>
      </c>
      <c r="BQ980" t="s">
        <v>165</v>
      </c>
      <c r="BR980" t="s">
        <v>164</v>
      </c>
      <c r="BS980" t="s">
        <v>165</v>
      </c>
      <c r="BT980" t="s">
        <v>166</v>
      </c>
      <c r="BU980" t="s">
        <v>167</v>
      </c>
      <c r="BV980" t="s">
        <v>153</v>
      </c>
      <c r="BW980" t="s">
        <v>154</v>
      </c>
      <c r="BX980" t="s">
        <v>155</v>
      </c>
      <c r="BY980" t="s">
        <v>155</v>
      </c>
      <c r="BZ980" t="s">
        <v>148</v>
      </c>
      <c r="CA980" t="s">
        <v>2</v>
      </c>
      <c r="CB980" t="s">
        <v>171</v>
      </c>
      <c r="CC980" t="s">
        <v>2</v>
      </c>
      <c r="CD980" t="s">
        <v>172</v>
      </c>
      <c r="CE980" t="s">
        <v>148</v>
      </c>
      <c r="CF980" t="s">
        <v>148</v>
      </c>
      <c r="CG980">
        <v>0</v>
      </c>
      <c r="CH980" t="s">
        <v>351</v>
      </c>
      <c r="CI980" t="s">
        <v>351</v>
      </c>
      <c r="CJ980" t="s">
        <v>337</v>
      </c>
      <c r="CK980" t="s">
        <v>337</v>
      </c>
      <c r="CL980" t="s">
        <v>337</v>
      </c>
      <c r="CM980" t="s">
        <v>337</v>
      </c>
      <c r="CN980" t="s">
        <v>164</v>
      </c>
      <c r="CO980">
        <v>6</v>
      </c>
      <c r="CP980" s="2">
        <v>44222.432476851849</v>
      </c>
      <c r="CQ980" t="s">
        <v>165</v>
      </c>
      <c r="CR980" t="s">
        <v>174</v>
      </c>
      <c r="CS980" t="s">
        <v>148</v>
      </c>
      <c r="CT980" t="s">
        <v>148</v>
      </c>
      <c r="CU980" t="s">
        <v>148</v>
      </c>
      <c r="CV980" t="s">
        <v>148</v>
      </c>
      <c r="CW980" t="s">
        <v>148</v>
      </c>
      <c r="CX980" t="s">
        <v>148</v>
      </c>
      <c r="CY980" t="s">
        <v>148</v>
      </c>
      <c r="CZ980" t="s">
        <v>148</v>
      </c>
    </row>
    <row r="981" spans="1:104" x14ac:dyDescent="0.25">
      <c r="A981">
        <v>192018</v>
      </c>
      <c r="B981">
        <v>351608</v>
      </c>
      <c r="C981">
        <v>351140</v>
      </c>
      <c r="D981">
        <v>9</v>
      </c>
      <c r="E981">
        <v>60970423</v>
      </c>
      <c r="F981">
        <v>22</v>
      </c>
      <c r="G981" t="s">
        <v>138</v>
      </c>
      <c r="H981" t="s">
        <v>139</v>
      </c>
      <c r="I981" t="s">
        <v>140</v>
      </c>
      <c r="J981" t="s">
        <v>141</v>
      </c>
      <c r="K981">
        <v>60</v>
      </c>
      <c r="L981" t="s">
        <v>142</v>
      </c>
      <c r="M981" t="s">
        <v>143</v>
      </c>
      <c r="N981" t="s">
        <v>144</v>
      </c>
      <c r="O981" t="s">
        <v>144</v>
      </c>
      <c r="P981" t="s">
        <v>145</v>
      </c>
      <c r="Q981" t="s">
        <v>145</v>
      </c>
      <c r="R981" t="s">
        <v>237</v>
      </c>
      <c r="S981" t="s">
        <v>237</v>
      </c>
      <c r="T981" t="s">
        <v>238</v>
      </c>
      <c r="U981" t="s">
        <v>238</v>
      </c>
      <c r="V981">
        <v>0</v>
      </c>
      <c r="W981" t="s">
        <v>148</v>
      </c>
      <c r="X981" t="s">
        <v>2447</v>
      </c>
      <c r="Y981" t="s">
        <v>148</v>
      </c>
      <c r="Z981" t="s">
        <v>148</v>
      </c>
      <c r="AA981" t="s">
        <v>148</v>
      </c>
      <c r="AB981" t="s">
        <v>148</v>
      </c>
      <c r="AC981">
        <v>65</v>
      </c>
      <c r="AD981">
        <v>70</v>
      </c>
      <c r="AE981" t="s">
        <v>148</v>
      </c>
      <c r="AF981">
        <v>19000</v>
      </c>
      <c r="AG981">
        <v>23.399999618530298</v>
      </c>
      <c r="AH981" t="s">
        <v>1557</v>
      </c>
      <c r="AI981" t="s">
        <v>377</v>
      </c>
      <c r="AJ981" t="s">
        <v>378</v>
      </c>
      <c r="AK981">
        <v>43</v>
      </c>
      <c r="AL981" t="s">
        <v>379</v>
      </c>
      <c r="AM981" t="s">
        <v>380</v>
      </c>
      <c r="AN981" t="s">
        <v>381</v>
      </c>
      <c r="AO981" t="s">
        <v>381</v>
      </c>
      <c r="AP981" t="s">
        <v>148</v>
      </c>
      <c r="AQ981" t="s">
        <v>156</v>
      </c>
      <c r="AR981" t="s">
        <v>157</v>
      </c>
      <c r="AS981" t="s">
        <v>158</v>
      </c>
      <c r="AT981" t="s">
        <v>158</v>
      </c>
      <c r="AU981" t="s">
        <v>148</v>
      </c>
      <c r="AV981" t="s">
        <v>148</v>
      </c>
      <c r="AW981" t="s">
        <v>148</v>
      </c>
      <c r="AX981" t="s">
        <v>148</v>
      </c>
      <c r="AY981">
        <v>84384</v>
      </c>
      <c r="AZ981" t="s">
        <v>2448</v>
      </c>
      <c r="BA981" t="s">
        <v>2448</v>
      </c>
      <c r="BB981" t="s">
        <v>148</v>
      </c>
      <c r="BC981" t="s">
        <v>148</v>
      </c>
      <c r="BD981" t="s">
        <v>148</v>
      </c>
      <c r="BE981" t="s">
        <v>148</v>
      </c>
      <c r="BF981" t="s">
        <v>148</v>
      </c>
      <c r="BG981" t="s">
        <v>33</v>
      </c>
      <c r="BH981" t="s">
        <v>160</v>
      </c>
      <c r="BI981" t="s">
        <v>33</v>
      </c>
      <c r="BJ981" t="s">
        <v>160</v>
      </c>
      <c r="BK981" t="s">
        <v>161</v>
      </c>
      <c r="BL981" t="s">
        <v>162</v>
      </c>
      <c r="BM981" t="s">
        <v>299</v>
      </c>
      <c r="BN981" t="s">
        <v>300</v>
      </c>
      <c r="BO981">
        <v>0</v>
      </c>
      <c r="BP981" t="s">
        <v>2449</v>
      </c>
      <c r="BQ981" t="s">
        <v>356</v>
      </c>
      <c r="BR981" t="s">
        <v>300</v>
      </c>
      <c r="BS981" t="s">
        <v>356</v>
      </c>
      <c r="BT981" t="s">
        <v>166</v>
      </c>
      <c r="BU981" t="s">
        <v>167</v>
      </c>
      <c r="BV981" t="s">
        <v>379</v>
      </c>
      <c r="BW981" t="s">
        <v>380</v>
      </c>
      <c r="BX981" t="s">
        <v>381</v>
      </c>
      <c r="BY981" t="s">
        <v>381</v>
      </c>
      <c r="BZ981" t="s">
        <v>148</v>
      </c>
      <c r="CA981" t="s">
        <v>5</v>
      </c>
      <c r="CB981" t="s">
        <v>302</v>
      </c>
      <c r="CC981" t="s">
        <v>303</v>
      </c>
      <c r="CD981" t="s">
        <v>302</v>
      </c>
      <c r="CE981" t="s">
        <v>148</v>
      </c>
      <c r="CF981" t="s">
        <v>148</v>
      </c>
      <c r="CG981">
        <v>0</v>
      </c>
      <c r="CH981">
        <v>10</v>
      </c>
      <c r="CI981">
        <v>10</v>
      </c>
      <c r="CJ981" t="s">
        <v>232</v>
      </c>
      <c r="CK981" t="s">
        <v>232</v>
      </c>
      <c r="CL981" t="s">
        <v>232</v>
      </c>
      <c r="CM981" t="s">
        <v>232</v>
      </c>
      <c r="CN981" t="s">
        <v>300</v>
      </c>
      <c r="CO981">
        <v>18</v>
      </c>
      <c r="CP981" t="s">
        <v>2450</v>
      </c>
      <c r="CQ981" t="s">
        <v>356</v>
      </c>
      <c r="CR981" t="s">
        <v>174</v>
      </c>
      <c r="CS981" t="s">
        <v>148</v>
      </c>
      <c r="CT981" t="s">
        <v>148</v>
      </c>
      <c r="CU981" t="s">
        <v>148</v>
      </c>
      <c r="CV981" t="s">
        <v>148</v>
      </c>
      <c r="CX981" t="s">
        <v>148</v>
      </c>
      <c r="CY981" t="s">
        <v>148</v>
      </c>
      <c r="CZ981" t="s">
        <v>148</v>
      </c>
    </row>
    <row r="982" spans="1:104" x14ac:dyDescent="0.25">
      <c r="A982">
        <v>191734</v>
      </c>
      <c r="B982">
        <v>356373</v>
      </c>
      <c r="C982">
        <v>355909</v>
      </c>
      <c r="D982">
        <v>9</v>
      </c>
      <c r="E982">
        <v>63480461</v>
      </c>
      <c r="F982">
        <v>22</v>
      </c>
      <c r="G982" t="s">
        <v>138</v>
      </c>
      <c r="H982" t="s">
        <v>139</v>
      </c>
      <c r="I982" t="s">
        <v>140</v>
      </c>
      <c r="J982" t="s">
        <v>141</v>
      </c>
      <c r="K982">
        <v>60</v>
      </c>
      <c r="L982" t="s">
        <v>142</v>
      </c>
      <c r="M982" t="s">
        <v>143</v>
      </c>
      <c r="N982" t="s">
        <v>144</v>
      </c>
      <c r="O982" t="s">
        <v>144</v>
      </c>
      <c r="P982" t="s">
        <v>145</v>
      </c>
      <c r="Q982" t="s">
        <v>145</v>
      </c>
      <c r="R982" t="s">
        <v>214</v>
      </c>
      <c r="S982" t="s">
        <v>214</v>
      </c>
      <c r="T982" t="s">
        <v>215</v>
      </c>
      <c r="U982" t="s">
        <v>215</v>
      </c>
      <c r="V982">
        <v>0</v>
      </c>
      <c r="W982" t="s">
        <v>148</v>
      </c>
      <c r="X982" t="s">
        <v>2451</v>
      </c>
      <c r="Y982" t="s">
        <v>148</v>
      </c>
      <c r="Z982" t="s">
        <v>148</v>
      </c>
      <c r="AA982" t="s">
        <v>148</v>
      </c>
      <c r="AB982" t="s">
        <v>148</v>
      </c>
      <c r="AC982">
        <v>70</v>
      </c>
      <c r="AD982">
        <v>70</v>
      </c>
      <c r="AE982" t="s">
        <v>148</v>
      </c>
      <c r="AF982">
        <v>23500</v>
      </c>
      <c r="AG982">
        <v>23.5</v>
      </c>
      <c r="AH982" t="s">
        <v>1312</v>
      </c>
      <c r="AI982" t="s">
        <v>360</v>
      </c>
      <c r="AJ982" t="s">
        <v>361</v>
      </c>
      <c r="AK982">
        <v>52</v>
      </c>
      <c r="AL982" t="s">
        <v>181</v>
      </c>
      <c r="AM982" t="s">
        <v>181</v>
      </c>
      <c r="AN982" t="s">
        <v>182</v>
      </c>
      <c r="AO982" t="s">
        <v>182</v>
      </c>
      <c r="AP982" t="s">
        <v>148</v>
      </c>
      <c r="AQ982" t="s">
        <v>328</v>
      </c>
      <c r="AR982" t="s">
        <v>329</v>
      </c>
      <c r="AS982" t="s">
        <v>1469</v>
      </c>
      <c r="AT982" t="s">
        <v>1469</v>
      </c>
      <c r="AU982" t="s">
        <v>148</v>
      </c>
      <c r="AV982" t="s">
        <v>148</v>
      </c>
      <c r="AW982">
        <v>68750</v>
      </c>
      <c r="AX982" t="s">
        <v>148</v>
      </c>
      <c r="AY982">
        <v>361204</v>
      </c>
      <c r="AZ982" t="s">
        <v>362</v>
      </c>
      <c r="BA982" t="s">
        <v>362</v>
      </c>
      <c r="BB982" t="s">
        <v>2</v>
      </c>
      <c r="BC982" t="s">
        <v>171</v>
      </c>
      <c r="BD982" t="s">
        <v>2</v>
      </c>
      <c r="BE982" t="s">
        <v>172</v>
      </c>
      <c r="BF982">
        <v>709</v>
      </c>
      <c r="BG982" t="s">
        <v>187</v>
      </c>
      <c r="BH982" t="s">
        <v>188</v>
      </c>
      <c r="BI982" t="s">
        <v>189</v>
      </c>
      <c r="BJ982" t="s">
        <v>190</v>
      </c>
      <c r="BK982" t="s">
        <v>161</v>
      </c>
      <c r="BL982" t="s">
        <v>162</v>
      </c>
      <c r="BM982" t="s">
        <v>163</v>
      </c>
      <c r="BN982" t="s">
        <v>164</v>
      </c>
      <c r="BO982">
        <v>0</v>
      </c>
      <c r="BP982" s="2">
        <v>44222.503831018519</v>
      </c>
      <c r="BQ982" t="s">
        <v>312</v>
      </c>
      <c r="BR982" t="s">
        <v>164</v>
      </c>
      <c r="BS982" t="s">
        <v>312</v>
      </c>
      <c r="BT982" t="s">
        <v>192</v>
      </c>
      <c r="BU982" t="s">
        <v>193</v>
      </c>
      <c r="BV982" t="s">
        <v>181</v>
      </c>
      <c r="BW982" t="s">
        <v>181</v>
      </c>
      <c r="BX982" t="s">
        <v>182</v>
      </c>
      <c r="BY982" t="s">
        <v>182</v>
      </c>
      <c r="BZ982" t="s">
        <v>148</v>
      </c>
      <c r="CA982" t="s">
        <v>5</v>
      </c>
      <c r="CB982" t="s">
        <v>302</v>
      </c>
      <c r="CC982" t="s">
        <v>303</v>
      </c>
      <c r="CD982" t="s">
        <v>302</v>
      </c>
      <c r="CE982" t="s">
        <v>148</v>
      </c>
      <c r="CF982" t="s">
        <v>148</v>
      </c>
      <c r="CG982">
        <v>0</v>
      </c>
      <c r="CH982">
        <v>8</v>
      </c>
      <c r="CI982">
        <v>8</v>
      </c>
      <c r="CJ982" t="s">
        <v>232</v>
      </c>
      <c r="CK982" t="s">
        <v>232</v>
      </c>
      <c r="CL982" t="s">
        <v>232</v>
      </c>
      <c r="CM982" t="s">
        <v>232</v>
      </c>
      <c r="CN982" t="s">
        <v>164</v>
      </c>
      <c r="CO982">
        <v>6</v>
      </c>
      <c r="CP982" s="2">
        <v>44222.503831018519</v>
      </c>
      <c r="CQ982" t="s">
        <v>312</v>
      </c>
      <c r="CR982" t="s">
        <v>174</v>
      </c>
      <c r="CS982" t="s">
        <v>148</v>
      </c>
      <c r="CT982" t="s">
        <v>148</v>
      </c>
      <c r="CU982" t="s">
        <v>148</v>
      </c>
      <c r="CV982" t="s">
        <v>148</v>
      </c>
      <c r="CW982">
        <v>181687096</v>
      </c>
      <c r="CX982" s="3">
        <v>44218</v>
      </c>
      <c r="CY982" t="s">
        <v>1831</v>
      </c>
      <c r="CZ982" t="s">
        <v>148</v>
      </c>
    </row>
    <row r="983" spans="1:104" x14ac:dyDescent="0.25">
      <c r="A983">
        <v>192599</v>
      </c>
      <c r="B983">
        <v>354063</v>
      </c>
      <c r="C983">
        <v>353595</v>
      </c>
      <c r="D983">
        <v>9</v>
      </c>
      <c r="E983">
        <v>55163760</v>
      </c>
      <c r="F983">
        <v>20</v>
      </c>
      <c r="G983" t="s">
        <v>287</v>
      </c>
      <c r="H983" t="s">
        <v>288</v>
      </c>
      <c r="I983" t="s">
        <v>289</v>
      </c>
      <c r="J983" t="s">
        <v>290</v>
      </c>
      <c r="K983">
        <v>60</v>
      </c>
      <c r="L983" t="s">
        <v>142</v>
      </c>
      <c r="M983" t="s">
        <v>143</v>
      </c>
      <c r="N983" t="s">
        <v>144</v>
      </c>
      <c r="O983" t="s">
        <v>144</v>
      </c>
      <c r="P983" t="s">
        <v>145</v>
      </c>
      <c r="Q983" t="s">
        <v>145</v>
      </c>
      <c r="R983" t="s">
        <v>291</v>
      </c>
      <c r="S983" t="s">
        <v>291</v>
      </c>
      <c r="T983" t="s">
        <v>292</v>
      </c>
      <c r="U983" t="s">
        <v>292</v>
      </c>
      <c r="V983">
        <v>0</v>
      </c>
      <c r="W983" t="s">
        <v>148</v>
      </c>
      <c r="X983" t="s">
        <v>2452</v>
      </c>
      <c r="Y983" t="s">
        <v>148</v>
      </c>
      <c r="Z983" t="s">
        <v>148</v>
      </c>
      <c r="AA983" t="s">
        <v>148</v>
      </c>
      <c r="AB983" t="s">
        <v>148</v>
      </c>
      <c r="AC983">
        <v>70</v>
      </c>
      <c r="AD983">
        <v>70</v>
      </c>
      <c r="AE983" t="s">
        <v>148</v>
      </c>
      <c r="AF983">
        <v>23600</v>
      </c>
      <c r="AG983">
        <v>23.600000381469702</v>
      </c>
      <c r="AH983" t="s">
        <v>1694</v>
      </c>
      <c r="AI983" t="s">
        <v>394</v>
      </c>
      <c r="AJ983" t="s">
        <v>395</v>
      </c>
      <c r="AK983">
        <v>14</v>
      </c>
      <c r="AL983" t="s">
        <v>181</v>
      </c>
      <c r="AM983" t="s">
        <v>181</v>
      </c>
      <c r="AN983" t="s">
        <v>182</v>
      </c>
      <c r="AO983" t="s">
        <v>182</v>
      </c>
      <c r="AP983" t="s">
        <v>148</v>
      </c>
      <c r="AQ983" t="s">
        <v>222</v>
      </c>
      <c r="AR983" t="s">
        <v>223</v>
      </c>
      <c r="AS983" t="s">
        <v>319</v>
      </c>
      <c r="AT983" t="s">
        <v>319</v>
      </c>
      <c r="AU983" t="s">
        <v>148</v>
      </c>
      <c r="AV983" t="s">
        <v>148</v>
      </c>
      <c r="AW983">
        <v>69700</v>
      </c>
      <c r="AX983" t="s">
        <v>148</v>
      </c>
      <c r="AY983">
        <v>863007</v>
      </c>
      <c r="AZ983" t="s">
        <v>320</v>
      </c>
      <c r="BA983" t="s">
        <v>320</v>
      </c>
      <c r="BB983" t="s">
        <v>6</v>
      </c>
      <c r="BC983" t="s">
        <v>226</v>
      </c>
      <c r="BD983" t="s">
        <v>227</v>
      </c>
      <c r="BE983" t="s">
        <v>226</v>
      </c>
      <c r="BF983">
        <v>300</v>
      </c>
      <c r="BG983" t="s">
        <v>228</v>
      </c>
      <c r="BH983" t="s">
        <v>229</v>
      </c>
      <c r="BI983" t="s">
        <v>230</v>
      </c>
      <c r="BJ983" t="s">
        <v>231</v>
      </c>
      <c r="BK983" t="s">
        <v>161</v>
      </c>
      <c r="BL983" t="s">
        <v>162</v>
      </c>
      <c r="BM983" t="s">
        <v>163</v>
      </c>
      <c r="BN983" t="s">
        <v>164</v>
      </c>
      <c r="BO983">
        <v>0</v>
      </c>
      <c r="BP983" s="2">
        <v>44222.359074074076</v>
      </c>
      <c r="BQ983" t="s">
        <v>390</v>
      </c>
      <c r="BR983" t="s">
        <v>164</v>
      </c>
      <c r="BS983" t="s">
        <v>390</v>
      </c>
      <c r="BT983" t="s">
        <v>192</v>
      </c>
      <c r="BU983" t="s">
        <v>193</v>
      </c>
      <c r="BV983" t="s">
        <v>181</v>
      </c>
      <c r="BW983" t="s">
        <v>181</v>
      </c>
      <c r="BX983" t="s">
        <v>182</v>
      </c>
      <c r="BY983" t="s">
        <v>182</v>
      </c>
      <c r="BZ983" t="s">
        <v>148</v>
      </c>
      <c r="CA983" t="s">
        <v>6</v>
      </c>
      <c r="CB983" t="s">
        <v>226</v>
      </c>
      <c r="CC983" t="s">
        <v>227</v>
      </c>
      <c r="CD983" t="s">
        <v>226</v>
      </c>
      <c r="CE983" t="s">
        <v>148</v>
      </c>
      <c r="CF983" t="s">
        <v>148</v>
      </c>
      <c r="CG983">
        <v>0</v>
      </c>
      <c r="CH983">
        <v>5</v>
      </c>
      <c r="CI983">
        <v>5</v>
      </c>
      <c r="CJ983" t="s">
        <v>232</v>
      </c>
      <c r="CK983" t="s">
        <v>232</v>
      </c>
      <c r="CL983" t="s">
        <v>232</v>
      </c>
      <c r="CM983" t="s">
        <v>232</v>
      </c>
      <c r="CN983" t="s">
        <v>164</v>
      </c>
      <c r="CO983">
        <v>6</v>
      </c>
      <c r="CP983" s="2">
        <v>44222.359074074076</v>
      </c>
      <c r="CQ983" t="s">
        <v>390</v>
      </c>
      <c r="CR983" t="s">
        <v>174</v>
      </c>
      <c r="CS983" t="s">
        <v>148</v>
      </c>
      <c r="CT983" t="s">
        <v>148</v>
      </c>
      <c r="CU983" t="s">
        <v>148</v>
      </c>
      <c r="CV983" t="s">
        <v>148</v>
      </c>
      <c r="CW983">
        <v>181686540</v>
      </c>
      <c r="CX983" s="3">
        <v>44217</v>
      </c>
      <c r="CY983" t="s">
        <v>2140</v>
      </c>
      <c r="CZ983" t="s">
        <v>148</v>
      </c>
    </row>
    <row r="984" spans="1:104" x14ac:dyDescent="0.25">
      <c r="A984">
        <v>192240</v>
      </c>
      <c r="B984">
        <v>354100</v>
      </c>
      <c r="C984">
        <v>353632</v>
      </c>
      <c r="D984">
        <v>9</v>
      </c>
      <c r="E984">
        <v>61331757</v>
      </c>
      <c r="F984">
        <v>20</v>
      </c>
      <c r="G984" t="s">
        <v>287</v>
      </c>
      <c r="H984" t="s">
        <v>288</v>
      </c>
      <c r="I984" t="s">
        <v>289</v>
      </c>
      <c r="J984" t="s">
        <v>290</v>
      </c>
      <c r="K984">
        <v>60</v>
      </c>
      <c r="L984" t="s">
        <v>142</v>
      </c>
      <c r="M984" t="s">
        <v>143</v>
      </c>
      <c r="N984" t="s">
        <v>144</v>
      </c>
      <c r="O984" t="s">
        <v>144</v>
      </c>
      <c r="P984" t="s">
        <v>145</v>
      </c>
      <c r="Q984" t="s">
        <v>145</v>
      </c>
      <c r="R984" t="s">
        <v>313</v>
      </c>
      <c r="S984" t="s">
        <v>313</v>
      </c>
      <c r="T984" t="s">
        <v>314</v>
      </c>
      <c r="U984" t="s">
        <v>314</v>
      </c>
      <c r="V984">
        <v>0</v>
      </c>
      <c r="W984" t="s">
        <v>148</v>
      </c>
      <c r="X984" t="s">
        <v>1789</v>
      </c>
      <c r="Y984" t="s">
        <v>148</v>
      </c>
      <c r="Z984" t="s">
        <v>148</v>
      </c>
      <c r="AA984" t="s">
        <v>148</v>
      </c>
      <c r="AB984" t="s">
        <v>148</v>
      </c>
      <c r="AC984">
        <v>71</v>
      </c>
      <c r="AD984">
        <v>70</v>
      </c>
      <c r="AE984" t="s">
        <v>148</v>
      </c>
      <c r="AF984">
        <v>22400</v>
      </c>
      <c r="AG984">
        <v>23.5</v>
      </c>
      <c r="AH984" t="s">
        <v>2453</v>
      </c>
      <c r="AI984" t="s">
        <v>401</v>
      </c>
      <c r="AJ984" t="s">
        <v>402</v>
      </c>
      <c r="AK984">
        <v>34</v>
      </c>
      <c r="AL984" t="s">
        <v>181</v>
      </c>
      <c r="AM984" t="s">
        <v>181</v>
      </c>
      <c r="AN984" t="s">
        <v>182</v>
      </c>
      <c r="AO984" t="s">
        <v>182</v>
      </c>
      <c r="AP984" t="s">
        <v>148</v>
      </c>
      <c r="AQ984" t="s">
        <v>222</v>
      </c>
      <c r="AR984" t="s">
        <v>223</v>
      </c>
      <c r="AS984" t="s">
        <v>224</v>
      </c>
      <c r="AT984" t="s">
        <v>224</v>
      </c>
      <c r="AU984" t="s">
        <v>148</v>
      </c>
      <c r="AV984" t="s">
        <v>148</v>
      </c>
      <c r="AW984">
        <v>69700</v>
      </c>
      <c r="AX984" t="s">
        <v>148</v>
      </c>
      <c r="AY984">
        <v>863007</v>
      </c>
      <c r="AZ984" t="s">
        <v>320</v>
      </c>
      <c r="BA984" t="s">
        <v>320</v>
      </c>
      <c r="BB984" t="s">
        <v>10</v>
      </c>
      <c r="BC984" t="s">
        <v>298</v>
      </c>
      <c r="BD984" t="s">
        <v>10</v>
      </c>
      <c r="BE984" t="s">
        <v>298</v>
      </c>
      <c r="BF984">
        <v>300</v>
      </c>
      <c r="BG984" t="s">
        <v>228</v>
      </c>
      <c r="BH984" t="s">
        <v>229</v>
      </c>
      <c r="BI984" t="s">
        <v>230</v>
      </c>
      <c r="BJ984" t="s">
        <v>231</v>
      </c>
      <c r="BK984" t="s">
        <v>161</v>
      </c>
      <c r="BL984" t="s">
        <v>162</v>
      </c>
      <c r="BM984" t="s">
        <v>163</v>
      </c>
      <c r="BN984" t="s">
        <v>164</v>
      </c>
      <c r="BO984">
        <v>0</v>
      </c>
      <c r="BP984" s="2">
        <v>44222.361134259256</v>
      </c>
      <c r="BQ984" t="s">
        <v>390</v>
      </c>
      <c r="BR984" t="s">
        <v>164</v>
      </c>
      <c r="BS984" t="s">
        <v>390</v>
      </c>
      <c r="BT984" t="s">
        <v>192</v>
      </c>
      <c r="BU984" t="s">
        <v>193</v>
      </c>
      <c r="BV984" t="s">
        <v>181</v>
      </c>
      <c r="BW984" t="s">
        <v>181</v>
      </c>
      <c r="BX984" t="s">
        <v>182</v>
      </c>
      <c r="BY984" t="s">
        <v>182</v>
      </c>
      <c r="BZ984" t="s">
        <v>148</v>
      </c>
      <c r="CA984" t="s">
        <v>6</v>
      </c>
      <c r="CB984" t="s">
        <v>226</v>
      </c>
      <c r="CC984" t="s">
        <v>227</v>
      </c>
      <c r="CD984" t="s">
        <v>226</v>
      </c>
      <c r="CE984" t="s">
        <v>148</v>
      </c>
      <c r="CF984" t="s">
        <v>148</v>
      </c>
      <c r="CG984">
        <v>0</v>
      </c>
      <c r="CH984">
        <v>8</v>
      </c>
      <c r="CI984">
        <v>8</v>
      </c>
      <c r="CJ984" t="s">
        <v>232</v>
      </c>
      <c r="CK984" t="s">
        <v>232</v>
      </c>
      <c r="CL984" t="s">
        <v>232</v>
      </c>
      <c r="CM984" t="s">
        <v>232</v>
      </c>
      <c r="CN984" t="s">
        <v>164</v>
      </c>
      <c r="CO984">
        <v>6</v>
      </c>
      <c r="CP984" s="2">
        <v>44222.361134259256</v>
      </c>
      <c r="CQ984" t="s">
        <v>390</v>
      </c>
      <c r="CR984" t="s">
        <v>174</v>
      </c>
      <c r="CS984" t="s">
        <v>148</v>
      </c>
      <c r="CT984" t="s">
        <v>148</v>
      </c>
      <c r="CU984" t="s">
        <v>148</v>
      </c>
      <c r="CV984" t="s">
        <v>148</v>
      </c>
      <c r="CW984">
        <v>181685345</v>
      </c>
      <c r="CX984" s="3">
        <v>44215</v>
      </c>
      <c r="CY984" t="s">
        <v>2151</v>
      </c>
      <c r="CZ984" t="s">
        <v>148</v>
      </c>
    </row>
    <row r="985" spans="1:104" x14ac:dyDescent="0.25">
      <c r="A985">
        <v>192631</v>
      </c>
      <c r="B985">
        <v>354078</v>
      </c>
      <c r="C985">
        <v>353610</v>
      </c>
      <c r="D985">
        <v>9</v>
      </c>
      <c r="E985">
        <v>58483546</v>
      </c>
      <c r="F985">
        <v>20</v>
      </c>
      <c r="G985" t="s">
        <v>287</v>
      </c>
      <c r="H985" t="s">
        <v>288</v>
      </c>
      <c r="I985" t="s">
        <v>289</v>
      </c>
      <c r="J985" t="s">
        <v>290</v>
      </c>
      <c r="K985">
        <v>60</v>
      </c>
      <c r="L985" t="s">
        <v>142</v>
      </c>
      <c r="M985" t="s">
        <v>143</v>
      </c>
      <c r="N985" t="s">
        <v>144</v>
      </c>
      <c r="O985" t="s">
        <v>144</v>
      </c>
      <c r="P985" t="s">
        <v>145</v>
      </c>
      <c r="Q985" t="s">
        <v>145</v>
      </c>
      <c r="R985" t="s">
        <v>291</v>
      </c>
      <c r="S985" t="s">
        <v>291</v>
      </c>
      <c r="T985" t="s">
        <v>292</v>
      </c>
      <c r="U985" t="s">
        <v>292</v>
      </c>
      <c r="V985">
        <v>0</v>
      </c>
      <c r="W985" t="s">
        <v>148</v>
      </c>
      <c r="X985" t="s">
        <v>2454</v>
      </c>
      <c r="Y985" t="s">
        <v>148</v>
      </c>
      <c r="Z985" t="s">
        <v>148</v>
      </c>
      <c r="AA985" t="s">
        <v>148</v>
      </c>
      <c r="AB985" t="s">
        <v>148</v>
      </c>
      <c r="AC985">
        <v>70</v>
      </c>
      <c r="AD985">
        <v>70</v>
      </c>
      <c r="AE985" t="s">
        <v>148</v>
      </c>
      <c r="AF985">
        <v>23800</v>
      </c>
      <c r="AG985">
        <v>23.799999237060501</v>
      </c>
      <c r="AH985" t="s">
        <v>2188</v>
      </c>
      <c r="AI985" t="s">
        <v>394</v>
      </c>
      <c r="AJ985" t="s">
        <v>395</v>
      </c>
      <c r="AK985">
        <v>14</v>
      </c>
      <c r="AL985" t="s">
        <v>181</v>
      </c>
      <c r="AM985" t="s">
        <v>181</v>
      </c>
      <c r="AN985" t="s">
        <v>182</v>
      </c>
      <c r="AO985" t="s">
        <v>182</v>
      </c>
      <c r="AP985" t="s">
        <v>148</v>
      </c>
      <c r="AQ985" t="s">
        <v>222</v>
      </c>
      <c r="AR985" t="s">
        <v>223</v>
      </c>
      <c r="AS985" t="s">
        <v>319</v>
      </c>
      <c r="AT985" t="s">
        <v>319</v>
      </c>
      <c r="AU985" t="s">
        <v>148</v>
      </c>
      <c r="AV985" t="s">
        <v>148</v>
      </c>
      <c r="AW985">
        <v>69700</v>
      </c>
      <c r="AX985" t="s">
        <v>148</v>
      </c>
      <c r="AY985">
        <v>863007</v>
      </c>
      <c r="AZ985" t="s">
        <v>320</v>
      </c>
      <c r="BA985" t="s">
        <v>320</v>
      </c>
      <c r="BB985" t="s">
        <v>6</v>
      </c>
      <c r="BC985" t="s">
        <v>226</v>
      </c>
      <c r="BD985" t="s">
        <v>227</v>
      </c>
      <c r="BE985" t="s">
        <v>226</v>
      </c>
      <c r="BF985">
        <v>300</v>
      </c>
      <c r="BG985" t="s">
        <v>228</v>
      </c>
      <c r="BH985" t="s">
        <v>229</v>
      </c>
      <c r="BI985" t="s">
        <v>230</v>
      </c>
      <c r="BJ985" t="s">
        <v>231</v>
      </c>
      <c r="BK985" t="s">
        <v>161</v>
      </c>
      <c r="BL985" t="s">
        <v>162</v>
      </c>
      <c r="BM985" t="s">
        <v>163</v>
      </c>
      <c r="BN985" t="s">
        <v>164</v>
      </c>
      <c r="BO985">
        <v>0</v>
      </c>
      <c r="BP985" s="2">
        <v>44222.360011574077</v>
      </c>
      <c r="BQ985" t="s">
        <v>390</v>
      </c>
      <c r="BR985" t="s">
        <v>164</v>
      </c>
      <c r="BS985" t="s">
        <v>390</v>
      </c>
      <c r="BT985" t="s">
        <v>192</v>
      </c>
      <c r="BU985" t="s">
        <v>193</v>
      </c>
      <c r="BV985" t="s">
        <v>181</v>
      </c>
      <c r="BW985" t="s">
        <v>181</v>
      </c>
      <c r="BX985" t="s">
        <v>182</v>
      </c>
      <c r="BY985" t="s">
        <v>182</v>
      </c>
      <c r="BZ985" t="s">
        <v>148</v>
      </c>
      <c r="CA985" t="s">
        <v>6</v>
      </c>
      <c r="CB985" t="s">
        <v>226</v>
      </c>
      <c r="CC985" t="s">
        <v>227</v>
      </c>
      <c r="CD985" t="s">
        <v>226</v>
      </c>
      <c r="CE985" t="s">
        <v>148</v>
      </c>
      <c r="CF985" t="s">
        <v>148</v>
      </c>
      <c r="CG985">
        <v>0</v>
      </c>
      <c r="CH985">
        <v>6</v>
      </c>
      <c r="CI985">
        <v>6</v>
      </c>
      <c r="CJ985" t="s">
        <v>232</v>
      </c>
      <c r="CK985" t="s">
        <v>232</v>
      </c>
      <c r="CL985" t="s">
        <v>232</v>
      </c>
      <c r="CM985" t="s">
        <v>232</v>
      </c>
      <c r="CN985" t="s">
        <v>164</v>
      </c>
      <c r="CO985">
        <v>6</v>
      </c>
      <c r="CP985" s="2">
        <v>44222.360011574077</v>
      </c>
      <c r="CQ985" t="s">
        <v>390</v>
      </c>
      <c r="CR985" t="s">
        <v>174</v>
      </c>
      <c r="CS985" t="s">
        <v>148</v>
      </c>
      <c r="CT985" t="s">
        <v>148</v>
      </c>
      <c r="CU985" t="s">
        <v>148</v>
      </c>
      <c r="CV985" t="s">
        <v>148</v>
      </c>
      <c r="CW985">
        <v>181686530</v>
      </c>
      <c r="CX985" s="3">
        <v>44217</v>
      </c>
      <c r="CY985" t="s">
        <v>2133</v>
      </c>
      <c r="CZ985" t="s">
        <v>148</v>
      </c>
    </row>
    <row r="986" spans="1:104" x14ac:dyDescent="0.25">
      <c r="A986">
        <v>192352</v>
      </c>
      <c r="B986">
        <v>353904</v>
      </c>
      <c r="C986">
        <v>353436</v>
      </c>
      <c r="D986">
        <v>9</v>
      </c>
      <c r="E986">
        <v>54108527</v>
      </c>
      <c r="F986">
        <v>20</v>
      </c>
      <c r="G986" t="s">
        <v>287</v>
      </c>
      <c r="H986" t="s">
        <v>288</v>
      </c>
      <c r="I986" t="s">
        <v>289</v>
      </c>
      <c r="J986" t="s">
        <v>290</v>
      </c>
      <c r="K986">
        <v>60</v>
      </c>
      <c r="L986" t="s">
        <v>142</v>
      </c>
      <c r="M986" t="s">
        <v>143</v>
      </c>
      <c r="N986" t="s">
        <v>144</v>
      </c>
      <c r="O986" t="s">
        <v>144</v>
      </c>
      <c r="P986" t="s">
        <v>145</v>
      </c>
      <c r="Q986" t="s">
        <v>145</v>
      </c>
      <c r="R986" t="s">
        <v>237</v>
      </c>
      <c r="S986" t="s">
        <v>237</v>
      </c>
      <c r="T986" t="s">
        <v>238</v>
      </c>
      <c r="U986" t="s">
        <v>238</v>
      </c>
      <c r="V986">
        <v>0</v>
      </c>
      <c r="W986" t="s">
        <v>148</v>
      </c>
      <c r="X986" t="s">
        <v>2455</v>
      </c>
      <c r="Y986" t="s">
        <v>148</v>
      </c>
      <c r="Z986" t="s">
        <v>148</v>
      </c>
      <c r="AA986" t="s">
        <v>148</v>
      </c>
      <c r="AB986" t="s">
        <v>148</v>
      </c>
      <c r="AC986">
        <v>69.5</v>
      </c>
      <c r="AD986">
        <v>69.5</v>
      </c>
      <c r="AE986" t="s">
        <v>148</v>
      </c>
      <c r="AF986">
        <v>24300</v>
      </c>
      <c r="AG986">
        <v>24.299999237060501</v>
      </c>
      <c r="AH986" t="s">
        <v>2410</v>
      </c>
      <c r="AI986" t="s">
        <v>179</v>
      </c>
      <c r="AJ986" t="s">
        <v>180</v>
      </c>
      <c r="AK986">
        <v>26</v>
      </c>
      <c r="AL986" t="s">
        <v>181</v>
      </c>
      <c r="AM986" t="s">
        <v>181</v>
      </c>
      <c r="AN986" t="s">
        <v>182</v>
      </c>
      <c r="AO986" t="s">
        <v>182</v>
      </c>
      <c r="AP986" t="s">
        <v>148</v>
      </c>
      <c r="AQ986" t="s">
        <v>2126</v>
      </c>
      <c r="AR986" t="s">
        <v>2127</v>
      </c>
      <c r="AS986" t="s">
        <v>2128</v>
      </c>
      <c r="AT986" t="s">
        <v>2128</v>
      </c>
      <c r="AU986" t="s">
        <v>148</v>
      </c>
      <c r="AV986" t="s">
        <v>148</v>
      </c>
      <c r="AW986">
        <v>68300</v>
      </c>
      <c r="AX986" t="s">
        <v>148</v>
      </c>
      <c r="AY986">
        <v>212508</v>
      </c>
      <c r="AZ986" t="s">
        <v>2129</v>
      </c>
      <c r="BA986" t="s">
        <v>2129</v>
      </c>
      <c r="BB986" t="s">
        <v>6</v>
      </c>
      <c r="BC986" t="s">
        <v>226</v>
      </c>
      <c r="BD986" t="s">
        <v>227</v>
      </c>
      <c r="BE986" t="s">
        <v>226</v>
      </c>
      <c r="BF986">
        <v>54</v>
      </c>
      <c r="BG986" t="s">
        <v>1479</v>
      </c>
      <c r="BH986" t="s">
        <v>1480</v>
      </c>
      <c r="BI986" t="s">
        <v>1481</v>
      </c>
      <c r="BJ986" t="s">
        <v>1482</v>
      </c>
      <c r="BK986" t="s">
        <v>161</v>
      </c>
      <c r="BL986" t="s">
        <v>162</v>
      </c>
      <c r="BM986" t="s">
        <v>163</v>
      </c>
      <c r="BN986" t="s">
        <v>164</v>
      </c>
      <c r="BO986">
        <v>0</v>
      </c>
      <c r="BP986" s="2">
        <v>44222.357777777775</v>
      </c>
      <c r="BQ986" t="s">
        <v>390</v>
      </c>
      <c r="BR986" t="s">
        <v>164</v>
      </c>
      <c r="BS986" t="s">
        <v>390</v>
      </c>
      <c r="BT986" t="s">
        <v>192</v>
      </c>
      <c r="BU986" t="s">
        <v>193</v>
      </c>
      <c r="BV986" t="s">
        <v>181</v>
      </c>
      <c r="BW986" t="s">
        <v>181</v>
      </c>
      <c r="BX986" t="s">
        <v>182</v>
      </c>
      <c r="BY986" t="s">
        <v>182</v>
      </c>
      <c r="BZ986" t="s">
        <v>148</v>
      </c>
      <c r="CA986" t="s">
        <v>6</v>
      </c>
      <c r="CB986" t="s">
        <v>226</v>
      </c>
      <c r="CC986" t="s">
        <v>227</v>
      </c>
      <c r="CD986" t="s">
        <v>226</v>
      </c>
      <c r="CE986" t="s">
        <v>148</v>
      </c>
      <c r="CF986" t="s">
        <v>148</v>
      </c>
      <c r="CG986">
        <v>0</v>
      </c>
      <c r="CH986">
        <v>4</v>
      </c>
      <c r="CI986">
        <v>4</v>
      </c>
      <c r="CJ986" t="s">
        <v>232</v>
      </c>
      <c r="CK986" t="s">
        <v>232</v>
      </c>
      <c r="CL986" t="s">
        <v>232</v>
      </c>
      <c r="CM986" t="s">
        <v>232</v>
      </c>
      <c r="CN986" t="s">
        <v>164</v>
      </c>
      <c r="CO986">
        <v>6</v>
      </c>
      <c r="CP986" t="s">
        <v>2456</v>
      </c>
      <c r="CQ986" t="s">
        <v>390</v>
      </c>
      <c r="CR986" t="s">
        <v>174</v>
      </c>
      <c r="CS986" t="s">
        <v>148</v>
      </c>
      <c r="CT986" t="s">
        <v>148</v>
      </c>
      <c r="CU986" t="s">
        <v>148</v>
      </c>
      <c r="CV986" t="s">
        <v>148</v>
      </c>
      <c r="CW986">
        <v>181685768</v>
      </c>
      <c r="CX986" s="3">
        <v>44216</v>
      </c>
      <c r="CY986" t="s">
        <v>2190</v>
      </c>
      <c r="CZ986" t="s">
        <v>148</v>
      </c>
    </row>
    <row r="987" spans="1:104" x14ac:dyDescent="0.25">
      <c r="A987">
        <v>180974</v>
      </c>
      <c r="B987">
        <v>351210</v>
      </c>
      <c r="C987">
        <v>350742</v>
      </c>
      <c r="D987">
        <v>9</v>
      </c>
      <c r="E987">
        <v>61632881</v>
      </c>
      <c r="F987">
        <v>22</v>
      </c>
      <c r="G987" t="s">
        <v>138</v>
      </c>
      <c r="H987" t="s">
        <v>139</v>
      </c>
      <c r="I987" t="s">
        <v>140</v>
      </c>
      <c r="J987" t="s">
        <v>141</v>
      </c>
      <c r="K987">
        <v>60</v>
      </c>
      <c r="L987" t="s">
        <v>142</v>
      </c>
      <c r="M987" t="s">
        <v>143</v>
      </c>
      <c r="N987" t="s">
        <v>144</v>
      </c>
      <c r="O987" t="s">
        <v>144</v>
      </c>
      <c r="P987" t="s">
        <v>145</v>
      </c>
      <c r="Q987" t="s">
        <v>145</v>
      </c>
      <c r="R987" t="s">
        <v>175</v>
      </c>
      <c r="S987" t="s">
        <v>175</v>
      </c>
      <c r="T987" t="s">
        <v>176</v>
      </c>
      <c r="U987" t="s">
        <v>176</v>
      </c>
      <c r="V987">
        <v>0</v>
      </c>
      <c r="W987" t="s">
        <v>148</v>
      </c>
      <c r="X987" t="s">
        <v>2405</v>
      </c>
      <c r="Y987" t="s">
        <v>148</v>
      </c>
      <c r="Z987" t="s">
        <v>148</v>
      </c>
      <c r="AA987" t="s">
        <v>148</v>
      </c>
      <c r="AB987" t="s">
        <v>148</v>
      </c>
      <c r="AC987">
        <v>70</v>
      </c>
      <c r="AD987">
        <v>70</v>
      </c>
      <c r="AE987" t="s">
        <v>148</v>
      </c>
      <c r="AF987">
        <v>23600</v>
      </c>
      <c r="AG987">
        <v>23.600000381469702</v>
      </c>
      <c r="AH987" t="s">
        <v>1339</v>
      </c>
      <c r="AI987" t="s">
        <v>2406</v>
      </c>
      <c r="AJ987" t="s">
        <v>2407</v>
      </c>
      <c r="AK987">
        <v>516</v>
      </c>
      <c r="AL987" t="s">
        <v>181</v>
      </c>
      <c r="AM987" t="s">
        <v>181</v>
      </c>
      <c r="AN987" t="s">
        <v>182</v>
      </c>
      <c r="AO987" t="s">
        <v>182</v>
      </c>
      <c r="AP987" t="s">
        <v>148</v>
      </c>
      <c r="AQ987" t="s">
        <v>328</v>
      </c>
      <c r="AR987" t="s">
        <v>329</v>
      </c>
      <c r="AS987" t="s">
        <v>349</v>
      </c>
      <c r="AT987" t="s">
        <v>349</v>
      </c>
      <c r="AU987" t="s">
        <v>148</v>
      </c>
      <c r="AV987" t="s">
        <v>148</v>
      </c>
      <c r="AW987">
        <v>69000</v>
      </c>
      <c r="AX987" t="s">
        <v>148</v>
      </c>
      <c r="AY987">
        <v>165909</v>
      </c>
      <c r="AZ987" t="s">
        <v>350</v>
      </c>
      <c r="BA987" t="s">
        <v>350</v>
      </c>
      <c r="BB987" t="s">
        <v>6</v>
      </c>
      <c r="BC987" t="s">
        <v>226</v>
      </c>
      <c r="BD987" t="s">
        <v>227</v>
      </c>
      <c r="BE987" t="s">
        <v>226</v>
      </c>
      <c r="BF987">
        <v>54</v>
      </c>
      <c r="BG987" t="s">
        <v>1479</v>
      </c>
      <c r="BH987" t="s">
        <v>1480</v>
      </c>
      <c r="BI987" t="s">
        <v>1481</v>
      </c>
      <c r="BJ987" t="s">
        <v>1482</v>
      </c>
      <c r="BK987" t="s">
        <v>161</v>
      </c>
      <c r="BL987" t="s">
        <v>162</v>
      </c>
      <c r="BM987" t="s">
        <v>299</v>
      </c>
      <c r="BN987" t="s">
        <v>300</v>
      </c>
      <c r="BO987">
        <v>0</v>
      </c>
      <c r="BP987" s="2">
        <v>44221.870833333334</v>
      </c>
      <c r="BQ987" t="s">
        <v>425</v>
      </c>
      <c r="BR987" t="s">
        <v>300</v>
      </c>
      <c r="BS987" t="s">
        <v>425</v>
      </c>
      <c r="BT987" t="s">
        <v>192</v>
      </c>
      <c r="BU987" t="s">
        <v>193</v>
      </c>
      <c r="BV987" t="s">
        <v>168</v>
      </c>
      <c r="BW987" t="s">
        <v>169</v>
      </c>
      <c r="BX987" t="s">
        <v>170</v>
      </c>
      <c r="BY987" t="s">
        <v>170</v>
      </c>
      <c r="BZ987" t="s">
        <v>148</v>
      </c>
      <c r="CA987" t="s">
        <v>7</v>
      </c>
      <c r="CB987" t="s">
        <v>266</v>
      </c>
      <c r="CC987" t="s">
        <v>267</v>
      </c>
      <c r="CD987" t="s">
        <v>266</v>
      </c>
      <c r="CE987" t="s">
        <v>148</v>
      </c>
      <c r="CF987" t="s">
        <v>148</v>
      </c>
      <c r="CG987">
        <v>0</v>
      </c>
      <c r="CH987">
        <v>11</v>
      </c>
      <c r="CI987">
        <v>11</v>
      </c>
      <c r="CJ987" t="s">
        <v>426</v>
      </c>
      <c r="CK987" t="s">
        <v>426</v>
      </c>
      <c r="CL987" t="s">
        <v>426</v>
      </c>
      <c r="CM987" t="s">
        <v>426</v>
      </c>
      <c r="CN987" t="s">
        <v>300</v>
      </c>
      <c r="CO987">
        <v>18</v>
      </c>
      <c r="CP987" s="2">
        <v>44221.870833333334</v>
      </c>
      <c r="CQ987" t="s">
        <v>425</v>
      </c>
      <c r="CR987" t="s">
        <v>174</v>
      </c>
      <c r="CS987" t="s">
        <v>148</v>
      </c>
      <c r="CT987" t="s">
        <v>148</v>
      </c>
      <c r="CU987" t="s">
        <v>148</v>
      </c>
      <c r="CV987" t="s">
        <v>148</v>
      </c>
      <c r="CW987">
        <v>181682900</v>
      </c>
      <c r="CX987" s="3">
        <v>44209</v>
      </c>
      <c r="CY987" t="s">
        <v>2408</v>
      </c>
      <c r="CZ987" t="s">
        <v>148</v>
      </c>
    </row>
    <row r="988" spans="1:104" x14ac:dyDescent="0.25">
      <c r="A988">
        <v>188665</v>
      </c>
      <c r="B988">
        <v>351263</v>
      </c>
      <c r="C988">
        <v>350795</v>
      </c>
      <c r="D988">
        <v>9</v>
      </c>
      <c r="E988">
        <v>63553127</v>
      </c>
      <c r="F988">
        <v>22</v>
      </c>
      <c r="G988" t="s">
        <v>138</v>
      </c>
      <c r="H988" t="s">
        <v>139</v>
      </c>
      <c r="I988" t="s">
        <v>140</v>
      </c>
      <c r="J988" t="s">
        <v>141</v>
      </c>
      <c r="K988">
        <v>60</v>
      </c>
      <c r="L988" t="s">
        <v>142</v>
      </c>
      <c r="M988" t="s">
        <v>143</v>
      </c>
      <c r="N988" t="s">
        <v>144</v>
      </c>
      <c r="O988" t="s">
        <v>144</v>
      </c>
      <c r="P988" t="s">
        <v>145</v>
      </c>
      <c r="Q988" t="s">
        <v>145</v>
      </c>
      <c r="R988" t="s">
        <v>214</v>
      </c>
      <c r="S988" t="s">
        <v>214</v>
      </c>
      <c r="T988" t="s">
        <v>215</v>
      </c>
      <c r="U988" t="s">
        <v>215</v>
      </c>
      <c r="V988">
        <v>0</v>
      </c>
      <c r="W988" t="s">
        <v>148</v>
      </c>
      <c r="X988" t="s">
        <v>2457</v>
      </c>
      <c r="Y988" t="s">
        <v>148</v>
      </c>
      <c r="Z988" t="s">
        <v>148</v>
      </c>
      <c r="AA988" t="s">
        <v>148</v>
      </c>
      <c r="AB988" t="s">
        <v>148</v>
      </c>
      <c r="AC988">
        <v>70</v>
      </c>
      <c r="AD988">
        <v>70</v>
      </c>
      <c r="AE988" t="s">
        <v>148</v>
      </c>
      <c r="AF988">
        <v>23300</v>
      </c>
      <c r="AG988">
        <v>23.299999237060501</v>
      </c>
      <c r="AH988" t="s">
        <v>2240</v>
      </c>
      <c r="AI988" t="s">
        <v>1769</v>
      </c>
      <c r="AJ988" t="s">
        <v>669</v>
      </c>
      <c r="AK988">
        <v>174</v>
      </c>
      <c r="AL988" t="s">
        <v>181</v>
      </c>
      <c r="AM988" t="s">
        <v>181</v>
      </c>
      <c r="AN988" t="s">
        <v>182</v>
      </c>
      <c r="AO988" t="s">
        <v>182</v>
      </c>
      <c r="AP988" t="s">
        <v>148</v>
      </c>
      <c r="AQ988" t="s">
        <v>328</v>
      </c>
      <c r="AR988" t="s">
        <v>329</v>
      </c>
      <c r="AS988" t="s">
        <v>330</v>
      </c>
      <c r="AT988" t="s">
        <v>330</v>
      </c>
      <c r="AU988" t="s">
        <v>148</v>
      </c>
      <c r="AV988" t="s">
        <v>148</v>
      </c>
      <c r="AW988">
        <v>69850</v>
      </c>
      <c r="AX988" t="s">
        <v>148</v>
      </c>
      <c r="AY988">
        <v>361204</v>
      </c>
      <c r="AZ988" t="s">
        <v>362</v>
      </c>
      <c r="BA988" t="s">
        <v>362</v>
      </c>
      <c r="BB988" t="s">
        <v>2</v>
      </c>
      <c r="BC988" t="s">
        <v>171</v>
      </c>
      <c r="BD988" t="s">
        <v>2</v>
      </c>
      <c r="BE988" t="s">
        <v>172</v>
      </c>
      <c r="BF988">
        <v>701</v>
      </c>
      <c r="BG988" t="s">
        <v>332</v>
      </c>
      <c r="BH988" t="s">
        <v>333</v>
      </c>
      <c r="BI988" t="s">
        <v>334</v>
      </c>
      <c r="BJ988" t="s">
        <v>335</v>
      </c>
      <c r="BK988" t="s">
        <v>161</v>
      </c>
      <c r="BL988" t="s">
        <v>162</v>
      </c>
      <c r="BM988" t="s">
        <v>299</v>
      </c>
      <c r="BN988" t="s">
        <v>300</v>
      </c>
      <c r="BO988">
        <v>0</v>
      </c>
      <c r="BP988" s="2">
        <v>44221.876134259262</v>
      </c>
      <c r="BQ988" t="s">
        <v>425</v>
      </c>
      <c r="BR988" t="s">
        <v>300</v>
      </c>
      <c r="BS988" t="s">
        <v>425</v>
      </c>
      <c r="BT988" t="s">
        <v>192</v>
      </c>
      <c r="BU988" t="s">
        <v>193</v>
      </c>
      <c r="BV988" t="s">
        <v>168</v>
      </c>
      <c r="BW988" t="s">
        <v>169</v>
      </c>
      <c r="BX988" t="s">
        <v>170</v>
      </c>
      <c r="BY988" t="s">
        <v>170</v>
      </c>
      <c r="BZ988" t="s">
        <v>148</v>
      </c>
      <c r="CA988" t="s">
        <v>7</v>
      </c>
      <c r="CB988" t="s">
        <v>266</v>
      </c>
      <c r="CC988" t="s">
        <v>267</v>
      </c>
      <c r="CD988" t="s">
        <v>266</v>
      </c>
      <c r="CE988" t="s">
        <v>148</v>
      </c>
      <c r="CF988" t="s">
        <v>148</v>
      </c>
      <c r="CG988">
        <v>0</v>
      </c>
      <c r="CH988">
        <v>26</v>
      </c>
      <c r="CI988">
        <v>26</v>
      </c>
      <c r="CJ988" t="s">
        <v>426</v>
      </c>
      <c r="CK988" t="s">
        <v>426</v>
      </c>
      <c r="CL988" t="s">
        <v>426</v>
      </c>
      <c r="CM988" t="s">
        <v>426</v>
      </c>
      <c r="CN988" t="s">
        <v>300</v>
      </c>
      <c r="CO988">
        <v>18</v>
      </c>
      <c r="CP988" s="2">
        <v>44221.876134259262</v>
      </c>
      <c r="CQ988" t="s">
        <v>425</v>
      </c>
      <c r="CR988" t="s">
        <v>174</v>
      </c>
      <c r="CS988" t="s">
        <v>148</v>
      </c>
      <c r="CT988" t="s">
        <v>148</v>
      </c>
      <c r="CU988" t="s">
        <v>148</v>
      </c>
      <c r="CV988" t="s">
        <v>148</v>
      </c>
      <c r="CW988">
        <v>181683858</v>
      </c>
      <c r="CX988" s="3">
        <v>44211</v>
      </c>
      <c r="CY988" t="s">
        <v>2458</v>
      </c>
      <c r="CZ988" t="s">
        <v>148</v>
      </c>
    </row>
    <row r="989" spans="1:104" x14ac:dyDescent="0.25">
      <c r="A989">
        <v>191815</v>
      </c>
      <c r="B989">
        <v>350290</v>
      </c>
      <c r="C989">
        <v>349822</v>
      </c>
      <c r="D989">
        <v>9</v>
      </c>
      <c r="E989">
        <v>54733993</v>
      </c>
      <c r="F989">
        <v>22</v>
      </c>
      <c r="G989" t="s">
        <v>138</v>
      </c>
      <c r="H989" t="s">
        <v>139</v>
      </c>
      <c r="I989" t="s">
        <v>140</v>
      </c>
      <c r="J989" t="s">
        <v>141</v>
      </c>
      <c r="K989">
        <v>40</v>
      </c>
      <c r="L989" t="s">
        <v>450</v>
      </c>
      <c r="M989" t="s">
        <v>451</v>
      </c>
      <c r="N989" t="s">
        <v>452</v>
      </c>
      <c r="O989" t="s">
        <v>452</v>
      </c>
      <c r="P989" t="s">
        <v>148</v>
      </c>
      <c r="Q989" t="s">
        <v>148</v>
      </c>
      <c r="R989" t="s">
        <v>175</v>
      </c>
      <c r="S989" t="s">
        <v>175</v>
      </c>
      <c r="T989" t="s">
        <v>176</v>
      </c>
      <c r="U989" t="s">
        <v>176</v>
      </c>
      <c r="V989">
        <v>0</v>
      </c>
      <c r="W989" t="s">
        <v>148</v>
      </c>
      <c r="X989" t="s">
        <v>2459</v>
      </c>
      <c r="Y989" t="s">
        <v>148</v>
      </c>
      <c r="Z989" t="s">
        <v>148</v>
      </c>
      <c r="AA989" t="s">
        <v>148</v>
      </c>
      <c r="AB989" t="s">
        <v>148</v>
      </c>
      <c r="AC989">
        <v>71</v>
      </c>
      <c r="AD989">
        <v>71</v>
      </c>
      <c r="AE989" t="s">
        <v>148</v>
      </c>
      <c r="AF989">
        <v>23000</v>
      </c>
      <c r="AG989">
        <v>23</v>
      </c>
      <c r="AH989" t="s">
        <v>348</v>
      </c>
      <c r="AI989" t="s">
        <v>455</v>
      </c>
      <c r="AJ989" t="s">
        <v>456</v>
      </c>
      <c r="AK989">
        <v>51</v>
      </c>
      <c r="AL989" t="s">
        <v>309</v>
      </c>
      <c r="AM989" t="s">
        <v>310</v>
      </c>
      <c r="AN989" t="s">
        <v>311</v>
      </c>
      <c r="AO989" t="s">
        <v>311</v>
      </c>
      <c r="AP989" t="s">
        <v>148</v>
      </c>
      <c r="AQ989" t="s">
        <v>156</v>
      </c>
      <c r="AR989" t="s">
        <v>157</v>
      </c>
      <c r="AS989" t="s">
        <v>158</v>
      </c>
      <c r="AT989" t="s">
        <v>158</v>
      </c>
      <c r="AU989" t="s">
        <v>148</v>
      </c>
      <c r="AV989" t="s">
        <v>148</v>
      </c>
      <c r="AW989" t="s">
        <v>148</v>
      </c>
      <c r="AX989" t="s">
        <v>148</v>
      </c>
      <c r="AY989">
        <v>400305</v>
      </c>
      <c r="AZ989" t="s">
        <v>159</v>
      </c>
      <c r="BA989" t="s">
        <v>159</v>
      </c>
      <c r="BB989" t="s">
        <v>148</v>
      </c>
      <c r="BC989" t="s">
        <v>148</v>
      </c>
      <c r="BD989" t="s">
        <v>148</v>
      </c>
      <c r="BE989" t="s">
        <v>148</v>
      </c>
      <c r="BF989" t="s">
        <v>148</v>
      </c>
      <c r="BG989" t="s">
        <v>33</v>
      </c>
      <c r="BH989" t="s">
        <v>160</v>
      </c>
      <c r="BI989" t="s">
        <v>33</v>
      </c>
      <c r="BJ989" t="s">
        <v>160</v>
      </c>
      <c r="BK989" t="s">
        <v>161</v>
      </c>
      <c r="BL989" t="s">
        <v>162</v>
      </c>
      <c r="BM989" t="s">
        <v>299</v>
      </c>
      <c r="BN989" t="s">
        <v>300</v>
      </c>
      <c r="BO989">
        <v>0</v>
      </c>
      <c r="BP989" t="s">
        <v>2460</v>
      </c>
      <c r="BQ989" t="s">
        <v>457</v>
      </c>
      <c r="BR989" t="s">
        <v>300</v>
      </c>
      <c r="BS989" t="s">
        <v>457</v>
      </c>
      <c r="BT989" t="s">
        <v>166</v>
      </c>
      <c r="BU989" t="s">
        <v>167</v>
      </c>
      <c r="BV989" t="s">
        <v>309</v>
      </c>
      <c r="BW989" t="s">
        <v>310</v>
      </c>
      <c r="BX989" t="s">
        <v>311</v>
      </c>
      <c r="BY989" t="s">
        <v>311</v>
      </c>
      <c r="BZ989" t="s">
        <v>148</v>
      </c>
      <c r="CA989" t="s">
        <v>7</v>
      </c>
      <c r="CB989" t="s">
        <v>266</v>
      </c>
      <c r="CC989" t="s">
        <v>267</v>
      </c>
      <c r="CD989" t="s">
        <v>266</v>
      </c>
      <c r="CE989" t="s">
        <v>148</v>
      </c>
      <c r="CF989" t="s">
        <v>148</v>
      </c>
      <c r="CG989">
        <v>0</v>
      </c>
      <c r="CH989">
        <v>32</v>
      </c>
      <c r="CI989">
        <v>32</v>
      </c>
      <c r="CJ989" t="s">
        <v>426</v>
      </c>
      <c r="CK989" t="s">
        <v>426</v>
      </c>
      <c r="CL989" t="s">
        <v>426</v>
      </c>
      <c r="CM989" t="s">
        <v>426</v>
      </c>
      <c r="CN989" t="s">
        <v>300</v>
      </c>
      <c r="CO989">
        <v>18</v>
      </c>
      <c r="CP989" s="2">
        <v>44221.834456018521</v>
      </c>
      <c r="CQ989" t="s">
        <v>457</v>
      </c>
      <c r="CR989" t="s">
        <v>174</v>
      </c>
      <c r="CS989" t="s">
        <v>148</v>
      </c>
      <c r="CT989" t="s">
        <v>148</v>
      </c>
      <c r="CU989" t="s">
        <v>148</v>
      </c>
      <c r="CV989" t="s">
        <v>148</v>
      </c>
      <c r="CX989" t="s">
        <v>148</v>
      </c>
      <c r="CY989" t="s">
        <v>148</v>
      </c>
      <c r="CZ989" t="s">
        <v>148</v>
      </c>
    </row>
    <row r="990" spans="1:104" x14ac:dyDescent="0.25">
      <c r="A990">
        <v>186906</v>
      </c>
      <c r="B990">
        <v>347541</v>
      </c>
      <c r="C990">
        <v>347073</v>
      </c>
      <c r="D990">
        <v>9</v>
      </c>
      <c r="E990">
        <v>52921665</v>
      </c>
      <c r="F990">
        <v>22</v>
      </c>
      <c r="G990" t="s">
        <v>138</v>
      </c>
      <c r="H990" t="s">
        <v>139</v>
      </c>
      <c r="I990" t="s">
        <v>140</v>
      </c>
      <c r="J990" t="s">
        <v>141</v>
      </c>
      <c r="K990">
        <v>60</v>
      </c>
      <c r="L990" t="s">
        <v>142</v>
      </c>
      <c r="M990" t="s">
        <v>143</v>
      </c>
      <c r="N990" t="s">
        <v>144</v>
      </c>
      <c r="O990" t="s">
        <v>144</v>
      </c>
      <c r="P990" t="s">
        <v>148</v>
      </c>
      <c r="Q990" t="s">
        <v>148</v>
      </c>
      <c r="R990" t="s">
        <v>406</v>
      </c>
      <c r="S990" t="s">
        <v>406</v>
      </c>
      <c r="T990" t="s">
        <v>407</v>
      </c>
      <c r="U990" t="s">
        <v>407</v>
      </c>
      <c r="V990">
        <v>0</v>
      </c>
      <c r="W990" t="s">
        <v>148</v>
      </c>
      <c r="X990" t="s">
        <v>416</v>
      </c>
      <c r="Y990" t="s">
        <v>148</v>
      </c>
      <c r="Z990" t="s">
        <v>148</v>
      </c>
      <c r="AA990" t="s">
        <v>148</v>
      </c>
      <c r="AB990" t="s">
        <v>148</v>
      </c>
      <c r="AC990">
        <v>70</v>
      </c>
      <c r="AD990">
        <v>70</v>
      </c>
      <c r="AE990">
        <v>23500</v>
      </c>
      <c r="AF990" t="s">
        <v>148</v>
      </c>
      <c r="AG990">
        <v>23.5</v>
      </c>
      <c r="AH990" t="s">
        <v>1878</v>
      </c>
      <c r="AI990" t="s">
        <v>637</v>
      </c>
      <c r="AJ990" t="s">
        <v>638</v>
      </c>
      <c r="AK990">
        <v>3379</v>
      </c>
      <c r="AL990" t="s">
        <v>420</v>
      </c>
      <c r="AM990" t="s">
        <v>421</v>
      </c>
      <c r="AN990" t="s">
        <v>422</v>
      </c>
      <c r="AO990" t="s">
        <v>422</v>
      </c>
      <c r="AP990">
        <v>1</v>
      </c>
      <c r="AQ990" t="s">
        <v>156</v>
      </c>
      <c r="AR990" t="s">
        <v>157</v>
      </c>
      <c r="AS990" t="s">
        <v>158</v>
      </c>
      <c r="AT990" t="s">
        <v>158</v>
      </c>
      <c r="AU990" t="s">
        <v>148</v>
      </c>
      <c r="AV990" t="s">
        <v>148</v>
      </c>
      <c r="AW990" t="s">
        <v>148</v>
      </c>
      <c r="AX990" t="s">
        <v>148</v>
      </c>
      <c r="AY990">
        <v>400305</v>
      </c>
      <c r="AZ990" t="s">
        <v>159</v>
      </c>
      <c r="BA990" t="s">
        <v>159</v>
      </c>
      <c r="BB990" t="s">
        <v>148</v>
      </c>
      <c r="BC990" t="s">
        <v>148</v>
      </c>
      <c r="BD990" t="s">
        <v>148</v>
      </c>
      <c r="BE990" t="s">
        <v>148</v>
      </c>
      <c r="BF990" t="s">
        <v>148</v>
      </c>
      <c r="BG990" t="s">
        <v>33</v>
      </c>
      <c r="BH990" t="s">
        <v>160</v>
      </c>
      <c r="BI990" t="s">
        <v>33</v>
      </c>
      <c r="BJ990" t="s">
        <v>160</v>
      </c>
      <c r="BK990" t="s">
        <v>161</v>
      </c>
      <c r="BL990" t="s">
        <v>162</v>
      </c>
      <c r="BM990" t="s">
        <v>439</v>
      </c>
      <c r="BN990" t="s">
        <v>440</v>
      </c>
      <c r="BO990">
        <v>0</v>
      </c>
      <c r="BP990" s="2">
        <v>44221.456655092596</v>
      </c>
      <c r="BQ990" t="s">
        <v>442</v>
      </c>
      <c r="BR990" t="s">
        <v>440</v>
      </c>
      <c r="BS990" t="s">
        <v>442</v>
      </c>
      <c r="BT990" t="s">
        <v>166</v>
      </c>
      <c r="BU990" t="s">
        <v>167</v>
      </c>
      <c r="BV990" t="s">
        <v>420</v>
      </c>
      <c r="BW990" t="s">
        <v>421</v>
      </c>
      <c r="BX990" t="s">
        <v>422</v>
      </c>
      <c r="BY990" t="s">
        <v>422</v>
      </c>
      <c r="BZ990">
        <v>1</v>
      </c>
      <c r="CA990" t="s">
        <v>7</v>
      </c>
      <c r="CB990" t="s">
        <v>266</v>
      </c>
      <c r="CC990" t="s">
        <v>267</v>
      </c>
      <c r="CD990" t="s">
        <v>266</v>
      </c>
      <c r="CE990" t="s">
        <v>148</v>
      </c>
      <c r="CF990" t="s">
        <v>148</v>
      </c>
      <c r="CG990">
        <v>0</v>
      </c>
      <c r="CH990">
        <v>31</v>
      </c>
      <c r="CI990">
        <v>31</v>
      </c>
      <c r="CJ990" t="s">
        <v>426</v>
      </c>
      <c r="CK990" t="s">
        <v>426</v>
      </c>
      <c r="CL990" t="s">
        <v>426</v>
      </c>
      <c r="CM990" t="s">
        <v>426</v>
      </c>
      <c r="CN990" t="s">
        <v>440</v>
      </c>
      <c r="CO990">
        <v>30</v>
      </c>
      <c r="CP990" s="2">
        <v>44221.456655092596</v>
      </c>
      <c r="CQ990" t="s">
        <v>442</v>
      </c>
      <c r="CR990" t="s">
        <v>174</v>
      </c>
      <c r="CS990" t="s">
        <v>148</v>
      </c>
      <c r="CT990" t="s">
        <v>148</v>
      </c>
      <c r="CU990" t="s">
        <v>148</v>
      </c>
      <c r="CV990" t="s">
        <v>148</v>
      </c>
      <c r="CW990" t="s">
        <v>148</v>
      </c>
      <c r="CX990" t="s">
        <v>148</v>
      </c>
      <c r="CY990" t="s">
        <v>148</v>
      </c>
      <c r="CZ990" t="s">
        <v>148</v>
      </c>
    </row>
    <row r="991" spans="1:104" x14ac:dyDescent="0.25">
      <c r="A991">
        <v>182884</v>
      </c>
      <c r="B991">
        <v>351486</v>
      </c>
      <c r="C991">
        <v>351018</v>
      </c>
      <c r="D991">
        <v>9</v>
      </c>
      <c r="E991">
        <v>63376073</v>
      </c>
      <c r="F991">
        <v>22</v>
      </c>
      <c r="G991" t="s">
        <v>138</v>
      </c>
      <c r="H991" t="s">
        <v>139</v>
      </c>
      <c r="I991" t="s">
        <v>140</v>
      </c>
      <c r="J991" t="s">
        <v>141</v>
      </c>
      <c r="K991">
        <v>60</v>
      </c>
      <c r="L991" t="s">
        <v>142</v>
      </c>
      <c r="M991" t="s">
        <v>143</v>
      </c>
      <c r="N991" t="s">
        <v>144</v>
      </c>
      <c r="O991" t="s">
        <v>144</v>
      </c>
      <c r="P991" t="s">
        <v>145</v>
      </c>
      <c r="Q991" t="s">
        <v>145</v>
      </c>
      <c r="R991" t="s">
        <v>406</v>
      </c>
      <c r="S991" t="s">
        <v>406</v>
      </c>
      <c r="T991" t="s">
        <v>407</v>
      </c>
      <c r="U991" t="s">
        <v>407</v>
      </c>
      <c r="V991">
        <v>0</v>
      </c>
      <c r="W991" t="s">
        <v>148</v>
      </c>
      <c r="X991" t="s">
        <v>1183</v>
      </c>
      <c r="Y991" t="s">
        <v>148</v>
      </c>
      <c r="Z991" t="s">
        <v>148</v>
      </c>
      <c r="AA991" t="s">
        <v>148</v>
      </c>
      <c r="AB991" t="s">
        <v>148</v>
      </c>
      <c r="AC991">
        <v>70</v>
      </c>
      <c r="AD991">
        <v>70</v>
      </c>
      <c r="AE991" t="s">
        <v>148</v>
      </c>
      <c r="AF991">
        <v>23500</v>
      </c>
      <c r="AG991">
        <v>23.399999618530298</v>
      </c>
      <c r="AH991" t="s">
        <v>1849</v>
      </c>
      <c r="AI991" t="s">
        <v>1105</v>
      </c>
      <c r="AJ991" t="s">
        <v>1106</v>
      </c>
      <c r="AK991">
        <v>446</v>
      </c>
      <c r="AL991" t="s">
        <v>258</v>
      </c>
      <c r="AM991" t="s">
        <v>259</v>
      </c>
      <c r="AN991" t="s">
        <v>260</v>
      </c>
      <c r="AO991" t="s">
        <v>260</v>
      </c>
      <c r="AP991" t="s">
        <v>148</v>
      </c>
      <c r="AQ991" t="s">
        <v>156</v>
      </c>
      <c r="AR991" t="s">
        <v>157</v>
      </c>
      <c r="AS991" t="s">
        <v>158</v>
      </c>
      <c r="AT991" t="s">
        <v>158</v>
      </c>
      <c r="AU991" t="s">
        <v>148</v>
      </c>
      <c r="AV991" t="s">
        <v>148</v>
      </c>
      <c r="AW991" t="s">
        <v>148</v>
      </c>
      <c r="AX991" t="s">
        <v>148</v>
      </c>
      <c r="AY991">
        <v>405101</v>
      </c>
      <c r="AZ991" t="s">
        <v>838</v>
      </c>
      <c r="BA991" t="s">
        <v>838</v>
      </c>
      <c r="BB991" t="s">
        <v>148</v>
      </c>
      <c r="BC991" t="s">
        <v>148</v>
      </c>
      <c r="BD991" t="s">
        <v>148</v>
      </c>
      <c r="BE991" t="s">
        <v>148</v>
      </c>
      <c r="BF991" t="s">
        <v>148</v>
      </c>
      <c r="BG991" t="s">
        <v>33</v>
      </c>
      <c r="BH991" t="s">
        <v>160</v>
      </c>
      <c r="BI991" t="s">
        <v>33</v>
      </c>
      <c r="BJ991" t="s">
        <v>160</v>
      </c>
      <c r="BK991" t="s">
        <v>161</v>
      </c>
      <c r="BL991" t="s">
        <v>162</v>
      </c>
      <c r="BM991" t="s">
        <v>299</v>
      </c>
      <c r="BN991" t="s">
        <v>300</v>
      </c>
      <c r="BO991">
        <v>0</v>
      </c>
      <c r="BP991" s="2">
        <v>44221.879155092596</v>
      </c>
      <c r="BQ991" t="s">
        <v>425</v>
      </c>
      <c r="BR991" t="s">
        <v>300</v>
      </c>
      <c r="BS991" t="s">
        <v>425</v>
      </c>
      <c r="BT991" t="s">
        <v>166</v>
      </c>
      <c r="BU991" t="s">
        <v>167</v>
      </c>
      <c r="BV991" t="s">
        <v>168</v>
      </c>
      <c r="BW991" t="s">
        <v>169</v>
      </c>
      <c r="BX991" t="s">
        <v>170</v>
      </c>
      <c r="BY991" t="s">
        <v>170</v>
      </c>
      <c r="BZ991" t="s">
        <v>148</v>
      </c>
      <c r="CA991" t="s">
        <v>7</v>
      </c>
      <c r="CB991" t="s">
        <v>266</v>
      </c>
      <c r="CC991" t="s">
        <v>267</v>
      </c>
      <c r="CD991" t="s">
        <v>266</v>
      </c>
      <c r="CE991" t="s">
        <v>148</v>
      </c>
      <c r="CF991" t="s">
        <v>148</v>
      </c>
      <c r="CG991">
        <v>0</v>
      </c>
      <c r="CH991">
        <v>27</v>
      </c>
      <c r="CI991">
        <v>27</v>
      </c>
      <c r="CJ991" t="s">
        <v>426</v>
      </c>
      <c r="CK991" t="s">
        <v>426</v>
      </c>
      <c r="CL991" t="s">
        <v>426</v>
      </c>
      <c r="CM991" t="s">
        <v>426</v>
      </c>
      <c r="CN991" t="s">
        <v>300</v>
      </c>
      <c r="CO991">
        <v>18</v>
      </c>
      <c r="CP991" s="2">
        <v>44221.879155092596</v>
      </c>
      <c r="CQ991" t="s">
        <v>425</v>
      </c>
      <c r="CR991" t="s">
        <v>174</v>
      </c>
      <c r="CS991" t="s">
        <v>148</v>
      </c>
      <c r="CT991" t="s">
        <v>148</v>
      </c>
      <c r="CU991" t="s">
        <v>148</v>
      </c>
      <c r="CV991" t="s">
        <v>148</v>
      </c>
      <c r="CX991" t="s">
        <v>148</v>
      </c>
      <c r="CY991" t="s">
        <v>148</v>
      </c>
      <c r="CZ991" t="s">
        <v>148</v>
      </c>
    </row>
    <row r="992" spans="1:104" x14ac:dyDescent="0.25">
      <c r="A992">
        <v>191826</v>
      </c>
      <c r="B992">
        <v>352411</v>
      </c>
      <c r="C992">
        <v>351943</v>
      </c>
      <c r="D992">
        <v>9</v>
      </c>
      <c r="E992">
        <v>63664072</v>
      </c>
      <c r="F992">
        <v>22</v>
      </c>
      <c r="G992" t="s">
        <v>138</v>
      </c>
      <c r="H992" t="s">
        <v>139</v>
      </c>
      <c r="I992" t="s">
        <v>140</v>
      </c>
      <c r="J992" t="s">
        <v>141</v>
      </c>
      <c r="K992">
        <v>60</v>
      </c>
      <c r="L992" t="s">
        <v>142</v>
      </c>
      <c r="M992" t="s">
        <v>143</v>
      </c>
      <c r="N992" t="s">
        <v>144</v>
      </c>
      <c r="O992" t="s">
        <v>144</v>
      </c>
      <c r="P992" t="s">
        <v>145</v>
      </c>
      <c r="Q992" t="s">
        <v>145</v>
      </c>
      <c r="R992" t="s">
        <v>146</v>
      </c>
      <c r="S992" t="s">
        <v>146</v>
      </c>
      <c r="T992" t="s">
        <v>147</v>
      </c>
      <c r="U992" t="s">
        <v>147</v>
      </c>
      <c r="V992">
        <v>0</v>
      </c>
      <c r="W992" t="s">
        <v>148</v>
      </c>
      <c r="X992" t="s">
        <v>1586</v>
      </c>
      <c r="Y992" t="s">
        <v>148</v>
      </c>
      <c r="Z992" t="s">
        <v>148</v>
      </c>
      <c r="AA992" t="s">
        <v>148</v>
      </c>
      <c r="AB992" t="s">
        <v>148</v>
      </c>
      <c r="AC992">
        <v>70</v>
      </c>
      <c r="AD992">
        <v>70</v>
      </c>
      <c r="AE992" t="s">
        <v>148</v>
      </c>
      <c r="AF992">
        <v>23500</v>
      </c>
      <c r="AG992">
        <v>23.5</v>
      </c>
      <c r="AH992" t="s">
        <v>621</v>
      </c>
      <c r="AI992" t="s">
        <v>455</v>
      </c>
      <c r="AJ992" t="s">
        <v>456</v>
      </c>
      <c r="AK992">
        <v>51</v>
      </c>
      <c r="AL992" t="s">
        <v>379</v>
      </c>
      <c r="AM992" t="s">
        <v>380</v>
      </c>
      <c r="AN992" t="s">
        <v>381</v>
      </c>
      <c r="AO992" t="s">
        <v>381</v>
      </c>
      <c r="AP992" t="s">
        <v>148</v>
      </c>
      <c r="AQ992" t="s">
        <v>156</v>
      </c>
      <c r="AR992" t="s">
        <v>157</v>
      </c>
      <c r="AS992" t="s">
        <v>158</v>
      </c>
      <c r="AT992" t="s">
        <v>158</v>
      </c>
      <c r="AU992" t="s">
        <v>148</v>
      </c>
      <c r="AV992" t="s">
        <v>148</v>
      </c>
      <c r="AW992" t="s">
        <v>148</v>
      </c>
      <c r="AX992" t="s">
        <v>148</v>
      </c>
      <c r="AY992">
        <v>400305</v>
      </c>
      <c r="AZ992" t="s">
        <v>159</v>
      </c>
      <c r="BA992" t="s">
        <v>159</v>
      </c>
      <c r="BB992" t="s">
        <v>148</v>
      </c>
      <c r="BC992" t="s">
        <v>148</v>
      </c>
      <c r="BD992" t="s">
        <v>148</v>
      </c>
      <c r="BE992" t="s">
        <v>148</v>
      </c>
      <c r="BF992" t="s">
        <v>148</v>
      </c>
      <c r="BG992" t="s">
        <v>33</v>
      </c>
      <c r="BH992" t="s">
        <v>160</v>
      </c>
      <c r="BI992" t="s">
        <v>33</v>
      </c>
      <c r="BJ992" t="s">
        <v>160</v>
      </c>
      <c r="BK992" t="s">
        <v>161</v>
      </c>
      <c r="BL992" t="s">
        <v>162</v>
      </c>
      <c r="BM992" t="s">
        <v>299</v>
      </c>
      <c r="BN992" t="s">
        <v>300</v>
      </c>
      <c r="BO992">
        <v>0</v>
      </c>
      <c r="BP992" s="2">
        <v>44221.919907407406</v>
      </c>
      <c r="BQ992" t="s">
        <v>425</v>
      </c>
      <c r="BR992" t="s">
        <v>300</v>
      </c>
      <c r="BS992" t="s">
        <v>425</v>
      </c>
      <c r="BT992" t="s">
        <v>166</v>
      </c>
      <c r="BU992" t="s">
        <v>167</v>
      </c>
      <c r="BV992" t="s">
        <v>379</v>
      </c>
      <c r="BW992" t="s">
        <v>380</v>
      </c>
      <c r="BX992" t="s">
        <v>381</v>
      </c>
      <c r="BY992" t="s">
        <v>381</v>
      </c>
      <c r="BZ992" t="s">
        <v>148</v>
      </c>
      <c r="CA992" t="s">
        <v>7</v>
      </c>
      <c r="CB992" t="s">
        <v>266</v>
      </c>
      <c r="CC992" t="s">
        <v>267</v>
      </c>
      <c r="CD992" t="s">
        <v>266</v>
      </c>
      <c r="CE992" t="s">
        <v>148</v>
      </c>
      <c r="CF992" t="s">
        <v>148</v>
      </c>
      <c r="CG992">
        <v>0</v>
      </c>
      <c r="CH992">
        <v>34</v>
      </c>
      <c r="CI992">
        <v>34</v>
      </c>
      <c r="CJ992" t="s">
        <v>426</v>
      </c>
      <c r="CK992" t="s">
        <v>426</v>
      </c>
      <c r="CL992" t="s">
        <v>426</v>
      </c>
      <c r="CM992" t="s">
        <v>426</v>
      </c>
      <c r="CN992" t="s">
        <v>300</v>
      </c>
      <c r="CO992">
        <v>18</v>
      </c>
      <c r="CP992" s="2">
        <v>44221.919907407406</v>
      </c>
      <c r="CQ992" t="s">
        <v>425</v>
      </c>
      <c r="CR992" t="s">
        <v>174</v>
      </c>
      <c r="CS992" t="s">
        <v>148</v>
      </c>
      <c r="CT992" t="s">
        <v>148</v>
      </c>
      <c r="CU992" t="s">
        <v>148</v>
      </c>
      <c r="CV992" t="s">
        <v>148</v>
      </c>
      <c r="CX992" t="s">
        <v>148</v>
      </c>
      <c r="CY992" t="s">
        <v>148</v>
      </c>
      <c r="CZ992" t="s">
        <v>148</v>
      </c>
    </row>
    <row r="993" spans="1:104" x14ac:dyDescent="0.25">
      <c r="A993">
        <v>186336</v>
      </c>
      <c r="B993">
        <v>356139</v>
      </c>
      <c r="C993">
        <v>355675</v>
      </c>
      <c r="D993">
        <v>9</v>
      </c>
      <c r="E993">
        <v>57341489</v>
      </c>
      <c r="F993">
        <v>22</v>
      </c>
      <c r="G993" t="s">
        <v>138</v>
      </c>
      <c r="H993" t="s">
        <v>139</v>
      </c>
      <c r="I993" t="s">
        <v>140</v>
      </c>
      <c r="J993" t="s">
        <v>141</v>
      </c>
      <c r="K993">
        <v>70</v>
      </c>
      <c r="L993" t="s">
        <v>843</v>
      </c>
      <c r="M993" t="s">
        <v>844</v>
      </c>
      <c r="N993" t="s">
        <v>845</v>
      </c>
      <c r="O993" t="s">
        <v>845</v>
      </c>
      <c r="P993" t="s">
        <v>148</v>
      </c>
      <c r="Q993" t="s">
        <v>148</v>
      </c>
      <c r="R993" t="s">
        <v>1078</v>
      </c>
      <c r="S993" t="s">
        <v>1078</v>
      </c>
      <c r="T993" t="s">
        <v>1079</v>
      </c>
      <c r="U993" t="s">
        <v>1079</v>
      </c>
      <c r="V993">
        <v>0</v>
      </c>
      <c r="W993" t="s">
        <v>148</v>
      </c>
      <c r="X993" t="s">
        <v>2461</v>
      </c>
      <c r="Y993" t="s">
        <v>849</v>
      </c>
      <c r="Z993" t="s">
        <v>849</v>
      </c>
      <c r="AA993" t="s">
        <v>849</v>
      </c>
      <c r="AB993" t="s">
        <v>849</v>
      </c>
      <c r="AC993">
        <v>66</v>
      </c>
      <c r="AD993">
        <v>66</v>
      </c>
      <c r="AE993" t="s">
        <v>148</v>
      </c>
      <c r="AF993">
        <v>26000</v>
      </c>
      <c r="AG993">
        <v>26</v>
      </c>
      <c r="AH993" t="s">
        <v>2063</v>
      </c>
      <c r="AI993" t="s">
        <v>1524</v>
      </c>
      <c r="AJ993" t="s">
        <v>1525</v>
      </c>
      <c r="AK993">
        <v>286</v>
      </c>
      <c r="AL993" t="s">
        <v>853</v>
      </c>
      <c r="AM993" t="s">
        <v>854</v>
      </c>
      <c r="AN993" t="s">
        <v>855</v>
      </c>
      <c r="AO993" t="s">
        <v>855</v>
      </c>
      <c r="AP993" t="s">
        <v>148</v>
      </c>
      <c r="AQ993" t="s">
        <v>156</v>
      </c>
      <c r="AR993" t="s">
        <v>157</v>
      </c>
      <c r="AS993" t="s">
        <v>423</v>
      </c>
      <c r="AT993" t="s">
        <v>423</v>
      </c>
      <c r="AU993" t="s">
        <v>148</v>
      </c>
      <c r="AV993" t="s">
        <v>148</v>
      </c>
      <c r="AW993" t="s">
        <v>148</v>
      </c>
      <c r="AX993" t="s">
        <v>148</v>
      </c>
      <c r="AY993">
        <v>330009</v>
      </c>
      <c r="AZ993" t="s">
        <v>1225</v>
      </c>
      <c r="BA993" t="s">
        <v>1225</v>
      </c>
      <c r="BB993" t="s">
        <v>10</v>
      </c>
      <c r="BC993" t="s">
        <v>298</v>
      </c>
      <c r="BD993" t="s">
        <v>10</v>
      </c>
      <c r="BE993" t="s">
        <v>298</v>
      </c>
      <c r="BF993">
        <v>300</v>
      </c>
      <c r="BG993" t="s">
        <v>228</v>
      </c>
      <c r="BH993" t="s">
        <v>229</v>
      </c>
      <c r="BI993" t="s">
        <v>230</v>
      </c>
      <c r="BJ993" t="s">
        <v>231</v>
      </c>
      <c r="BK993" t="s">
        <v>161</v>
      </c>
      <c r="BL993" t="s">
        <v>162</v>
      </c>
      <c r="BM993" t="s">
        <v>163</v>
      </c>
      <c r="BN993" t="s">
        <v>164</v>
      </c>
      <c r="BO993">
        <v>0</v>
      </c>
      <c r="BP993" s="2">
        <v>44222.498703703706</v>
      </c>
      <c r="BQ993" t="s">
        <v>2110</v>
      </c>
      <c r="BR993" t="s">
        <v>164</v>
      </c>
      <c r="BS993" t="s">
        <v>2110</v>
      </c>
      <c r="BT993" t="s">
        <v>166</v>
      </c>
      <c r="BU993" t="s">
        <v>167</v>
      </c>
      <c r="BV993" t="s">
        <v>853</v>
      </c>
      <c r="BW993" t="s">
        <v>854</v>
      </c>
      <c r="BX993" t="s">
        <v>855</v>
      </c>
      <c r="BY993" t="s">
        <v>855</v>
      </c>
      <c r="BZ993" t="s">
        <v>148</v>
      </c>
      <c r="CA993" t="s">
        <v>10</v>
      </c>
      <c r="CB993" t="s">
        <v>298</v>
      </c>
      <c r="CC993" t="s">
        <v>10</v>
      </c>
      <c r="CD993" t="s">
        <v>298</v>
      </c>
      <c r="CE993" t="s">
        <v>148</v>
      </c>
      <c r="CF993" t="s">
        <v>148</v>
      </c>
      <c r="CG993">
        <v>0</v>
      </c>
      <c r="CH993">
        <v>18</v>
      </c>
      <c r="CI993">
        <v>18</v>
      </c>
      <c r="CJ993" t="s">
        <v>277</v>
      </c>
      <c r="CK993" t="s">
        <v>277</v>
      </c>
      <c r="CL993" t="s">
        <v>278</v>
      </c>
      <c r="CM993" t="s">
        <v>278</v>
      </c>
      <c r="CN993" t="s">
        <v>164</v>
      </c>
      <c r="CO993">
        <v>6</v>
      </c>
      <c r="CP993" t="s">
        <v>2462</v>
      </c>
      <c r="CQ993" t="s">
        <v>2110</v>
      </c>
      <c r="CR993" t="s">
        <v>174</v>
      </c>
      <c r="CS993" t="s">
        <v>148</v>
      </c>
      <c r="CT993" t="s">
        <v>148</v>
      </c>
      <c r="CU993" t="s">
        <v>148</v>
      </c>
      <c r="CV993" t="s">
        <v>148</v>
      </c>
      <c r="CX993" t="s">
        <v>148</v>
      </c>
      <c r="CY993" t="s">
        <v>148</v>
      </c>
      <c r="CZ993" t="s">
        <v>148</v>
      </c>
    </row>
    <row r="994" spans="1:104" x14ac:dyDescent="0.25">
      <c r="A994">
        <v>191992</v>
      </c>
      <c r="B994">
        <v>354341</v>
      </c>
      <c r="C994">
        <v>353873</v>
      </c>
      <c r="D994">
        <v>9</v>
      </c>
      <c r="E994">
        <v>65881138</v>
      </c>
      <c r="F994">
        <v>22</v>
      </c>
      <c r="G994" t="s">
        <v>138</v>
      </c>
      <c r="H994" t="s">
        <v>139</v>
      </c>
      <c r="I994" t="s">
        <v>140</v>
      </c>
      <c r="J994" t="s">
        <v>141</v>
      </c>
      <c r="K994">
        <v>60</v>
      </c>
      <c r="L994" t="s">
        <v>142</v>
      </c>
      <c r="M994" t="s">
        <v>143</v>
      </c>
      <c r="N994" t="s">
        <v>144</v>
      </c>
      <c r="O994" t="s">
        <v>144</v>
      </c>
      <c r="P994" t="s">
        <v>148</v>
      </c>
      <c r="Q994" t="s">
        <v>148</v>
      </c>
      <c r="R994" t="s">
        <v>252</v>
      </c>
      <c r="S994" t="s">
        <v>252</v>
      </c>
      <c r="T994" t="s">
        <v>253</v>
      </c>
      <c r="U994" t="s">
        <v>253</v>
      </c>
      <c r="V994">
        <v>1</v>
      </c>
      <c r="W994" t="s">
        <v>148</v>
      </c>
      <c r="X994" t="s">
        <v>527</v>
      </c>
      <c r="Y994" t="s">
        <v>148</v>
      </c>
      <c r="Z994" t="s">
        <v>148</v>
      </c>
      <c r="AA994" t="s">
        <v>148</v>
      </c>
      <c r="AB994" t="s">
        <v>148</v>
      </c>
      <c r="AC994">
        <v>70</v>
      </c>
      <c r="AD994">
        <v>71</v>
      </c>
      <c r="AE994" t="s">
        <v>148</v>
      </c>
      <c r="AF994">
        <v>23000</v>
      </c>
      <c r="AG994">
        <v>23</v>
      </c>
      <c r="AH994" t="s">
        <v>2463</v>
      </c>
      <c r="AI994" t="s">
        <v>486</v>
      </c>
      <c r="AJ994" t="s">
        <v>487</v>
      </c>
      <c r="AK994">
        <v>42</v>
      </c>
      <c r="AL994" t="s">
        <v>309</v>
      </c>
      <c r="AM994" t="s">
        <v>310</v>
      </c>
      <c r="AN994" t="s">
        <v>311</v>
      </c>
      <c r="AO994" t="s">
        <v>311</v>
      </c>
      <c r="AP994" t="s">
        <v>148</v>
      </c>
      <c r="AQ994" t="s">
        <v>488</v>
      </c>
      <c r="AR994" t="s">
        <v>489</v>
      </c>
      <c r="AS994" t="s">
        <v>490</v>
      </c>
      <c r="AT994" t="s">
        <v>490</v>
      </c>
      <c r="AU994" t="s">
        <v>1173</v>
      </c>
      <c r="AV994" t="s">
        <v>1174</v>
      </c>
      <c r="AW994">
        <v>62700</v>
      </c>
      <c r="AX994" t="s">
        <v>148</v>
      </c>
      <c r="AY994">
        <v>345606</v>
      </c>
      <c r="AZ994" t="s">
        <v>1868</v>
      </c>
      <c r="BA994" t="s">
        <v>1868</v>
      </c>
      <c r="BB994" t="s">
        <v>28</v>
      </c>
      <c r="BC994" t="s">
        <v>494</v>
      </c>
      <c r="BD994" t="s">
        <v>28</v>
      </c>
      <c r="BE994" t="s">
        <v>494</v>
      </c>
      <c r="BF994" t="s">
        <v>148</v>
      </c>
      <c r="BG994" t="s">
        <v>33</v>
      </c>
      <c r="BH994" t="s">
        <v>160</v>
      </c>
      <c r="BI994" t="s">
        <v>33</v>
      </c>
      <c r="BJ994" t="s">
        <v>160</v>
      </c>
      <c r="BK994" t="s">
        <v>161</v>
      </c>
      <c r="BL994" t="s">
        <v>162</v>
      </c>
      <c r="BM994" t="s">
        <v>163</v>
      </c>
      <c r="BN994" t="s">
        <v>164</v>
      </c>
      <c r="BO994">
        <v>0</v>
      </c>
      <c r="BP994" s="2">
        <v>44222.375590277778</v>
      </c>
      <c r="BQ994" t="s">
        <v>495</v>
      </c>
      <c r="BR994" t="s">
        <v>164</v>
      </c>
      <c r="BS994" t="s">
        <v>495</v>
      </c>
      <c r="BT994" t="s">
        <v>192</v>
      </c>
      <c r="BU994" t="s">
        <v>193</v>
      </c>
      <c r="BV994" t="s">
        <v>309</v>
      </c>
      <c r="BW994" t="s">
        <v>310</v>
      </c>
      <c r="BX994" t="s">
        <v>311</v>
      </c>
      <c r="BY994" t="s">
        <v>311</v>
      </c>
      <c r="BZ994" t="s">
        <v>148</v>
      </c>
      <c r="CA994" t="s">
        <v>11</v>
      </c>
      <c r="CB994" t="s">
        <v>496</v>
      </c>
      <c r="CC994" t="s">
        <v>11</v>
      </c>
      <c r="CD994" t="s">
        <v>496</v>
      </c>
      <c r="CE994" t="s">
        <v>148</v>
      </c>
      <c r="CF994" t="s">
        <v>148</v>
      </c>
      <c r="CG994">
        <v>0</v>
      </c>
      <c r="CH994" t="s">
        <v>497</v>
      </c>
      <c r="CI994" t="s">
        <v>497</v>
      </c>
      <c r="CJ994" t="s">
        <v>498</v>
      </c>
      <c r="CK994" t="s">
        <v>498</v>
      </c>
      <c r="CL994" t="s">
        <v>499</v>
      </c>
      <c r="CM994" t="s">
        <v>499</v>
      </c>
      <c r="CN994" t="s">
        <v>164</v>
      </c>
      <c r="CO994">
        <v>6</v>
      </c>
      <c r="CP994" s="2">
        <v>44222.375590277778</v>
      </c>
      <c r="CQ994" t="s">
        <v>495</v>
      </c>
      <c r="CR994" t="s">
        <v>174</v>
      </c>
      <c r="CS994" t="s">
        <v>148</v>
      </c>
      <c r="CT994" t="s">
        <v>148</v>
      </c>
      <c r="CU994" t="s">
        <v>148</v>
      </c>
      <c r="CV994" t="s">
        <v>148</v>
      </c>
      <c r="CX994" t="s">
        <v>148</v>
      </c>
      <c r="CY994" t="s">
        <v>148</v>
      </c>
      <c r="CZ994" t="s">
        <v>148</v>
      </c>
    </row>
    <row r="995" spans="1:104" x14ac:dyDescent="0.25">
      <c r="A995">
        <v>191958</v>
      </c>
      <c r="B995">
        <v>354321</v>
      </c>
      <c r="C995">
        <v>353853</v>
      </c>
      <c r="D995">
        <v>9</v>
      </c>
      <c r="E995">
        <v>68719459</v>
      </c>
      <c r="F995">
        <v>22</v>
      </c>
      <c r="G995" t="s">
        <v>138</v>
      </c>
      <c r="H995" t="s">
        <v>139</v>
      </c>
      <c r="I995" t="s">
        <v>140</v>
      </c>
      <c r="J995" t="s">
        <v>141</v>
      </c>
      <c r="K995">
        <v>60</v>
      </c>
      <c r="L995" t="s">
        <v>142</v>
      </c>
      <c r="M995" t="s">
        <v>143</v>
      </c>
      <c r="N995" t="s">
        <v>144</v>
      </c>
      <c r="O995" t="s">
        <v>144</v>
      </c>
      <c r="P995" t="s">
        <v>148</v>
      </c>
      <c r="Q995" t="s">
        <v>148</v>
      </c>
      <c r="R995" t="s">
        <v>252</v>
      </c>
      <c r="S995" t="s">
        <v>252</v>
      </c>
      <c r="T995" t="s">
        <v>253</v>
      </c>
      <c r="U995" t="s">
        <v>253</v>
      </c>
      <c r="V995">
        <v>1</v>
      </c>
      <c r="W995" t="s">
        <v>148</v>
      </c>
      <c r="X995" t="s">
        <v>2464</v>
      </c>
      <c r="Y995" t="s">
        <v>148</v>
      </c>
      <c r="Z995" t="s">
        <v>148</v>
      </c>
      <c r="AA995" t="s">
        <v>148</v>
      </c>
      <c r="AB995" t="s">
        <v>148</v>
      </c>
      <c r="AC995">
        <v>71</v>
      </c>
      <c r="AD995">
        <v>71</v>
      </c>
      <c r="AE995" t="s">
        <v>148</v>
      </c>
      <c r="AF995">
        <v>21100</v>
      </c>
      <c r="AG995">
        <v>21.100000381469702</v>
      </c>
      <c r="AH995" t="s">
        <v>2465</v>
      </c>
      <c r="AI995" t="s">
        <v>486</v>
      </c>
      <c r="AJ995" t="s">
        <v>487</v>
      </c>
      <c r="AK995">
        <v>42</v>
      </c>
      <c r="AL995" t="s">
        <v>309</v>
      </c>
      <c r="AM995" t="s">
        <v>310</v>
      </c>
      <c r="AN995" t="s">
        <v>311</v>
      </c>
      <c r="AO995" t="s">
        <v>311</v>
      </c>
      <c r="AP995" t="s">
        <v>148</v>
      </c>
      <c r="AQ995" t="s">
        <v>488</v>
      </c>
      <c r="AR995" t="s">
        <v>489</v>
      </c>
      <c r="AS995" t="s">
        <v>490</v>
      </c>
      <c r="AT995" t="s">
        <v>490</v>
      </c>
      <c r="AU995" t="s">
        <v>514</v>
      </c>
      <c r="AV995" t="s">
        <v>515</v>
      </c>
      <c r="AW995" t="s">
        <v>148</v>
      </c>
      <c r="AX995" t="s">
        <v>148</v>
      </c>
      <c r="AY995">
        <v>343808</v>
      </c>
      <c r="AZ995" t="s">
        <v>1388</v>
      </c>
      <c r="BA995" t="s">
        <v>1388</v>
      </c>
      <c r="BB995" t="s">
        <v>28</v>
      </c>
      <c r="BC995" t="s">
        <v>494</v>
      </c>
      <c r="BD995" t="s">
        <v>28</v>
      </c>
      <c r="BE995" t="s">
        <v>494</v>
      </c>
      <c r="BF995" t="s">
        <v>148</v>
      </c>
      <c r="BG995" t="s">
        <v>33</v>
      </c>
      <c r="BH995" t="s">
        <v>160</v>
      </c>
      <c r="BI995" t="s">
        <v>33</v>
      </c>
      <c r="BJ995" t="s">
        <v>160</v>
      </c>
      <c r="BK995" t="s">
        <v>161</v>
      </c>
      <c r="BL995" t="s">
        <v>162</v>
      </c>
      <c r="BM995" t="s">
        <v>163</v>
      </c>
      <c r="BN995" t="s">
        <v>164</v>
      </c>
      <c r="BO995">
        <v>0</v>
      </c>
      <c r="BP995" s="2">
        <v>44222.372476851851</v>
      </c>
      <c r="BQ995" t="s">
        <v>495</v>
      </c>
      <c r="BR995" t="s">
        <v>164</v>
      </c>
      <c r="BS995" t="s">
        <v>495</v>
      </c>
      <c r="BT995" t="s">
        <v>166</v>
      </c>
      <c r="BU995" t="s">
        <v>167</v>
      </c>
      <c r="BV995" t="s">
        <v>309</v>
      </c>
      <c r="BW995" t="s">
        <v>310</v>
      </c>
      <c r="BX995" t="s">
        <v>311</v>
      </c>
      <c r="BY995" t="s">
        <v>311</v>
      </c>
      <c r="BZ995" t="s">
        <v>148</v>
      </c>
      <c r="CA995" t="s">
        <v>11</v>
      </c>
      <c r="CB995" t="s">
        <v>496</v>
      </c>
      <c r="CC995" t="s">
        <v>11</v>
      </c>
      <c r="CD995" t="s">
        <v>496</v>
      </c>
      <c r="CE995" t="s">
        <v>148</v>
      </c>
      <c r="CF995" t="s">
        <v>148</v>
      </c>
      <c r="CG995">
        <v>0</v>
      </c>
      <c r="CH995">
        <v>2</v>
      </c>
      <c r="CI995">
        <v>2</v>
      </c>
      <c r="CJ995" t="s">
        <v>498</v>
      </c>
      <c r="CK995" t="s">
        <v>498</v>
      </c>
      <c r="CL995" t="s">
        <v>499</v>
      </c>
      <c r="CM995" t="s">
        <v>499</v>
      </c>
      <c r="CN995" t="s">
        <v>164</v>
      </c>
      <c r="CO995">
        <v>6</v>
      </c>
      <c r="CP995" s="2">
        <v>44222.372476851851</v>
      </c>
      <c r="CQ995" t="s">
        <v>495</v>
      </c>
      <c r="CR995" t="s">
        <v>174</v>
      </c>
      <c r="CS995" t="s">
        <v>148</v>
      </c>
      <c r="CT995" t="s">
        <v>148</v>
      </c>
      <c r="CU995" t="s">
        <v>148</v>
      </c>
      <c r="CV995" t="s">
        <v>148</v>
      </c>
      <c r="CX995" t="s">
        <v>148</v>
      </c>
      <c r="CY995" t="s">
        <v>148</v>
      </c>
      <c r="CZ995" t="s">
        <v>148</v>
      </c>
    </row>
    <row r="996" spans="1:104" x14ac:dyDescent="0.25">
      <c r="A996">
        <v>186849</v>
      </c>
      <c r="B996">
        <v>352359</v>
      </c>
      <c r="C996">
        <v>351891</v>
      </c>
      <c r="D996">
        <v>9</v>
      </c>
      <c r="E996">
        <v>56858087</v>
      </c>
      <c r="F996">
        <v>22</v>
      </c>
      <c r="G996" t="s">
        <v>138</v>
      </c>
      <c r="H996" t="s">
        <v>139</v>
      </c>
      <c r="I996" t="s">
        <v>140</v>
      </c>
      <c r="J996" t="s">
        <v>141</v>
      </c>
      <c r="K996">
        <v>60</v>
      </c>
      <c r="L996" t="s">
        <v>142</v>
      </c>
      <c r="M996" t="s">
        <v>143</v>
      </c>
      <c r="N996" t="s">
        <v>144</v>
      </c>
      <c r="O996" t="s">
        <v>144</v>
      </c>
      <c r="P996" t="s">
        <v>148</v>
      </c>
      <c r="Q996" t="s">
        <v>148</v>
      </c>
      <c r="R996" t="s">
        <v>406</v>
      </c>
      <c r="S996" t="s">
        <v>406</v>
      </c>
      <c r="T996" t="s">
        <v>407</v>
      </c>
      <c r="U996" t="s">
        <v>407</v>
      </c>
      <c r="V996">
        <v>0</v>
      </c>
      <c r="W996" t="s">
        <v>148</v>
      </c>
      <c r="X996" t="s">
        <v>413</v>
      </c>
      <c r="Y996" t="s">
        <v>148</v>
      </c>
      <c r="Z996" t="s">
        <v>148</v>
      </c>
      <c r="AA996" t="s">
        <v>148</v>
      </c>
      <c r="AB996" t="s">
        <v>148</v>
      </c>
      <c r="AC996">
        <v>22</v>
      </c>
      <c r="AD996">
        <v>0</v>
      </c>
      <c r="AE996" t="s">
        <v>148</v>
      </c>
      <c r="AF996">
        <v>22000</v>
      </c>
      <c r="AG996">
        <v>0</v>
      </c>
      <c r="AH996" t="s">
        <v>148</v>
      </c>
      <c r="AI996" t="s">
        <v>532</v>
      </c>
      <c r="AJ996" t="s">
        <v>533</v>
      </c>
      <c r="AK996">
        <v>9917</v>
      </c>
      <c r="AL996" t="s">
        <v>168</v>
      </c>
      <c r="AM996" t="s">
        <v>169</v>
      </c>
      <c r="AN996" t="s">
        <v>170</v>
      </c>
      <c r="AO996" t="s">
        <v>170</v>
      </c>
      <c r="AP996" t="s">
        <v>148</v>
      </c>
      <c r="AQ996" t="s">
        <v>183</v>
      </c>
      <c r="AR996" t="s">
        <v>184</v>
      </c>
      <c r="AS996" t="s">
        <v>998</v>
      </c>
      <c r="AT996" t="s">
        <v>998</v>
      </c>
      <c r="AU996" t="s">
        <v>148</v>
      </c>
      <c r="AV996" t="s">
        <v>148</v>
      </c>
      <c r="AW996" t="s">
        <v>148</v>
      </c>
      <c r="AX996" t="s">
        <v>148</v>
      </c>
      <c r="AY996">
        <v>467004</v>
      </c>
      <c r="AZ996" t="s">
        <v>284</v>
      </c>
      <c r="BA996" t="s">
        <v>284</v>
      </c>
      <c r="BB996" t="s">
        <v>148</v>
      </c>
      <c r="BC996" t="s">
        <v>148</v>
      </c>
      <c r="BD996" t="s">
        <v>148</v>
      </c>
      <c r="BE996" t="s">
        <v>148</v>
      </c>
      <c r="BF996" t="s">
        <v>148</v>
      </c>
      <c r="BG996" t="s">
        <v>33</v>
      </c>
      <c r="BH996" t="s">
        <v>160</v>
      </c>
      <c r="BI996" t="s">
        <v>33</v>
      </c>
      <c r="BJ996" t="s">
        <v>160</v>
      </c>
      <c r="BK996" t="s">
        <v>161</v>
      </c>
      <c r="BL996" t="s">
        <v>162</v>
      </c>
      <c r="BM996" t="s">
        <v>299</v>
      </c>
      <c r="BN996" t="s">
        <v>300</v>
      </c>
      <c r="BO996">
        <v>0</v>
      </c>
      <c r="BP996" s="2">
        <v>44221.909710648149</v>
      </c>
      <c r="BQ996" t="s">
        <v>495</v>
      </c>
      <c r="BR996" t="s">
        <v>300</v>
      </c>
      <c r="BS996" t="s">
        <v>495</v>
      </c>
      <c r="BT996" t="s">
        <v>166</v>
      </c>
      <c r="BU996" t="s">
        <v>167</v>
      </c>
      <c r="BV996" t="s">
        <v>168</v>
      </c>
      <c r="BW996" t="s">
        <v>169</v>
      </c>
      <c r="BX996" t="s">
        <v>170</v>
      </c>
      <c r="BY996" t="s">
        <v>170</v>
      </c>
      <c r="BZ996" t="s">
        <v>148</v>
      </c>
      <c r="CA996" t="s">
        <v>12</v>
      </c>
      <c r="CB996" t="s">
        <v>517</v>
      </c>
      <c r="CC996" t="s">
        <v>12</v>
      </c>
      <c r="CD996" t="s">
        <v>517</v>
      </c>
      <c r="CE996" t="s">
        <v>148</v>
      </c>
      <c r="CF996" t="s">
        <v>148</v>
      </c>
      <c r="CG996">
        <v>0</v>
      </c>
      <c r="CH996">
        <v>4</v>
      </c>
      <c r="CI996">
        <v>4</v>
      </c>
      <c r="CJ996" t="s">
        <v>498</v>
      </c>
      <c r="CK996" t="s">
        <v>498</v>
      </c>
      <c r="CL996" t="s">
        <v>499</v>
      </c>
      <c r="CM996" t="s">
        <v>499</v>
      </c>
      <c r="CN996" t="s">
        <v>300</v>
      </c>
      <c r="CO996">
        <v>18</v>
      </c>
      <c r="CP996" s="2">
        <v>44221.909710648149</v>
      </c>
      <c r="CQ996" t="s">
        <v>495</v>
      </c>
      <c r="CR996" t="s">
        <v>174</v>
      </c>
      <c r="CS996" t="s">
        <v>148</v>
      </c>
      <c r="CT996" t="s">
        <v>148</v>
      </c>
      <c r="CU996" t="s">
        <v>148</v>
      </c>
      <c r="CV996" t="s">
        <v>148</v>
      </c>
      <c r="CX996" t="s">
        <v>148</v>
      </c>
      <c r="CY996" t="s">
        <v>148</v>
      </c>
      <c r="CZ996" t="s">
        <v>148</v>
      </c>
    </row>
    <row r="997" spans="1:104" x14ac:dyDescent="0.25">
      <c r="A997">
        <v>186966</v>
      </c>
      <c r="B997">
        <v>354578</v>
      </c>
      <c r="C997">
        <v>354110</v>
      </c>
      <c r="D997">
        <v>9</v>
      </c>
      <c r="E997">
        <v>56763832</v>
      </c>
      <c r="F997">
        <v>22</v>
      </c>
      <c r="G997" t="s">
        <v>138</v>
      </c>
      <c r="H997" t="s">
        <v>139</v>
      </c>
      <c r="I997" t="s">
        <v>140</v>
      </c>
      <c r="J997" t="s">
        <v>141</v>
      </c>
      <c r="K997">
        <v>60</v>
      </c>
      <c r="L997" t="s">
        <v>142</v>
      </c>
      <c r="M997" t="s">
        <v>143</v>
      </c>
      <c r="N997" t="s">
        <v>144</v>
      </c>
      <c r="O997" t="s">
        <v>144</v>
      </c>
      <c r="P997" t="s">
        <v>148</v>
      </c>
      <c r="Q997" t="s">
        <v>148</v>
      </c>
      <c r="R997" t="s">
        <v>406</v>
      </c>
      <c r="S997" t="s">
        <v>406</v>
      </c>
      <c r="T997" t="s">
        <v>407</v>
      </c>
      <c r="U997" t="s">
        <v>407</v>
      </c>
      <c r="V997">
        <v>0</v>
      </c>
      <c r="W997" t="s">
        <v>148</v>
      </c>
      <c r="X997" t="s">
        <v>413</v>
      </c>
      <c r="Y997" t="s">
        <v>148</v>
      </c>
      <c r="Z997" t="s">
        <v>148</v>
      </c>
      <c r="AA997" t="s">
        <v>148</v>
      </c>
      <c r="AB997" t="s">
        <v>148</v>
      </c>
      <c r="AC997">
        <v>70</v>
      </c>
      <c r="AD997">
        <v>0</v>
      </c>
      <c r="AE997" t="s">
        <v>148</v>
      </c>
      <c r="AF997">
        <v>22500</v>
      </c>
      <c r="AG997">
        <v>0</v>
      </c>
      <c r="AH997" t="s">
        <v>148</v>
      </c>
      <c r="AI997" t="s">
        <v>409</v>
      </c>
      <c r="AJ997" t="s">
        <v>409</v>
      </c>
      <c r="AK997">
        <v>35677</v>
      </c>
      <c r="AL997" t="s">
        <v>168</v>
      </c>
      <c r="AM997" t="s">
        <v>169</v>
      </c>
      <c r="AN997" t="s">
        <v>170</v>
      </c>
      <c r="AO997" t="s">
        <v>170</v>
      </c>
      <c r="AP997" t="s">
        <v>148</v>
      </c>
      <c r="AQ997" t="s">
        <v>156</v>
      </c>
      <c r="AR997" t="s">
        <v>157</v>
      </c>
      <c r="AS997" t="s">
        <v>158</v>
      </c>
      <c r="AT997" t="s">
        <v>158</v>
      </c>
      <c r="AU997" t="s">
        <v>148</v>
      </c>
      <c r="AV997" t="s">
        <v>148</v>
      </c>
      <c r="AW997" t="s">
        <v>148</v>
      </c>
      <c r="AX997" t="s">
        <v>148</v>
      </c>
      <c r="AY997">
        <v>467108</v>
      </c>
      <c r="AZ997" t="s">
        <v>410</v>
      </c>
      <c r="BA997" t="s">
        <v>410</v>
      </c>
      <c r="BB997" t="s">
        <v>148</v>
      </c>
      <c r="BC997" t="s">
        <v>148</v>
      </c>
      <c r="BD997" t="s">
        <v>148</v>
      </c>
      <c r="BE997" t="s">
        <v>148</v>
      </c>
      <c r="BF997" t="s">
        <v>148</v>
      </c>
      <c r="BG997" t="s">
        <v>33</v>
      </c>
      <c r="BH997" t="s">
        <v>160</v>
      </c>
      <c r="BI997" t="s">
        <v>33</v>
      </c>
      <c r="BJ997" t="s">
        <v>160</v>
      </c>
      <c r="BK997" t="s">
        <v>161</v>
      </c>
      <c r="BL997" t="s">
        <v>162</v>
      </c>
      <c r="BM997" t="s">
        <v>163</v>
      </c>
      <c r="BN997" t="s">
        <v>164</v>
      </c>
      <c r="BO997">
        <v>0</v>
      </c>
      <c r="BP997" s="2">
        <v>44222.380555555559</v>
      </c>
      <c r="BQ997" t="s">
        <v>495</v>
      </c>
      <c r="BR997" t="s">
        <v>164</v>
      </c>
      <c r="BS997" t="s">
        <v>495</v>
      </c>
      <c r="BT997" t="s">
        <v>166</v>
      </c>
      <c r="BU997" t="s">
        <v>167</v>
      </c>
      <c r="BV997" t="s">
        <v>168</v>
      </c>
      <c r="BW997" t="s">
        <v>169</v>
      </c>
      <c r="BX997" t="s">
        <v>170</v>
      </c>
      <c r="BY997" t="s">
        <v>170</v>
      </c>
      <c r="BZ997" t="s">
        <v>148</v>
      </c>
      <c r="CA997" t="s">
        <v>12</v>
      </c>
      <c r="CB997" t="s">
        <v>517</v>
      </c>
      <c r="CC997" t="s">
        <v>12</v>
      </c>
      <c r="CD997" t="s">
        <v>517</v>
      </c>
      <c r="CE997" t="s">
        <v>148</v>
      </c>
      <c r="CF997" t="s">
        <v>148</v>
      </c>
      <c r="CG997">
        <v>0</v>
      </c>
      <c r="CH997">
        <v>2</v>
      </c>
      <c r="CI997">
        <v>2</v>
      </c>
      <c r="CJ997" t="s">
        <v>498</v>
      </c>
      <c r="CK997" t="s">
        <v>498</v>
      </c>
      <c r="CL997" t="s">
        <v>499</v>
      </c>
      <c r="CM997" t="s">
        <v>499</v>
      </c>
      <c r="CN997" t="s">
        <v>164</v>
      </c>
      <c r="CO997">
        <v>6</v>
      </c>
      <c r="CP997" s="2">
        <v>44222.380555555559</v>
      </c>
      <c r="CQ997" t="s">
        <v>495</v>
      </c>
      <c r="CR997" t="s">
        <v>174</v>
      </c>
      <c r="CS997" t="s">
        <v>148</v>
      </c>
      <c r="CT997" t="s">
        <v>148</v>
      </c>
      <c r="CU997" t="s">
        <v>148</v>
      </c>
      <c r="CV997" t="s">
        <v>148</v>
      </c>
      <c r="CX997" t="s">
        <v>148</v>
      </c>
      <c r="CY997" t="s">
        <v>148</v>
      </c>
      <c r="CZ997" t="s">
        <v>148</v>
      </c>
    </row>
    <row r="998" spans="1:104" x14ac:dyDescent="0.25">
      <c r="A998">
        <v>190023</v>
      </c>
      <c r="B998">
        <v>354590</v>
      </c>
      <c r="C998">
        <v>354122</v>
      </c>
      <c r="D998">
        <v>9</v>
      </c>
      <c r="E998">
        <v>68622307</v>
      </c>
      <c r="F998">
        <v>22</v>
      </c>
      <c r="G998" t="s">
        <v>138</v>
      </c>
      <c r="H998" t="s">
        <v>139</v>
      </c>
      <c r="I998" t="s">
        <v>140</v>
      </c>
      <c r="J998" t="s">
        <v>141</v>
      </c>
      <c r="K998">
        <v>60</v>
      </c>
      <c r="L998" t="s">
        <v>142</v>
      </c>
      <c r="M998" t="s">
        <v>143</v>
      </c>
      <c r="N998" t="s">
        <v>144</v>
      </c>
      <c r="O998" t="s">
        <v>144</v>
      </c>
      <c r="P998" t="s">
        <v>148</v>
      </c>
      <c r="Q998" t="s">
        <v>148</v>
      </c>
      <c r="R998" t="s">
        <v>252</v>
      </c>
      <c r="S998" t="s">
        <v>252</v>
      </c>
      <c r="T998" t="s">
        <v>253</v>
      </c>
      <c r="U998" t="s">
        <v>253</v>
      </c>
      <c r="V998">
        <v>1</v>
      </c>
      <c r="W998" t="s">
        <v>148</v>
      </c>
      <c r="X998" t="s">
        <v>551</v>
      </c>
      <c r="Y998" t="s">
        <v>148</v>
      </c>
      <c r="Z998" t="s">
        <v>148</v>
      </c>
      <c r="AA998" t="s">
        <v>148</v>
      </c>
      <c r="AB998" t="s">
        <v>148</v>
      </c>
      <c r="AC998">
        <v>69</v>
      </c>
      <c r="AD998">
        <v>69</v>
      </c>
      <c r="AE998" t="s">
        <v>148</v>
      </c>
      <c r="AF998">
        <v>19500</v>
      </c>
      <c r="AG998">
        <v>20.5</v>
      </c>
      <c r="AH998" t="s">
        <v>1121</v>
      </c>
      <c r="AI998" t="s">
        <v>502</v>
      </c>
      <c r="AJ998" t="s">
        <v>503</v>
      </c>
      <c r="AK998">
        <v>119</v>
      </c>
      <c r="AL998" t="s">
        <v>853</v>
      </c>
      <c r="AM998" t="s">
        <v>854</v>
      </c>
      <c r="AN998" t="s">
        <v>855</v>
      </c>
      <c r="AO998" t="s">
        <v>855</v>
      </c>
      <c r="AP998" t="s">
        <v>148</v>
      </c>
      <c r="AQ998" t="s">
        <v>488</v>
      </c>
      <c r="AR998" t="s">
        <v>489</v>
      </c>
      <c r="AS998" t="s">
        <v>490</v>
      </c>
      <c r="AT998" t="s">
        <v>490</v>
      </c>
      <c r="AU998" t="s">
        <v>148</v>
      </c>
      <c r="AV998" t="s">
        <v>148</v>
      </c>
      <c r="AW998">
        <v>65300</v>
      </c>
      <c r="AX998" t="s">
        <v>148</v>
      </c>
      <c r="AY998">
        <v>421602</v>
      </c>
      <c r="AZ998" t="s">
        <v>2020</v>
      </c>
      <c r="BA998" t="s">
        <v>2020</v>
      </c>
      <c r="BB998" t="s">
        <v>28</v>
      </c>
      <c r="BC998" t="s">
        <v>494</v>
      </c>
      <c r="BD998" t="s">
        <v>28</v>
      </c>
      <c r="BE998" t="s">
        <v>494</v>
      </c>
      <c r="BF998" t="s">
        <v>148</v>
      </c>
      <c r="BG998" t="s">
        <v>33</v>
      </c>
      <c r="BH998" t="s">
        <v>160</v>
      </c>
      <c r="BI998" t="s">
        <v>33</v>
      </c>
      <c r="BJ998" t="s">
        <v>160</v>
      </c>
      <c r="BK998" t="s">
        <v>161</v>
      </c>
      <c r="BL998" t="s">
        <v>162</v>
      </c>
      <c r="BM998" t="s">
        <v>163</v>
      </c>
      <c r="BN998" t="s">
        <v>164</v>
      </c>
      <c r="BO998">
        <v>0</v>
      </c>
      <c r="BP998" s="2">
        <v>44222.38144675926</v>
      </c>
      <c r="BQ998" t="s">
        <v>495</v>
      </c>
      <c r="BR998" t="s">
        <v>164</v>
      </c>
      <c r="BS998" t="s">
        <v>495</v>
      </c>
      <c r="BT998" t="s">
        <v>192</v>
      </c>
      <c r="BU998" t="s">
        <v>193</v>
      </c>
      <c r="BV998" t="s">
        <v>853</v>
      </c>
      <c r="BW998" t="s">
        <v>854</v>
      </c>
      <c r="BX998" t="s">
        <v>855</v>
      </c>
      <c r="BY998" t="s">
        <v>855</v>
      </c>
      <c r="BZ998" t="s">
        <v>148</v>
      </c>
      <c r="CA998" t="s">
        <v>12</v>
      </c>
      <c r="CB998" t="s">
        <v>517</v>
      </c>
      <c r="CC998" t="s">
        <v>12</v>
      </c>
      <c r="CD998" t="s">
        <v>517</v>
      </c>
      <c r="CE998" t="s">
        <v>148</v>
      </c>
      <c r="CF998" t="s">
        <v>148</v>
      </c>
      <c r="CG998">
        <v>0</v>
      </c>
      <c r="CH998" t="s">
        <v>554</v>
      </c>
      <c r="CI998" t="s">
        <v>554</v>
      </c>
      <c r="CJ998" t="s">
        <v>244</v>
      </c>
      <c r="CK998" t="s">
        <v>244</v>
      </c>
      <c r="CL998" t="s">
        <v>244</v>
      </c>
      <c r="CM998" t="s">
        <v>244</v>
      </c>
      <c r="CN998" t="s">
        <v>164</v>
      </c>
      <c r="CO998">
        <v>6</v>
      </c>
      <c r="CP998" s="2">
        <v>44222.38144675926</v>
      </c>
      <c r="CQ998" t="s">
        <v>495</v>
      </c>
      <c r="CR998" t="s">
        <v>174</v>
      </c>
      <c r="CS998" t="s">
        <v>148</v>
      </c>
      <c r="CT998" t="s">
        <v>148</v>
      </c>
      <c r="CU998" t="s">
        <v>148</v>
      </c>
      <c r="CV998" t="s">
        <v>148</v>
      </c>
      <c r="CX998" t="s">
        <v>148</v>
      </c>
      <c r="CY998" t="s">
        <v>148</v>
      </c>
      <c r="CZ998" t="s">
        <v>148</v>
      </c>
    </row>
    <row r="999" spans="1:104" x14ac:dyDescent="0.25">
      <c r="A999">
        <v>169119</v>
      </c>
      <c r="B999">
        <v>350766</v>
      </c>
      <c r="C999">
        <v>350298</v>
      </c>
      <c r="D999">
        <v>9</v>
      </c>
      <c r="E999">
        <v>63663256</v>
      </c>
      <c r="F999">
        <v>22</v>
      </c>
      <c r="G999" t="s">
        <v>138</v>
      </c>
      <c r="H999" t="s">
        <v>139</v>
      </c>
      <c r="I999" t="s">
        <v>140</v>
      </c>
      <c r="J999" t="s">
        <v>141</v>
      </c>
      <c r="K999">
        <v>60</v>
      </c>
      <c r="L999" t="s">
        <v>142</v>
      </c>
      <c r="M999" t="s">
        <v>143</v>
      </c>
      <c r="N999" t="s">
        <v>144</v>
      </c>
      <c r="O999" t="s">
        <v>144</v>
      </c>
      <c r="P999" t="s">
        <v>145</v>
      </c>
      <c r="Q999" t="s">
        <v>145</v>
      </c>
      <c r="R999" t="s">
        <v>146</v>
      </c>
      <c r="S999" t="s">
        <v>146</v>
      </c>
      <c r="T999" t="s">
        <v>147</v>
      </c>
      <c r="U999" t="s">
        <v>147</v>
      </c>
      <c r="V999">
        <v>0</v>
      </c>
      <c r="W999" t="s">
        <v>148</v>
      </c>
      <c r="X999" t="s">
        <v>1564</v>
      </c>
      <c r="Y999" t="s">
        <v>148</v>
      </c>
      <c r="Z999" t="s">
        <v>148</v>
      </c>
      <c r="AA999" t="s">
        <v>148</v>
      </c>
      <c r="AB999" t="s">
        <v>148</v>
      </c>
      <c r="AC999">
        <v>70</v>
      </c>
      <c r="AD999">
        <v>70</v>
      </c>
      <c r="AE999">
        <v>23500</v>
      </c>
      <c r="AF999" t="s">
        <v>148</v>
      </c>
      <c r="AG999">
        <v>23.5</v>
      </c>
      <c r="AH999" t="s">
        <v>2466</v>
      </c>
      <c r="AI999" t="s">
        <v>151</v>
      </c>
      <c r="AJ999" t="s">
        <v>152</v>
      </c>
      <c r="AK999">
        <v>916</v>
      </c>
      <c r="AL999" t="s">
        <v>153</v>
      </c>
      <c r="AM999" t="s">
        <v>154</v>
      </c>
      <c r="AN999" t="s">
        <v>155</v>
      </c>
      <c r="AO999" t="s">
        <v>155</v>
      </c>
      <c r="AP999" t="s">
        <v>148</v>
      </c>
      <c r="AQ999" t="s">
        <v>156</v>
      </c>
      <c r="AR999" t="s">
        <v>157</v>
      </c>
      <c r="AS999" t="s">
        <v>158</v>
      </c>
      <c r="AT999" t="s">
        <v>158</v>
      </c>
      <c r="AU999" t="s">
        <v>148</v>
      </c>
      <c r="AV999" t="s">
        <v>148</v>
      </c>
      <c r="AW999" t="s">
        <v>148</v>
      </c>
      <c r="AX999" t="s">
        <v>148</v>
      </c>
      <c r="AY999">
        <v>400305</v>
      </c>
      <c r="AZ999" t="s">
        <v>159</v>
      </c>
      <c r="BA999" t="s">
        <v>159</v>
      </c>
      <c r="BB999" t="s">
        <v>148</v>
      </c>
      <c r="BC999" t="s">
        <v>148</v>
      </c>
      <c r="BD999" t="s">
        <v>148</v>
      </c>
      <c r="BE999" t="s">
        <v>148</v>
      </c>
      <c r="BF999" t="s">
        <v>148</v>
      </c>
      <c r="BG999" t="s">
        <v>33</v>
      </c>
      <c r="BH999" t="s">
        <v>160</v>
      </c>
      <c r="BI999" t="s">
        <v>33</v>
      </c>
      <c r="BJ999" t="s">
        <v>160</v>
      </c>
      <c r="BK999" t="s">
        <v>161</v>
      </c>
      <c r="BL999" t="s">
        <v>162</v>
      </c>
      <c r="BM999" t="s">
        <v>299</v>
      </c>
      <c r="BN999" t="s">
        <v>300</v>
      </c>
      <c r="BO999">
        <v>0</v>
      </c>
      <c r="BP999" s="2">
        <v>44221.846574074072</v>
      </c>
      <c r="BQ999" t="s">
        <v>559</v>
      </c>
      <c r="BR999" t="s">
        <v>300</v>
      </c>
      <c r="BS999" t="s">
        <v>559</v>
      </c>
      <c r="BT999" t="s">
        <v>166</v>
      </c>
      <c r="BU999" t="s">
        <v>167</v>
      </c>
      <c r="BV999" t="s">
        <v>168</v>
      </c>
      <c r="BW999" t="s">
        <v>169</v>
      </c>
      <c r="BX999" t="s">
        <v>170</v>
      </c>
      <c r="BY999" t="s">
        <v>170</v>
      </c>
      <c r="BZ999" t="s">
        <v>148</v>
      </c>
      <c r="CA999" t="s">
        <v>14</v>
      </c>
      <c r="CB999" t="s">
        <v>560</v>
      </c>
      <c r="CC999" t="s">
        <v>14</v>
      </c>
      <c r="CD999" t="s">
        <v>560</v>
      </c>
      <c r="CE999" t="s">
        <v>148</v>
      </c>
      <c r="CF999" t="s">
        <v>148</v>
      </c>
      <c r="CG999">
        <v>0</v>
      </c>
      <c r="CH999" t="s">
        <v>561</v>
      </c>
      <c r="CI999" t="s">
        <v>561</v>
      </c>
      <c r="CJ999" t="s">
        <v>562</v>
      </c>
      <c r="CK999" t="s">
        <v>562</v>
      </c>
      <c r="CL999" t="s">
        <v>562</v>
      </c>
      <c r="CM999" t="s">
        <v>562</v>
      </c>
      <c r="CN999" t="s">
        <v>300</v>
      </c>
      <c r="CO999">
        <v>18</v>
      </c>
      <c r="CP999" s="2">
        <v>44221.846574074072</v>
      </c>
      <c r="CQ999" t="s">
        <v>559</v>
      </c>
      <c r="CR999" t="s">
        <v>174</v>
      </c>
      <c r="CS999" t="s">
        <v>148</v>
      </c>
      <c r="CT999" t="s">
        <v>148</v>
      </c>
      <c r="CU999" t="s">
        <v>148</v>
      </c>
      <c r="CV999" t="s">
        <v>148</v>
      </c>
      <c r="CX999" t="s">
        <v>148</v>
      </c>
      <c r="CY999" t="s">
        <v>148</v>
      </c>
      <c r="CZ999" t="s">
        <v>148</v>
      </c>
    </row>
    <row r="1000" spans="1:104" x14ac:dyDescent="0.25">
      <c r="A1000">
        <v>182441</v>
      </c>
      <c r="B1000">
        <v>346138</v>
      </c>
      <c r="C1000">
        <v>345670</v>
      </c>
      <c r="D1000">
        <v>9</v>
      </c>
      <c r="E1000">
        <v>56614647</v>
      </c>
      <c r="F1000">
        <v>22</v>
      </c>
      <c r="G1000" t="s">
        <v>138</v>
      </c>
      <c r="H1000" t="s">
        <v>139</v>
      </c>
      <c r="I1000" t="s">
        <v>140</v>
      </c>
      <c r="J1000" t="s">
        <v>141</v>
      </c>
      <c r="K1000">
        <v>60</v>
      </c>
      <c r="L1000" t="s">
        <v>142</v>
      </c>
      <c r="M1000" t="s">
        <v>143</v>
      </c>
      <c r="N1000" t="s">
        <v>144</v>
      </c>
      <c r="O1000" t="s">
        <v>144</v>
      </c>
      <c r="P1000" t="s">
        <v>145</v>
      </c>
      <c r="Q1000" t="s">
        <v>145</v>
      </c>
      <c r="R1000" t="s">
        <v>427</v>
      </c>
      <c r="S1000" t="s">
        <v>427</v>
      </c>
      <c r="T1000" t="s">
        <v>428</v>
      </c>
      <c r="U1000" t="s">
        <v>428</v>
      </c>
      <c r="V1000">
        <v>1</v>
      </c>
      <c r="W1000" t="s">
        <v>148</v>
      </c>
      <c r="X1000" t="s">
        <v>584</v>
      </c>
      <c r="Y1000" t="s">
        <v>148</v>
      </c>
      <c r="Z1000" t="s">
        <v>148</v>
      </c>
      <c r="AA1000" t="s">
        <v>148</v>
      </c>
      <c r="AB1000" t="s">
        <v>148</v>
      </c>
      <c r="AC1000">
        <v>71</v>
      </c>
      <c r="AD1000">
        <v>69</v>
      </c>
      <c r="AE1000" t="s">
        <v>148</v>
      </c>
      <c r="AF1000">
        <v>23000</v>
      </c>
      <c r="AG1000">
        <v>22.200000762939499</v>
      </c>
      <c r="AH1000" t="s">
        <v>2467</v>
      </c>
      <c r="AI1000" t="s">
        <v>2376</v>
      </c>
      <c r="AJ1000" t="s">
        <v>2377</v>
      </c>
      <c r="AK1000">
        <v>464</v>
      </c>
      <c r="AL1000" t="s">
        <v>181</v>
      </c>
      <c r="AM1000" t="s">
        <v>181</v>
      </c>
      <c r="AN1000" t="s">
        <v>182</v>
      </c>
      <c r="AO1000" t="s">
        <v>182</v>
      </c>
      <c r="AP1000" t="s">
        <v>148</v>
      </c>
      <c r="AQ1000" t="s">
        <v>328</v>
      </c>
      <c r="AR1000" t="s">
        <v>329</v>
      </c>
      <c r="AS1000" t="s">
        <v>330</v>
      </c>
      <c r="AT1000" t="s">
        <v>330</v>
      </c>
      <c r="AU1000" t="s">
        <v>148</v>
      </c>
      <c r="AV1000" t="s">
        <v>148</v>
      </c>
      <c r="AW1000">
        <v>69000</v>
      </c>
      <c r="AX1000" t="s">
        <v>148</v>
      </c>
      <c r="AY1000">
        <v>416604</v>
      </c>
      <c r="AZ1000" t="s">
        <v>331</v>
      </c>
      <c r="BA1000" t="s">
        <v>331</v>
      </c>
      <c r="BB1000" t="s">
        <v>2</v>
      </c>
      <c r="BC1000" t="s">
        <v>171</v>
      </c>
      <c r="BD1000" t="s">
        <v>2</v>
      </c>
      <c r="BE1000" t="s">
        <v>172</v>
      </c>
      <c r="BF1000">
        <v>701</v>
      </c>
      <c r="BG1000" t="s">
        <v>332</v>
      </c>
      <c r="BH1000" t="s">
        <v>333</v>
      </c>
      <c r="BI1000" t="s">
        <v>334</v>
      </c>
      <c r="BJ1000" t="s">
        <v>335</v>
      </c>
      <c r="BK1000" t="s">
        <v>161</v>
      </c>
      <c r="BL1000" t="s">
        <v>162</v>
      </c>
      <c r="BM1000" t="s">
        <v>439</v>
      </c>
      <c r="BN1000" t="s">
        <v>440</v>
      </c>
      <c r="BO1000">
        <v>0</v>
      </c>
      <c r="BP1000" s="2">
        <v>44221.414317129631</v>
      </c>
      <c r="BQ1000" t="s">
        <v>1872</v>
      </c>
      <c r="BR1000" t="s">
        <v>440</v>
      </c>
      <c r="BS1000" t="s">
        <v>1872</v>
      </c>
      <c r="BT1000" t="s">
        <v>192</v>
      </c>
      <c r="BU1000" t="s">
        <v>193</v>
      </c>
      <c r="BV1000" t="s">
        <v>168</v>
      </c>
      <c r="BW1000" t="s">
        <v>169</v>
      </c>
      <c r="BX1000" t="s">
        <v>170</v>
      </c>
      <c r="BY1000" t="s">
        <v>170</v>
      </c>
      <c r="BZ1000" t="s">
        <v>148</v>
      </c>
      <c r="CA1000" t="s">
        <v>14</v>
      </c>
      <c r="CB1000" t="s">
        <v>560</v>
      </c>
      <c r="CC1000" t="s">
        <v>14</v>
      </c>
      <c r="CD1000" t="s">
        <v>560</v>
      </c>
      <c r="CE1000" t="s">
        <v>148</v>
      </c>
      <c r="CF1000" t="s">
        <v>148</v>
      </c>
      <c r="CG1000">
        <v>0</v>
      </c>
      <c r="CH1000">
        <v>2</v>
      </c>
      <c r="CI1000">
        <v>2</v>
      </c>
      <c r="CJ1000" t="s">
        <v>208</v>
      </c>
      <c r="CK1000" t="s">
        <v>208</v>
      </c>
      <c r="CL1000" t="s">
        <v>208</v>
      </c>
      <c r="CM1000" t="s">
        <v>208</v>
      </c>
      <c r="CN1000" t="s">
        <v>440</v>
      </c>
      <c r="CO1000">
        <v>30</v>
      </c>
      <c r="CP1000" s="2">
        <v>44221.414317129631</v>
      </c>
      <c r="CQ1000" t="s">
        <v>1872</v>
      </c>
      <c r="CR1000" t="s">
        <v>174</v>
      </c>
      <c r="CS1000" t="s">
        <v>148</v>
      </c>
      <c r="CT1000" t="s">
        <v>148</v>
      </c>
      <c r="CU1000" t="s">
        <v>148</v>
      </c>
      <c r="CV1000" t="s">
        <v>148</v>
      </c>
      <c r="CW1000">
        <v>181680745</v>
      </c>
      <c r="CX1000" s="3">
        <v>44202</v>
      </c>
      <c r="CY1000" t="s">
        <v>2468</v>
      </c>
      <c r="CZ1000" t="s">
        <v>148</v>
      </c>
    </row>
    <row r="1001" spans="1:104" x14ac:dyDescent="0.25">
      <c r="A1001">
        <v>192439</v>
      </c>
      <c r="B1001">
        <v>352032</v>
      </c>
      <c r="C1001">
        <v>351564</v>
      </c>
      <c r="D1001">
        <v>9</v>
      </c>
      <c r="E1001">
        <v>56112923</v>
      </c>
      <c r="F1001">
        <v>22</v>
      </c>
      <c r="G1001" t="s">
        <v>138</v>
      </c>
      <c r="H1001" t="s">
        <v>139</v>
      </c>
      <c r="I1001" t="s">
        <v>140</v>
      </c>
      <c r="J1001" t="s">
        <v>141</v>
      </c>
      <c r="K1001">
        <v>60</v>
      </c>
      <c r="L1001" t="s">
        <v>142</v>
      </c>
      <c r="M1001" t="s">
        <v>143</v>
      </c>
      <c r="N1001" t="s">
        <v>144</v>
      </c>
      <c r="O1001" t="s">
        <v>144</v>
      </c>
      <c r="P1001" t="s">
        <v>148</v>
      </c>
      <c r="Q1001" t="s">
        <v>148</v>
      </c>
      <c r="R1001" t="s">
        <v>427</v>
      </c>
      <c r="S1001" t="s">
        <v>427</v>
      </c>
      <c r="T1001" t="s">
        <v>428</v>
      </c>
      <c r="U1001" t="s">
        <v>428</v>
      </c>
      <c r="V1001">
        <v>1</v>
      </c>
      <c r="W1001" t="s">
        <v>148</v>
      </c>
      <c r="X1001" t="s">
        <v>584</v>
      </c>
      <c r="Y1001" t="s">
        <v>148</v>
      </c>
      <c r="Z1001" t="s">
        <v>148</v>
      </c>
      <c r="AA1001" t="s">
        <v>148</v>
      </c>
      <c r="AB1001" t="s">
        <v>148</v>
      </c>
      <c r="AC1001">
        <v>70</v>
      </c>
      <c r="AD1001">
        <v>70</v>
      </c>
      <c r="AE1001" t="s">
        <v>148</v>
      </c>
      <c r="AF1001">
        <v>23200</v>
      </c>
      <c r="AG1001">
        <v>23.200000762939499</v>
      </c>
      <c r="AH1001" t="s">
        <v>1309</v>
      </c>
      <c r="AI1001" t="s">
        <v>569</v>
      </c>
      <c r="AJ1001" t="s">
        <v>570</v>
      </c>
      <c r="AK1001">
        <v>22</v>
      </c>
      <c r="AL1001" t="s">
        <v>181</v>
      </c>
      <c r="AM1001" t="s">
        <v>181</v>
      </c>
      <c r="AN1001" t="s">
        <v>182</v>
      </c>
      <c r="AO1001" t="s">
        <v>182</v>
      </c>
      <c r="AP1001" t="s">
        <v>148</v>
      </c>
      <c r="AQ1001" t="s">
        <v>183</v>
      </c>
      <c r="AR1001" t="s">
        <v>184</v>
      </c>
      <c r="AS1001" t="s">
        <v>571</v>
      </c>
      <c r="AT1001" t="s">
        <v>571</v>
      </c>
      <c r="AU1001" t="s">
        <v>148</v>
      </c>
      <c r="AV1001" t="s">
        <v>148</v>
      </c>
      <c r="AW1001">
        <v>66000</v>
      </c>
      <c r="AX1001" t="s">
        <v>148</v>
      </c>
      <c r="AY1001">
        <v>457708</v>
      </c>
      <c r="AZ1001" t="s">
        <v>572</v>
      </c>
      <c r="BA1001" t="s">
        <v>572</v>
      </c>
      <c r="BB1001" t="s">
        <v>2</v>
      </c>
      <c r="BC1001" t="s">
        <v>171</v>
      </c>
      <c r="BD1001" t="s">
        <v>2</v>
      </c>
      <c r="BE1001" t="s">
        <v>172</v>
      </c>
      <c r="BF1001">
        <v>709</v>
      </c>
      <c r="BG1001" t="s">
        <v>187</v>
      </c>
      <c r="BH1001" t="s">
        <v>188</v>
      </c>
      <c r="BI1001" t="s">
        <v>189</v>
      </c>
      <c r="BJ1001" t="s">
        <v>190</v>
      </c>
      <c r="BK1001" t="s">
        <v>161</v>
      </c>
      <c r="BL1001" t="s">
        <v>162</v>
      </c>
      <c r="BM1001" t="s">
        <v>299</v>
      </c>
      <c r="BN1001" t="s">
        <v>300</v>
      </c>
      <c r="BO1001">
        <v>0</v>
      </c>
      <c r="BP1001" s="2">
        <v>44221.889907407407</v>
      </c>
      <c r="BQ1001" t="s">
        <v>559</v>
      </c>
      <c r="BR1001" t="s">
        <v>300</v>
      </c>
      <c r="BS1001" t="s">
        <v>559</v>
      </c>
      <c r="BT1001" t="s">
        <v>192</v>
      </c>
      <c r="BU1001" t="s">
        <v>193</v>
      </c>
      <c r="BV1001" t="s">
        <v>181</v>
      </c>
      <c r="BW1001" t="s">
        <v>181</v>
      </c>
      <c r="BX1001" t="s">
        <v>182</v>
      </c>
      <c r="BY1001" t="s">
        <v>182</v>
      </c>
      <c r="BZ1001" t="s">
        <v>148</v>
      </c>
      <c r="CA1001" t="s">
        <v>14</v>
      </c>
      <c r="CB1001" t="s">
        <v>560</v>
      </c>
      <c r="CC1001" t="s">
        <v>14</v>
      </c>
      <c r="CD1001" t="s">
        <v>560</v>
      </c>
      <c r="CE1001" t="s">
        <v>148</v>
      </c>
      <c r="CF1001" t="s">
        <v>148</v>
      </c>
      <c r="CG1001">
        <v>0</v>
      </c>
      <c r="CH1001">
        <v>9</v>
      </c>
      <c r="CI1001">
        <v>9</v>
      </c>
      <c r="CJ1001" t="s">
        <v>232</v>
      </c>
      <c r="CK1001" t="s">
        <v>232</v>
      </c>
      <c r="CL1001" t="s">
        <v>232</v>
      </c>
      <c r="CM1001" t="s">
        <v>232</v>
      </c>
      <c r="CN1001" t="s">
        <v>300</v>
      </c>
      <c r="CO1001">
        <v>18</v>
      </c>
      <c r="CP1001" s="2">
        <v>44221.889907407407</v>
      </c>
      <c r="CQ1001" t="s">
        <v>559</v>
      </c>
      <c r="CR1001" t="s">
        <v>174</v>
      </c>
      <c r="CS1001" t="s">
        <v>148</v>
      </c>
      <c r="CT1001" t="s">
        <v>148</v>
      </c>
      <c r="CU1001" t="s">
        <v>148</v>
      </c>
      <c r="CV1001" t="s">
        <v>148</v>
      </c>
      <c r="CX1001" t="s">
        <v>148</v>
      </c>
      <c r="CY1001" t="s">
        <v>148</v>
      </c>
      <c r="CZ1001" t="s">
        <v>148</v>
      </c>
    </row>
    <row r="1002" spans="1:104" x14ac:dyDescent="0.25">
      <c r="A1002">
        <v>191079</v>
      </c>
      <c r="B1002">
        <v>350718</v>
      </c>
      <c r="C1002">
        <v>350250</v>
      </c>
      <c r="D1002">
        <v>9</v>
      </c>
      <c r="E1002">
        <v>53319125</v>
      </c>
      <c r="F1002">
        <v>22</v>
      </c>
      <c r="G1002" t="s">
        <v>138</v>
      </c>
      <c r="H1002" t="s">
        <v>139</v>
      </c>
      <c r="I1002" t="s">
        <v>140</v>
      </c>
      <c r="J1002" t="s">
        <v>141</v>
      </c>
      <c r="K1002">
        <v>60</v>
      </c>
      <c r="L1002" t="s">
        <v>142</v>
      </c>
      <c r="M1002" t="s">
        <v>143</v>
      </c>
      <c r="N1002" t="s">
        <v>144</v>
      </c>
      <c r="O1002" t="s">
        <v>144</v>
      </c>
      <c r="P1002" t="s">
        <v>145</v>
      </c>
      <c r="Q1002" t="s">
        <v>145</v>
      </c>
      <c r="R1002" t="s">
        <v>622</v>
      </c>
      <c r="S1002" t="s">
        <v>622</v>
      </c>
      <c r="T1002" t="s">
        <v>622</v>
      </c>
      <c r="U1002" t="s">
        <v>622</v>
      </c>
      <c r="V1002">
        <v>0</v>
      </c>
      <c r="W1002" t="s">
        <v>148</v>
      </c>
      <c r="X1002" t="s">
        <v>2469</v>
      </c>
      <c r="Y1002" t="s">
        <v>148</v>
      </c>
      <c r="Z1002" t="s">
        <v>148</v>
      </c>
      <c r="AA1002" t="s">
        <v>148</v>
      </c>
      <c r="AB1002" t="s">
        <v>148</v>
      </c>
      <c r="AC1002">
        <v>70</v>
      </c>
      <c r="AD1002">
        <v>70</v>
      </c>
      <c r="AE1002" t="s">
        <v>148</v>
      </c>
      <c r="AF1002">
        <v>23100</v>
      </c>
      <c r="AG1002">
        <v>23.100000381469702</v>
      </c>
      <c r="AH1002" t="s">
        <v>1397</v>
      </c>
      <c r="AI1002" t="s">
        <v>437</v>
      </c>
      <c r="AJ1002" t="s">
        <v>438</v>
      </c>
      <c r="AK1002">
        <v>81</v>
      </c>
      <c r="AL1002" t="s">
        <v>379</v>
      </c>
      <c r="AM1002" t="s">
        <v>380</v>
      </c>
      <c r="AN1002" t="s">
        <v>381</v>
      </c>
      <c r="AO1002" t="s">
        <v>381</v>
      </c>
      <c r="AP1002" t="s">
        <v>148</v>
      </c>
      <c r="AQ1002" t="s">
        <v>156</v>
      </c>
      <c r="AR1002" t="s">
        <v>157</v>
      </c>
      <c r="AS1002" t="s">
        <v>423</v>
      </c>
      <c r="AT1002" t="s">
        <v>423</v>
      </c>
      <c r="AU1002" t="s">
        <v>148</v>
      </c>
      <c r="AV1002" t="s">
        <v>148</v>
      </c>
      <c r="AW1002" t="s">
        <v>148</v>
      </c>
      <c r="AX1002" t="s">
        <v>148</v>
      </c>
      <c r="AY1002">
        <v>467004</v>
      </c>
      <c r="AZ1002" t="s">
        <v>284</v>
      </c>
      <c r="BA1002" t="s">
        <v>284</v>
      </c>
      <c r="BB1002" t="s">
        <v>148</v>
      </c>
      <c r="BC1002" t="s">
        <v>148</v>
      </c>
      <c r="BD1002" t="s">
        <v>148</v>
      </c>
      <c r="BE1002" t="s">
        <v>148</v>
      </c>
      <c r="BF1002" t="s">
        <v>148</v>
      </c>
      <c r="BG1002" t="s">
        <v>33</v>
      </c>
      <c r="BH1002" t="s">
        <v>160</v>
      </c>
      <c r="BI1002" t="s">
        <v>33</v>
      </c>
      <c r="BJ1002" t="s">
        <v>160</v>
      </c>
      <c r="BK1002" t="s">
        <v>161</v>
      </c>
      <c r="BL1002" t="s">
        <v>162</v>
      </c>
      <c r="BM1002" t="s">
        <v>299</v>
      </c>
      <c r="BN1002" t="s">
        <v>300</v>
      </c>
      <c r="BO1002">
        <v>0</v>
      </c>
      <c r="BP1002" s="2">
        <v>44221.842037037037</v>
      </c>
      <c r="BQ1002" t="s">
        <v>559</v>
      </c>
      <c r="BR1002" t="s">
        <v>300</v>
      </c>
      <c r="BS1002" t="s">
        <v>559</v>
      </c>
      <c r="BT1002" t="s">
        <v>166</v>
      </c>
      <c r="BU1002" t="s">
        <v>167</v>
      </c>
      <c r="BV1002" t="s">
        <v>379</v>
      </c>
      <c r="BW1002" t="s">
        <v>380</v>
      </c>
      <c r="BX1002" t="s">
        <v>381</v>
      </c>
      <c r="BY1002" t="s">
        <v>381</v>
      </c>
      <c r="BZ1002" t="s">
        <v>148</v>
      </c>
      <c r="CA1002" t="s">
        <v>14</v>
      </c>
      <c r="CB1002" t="s">
        <v>560</v>
      </c>
      <c r="CC1002" t="s">
        <v>14</v>
      </c>
      <c r="CD1002" t="s">
        <v>560</v>
      </c>
      <c r="CE1002" t="s">
        <v>148</v>
      </c>
      <c r="CF1002" t="s">
        <v>148</v>
      </c>
      <c r="CG1002">
        <v>0</v>
      </c>
      <c r="CH1002">
        <v>10</v>
      </c>
      <c r="CI1002">
        <v>10</v>
      </c>
      <c r="CJ1002" t="s">
        <v>232</v>
      </c>
      <c r="CK1002" t="s">
        <v>232</v>
      </c>
      <c r="CL1002" t="s">
        <v>232</v>
      </c>
      <c r="CM1002" t="s">
        <v>232</v>
      </c>
      <c r="CN1002" t="s">
        <v>300</v>
      </c>
      <c r="CO1002">
        <v>18</v>
      </c>
      <c r="CP1002" s="2">
        <v>44221.842037037037</v>
      </c>
      <c r="CQ1002" t="s">
        <v>559</v>
      </c>
      <c r="CR1002" t="s">
        <v>174</v>
      </c>
      <c r="CS1002">
        <v>4</v>
      </c>
      <c r="CT1002" t="s">
        <v>2470</v>
      </c>
      <c r="CU1002">
        <v>467004</v>
      </c>
      <c r="CV1002" t="s">
        <v>1011</v>
      </c>
      <c r="CX1002" t="s">
        <v>148</v>
      </c>
      <c r="CY1002" t="s">
        <v>148</v>
      </c>
      <c r="CZ1002" t="s">
        <v>148</v>
      </c>
    </row>
    <row r="1003" spans="1:104" x14ac:dyDescent="0.25">
      <c r="A1003">
        <v>187780</v>
      </c>
      <c r="B1003">
        <v>349839</v>
      </c>
      <c r="C1003">
        <v>349371</v>
      </c>
      <c r="D1003">
        <v>9</v>
      </c>
      <c r="E1003">
        <v>64091663</v>
      </c>
      <c r="F1003">
        <v>26</v>
      </c>
      <c r="G1003" t="s">
        <v>839</v>
      </c>
      <c r="H1003" t="s">
        <v>840</v>
      </c>
      <c r="I1003" t="s">
        <v>841</v>
      </c>
      <c r="J1003" t="s">
        <v>842</v>
      </c>
      <c r="K1003">
        <v>60</v>
      </c>
      <c r="L1003" t="s">
        <v>142</v>
      </c>
      <c r="M1003" t="s">
        <v>143</v>
      </c>
      <c r="N1003" t="s">
        <v>144</v>
      </c>
      <c r="O1003" t="s">
        <v>144</v>
      </c>
      <c r="P1003" t="s">
        <v>145</v>
      </c>
      <c r="Q1003" t="s">
        <v>145</v>
      </c>
      <c r="R1003" t="s">
        <v>883</v>
      </c>
      <c r="S1003" t="s">
        <v>883</v>
      </c>
      <c r="T1003" t="s">
        <v>884</v>
      </c>
      <c r="U1003" t="s">
        <v>884</v>
      </c>
      <c r="V1003">
        <v>0</v>
      </c>
      <c r="W1003" t="s">
        <v>148</v>
      </c>
      <c r="X1003" t="s">
        <v>885</v>
      </c>
      <c r="Y1003" t="s">
        <v>148</v>
      </c>
      <c r="Z1003" t="s">
        <v>148</v>
      </c>
      <c r="AA1003" t="s">
        <v>148</v>
      </c>
      <c r="AB1003" t="s">
        <v>148</v>
      </c>
      <c r="AC1003">
        <v>70</v>
      </c>
      <c r="AD1003">
        <v>70</v>
      </c>
      <c r="AE1003" t="s">
        <v>148</v>
      </c>
      <c r="AF1003">
        <v>24200</v>
      </c>
      <c r="AG1003">
        <v>23.799999237060501</v>
      </c>
      <c r="AH1003" t="s">
        <v>2471</v>
      </c>
      <c r="AI1003" t="s">
        <v>641</v>
      </c>
      <c r="AJ1003" t="s">
        <v>642</v>
      </c>
      <c r="AK1003">
        <v>210</v>
      </c>
      <c r="AL1003" t="s">
        <v>379</v>
      </c>
      <c r="AM1003" t="s">
        <v>380</v>
      </c>
      <c r="AN1003" t="s">
        <v>381</v>
      </c>
      <c r="AO1003" t="s">
        <v>381</v>
      </c>
      <c r="AP1003" t="s">
        <v>148</v>
      </c>
      <c r="AQ1003" t="s">
        <v>156</v>
      </c>
      <c r="AR1003" t="s">
        <v>157</v>
      </c>
      <c r="AS1003" t="s">
        <v>158</v>
      </c>
      <c r="AT1003" t="s">
        <v>158</v>
      </c>
      <c r="AU1003" t="s">
        <v>148</v>
      </c>
      <c r="AV1003" t="s">
        <v>148</v>
      </c>
      <c r="AW1003" t="s">
        <v>148</v>
      </c>
      <c r="AX1003" t="s">
        <v>148</v>
      </c>
      <c r="AY1003">
        <v>74286</v>
      </c>
      <c r="AZ1003" t="s">
        <v>472</v>
      </c>
      <c r="BA1003" t="s">
        <v>472</v>
      </c>
      <c r="BB1003" t="s">
        <v>148</v>
      </c>
      <c r="BC1003" t="s">
        <v>148</v>
      </c>
      <c r="BD1003" t="s">
        <v>148</v>
      </c>
      <c r="BE1003" t="s">
        <v>148</v>
      </c>
      <c r="BF1003" t="s">
        <v>148</v>
      </c>
      <c r="BG1003" t="s">
        <v>33</v>
      </c>
      <c r="BH1003" t="s">
        <v>160</v>
      </c>
      <c r="BI1003" t="s">
        <v>33</v>
      </c>
      <c r="BJ1003" t="s">
        <v>160</v>
      </c>
      <c r="BK1003" t="s">
        <v>161</v>
      </c>
      <c r="BL1003" t="s">
        <v>162</v>
      </c>
      <c r="BM1003" t="s">
        <v>299</v>
      </c>
      <c r="BN1003" t="s">
        <v>300</v>
      </c>
      <c r="BO1003">
        <v>0</v>
      </c>
      <c r="BP1003" s="2">
        <v>44221.823414351849</v>
      </c>
      <c r="BQ1003" t="s">
        <v>559</v>
      </c>
      <c r="BR1003" t="s">
        <v>300</v>
      </c>
      <c r="BS1003" t="s">
        <v>559</v>
      </c>
      <c r="BT1003" t="s">
        <v>166</v>
      </c>
      <c r="BU1003" t="s">
        <v>167</v>
      </c>
      <c r="BV1003" t="s">
        <v>168</v>
      </c>
      <c r="BW1003" t="s">
        <v>169</v>
      </c>
      <c r="BX1003" t="s">
        <v>170</v>
      </c>
      <c r="BY1003" t="s">
        <v>170</v>
      </c>
      <c r="BZ1003" t="s">
        <v>148</v>
      </c>
      <c r="CA1003" t="s">
        <v>14</v>
      </c>
      <c r="CB1003" t="s">
        <v>560</v>
      </c>
      <c r="CC1003" t="s">
        <v>14</v>
      </c>
      <c r="CD1003" t="s">
        <v>560</v>
      </c>
      <c r="CE1003" t="s">
        <v>148</v>
      </c>
      <c r="CF1003" t="s">
        <v>148</v>
      </c>
      <c r="CG1003">
        <v>0</v>
      </c>
      <c r="CH1003">
        <v>7</v>
      </c>
      <c r="CI1003">
        <v>7</v>
      </c>
      <c r="CJ1003" t="s">
        <v>232</v>
      </c>
      <c r="CK1003" t="s">
        <v>232</v>
      </c>
      <c r="CL1003" t="s">
        <v>232</v>
      </c>
      <c r="CM1003" t="s">
        <v>232</v>
      </c>
      <c r="CN1003" t="s">
        <v>300</v>
      </c>
      <c r="CO1003">
        <v>18</v>
      </c>
      <c r="CP1003" s="2">
        <v>44221.823414351849</v>
      </c>
      <c r="CQ1003" t="s">
        <v>559</v>
      </c>
      <c r="CR1003" t="s">
        <v>174</v>
      </c>
      <c r="CS1003" t="s">
        <v>148</v>
      </c>
      <c r="CT1003" t="s">
        <v>148</v>
      </c>
      <c r="CU1003" t="s">
        <v>148</v>
      </c>
      <c r="CV1003" t="s">
        <v>148</v>
      </c>
      <c r="CX1003" t="s">
        <v>148</v>
      </c>
      <c r="CY1003" t="s">
        <v>148</v>
      </c>
      <c r="CZ1003" t="s">
        <v>148</v>
      </c>
    </row>
    <row r="1004" spans="1:104" x14ac:dyDescent="0.25">
      <c r="A1004">
        <v>189106</v>
      </c>
      <c r="B1004">
        <v>350829</v>
      </c>
      <c r="C1004">
        <v>350361</v>
      </c>
      <c r="D1004">
        <v>9</v>
      </c>
      <c r="E1004">
        <v>56291073</v>
      </c>
      <c r="F1004">
        <v>22</v>
      </c>
      <c r="G1004" t="s">
        <v>138</v>
      </c>
      <c r="H1004" t="s">
        <v>139</v>
      </c>
      <c r="I1004" t="s">
        <v>140</v>
      </c>
      <c r="J1004" t="s">
        <v>141</v>
      </c>
      <c r="K1004">
        <v>60</v>
      </c>
      <c r="L1004" t="s">
        <v>142</v>
      </c>
      <c r="M1004" t="s">
        <v>143</v>
      </c>
      <c r="N1004" t="s">
        <v>144</v>
      </c>
      <c r="O1004" t="s">
        <v>144</v>
      </c>
      <c r="P1004" t="s">
        <v>644</v>
      </c>
      <c r="Q1004" t="s">
        <v>644</v>
      </c>
      <c r="R1004" t="s">
        <v>304</v>
      </c>
      <c r="S1004" t="s">
        <v>304</v>
      </c>
      <c r="T1004" t="s">
        <v>304</v>
      </c>
      <c r="U1004" t="s">
        <v>304</v>
      </c>
      <c r="V1004">
        <v>0</v>
      </c>
      <c r="W1004" t="s">
        <v>148</v>
      </c>
      <c r="X1004" t="s">
        <v>305</v>
      </c>
      <c r="Y1004" t="s">
        <v>148</v>
      </c>
      <c r="Z1004" t="s">
        <v>148</v>
      </c>
      <c r="AA1004" t="s">
        <v>148</v>
      </c>
      <c r="AB1004" t="s">
        <v>148</v>
      </c>
      <c r="AC1004">
        <v>69</v>
      </c>
      <c r="AD1004">
        <v>69</v>
      </c>
      <c r="AE1004" t="s">
        <v>148</v>
      </c>
      <c r="AF1004">
        <v>22900</v>
      </c>
      <c r="AG1004">
        <v>22.899999618530298</v>
      </c>
      <c r="AH1004" t="s">
        <v>2472</v>
      </c>
      <c r="AI1004" t="s">
        <v>1209</v>
      </c>
      <c r="AJ1004" t="s">
        <v>1210</v>
      </c>
      <c r="AK1004">
        <v>158</v>
      </c>
      <c r="AL1004" t="s">
        <v>309</v>
      </c>
      <c r="AM1004" t="s">
        <v>310</v>
      </c>
      <c r="AN1004" t="s">
        <v>311</v>
      </c>
      <c r="AO1004" t="s">
        <v>311</v>
      </c>
      <c r="AP1004" t="s">
        <v>148</v>
      </c>
      <c r="AQ1004" t="s">
        <v>328</v>
      </c>
      <c r="AR1004" t="s">
        <v>329</v>
      </c>
      <c r="AS1004" t="s">
        <v>330</v>
      </c>
      <c r="AT1004" t="s">
        <v>330</v>
      </c>
      <c r="AU1004" t="s">
        <v>148</v>
      </c>
      <c r="AV1004" t="s">
        <v>148</v>
      </c>
      <c r="AW1004">
        <v>67700</v>
      </c>
      <c r="AX1004" t="s">
        <v>148</v>
      </c>
      <c r="AY1004">
        <v>361204</v>
      </c>
      <c r="AZ1004" t="s">
        <v>362</v>
      </c>
      <c r="BA1004" t="s">
        <v>362</v>
      </c>
      <c r="BB1004" t="s">
        <v>2</v>
      </c>
      <c r="BC1004" t="s">
        <v>171</v>
      </c>
      <c r="BD1004" t="s">
        <v>2</v>
      </c>
      <c r="BE1004" t="s">
        <v>172</v>
      </c>
      <c r="BF1004">
        <v>709</v>
      </c>
      <c r="BG1004" t="s">
        <v>187</v>
      </c>
      <c r="BH1004" t="s">
        <v>188</v>
      </c>
      <c r="BI1004" t="s">
        <v>189</v>
      </c>
      <c r="BJ1004" t="s">
        <v>190</v>
      </c>
      <c r="BK1004" t="s">
        <v>161</v>
      </c>
      <c r="BL1004" t="s">
        <v>162</v>
      </c>
      <c r="BM1004" t="s">
        <v>299</v>
      </c>
      <c r="BN1004" t="s">
        <v>300</v>
      </c>
      <c r="BO1004">
        <v>0</v>
      </c>
      <c r="BP1004" s="2">
        <v>44221.851446759261</v>
      </c>
      <c r="BQ1004" t="s">
        <v>559</v>
      </c>
      <c r="BR1004" t="s">
        <v>300</v>
      </c>
      <c r="BS1004" t="s">
        <v>559</v>
      </c>
      <c r="BT1004" t="s">
        <v>192</v>
      </c>
      <c r="BU1004" t="s">
        <v>193</v>
      </c>
      <c r="BV1004" t="s">
        <v>168</v>
      </c>
      <c r="BW1004" t="s">
        <v>169</v>
      </c>
      <c r="BX1004" t="s">
        <v>170</v>
      </c>
      <c r="BY1004" t="s">
        <v>170</v>
      </c>
      <c r="BZ1004" t="s">
        <v>148</v>
      </c>
      <c r="CA1004" t="s">
        <v>14</v>
      </c>
      <c r="CB1004" t="s">
        <v>560</v>
      </c>
      <c r="CC1004" t="s">
        <v>14</v>
      </c>
      <c r="CD1004" t="s">
        <v>560</v>
      </c>
      <c r="CE1004" t="s">
        <v>148</v>
      </c>
      <c r="CF1004" t="s">
        <v>148</v>
      </c>
      <c r="CG1004">
        <v>0</v>
      </c>
      <c r="CH1004">
        <v>11</v>
      </c>
      <c r="CI1004">
        <v>11</v>
      </c>
      <c r="CJ1004" t="s">
        <v>232</v>
      </c>
      <c r="CK1004" t="s">
        <v>232</v>
      </c>
      <c r="CL1004" t="s">
        <v>232</v>
      </c>
      <c r="CM1004" t="s">
        <v>232</v>
      </c>
      <c r="CN1004" t="s">
        <v>300</v>
      </c>
      <c r="CO1004">
        <v>18</v>
      </c>
      <c r="CP1004" s="2">
        <v>44221.851446759261</v>
      </c>
      <c r="CQ1004" t="s">
        <v>559</v>
      </c>
      <c r="CR1004" t="s">
        <v>174</v>
      </c>
      <c r="CS1004" t="s">
        <v>148</v>
      </c>
      <c r="CT1004" t="s">
        <v>148</v>
      </c>
      <c r="CU1004" t="s">
        <v>148</v>
      </c>
      <c r="CV1004" t="s">
        <v>148</v>
      </c>
      <c r="CW1004">
        <v>181684599</v>
      </c>
      <c r="CX1004" s="3">
        <v>44214</v>
      </c>
      <c r="CY1004" t="s">
        <v>2473</v>
      </c>
      <c r="CZ1004" t="s">
        <v>148</v>
      </c>
    </row>
    <row r="1005" spans="1:104" x14ac:dyDescent="0.25">
      <c r="A1005">
        <v>175149</v>
      </c>
      <c r="B1005">
        <v>350976</v>
      </c>
      <c r="C1005">
        <v>350508</v>
      </c>
      <c r="D1005">
        <v>9</v>
      </c>
      <c r="E1005">
        <v>53014015</v>
      </c>
      <c r="F1005">
        <v>22</v>
      </c>
      <c r="G1005" t="s">
        <v>138</v>
      </c>
      <c r="H1005" t="s">
        <v>139</v>
      </c>
      <c r="I1005" t="s">
        <v>140</v>
      </c>
      <c r="J1005" t="s">
        <v>141</v>
      </c>
      <c r="K1005">
        <v>60</v>
      </c>
      <c r="L1005" t="s">
        <v>142</v>
      </c>
      <c r="M1005" t="s">
        <v>143</v>
      </c>
      <c r="N1005" t="s">
        <v>144</v>
      </c>
      <c r="O1005" t="s">
        <v>144</v>
      </c>
      <c r="P1005" t="s">
        <v>148</v>
      </c>
      <c r="Q1005" t="s">
        <v>148</v>
      </c>
      <c r="R1005" t="s">
        <v>406</v>
      </c>
      <c r="S1005" t="s">
        <v>406</v>
      </c>
      <c r="T1005" t="s">
        <v>407</v>
      </c>
      <c r="U1005" t="s">
        <v>407</v>
      </c>
      <c r="V1005">
        <v>0</v>
      </c>
      <c r="W1005" t="s">
        <v>148</v>
      </c>
      <c r="X1005" t="s">
        <v>416</v>
      </c>
      <c r="Y1005" t="s">
        <v>148</v>
      </c>
      <c r="Z1005" t="s">
        <v>148</v>
      </c>
      <c r="AA1005" t="s">
        <v>148</v>
      </c>
      <c r="AB1005" t="s">
        <v>148</v>
      </c>
      <c r="AC1005">
        <v>71</v>
      </c>
      <c r="AD1005">
        <v>71</v>
      </c>
      <c r="AE1005" t="s">
        <v>148</v>
      </c>
      <c r="AF1005">
        <v>21900</v>
      </c>
      <c r="AG1005">
        <v>21.899999618530298</v>
      </c>
      <c r="AH1005" t="s">
        <v>1143</v>
      </c>
      <c r="AI1005" t="s">
        <v>2474</v>
      </c>
      <c r="AJ1005" t="s">
        <v>2475</v>
      </c>
      <c r="AK1005">
        <v>10455</v>
      </c>
      <c r="AL1005" t="s">
        <v>420</v>
      </c>
      <c r="AM1005" t="s">
        <v>421</v>
      </c>
      <c r="AN1005" t="s">
        <v>422</v>
      </c>
      <c r="AO1005" t="s">
        <v>422</v>
      </c>
      <c r="AP1005">
        <v>1</v>
      </c>
      <c r="AQ1005" t="s">
        <v>156</v>
      </c>
      <c r="AR1005" t="s">
        <v>157</v>
      </c>
      <c r="AS1005" t="s">
        <v>158</v>
      </c>
      <c r="AT1005" t="s">
        <v>158</v>
      </c>
      <c r="AU1005" t="s">
        <v>148</v>
      </c>
      <c r="AV1005" t="s">
        <v>148</v>
      </c>
      <c r="AW1005" t="s">
        <v>148</v>
      </c>
      <c r="AX1005" t="s">
        <v>148</v>
      </c>
      <c r="AY1005">
        <v>403002</v>
      </c>
      <c r="AZ1005" t="s">
        <v>447</v>
      </c>
      <c r="BA1005" t="s">
        <v>447</v>
      </c>
      <c r="BB1005" t="s">
        <v>148</v>
      </c>
      <c r="BC1005" t="s">
        <v>148</v>
      </c>
      <c r="BD1005" t="s">
        <v>148</v>
      </c>
      <c r="BE1005" t="s">
        <v>148</v>
      </c>
      <c r="BF1005" t="s">
        <v>148</v>
      </c>
      <c r="BG1005" t="s">
        <v>33</v>
      </c>
      <c r="BH1005" t="s">
        <v>160</v>
      </c>
      <c r="BI1005" t="s">
        <v>33</v>
      </c>
      <c r="BJ1005" t="s">
        <v>160</v>
      </c>
      <c r="BK1005" t="s">
        <v>161</v>
      </c>
      <c r="BL1005" t="s">
        <v>162</v>
      </c>
      <c r="BM1005" t="s">
        <v>299</v>
      </c>
      <c r="BN1005" t="s">
        <v>300</v>
      </c>
      <c r="BO1005">
        <v>0</v>
      </c>
      <c r="BP1005" s="2">
        <v>44221.855624999997</v>
      </c>
      <c r="BQ1005" t="s">
        <v>559</v>
      </c>
      <c r="BR1005" t="s">
        <v>300</v>
      </c>
      <c r="BS1005" t="s">
        <v>559</v>
      </c>
      <c r="BT1005" t="s">
        <v>166</v>
      </c>
      <c r="BU1005" t="s">
        <v>167</v>
      </c>
      <c r="BV1005" t="s">
        <v>420</v>
      </c>
      <c r="BW1005" t="s">
        <v>421</v>
      </c>
      <c r="BX1005" t="s">
        <v>422</v>
      </c>
      <c r="BY1005" t="s">
        <v>422</v>
      </c>
      <c r="BZ1005">
        <v>1</v>
      </c>
      <c r="CA1005" t="s">
        <v>14</v>
      </c>
      <c r="CB1005" t="s">
        <v>560</v>
      </c>
      <c r="CC1005" t="s">
        <v>14</v>
      </c>
      <c r="CD1005" t="s">
        <v>560</v>
      </c>
      <c r="CE1005" t="s">
        <v>148</v>
      </c>
      <c r="CF1005" t="s">
        <v>148</v>
      </c>
      <c r="CG1005">
        <v>0</v>
      </c>
      <c r="CH1005">
        <v>15</v>
      </c>
      <c r="CI1005">
        <v>15</v>
      </c>
      <c r="CJ1005" t="s">
        <v>593</v>
      </c>
      <c r="CK1005" t="s">
        <v>593</v>
      </c>
      <c r="CL1005" t="s">
        <v>594</v>
      </c>
      <c r="CM1005" t="s">
        <v>594</v>
      </c>
      <c r="CN1005" t="s">
        <v>300</v>
      </c>
      <c r="CO1005">
        <v>18</v>
      </c>
      <c r="CP1005" s="2">
        <v>44221.855624999997</v>
      </c>
      <c r="CQ1005" t="s">
        <v>559</v>
      </c>
      <c r="CR1005" t="s">
        <v>174</v>
      </c>
      <c r="CS1005" t="s">
        <v>148</v>
      </c>
      <c r="CT1005" t="s">
        <v>148</v>
      </c>
      <c r="CU1005" t="s">
        <v>148</v>
      </c>
      <c r="CV1005" t="s">
        <v>148</v>
      </c>
      <c r="CX1005" t="s">
        <v>148</v>
      </c>
      <c r="CY1005" t="s">
        <v>148</v>
      </c>
      <c r="CZ1005" t="s">
        <v>148</v>
      </c>
    </row>
    <row r="1006" spans="1:104" x14ac:dyDescent="0.25">
      <c r="A1006">
        <v>180511</v>
      </c>
      <c r="B1006">
        <v>350248</v>
      </c>
      <c r="C1006">
        <v>349780</v>
      </c>
      <c r="D1006">
        <v>9</v>
      </c>
      <c r="E1006">
        <v>56359607</v>
      </c>
      <c r="F1006">
        <v>22</v>
      </c>
      <c r="G1006" t="s">
        <v>138</v>
      </c>
      <c r="H1006" t="s">
        <v>139</v>
      </c>
      <c r="I1006" t="s">
        <v>140</v>
      </c>
      <c r="J1006" t="s">
        <v>141</v>
      </c>
      <c r="K1006">
        <v>60</v>
      </c>
      <c r="L1006" t="s">
        <v>142</v>
      </c>
      <c r="M1006" t="s">
        <v>143</v>
      </c>
      <c r="N1006" t="s">
        <v>144</v>
      </c>
      <c r="O1006" t="s">
        <v>144</v>
      </c>
      <c r="P1006" t="s">
        <v>145</v>
      </c>
      <c r="Q1006" t="s">
        <v>145</v>
      </c>
      <c r="R1006" t="s">
        <v>214</v>
      </c>
      <c r="S1006" t="s">
        <v>214</v>
      </c>
      <c r="T1006" t="s">
        <v>215</v>
      </c>
      <c r="U1006" t="s">
        <v>215</v>
      </c>
      <c r="V1006">
        <v>0</v>
      </c>
      <c r="W1006" t="s">
        <v>148</v>
      </c>
      <c r="X1006" t="s">
        <v>741</v>
      </c>
      <c r="Y1006" t="s">
        <v>148</v>
      </c>
      <c r="Z1006" t="s">
        <v>148</v>
      </c>
      <c r="AA1006" t="s">
        <v>148</v>
      </c>
      <c r="AB1006" t="s">
        <v>148</v>
      </c>
      <c r="AC1006">
        <v>70</v>
      </c>
      <c r="AD1006">
        <v>70</v>
      </c>
      <c r="AE1006" t="s">
        <v>148</v>
      </c>
      <c r="AF1006">
        <v>24000</v>
      </c>
      <c r="AG1006">
        <v>24</v>
      </c>
      <c r="AH1006" t="s">
        <v>544</v>
      </c>
      <c r="AI1006" t="s">
        <v>1417</v>
      </c>
      <c r="AJ1006" t="s">
        <v>1418</v>
      </c>
      <c r="AK1006">
        <v>534</v>
      </c>
      <c r="AL1006" t="s">
        <v>181</v>
      </c>
      <c r="AM1006" t="s">
        <v>181</v>
      </c>
      <c r="AN1006" t="s">
        <v>182</v>
      </c>
      <c r="AO1006" t="s">
        <v>182</v>
      </c>
      <c r="AP1006" t="s">
        <v>148</v>
      </c>
      <c r="AQ1006" t="s">
        <v>328</v>
      </c>
      <c r="AR1006" t="s">
        <v>329</v>
      </c>
      <c r="AS1006" t="s">
        <v>330</v>
      </c>
      <c r="AT1006" t="s">
        <v>330</v>
      </c>
      <c r="AU1006" t="s">
        <v>148</v>
      </c>
      <c r="AV1006" t="s">
        <v>148</v>
      </c>
      <c r="AW1006">
        <v>69800</v>
      </c>
      <c r="AX1006" t="s">
        <v>148</v>
      </c>
      <c r="AY1006">
        <v>416604</v>
      </c>
      <c r="AZ1006" t="s">
        <v>331</v>
      </c>
      <c r="BA1006" t="s">
        <v>331</v>
      </c>
      <c r="BB1006" t="s">
        <v>2</v>
      </c>
      <c r="BC1006" t="s">
        <v>171</v>
      </c>
      <c r="BD1006" t="s">
        <v>2</v>
      </c>
      <c r="BE1006" t="s">
        <v>172</v>
      </c>
      <c r="BF1006">
        <v>709</v>
      </c>
      <c r="BG1006" t="s">
        <v>187</v>
      </c>
      <c r="BH1006" t="s">
        <v>188</v>
      </c>
      <c r="BI1006" t="s">
        <v>189</v>
      </c>
      <c r="BJ1006" t="s">
        <v>190</v>
      </c>
      <c r="BK1006" t="s">
        <v>161</v>
      </c>
      <c r="BL1006" t="s">
        <v>162</v>
      </c>
      <c r="BM1006" t="s">
        <v>299</v>
      </c>
      <c r="BN1006" t="s">
        <v>300</v>
      </c>
      <c r="BO1006">
        <v>0</v>
      </c>
      <c r="BP1006" s="2">
        <v>44221.833738425928</v>
      </c>
      <c r="BQ1006" t="s">
        <v>559</v>
      </c>
      <c r="BR1006" t="s">
        <v>300</v>
      </c>
      <c r="BS1006" t="s">
        <v>559</v>
      </c>
      <c r="BT1006" t="s">
        <v>192</v>
      </c>
      <c r="BU1006" t="s">
        <v>193</v>
      </c>
      <c r="BV1006" t="s">
        <v>168</v>
      </c>
      <c r="BW1006" t="s">
        <v>169</v>
      </c>
      <c r="BX1006" t="s">
        <v>170</v>
      </c>
      <c r="BY1006" t="s">
        <v>170</v>
      </c>
      <c r="BZ1006" t="s">
        <v>148</v>
      </c>
      <c r="CA1006" t="s">
        <v>14</v>
      </c>
      <c r="CB1006" t="s">
        <v>560</v>
      </c>
      <c r="CC1006" t="s">
        <v>14</v>
      </c>
      <c r="CD1006" t="s">
        <v>560</v>
      </c>
      <c r="CE1006" t="s">
        <v>148</v>
      </c>
      <c r="CF1006" t="s">
        <v>148</v>
      </c>
      <c r="CG1006">
        <v>0</v>
      </c>
      <c r="CH1006">
        <v>13</v>
      </c>
      <c r="CI1006">
        <v>13</v>
      </c>
      <c r="CJ1006" t="s">
        <v>232</v>
      </c>
      <c r="CK1006" t="s">
        <v>232</v>
      </c>
      <c r="CL1006" t="s">
        <v>232</v>
      </c>
      <c r="CM1006" t="s">
        <v>232</v>
      </c>
      <c r="CN1006" t="s">
        <v>300</v>
      </c>
      <c r="CO1006">
        <v>18</v>
      </c>
      <c r="CP1006" s="2">
        <v>44221.833738425928</v>
      </c>
      <c r="CQ1006" t="s">
        <v>559</v>
      </c>
      <c r="CR1006" t="s">
        <v>174</v>
      </c>
      <c r="CS1006" t="s">
        <v>148</v>
      </c>
      <c r="CT1006" t="s">
        <v>148</v>
      </c>
      <c r="CU1006" t="s">
        <v>148</v>
      </c>
      <c r="CV1006" t="s">
        <v>148</v>
      </c>
      <c r="CW1006">
        <v>181679868</v>
      </c>
      <c r="CX1006" s="3">
        <v>44200</v>
      </c>
      <c r="CY1006" t="s">
        <v>2476</v>
      </c>
      <c r="CZ1006" t="s">
        <v>148</v>
      </c>
    </row>
    <row r="1007" spans="1:104" x14ac:dyDescent="0.25">
      <c r="A1007">
        <v>189959</v>
      </c>
      <c r="B1007">
        <v>349862</v>
      </c>
      <c r="C1007">
        <v>349394</v>
      </c>
      <c r="D1007">
        <v>9</v>
      </c>
      <c r="E1007">
        <v>52763430</v>
      </c>
      <c r="F1007">
        <v>20</v>
      </c>
      <c r="G1007" t="s">
        <v>287</v>
      </c>
      <c r="H1007" t="s">
        <v>288</v>
      </c>
      <c r="I1007" t="s">
        <v>289</v>
      </c>
      <c r="J1007" t="s">
        <v>290</v>
      </c>
      <c r="K1007">
        <v>60</v>
      </c>
      <c r="L1007" t="s">
        <v>142</v>
      </c>
      <c r="M1007" t="s">
        <v>143</v>
      </c>
      <c r="N1007" t="s">
        <v>144</v>
      </c>
      <c r="O1007" t="s">
        <v>144</v>
      </c>
      <c r="P1007" t="s">
        <v>145</v>
      </c>
      <c r="Q1007" t="s">
        <v>145</v>
      </c>
      <c r="R1007" t="s">
        <v>237</v>
      </c>
      <c r="S1007" t="s">
        <v>237</v>
      </c>
      <c r="T1007" t="s">
        <v>238</v>
      </c>
      <c r="U1007" t="s">
        <v>238</v>
      </c>
      <c r="V1007">
        <v>0</v>
      </c>
      <c r="W1007" t="s">
        <v>148</v>
      </c>
      <c r="X1007" t="s">
        <v>2477</v>
      </c>
      <c r="Y1007" t="s">
        <v>148</v>
      </c>
      <c r="Z1007" t="s">
        <v>148</v>
      </c>
      <c r="AA1007" t="s">
        <v>148</v>
      </c>
      <c r="AB1007" t="s">
        <v>148</v>
      </c>
      <c r="AC1007">
        <v>69</v>
      </c>
      <c r="AD1007">
        <v>69</v>
      </c>
      <c r="AE1007" t="s">
        <v>148</v>
      </c>
      <c r="AF1007">
        <v>23800</v>
      </c>
      <c r="AG1007">
        <v>23.799999237060501</v>
      </c>
      <c r="AH1007" t="s">
        <v>2478</v>
      </c>
      <c r="AI1007" t="s">
        <v>864</v>
      </c>
      <c r="AJ1007" t="s">
        <v>865</v>
      </c>
      <c r="AK1007">
        <v>129</v>
      </c>
      <c r="AL1007" t="s">
        <v>379</v>
      </c>
      <c r="AM1007" t="s">
        <v>380</v>
      </c>
      <c r="AN1007" t="s">
        <v>381</v>
      </c>
      <c r="AO1007" t="s">
        <v>381</v>
      </c>
      <c r="AP1007" t="s">
        <v>148</v>
      </c>
      <c r="AQ1007" t="s">
        <v>156</v>
      </c>
      <c r="AR1007" t="s">
        <v>157</v>
      </c>
      <c r="AS1007" t="s">
        <v>158</v>
      </c>
      <c r="AT1007" t="s">
        <v>158</v>
      </c>
      <c r="AU1007" t="s">
        <v>148</v>
      </c>
      <c r="AV1007" t="s">
        <v>148</v>
      </c>
      <c r="AW1007" t="s">
        <v>148</v>
      </c>
      <c r="AX1007" t="s">
        <v>148</v>
      </c>
      <c r="AY1007">
        <v>359308</v>
      </c>
      <c r="AZ1007" t="s">
        <v>2479</v>
      </c>
      <c r="BA1007" t="s">
        <v>2479</v>
      </c>
      <c r="BB1007" t="s">
        <v>148</v>
      </c>
      <c r="BC1007" t="s">
        <v>148</v>
      </c>
      <c r="BD1007" t="s">
        <v>148</v>
      </c>
      <c r="BE1007" t="s">
        <v>148</v>
      </c>
      <c r="BF1007" t="s">
        <v>148</v>
      </c>
      <c r="BG1007" t="s">
        <v>33</v>
      </c>
      <c r="BH1007" t="s">
        <v>160</v>
      </c>
      <c r="BI1007" t="s">
        <v>33</v>
      </c>
      <c r="BJ1007" t="s">
        <v>160</v>
      </c>
      <c r="BK1007" t="s">
        <v>161</v>
      </c>
      <c r="BL1007" t="s">
        <v>162</v>
      </c>
      <c r="BM1007" t="s">
        <v>299</v>
      </c>
      <c r="BN1007" t="s">
        <v>300</v>
      </c>
      <c r="BO1007">
        <v>0</v>
      </c>
      <c r="BP1007" s="2">
        <v>44221.8281712963</v>
      </c>
      <c r="BQ1007" t="s">
        <v>559</v>
      </c>
      <c r="BR1007" t="s">
        <v>300</v>
      </c>
      <c r="BS1007" t="s">
        <v>559</v>
      </c>
      <c r="BT1007" t="s">
        <v>166</v>
      </c>
      <c r="BU1007" t="s">
        <v>167</v>
      </c>
      <c r="BV1007" t="s">
        <v>168</v>
      </c>
      <c r="BW1007" t="s">
        <v>169</v>
      </c>
      <c r="BX1007" t="s">
        <v>170</v>
      </c>
      <c r="BY1007" t="s">
        <v>170</v>
      </c>
      <c r="BZ1007" t="s">
        <v>148</v>
      </c>
      <c r="CA1007" t="s">
        <v>14</v>
      </c>
      <c r="CB1007" t="s">
        <v>560</v>
      </c>
      <c r="CC1007" t="s">
        <v>14</v>
      </c>
      <c r="CD1007" t="s">
        <v>560</v>
      </c>
      <c r="CE1007" t="s">
        <v>148</v>
      </c>
      <c r="CF1007" t="s">
        <v>148</v>
      </c>
      <c r="CG1007">
        <v>0</v>
      </c>
      <c r="CH1007">
        <v>16</v>
      </c>
      <c r="CI1007">
        <v>16</v>
      </c>
      <c r="CJ1007" t="s">
        <v>232</v>
      </c>
      <c r="CK1007" t="s">
        <v>232</v>
      </c>
      <c r="CL1007" t="s">
        <v>232</v>
      </c>
      <c r="CM1007" t="s">
        <v>232</v>
      </c>
      <c r="CN1007" t="s">
        <v>300</v>
      </c>
      <c r="CO1007">
        <v>18</v>
      </c>
      <c r="CP1007" s="2">
        <v>44221.8281712963</v>
      </c>
      <c r="CQ1007" t="s">
        <v>559</v>
      </c>
      <c r="CR1007" t="s">
        <v>174</v>
      </c>
      <c r="CS1007" t="s">
        <v>148</v>
      </c>
      <c r="CT1007" t="s">
        <v>148</v>
      </c>
      <c r="CU1007" t="s">
        <v>148</v>
      </c>
      <c r="CV1007" t="s">
        <v>148</v>
      </c>
      <c r="CX1007" t="s">
        <v>148</v>
      </c>
      <c r="CY1007" t="s">
        <v>148</v>
      </c>
      <c r="CZ1007" t="s">
        <v>148</v>
      </c>
    </row>
    <row r="1008" spans="1:104" x14ac:dyDescent="0.25">
      <c r="A1008">
        <v>191512</v>
      </c>
      <c r="B1008">
        <v>355648</v>
      </c>
      <c r="C1008">
        <v>355184</v>
      </c>
      <c r="D1008">
        <v>9</v>
      </c>
      <c r="E1008">
        <v>56232416</v>
      </c>
      <c r="F1008">
        <v>22</v>
      </c>
      <c r="G1008" t="s">
        <v>138</v>
      </c>
      <c r="H1008" t="s">
        <v>139</v>
      </c>
      <c r="I1008" t="s">
        <v>140</v>
      </c>
      <c r="J1008" t="s">
        <v>141</v>
      </c>
      <c r="K1008">
        <v>60</v>
      </c>
      <c r="L1008" t="s">
        <v>142</v>
      </c>
      <c r="M1008" t="s">
        <v>143</v>
      </c>
      <c r="N1008" t="s">
        <v>144</v>
      </c>
      <c r="O1008" t="s">
        <v>144</v>
      </c>
      <c r="P1008" t="s">
        <v>145</v>
      </c>
      <c r="Q1008" t="s">
        <v>145</v>
      </c>
      <c r="R1008" t="s">
        <v>622</v>
      </c>
      <c r="S1008" t="s">
        <v>622</v>
      </c>
      <c r="T1008" t="s">
        <v>622</v>
      </c>
      <c r="U1008" t="s">
        <v>622</v>
      </c>
      <c r="V1008">
        <v>0</v>
      </c>
      <c r="W1008" t="s">
        <v>148</v>
      </c>
      <c r="X1008" t="s">
        <v>623</v>
      </c>
      <c r="Y1008" t="s">
        <v>148</v>
      </c>
      <c r="Z1008" t="s">
        <v>148</v>
      </c>
      <c r="AA1008" t="s">
        <v>148</v>
      </c>
      <c r="AB1008" t="s">
        <v>148</v>
      </c>
      <c r="AC1008">
        <v>70</v>
      </c>
      <c r="AD1008">
        <v>70</v>
      </c>
      <c r="AE1008" t="s">
        <v>148</v>
      </c>
      <c r="AF1008">
        <v>23900</v>
      </c>
      <c r="AG1008">
        <v>23.899999618530298</v>
      </c>
      <c r="AH1008" t="s">
        <v>2480</v>
      </c>
      <c r="AI1008" t="s">
        <v>790</v>
      </c>
      <c r="AJ1008" t="s">
        <v>791</v>
      </c>
      <c r="AK1008">
        <v>62</v>
      </c>
      <c r="AL1008" t="s">
        <v>309</v>
      </c>
      <c r="AM1008" t="s">
        <v>310</v>
      </c>
      <c r="AN1008" t="s">
        <v>311</v>
      </c>
      <c r="AO1008" t="s">
        <v>311</v>
      </c>
      <c r="AP1008" t="s">
        <v>148</v>
      </c>
      <c r="AQ1008" t="s">
        <v>156</v>
      </c>
      <c r="AR1008" t="s">
        <v>157</v>
      </c>
      <c r="AS1008" t="s">
        <v>158</v>
      </c>
      <c r="AT1008" t="s">
        <v>158</v>
      </c>
      <c r="AU1008" t="s">
        <v>148</v>
      </c>
      <c r="AV1008" t="s">
        <v>148</v>
      </c>
      <c r="AW1008" t="s">
        <v>148</v>
      </c>
      <c r="AX1008" t="s">
        <v>148</v>
      </c>
      <c r="AY1008">
        <v>400305</v>
      </c>
      <c r="AZ1008" t="s">
        <v>159</v>
      </c>
      <c r="BA1008" t="s">
        <v>159</v>
      </c>
      <c r="BB1008" t="s">
        <v>7</v>
      </c>
      <c r="BC1008" t="s">
        <v>266</v>
      </c>
      <c r="BD1008" t="s">
        <v>267</v>
      </c>
      <c r="BE1008" t="s">
        <v>266</v>
      </c>
      <c r="BF1008" t="s">
        <v>148</v>
      </c>
      <c r="BG1008" t="s">
        <v>33</v>
      </c>
      <c r="BH1008" t="s">
        <v>160</v>
      </c>
      <c r="BI1008" t="s">
        <v>33</v>
      </c>
      <c r="BJ1008" t="s">
        <v>160</v>
      </c>
      <c r="BK1008" t="s">
        <v>161</v>
      </c>
      <c r="BL1008" t="s">
        <v>162</v>
      </c>
      <c r="BM1008" t="s">
        <v>163</v>
      </c>
      <c r="BN1008" t="s">
        <v>164</v>
      </c>
      <c r="BO1008">
        <v>0</v>
      </c>
      <c r="BP1008" s="2">
        <v>44222.437256944446</v>
      </c>
      <c r="BQ1008" t="s">
        <v>609</v>
      </c>
      <c r="BR1008" t="s">
        <v>164</v>
      </c>
      <c r="BS1008" t="s">
        <v>609</v>
      </c>
      <c r="BT1008" t="s">
        <v>166</v>
      </c>
      <c r="BU1008" t="s">
        <v>167</v>
      </c>
      <c r="BV1008" t="s">
        <v>309</v>
      </c>
      <c r="BW1008" t="s">
        <v>310</v>
      </c>
      <c r="BX1008" t="s">
        <v>311</v>
      </c>
      <c r="BY1008" t="s">
        <v>311</v>
      </c>
      <c r="BZ1008" t="s">
        <v>148</v>
      </c>
      <c r="CA1008" t="s">
        <v>19</v>
      </c>
      <c r="CB1008" t="s">
        <v>610</v>
      </c>
      <c r="CC1008" t="s">
        <v>19</v>
      </c>
      <c r="CD1008" t="s">
        <v>610</v>
      </c>
      <c r="CE1008" t="s">
        <v>148</v>
      </c>
      <c r="CF1008" t="s">
        <v>148</v>
      </c>
      <c r="CG1008">
        <v>0</v>
      </c>
      <c r="CH1008">
        <v>2</v>
      </c>
      <c r="CI1008">
        <v>2</v>
      </c>
      <c r="CJ1008" t="s">
        <v>232</v>
      </c>
      <c r="CK1008" t="s">
        <v>232</v>
      </c>
      <c r="CL1008" t="s">
        <v>232</v>
      </c>
      <c r="CM1008" t="s">
        <v>232</v>
      </c>
      <c r="CN1008" t="s">
        <v>164</v>
      </c>
      <c r="CO1008">
        <v>6</v>
      </c>
      <c r="CP1008" s="2">
        <v>44222.437256944446</v>
      </c>
      <c r="CQ1008" t="s">
        <v>609</v>
      </c>
      <c r="CR1008" t="s">
        <v>174</v>
      </c>
      <c r="CS1008" t="s">
        <v>148</v>
      </c>
      <c r="CT1008" t="s">
        <v>148</v>
      </c>
      <c r="CU1008" t="s">
        <v>148</v>
      </c>
      <c r="CV1008" t="s">
        <v>148</v>
      </c>
      <c r="CX1008" t="s">
        <v>148</v>
      </c>
      <c r="CY1008" t="s">
        <v>148</v>
      </c>
      <c r="CZ1008" t="s">
        <v>148</v>
      </c>
    </row>
    <row r="1009" spans="1:104" x14ac:dyDescent="0.25">
      <c r="A1009">
        <v>189492</v>
      </c>
      <c r="B1009">
        <v>355666</v>
      </c>
      <c r="C1009">
        <v>355202</v>
      </c>
      <c r="D1009">
        <v>9</v>
      </c>
      <c r="E1009">
        <v>60675576</v>
      </c>
      <c r="F1009">
        <v>22</v>
      </c>
      <c r="G1009" t="s">
        <v>138</v>
      </c>
      <c r="H1009" t="s">
        <v>139</v>
      </c>
      <c r="I1009" t="s">
        <v>140</v>
      </c>
      <c r="J1009" t="s">
        <v>141</v>
      </c>
      <c r="K1009">
        <v>60</v>
      </c>
      <c r="L1009" t="s">
        <v>142</v>
      </c>
      <c r="M1009" t="s">
        <v>143</v>
      </c>
      <c r="N1009" t="s">
        <v>144</v>
      </c>
      <c r="O1009" t="s">
        <v>144</v>
      </c>
      <c r="P1009" t="s">
        <v>148</v>
      </c>
      <c r="Q1009" t="s">
        <v>148</v>
      </c>
      <c r="R1009" t="s">
        <v>252</v>
      </c>
      <c r="S1009" t="s">
        <v>252</v>
      </c>
      <c r="T1009" t="s">
        <v>253</v>
      </c>
      <c r="U1009" t="s">
        <v>253</v>
      </c>
      <c r="V1009">
        <v>1</v>
      </c>
      <c r="W1009" t="s">
        <v>148</v>
      </c>
      <c r="X1009" t="s">
        <v>1630</v>
      </c>
      <c r="Y1009" t="s">
        <v>148</v>
      </c>
      <c r="Z1009" t="s">
        <v>148</v>
      </c>
      <c r="AA1009" t="s">
        <v>148</v>
      </c>
      <c r="AB1009" t="s">
        <v>148</v>
      </c>
      <c r="AC1009">
        <v>70</v>
      </c>
      <c r="AD1009">
        <v>70</v>
      </c>
      <c r="AE1009" t="s">
        <v>148</v>
      </c>
      <c r="AF1009">
        <v>22060</v>
      </c>
      <c r="AG1009">
        <v>23</v>
      </c>
      <c r="AH1009" t="s">
        <v>2472</v>
      </c>
      <c r="AI1009" t="s">
        <v>655</v>
      </c>
      <c r="AJ1009" t="s">
        <v>656</v>
      </c>
      <c r="AK1009">
        <v>138</v>
      </c>
      <c r="AL1009" t="s">
        <v>1457</v>
      </c>
      <c r="AM1009" t="s">
        <v>1458</v>
      </c>
      <c r="AN1009" t="s">
        <v>1459</v>
      </c>
      <c r="AO1009" t="s">
        <v>1459</v>
      </c>
      <c r="AP1009" t="s">
        <v>148</v>
      </c>
      <c r="AQ1009" t="s">
        <v>488</v>
      </c>
      <c r="AR1009" t="s">
        <v>489</v>
      </c>
      <c r="AS1009" t="s">
        <v>490</v>
      </c>
      <c r="AT1009" t="s">
        <v>490</v>
      </c>
      <c r="AU1009" t="s">
        <v>935</v>
      </c>
      <c r="AV1009" t="s">
        <v>936</v>
      </c>
      <c r="AW1009">
        <v>65980</v>
      </c>
      <c r="AX1009" t="s">
        <v>148</v>
      </c>
      <c r="AY1009">
        <v>338509</v>
      </c>
      <c r="AZ1009" t="s">
        <v>2481</v>
      </c>
      <c r="BA1009" t="s">
        <v>2481</v>
      </c>
      <c r="BB1009" t="s">
        <v>28</v>
      </c>
      <c r="BC1009" t="s">
        <v>494</v>
      </c>
      <c r="BD1009" t="s">
        <v>28</v>
      </c>
      <c r="BE1009" t="s">
        <v>494</v>
      </c>
      <c r="BF1009" t="s">
        <v>148</v>
      </c>
      <c r="BG1009" t="s">
        <v>33</v>
      </c>
      <c r="BH1009" t="s">
        <v>160</v>
      </c>
      <c r="BI1009" t="s">
        <v>33</v>
      </c>
      <c r="BJ1009" t="s">
        <v>160</v>
      </c>
      <c r="BK1009" t="s">
        <v>161</v>
      </c>
      <c r="BL1009" t="s">
        <v>162</v>
      </c>
      <c r="BM1009" t="s">
        <v>163</v>
      </c>
      <c r="BN1009" t="s">
        <v>164</v>
      </c>
      <c r="BO1009">
        <v>0</v>
      </c>
      <c r="BP1009" s="2">
        <v>44222.439108796294</v>
      </c>
      <c r="BQ1009" t="s">
        <v>609</v>
      </c>
      <c r="BR1009" t="s">
        <v>164</v>
      </c>
      <c r="BS1009" t="s">
        <v>609</v>
      </c>
      <c r="BT1009" t="s">
        <v>192</v>
      </c>
      <c r="BU1009" t="s">
        <v>193</v>
      </c>
      <c r="BV1009" t="s">
        <v>1457</v>
      </c>
      <c r="BW1009" t="s">
        <v>1458</v>
      </c>
      <c r="BX1009" t="s">
        <v>1459</v>
      </c>
      <c r="BY1009" t="s">
        <v>1459</v>
      </c>
      <c r="BZ1009" t="s">
        <v>148</v>
      </c>
      <c r="CA1009" t="s">
        <v>19</v>
      </c>
      <c r="CB1009" t="s">
        <v>610</v>
      </c>
      <c r="CC1009" t="s">
        <v>19</v>
      </c>
      <c r="CD1009" t="s">
        <v>610</v>
      </c>
      <c r="CE1009" t="s">
        <v>148</v>
      </c>
      <c r="CF1009" t="s">
        <v>148</v>
      </c>
      <c r="CG1009">
        <v>0</v>
      </c>
      <c r="CH1009">
        <v>4</v>
      </c>
      <c r="CI1009">
        <v>4</v>
      </c>
      <c r="CJ1009" t="s">
        <v>232</v>
      </c>
      <c r="CK1009" t="s">
        <v>232</v>
      </c>
      <c r="CL1009" t="s">
        <v>232</v>
      </c>
      <c r="CM1009" t="s">
        <v>232</v>
      </c>
      <c r="CN1009" t="s">
        <v>164</v>
      </c>
      <c r="CO1009">
        <v>6</v>
      </c>
      <c r="CP1009" s="2">
        <v>44222.439108796294</v>
      </c>
      <c r="CQ1009" t="s">
        <v>609</v>
      </c>
      <c r="CR1009" t="s">
        <v>174</v>
      </c>
      <c r="CS1009" t="s">
        <v>148</v>
      </c>
      <c r="CT1009" t="s">
        <v>148</v>
      </c>
      <c r="CU1009" t="s">
        <v>148</v>
      </c>
      <c r="CV1009" t="s">
        <v>148</v>
      </c>
      <c r="CX1009" t="s">
        <v>148</v>
      </c>
      <c r="CY1009" t="s">
        <v>148</v>
      </c>
      <c r="CZ1009" t="s">
        <v>148</v>
      </c>
    </row>
    <row r="1010" spans="1:104" x14ac:dyDescent="0.25">
      <c r="A1010">
        <v>191031</v>
      </c>
      <c r="B1010">
        <v>355434</v>
      </c>
      <c r="C1010">
        <v>354968</v>
      </c>
      <c r="D1010">
        <v>9</v>
      </c>
      <c r="E1010">
        <v>63663538</v>
      </c>
      <c r="F1010">
        <v>22</v>
      </c>
      <c r="G1010" t="s">
        <v>138</v>
      </c>
      <c r="H1010" t="s">
        <v>139</v>
      </c>
      <c r="I1010" t="s">
        <v>140</v>
      </c>
      <c r="J1010" t="s">
        <v>141</v>
      </c>
      <c r="K1010">
        <v>60</v>
      </c>
      <c r="L1010" t="s">
        <v>142</v>
      </c>
      <c r="M1010" t="s">
        <v>143</v>
      </c>
      <c r="N1010" t="s">
        <v>144</v>
      </c>
      <c r="O1010" t="s">
        <v>144</v>
      </c>
      <c r="P1010" t="s">
        <v>145</v>
      </c>
      <c r="Q1010" t="s">
        <v>145</v>
      </c>
      <c r="R1010" t="s">
        <v>146</v>
      </c>
      <c r="S1010" t="s">
        <v>146</v>
      </c>
      <c r="T1010" t="s">
        <v>147</v>
      </c>
      <c r="U1010" t="s">
        <v>147</v>
      </c>
      <c r="V1010">
        <v>0</v>
      </c>
      <c r="W1010" t="s">
        <v>148</v>
      </c>
      <c r="X1010" t="s">
        <v>1507</v>
      </c>
      <c r="Y1010" t="s">
        <v>148</v>
      </c>
      <c r="Z1010" t="s">
        <v>148</v>
      </c>
      <c r="AA1010" t="s">
        <v>148</v>
      </c>
      <c r="AB1010" t="s">
        <v>148</v>
      </c>
      <c r="AC1010">
        <v>70</v>
      </c>
      <c r="AD1010">
        <v>70</v>
      </c>
      <c r="AE1010" t="s">
        <v>148</v>
      </c>
      <c r="AF1010">
        <v>23500</v>
      </c>
      <c r="AG1010">
        <v>23.5</v>
      </c>
      <c r="AH1010" t="s">
        <v>1722</v>
      </c>
      <c r="AI1010" t="s">
        <v>625</v>
      </c>
      <c r="AJ1010" t="s">
        <v>626</v>
      </c>
      <c r="AK1010">
        <v>83</v>
      </c>
      <c r="AL1010" t="s">
        <v>153</v>
      </c>
      <c r="AM1010" t="s">
        <v>154</v>
      </c>
      <c r="AN1010" t="s">
        <v>155</v>
      </c>
      <c r="AO1010" t="s">
        <v>155</v>
      </c>
      <c r="AP1010" t="s">
        <v>148</v>
      </c>
      <c r="AQ1010" t="s">
        <v>156</v>
      </c>
      <c r="AR1010" t="s">
        <v>157</v>
      </c>
      <c r="AS1010" t="s">
        <v>158</v>
      </c>
      <c r="AT1010" t="s">
        <v>158</v>
      </c>
      <c r="AU1010" t="s">
        <v>148</v>
      </c>
      <c r="AV1010" t="s">
        <v>148</v>
      </c>
      <c r="AW1010" t="s">
        <v>148</v>
      </c>
      <c r="AX1010" t="s">
        <v>148</v>
      </c>
      <c r="AY1010">
        <v>415207</v>
      </c>
      <c r="AZ1010" t="s">
        <v>608</v>
      </c>
      <c r="BA1010" t="s">
        <v>608</v>
      </c>
      <c r="BB1010" t="s">
        <v>148</v>
      </c>
      <c r="BC1010" t="s">
        <v>148</v>
      </c>
      <c r="BD1010" t="s">
        <v>148</v>
      </c>
      <c r="BE1010" t="s">
        <v>148</v>
      </c>
      <c r="BF1010" t="s">
        <v>148</v>
      </c>
      <c r="BG1010" t="s">
        <v>33</v>
      </c>
      <c r="BH1010" t="s">
        <v>160</v>
      </c>
      <c r="BI1010" t="s">
        <v>33</v>
      </c>
      <c r="BJ1010" t="s">
        <v>160</v>
      </c>
      <c r="BK1010" t="s">
        <v>161</v>
      </c>
      <c r="BL1010" t="s">
        <v>162</v>
      </c>
      <c r="BM1010" t="s">
        <v>163</v>
      </c>
      <c r="BN1010" t="s">
        <v>164</v>
      </c>
      <c r="BO1010">
        <v>0</v>
      </c>
      <c r="BP1010" s="2">
        <v>44222.422638888886</v>
      </c>
      <c r="BQ1010" t="s">
        <v>609</v>
      </c>
      <c r="BR1010" t="s">
        <v>164</v>
      </c>
      <c r="BS1010" t="s">
        <v>609</v>
      </c>
      <c r="BT1010" t="s">
        <v>166</v>
      </c>
      <c r="BU1010" t="s">
        <v>167</v>
      </c>
      <c r="BV1010" t="s">
        <v>153</v>
      </c>
      <c r="BW1010" t="s">
        <v>154</v>
      </c>
      <c r="BX1010" t="s">
        <v>155</v>
      </c>
      <c r="BY1010" t="s">
        <v>155</v>
      </c>
      <c r="BZ1010" t="s">
        <v>148</v>
      </c>
      <c r="CA1010" t="s">
        <v>19</v>
      </c>
      <c r="CB1010" t="s">
        <v>610</v>
      </c>
      <c r="CC1010" t="s">
        <v>19</v>
      </c>
      <c r="CD1010" t="s">
        <v>610</v>
      </c>
      <c r="CE1010" t="s">
        <v>148</v>
      </c>
      <c r="CF1010" t="s">
        <v>148</v>
      </c>
      <c r="CG1010">
        <v>0</v>
      </c>
      <c r="CH1010">
        <v>5</v>
      </c>
      <c r="CI1010">
        <v>5</v>
      </c>
      <c r="CJ1010" t="s">
        <v>232</v>
      </c>
      <c r="CK1010" t="s">
        <v>232</v>
      </c>
      <c r="CL1010" t="s">
        <v>232</v>
      </c>
      <c r="CM1010" t="s">
        <v>232</v>
      </c>
      <c r="CN1010" t="s">
        <v>164</v>
      </c>
      <c r="CO1010">
        <v>6</v>
      </c>
      <c r="CP1010" s="2">
        <v>44222.422638888886</v>
      </c>
      <c r="CQ1010" t="s">
        <v>609</v>
      </c>
      <c r="CR1010" t="s">
        <v>174</v>
      </c>
      <c r="CS1010" t="s">
        <v>148</v>
      </c>
      <c r="CT1010" t="s">
        <v>148</v>
      </c>
      <c r="CU1010" t="s">
        <v>148</v>
      </c>
      <c r="CV1010" t="s">
        <v>148</v>
      </c>
      <c r="CX1010" t="s">
        <v>148</v>
      </c>
      <c r="CY1010" t="s">
        <v>148</v>
      </c>
      <c r="CZ1010" t="s">
        <v>148</v>
      </c>
    </row>
    <row r="1011" spans="1:104" x14ac:dyDescent="0.25">
      <c r="A1011">
        <v>186031</v>
      </c>
      <c r="B1011">
        <v>355449</v>
      </c>
      <c r="C1011">
        <v>354983</v>
      </c>
      <c r="D1011">
        <v>9</v>
      </c>
      <c r="E1011">
        <v>55120026</v>
      </c>
      <c r="F1011">
        <v>22</v>
      </c>
      <c r="G1011" t="s">
        <v>138</v>
      </c>
      <c r="H1011" t="s">
        <v>139</v>
      </c>
      <c r="I1011" t="s">
        <v>140</v>
      </c>
      <c r="J1011" t="s">
        <v>141</v>
      </c>
      <c r="K1011">
        <v>60</v>
      </c>
      <c r="L1011" t="s">
        <v>142</v>
      </c>
      <c r="M1011" t="s">
        <v>143</v>
      </c>
      <c r="N1011" t="s">
        <v>144</v>
      </c>
      <c r="O1011" t="s">
        <v>144</v>
      </c>
      <c r="P1011" t="s">
        <v>145</v>
      </c>
      <c r="Q1011" t="s">
        <v>145</v>
      </c>
      <c r="R1011" t="s">
        <v>427</v>
      </c>
      <c r="S1011" t="s">
        <v>427</v>
      </c>
      <c r="T1011" t="s">
        <v>428</v>
      </c>
      <c r="U1011" t="s">
        <v>428</v>
      </c>
      <c r="V1011">
        <v>1</v>
      </c>
      <c r="W1011" t="s">
        <v>148</v>
      </c>
      <c r="X1011" t="s">
        <v>1905</v>
      </c>
      <c r="Y1011" t="s">
        <v>148</v>
      </c>
      <c r="Z1011" t="s">
        <v>148</v>
      </c>
      <c r="AA1011" t="s">
        <v>148</v>
      </c>
      <c r="AB1011" t="s">
        <v>148</v>
      </c>
      <c r="AC1011">
        <v>71</v>
      </c>
      <c r="AD1011">
        <v>70</v>
      </c>
      <c r="AE1011" t="s">
        <v>148</v>
      </c>
      <c r="AF1011">
        <v>22800</v>
      </c>
      <c r="AG1011">
        <v>23.5</v>
      </c>
      <c r="AH1011" t="s">
        <v>1922</v>
      </c>
      <c r="AI1011" t="s">
        <v>1467</v>
      </c>
      <c r="AJ1011" t="s">
        <v>1468</v>
      </c>
      <c r="AK1011">
        <v>310</v>
      </c>
      <c r="AL1011" t="s">
        <v>309</v>
      </c>
      <c r="AM1011" t="s">
        <v>310</v>
      </c>
      <c r="AN1011" t="s">
        <v>311</v>
      </c>
      <c r="AO1011" t="s">
        <v>311</v>
      </c>
      <c r="AP1011" t="s">
        <v>148</v>
      </c>
      <c r="AQ1011" t="s">
        <v>328</v>
      </c>
      <c r="AR1011" t="s">
        <v>329</v>
      </c>
      <c r="AS1011" t="s">
        <v>1469</v>
      </c>
      <c r="AT1011" t="s">
        <v>1469</v>
      </c>
      <c r="AU1011" t="s">
        <v>148</v>
      </c>
      <c r="AV1011" t="s">
        <v>148</v>
      </c>
      <c r="AW1011">
        <v>68650</v>
      </c>
      <c r="AX1011" t="s">
        <v>148</v>
      </c>
      <c r="AY1011">
        <v>361204</v>
      </c>
      <c r="AZ1011" t="s">
        <v>362</v>
      </c>
      <c r="BA1011" t="s">
        <v>362</v>
      </c>
      <c r="BB1011" t="s">
        <v>2</v>
      </c>
      <c r="BC1011" t="s">
        <v>171</v>
      </c>
      <c r="BD1011" t="s">
        <v>2</v>
      </c>
      <c r="BE1011" t="s">
        <v>172</v>
      </c>
      <c r="BF1011">
        <v>709</v>
      </c>
      <c r="BG1011" t="s">
        <v>187</v>
      </c>
      <c r="BH1011" t="s">
        <v>188</v>
      </c>
      <c r="BI1011" t="s">
        <v>189</v>
      </c>
      <c r="BJ1011" t="s">
        <v>190</v>
      </c>
      <c r="BK1011" t="s">
        <v>161</v>
      </c>
      <c r="BL1011" t="s">
        <v>162</v>
      </c>
      <c r="BM1011" t="s">
        <v>163</v>
      </c>
      <c r="BN1011" t="s">
        <v>164</v>
      </c>
      <c r="BO1011">
        <v>0</v>
      </c>
      <c r="BP1011" s="2">
        <v>44222.424444444441</v>
      </c>
      <c r="BQ1011" t="s">
        <v>609</v>
      </c>
      <c r="BR1011" t="s">
        <v>164</v>
      </c>
      <c r="BS1011" t="s">
        <v>609</v>
      </c>
      <c r="BT1011" t="s">
        <v>192</v>
      </c>
      <c r="BU1011" t="s">
        <v>193</v>
      </c>
      <c r="BV1011" t="s">
        <v>168</v>
      </c>
      <c r="BW1011" t="s">
        <v>169</v>
      </c>
      <c r="BX1011" t="s">
        <v>170</v>
      </c>
      <c r="BY1011" t="s">
        <v>170</v>
      </c>
      <c r="BZ1011" t="s">
        <v>148</v>
      </c>
      <c r="CA1011" t="s">
        <v>19</v>
      </c>
      <c r="CB1011" t="s">
        <v>610</v>
      </c>
      <c r="CC1011" t="s">
        <v>19</v>
      </c>
      <c r="CD1011" t="s">
        <v>610</v>
      </c>
      <c r="CE1011" t="s">
        <v>148</v>
      </c>
      <c r="CF1011" t="s">
        <v>148</v>
      </c>
      <c r="CG1011">
        <v>0</v>
      </c>
      <c r="CH1011">
        <v>6</v>
      </c>
      <c r="CI1011">
        <v>6</v>
      </c>
      <c r="CJ1011" t="s">
        <v>232</v>
      </c>
      <c r="CK1011" t="s">
        <v>232</v>
      </c>
      <c r="CL1011" t="s">
        <v>232</v>
      </c>
      <c r="CM1011" t="s">
        <v>232</v>
      </c>
      <c r="CN1011" t="s">
        <v>164</v>
      </c>
      <c r="CO1011">
        <v>6</v>
      </c>
      <c r="CP1011" s="2">
        <v>44222.424444444441</v>
      </c>
      <c r="CQ1011" t="s">
        <v>609</v>
      </c>
      <c r="CR1011" t="s">
        <v>174</v>
      </c>
      <c r="CS1011" t="s">
        <v>148</v>
      </c>
      <c r="CT1011" t="s">
        <v>148</v>
      </c>
      <c r="CU1011" t="s">
        <v>148</v>
      </c>
      <c r="CV1011" t="s">
        <v>148</v>
      </c>
      <c r="CW1011">
        <v>181681701</v>
      </c>
      <c r="CX1011" s="3">
        <v>44207</v>
      </c>
      <c r="CY1011" t="s">
        <v>1498</v>
      </c>
      <c r="CZ1011" t="s">
        <v>148</v>
      </c>
    </row>
    <row r="1012" spans="1:104" x14ac:dyDescent="0.25">
      <c r="A1012">
        <v>180068</v>
      </c>
      <c r="B1012">
        <v>355552</v>
      </c>
      <c r="C1012">
        <v>355088</v>
      </c>
      <c r="D1012">
        <v>9</v>
      </c>
      <c r="E1012">
        <v>53550315</v>
      </c>
      <c r="F1012">
        <v>22</v>
      </c>
      <c r="G1012" t="s">
        <v>138</v>
      </c>
      <c r="H1012" t="s">
        <v>139</v>
      </c>
      <c r="I1012" t="s">
        <v>140</v>
      </c>
      <c r="J1012" t="s">
        <v>141</v>
      </c>
      <c r="K1012">
        <v>60</v>
      </c>
      <c r="L1012" t="s">
        <v>142</v>
      </c>
      <c r="M1012" t="s">
        <v>143</v>
      </c>
      <c r="N1012" t="s">
        <v>144</v>
      </c>
      <c r="O1012" t="s">
        <v>144</v>
      </c>
      <c r="P1012" t="s">
        <v>644</v>
      </c>
      <c r="Q1012" t="s">
        <v>644</v>
      </c>
      <c r="R1012" t="s">
        <v>427</v>
      </c>
      <c r="S1012" t="s">
        <v>427</v>
      </c>
      <c r="T1012" t="s">
        <v>428</v>
      </c>
      <c r="U1012" t="s">
        <v>428</v>
      </c>
      <c r="V1012">
        <v>1</v>
      </c>
      <c r="W1012" t="s">
        <v>148</v>
      </c>
      <c r="X1012" t="s">
        <v>2482</v>
      </c>
      <c r="Y1012" t="s">
        <v>148</v>
      </c>
      <c r="Z1012" t="s">
        <v>148</v>
      </c>
      <c r="AA1012" t="s">
        <v>148</v>
      </c>
      <c r="AB1012" t="s">
        <v>148</v>
      </c>
      <c r="AC1012">
        <v>70</v>
      </c>
      <c r="AD1012">
        <v>69</v>
      </c>
      <c r="AE1012" t="s">
        <v>148</v>
      </c>
      <c r="AF1012">
        <v>24000</v>
      </c>
      <c r="AG1012">
        <v>22</v>
      </c>
      <c r="AH1012" t="s">
        <v>2483</v>
      </c>
      <c r="AI1012" t="s">
        <v>949</v>
      </c>
      <c r="AJ1012" t="s">
        <v>950</v>
      </c>
      <c r="AK1012">
        <v>545</v>
      </c>
      <c r="AL1012" t="s">
        <v>309</v>
      </c>
      <c r="AM1012" t="s">
        <v>310</v>
      </c>
      <c r="AN1012" t="s">
        <v>311</v>
      </c>
      <c r="AO1012" t="s">
        <v>311</v>
      </c>
      <c r="AP1012" t="s">
        <v>148</v>
      </c>
      <c r="AQ1012" t="s">
        <v>156</v>
      </c>
      <c r="AR1012" t="s">
        <v>157</v>
      </c>
      <c r="AS1012" t="s">
        <v>158</v>
      </c>
      <c r="AT1012" t="s">
        <v>158</v>
      </c>
      <c r="AU1012" t="s">
        <v>148</v>
      </c>
      <c r="AV1012" t="s">
        <v>148</v>
      </c>
      <c r="AW1012" t="s">
        <v>148</v>
      </c>
      <c r="AX1012" t="s">
        <v>148</v>
      </c>
      <c r="AY1012">
        <v>400305</v>
      </c>
      <c r="AZ1012" t="s">
        <v>159</v>
      </c>
      <c r="BA1012" t="s">
        <v>159</v>
      </c>
      <c r="BB1012" t="s">
        <v>148</v>
      </c>
      <c r="BC1012" t="s">
        <v>148</v>
      </c>
      <c r="BD1012" t="s">
        <v>148</v>
      </c>
      <c r="BE1012" t="s">
        <v>148</v>
      </c>
      <c r="BF1012" t="s">
        <v>148</v>
      </c>
      <c r="BG1012" t="s">
        <v>33</v>
      </c>
      <c r="BH1012" t="s">
        <v>160</v>
      </c>
      <c r="BI1012" t="s">
        <v>33</v>
      </c>
      <c r="BJ1012" t="s">
        <v>160</v>
      </c>
      <c r="BK1012" t="s">
        <v>161</v>
      </c>
      <c r="BL1012" t="s">
        <v>162</v>
      </c>
      <c r="BM1012" t="s">
        <v>163</v>
      </c>
      <c r="BN1012" t="s">
        <v>164</v>
      </c>
      <c r="BO1012">
        <v>0</v>
      </c>
      <c r="BP1012" s="2">
        <v>44222.433738425927</v>
      </c>
      <c r="BQ1012" t="s">
        <v>609</v>
      </c>
      <c r="BR1012" t="s">
        <v>164</v>
      </c>
      <c r="BS1012" t="s">
        <v>609</v>
      </c>
      <c r="BT1012" t="s">
        <v>166</v>
      </c>
      <c r="BU1012" t="s">
        <v>167</v>
      </c>
      <c r="BV1012" t="s">
        <v>168</v>
      </c>
      <c r="BW1012" t="s">
        <v>169</v>
      </c>
      <c r="BX1012" t="s">
        <v>170</v>
      </c>
      <c r="BY1012" t="s">
        <v>170</v>
      </c>
      <c r="BZ1012" t="s">
        <v>148</v>
      </c>
      <c r="CA1012" t="s">
        <v>19</v>
      </c>
      <c r="CB1012" t="s">
        <v>610</v>
      </c>
      <c r="CC1012" t="s">
        <v>19</v>
      </c>
      <c r="CD1012" t="s">
        <v>610</v>
      </c>
      <c r="CE1012" t="s">
        <v>148</v>
      </c>
      <c r="CF1012" t="s">
        <v>148</v>
      </c>
      <c r="CG1012">
        <v>0</v>
      </c>
      <c r="CH1012">
        <v>7</v>
      </c>
      <c r="CI1012">
        <v>7</v>
      </c>
      <c r="CJ1012" t="s">
        <v>232</v>
      </c>
      <c r="CK1012" t="s">
        <v>232</v>
      </c>
      <c r="CL1012" t="s">
        <v>232</v>
      </c>
      <c r="CM1012" t="s">
        <v>232</v>
      </c>
      <c r="CN1012" t="s">
        <v>164</v>
      </c>
      <c r="CO1012">
        <v>6</v>
      </c>
      <c r="CP1012" s="2">
        <v>44222.433738425927</v>
      </c>
      <c r="CQ1012" t="s">
        <v>609</v>
      </c>
      <c r="CR1012" t="s">
        <v>174</v>
      </c>
      <c r="CS1012" t="s">
        <v>148</v>
      </c>
      <c r="CT1012" t="s">
        <v>148</v>
      </c>
      <c r="CU1012" t="s">
        <v>148</v>
      </c>
      <c r="CV1012" t="s">
        <v>148</v>
      </c>
      <c r="CX1012" t="s">
        <v>148</v>
      </c>
      <c r="CY1012" t="s">
        <v>148</v>
      </c>
      <c r="CZ1012" t="s">
        <v>148</v>
      </c>
    </row>
    <row r="1013" spans="1:104" x14ac:dyDescent="0.25">
      <c r="A1013">
        <v>185036</v>
      </c>
      <c r="B1013">
        <v>355090</v>
      </c>
      <c r="C1013">
        <v>354624</v>
      </c>
      <c r="D1013">
        <v>9</v>
      </c>
      <c r="E1013">
        <v>56376346</v>
      </c>
      <c r="F1013">
        <v>22</v>
      </c>
      <c r="G1013" t="s">
        <v>138</v>
      </c>
      <c r="H1013" t="s">
        <v>139</v>
      </c>
      <c r="I1013" t="s">
        <v>140</v>
      </c>
      <c r="J1013" t="s">
        <v>141</v>
      </c>
      <c r="K1013">
        <v>60</v>
      </c>
      <c r="L1013" t="s">
        <v>142</v>
      </c>
      <c r="M1013" t="s">
        <v>143</v>
      </c>
      <c r="N1013" t="s">
        <v>144</v>
      </c>
      <c r="O1013" t="s">
        <v>144</v>
      </c>
      <c r="P1013" t="s">
        <v>145</v>
      </c>
      <c r="Q1013" t="s">
        <v>145</v>
      </c>
      <c r="R1013" t="s">
        <v>427</v>
      </c>
      <c r="S1013" t="s">
        <v>427</v>
      </c>
      <c r="T1013" t="s">
        <v>428</v>
      </c>
      <c r="U1013" t="s">
        <v>428</v>
      </c>
      <c r="V1013">
        <v>1</v>
      </c>
      <c r="W1013" t="s">
        <v>148</v>
      </c>
      <c r="X1013" t="s">
        <v>756</v>
      </c>
      <c r="Y1013" t="s">
        <v>148</v>
      </c>
      <c r="Z1013" t="s">
        <v>148</v>
      </c>
      <c r="AA1013" t="s">
        <v>148</v>
      </c>
      <c r="AB1013" t="s">
        <v>148</v>
      </c>
      <c r="AC1013">
        <v>71</v>
      </c>
      <c r="AD1013">
        <v>71</v>
      </c>
      <c r="AE1013" t="s">
        <v>148</v>
      </c>
      <c r="AF1013">
        <v>23000</v>
      </c>
      <c r="AG1013">
        <v>23</v>
      </c>
      <c r="AH1013" t="s">
        <v>1744</v>
      </c>
      <c r="AI1013" t="s">
        <v>758</v>
      </c>
      <c r="AJ1013" t="s">
        <v>759</v>
      </c>
      <c r="AK1013">
        <v>357</v>
      </c>
      <c r="AL1013" t="s">
        <v>181</v>
      </c>
      <c r="AM1013" t="s">
        <v>181</v>
      </c>
      <c r="AN1013" t="s">
        <v>182</v>
      </c>
      <c r="AO1013" t="s">
        <v>182</v>
      </c>
      <c r="AP1013" t="s">
        <v>148</v>
      </c>
      <c r="AQ1013" t="s">
        <v>328</v>
      </c>
      <c r="AR1013" t="s">
        <v>329</v>
      </c>
      <c r="AS1013" t="s">
        <v>330</v>
      </c>
      <c r="AT1013" t="s">
        <v>330</v>
      </c>
      <c r="AU1013" t="s">
        <v>1367</v>
      </c>
      <c r="AV1013" t="s">
        <v>1368</v>
      </c>
      <c r="AW1013">
        <v>69350</v>
      </c>
      <c r="AX1013" t="s">
        <v>148</v>
      </c>
      <c r="AY1013">
        <v>361204</v>
      </c>
      <c r="AZ1013" t="s">
        <v>362</v>
      </c>
      <c r="BA1013" t="s">
        <v>362</v>
      </c>
      <c r="BB1013" t="s">
        <v>0</v>
      </c>
      <c r="BC1013" t="s">
        <v>202</v>
      </c>
      <c r="BD1013" t="s">
        <v>0</v>
      </c>
      <c r="BE1013" t="s">
        <v>202</v>
      </c>
      <c r="BF1013">
        <v>709</v>
      </c>
      <c r="BG1013" t="s">
        <v>187</v>
      </c>
      <c r="BH1013" t="s">
        <v>188</v>
      </c>
      <c r="BI1013" t="s">
        <v>189</v>
      </c>
      <c r="BJ1013" t="s">
        <v>190</v>
      </c>
      <c r="BK1013" t="s">
        <v>161</v>
      </c>
      <c r="BL1013" t="s">
        <v>162</v>
      </c>
      <c r="BM1013" t="s">
        <v>163</v>
      </c>
      <c r="BN1013" t="s">
        <v>164</v>
      </c>
      <c r="BO1013">
        <v>0</v>
      </c>
      <c r="BP1013" s="2">
        <v>44222.418842592589</v>
      </c>
      <c r="BQ1013" t="s">
        <v>609</v>
      </c>
      <c r="BR1013" t="s">
        <v>164</v>
      </c>
      <c r="BS1013" t="s">
        <v>609</v>
      </c>
      <c r="BT1013" t="s">
        <v>192</v>
      </c>
      <c r="BU1013" t="s">
        <v>193</v>
      </c>
      <c r="BV1013" t="s">
        <v>168</v>
      </c>
      <c r="BW1013" t="s">
        <v>169</v>
      </c>
      <c r="BX1013" t="s">
        <v>170</v>
      </c>
      <c r="BY1013" t="s">
        <v>170</v>
      </c>
      <c r="BZ1013" t="s">
        <v>148</v>
      </c>
      <c r="CA1013" t="s">
        <v>19</v>
      </c>
      <c r="CB1013" t="s">
        <v>610</v>
      </c>
      <c r="CC1013" t="s">
        <v>19</v>
      </c>
      <c r="CD1013" t="s">
        <v>610</v>
      </c>
      <c r="CE1013" t="s">
        <v>148</v>
      </c>
      <c r="CF1013" t="s">
        <v>148</v>
      </c>
      <c r="CG1013">
        <v>0</v>
      </c>
      <c r="CH1013">
        <v>9</v>
      </c>
      <c r="CI1013">
        <v>9</v>
      </c>
      <c r="CJ1013" t="s">
        <v>232</v>
      </c>
      <c r="CK1013" t="s">
        <v>232</v>
      </c>
      <c r="CL1013" t="s">
        <v>232</v>
      </c>
      <c r="CM1013" t="s">
        <v>232</v>
      </c>
      <c r="CN1013" t="s">
        <v>164</v>
      </c>
      <c r="CO1013">
        <v>6</v>
      </c>
      <c r="CP1013" s="2">
        <v>44222.418842592589</v>
      </c>
      <c r="CQ1013" t="s">
        <v>609</v>
      </c>
      <c r="CR1013" t="s">
        <v>174</v>
      </c>
      <c r="CS1013" t="s">
        <v>148</v>
      </c>
      <c r="CT1013" t="s">
        <v>148</v>
      </c>
      <c r="CU1013" t="s">
        <v>148</v>
      </c>
      <c r="CV1013" t="s">
        <v>148</v>
      </c>
      <c r="CX1013" t="s">
        <v>148</v>
      </c>
      <c r="CY1013" t="s">
        <v>148</v>
      </c>
      <c r="CZ1013" t="s">
        <v>148</v>
      </c>
    </row>
    <row r="1014" spans="1:104" x14ac:dyDescent="0.25">
      <c r="A1014">
        <v>191380</v>
      </c>
      <c r="B1014">
        <v>355590</v>
      </c>
      <c r="C1014">
        <v>355126</v>
      </c>
      <c r="D1014">
        <v>9</v>
      </c>
      <c r="E1014">
        <v>56171002</v>
      </c>
      <c r="F1014">
        <v>22</v>
      </c>
      <c r="G1014" t="s">
        <v>138</v>
      </c>
      <c r="H1014" t="s">
        <v>139</v>
      </c>
      <c r="I1014" t="s">
        <v>140</v>
      </c>
      <c r="J1014" t="s">
        <v>141</v>
      </c>
      <c r="K1014">
        <v>60</v>
      </c>
      <c r="L1014" t="s">
        <v>142</v>
      </c>
      <c r="M1014" t="s">
        <v>143</v>
      </c>
      <c r="N1014" t="s">
        <v>144</v>
      </c>
      <c r="O1014" t="s">
        <v>144</v>
      </c>
      <c r="P1014" t="s">
        <v>644</v>
      </c>
      <c r="Q1014" t="s">
        <v>644</v>
      </c>
      <c r="R1014" t="s">
        <v>175</v>
      </c>
      <c r="S1014" t="s">
        <v>175</v>
      </c>
      <c r="T1014" t="s">
        <v>176</v>
      </c>
      <c r="U1014" t="s">
        <v>176</v>
      </c>
      <c r="V1014">
        <v>0</v>
      </c>
      <c r="W1014" t="s">
        <v>148</v>
      </c>
      <c r="X1014" t="s">
        <v>1801</v>
      </c>
      <c r="Y1014" t="s">
        <v>148</v>
      </c>
      <c r="Z1014" t="s">
        <v>148</v>
      </c>
      <c r="AA1014" t="s">
        <v>148</v>
      </c>
      <c r="AB1014" t="s">
        <v>148</v>
      </c>
      <c r="AC1014">
        <v>70</v>
      </c>
      <c r="AD1014">
        <v>70</v>
      </c>
      <c r="AE1014" t="s">
        <v>148</v>
      </c>
      <c r="AF1014">
        <v>23500</v>
      </c>
      <c r="AG1014">
        <v>23.5</v>
      </c>
      <c r="AH1014" t="s">
        <v>2484</v>
      </c>
      <c r="AI1014" t="s">
        <v>2235</v>
      </c>
      <c r="AJ1014" t="s">
        <v>2236</v>
      </c>
      <c r="AK1014">
        <v>69</v>
      </c>
      <c r="AL1014" t="s">
        <v>379</v>
      </c>
      <c r="AM1014" t="s">
        <v>380</v>
      </c>
      <c r="AN1014" t="s">
        <v>381</v>
      </c>
      <c r="AO1014" t="s">
        <v>381</v>
      </c>
      <c r="AP1014" t="s">
        <v>148</v>
      </c>
      <c r="AQ1014" t="s">
        <v>156</v>
      </c>
      <c r="AR1014" t="s">
        <v>157</v>
      </c>
      <c r="AS1014" t="s">
        <v>423</v>
      </c>
      <c r="AT1014" t="s">
        <v>423</v>
      </c>
      <c r="AU1014" t="s">
        <v>148</v>
      </c>
      <c r="AV1014" t="s">
        <v>148</v>
      </c>
      <c r="AW1014" t="s">
        <v>148</v>
      </c>
      <c r="AX1014" t="s">
        <v>148</v>
      </c>
      <c r="AY1014">
        <v>457801</v>
      </c>
      <c r="AZ1014" t="s">
        <v>2485</v>
      </c>
      <c r="BA1014" t="s">
        <v>2485</v>
      </c>
      <c r="BB1014" t="s">
        <v>7</v>
      </c>
      <c r="BC1014" t="s">
        <v>266</v>
      </c>
      <c r="BD1014" t="s">
        <v>267</v>
      </c>
      <c r="BE1014" t="s">
        <v>266</v>
      </c>
      <c r="BF1014" t="s">
        <v>148</v>
      </c>
      <c r="BG1014" t="s">
        <v>33</v>
      </c>
      <c r="BH1014" t="s">
        <v>160</v>
      </c>
      <c r="BI1014" t="s">
        <v>33</v>
      </c>
      <c r="BJ1014" t="s">
        <v>160</v>
      </c>
      <c r="BK1014" t="s">
        <v>161</v>
      </c>
      <c r="BL1014" t="s">
        <v>162</v>
      </c>
      <c r="BM1014" t="s">
        <v>163</v>
      </c>
      <c r="BN1014" t="s">
        <v>164</v>
      </c>
      <c r="BO1014">
        <v>0</v>
      </c>
      <c r="BP1014" s="2">
        <v>44222.436539351853</v>
      </c>
      <c r="BQ1014" t="s">
        <v>609</v>
      </c>
      <c r="BR1014" t="s">
        <v>164</v>
      </c>
      <c r="BS1014" t="s">
        <v>609</v>
      </c>
      <c r="BT1014" t="s">
        <v>166</v>
      </c>
      <c r="BU1014" t="s">
        <v>167</v>
      </c>
      <c r="BV1014" t="s">
        <v>379</v>
      </c>
      <c r="BW1014" t="s">
        <v>380</v>
      </c>
      <c r="BX1014" t="s">
        <v>381</v>
      </c>
      <c r="BY1014" t="s">
        <v>381</v>
      </c>
      <c r="BZ1014" t="s">
        <v>148</v>
      </c>
      <c r="CA1014" t="s">
        <v>19</v>
      </c>
      <c r="CB1014" t="s">
        <v>610</v>
      </c>
      <c r="CC1014" t="s">
        <v>19</v>
      </c>
      <c r="CD1014" t="s">
        <v>610</v>
      </c>
      <c r="CE1014" t="s">
        <v>148</v>
      </c>
      <c r="CF1014" t="s">
        <v>148</v>
      </c>
      <c r="CG1014">
        <v>0</v>
      </c>
      <c r="CH1014">
        <v>8</v>
      </c>
      <c r="CI1014">
        <v>8</v>
      </c>
      <c r="CJ1014" t="s">
        <v>232</v>
      </c>
      <c r="CK1014" t="s">
        <v>232</v>
      </c>
      <c r="CL1014" t="s">
        <v>232</v>
      </c>
      <c r="CM1014" t="s">
        <v>232</v>
      </c>
      <c r="CN1014" t="s">
        <v>164</v>
      </c>
      <c r="CO1014">
        <v>6</v>
      </c>
      <c r="CP1014" s="2">
        <v>44222.436539351853</v>
      </c>
      <c r="CQ1014" t="s">
        <v>609</v>
      </c>
      <c r="CR1014" t="s">
        <v>174</v>
      </c>
      <c r="CS1014">
        <v>303</v>
      </c>
      <c r="CT1014" t="s">
        <v>1165</v>
      </c>
      <c r="CU1014">
        <v>457801</v>
      </c>
      <c r="CV1014" t="s">
        <v>2486</v>
      </c>
      <c r="CX1014" t="s">
        <v>148</v>
      </c>
      <c r="CY1014" t="s">
        <v>148</v>
      </c>
      <c r="CZ1014" t="s">
        <v>148</v>
      </c>
    </row>
    <row r="1015" spans="1:104" x14ac:dyDescent="0.25">
      <c r="A1015">
        <v>189843</v>
      </c>
      <c r="B1015">
        <v>356073</v>
      </c>
      <c r="C1015">
        <v>355609</v>
      </c>
      <c r="D1015">
        <v>9</v>
      </c>
      <c r="E1015">
        <v>63682900</v>
      </c>
      <c r="F1015">
        <v>22</v>
      </c>
      <c r="G1015" t="s">
        <v>138</v>
      </c>
      <c r="H1015" t="s">
        <v>139</v>
      </c>
      <c r="I1015" t="s">
        <v>140</v>
      </c>
      <c r="J1015" t="s">
        <v>141</v>
      </c>
      <c r="K1015">
        <v>60</v>
      </c>
      <c r="L1015" t="s">
        <v>142</v>
      </c>
      <c r="M1015" t="s">
        <v>143</v>
      </c>
      <c r="N1015" t="s">
        <v>144</v>
      </c>
      <c r="O1015" t="s">
        <v>144</v>
      </c>
      <c r="P1015" t="s">
        <v>148</v>
      </c>
      <c r="Q1015" t="s">
        <v>148</v>
      </c>
      <c r="R1015" t="s">
        <v>252</v>
      </c>
      <c r="S1015" t="s">
        <v>252</v>
      </c>
      <c r="T1015" t="s">
        <v>253</v>
      </c>
      <c r="U1015" t="s">
        <v>253</v>
      </c>
      <c r="V1015">
        <v>1</v>
      </c>
      <c r="W1015" t="s">
        <v>148</v>
      </c>
      <c r="X1015" t="s">
        <v>2487</v>
      </c>
      <c r="Y1015" t="s">
        <v>148</v>
      </c>
      <c r="Z1015" t="s">
        <v>148</v>
      </c>
      <c r="AA1015" t="s">
        <v>148</v>
      </c>
      <c r="AB1015" t="s">
        <v>148</v>
      </c>
      <c r="AC1015">
        <v>70</v>
      </c>
      <c r="AD1015">
        <v>70</v>
      </c>
      <c r="AE1015" t="s">
        <v>148</v>
      </c>
      <c r="AF1015">
        <v>23600</v>
      </c>
      <c r="AG1015">
        <v>23.600000381469702</v>
      </c>
      <c r="AH1015" t="s">
        <v>2168</v>
      </c>
      <c r="AI1015" t="s">
        <v>2488</v>
      </c>
      <c r="AJ1015" t="s">
        <v>2489</v>
      </c>
      <c r="AK1015">
        <v>133</v>
      </c>
      <c r="AL1015" t="s">
        <v>181</v>
      </c>
      <c r="AM1015" t="s">
        <v>181</v>
      </c>
      <c r="AN1015" t="s">
        <v>182</v>
      </c>
      <c r="AO1015" t="s">
        <v>182</v>
      </c>
      <c r="AP1015" t="s">
        <v>148</v>
      </c>
      <c r="AQ1015" t="s">
        <v>156</v>
      </c>
      <c r="AR1015" t="s">
        <v>157</v>
      </c>
      <c r="AS1015" t="s">
        <v>158</v>
      </c>
      <c r="AT1015" t="s">
        <v>158</v>
      </c>
      <c r="AU1015" t="s">
        <v>148</v>
      </c>
      <c r="AV1015" t="s">
        <v>148</v>
      </c>
      <c r="AW1015" t="s">
        <v>148</v>
      </c>
      <c r="AX1015" t="s">
        <v>148</v>
      </c>
      <c r="AY1015">
        <v>467108</v>
      </c>
      <c r="AZ1015" t="s">
        <v>410</v>
      </c>
      <c r="BA1015" t="s">
        <v>410</v>
      </c>
      <c r="BB1015" t="s">
        <v>148</v>
      </c>
      <c r="BC1015" t="s">
        <v>148</v>
      </c>
      <c r="BD1015" t="s">
        <v>148</v>
      </c>
      <c r="BE1015" t="s">
        <v>148</v>
      </c>
      <c r="BF1015" t="s">
        <v>148</v>
      </c>
      <c r="BG1015" t="s">
        <v>33</v>
      </c>
      <c r="BH1015" t="s">
        <v>160</v>
      </c>
      <c r="BI1015" t="s">
        <v>33</v>
      </c>
      <c r="BJ1015" t="s">
        <v>160</v>
      </c>
      <c r="BK1015" t="s">
        <v>161</v>
      </c>
      <c r="BL1015" t="s">
        <v>162</v>
      </c>
      <c r="BM1015" t="s">
        <v>163</v>
      </c>
      <c r="BN1015" t="s">
        <v>164</v>
      </c>
      <c r="BO1015">
        <v>0</v>
      </c>
      <c r="BP1015" s="2">
        <v>44222.474085648151</v>
      </c>
      <c r="BQ1015" t="s">
        <v>618</v>
      </c>
      <c r="BR1015" t="s">
        <v>164</v>
      </c>
      <c r="BS1015" t="s">
        <v>618</v>
      </c>
      <c r="BT1015" t="s">
        <v>166</v>
      </c>
      <c r="BU1015" t="s">
        <v>167</v>
      </c>
      <c r="BV1015" t="s">
        <v>181</v>
      </c>
      <c r="BW1015" t="s">
        <v>181</v>
      </c>
      <c r="BX1015" t="s">
        <v>182</v>
      </c>
      <c r="BY1015" t="s">
        <v>182</v>
      </c>
      <c r="BZ1015" t="s">
        <v>148</v>
      </c>
      <c r="CA1015" t="s">
        <v>19</v>
      </c>
      <c r="CB1015" t="s">
        <v>610</v>
      </c>
      <c r="CC1015" t="s">
        <v>19</v>
      </c>
      <c r="CD1015" t="s">
        <v>610</v>
      </c>
      <c r="CE1015" t="s">
        <v>148</v>
      </c>
      <c r="CF1015" t="s">
        <v>148</v>
      </c>
      <c r="CG1015">
        <v>0</v>
      </c>
      <c r="CH1015">
        <v>1</v>
      </c>
      <c r="CI1015">
        <v>1</v>
      </c>
      <c r="CJ1015" t="s">
        <v>498</v>
      </c>
      <c r="CK1015" t="s">
        <v>498</v>
      </c>
      <c r="CL1015" t="s">
        <v>499</v>
      </c>
      <c r="CM1015" t="s">
        <v>499</v>
      </c>
      <c r="CN1015" t="s">
        <v>164</v>
      </c>
      <c r="CO1015">
        <v>6</v>
      </c>
      <c r="CP1015" s="2">
        <v>44222.474085648151</v>
      </c>
      <c r="CQ1015" t="s">
        <v>618</v>
      </c>
      <c r="CR1015" t="s">
        <v>174</v>
      </c>
      <c r="CS1015" t="s">
        <v>148</v>
      </c>
      <c r="CT1015" t="s">
        <v>148</v>
      </c>
      <c r="CU1015" t="s">
        <v>148</v>
      </c>
      <c r="CV1015" t="s">
        <v>148</v>
      </c>
      <c r="CX1015" t="s">
        <v>148</v>
      </c>
      <c r="CY1015" t="s">
        <v>148</v>
      </c>
      <c r="CZ1015" t="s">
        <v>148</v>
      </c>
    </row>
    <row r="1016" spans="1:104" x14ac:dyDescent="0.25">
      <c r="A1016">
        <v>189843</v>
      </c>
      <c r="B1016">
        <v>355955</v>
      </c>
      <c r="C1016">
        <v>355609</v>
      </c>
      <c r="D1016">
        <v>9</v>
      </c>
      <c r="E1016">
        <v>63682900</v>
      </c>
      <c r="F1016">
        <v>22</v>
      </c>
      <c r="G1016" t="s">
        <v>138</v>
      </c>
      <c r="H1016" t="s">
        <v>139</v>
      </c>
      <c r="I1016" t="s">
        <v>140</v>
      </c>
      <c r="J1016" t="s">
        <v>141</v>
      </c>
      <c r="K1016">
        <v>60</v>
      </c>
      <c r="L1016" t="s">
        <v>142</v>
      </c>
      <c r="M1016" t="s">
        <v>143</v>
      </c>
      <c r="N1016" t="s">
        <v>144</v>
      </c>
      <c r="O1016" t="s">
        <v>144</v>
      </c>
      <c r="P1016" t="s">
        <v>148</v>
      </c>
      <c r="Q1016" t="s">
        <v>148</v>
      </c>
      <c r="R1016" t="s">
        <v>252</v>
      </c>
      <c r="S1016" t="s">
        <v>252</v>
      </c>
      <c r="T1016" t="s">
        <v>253</v>
      </c>
      <c r="U1016" t="s">
        <v>253</v>
      </c>
      <c r="V1016">
        <v>1</v>
      </c>
      <c r="W1016" t="s">
        <v>148</v>
      </c>
      <c r="X1016" t="s">
        <v>2487</v>
      </c>
      <c r="Y1016" t="s">
        <v>148</v>
      </c>
      <c r="Z1016" t="s">
        <v>148</v>
      </c>
      <c r="AA1016" t="s">
        <v>148</v>
      </c>
      <c r="AB1016" t="s">
        <v>148</v>
      </c>
      <c r="AC1016">
        <v>70</v>
      </c>
      <c r="AD1016">
        <v>70</v>
      </c>
      <c r="AE1016" t="s">
        <v>148</v>
      </c>
      <c r="AF1016">
        <v>23600</v>
      </c>
      <c r="AG1016">
        <v>23.600000381469702</v>
      </c>
      <c r="AH1016" t="s">
        <v>2168</v>
      </c>
      <c r="AI1016" t="s">
        <v>2488</v>
      </c>
      <c r="AJ1016" t="s">
        <v>2489</v>
      </c>
      <c r="AK1016">
        <v>133</v>
      </c>
      <c r="AL1016" t="s">
        <v>181</v>
      </c>
      <c r="AM1016" t="s">
        <v>181</v>
      </c>
      <c r="AN1016" t="s">
        <v>182</v>
      </c>
      <c r="AO1016" t="s">
        <v>182</v>
      </c>
      <c r="AP1016" t="s">
        <v>148</v>
      </c>
      <c r="AQ1016" t="s">
        <v>156</v>
      </c>
      <c r="AR1016" t="s">
        <v>157</v>
      </c>
      <c r="AS1016" t="s">
        <v>158</v>
      </c>
      <c r="AT1016" t="s">
        <v>158</v>
      </c>
      <c r="AU1016" t="s">
        <v>148</v>
      </c>
      <c r="AV1016" t="s">
        <v>148</v>
      </c>
      <c r="AW1016" t="s">
        <v>148</v>
      </c>
      <c r="AX1016" t="s">
        <v>148</v>
      </c>
      <c r="AY1016">
        <v>467108</v>
      </c>
      <c r="AZ1016" t="s">
        <v>410</v>
      </c>
      <c r="BA1016" t="s">
        <v>410</v>
      </c>
      <c r="BB1016" t="s">
        <v>148</v>
      </c>
      <c r="BC1016" t="s">
        <v>148</v>
      </c>
      <c r="BD1016" t="s">
        <v>148</v>
      </c>
      <c r="BE1016" t="s">
        <v>148</v>
      </c>
      <c r="BF1016" t="s">
        <v>148</v>
      </c>
      <c r="BG1016" t="s">
        <v>33</v>
      </c>
      <c r="BH1016" t="s">
        <v>160</v>
      </c>
      <c r="BI1016" t="s">
        <v>33</v>
      </c>
      <c r="BJ1016" t="s">
        <v>160</v>
      </c>
      <c r="BK1016" t="s">
        <v>161</v>
      </c>
      <c r="BL1016" t="s">
        <v>162</v>
      </c>
      <c r="BM1016" t="s">
        <v>163</v>
      </c>
      <c r="BN1016" t="s">
        <v>164</v>
      </c>
      <c r="BO1016">
        <v>0</v>
      </c>
      <c r="BP1016" s="2">
        <v>44222.474085648151</v>
      </c>
      <c r="BQ1016" t="s">
        <v>618</v>
      </c>
      <c r="BR1016" t="s">
        <v>164</v>
      </c>
      <c r="BS1016" t="s">
        <v>618</v>
      </c>
      <c r="BT1016" t="s">
        <v>166</v>
      </c>
      <c r="BU1016" t="s">
        <v>167</v>
      </c>
      <c r="BV1016" t="s">
        <v>181</v>
      </c>
      <c r="BW1016" t="s">
        <v>181</v>
      </c>
      <c r="BX1016" t="s">
        <v>182</v>
      </c>
      <c r="BY1016" t="s">
        <v>182</v>
      </c>
      <c r="BZ1016" t="s">
        <v>148</v>
      </c>
      <c r="CA1016" t="s">
        <v>19</v>
      </c>
      <c r="CB1016" t="s">
        <v>610</v>
      </c>
      <c r="CC1016" t="s">
        <v>19</v>
      </c>
      <c r="CD1016" t="s">
        <v>610</v>
      </c>
      <c r="CE1016" t="s">
        <v>148</v>
      </c>
      <c r="CF1016" t="s">
        <v>148</v>
      </c>
      <c r="CG1016">
        <v>0</v>
      </c>
      <c r="CH1016">
        <v>1</v>
      </c>
      <c r="CI1016">
        <v>1</v>
      </c>
      <c r="CJ1016" t="s">
        <v>498</v>
      </c>
      <c r="CK1016" t="s">
        <v>498</v>
      </c>
      <c r="CL1016" t="s">
        <v>499</v>
      </c>
      <c r="CM1016" t="s">
        <v>499</v>
      </c>
      <c r="CN1016" t="s">
        <v>164</v>
      </c>
      <c r="CO1016">
        <v>6</v>
      </c>
      <c r="CP1016" s="2">
        <v>44222.474027777775</v>
      </c>
      <c r="CQ1016" t="s">
        <v>620</v>
      </c>
      <c r="CR1016" t="s">
        <v>174</v>
      </c>
      <c r="CS1016" t="s">
        <v>148</v>
      </c>
      <c r="CT1016" t="s">
        <v>148</v>
      </c>
      <c r="CU1016" t="s">
        <v>148</v>
      </c>
      <c r="CV1016" t="s">
        <v>148</v>
      </c>
      <c r="CX1016" t="s">
        <v>148</v>
      </c>
      <c r="CY1016" t="s">
        <v>148</v>
      </c>
      <c r="CZ1016" t="s">
        <v>148</v>
      </c>
    </row>
    <row r="1017" spans="1:104" x14ac:dyDescent="0.25">
      <c r="A1017">
        <v>191801</v>
      </c>
      <c r="B1017">
        <v>355403</v>
      </c>
      <c r="C1017">
        <v>354937</v>
      </c>
      <c r="D1017">
        <v>9</v>
      </c>
      <c r="E1017">
        <v>63746861</v>
      </c>
      <c r="F1017">
        <v>22</v>
      </c>
      <c r="G1017" t="s">
        <v>138</v>
      </c>
      <c r="H1017" t="s">
        <v>139</v>
      </c>
      <c r="I1017" t="s">
        <v>140</v>
      </c>
      <c r="J1017" t="s">
        <v>141</v>
      </c>
      <c r="K1017">
        <v>60</v>
      </c>
      <c r="L1017" t="s">
        <v>142</v>
      </c>
      <c r="M1017" t="s">
        <v>143</v>
      </c>
      <c r="N1017" t="s">
        <v>144</v>
      </c>
      <c r="O1017" t="s">
        <v>144</v>
      </c>
      <c r="P1017" t="s">
        <v>145</v>
      </c>
      <c r="Q1017" t="s">
        <v>145</v>
      </c>
      <c r="R1017" t="s">
        <v>433</v>
      </c>
      <c r="S1017" t="s">
        <v>433</v>
      </c>
      <c r="T1017" t="s">
        <v>434</v>
      </c>
      <c r="U1017" t="s">
        <v>434</v>
      </c>
      <c r="V1017">
        <v>0</v>
      </c>
      <c r="W1017" t="s">
        <v>148</v>
      </c>
      <c r="X1017" t="s">
        <v>739</v>
      </c>
      <c r="Y1017" t="s">
        <v>148</v>
      </c>
      <c r="Z1017" t="s">
        <v>148</v>
      </c>
      <c r="AA1017" t="s">
        <v>148</v>
      </c>
      <c r="AB1017" t="s">
        <v>148</v>
      </c>
      <c r="AC1017">
        <v>70</v>
      </c>
      <c r="AD1017">
        <v>70</v>
      </c>
      <c r="AE1017" t="s">
        <v>148</v>
      </c>
      <c r="AF1017">
        <v>23600</v>
      </c>
      <c r="AG1017">
        <v>23.600000381469702</v>
      </c>
      <c r="AH1017" t="s">
        <v>1592</v>
      </c>
      <c r="AI1017" t="s">
        <v>455</v>
      </c>
      <c r="AJ1017" t="s">
        <v>456</v>
      </c>
      <c r="AK1017">
        <v>51</v>
      </c>
      <c r="AL1017" t="s">
        <v>379</v>
      </c>
      <c r="AM1017" t="s">
        <v>380</v>
      </c>
      <c r="AN1017" t="s">
        <v>381</v>
      </c>
      <c r="AO1017" t="s">
        <v>381</v>
      </c>
      <c r="AP1017" t="s">
        <v>148</v>
      </c>
      <c r="AQ1017" t="s">
        <v>156</v>
      </c>
      <c r="AR1017" t="s">
        <v>157</v>
      </c>
      <c r="AS1017" t="s">
        <v>158</v>
      </c>
      <c r="AT1017" t="s">
        <v>158</v>
      </c>
      <c r="AU1017" t="s">
        <v>148</v>
      </c>
      <c r="AV1017" t="s">
        <v>148</v>
      </c>
      <c r="AW1017" t="s">
        <v>148</v>
      </c>
      <c r="AX1017" t="s">
        <v>148</v>
      </c>
      <c r="AY1017">
        <v>402000</v>
      </c>
      <c r="AZ1017" t="s">
        <v>1098</v>
      </c>
      <c r="BA1017" t="s">
        <v>1098</v>
      </c>
      <c r="BB1017" t="s">
        <v>148</v>
      </c>
      <c r="BC1017" t="s">
        <v>148</v>
      </c>
      <c r="BD1017" t="s">
        <v>148</v>
      </c>
      <c r="BE1017" t="s">
        <v>148</v>
      </c>
      <c r="BF1017" t="s">
        <v>148</v>
      </c>
      <c r="BG1017" t="s">
        <v>33</v>
      </c>
      <c r="BH1017" t="s">
        <v>160</v>
      </c>
      <c r="BI1017" t="s">
        <v>33</v>
      </c>
      <c r="BJ1017" t="s">
        <v>160</v>
      </c>
      <c r="BK1017" t="s">
        <v>161</v>
      </c>
      <c r="BL1017" t="s">
        <v>162</v>
      </c>
      <c r="BM1017" t="s">
        <v>163</v>
      </c>
      <c r="BN1017" t="s">
        <v>164</v>
      </c>
      <c r="BO1017">
        <v>0</v>
      </c>
      <c r="BP1017" s="2">
        <v>44222.421736111108</v>
      </c>
      <c r="BQ1017" t="s">
        <v>609</v>
      </c>
      <c r="BR1017" t="s">
        <v>164</v>
      </c>
      <c r="BS1017" t="s">
        <v>609</v>
      </c>
      <c r="BT1017" t="s">
        <v>166</v>
      </c>
      <c r="BU1017" t="s">
        <v>167</v>
      </c>
      <c r="BV1017" t="s">
        <v>379</v>
      </c>
      <c r="BW1017" t="s">
        <v>380</v>
      </c>
      <c r="BX1017" t="s">
        <v>381</v>
      </c>
      <c r="BY1017" t="s">
        <v>381</v>
      </c>
      <c r="BZ1017" t="s">
        <v>148</v>
      </c>
      <c r="CA1017" t="s">
        <v>19</v>
      </c>
      <c r="CB1017" t="s">
        <v>610</v>
      </c>
      <c r="CC1017" t="s">
        <v>19</v>
      </c>
      <c r="CD1017" t="s">
        <v>610</v>
      </c>
      <c r="CE1017" t="s">
        <v>148</v>
      </c>
      <c r="CF1017" t="s">
        <v>148</v>
      </c>
      <c r="CG1017">
        <v>0</v>
      </c>
      <c r="CH1017">
        <v>10</v>
      </c>
      <c r="CI1017">
        <v>10</v>
      </c>
      <c r="CJ1017" t="s">
        <v>232</v>
      </c>
      <c r="CK1017" t="s">
        <v>232</v>
      </c>
      <c r="CL1017" t="s">
        <v>232</v>
      </c>
      <c r="CM1017" t="s">
        <v>232</v>
      </c>
      <c r="CN1017" t="s">
        <v>164</v>
      </c>
      <c r="CO1017">
        <v>6</v>
      </c>
      <c r="CP1017" s="2">
        <v>44222.421736111108</v>
      </c>
      <c r="CQ1017" t="s">
        <v>609</v>
      </c>
      <c r="CR1017" t="s">
        <v>174</v>
      </c>
      <c r="CS1017" t="s">
        <v>148</v>
      </c>
      <c r="CT1017" t="s">
        <v>148</v>
      </c>
      <c r="CU1017" t="s">
        <v>148</v>
      </c>
      <c r="CV1017" t="s">
        <v>148</v>
      </c>
      <c r="CX1017" t="s">
        <v>148</v>
      </c>
      <c r="CY1017" t="s">
        <v>148</v>
      </c>
      <c r="CZ1017" t="s">
        <v>148</v>
      </c>
    </row>
    <row r="1018" spans="1:104" x14ac:dyDescent="0.25">
      <c r="A1018">
        <v>190030</v>
      </c>
      <c r="B1018">
        <v>355956</v>
      </c>
      <c r="C1018">
        <v>355610</v>
      </c>
      <c r="D1018">
        <v>9</v>
      </c>
      <c r="E1018">
        <v>61824777</v>
      </c>
      <c r="F1018">
        <v>22</v>
      </c>
      <c r="G1018" t="s">
        <v>138</v>
      </c>
      <c r="H1018" t="s">
        <v>139</v>
      </c>
      <c r="I1018" t="s">
        <v>140</v>
      </c>
      <c r="J1018" t="s">
        <v>141</v>
      </c>
      <c r="K1018">
        <v>60</v>
      </c>
      <c r="L1018" t="s">
        <v>142</v>
      </c>
      <c r="M1018" t="s">
        <v>143</v>
      </c>
      <c r="N1018" t="s">
        <v>144</v>
      </c>
      <c r="O1018" t="s">
        <v>144</v>
      </c>
      <c r="P1018" t="s">
        <v>148</v>
      </c>
      <c r="Q1018" t="s">
        <v>148</v>
      </c>
      <c r="R1018" t="s">
        <v>252</v>
      </c>
      <c r="S1018" t="s">
        <v>252</v>
      </c>
      <c r="T1018" t="s">
        <v>253</v>
      </c>
      <c r="U1018" t="s">
        <v>253</v>
      </c>
      <c r="V1018">
        <v>1</v>
      </c>
      <c r="W1018" t="s">
        <v>148</v>
      </c>
      <c r="X1018" t="s">
        <v>650</v>
      </c>
      <c r="Y1018" t="s">
        <v>148</v>
      </c>
      <c r="Z1018" t="s">
        <v>148</v>
      </c>
      <c r="AA1018" t="s">
        <v>148</v>
      </c>
      <c r="AB1018" t="s">
        <v>148</v>
      </c>
      <c r="AC1018">
        <v>70.5</v>
      </c>
      <c r="AD1018">
        <v>70.5</v>
      </c>
      <c r="AE1018" t="s">
        <v>148</v>
      </c>
      <c r="AF1018">
        <v>22500</v>
      </c>
      <c r="AG1018">
        <v>23.5</v>
      </c>
      <c r="AH1018" t="s">
        <v>2070</v>
      </c>
      <c r="AI1018" t="s">
        <v>502</v>
      </c>
      <c r="AJ1018" t="s">
        <v>503</v>
      </c>
      <c r="AK1018">
        <v>119</v>
      </c>
      <c r="AL1018" t="s">
        <v>309</v>
      </c>
      <c r="AM1018" t="s">
        <v>310</v>
      </c>
      <c r="AN1018" t="s">
        <v>311</v>
      </c>
      <c r="AO1018" t="s">
        <v>311</v>
      </c>
      <c r="AP1018" t="s">
        <v>148</v>
      </c>
      <c r="AQ1018" t="s">
        <v>488</v>
      </c>
      <c r="AR1018" t="s">
        <v>489</v>
      </c>
      <c r="AS1018" t="s">
        <v>490</v>
      </c>
      <c r="AT1018" t="s">
        <v>490</v>
      </c>
      <c r="AU1018" t="s">
        <v>148</v>
      </c>
      <c r="AV1018" t="s">
        <v>148</v>
      </c>
      <c r="AW1018">
        <v>64500</v>
      </c>
      <c r="AX1018" t="s">
        <v>148</v>
      </c>
      <c r="AY1018">
        <v>383400</v>
      </c>
      <c r="AZ1018" t="s">
        <v>2490</v>
      </c>
      <c r="BA1018" t="s">
        <v>2490</v>
      </c>
      <c r="BB1018" t="s">
        <v>28</v>
      </c>
      <c r="BC1018" t="s">
        <v>494</v>
      </c>
      <c r="BD1018" t="s">
        <v>28</v>
      </c>
      <c r="BE1018" t="s">
        <v>494</v>
      </c>
      <c r="BF1018" t="s">
        <v>148</v>
      </c>
      <c r="BG1018" t="s">
        <v>33</v>
      </c>
      <c r="BH1018" t="s">
        <v>160</v>
      </c>
      <c r="BI1018" t="s">
        <v>33</v>
      </c>
      <c r="BJ1018" t="s">
        <v>160</v>
      </c>
      <c r="BK1018" t="s">
        <v>161</v>
      </c>
      <c r="BL1018" t="s">
        <v>162</v>
      </c>
      <c r="BM1018" t="s">
        <v>163</v>
      </c>
      <c r="BN1018" t="s">
        <v>164</v>
      </c>
      <c r="BO1018">
        <v>0</v>
      </c>
      <c r="BP1018" s="2">
        <v>44222.474085648151</v>
      </c>
      <c r="BQ1018" t="s">
        <v>618</v>
      </c>
      <c r="BR1018" t="s">
        <v>164</v>
      </c>
      <c r="BS1018" t="s">
        <v>618</v>
      </c>
      <c r="BT1018" t="s">
        <v>192</v>
      </c>
      <c r="BU1018" t="s">
        <v>193</v>
      </c>
      <c r="BV1018" t="s">
        <v>309</v>
      </c>
      <c r="BW1018" t="s">
        <v>310</v>
      </c>
      <c r="BX1018" t="s">
        <v>311</v>
      </c>
      <c r="BY1018" t="s">
        <v>311</v>
      </c>
      <c r="BZ1018" t="s">
        <v>148</v>
      </c>
      <c r="CA1018" t="s">
        <v>19</v>
      </c>
      <c r="CB1018" t="s">
        <v>610</v>
      </c>
      <c r="CC1018" t="s">
        <v>19</v>
      </c>
      <c r="CD1018" t="s">
        <v>610</v>
      </c>
      <c r="CE1018" t="s">
        <v>148</v>
      </c>
      <c r="CF1018" t="s">
        <v>148</v>
      </c>
      <c r="CG1018">
        <v>0</v>
      </c>
      <c r="CH1018" t="s">
        <v>207</v>
      </c>
      <c r="CI1018" t="s">
        <v>207</v>
      </c>
      <c r="CJ1018" t="s">
        <v>498</v>
      </c>
      <c r="CK1018" t="s">
        <v>498</v>
      </c>
      <c r="CL1018" t="s">
        <v>499</v>
      </c>
      <c r="CM1018" t="s">
        <v>499</v>
      </c>
      <c r="CN1018" t="s">
        <v>164</v>
      </c>
      <c r="CO1018">
        <v>6</v>
      </c>
      <c r="CP1018" s="2">
        <v>44222.474027777775</v>
      </c>
      <c r="CQ1018" t="s">
        <v>620</v>
      </c>
      <c r="CR1018" t="s">
        <v>174</v>
      </c>
      <c r="CS1018" t="s">
        <v>148</v>
      </c>
      <c r="CT1018" t="s">
        <v>148</v>
      </c>
      <c r="CU1018" t="s">
        <v>148</v>
      </c>
      <c r="CV1018" t="s">
        <v>148</v>
      </c>
      <c r="CX1018" t="s">
        <v>148</v>
      </c>
      <c r="CY1018" t="s">
        <v>148</v>
      </c>
      <c r="CZ1018" t="s">
        <v>148</v>
      </c>
    </row>
    <row r="1019" spans="1:104" x14ac:dyDescent="0.25">
      <c r="A1019">
        <v>190030</v>
      </c>
      <c r="B1019">
        <v>356074</v>
      </c>
      <c r="C1019">
        <v>355610</v>
      </c>
      <c r="D1019">
        <v>9</v>
      </c>
      <c r="E1019">
        <v>61824777</v>
      </c>
      <c r="F1019">
        <v>22</v>
      </c>
      <c r="G1019" t="s">
        <v>138</v>
      </c>
      <c r="H1019" t="s">
        <v>139</v>
      </c>
      <c r="I1019" t="s">
        <v>140</v>
      </c>
      <c r="J1019" t="s">
        <v>141</v>
      </c>
      <c r="K1019">
        <v>60</v>
      </c>
      <c r="L1019" t="s">
        <v>142</v>
      </c>
      <c r="M1019" t="s">
        <v>143</v>
      </c>
      <c r="N1019" t="s">
        <v>144</v>
      </c>
      <c r="O1019" t="s">
        <v>144</v>
      </c>
      <c r="P1019" t="s">
        <v>148</v>
      </c>
      <c r="Q1019" t="s">
        <v>148</v>
      </c>
      <c r="R1019" t="s">
        <v>252</v>
      </c>
      <c r="S1019" t="s">
        <v>252</v>
      </c>
      <c r="T1019" t="s">
        <v>253</v>
      </c>
      <c r="U1019" t="s">
        <v>253</v>
      </c>
      <c r="V1019">
        <v>1</v>
      </c>
      <c r="W1019" t="s">
        <v>148</v>
      </c>
      <c r="X1019" t="s">
        <v>650</v>
      </c>
      <c r="Y1019" t="s">
        <v>148</v>
      </c>
      <c r="Z1019" t="s">
        <v>148</v>
      </c>
      <c r="AA1019" t="s">
        <v>148</v>
      </c>
      <c r="AB1019" t="s">
        <v>148</v>
      </c>
      <c r="AC1019">
        <v>70.5</v>
      </c>
      <c r="AD1019">
        <v>70.5</v>
      </c>
      <c r="AE1019" t="s">
        <v>148</v>
      </c>
      <c r="AF1019">
        <v>22500</v>
      </c>
      <c r="AG1019">
        <v>23.5</v>
      </c>
      <c r="AH1019" t="s">
        <v>2070</v>
      </c>
      <c r="AI1019" t="s">
        <v>502</v>
      </c>
      <c r="AJ1019" t="s">
        <v>503</v>
      </c>
      <c r="AK1019">
        <v>119</v>
      </c>
      <c r="AL1019" t="s">
        <v>309</v>
      </c>
      <c r="AM1019" t="s">
        <v>310</v>
      </c>
      <c r="AN1019" t="s">
        <v>311</v>
      </c>
      <c r="AO1019" t="s">
        <v>311</v>
      </c>
      <c r="AP1019" t="s">
        <v>148</v>
      </c>
      <c r="AQ1019" t="s">
        <v>488</v>
      </c>
      <c r="AR1019" t="s">
        <v>489</v>
      </c>
      <c r="AS1019" t="s">
        <v>490</v>
      </c>
      <c r="AT1019" t="s">
        <v>490</v>
      </c>
      <c r="AU1019" t="s">
        <v>148</v>
      </c>
      <c r="AV1019" t="s">
        <v>148</v>
      </c>
      <c r="AW1019">
        <v>64500</v>
      </c>
      <c r="AX1019" t="s">
        <v>148</v>
      </c>
      <c r="AY1019">
        <v>383400</v>
      </c>
      <c r="AZ1019" t="s">
        <v>2490</v>
      </c>
      <c r="BA1019" t="s">
        <v>2490</v>
      </c>
      <c r="BB1019" t="s">
        <v>28</v>
      </c>
      <c r="BC1019" t="s">
        <v>494</v>
      </c>
      <c r="BD1019" t="s">
        <v>28</v>
      </c>
      <c r="BE1019" t="s">
        <v>494</v>
      </c>
      <c r="BF1019" t="s">
        <v>148</v>
      </c>
      <c r="BG1019" t="s">
        <v>33</v>
      </c>
      <c r="BH1019" t="s">
        <v>160</v>
      </c>
      <c r="BI1019" t="s">
        <v>33</v>
      </c>
      <c r="BJ1019" t="s">
        <v>160</v>
      </c>
      <c r="BK1019" t="s">
        <v>161</v>
      </c>
      <c r="BL1019" t="s">
        <v>162</v>
      </c>
      <c r="BM1019" t="s">
        <v>163</v>
      </c>
      <c r="BN1019" t="s">
        <v>164</v>
      </c>
      <c r="BO1019">
        <v>0</v>
      </c>
      <c r="BP1019" s="2">
        <v>44222.474085648151</v>
      </c>
      <c r="BQ1019" t="s">
        <v>618</v>
      </c>
      <c r="BR1019" t="s">
        <v>164</v>
      </c>
      <c r="BS1019" t="s">
        <v>618</v>
      </c>
      <c r="BT1019" t="s">
        <v>192</v>
      </c>
      <c r="BU1019" t="s">
        <v>193</v>
      </c>
      <c r="BV1019" t="s">
        <v>309</v>
      </c>
      <c r="BW1019" t="s">
        <v>310</v>
      </c>
      <c r="BX1019" t="s">
        <v>311</v>
      </c>
      <c r="BY1019" t="s">
        <v>311</v>
      </c>
      <c r="BZ1019" t="s">
        <v>148</v>
      </c>
      <c r="CA1019" t="s">
        <v>19</v>
      </c>
      <c r="CB1019" t="s">
        <v>610</v>
      </c>
      <c r="CC1019" t="s">
        <v>19</v>
      </c>
      <c r="CD1019" t="s">
        <v>610</v>
      </c>
      <c r="CE1019" t="s">
        <v>148</v>
      </c>
      <c r="CF1019" t="s">
        <v>148</v>
      </c>
      <c r="CG1019">
        <v>0</v>
      </c>
      <c r="CH1019" t="s">
        <v>207</v>
      </c>
      <c r="CI1019" t="s">
        <v>207</v>
      </c>
      <c r="CJ1019" t="s">
        <v>498</v>
      </c>
      <c r="CK1019" t="s">
        <v>498</v>
      </c>
      <c r="CL1019" t="s">
        <v>499</v>
      </c>
      <c r="CM1019" t="s">
        <v>499</v>
      </c>
      <c r="CN1019" t="s">
        <v>164</v>
      </c>
      <c r="CO1019">
        <v>6</v>
      </c>
      <c r="CP1019" s="2">
        <v>44222.474085648151</v>
      </c>
      <c r="CQ1019" t="s">
        <v>618</v>
      </c>
      <c r="CR1019" t="s">
        <v>174</v>
      </c>
      <c r="CS1019" t="s">
        <v>148</v>
      </c>
      <c r="CT1019" t="s">
        <v>148</v>
      </c>
      <c r="CU1019" t="s">
        <v>148</v>
      </c>
      <c r="CV1019" t="s">
        <v>148</v>
      </c>
      <c r="CX1019" t="s">
        <v>148</v>
      </c>
      <c r="CY1019" t="s">
        <v>148</v>
      </c>
      <c r="CZ1019" t="s">
        <v>148</v>
      </c>
    </row>
    <row r="1020" spans="1:104" x14ac:dyDescent="0.25">
      <c r="A1020">
        <v>175138</v>
      </c>
      <c r="B1020">
        <v>356076</v>
      </c>
      <c r="C1020">
        <v>355612</v>
      </c>
      <c r="D1020">
        <v>9</v>
      </c>
      <c r="E1020">
        <v>53745444</v>
      </c>
      <c r="F1020">
        <v>22</v>
      </c>
      <c r="G1020" t="s">
        <v>138</v>
      </c>
      <c r="H1020" t="s">
        <v>139</v>
      </c>
      <c r="I1020" t="s">
        <v>140</v>
      </c>
      <c r="J1020" t="s">
        <v>141</v>
      </c>
      <c r="K1020">
        <v>60</v>
      </c>
      <c r="L1020" t="s">
        <v>142</v>
      </c>
      <c r="M1020" t="s">
        <v>143</v>
      </c>
      <c r="N1020" t="s">
        <v>144</v>
      </c>
      <c r="O1020" t="s">
        <v>144</v>
      </c>
      <c r="P1020" t="s">
        <v>148</v>
      </c>
      <c r="Q1020" t="s">
        <v>148</v>
      </c>
      <c r="R1020" t="s">
        <v>406</v>
      </c>
      <c r="S1020" t="s">
        <v>406</v>
      </c>
      <c r="T1020" t="s">
        <v>407</v>
      </c>
      <c r="U1020" t="s">
        <v>407</v>
      </c>
      <c r="V1020">
        <v>0</v>
      </c>
      <c r="W1020" t="s">
        <v>148</v>
      </c>
      <c r="X1020" t="s">
        <v>416</v>
      </c>
      <c r="Y1020" t="s">
        <v>148</v>
      </c>
      <c r="Z1020" t="s">
        <v>148</v>
      </c>
      <c r="AA1020" t="s">
        <v>148</v>
      </c>
      <c r="AB1020" t="s">
        <v>148</v>
      </c>
      <c r="AC1020">
        <v>71</v>
      </c>
      <c r="AD1020">
        <v>71</v>
      </c>
      <c r="AE1020" t="s">
        <v>148</v>
      </c>
      <c r="AF1020">
        <v>21800</v>
      </c>
      <c r="AG1020">
        <v>21.799999237060501</v>
      </c>
      <c r="AH1020" t="s">
        <v>988</v>
      </c>
      <c r="AI1020" t="s">
        <v>2491</v>
      </c>
      <c r="AJ1020" t="s">
        <v>2492</v>
      </c>
      <c r="AK1020">
        <v>11867</v>
      </c>
      <c r="AL1020" t="s">
        <v>420</v>
      </c>
      <c r="AM1020" t="s">
        <v>421</v>
      </c>
      <c r="AN1020" t="s">
        <v>422</v>
      </c>
      <c r="AO1020" t="s">
        <v>422</v>
      </c>
      <c r="AP1020">
        <v>1</v>
      </c>
      <c r="AQ1020" t="s">
        <v>156</v>
      </c>
      <c r="AR1020" t="s">
        <v>157</v>
      </c>
      <c r="AS1020" t="s">
        <v>158</v>
      </c>
      <c r="AT1020" t="s">
        <v>158</v>
      </c>
      <c r="AU1020" t="s">
        <v>148</v>
      </c>
      <c r="AV1020" t="s">
        <v>148</v>
      </c>
      <c r="AW1020" t="s">
        <v>148</v>
      </c>
      <c r="AX1020" t="s">
        <v>148</v>
      </c>
      <c r="AY1020">
        <v>405101</v>
      </c>
      <c r="AZ1020" t="s">
        <v>838</v>
      </c>
      <c r="BA1020" t="s">
        <v>838</v>
      </c>
      <c r="BB1020" t="s">
        <v>148</v>
      </c>
      <c r="BC1020" t="s">
        <v>148</v>
      </c>
      <c r="BD1020" t="s">
        <v>148</v>
      </c>
      <c r="BE1020" t="s">
        <v>148</v>
      </c>
      <c r="BF1020" t="s">
        <v>148</v>
      </c>
      <c r="BG1020" t="s">
        <v>33</v>
      </c>
      <c r="BH1020" t="s">
        <v>160</v>
      </c>
      <c r="BI1020" t="s">
        <v>33</v>
      </c>
      <c r="BJ1020" t="s">
        <v>160</v>
      </c>
      <c r="BK1020" t="s">
        <v>161</v>
      </c>
      <c r="BL1020" t="s">
        <v>162</v>
      </c>
      <c r="BM1020" t="s">
        <v>163</v>
      </c>
      <c r="BN1020" t="s">
        <v>164</v>
      </c>
      <c r="BO1020">
        <v>0</v>
      </c>
      <c r="BP1020" s="2">
        <v>44222.474085648151</v>
      </c>
      <c r="BQ1020" t="s">
        <v>618</v>
      </c>
      <c r="BR1020" t="s">
        <v>164</v>
      </c>
      <c r="BS1020" t="s">
        <v>618</v>
      </c>
      <c r="BT1020" t="s">
        <v>166</v>
      </c>
      <c r="BU1020" t="s">
        <v>167</v>
      </c>
      <c r="BV1020" t="s">
        <v>420</v>
      </c>
      <c r="BW1020" t="s">
        <v>421</v>
      </c>
      <c r="BX1020" t="s">
        <v>422</v>
      </c>
      <c r="BY1020" t="s">
        <v>422</v>
      </c>
      <c r="BZ1020">
        <v>1</v>
      </c>
      <c r="CA1020" t="s">
        <v>19</v>
      </c>
      <c r="CB1020" t="s">
        <v>610</v>
      </c>
      <c r="CC1020" t="s">
        <v>19</v>
      </c>
      <c r="CD1020" t="s">
        <v>610</v>
      </c>
      <c r="CE1020" t="s">
        <v>148</v>
      </c>
      <c r="CF1020" t="s">
        <v>148</v>
      </c>
      <c r="CG1020">
        <v>0</v>
      </c>
      <c r="CH1020" t="s">
        <v>693</v>
      </c>
      <c r="CI1020" t="s">
        <v>693</v>
      </c>
      <c r="CJ1020" t="s">
        <v>498</v>
      </c>
      <c r="CK1020" t="s">
        <v>498</v>
      </c>
      <c r="CL1020" t="s">
        <v>499</v>
      </c>
      <c r="CM1020" t="s">
        <v>499</v>
      </c>
      <c r="CN1020" t="s">
        <v>164</v>
      </c>
      <c r="CO1020">
        <v>6</v>
      </c>
      <c r="CP1020" s="2">
        <v>44222.474085648151</v>
      </c>
      <c r="CQ1020" t="s">
        <v>618</v>
      </c>
      <c r="CR1020" t="s">
        <v>174</v>
      </c>
      <c r="CS1020" t="s">
        <v>148</v>
      </c>
      <c r="CT1020" t="s">
        <v>148</v>
      </c>
      <c r="CU1020" t="s">
        <v>148</v>
      </c>
      <c r="CV1020" t="s">
        <v>148</v>
      </c>
      <c r="CX1020" t="s">
        <v>148</v>
      </c>
      <c r="CY1020" t="s">
        <v>148</v>
      </c>
      <c r="CZ1020" t="s">
        <v>148</v>
      </c>
    </row>
    <row r="1021" spans="1:104" x14ac:dyDescent="0.25">
      <c r="A1021">
        <v>175138</v>
      </c>
      <c r="B1021">
        <v>355958</v>
      </c>
      <c r="C1021">
        <v>355612</v>
      </c>
      <c r="D1021">
        <v>9</v>
      </c>
      <c r="E1021">
        <v>53745444</v>
      </c>
      <c r="F1021">
        <v>22</v>
      </c>
      <c r="G1021" t="s">
        <v>138</v>
      </c>
      <c r="H1021" t="s">
        <v>139</v>
      </c>
      <c r="I1021" t="s">
        <v>140</v>
      </c>
      <c r="J1021" t="s">
        <v>141</v>
      </c>
      <c r="K1021">
        <v>60</v>
      </c>
      <c r="L1021" t="s">
        <v>142</v>
      </c>
      <c r="M1021" t="s">
        <v>143</v>
      </c>
      <c r="N1021" t="s">
        <v>144</v>
      </c>
      <c r="O1021" t="s">
        <v>144</v>
      </c>
      <c r="P1021" t="s">
        <v>148</v>
      </c>
      <c r="Q1021" t="s">
        <v>148</v>
      </c>
      <c r="R1021" t="s">
        <v>406</v>
      </c>
      <c r="S1021" t="s">
        <v>406</v>
      </c>
      <c r="T1021" t="s">
        <v>407</v>
      </c>
      <c r="U1021" t="s">
        <v>407</v>
      </c>
      <c r="V1021">
        <v>0</v>
      </c>
      <c r="W1021" t="s">
        <v>148</v>
      </c>
      <c r="X1021" t="s">
        <v>416</v>
      </c>
      <c r="Y1021" t="s">
        <v>148</v>
      </c>
      <c r="Z1021" t="s">
        <v>148</v>
      </c>
      <c r="AA1021" t="s">
        <v>148</v>
      </c>
      <c r="AB1021" t="s">
        <v>148</v>
      </c>
      <c r="AC1021">
        <v>71</v>
      </c>
      <c r="AD1021">
        <v>71</v>
      </c>
      <c r="AE1021" t="s">
        <v>148</v>
      </c>
      <c r="AF1021">
        <v>21800</v>
      </c>
      <c r="AG1021">
        <v>21.799999237060501</v>
      </c>
      <c r="AH1021" t="s">
        <v>988</v>
      </c>
      <c r="AI1021" t="s">
        <v>2491</v>
      </c>
      <c r="AJ1021" t="s">
        <v>2492</v>
      </c>
      <c r="AK1021">
        <v>11867</v>
      </c>
      <c r="AL1021" t="s">
        <v>420</v>
      </c>
      <c r="AM1021" t="s">
        <v>421</v>
      </c>
      <c r="AN1021" t="s">
        <v>422</v>
      </c>
      <c r="AO1021" t="s">
        <v>422</v>
      </c>
      <c r="AP1021">
        <v>1</v>
      </c>
      <c r="AQ1021" t="s">
        <v>156</v>
      </c>
      <c r="AR1021" t="s">
        <v>157</v>
      </c>
      <c r="AS1021" t="s">
        <v>158</v>
      </c>
      <c r="AT1021" t="s">
        <v>158</v>
      </c>
      <c r="AU1021" t="s">
        <v>148</v>
      </c>
      <c r="AV1021" t="s">
        <v>148</v>
      </c>
      <c r="AW1021" t="s">
        <v>148</v>
      </c>
      <c r="AX1021" t="s">
        <v>148</v>
      </c>
      <c r="AY1021">
        <v>405101</v>
      </c>
      <c r="AZ1021" t="s">
        <v>838</v>
      </c>
      <c r="BA1021" t="s">
        <v>838</v>
      </c>
      <c r="BB1021" t="s">
        <v>148</v>
      </c>
      <c r="BC1021" t="s">
        <v>148</v>
      </c>
      <c r="BD1021" t="s">
        <v>148</v>
      </c>
      <c r="BE1021" t="s">
        <v>148</v>
      </c>
      <c r="BF1021" t="s">
        <v>148</v>
      </c>
      <c r="BG1021" t="s">
        <v>33</v>
      </c>
      <c r="BH1021" t="s">
        <v>160</v>
      </c>
      <c r="BI1021" t="s">
        <v>33</v>
      </c>
      <c r="BJ1021" t="s">
        <v>160</v>
      </c>
      <c r="BK1021" t="s">
        <v>161</v>
      </c>
      <c r="BL1021" t="s">
        <v>162</v>
      </c>
      <c r="BM1021" t="s">
        <v>163</v>
      </c>
      <c r="BN1021" t="s">
        <v>164</v>
      </c>
      <c r="BO1021">
        <v>0</v>
      </c>
      <c r="BP1021" s="2">
        <v>44222.474085648151</v>
      </c>
      <c r="BQ1021" t="s">
        <v>618</v>
      </c>
      <c r="BR1021" t="s">
        <v>164</v>
      </c>
      <c r="BS1021" t="s">
        <v>618</v>
      </c>
      <c r="BT1021" t="s">
        <v>166</v>
      </c>
      <c r="BU1021" t="s">
        <v>167</v>
      </c>
      <c r="BV1021" t="s">
        <v>420</v>
      </c>
      <c r="BW1021" t="s">
        <v>421</v>
      </c>
      <c r="BX1021" t="s">
        <v>422</v>
      </c>
      <c r="BY1021" t="s">
        <v>422</v>
      </c>
      <c r="BZ1021">
        <v>1</v>
      </c>
      <c r="CA1021" t="s">
        <v>19</v>
      </c>
      <c r="CB1021" t="s">
        <v>610</v>
      </c>
      <c r="CC1021" t="s">
        <v>19</v>
      </c>
      <c r="CD1021" t="s">
        <v>610</v>
      </c>
      <c r="CE1021" t="s">
        <v>148</v>
      </c>
      <c r="CF1021" t="s">
        <v>148</v>
      </c>
      <c r="CG1021">
        <v>0</v>
      </c>
      <c r="CH1021" t="s">
        <v>693</v>
      </c>
      <c r="CI1021" t="s">
        <v>693</v>
      </c>
      <c r="CJ1021" t="s">
        <v>498</v>
      </c>
      <c r="CK1021" t="s">
        <v>498</v>
      </c>
      <c r="CL1021" t="s">
        <v>499</v>
      </c>
      <c r="CM1021" t="s">
        <v>499</v>
      </c>
      <c r="CN1021" t="s">
        <v>164</v>
      </c>
      <c r="CO1021">
        <v>6</v>
      </c>
      <c r="CP1021" s="2">
        <v>44222.474027777775</v>
      </c>
      <c r="CQ1021" t="s">
        <v>620</v>
      </c>
      <c r="CR1021" t="s">
        <v>174</v>
      </c>
      <c r="CS1021" t="s">
        <v>148</v>
      </c>
      <c r="CT1021" t="s">
        <v>148</v>
      </c>
      <c r="CU1021" t="s">
        <v>148</v>
      </c>
      <c r="CV1021" t="s">
        <v>148</v>
      </c>
      <c r="CX1021" t="s">
        <v>148</v>
      </c>
      <c r="CY1021" t="s">
        <v>148</v>
      </c>
      <c r="CZ1021" t="s">
        <v>148</v>
      </c>
    </row>
    <row r="1022" spans="1:104" x14ac:dyDescent="0.25">
      <c r="A1022">
        <v>191364</v>
      </c>
      <c r="B1022">
        <v>355957</v>
      </c>
      <c r="C1022">
        <v>355611</v>
      </c>
      <c r="D1022">
        <v>9</v>
      </c>
      <c r="E1022">
        <v>58335472</v>
      </c>
      <c r="F1022">
        <v>22</v>
      </c>
      <c r="G1022" t="s">
        <v>138</v>
      </c>
      <c r="H1022" t="s">
        <v>139</v>
      </c>
      <c r="I1022" t="s">
        <v>140</v>
      </c>
      <c r="J1022" t="s">
        <v>141</v>
      </c>
      <c r="K1022">
        <v>60</v>
      </c>
      <c r="L1022" t="s">
        <v>142</v>
      </c>
      <c r="M1022" t="s">
        <v>143</v>
      </c>
      <c r="N1022" t="s">
        <v>144</v>
      </c>
      <c r="O1022" t="s">
        <v>144</v>
      </c>
      <c r="P1022" t="s">
        <v>145</v>
      </c>
      <c r="Q1022" t="s">
        <v>145</v>
      </c>
      <c r="R1022" t="s">
        <v>214</v>
      </c>
      <c r="S1022" t="s">
        <v>214</v>
      </c>
      <c r="T1022" t="s">
        <v>215</v>
      </c>
      <c r="U1022" t="s">
        <v>215</v>
      </c>
      <c r="V1022">
        <v>0</v>
      </c>
      <c r="W1022" t="s">
        <v>148</v>
      </c>
      <c r="X1022" t="s">
        <v>741</v>
      </c>
      <c r="Y1022" t="s">
        <v>148</v>
      </c>
      <c r="Z1022" t="s">
        <v>148</v>
      </c>
      <c r="AA1022" t="s">
        <v>148</v>
      </c>
      <c r="AB1022" t="s">
        <v>148</v>
      </c>
      <c r="AC1022">
        <v>70</v>
      </c>
      <c r="AD1022">
        <v>70</v>
      </c>
      <c r="AE1022" t="s">
        <v>148</v>
      </c>
      <c r="AF1022">
        <v>23700</v>
      </c>
      <c r="AG1022">
        <v>23.700000762939499</v>
      </c>
      <c r="AH1022" t="s">
        <v>2493</v>
      </c>
      <c r="AI1022" t="s">
        <v>2235</v>
      </c>
      <c r="AJ1022" t="s">
        <v>2236</v>
      </c>
      <c r="AK1022">
        <v>69</v>
      </c>
      <c r="AL1022" t="s">
        <v>309</v>
      </c>
      <c r="AM1022" t="s">
        <v>310</v>
      </c>
      <c r="AN1022" t="s">
        <v>311</v>
      </c>
      <c r="AO1022" t="s">
        <v>311</v>
      </c>
      <c r="AP1022" t="s">
        <v>148</v>
      </c>
      <c r="AQ1022" t="s">
        <v>156</v>
      </c>
      <c r="AR1022" t="s">
        <v>157</v>
      </c>
      <c r="AS1022" t="s">
        <v>158</v>
      </c>
      <c r="AT1022" t="s">
        <v>158</v>
      </c>
      <c r="AU1022" t="s">
        <v>148</v>
      </c>
      <c r="AV1022" t="s">
        <v>148</v>
      </c>
      <c r="AW1022" t="s">
        <v>148</v>
      </c>
      <c r="AX1022" t="s">
        <v>148</v>
      </c>
      <c r="AY1022">
        <v>415207</v>
      </c>
      <c r="AZ1022" t="s">
        <v>608</v>
      </c>
      <c r="BA1022" t="s">
        <v>608</v>
      </c>
      <c r="BB1022" t="s">
        <v>7</v>
      </c>
      <c r="BC1022" t="s">
        <v>266</v>
      </c>
      <c r="BD1022" t="s">
        <v>267</v>
      </c>
      <c r="BE1022" t="s">
        <v>266</v>
      </c>
      <c r="BF1022" t="s">
        <v>148</v>
      </c>
      <c r="BG1022" t="s">
        <v>33</v>
      </c>
      <c r="BH1022" t="s">
        <v>160</v>
      </c>
      <c r="BI1022" t="s">
        <v>33</v>
      </c>
      <c r="BJ1022" t="s">
        <v>160</v>
      </c>
      <c r="BK1022" t="s">
        <v>161</v>
      </c>
      <c r="BL1022" t="s">
        <v>162</v>
      </c>
      <c r="BM1022" t="s">
        <v>163</v>
      </c>
      <c r="BN1022" t="s">
        <v>164</v>
      </c>
      <c r="BO1022">
        <v>0</v>
      </c>
      <c r="BP1022" s="2">
        <v>44222.474085648151</v>
      </c>
      <c r="BQ1022" t="s">
        <v>618</v>
      </c>
      <c r="BR1022" t="s">
        <v>164</v>
      </c>
      <c r="BS1022" t="s">
        <v>618</v>
      </c>
      <c r="BT1022" t="s">
        <v>166</v>
      </c>
      <c r="BU1022" t="s">
        <v>167</v>
      </c>
      <c r="BV1022" t="s">
        <v>309</v>
      </c>
      <c r="BW1022" t="s">
        <v>310</v>
      </c>
      <c r="BX1022" t="s">
        <v>311</v>
      </c>
      <c r="BY1022" t="s">
        <v>311</v>
      </c>
      <c r="BZ1022" t="s">
        <v>148</v>
      </c>
      <c r="CA1022" t="s">
        <v>19</v>
      </c>
      <c r="CB1022" t="s">
        <v>610</v>
      </c>
      <c r="CC1022" t="s">
        <v>19</v>
      </c>
      <c r="CD1022" t="s">
        <v>610</v>
      </c>
      <c r="CE1022" t="s">
        <v>148</v>
      </c>
      <c r="CF1022" t="s">
        <v>148</v>
      </c>
      <c r="CG1022">
        <v>0</v>
      </c>
      <c r="CH1022">
        <v>12</v>
      </c>
      <c r="CI1022">
        <v>12</v>
      </c>
      <c r="CJ1022" t="s">
        <v>498</v>
      </c>
      <c r="CK1022" t="s">
        <v>498</v>
      </c>
      <c r="CL1022" t="s">
        <v>499</v>
      </c>
      <c r="CM1022" t="s">
        <v>499</v>
      </c>
      <c r="CN1022" t="s">
        <v>164</v>
      </c>
      <c r="CO1022">
        <v>6</v>
      </c>
      <c r="CP1022" s="2">
        <v>44222.474027777775</v>
      </c>
      <c r="CQ1022" t="s">
        <v>620</v>
      </c>
      <c r="CR1022" t="s">
        <v>174</v>
      </c>
      <c r="CS1022" t="s">
        <v>148</v>
      </c>
      <c r="CT1022" t="s">
        <v>148</v>
      </c>
      <c r="CU1022" t="s">
        <v>148</v>
      </c>
      <c r="CV1022" t="s">
        <v>148</v>
      </c>
      <c r="CX1022" t="s">
        <v>148</v>
      </c>
      <c r="CY1022" t="s">
        <v>148</v>
      </c>
      <c r="CZ1022" t="s">
        <v>148</v>
      </c>
    </row>
    <row r="1023" spans="1:104" x14ac:dyDescent="0.25">
      <c r="A1023">
        <v>191364</v>
      </c>
      <c r="B1023">
        <v>356075</v>
      </c>
      <c r="C1023">
        <v>355611</v>
      </c>
      <c r="D1023">
        <v>9</v>
      </c>
      <c r="E1023">
        <v>58335472</v>
      </c>
      <c r="F1023">
        <v>22</v>
      </c>
      <c r="G1023" t="s">
        <v>138</v>
      </c>
      <c r="H1023" t="s">
        <v>139</v>
      </c>
      <c r="I1023" t="s">
        <v>140</v>
      </c>
      <c r="J1023" t="s">
        <v>141</v>
      </c>
      <c r="K1023">
        <v>60</v>
      </c>
      <c r="L1023" t="s">
        <v>142</v>
      </c>
      <c r="M1023" t="s">
        <v>143</v>
      </c>
      <c r="N1023" t="s">
        <v>144</v>
      </c>
      <c r="O1023" t="s">
        <v>144</v>
      </c>
      <c r="P1023" t="s">
        <v>145</v>
      </c>
      <c r="Q1023" t="s">
        <v>145</v>
      </c>
      <c r="R1023" t="s">
        <v>214</v>
      </c>
      <c r="S1023" t="s">
        <v>214</v>
      </c>
      <c r="T1023" t="s">
        <v>215</v>
      </c>
      <c r="U1023" t="s">
        <v>215</v>
      </c>
      <c r="V1023">
        <v>0</v>
      </c>
      <c r="W1023" t="s">
        <v>148</v>
      </c>
      <c r="X1023" t="s">
        <v>741</v>
      </c>
      <c r="Y1023" t="s">
        <v>148</v>
      </c>
      <c r="Z1023" t="s">
        <v>148</v>
      </c>
      <c r="AA1023" t="s">
        <v>148</v>
      </c>
      <c r="AB1023" t="s">
        <v>148</v>
      </c>
      <c r="AC1023">
        <v>70</v>
      </c>
      <c r="AD1023">
        <v>70</v>
      </c>
      <c r="AE1023" t="s">
        <v>148</v>
      </c>
      <c r="AF1023">
        <v>23700</v>
      </c>
      <c r="AG1023">
        <v>23.700000762939499</v>
      </c>
      <c r="AH1023" t="s">
        <v>2493</v>
      </c>
      <c r="AI1023" t="s">
        <v>2235</v>
      </c>
      <c r="AJ1023" t="s">
        <v>2236</v>
      </c>
      <c r="AK1023">
        <v>69</v>
      </c>
      <c r="AL1023" t="s">
        <v>309</v>
      </c>
      <c r="AM1023" t="s">
        <v>310</v>
      </c>
      <c r="AN1023" t="s">
        <v>311</v>
      </c>
      <c r="AO1023" t="s">
        <v>311</v>
      </c>
      <c r="AP1023" t="s">
        <v>148</v>
      </c>
      <c r="AQ1023" t="s">
        <v>156</v>
      </c>
      <c r="AR1023" t="s">
        <v>157</v>
      </c>
      <c r="AS1023" t="s">
        <v>158</v>
      </c>
      <c r="AT1023" t="s">
        <v>158</v>
      </c>
      <c r="AU1023" t="s">
        <v>148</v>
      </c>
      <c r="AV1023" t="s">
        <v>148</v>
      </c>
      <c r="AW1023" t="s">
        <v>148</v>
      </c>
      <c r="AX1023" t="s">
        <v>148</v>
      </c>
      <c r="AY1023">
        <v>415207</v>
      </c>
      <c r="AZ1023" t="s">
        <v>608</v>
      </c>
      <c r="BA1023" t="s">
        <v>608</v>
      </c>
      <c r="BB1023" t="s">
        <v>7</v>
      </c>
      <c r="BC1023" t="s">
        <v>266</v>
      </c>
      <c r="BD1023" t="s">
        <v>267</v>
      </c>
      <c r="BE1023" t="s">
        <v>266</v>
      </c>
      <c r="BF1023" t="s">
        <v>148</v>
      </c>
      <c r="BG1023" t="s">
        <v>33</v>
      </c>
      <c r="BH1023" t="s">
        <v>160</v>
      </c>
      <c r="BI1023" t="s">
        <v>33</v>
      </c>
      <c r="BJ1023" t="s">
        <v>160</v>
      </c>
      <c r="BK1023" t="s">
        <v>161</v>
      </c>
      <c r="BL1023" t="s">
        <v>162</v>
      </c>
      <c r="BM1023" t="s">
        <v>163</v>
      </c>
      <c r="BN1023" t="s">
        <v>164</v>
      </c>
      <c r="BO1023">
        <v>0</v>
      </c>
      <c r="BP1023" s="2">
        <v>44222.474085648151</v>
      </c>
      <c r="BQ1023" t="s">
        <v>618</v>
      </c>
      <c r="BR1023" t="s">
        <v>164</v>
      </c>
      <c r="BS1023" t="s">
        <v>618</v>
      </c>
      <c r="BT1023" t="s">
        <v>166</v>
      </c>
      <c r="BU1023" t="s">
        <v>167</v>
      </c>
      <c r="BV1023" t="s">
        <v>309</v>
      </c>
      <c r="BW1023" t="s">
        <v>310</v>
      </c>
      <c r="BX1023" t="s">
        <v>311</v>
      </c>
      <c r="BY1023" t="s">
        <v>311</v>
      </c>
      <c r="BZ1023" t="s">
        <v>148</v>
      </c>
      <c r="CA1023" t="s">
        <v>19</v>
      </c>
      <c r="CB1023" t="s">
        <v>610</v>
      </c>
      <c r="CC1023" t="s">
        <v>19</v>
      </c>
      <c r="CD1023" t="s">
        <v>610</v>
      </c>
      <c r="CE1023" t="s">
        <v>148</v>
      </c>
      <c r="CF1023" t="s">
        <v>148</v>
      </c>
      <c r="CG1023">
        <v>0</v>
      </c>
      <c r="CH1023">
        <v>12</v>
      </c>
      <c r="CI1023">
        <v>12</v>
      </c>
      <c r="CJ1023" t="s">
        <v>498</v>
      </c>
      <c r="CK1023" t="s">
        <v>498</v>
      </c>
      <c r="CL1023" t="s">
        <v>499</v>
      </c>
      <c r="CM1023" t="s">
        <v>499</v>
      </c>
      <c r="CN1023" t="s">
        <v>164</v>
      </c>
      <c r="CO1023">
        <v>6</v>
      </c>
      <c r="CP1023" s="2">
        <v>44222.474085648151</v>
      </c>
      <c r="CQ1023" t="s">
        <v>618</v>
      </c>
      <c r="CR1023" t="s">
        <v>174</v>
      </c>
      <c r="CS1023" t="s">
        <v>148</v>
      </c>
      <c r="CT1023" t="s">
        <v>148</v>
      </c>
      <c r="CU1023" t="s">
        <v>148</v>
      </c>
      <c r="CV1023" t="s">
        <v>148</v>
      </c>
      <c r="CX1023" t="s">
        <v>148</v>
      </c>
      <c r="CY1023" t="s">
        <v>148</v>
      </c>
      <c r="CZ1023" t="s">
        <v>148</v>
      </c>
    </row>
    <row r="1024" spans="1:104" x14ac:dyDescent="0.25">
      <c r="A1024">
        <v>191018</v>
      </c>
      <c r="B1024">
        <v>355649</v>
      </c>
      <c r="C1024">
        <v>355185</v>
      </c>
      <c r="D1024">
        <v>9</v>
      </c>
      <c r="E1024">
        <v>56447725</v>
      </c>
      <c r="F1024">
        <v>22</v>
      </c>
      <c r="G1024" t="s">
        <v>138</v>
      </c>
      <c r="H1024" t="s">
        <v>139</v>
      </c>
      <c r="I1024" t="s">
        <v>140</v>
      </c>
      <c r="J1024" t="s">
        <v>141</v>
      </c>
      <c r="K1024">
        <v>60</v>
      </c>
      <c r="L1024" t="s">
        <v>142</v>
      </c>
      <c r="M1024" t="s">
        <v>143</v>
      </c>
      <c r="N1024" t="s">
        <v>144</v>
      </c>
      <c r="O1024" t="s">
        <v>144</v>
      </c>
      <c r="P1024" t="s">
        <v>145</v>
      </c>
      <c r="Q1024" t="s">
        <v>145</v>
      </c>
      <c r="R1024" t="s">
        <v>214</v>
      </c>
      <c r="S1024" t="s">
        <v>214</v>
      </c>
      <c r="T1024" t="s">
        <v>215</v>
      </c>
      <c r="U1024" t="s">
        <v>215</v>
      </c>
      <c r="V1024">
        <v>0</v>
      </c>
      <c r="W1024" t="s">
        <v>148</v>
      </c>
      <c r="X1024" t="s">
        <v>1128</v>
      </c>
      <c r="Y1024" t="s">
        <v>148</v>
      </c>
      <c r="Z1024" t="s">
        <v>148</v>
      </c>
      <c r="AA1024" t="s">
        <v>148</v>
      </c>
      <c r="AB1024" t="s">
        <v>148</v>
      </c>
      <c r="AC1024">
        <v>70</v>
      </c>
      <c r="AD1024">
        <v>69.5</v>
      </c>
      <c r="AE1024" t="s">
        <v>148</v>
      </c>
      <c r="AF1024">
        <v>23200</v>
      </c>
      <c r="AG1024">
        <v>24.399999618530298</v>
      </c>
      <c r="AH1024" t="s">
        <v>2309</v>
      </c>
      <c r="AI1024" t="s">
        <v>625</v>
      </c>
      <c r="AJ1024" t="s">
        <v>626</v>
      </c>
      <c r="AK1024">
        <v>83</v>
      </c>
      <c r="AL1024" t="s">
        <v>379</v>
      </c>
      <c r="AM1024" t="s">
        <v>380</v>
      </c>
      <c r="AN1024" t="s">
        <v>381</v>
      </c>
      <c r="AO1024" t="s">
        <v>381</v>
      </c>
      <c r="AP1024" t="s">
        <v>148</v>
      </c>
      <c r="AQ1024" t="s">
        <v>156</v>
      </c>
      <c r="AR1024" t="s">
        <v>157</v>
      </c>
      <c r="AS1024" t="s">
        <v>158</v>
      </c>
      <c r="AT1024" t="s">
        <v>158</v>
      </c>
      <c r="AU1024" t="s">
        <v>148</v>
      </c>
      <c r="AV1024" t="s">
        <v>148</v>
      </c>
      <c r="AW1024" t="s">
        <v>148</v>
      </c>
      <c r="AX1024" t="s">
        <v>148</v>
      </c>
      <c r="AY1024">
        <v>74286</v>
      </c>
      <c r="AZ1024" t="s">
        <v>472</v>
      </c>
      <c r="BA1024" t="s">
        <v>472</v>
      </c>
      <c r="BB1024" t="s">
        <v>148</v>
      </c>
      <c r="BC1024" t="s">
        <v>148</v>
      </c>
      <c r="BD1024" t="s">
        <v>148</v>
      </c>
      <c r="BE1024" t="s">
        <v>148</v>
      </c>
      <c r="BF1024" t="s">
        <v>148</v>
      </c>
      <c r="BG1024" t="s">
        <v>33</v>
      </c>
      <c r="BH1024" t="s">
        <v>160</v>
      </c>
      <c r="BI1024" t="s">
        <v>33</v>
      </c>
      <c r="BJ1024" t="s">
        <v>160</v>
      </c>
      <c r="BK1024" t="s">
        <v>161</v>
      </c>
      <c r="BL1024" t="s">
        <v>162</v>
      </c>
      <c r="BM1024" t="s">
        <v>163</v>
      </c>
      <c r="BN1024" t="s">
        <v>164</v>
      </c>
      <c r="BO1024">
        <v>0</v>
      </c>
      <c r="BP1024" s="2">
        <v>44222.437256944446</v>
      </c>
      <c r="BQ1024" t="s">
        <v>609</v>
      </c>
      <c r="BR1024" t="s">
        <v>164</v>
      </c>
      <c r="BS1024" t="s">
        <v>609</v>
      </c>
      <c r="BT1024" t="s">
        <v>166</v>
      </c>
      <c r="BU1024" t="s">
        <v>167</v>
      </c>
      <c r="BV1024" t="s">
        <v>379</v>
      </c>
      <c r="BW1024" t="s">
        <v>380</v>
      </c>
      <c r="BX1024" t="s">
        <v>381</v>
      </c>
      <c r="BY1024" t="s">
        <v>381</v>
      </c>
      <c r="BZ1024" t="s">
        <v>148</v>
      </c>
      <c r="CA1024" t="s">
        <v>19</v>
      </c>
      <c r="CB1024" t="s">
        <v>610</v>
      </c>
      <c r="CC1024" t="s">
        <v>19</v>
      </c>
      <c r="CD1024" t="s">
        <v>610</v>
      </c>
      <c r="CE1024" t="s">
        <v>148</v>
      </c>
      <c r="CF1024" t="s">
        <v>148</v>
      </c>
      <c r="CG1024">
        <v>0</v>
      </c>
      <c r="CH1024" t="s">
        <v>673</v>
      </c>
      <c r="CI1024" t="s">
        <v>673</v>
      </c>
      <c r="CJ1024" t="s">
        <v>498</v>
      </c>
      <c r="CK1024" t="s">
        <v>498</v>
      </c>
      <c r="CL1024" t="s">
        <v>499</v>
      </c>
      <c r="CM1024" t="s">
        <v>499</v>
      </c>
      <c r="CN1024" t="s">
        <v>164</v>
      </c>
      <c r="CO1024">
        <v>6</v>
      </c>
      <c r="CP1024" s="2">
        <v>44222.437256944446</v>
      </c>
      <c r="CQ1024" t="s">
        <v>609</v>
      </c>
      <c r="CR1024" t="s">
        <v>174</v>
      </c>
      <c r="CS1024" t="s">
        <v>148</v>
      </c>
      <c r="CT1024" t="s">
        <v>148</v>
      </c>
      <c r="CU1024" t="s">
        <v>148</v>
      </c>
      <c r="CV1024" t="s">
        <v>148</v>
      </c>
      <c r="CX1024" t="s">
        <v>148</v>
      </c>
      <c r="CY1024" t="s">
        <v>148</v>
      </c>
      <c r="CZ1024" t="s">
        <v>148</v>
      </c>
    </row>
    <row r="1025" spans="1:104" x14ac:dyDescent="0.25">
      <c r="A1025">
        <v>188078</v>
      </c>
      <c r="B1025">
        <v>356077</v>
      </c>
      <c r="C1025">
        <v>355613</v>
      </c>
      <c r="D1025">
        <v>9</v>
      </c>
      <c r="E1025">
        <v>60845674</v>
      </c>
      <c r="F1025">
        <v>22</v>
      </c>
      <c r="G1025" t="s">
        <v>138</v>
      </c>
      <c r="H1025" t="s">
        <v>139</v>
      </c>
      <c r="I1025" t="s">
        <v>140</v>
      </c>
      <c r="J1025" t="s">
        <v>141</v>
      </c>
      <c r="K1025">
        <v>60</v>
      </c>
      <c r="L1025" t="s">
        <v>142</v>
      </c>
      <c r="M1025" t="s">
        <v>143</v>
      </c>
      <c r="N1025" t="s">
        <v>144</v>
      </c>
      <c r="O1025" t="s">
        <v>144</v>
      </c>
      <c r="P1025" t="s">
        <v>148</v>
      </c>
      <c r="Q1025" t="s">
        <v>148</v>
      </c>
      <c r="R1025" t="s">
        <v>252</v>
      </c>
      <c r="S1025" t="s">
        <v>252</v>
      </c>
      <c r="T1025" t="s">
        <v>253</v>
      </c>
      <c r="U1025" t="s">
        <v>253</v>
      </c>
      <c r="V1025">
        <v>1</v>
      </c>
      <c r="W1025" t="s">
        <v>148</v>
      </c>
      <c r="X1025" t="s">
        <v>2046</v>
      </c>
      <c r="Y1025" t="s">
        <v>148</v>
      </c>
      <c r="Z1025" t="s">
        <v>148</v>
      </c>
      <c r="AA1025" t="s">
        <v>148</v>
      </c>
      <c r="AB1025" t="s">
        <v>148</v>
      </c>
      <c r="AC1025">
        <v>69</v>
      </c>
      <c r="AD1025">
        <v>69</v>
      </c>
      <c r="AE1025" t="s">
        <v>148</v>
      </c>
      <c r="AF1025">
        <v>24540</v>
      </c>
      <c r="AG1025">
        <v>24.399999618530298</v>
      </c>
      <c r="AH1025" t="s">
        <v>1565</v>
      </c>
      <c r="AI1025" t="s">
        <v>1505</v>
      </c>
      <c r="AJ1025" t="s">
        <v>1506</v>
      </c>
      <c r="AK1025">
        <v>198</v>
      </c>
      <c r="AL1025" t="s">
        <v>309</v>
      </c>
      <c r="AM1025" t="s">
        <v>310</v>
      </c>
      <c r="AN1025" t="s">
        <v>311</v>
      </c>
      <c r="AO1025" t="s">
        <v>311</v>
      </c>
      <c r="AP1025" t="s">
        <v>148</v>
      </c>
      <c r="AQ1025" t="s">
        <v>488</v>
      </c>
      <c r="AR1025" t="s">
        <v>489</v>
      </c>
      <c r="AS1025" t="s">
        <v>536</v>
      </c>
      <c r="AT1025" t="s">
        <v>536</v>
      </c>
      <c r="AU1025" t="s">
        <v>537</v>
      </c>
      <c r="AV1025" t="s">
        <v>538</v>
      </c>
      <c r="AW1025">
        <v>66410</v>
      </c>
      <c r="AX1025" t="s">
        <v>148</v>
      </c>
      <c r="AY1025">
        <v>482004</v>
      </c>
      <c r="AZ1025" t="s">
        <v>1754</v>
      </c>
      <c r="BA1025" t="s">
        <v>1754</v>
      </c>
      <c r="BB1025" t="s">
        <v>28</v>
      </c>
      <c r="BC1025" t="s">
        <v>494</v>
      </c>
      <c r="BD1025" t="s">
        <v>28</v>
      </c>
      <c r="BE1025" t="s">
        <v>494</v>
      </c>
      <c r="BF1025" t="s">
        <v>148</v>
      </c>
      <c r="BG1025" t="s">
        <v>33</v>
      </c>
      <c r="BH1025" t="s">
        <v>160</v>
      </c>
      <c r="BI1025" t="s">
        <v>33</v>
      </c>
      <c r="BJ1025" t="s">
        <v>160</v>
      </c>
      <c r="BK1025" t="s">
        <v>161</v>
      </c>
      <c r="BL1025" t="s">
        <v>162</v>
      </c>
      <c r="BM1025" t="s">
        <v>163</v>
      </c>
      <c r="BN1025" t="s">
        <v>164</v>
      </c>
      <c r="BO1025">
        <v>0</v>
      </c>
      <c r="BP1025" s="2">
        <v>44222.474085648151</v>
      </c>
      <c r="BQ1025" t="s">
        <v>618</v>
      </c>
      <c r="BR1025" t="s">
        <v>164</v>
      </c>
      <c r="BS1025" t="s">
        <v>618</v>
      </c>
      <c r="BT1025" t="s">
        <v>192</v>
      </c>
      <c r="BU1025" t="s">
        <v>193</v>
      </c>
      <c r="BV1025" t="s">
        <v>309</v>
      </c>
      <c r="BW1025" t="s">
        <v>310</v>
      </c>
      <c r="BX1025" t="s">
        <v>311</v>
      </c>
      <c r="BY1025" t="s">
        <v>311</v>
      </c>
      <c r="BZ1025" t="s">
        <v>148</v>
      </c>
      <c r="CA1025" t="s">
        <v>19</v>
      </c>
      <c r="CB1025" t="s">
        <v>610</v>
      </c>
      <c r="CC1025" t="s">
        <v>19</v>
      </c>
      <c r="CD1025" t="s">
        <v>610</v>
      </c>
      <c r="CE1025" t="s">
        <v>148</v>
      </c>
      <c r="CF1025" t="s">
        <v>148</v>
      </c>
      <c r="CG1025">
        <v>0</v>
      </c>
      <c r="CH1025" t="s">
        <v>714</v>
      </c>
      <c r="CI1025" t="s">
        <v>714</v>
      </c>
      <c r="CJ1025" t="s">
        <v>498</v>
      </c>
      <c r="CK1025" t="s">
        <v>498</v>
      </c>
      <c r="CL1025" t="s">
        <v>499</v>
      </c>
      <c r="CM1025" t="s">
        <v>499</v>
      </c>
      <c r="CN1025" t="s">
        <v>164</v>
      </c>
      <c r="CO1025">
        <v>6</v>
      </c>
      <c r="CP1025" s="2">
        <v>44222.474085648151</v>
      </c>
      <c r="CQ1025" t="s">
        <v>618</v>
      </c>
      <c r="CR1025" t="s">
        <v>174</v>
      </c>
      <c r="CS1025" t="s">
        <v>148</v>
      </c>
      <c r="CT1025" t="s">
        <v>148</v>
      </c>
      <c r="CU1025" t="s">
        <v>148</v>
      </c>
      <c r="CV1025" t="s">
        <v>148</v>
      </c>
      <c r="CX1025" t="s">
        <v>148</v>
      </c>
      <c r="CY1025" t="s">
        <v>148</v>
      </c>
      <c r="CZ1025" t="s">
        <v>148</v>
      </c>
    </row>
    <row r="1026" spans="1:104" x14ac:dyDescent="0.25">
      <c r="A1026">
        <v>188078</v>
      </c>
      <c r="B1026">
        <v>355959</v>
      </c>
      <c r="C1026">
        <v>355613</v>
      </c>
      <c r="D1026">
        <v>9</v>
      </c>
      <c r="E1026">
        <v>60845674</v>
      </c>
      <c r="F1026">
        <v>22</v>
      </c>
      <c r="G1026" t="s">
        <v>138</v>
      </c>
      <c r="H1026" t="s">
        <v>139</v>
      </c>
      <c r="I1026" t="s">
        <v>140</v>
      </c>
      <c r="J1026" t="s">
        <v>141</v>
      </c>
      <c r="K1026">
        <v>60</v>
      </c>
      <c r="L1026" t="s">
        <v>142</v>
      </c>
      <c r="M1026" t="s">
        <v>143</v>
      </c>
      <c r="N1026" t="s">
        <v>144</v>
      </c>
      <c r="O1026" t="s">
        <v>144</v>
      </c>
      <c r="P1026" t="s">
        <v>148</v>
      </c>
      <c r="Q1026" t="s">
        <v>148</v>
      </c>
      <c r="R1026" t="s">
        <v>252</v>
      </c>
      <c r="S1026" t="s">
        <v>252</v>
      </c>
      <c r="T1026" t="s">
        <v>253</v>
      </c>
      <c r="U1026" t="s">
        <v>253</v>
      </c>
      <c r="V1026">
        <v>1</v>
      </c>
      <c r="W1026" t="s">
        <v>148</v>
      </c>
      <c r="X1026" t="s">
        <v>2046</v>
      </c>
      <c r="Y1026" t="s">
        <v>148</v>
      </c>
      <c r="Z1026" t="s">
        <v>148</v>
      </c>
      <c r="AA1026" t="s">
        <v>148</v>
      </c>
      <c r="AB1026" t="s">
        <v>148</v>
      </c>
      <c r="AC1026">
        <v>69</v>
      </c>
      <c r="AD1026">
        <v>69</v>
      </c>
      <c r="AE1026" t="s">
        <v>148</v>
      </c>
      <c r="AF1026">
        <v>24540</v>
      </c>
      <c r="AG1026">
        <v>24.399999618530298</v>
      </c>
      <c r="AH1026" t="s">
        <v>1565</v>
      </c>
      <c r="AI1026" t="s">
        <v>1505</v>
      </c>
      <c r="AJ1026" t="s">
        <v>1506</v>
      </c>
      <c r="AK1026">
        <v>198</v>
      </c>
      <c r="AL1026" t="s">
        <v>309</v>
      </c>
      <c r="AM1026" t="s">
        <v>310</v>
      </c>
      <c r="AN1026" t="s">
        <v>311</v>
      </c>
      <c r="AO1026" t="s">
        <v>311</v>
      </c>
      <c r="AP1026" t="s">
        <v>148</v>
      </c>
      <c r="AQ1026" t="s">
        <v>488</v>
      </c>
      <c r="AR1026" t="s">
        <v>489</v>
      </c>
      <c r="AS1026" t="s">
        <v>536</v>
      </c>
      <c r="AT1026" t="s">
        <v>536</v>
      </c>
      <c r="AU1026" t="s">
        <v>537</v>
      </c>
      <c r="AV1026" t="s">
        <v>538</v>
      </c>
      <c r="AW1026">
        <v>66410</v>
      </c>
      <c r="AX1026" t="s">
        <v>148</v>
      </c>
      <c r="AY1026">
        <v>482004</v>
      </c>
      <c r="AZ1026" t="s">
        <v>1754</v>
      </c>
      <c r="BA1026" t="s">
        <v>1754</v>
      </c>
      <c r="BB1026" t="s">
        <v>28</v>
      </c>
      <c r="BC1026" t="s">
        <v>494</v>
      </c>
      <c r="BD1026" t="s">
        <v>28</v>
      </c>
      <c r="BE1026" t="s">
        <v>494</v>
      </c>
      <c r="BF1026" t="s">
        <v>148</v>
      </c>
      <c r="BG1026" t="s">
        <v>33</v>
      </c>
      <c r="BH1026" t="s">
        <v>160</v>
      </c>
      <c r="BI1026" t="s">
        <v>33</v>
      </c>
      <c r="BJ1026" t="s">
        <v>160</v>
      </c>
      <c r="BK1026" t="s">
        <v>161</v>
      </c>
      <c r="BL1026" t="s">
        <v>162</v>
      </c>
      <c r="BM1026" t="s">
        <v>163</v>
      </c>
      <c r="BN1026" t="s">
        <v>164</v>
      </c>
      <c r="BO1026">
        <v>0</v>
      </c>
      <c r="BP1026" s="2">
        <v>44222.474085648151</v>
      </c>
      <c r="BQ1026" t="s">
        <v>618</v>
      </c>
      <c r="BR1026" t="s">
        <v>164</v>
      </c>
      <c r="BS1026" t="s">
        <v>618</v>
      </c>
      <c r="BT1026" t="s">
        <v>192</v>
      </c>
      <c r="BU1026" t="s">
        <v>193</v>
      </c>
      <c r="BV1026" t="s">
        <v>309</v>
      </c>
      <c r="BW1026" t="s">
        <v>310</v>
      </c>
      <c r="BX1026" t="s">
        <v>311</v>
      </c>
      <c r="BY1026" t="s">
        <v>311</v>
      </c>
      <c r="BZ1026" t="s">
        <v>148</v>
      </c>
      <c r="CA1026" t="s">
        <v>19</v>
      </c>
      <c r="CB1026" t="s">
        <v>610</v>
      </c>
      <c r="CC1026" t="s">
        <v>19</v>
      </c>
      <c r="CD1026" t="s">
        <v>610</v>
      </c>
      <c r="CE1026" t="s">
        <v>148</v>
      </c>
      <c r="CF1026" t="s">
        <v>148</v>
      </c>
      <c r="CG1026">
        <v>0</v>
      </c>
      <c r="CH1026" t="s">
        <v>714</v>
      </c>
      <c r="CI1026" t="s">
        <v>714</v>
      </c>
      <c r="CJ1026" t="s">
        <v>498</v>
      </c>
      <c r="CK1026" t="s">
        <v>498</v>
      </c>
      <c r="CL1026" t="s">
        <v>499</v>
      </c>
      <c r="CM1026" t="s">
        <v>499</v>
      </c>
      <c r="CN1026" t="s">
        <v>164</v>
      </c>
      <c r="CO1026">
        <v>6</v>
      </c>
      <c r="CP1026" s="2">
        <v>44222.474027777775</v>
      </c>
      <c r="CQ1026" t="s">
        <v>620</v>
      </c>
      <c r="CR1026" t="s">
        <v>174</v>
      </c>
      <c r="CS1026" t="s">
        <v>148</v>
      </c>
      <c r="CT1026" t="s">
        <v>148</v>
      </c>
      <c r="CU1026" t="s">
        <v>148</v>
      </c>
      <c r="CV1026" t="s">
        <v>148</v>
      </c>
      <c r="CX1026" t="s">
        <v>148</v>
      </c>
      <c r="CY1026" t="s">
        <v>148</v>
      </c>
      <c r="CZ1026" t="s">
        <v>148</v>
      </c>
    </row>
    <row r="1027" spans="1:104" x14ac:dyDescent="0.25">
      <c r="A1027">
        <v>190870</v>
      </c>
      <c r="B1027">
        <v>355713</v>
      </c>
      <c r="C1027">
        <v>355249</v>
      </c>
      <c r="D1027">
        <v>9</v>
      </c>
      <c r="E1027">
        <v>56232788</v>
      </c>
      <c r="F1027">
        <v>22</v>
      </c>
      <c r="G1027" t="s">
        <v>138</v>
      </c>
      <c r="H1027" t="s">
        <v>139</v>
      </c>
      <c r="I1027" t="s">
        <v>140</v>
      </c>
      <c r="J1027" t="s">
        <v>141</v>
      </c>
      <c r="K1027">
        <v>60</v>
      </c>
      <c r="L1027" t="s">
        <v>142</v>
      </c>
      <c r="M1027" t="s">
        <v>143</v>
      </c>
      <c r="N1027" t="s">
        <v>144</v>
      </c>
      <c r="O1027" t="s">
        <v>144</v>
      </c>
      <c r="P1027" t="s">
        <v>145</v>
      </c>
      <c r="Q1027" t="s">
        <v>145</v>
      </c>
      <c r="R1027" t="s">
        <v>214</v>
      </c>
      <c r="S1027" t="s">
        <v>214</v>
      </c>
      <c r="T1027" t="s">
        <v>215</v>
      </c>
      <c r="U1027" t="s">
        <v>215</v>
      </c>
      <c r="V1027">
        <v>0</v>
      </c>
      <c r="W1027" t="s">
        <v>148</v>
      </c>
      <c r="X1027" t="s">
        <v>2494</v>
      </c>
      <c r="Y1027" t="s">
        <v>148</v>
      </c>
      <c r="Z1027" t="s">
        <v>148</v>
      </c>
      <c r="AA1027" t="s">
        <v>148</v>
      </c>
      <c r="AB1027" t="s">
        <v>148</v>
      </c>
      <c r="AC1027">
        <v>71</v>
      </c>
      <c r="AD1027">
        <v>71</v>
      </c>
      <c r="AE1027" t="s">
        <v>148</v>
      </c>
      <c r="AF1027">
        <v>23000</v>
      </c>
      <c r="AG1027">
        <v>23</v>
      </c>
      <c r="AH1027" t="s">
        <v>2495</v>
      </c>
      <c r="AI1027" t="s">
        <v>577</v>
      </c>
      <c r="AJ1027" t="s">
        <v>578</v>
      </c>
      <c r="AK1027">
        <v>90</v>
      </c>
      <c r="AL1027" t="s">
        <v>181</v>
      </c>
      <c r="AM1027" t="s">
        <v>181</v>
      </c>
      <c r="AN1027" t="s">
        <v>182</v>
      </c>
      <c r="AO1027" t="s">
        <v>182</v>
      </c>
      <c r="AP1027" t="s">
        <v>148</v>
      </c>
      <c r="AQ1027" t="s">
        <v>328</v>
      </c>
      <c r="AR1027" t="s">
        <v>329</v>
      </c>
      <c r="AS1027" t="s">
        <v>330</v>
      </c>
      <c r="AT1027" t="s">
        <v>330</v>
      </c>
      <c r="AU1027" t="s">
        <v>148</v>
      </c>
      <c r="AV1027" t="s">
        <v>148</v>
      </c>
      <c r="AW1027">
        <v>69100</v>
      </c>
      <c r="AX1027" t="s">
        <v>148</v>
      </c>
      <c r="AY1027">
        <v>361204</v>
      </c>
      <c r="AZ1027" t="s">
        <v>362</v>
      </c>
      <c r="BA1027" t="s">
        <v>362</v>
      </c>
      <c r="BB1027" t="s">
        <v>2</v>
      </c>
      <c r="BC1027" t="s">
        <v>171</v>
      </c>
      <c r="BD1027" t="s">
        <v>2</v>
      </c>
      <c r="BE1027" t="s">
        <v>172</v>
      </c>
      <c r="BF1027">
        <v>709</v>
      </c>
      <c r="BG1027" t="s">
        <v>187</v>
      </c>
      <c r="BH1027" t="s">
        <v>188</v>
      </c>
      <c r="BI1027" t="s">
        <v>189</v>
      </c>
      <c r="BJ1027" t="s">
        <v>190</v>
      </c>
      <c r="BK1027" t="s">
        <v>161</v>
      </c>
      <c r="BL1027" t="s">
        <v>162</v>
      </c>
      <c r="BM1027" t="s">
        <v>163</v>
      </c>
      <c r="BN1027" t="s">
        <v>164</v>
      </c>
      <c r="BO1027">
        <v>0</v>
      </c>
      <c r="BP1027" s="2">
        <v>44222.443206018521</v>
      </c>
      <c r="BQ1027" t="s">
        <v>732</v>
      </c>
      <c r="BR1027" t="s">
        <v>164</v>
      </c>
      <c r="BS1027" t="s">
        <v>732</v>
      </c>
      <c r="BT1027" t="s">
        <v>192</v>
      </c>
      <c r="BU1027" t="s">
        <v>193</v>
      </c>
      <c r="BV1027" t="s">
        <v>181</v>
      </c>
      <c r="BW1027" t="s">
        <v>181</v>
      </c>
      <c r="BX1027" t="s">
        <v>182</v>
      </c>
      <c r="BY1027" t="s">
        <v>182</v>
      </c>
      <c r="BZ1027" t="s">
        <v>148</v>
      </c>
      <c r="CA1027" t="s">
        <v>20</v>
      </c>
      <c r="CB1027" t="s">
        <v>733</v>
      </c>
      <c r="CC1027" t="s">
        <v>20</v>
      </c>
      <c r="CD1027" t="s">
        <v>733</v>
      </c>
      <c r="CE1027" t="s">
        <v>148</v>
      </c>
      <c r="CF1027" t="s">
        <v>148</v>
      </c>
      <c r="CG1027">
        <v>0</v>
      </c>
      <c r="CH1027">
        <v>4</v>
      </c>
      <c r="CI1027">
        <v>4</v>
      </c>
      <c r="CJ1027" t="s">
        <v>232</v>
      </c>
      <c r="CK1027" t="s">
        <v>232</v>
      </c>
      <c r="CL1027" t="s">
        <v>232</v>
      </c>
      <c r="CM1027" t="s">
        <v>232</v>
      </c>
      <c r="CN1027" t="s">
        <v>164</v>
      </c>
      <c r="CO1027">
        <v>6</v>
      </c>
      <c r="CP1027" s="2">
        <v>44222.443206018521</v>
      </c>
      <c r="CQ1027" t="s">
        <v>732</v>
      </c>
      <c r="CR1027" t="s">
        <v>174</v>
      </c>
      <c r="CS1027" t="s">
        <v>148</v>
      </c>
      <c r="CT1027" t="s">
        <v>148</v>
      </c>
      <c r="CU1027" t="s">
        <v>148</v>
      </c>
      <c r="CV1027" t="s">
        <v>148</v>
      </c>
      <c r="CW1027">
        <v>181687053</v>
      </c>
      <c r="CX1027" s="3">
        <v>44218</v>
      </c>
      <c r="CY1027" t="s">
        <v>1372</v>
      </c>
      <c r="CZ1027" t="s">
        <v>148</v>
      </c>
    </row>
    <row r="1028" spans="1:104" x14ac:dyDescent="0.25">
      <c r="A1028">
        <v>188642</v>
      </c>
      <c r="B1028">
        <v>355733</v>
      </c>
      <c r="C1028">
        <v>355269</v>
      </c>
      <c r="D1028">
        <v>9</v>
      </c>
      <c r="E1028">
        <v>61034047</v>
      </c>
      <c r="F1028">
        <v>22</v>
      </c>
      <c r="G1028" t="s">
        <v>138</v>
      </c>
      <c r="H1028" t="s">
        <v>139</v>
      </c>
      <c r="I1028" t="s">
        <v>140</v>
      </c>
      <c r="J1028" t="s">
        <v>141</v>
      </c>
      <c r="K1028">
        <v>60</v>
      </c>
      <c r="L1028" t="s">
        <v>142</v>
      </c>
      <c r="M1028" t="s">
        <v>143</v>
      </c>
      <c r="N1028" t="s">
        <v>144</v>
      </c>
      <c r="O1028" t="s">
        <v>144</v>
      </c>
      <c r="P1028" t="s">
        <v>644</v>
      </c>
      <c r="Q1028" t="s">
        <v>644</v>
      </c>
      <c r="R1028" t="s">
        <v>573</v>
      </c>
      <c r="S1028" t="s">
        <v>573</v>
      </c>
      <c r="T1028" t="s">
        <v>574</v>
      </c>
      <c r="U1028" t="s">
        <v>574</v>
      </c>
      <c r="V1028">
        <v>0</v>
      </c>
      <c r="W1028" t="s">
        <v>148</v>
      </c>
      <c r="X1028" t="s">
        <v>2496</v>
      </c>
      <c r="Y1028" t="s">
        <v>148</v>
      </c>
      <c r="Z1028" t="s">
        <v>148</v>
      </c>
      <c r="AA1028" t="s">
        <v>148</v>
      </c>
      <c r="AB1028" t="s">
        <v>148</v>
      </c>
      <c r="AC1028">
        <v>70</v>
      </c>
      <c r="AD1028">
        <v>70</v>
      </c>
      <c r="AE1028" t="s">
        <v>148</v>
      </c>
      <c r="AF1028">
        <v>23600</v>
      </c>
      <c r="AG1028">
        <v>23.600000381469702</v>
      </c>
      <c r="AH1028" t="s">
        <v>2269</v>
      </c>
      <c r="AI1028" t="s">
        <v>1769</v>
      </c>
      <c r="AJ1028" t="s">
        <v>669</v>
      </c>
      <c r="AK1028">
        <v>174</v>
      </c>
      <c r="AL1028" t="s">
        <v>309</v>
      </c>
      <c r="AM1028" t="s">
        <v>310</v>
      </c>
      <c r="AN1028" t="s">
        <v>311</v>
      </c>
      <c r="AO1028" t="s">
        <v>311</v>
      </c>
      <c r="AP1028" t="s">
        <v>148</v>
      </c>
      <c r="AQ1028" t="s">
        <v>328</v>
      </c>
      <c r="AR1028" t="s">
        <v>329</v>
      </c>
      <c r="AS1028" t="s">
        <v>330</v>
      </c>
      <c r="AT1028" t="s">
        <v>330</v>
      </c>
      <c r="AU1028" t="s">
        <v>148</v>
      </c>
      <c r="AV1028" t="s">
        <v>148</v>
      </c>
      <c r="AW1028">
        <v>68300</v>
      </c>
      <c r="AX1028" t="s">
        <v>148</v>
      </c>
      <c r="AY1028">
        <v>361204</v>
      </c>
      <c r="AZ1028" t="s">
        <v>362</v>
      </c>
      <c r="BA1028" t="s">
        <v>362</v>
      </c>
      <c r="BB1028" t="s">
        <v>2</v>
      </c>
      <c r="BC1028" t="s">
        <v>171</v>
      </c>
      <c r="BD1028" t="s">
        <v>2</v>
      </c>
      <c r="BE1028" t="s">
        <v>172</v>
      </c>
      <c r="BF1028">
        <v>701</v>
      </c>
      <c r="BG1028" t="s">
        <v>332</v>
      </c>
      <c r="BH1028" t="s">
        <v>333</v>
      </c>
      <c r="BI1028" t="s">
        <v>334</v>
      </c>
      <c r="BJ1028" t="s">
        <v>335</v>
      </c>
      <c r="BK1028" t="s">
        <v>161</v>
      </c>
      <c r="BL1028" t="s">
        <v>162</v>
      </c>
      <c r="BM1028" t="s">
        <v>163</v>
      </c>
      <c r="BN1028" t="s">
        <v>164</v>
      </c>
      <c r="BO1028">
        <v>0</v>
      </c>
      <c r="BP1028" s="2">
        <v>44222.446215277778</v>
      </c>
      <c r="BQ1028" t="s">
        <v>732</v>
      </c>
      <c r="BR1028" t="s">
        <v>164</v>
      </c>
      <c r="BS1028" t="s">
        <v>732</v>
      </c>
      <c r="BT1028" t="s">
        <v>192</v>
      </c>
      <c r="BU1028" t="s">
        <v>193</v>
      </c>
      <c r="BV1028" t="s">
        <v>168</v>
      </c>
      <c r="BW1028" t="s">
        <v>169</v>
      </c>
      <c r="BX1028" t="s">
        <v>170</v>
      </c>
      <c r="BY1028" t="s">
        <v>170</v>
      </c>
      <c r="BZ1028" t="s">
        <v>148</v>
      </c>
      <c r="CA1028" t="s">
        <v>20</v>
      </c>
      <c r="CB1028" t="s">
        <v>733</v>
      </c>
      <c r="CC1028" t="s">
        <v>20</v>
      </c>
      <c r="CD1028" t="s">
        <v>733</v>
      </c>
      <c r="CE1028" t="s">
        <v>148</v>
      </c>
      <c r="CF1028" t="s">
        <v>148</v>
      </c>
      <c r="CG1028">
        <v>0</v>
      </c>
      <c r="CH1028">
        <v>5</v>
      </c>
      <c r="CI1028">
        <v>5</v>
      </c>
      <c r="CJ1028" t="s">
        <v>232</v>
      </c>
      <c r="CK1028" t="s">
        <v>232</v>
      </c>
      <c r="CL1028" t="s">
        <v>232</v>
      </c>
      <c r="CM1028" t="s">
        <v>232</v>
      </c>
      <c r="CN1028" t="s">
        <v>164</v>
      </c>
      <c r="CO1028">
        <v>6</v>
      </c>
      <c r="CP1028" s="2">
        <v>44222.446215277778</v>
      </c>
      <c r="CQ1028" t="s">
        <v>732</v>
      </c>
      <c r="CR1028" t="s">
        <v>174</v>
      </c>
      <c r="CS1028" t="s">
        <v>148</v>
      </c>
      <c r="CT1028" t="s">
        <v>148</v>
      </c>
      <c r="CU1028" t="s">
        <v>148</v>
      </c>
      <c r="CV1028" t="s">
        <v>148</v>
      </c>
      <c r="CW1028">
        <v>181684390</v>
      </c>
      <c r="CX1028" s="3">
        <v>44212</v>
      </c>
      <c r="CY1028" t="s">
        <v>2497</v>
      </c>
      <c r="CZ1028" t="s">
        <v>148</v>
      </c>
    </row>
    <row r="1029" spans="1:104" x14ac:dyDescent="0.25">
      <c r="A1029">
        <v>172076</v>
      </c>
      <c r="B1029">
        <v>355774</v>
      </c>
      <c r="C1029">
        <v>355310</v>
      </c>
      <c r="D1029">
        <v>9</v>
      </c>
      <c r="E1029">
        <v>52921764</v>
      </c>
      <c r="F1029">
        <v>22</v>
      </c>
      <c r="G1029" t="s">
        <v>138</v>
      </c>
      <c r="H1029" t="s">
        <v>139</v>
      </c>
      <c r="I1029" t="s">
        <v>140</v>
      </c>
      <c r="J1029" t="s">
        <v>141</v>
      </c>
      <c r="K1029">
        <v>60</v>
      </c>
      <c r="L1029" t="s">
        <v>142</v>
      </c>
      <c r="M1029" t="s">
        <v>143</v>
      </c>
      <c r="N1029" t="s">
        <v>144</v>
      </c>
      <c r="O1029" t="s">
        <v>144</v>
      </c>
      <c r="P1029" t="s">
        <v>148</v>
      </c>
      <c r="Q1029" t="s">
        <v>148</v>
      </c>
      <c r="R1029" t="s">
        <v>406</v>
      </c>
      <c r="S1029" t="s">
        <v>406</v>
      </c>
      <c r="T1029" t="s">
        <v>407</v>
      </c>
      <c r="U1029" t="s">
        <v>407</v>
      </c>
      <c r="V1029">
        <v>0</v>
      </c>
      <c r="W1029" t="s">
        <v>148</v>
      </c>
      <c r="X1029" t="s">
        <v>413</v>
      </c>
      <c r="Y1029" t="s">
        <v>148</v>
      </c>
      <c r="Z1029" t="s">
        <v>148</v>
      </c>
      <c r="AA1029" t="s">
        <v>148</v>
      </c>
      <c r="AB1029" t="s">
        <v>148</v>
      </c>
      <c r="AC1029">
        <v>70</v>
      </c>
      <c r="AD1029">
        <v>70</v>
      </c>
      <c r="AE1029">
        <v>23600</v>
      </c>
      <c r="AF1029" t="s">
        <v>148</v>
      </c>
      <c r="AG1029">
        <v>23.600000381469702</v>
      </c>
      <c r="AH1029" t="s">
        <v>2041</v>
      </c>
      <c r="AI1029" t="s">
        <v>1138</v>
      </c>
      <c r="AJ1029" t="s">
        <v>1139</v>
      </c>
      <c r="AK1029">
        <v>20369</v>
      </c>
      <c r="AL1029" t="s">
        <v>420</v>
      </c>
      <c r="AM1029" t="s">
        <v>421</v>
      </c>
      <c r="AN1029" t="s">
        <v>422</v>
      </c>
      <c r="AO1029" t="s">
        <v>422</v>
      </c>
      <c r="AP1029">
        <v>1</v>
      </c>
      <c r="AQ1029" t="s">
        <v>156</v>
      </c>
      <c r="AR1029" t="s">
        <v>157</v>
      </c>
      <c r="AS1029" t="s">
        <v>158</v>
      </c>
      <c r="AT1029" t="s">
        <v>158</v>
      </c>
      <c r="AU1029" t="s">
        <v>148</v>
      </c>
      <c r="AV1029" t="s">
        <v>148</v>
      </c>
      <c r="AW1029" t="s">
        <v>148</v>
      </c>
      <c r="AX1029" t="s">
        <v>148</v>
      </c>
      <c r="AY1029">
        <v>403002</v>
      </c>
      <c r="AZ1029" t="s">
        <v>447</v>
      </c>
      <c r="BA1029" t="s">
        <v>447</v>
      </c>
      <c r="BB1029" t="s">
        <v>148</v>
      </c>
      <c r="BC1029" t="s">
        <v>148</v>
      </c>
      <c r="BD1029" t="s">
        <v>148</v>
      </c>
      <c r="BE1029" t="s">
        <v>148</v>
      </c>
      <c r="BF1029" t="s">
        <v>148</v>
      </c>
      <c r="BG1029" t="s">
        <v>33</v>
      </c>
      <c r="BH1029" t="s">
        <v>160</v>
      </c>
      <c r="BI1029" t="s">
        <v>33</v>
      </c>
      <c r="BJ1029" t="s">
        <v>160</v>
      </c>
      <c r="BK1029" t="s">
        <v>161</v>
      </c>
      <c r="BL1029" t="s">
        <v>162</v>
      </c>
      <c r="BM1029" t="s">
        <v>163</v>
      </c>
      <c r="BN1029" t="s">
        <v>164</v>
      </c>
      <c r="BO1029">
        <v>0</v>
      </c>
      <c r="BP1029" s="2">
        <v>44222.449594907404</v>
      </c>
      <c r="BQ1029" t="s">
        <v>732</v>
      </c>
      <c r="BR1029" t="s">
        <v>164</v>
      </c>
      <c r="BS1029" t="s">
        <v>732</v>
      </c>
      <c r="BT1029" t="s">
        <v>166</v>
      </c>
      <c r="BU1029" t="s">
        <v>167</v>
      </c>
      <c r="BV1029" t="s">
        <v>420</v>
      </c>
      <c r="BW1029" t="s">
        <v>421</v>
      </c>
      <c r="BX1029" t="s">
        <v>422</v>
      </c>
      <c r="BY1029" t="s">
        <v>422</v>
      </c>
      <c r="BZ1029">
        <v>1</v>
      </c>
      <c r="CA1029" t="s">
        <v>20</v>
      </c>
      <c r="CB1029" t="s">
        <v>733</v>
      </c>
      <c r="CC1029" t="s">
        <v>20</v>
      </c>
      <c r="CD1029" t="s">
        <v>733</v>
      </c>
      <c r="CE1029" t="s">
        <v>148</v>
      </c>
      <c r="CF1029" t="s">
        <v>148</v>
      </c>
      <c r="CG1029">
        <v>0</v>
      </c>
      <c r="CH1029">
        <v>9</v>
      </c>
      <c r="CI1029">
        <v>9</v>
      </c>
      <c r="CJ1029" t="s">
        <v>232</v>
      </c>
      <c r="CK1029" t="s">
        <v>232</v>
      </c>
      <c r="CL1029" t="s">
        <v>232</v>
      </c>
      <c r="CM1029" t="s">
        <v>232</v>
      </c>
      <c r="CN1029" t="s">
        <v>164</v>
      </c>
      <c r="CO1029">
        <v>6</v>
      </c>
      <c r="CP1029" s="2">
        <v>44222.449594907404</v>
      </c>
      <c r="CQ1029" t="s">
        <v>732</v>
      </c>
      <c r="CR1029" t="s">
        <v>174</v>
      </c>
      <c r="CS1029" t="s">
        <v>148</v>
      </c>
      <c r="CT1029" t="s">
        <v>148</v>
      </c>
      <c r="CU1029" t="s">
        <v>148</v>
      </c>
      <c r="CV1029" t="s">
        <v>148</v>
      </c>
      <c r="CX1029" t="s">
        <v>148</v>
      </c>
      <c r="CY1029" t="s">
        <v>148</v>
      </c>
      <c r="CZ1029" t="s">
        <v>148</v>
      </c>
    </row>
    <row r="1030" spans="1:104" x14ac:dyDescent="0.25">
      <c r="A1030">
        <v>188784</v>
      </c>
      <c r="B1030">
        <v>355799</v>
      </c>
      <c r="C1030">
        <v>355335</v>
      </c>
      <c r="D1030">
        <v>9</v>
      </c>
      <c r="E1030">
        <v>56094345</v>
      </c>
      <c r="F1030">
        <v>22</v>
      </c>
      <c r="G1030" t="s">
        <v>138</v>
      </c>
      <c r="H1030" t="s">
        <v>139</v>
      </c>
      <c r="I1030" t="s">
        <v>140</v>
      </c>
      <c r="J1030" t="s">
        <v>141</v>
      </c>
      <c r="K1030">
        <v>60</v>
      </c>
      <c r="L1030" t="s">
        <v>142</v>
      </c>
      <c r="M1030" t="s">
        <v>143</v>
      </c>
      <c r="N1030" t="s">
        <v>144</v>
      </c>
      <c r="O1030" t="s">
        <v>144</v>
      </c>
      <c r="P1030" t="s">
        <v>148</v>
      </c>
      <c r="Q1030" t="s">
        <v>148</v>
      </c>
      <c r="R1030" t="s">
        <v>252</v>
      </c>
      <c r="S1030" t="s">
        <v>252</v>
      </c>
      <c r="T1030" t="s">
        <v>253</v>
      </c>
      <c r="U1030" t="s">
        <v>253</v>
      </c>
      <c r="V1030">
        <v>1</v>
      </c>
      <c r="W1030" t="s">
        <v>148</v>
      </c>
      <c r="X1030" t="s">
        <v>1455</v>
      </c>
      <c r="Y1030" t="s">
        <v>148</v>
      </c>
      <c r="Z1030" t="s">
        <v>148</v>
      </c>
      <c r="AA1030" t="s">
        <v>148</v>
      </c>
      <c r="AB1030" t="s">
        <v>148</v>
      </c>
      <c r="AC1030">
        <v>69</v>
      </c>
      <c r="AD1030">
        <v>69</v>
      </c>
      <c r="AE1030" t="s">
        <v>148</v>
      </c>
      <c r="AF1030">
        <v>21700</v>
      </c>
      <c r="AG1030">
        <v>22.5</v>
      </c>
      <c r="AH1030" t="s">
        <v>1790</v>
      </c>
      <c r="AI1030" t="s">
        <v>668</v>
      </c>
      <c r="AJ1030" t="s">
        <v>669</v>
      </c>
      <c r="AK1030">
        <v>174</v>
      </c>
      <c r="AL1030" t="s">
        <v>685</v>
      </c>
      <c r="AM1030" t="s">
        <v>686</v>
      </c>
      <c r="AN1030" t="s">
        <v>687</v>
      </c>
      <c r="AO1030" t="s">
        <v>687</v>
      </c>
      <c r="AP1030">
        <v>1</v>
      </c>
      <c r="AQ1030" t="s">
        <v>488</v>
      </c>
      <c r="AR1030" t="s">
        <v>489</v>
      </c>
      <c r="AS1030" t="s">
        <v>490</v>
      </c>
      <c r="AT1030" t="s">
        <v>490</v>
      </c>
      <c r="AU1030" t="s">
        <v>1223</v>
      </c>
      <c r="AV1030" t="s">
        <v>1224</v>
      </c>
      <c r="AW1030">
        <v>67800</v>
      </c>
      <c r="AX1030" t="s">
        <v>148</v>
      </c>
      <c r="AY1030">
        <v>335801</v>
      </c>
      <c r="AZ1030" t="s">
        <v>2498</v>
      </c>
      <c r="BA1030" t="s">
        <v>2498</v>
      </c>
      <c r="BB1030" t="s">
        <v>28</v>
      </c>
      <c r="BC1030" t="s">
        <v>494</v>
      </c>
      <c r="BD1030" t="s">
        <v>28</v>
      </c>
      <c r="BE1030" t="s">
        <v>494</v>
      </c>
      <c r="BF1030" t="s">
        <v>148</v>
      </c>
      <c r="BG1030" t="s">
        <v>33</v>
      </c>
      <c r="BH1030" t="s">
        <v>160</v>
      </c>
      <c r="BI1030" t="s">
        <v>33</v>
      </c>
      <c r="BJ1030" t="s">
        <v>160</v>
      </c>
      <c r="BK1030" t="s">
        <v>161</v>
      </c>
      <c r="BL1030" t="s">
        <v>162</v>
      </c>
      <c r="BM1030" t="s">
        <v>163</v>
      </c>
      <c r="BN1030" t="s">
        <v>164</v>
      </c>
      <c r="BO1030">
        <v>0</v>
      </c>
      <c r="BP1030" s="2">
        <v>44222.453240740739</v>
      </c>
      <c r="BQ1030" t="s">
        <v>732</v>
      </c>
      <c r="BR1030" t="s">
        <v>164</v>
      </c>
      <c r="BS1030" t="s">
        <v>732</v>
      </c>
      <c r="BT1030" t="s">
        <v>192</v>
      </c>
      <c r="BU1030" t="s">
        <v>193</v>
      </c>
      <c r="BV1030" t="s">
        <v>685</v>
      </c>
      <c r="BW1030" t="s">
        <v>686</v>
      </c>
      <c r="BX1030" t="s">
        <v>687</v>
      </c>
      <c r="BY1030" t="s">
        <v>687</v>
      </c>
      <c r="BZ1030">
        <v>1</v>
      </c>
      <c r="CA1030" t="s">
        <v>20</v>
      </c>
      <c r="CB1030" t="s">
        <v>733</v>
      </c>
      <c r="CC1030" t="s">
        <v>20</v>
      </c>
      <c r="CD1030" t="s">
        <v>733</v>
      </c>
      <c r="CE1030" t="s">
        <v>148</v>
      </c>
      <c r="CF1030" t="s">
        <v>148</v>
      </c>
      <c r="CG1030">
        <v>0</v>
      </c>
      <c r="CH1030">
        <v>7</v>
      </c>
      <c r="CI1030">
        <v>7</v>
      </c>
      <c r="CJ1030" t="s">
        <v>277</v>
      </c>
      <c r="CK1030" t="s">
        <v>277</v>
      </c>
      <c r="CL1030" t="s">
        <v>278</v>
      </c>
      <c r="CM1030" t="s">
        <v>278</v>
      </c>
      <c r="CN1030" t="s">
        <v>164</v>
      </c>
      <c r="CO1030">
        <v>6</v>
      </c>
      <c r="CP1030" s="2">
        <v>44222.453240740739</v>
      </c>
      <c r="CQ1030" t="s">
        <v>732</v>
      </c>
      <c r="CR1030" t="s">
        <v>174</v>
      </c>
      <c r="CS1030" t="s">
        <v>148</v>
      </c>
      <c r="CT1030" t="s">
        <v>148</v>
      </c>
      <c r="CU1030" t="s">
        <v>148</v>
      </c>
      <c r="CV1030" t="s">
        <v>148</v>
      </c>
      <c r="CX1030" t="s">
        <v>148</v>
      </c>
      <c r="CY1030" t="s">
        <v>148</v>
      </c>
      <c r="CZ1030" t="s">
        <v>148</v>
      </c>
    </row>
    <row r="1031" spans="1:104" x14ac:dyDescent="0.25">
      <c r="A1031">
        <v>189976</v>
      </c>
      <c r="B1031">
        <v>355078</v>
      </c>
      <c r="C1031">
        <v>354612</v>
      </c>
      <c r="D1031">
        <v>9</v>
      </c>
      <c r="E1031">
        <v>52921400</v>
      </c>
      <c r="F1031">
        <v>22</v>
      </c>
      <c r="G1031" t="s">
        <v>138</v>
      </c>
      <c r="H1031" t="s">
        <v>139</v>
      </c>
      <c r="I1031" t="s">
        <v>140</v>
      </c>
      <c r="J1031" t="s">
        <v>141</v>
      </c>
      <c r="K1031">
        <v>60</v>
      </c>
      <c r="L1031" t="s">
        <v>142</v>
      </c>
      <c r="M1031" t="s">
        <v>143</v>
      </c>
      <c r="N1031" t="s">
        <v>144</v>
      </c>
      <c r="O1031" t="s">
        <v>144</v>
      </c>
      <c r="P1031" t="s">
        <v>145</v>
      </c>
      <c r="Q1031" t="s">
        <v>145</v>
      </c>
      <c r="R1031" t="s">
        <v>406</v>
      </c>
      <c r="S1031" t="s">
        <v>406</v>
      </c>
      <c r="T1031" t="s">
        <v>407</v>
      </c>
      <c r="U1031" t="s">
        <v>407</v>
      </c>
      <c r="V1031">
        <v>0</v>
      </c>
      <c r="W1031" t="s">
        <v>148</v>
      </c>
      <c r="X1031" t="s">
        <v>416</v>
      </c>
      <c r="Y1031" t="s">
        <v>148</v>
      </c>
      <c r="Z1031" t="s">
        <v>148</v>
      </c>
      <c r="AA1031" t="s">
        <v>148</v>
      </c>
      <c r="AB1031" t="s">
        <v>148</v>
      </c>
      <c r="AC1031">
        <v>70</v>
      </c>
      <c r="AD1031">
        <v>70</v>
      </c>
      <c r="AE1031" t="s">
        <v>148</v>
      </c>
      <c r="AF1031">
        <v>23500</v>
      </c>
      <c r="AG1031">
        <v>23.5</v>
      </c>
      <c r="AH1031" t="s">
        <v>2499</v>
      </c>
      <c r="AI1031" t="s">
        <v>864</v>
      </c>
      <c r="AJ1031" t="s">
        <v>865</v>
      </c>
      <c r="AK1031">
        <v>129</v>
      </c>
      <c r="AL1031" t="s">
        <v>181</v>
      </c>
      <c r="AM1031" t="s">
        <v>181</v>
      </c>
      <c r="AN1031" t="s">
        <v>182</v>
      </c>
      <c r="AO1031" t="s">
        <v>182</v>
      </c>
      <c r="AP1031" t="s">
        <v>148</v>
      </c>
      <c r="AQ1031" t="s">
        <v>156</v>
      </c>
      <c r="AR1031" t="s">
        <v>157</v>
      </c>
      <c r="AS1031" t="s">
        <v>158</v>
      </c>
      <c r="AT1031" t="s">
        <v>158</v>
      </c>
      <c r="AU1031" t="s">
        <v>148</v>
      </c>
      <c r="AV1031" t="s">
        <v>148</v>
      </c>
      <c r="AW1031" t="s">
        <v>148</v>
      </c>
      <c r="AX1031" t="s">
        <v>148</v>
      </c>
      <c r="AY1031">
        <v>457500</v>
      </c>
      <c r="AZ1031" t="s">
        <v>549</v>
      </c>
      <c r="BA1031" t="s">
        <v>549</v>
      </c>
      <c r="BB1031" t="s">
        <v>148</v>
      </c>
      <c r="BC1031" t="s">
        <v>148</v>
      </c>
      <c r="BD1031" t="s">
        <v>148</v>
      </c>
      <c r="BE1031" t="s">
        <v>148</v>
      </c>
      <c r="BF1031" t="s">
        <v>148</v>
      </c>
      <c r="BG1031" t="s">
        <v>33</v>
      </c>
      <c r="BH1031" t="s">
        <v>160</v>
      </c>
      <c r="BI1031" t="s">
        <v>33</v>
      </c>
      <c r="BJ1031" t="s">
        <v>160</v>
      </c>
      <c r="BK1031" t="s">
        <v>161</v>
      </c>
      <c r="BL1031" t="s">
        <v>162</v>
      </c>
      <c r="BM1031" t="s">
        <v>163</v>
      </c>
      <c r="BN1031" t="s">
        <v>164</v>
      </c>
      <c r="BO1031">
        <v>0</v>
      </c>
      <c r="BP1031" s="2">
        <v>44222.418912037036</v>
      </c>
      <c r="BQ1031" t="s">
        <v>732</v>
      </c>
      <c r="BR1031" t="s">
        <v>164</v>
      </c>
      <c r="BS1031" t="s">
        <v>732</v>
      </c>
      <c r="BT1031" t="s">
        <v>166</v>
      </c>
      <c r="BU1031" t="s">
        <v>167</v>
      </c>
      <c r="BV1031" t="s">
        <v>168</v>
      </c>
      <c r="BW1031" t="s">
        <v>169</v>
      </c>
      <c r="BX1031" t="s">
        <v>170</v>
      </c>
      <c r="BY1031" t="s">
        <v>170</v>
      </c>
      <c r="BZ1031" t="s">
        <v>148</v>
      </c>
      <c r="CA1031" t="s">
        <v>20</v>
      </c>
      <c r="CB1031" t="s">
        <v>733</v>
      </c>
      <c r="CC1031" t="s">
        <v>20</v>
      </c>
      <c r="CD1031" t="s">
        <v>733</v>
      </c>
      <c r="CE1031" t="s">
        <v>148</v>
      </c>
      <c r="CF1031" t="s">
        <v>148</v>
      </c>
      <c r="CG1031">
        <v>0</v>
      </c>
      <c r="CH1031">
        <v>2</v>
      </c>
      <c r="CI1031">
        <v>2</v>
      </c>
      <c r="CJ1031" t="s">
        <v>782</v>
      </c>
      <c r="CK1031" t="s">
        <v>782</v>
      </c>
      <c r="CL1031" t="s">
        <v>782</v>
      </c>
      <c r="CM1031" t="s">
        <v>782</v>
      </c>
      <c r="CN1031" t="s">
        <v>164</v>
      </c>
      <c r="CO1031">
        <v>6</v>
      </c>
      <c r="CP1031" s="2">
        <v>44222.418912037036</v>
      </c>
      <c r="CQ1031" t="s">
        <v>732</v>
      </c>
      <c r="CR1031" t="s">
        <v>174</v>
      </c>
      <c r="CS1031" t="s">
        <v>148</v>
      </c>
      <c r="CT1031" t="s">
        <v>148</v>
      </c>
      <c r="CU1031" t="s">
        <v>148</v>
      </c>
      <c r="CV1031" t="s">
        <v>148</v>
      </c>
      <c r="CX1031" t="s">
        <v>148</v>
      </c>
      <c r="CY1031" t="s">
        <v>148</v>
      </c>
      <c r="CZ1031" t="s">
        <v>148</v>
      </c>
    </row>
    <row r="1032" spans="1:104" x14ac:dyDescent="0.25">
      <c r="A1032">
        <v>191500</v>
      </c>
      <c r="B1032">
        <v>354121</v>
      </c>
      <c r="C1032">
        <v>353653</v>
      </c>
      <c r="D1032">
        <v>9</v>
      </c>
      <c r="E1032">
        <v>55444947</v>
      </c>
      <c r="F1032">
        <v>22</v>
      </c>
      <c r="G1032" t="s">
        <v>138</v>
      </c>
      <c r="H1032" t="s">
        <v>139</v>
      </c>
      <c r="I1032" t="s">
        <v>140</v>
      </c>
      <c r="J1032" t="s">
        <v>141</v>
      </c>
      <c r="K1032">
        <v>60</v>
      </c>
      <c r="L1032" t="s">
        <v>142</v>
      </c>
      <c r="M1032" t="s">
        <v>143</v>
      </c>
      <c r="N1032" t="s">
        <v>144</v>
      </c>
      <c r="O1032" t="s">
        <v>144</v>
      </c>
      <c r="P1032" t="s">
        <v>145</v>
      </c>
      <c r="Q1032" t="s">
        <v>145</v>
      </c>
      <c r="R1032" t="s">
        <v>622</v>
      </c>
      <c r="S1032" t="s">
        <v>622</v>
      </c>
      <c r="T1032" t="s">
        <v>622</v>
      </c>
      <c r="U1032" t="s">
        <v>622</v>
      </c>
      <c r="V1032">
        <v>0</v>
      </c>
      <c r="W1032" t="s">
        <v>148</v>
      </c>
      <c r="X1032" t="s">
        <v>623</v>
      </c>
      <c r="Y1032" t="s">
        <v>148</v>
      </c>
      <c r="Z1032" t="s">
        <v>148</v>
      </c>
      <c r="AA1032" t="s">
        <v>148</v>
      </c>
      <c r="AB1032" t="s">
        <v>148</v>
      </c>
      <c r="AC1032">
        <v>70</v>
      </c>
      <c r="AD1032">
        <v>70</v>
      </c>
      <c r="AE1032" t="s">
        <v>148</v>
      </c>
      <c r="AF1032">
        <v>24000</v>
      </c>
      <c r="AG1032">
        <v>24</v>
      </c>
      <c r="AH1032" t="s">
        <v>1984</v>
      </c>
      <c r="AI1032" t="s">
        <v>790</v>
      </c>
      <c r="AJ1032" t="s">
        <v>791</v>
      </c>
      <c r="AK1032">
        <v>62</v>
      </c>
      <c r="AL1032" t="s">
        <v>379</v>
      </c>
      <c r="AM1032" t="s">
        <v>380</v>
      </c>
      <c r="AN1032" t="s">
        <v>381</v>
      </c>
      <c r="AO1032" t="s">
        <v>381</v>
      </c>
      <c r="AP1032" t="s">
        <v>148</v>
      </c>
      <c r="AQ1032" t="s">
        <v>156</v>
      </c>
      <c r="AR1032" t="s">
        <v>157</v>
      </c>
      <c r="AS1032" t="s">
        <v>158</v>
      </c>
      <c r="AT1032" t="s">
        <v>158</v>
      </c>
      <c r="AU1032" t="s">
        <v>148</v>
      </c>
      <c r="AV1032" t="s">
        <v>148</v>
      </c>
      <c r="AW1032" t="s">
        <v>148</v>
      </c>
      <c r="AX1032" t="s">
        <v>148</v>
      </c>
      <c r="AY1032">
        <v>400305</v>
      </c>
      <c r="AZ1032" t="s">
        <v>159</v>
      </c>
      <c r="BA1032" t="s">
        <v>159</v>
      </c>
      <c r="BB1032" t="s">
        <v>7</v>
      </c>
      <c r="BC1032" t="s">
        <v>266</v>
      </c>
      <c r="BD1032" t="s">
        <v>267</v>
      </c>
      <c r="BE1032" t="s">
        <v>266</v>
      </c>
      <c r="BF1032" t="s">
        <v>148</v>
      </c>
      <c r="BG1032" t="s">
        <v>33</v>
      </c>
      <c r="BH1032" t="s">
        <v>160</v>
      </c>
      <c r="BI1032" t="s">
        <v>33</v>
      </c>
      <c r="BJ1032" t="s">
        <v>160</v>
      </c>
      <c r="BK1032" t="s">
        <v>161</v>
      </c>
      <c r="BL1032" t="s">
        <v>162</v>
      </c>
      <c r="BM1032" t="s">
        <v>163</v>
      </c>
      <c r="BN1032" t="s">
        <v>164</v>
      </c>
      <c r="BO1032">
        <v>0</v>
      </c>
      <c r="BP1032" s="2">
        <v>44222.369895833333</v>
      </c>
      <c r="BQ1032" t="s">
        <v>792</v>
      </c>
      <c r="BR1032" t="s">
        <v>164</v>
      </c>
      <c r="BS1032" t="s">
        <v>792</v>
      </c>
      <c r="BT1032" t="s">
        <v>166</v>
      </c>
      <c r="BU1032" t="s">
        <v>167</v>
      </c>
      <c r="BV1032" t="s">
        <v>379</v>
      </c>
      <c r="BW1032" t="s">
        <v>380</v>
      </c>
      <c r="BX1032" t="s">
        <v>381</v>
      </c>
      <c r="BY1032" t="s">
        <v>381</v>
      </c>
      <c r="BZ1032" t="s">
        <v>148</v>
      </c>
      <c r="CA1032" t="s">
        <v>22</v>
      </c>
      <c r="CB1032" t="s">
        <v>793</v>
      </c>
      <c r="CC1032" t="s">
        <v>22</v>
      </c>
      <c r="CD1032" t="s">
        <v>793</v>
      </c>
      <c r="CE1032" t="s">
        <v>148</v>
      </c>
      <c r="CF1032" t="s">
        <v>148</v>
      </c>
      <c r="CG1032">
        <v>0</v>
      </c>
      <c r="CH1032">
        <v>2</v>
      </c>
      <c r="CI1032">
        <v>2</v>
      </c>
      <c r="CJ1032" t="s">
        <v>794</v>
      </c>
      <c r="CK1032" t="s">
        <v>794</v>
      </c>
      <c r="CL1032" t="s">
        <v>794</v>
      </c>
      <c r="CM1032" t="s">
        <v>794</v>
      </c>
      <c r="CN1032" t="s">
        <v>164</v>
      </c>
      <c r="CO1032">
        <v>6</v>
      </c>
      <c r="CP1032" s="2">
        <v>44222.369895833333</v>
      </c>
      <c r="CQ1032" t="s">
        <v>792</v>
      </c>
      <c r="CR1032" t="s">
        <v>174</v>
      </c>
      <c r="CS1032" t="s">
        <v>148</v>
      </c>
      <c r="CT1032" t="s">
        <v>148</v>
      </c>
      <c r="CU1032" t="s">
        <v>148</v>
      </c>
      <c r="CV1032" t="s">
        <v>148</v>
      </c>
      <c r="CX1032" t="s">
        <v>148</v>
      </c>
      <c r="CY1032" t="s">
        <v>148</v>
      </c>
      <c r="CZ1032" t="s">
        <v>148</v>
      </c>
    </row>
    <row r="1033" spans="1:104" x14ac:dyDescent="0.25">
      <c r="A1033">
        <v>179633</v>
      </c>
      <c r="B1033">
        <v>354680</v>
      </c>
      <c r="C1033">
        <v>354212</v>
      </c>
      <c r="D1033">
        <v>9</v>
      </c>
      <c r="E1033">
        <v>55101703</v>
      </c>
      <c r="F1033">
        <v>22</v>
      </c>
      <c r="G1033" t="s">
        <v>138</v>
      </c>
      <c r="H1033" t="s">
        <v>139</v>
      </c>
      <c r="I1033" t="s">
        <v>140</v>
      </c>
      <c r="J1033" t="s">
        <v>141</v>
      </c>
      <c r="K1033">
        <v>60</v>
      </c>
      <c r="L1033" t="s">
        <v>142</v>
      </c>
      <c r="M1033" t="s">
        <v>143</v>
      </c>
      <c r="N1033" t="s">
        <v>144</v>
      </c>
      <c r="O1033" t="s">
        <v>144</v>
      </c>
      <c r="P1033" t="s">
        <v>145</v>
      </c>
      <c r="Q1033" t="s">
        <v>145</v>
      </c>
      <c r="R1033" t="s">
        <v>214</v>
      </c>
      <c r="S1033" t="s">
        <v>214</v>
      </c>
      <c r="T1033" t="s">
        <v>215</v>
      </c>
      <c r="U1033" t="s">
        <v>215</v>
      </c>
      <c r="V1033">
        <v>0</v>
      </c>
      <c r="W1033" t="s">
        <v>148</v>
      </c>
      <c r="X1033" t="s">
        <v>741</v>
      </c>
      <c r="Y1033" t="s">
        <v>148</v>
      </c>
      <c r="Z1033" t="s">
        <v>148</v>
      </c>
      <c r="AA1033" t="s">
        <v>148</v>
      </c>
      <c r="AB1033" t="s">
        <v>148</v>
      </c>
      <c r="AC1033">
        <v>69</v>
      </c>
      <c r="AD1033">
        <v>69</v>
      </c>
      <c r="AE1033" t="s">
        <v>148</v>
      </c>
      <c r="AF1033">
        <v>22500</v>
      </c>
      <c r="AG1033">
        <v>22.5</v>
      </c>
      <c r="AH1033" t="s">
        <v>2495</v>
      </c>
      <c r="AI1033" t="s">
        <v>743</v>
      </c>
      <c r="AJ1033" t="s">
        <v>744</v>
      </c>
      <c r="AK1033">
        <v>565</v>
      </c>
      <c r="AL1033" t="s">
        <v>181</v>
      </c>
      <c r="AM1033" t="s">
        <v>181</v>
      </c>
      <c r="AN1033" t="s">
        <v>182</v>
      </c>
      <c r="AO1033" t="s">
        <v>182</v>
      </c>
      <c r="AP1033" t="s">
        <v>148</v>
      </c>
      <c r="AQ1033" t="s">
        <v>328</v>
      </c>
      <c r="AR1033" t="s">
        <v>329</v>
      </c>
      <c r="AS1033" t="s">
        <v>330</v>
      </c>
      <c r="AT1033" t="s">
        <v>330</v>
      </c>
      <c r="AU1033" t="s">
        <v>148</v>
      </c>
      <c r="AV1033" t="s">
        <v>148</v>
      </c>
      <c r="AW1033">
        <v>68750</v>
      </c>
      <c r="AX1033" t="s">
        <v>148</v>
      </c>
      <c r="AY1033">
        <v>361204</v>
      </c>
      <c r="AZ1033" t="s">
        <v>362</v>
      </c>
      <c r="BA1033" t="s">
        <v>362</v>
      </c>
      <c r="BB1033" t="s">
        <v>2</v>
      </c>
      <c r="BC1033" t="s">
        <v>171</v>
      </c>
      <c r="BD1033" t="s">
        <v>2</v>
      </c>
      <c r="BE1033" t="s">
        <v>172</v>
      </c>
      <c r="BF1033">
        <v>709</v>
      </c>
      <c r="BG1033" t="s">
        <v>187</v>
      </c>
      <c r="BH1033" t="s">
        <v>188</v>
      </c>
      <c r="BI1033" t="s">
        <v>189</v>
      </c>
      <c r="BJ1033" t="s">
        <v>190</v>
      </c>
      <c r="BK1033" t="s">
        <v>161</v>
      </c>
      <c r="BL1033" t="s">
        <v>162</v>
      </c>
      <c r="BM1033" t="s">
        <v>163</v>
      </c>
      <c r="BN1033" t="s">
        <v>164</v>
      </c>
      <c r="BO1033">
        <v>0</v>
      </c>
      <c r="BP1033" s="2">
        <v>44222.381504629629</v>
      </c>
      <c r="BQ1033" t="s">
        <v>799</v>
      </c>
      <c r="BR1033" t="s">
        <v>164</v>
      </c>
      <c r="BS1033" t="s">
        <v>799</v>
      </c>
      <c r="BT1033" t="s">
        <v>192</v>
      </c>
      <c r="BU1033" t="s">
        <v>193</v>
      </c>
      <c r="BV1033" t="s">
        <v>168</v>
      </c>
      <c r="BW1033" t="s">
        <v>169</v>
      </c>
      <c r="BX1033" t="s">
        <v>170</v>
      </c>
      <c r="BY1033" t="s">
        <v>170</v>
      </c>
      <c r="BZ1033" t="s">
        <v>148</v>
      </c>
      <c r="CA1033" t="s">
        <v>22</v>
      </c>
      <c r="CB1033" t="s">
        <v>793</v>
      </c>
      <c r="CC1033" t="s">
        <v>22</v>
      </c>
      <c r="CD1033" t="s">
        <v>793</v>
      </c>
      <c r="CE1033" t="s">
        <v>148</v>
      </c>
      <c r="CF1033" t="s">
        <v>148</v>
      </c>
      <c r="CG1033">
        <v>0</v>
      </c>
      <c r="CH1033">
        <v>3</v>
      </c>
      <c r="CI1033">
        <v>3</v>
      </c>
      <c r="CJ1033" t="s">
        <v>794</v>
      </c>
      <c r="CK1033" t="s">
        <v>794</v>
      </c>
      <c r="CL1033" t="s">
        <v>794</v>
      </c>
      <c r="CM1033" t="s">
        <v>794</v>
      </c>
      <c r="CN1033" t="s">
        <v>164</v>
      </c>
      <c r="CO1033">
        <v>6</v>
      </c>
      <c r="CP1033" s="2">
        <v>44222.381504629629</v>
      </c>
      <c r="CQ1033" t="s">
        <v>799</v>
      </c>
      <c r="CR1033" t="s">
        <v>174</v>
      </c>
      <c r="CS1033" t="s">
        <v>148</v>
      </c>
      <c r="CT1033" t="s">
        <v>148</v>
      </c>
      <c r="CU1033" t="s">
        <v>148</v>
      </c>
      <c r="CV1033" t="s">
        <v>148</v>
      </c>
      <c r="CW1033">
        <v>181679591</v>
      </c>
      <c r="CX1033" s="3">
        <v>44196</v>
      </c>
      <c r="CY1033" t="s">
        <v>2034</v>
      </c>
      <c r="CZ1033" t="s">
        <v>148</v>
      </c>
    </row>
    <row r="1034" spans="1:104" x14ac:dyDescent="0.25">
      <c r="A1034">
        <v>189471</v>
      </c>
      <c r="B1034">
        <v>354533</v>
      </c>
      <c r="C1034">
        <v>354065</v>
      </c>
      <c r="D1034">
        <v>9</v>
      </c>
      <c r="E1034">
        <v>51777068</v>
      </c>
      <c r="F1034">
        <v>22</v>
      </c>
      <c r="G1034" t="s">
        <v>138</v>
      </c>
      <c r="H1034" t="s">
        <v>139</v>
      </c>
      <c r="I1034" t="s">
        <v>140</v>
      </c>
      <c r="J1034" t="s">
        <v>141</v>
      </c>
      <c r="K1034">
        <v>70</v>
      </c>
      <c r="L1034" t="s">
        <v>843</v>
      </c>
      <c r="M1034" t="s">
        <v>844</v>
      </c>
      <c r="N1034" t="s">
        <v>845</v>
      </c>
      <c r="O1034" t="s">
        <v>845</v>
      </c>
      <c r="P1034" t="s">
        <v>148</v>
      </c>
      <c r="Q1034" t="s">
        <v>148</v>
      </c>
      <c r="R1034" t="s">
        <v>2500</v>
      </c>
      <c r="S1034" t="s">
        <v>2500</v>
      </c>
      <c r="T1034" t="s">
        <v>2501</v>
      </c>
      <c r="U1034" t="s">
        <v>2501</v>
      </c>
      <c r="V1034">
        <v>0</v>
      </c>
      <c r="W1034" t="s">
        <v>148</v>
      </c>
      <c r="X1034" t="s">
        <v>2502</v>
      </c>
      <c r="Y1034" t="s">
        <v>849</v>
      </c>
      <c r="Z1034" t="s">
        <v>849</v>
      </c>
      <c r="AA1034" t="s">
        <v>849</v>
      </c>
      <c r="AB1034" t="s">
        <v>849</v>
      </c>
      <c r="AC1034">
        <v>66</v>
      </c>
      <c r="AD1034">
        <v>66</v>
      </c>
      <c r="AE1034" t="s">
        <v>148</v>
      </c>
      <c r="AF1034">
        <v>27000</v>
      </c>
      <c r="AG1034">
        <v>27</v>
      </c>
      <c r="AH1034" t="s">
        <v>1390</v>
      </c>
      <c r="AI1034" t="s">
        <v>655</v>
      </c>
      <c r="AJ1034" t="s">
        <v>656</v>
      </c>
      <c r="AK1034">
        <v>138</v>
      </c>
      <c r="AL1034" t="s">
        <v>853</v>
      </c>
      <c r="AM1034" t="s">
        <v>854</v>
      </c>
      <c r="AN1034" t="s">
        <v>855</v>
      </c>
      <c r="AO1034" t="s">
        <v>855</v>
      </c>
      <c r="AP1034" t="s">
        <v>148</v>
      </c>
      <c r="AQ1034" t="s">
        <v>156</v>
      </c>
      <c r="AR1034" t="s">
        <v>157</v>
      </c>
      <c r="AS1034" t="s">
        <v>158</v>
      </c>
      <c r="AT1034" t="s">
        <v>158</v>
      </c>
      <c r="AU1034" t="s">
        <v>148</v>
      </c>
      <c r="AV1034" t="s">
        <v>148</v>
      </c>
      <c r="AW1034" t="s">
        <v>148</v>
      </c>
      <c r="AX1034" t="s">
        <v>148</v>
      </c>
      <c r="AY1034">
        <v>157809</v>
      </c>
      <c r="AZ1034" t="s">
        <v>2503</v>
      </c>
      <c r="BA1034" t="s">
        <v>2503</v>
      </c>
      <c r="BB1034" t="s">
        <v>10</v>
      </c>
      <c r="BC1034" t="s">
        <v>298</v>
      </c>
      <c r="BD1034" t="s">
        <v>10</v>
      </c>
      <c r="BE1034" t="s">
        <v>298</v>
      </c>
      <c r="BF1034">
        <v>300</v>
      </c>
      <c r="BG1034" t="s">
        <v>228</v>
      </c>
      <c r="BH1034" t="s">
        <v>229</v>
      </c>
      <c r="BI1034" t="s">
        <v>230</v>
      </c>
      <c r="BJ1034" t="s">
        <v>231</v>
      </c>
      <c r="BK1034" t="s">
        <v>161</v>
      </c>
      <c r="BL1034" t="s">
        <v>162</v>
      </c>
      <c r="BM1034" t="s">
        <v>163</v>
      </c>
      <c r="BN1034" t="s">
        <v>164</v>
      </c>
      <c r="BO1034">
        <v>0</v>
      </c>
      <c r="BP1034" s="2">
        <v>44222.380347222221</v>
      </c>
      <c r="BQ1034" t="s">
        <v>799</v>
      </c>
      <c r="BR1034" t="s">
        <v>164</v>
      </c>
      <c r="BS1034" t="s">
        <v>799</v>
      </c>
      <c r="BT1034" t="s">
        <v>166</v>
      </c>
      <c r="BU1034" t="s">
        <v>167</v>
      </c>
      <c r="BV1034" t="s">
        <v>853</v>
      </c>
      <c r="BW1034" t="s">
        <v>854</v>
      </c>
      <c r="BX1034" t="s">
        <v>855</v>
      </c>
      <c r="BY1034" t="s">
        <v>855</v>
      </c>
      <c r="BZ1034" t="s">
        <v>148</v>
      </c>
      <c r="CA1034" t="s">
        <v>22</v>
      </c>
      <c r="CB1034" t="s">
        <v>793</v>
      </c>
      <c r="CC1034" t="s">
        <v>22</v>
      </c>
      <c r="CD1034" t="s">
        <v>793</v>
      </c>
      <c r="CE1034" t="s">
        <v>148</v>
      </c>
      <c r="CF1034" t="s">
        <v>148</v>
      </c>
      <c r="CG1034">
        <v>0</v>
      </c>
      <c r="CH1034">
        <v>4</v>
      </c>
      <c r="CI1034">
        <v>4</v>
      </c>
      <c r="CJ1034" t="s">
        <v>794</v>
      </c>
      <c r="CK1034" t="s">
        <v>794</v>
      </c>
      <c r="CL1034" t="s">
        <v>794</v>
      </c>
      <c r="CM1034" t="s">
        <v>794</v>
      </c>
      <c r="CN1034" t="s">
        <v>164</v>
      </c>
      <c r="CO1034">
        <v>6</v>
      </c>
      <c r="CP1034" s="2">
        <v>44222.380347222221</v>
      </c>
      <c r="CQ1034" t="s">
        <v>799</v>
      </c>
      <c r="CR1034" t="s">
        <v>174</v>
      </c>
      <c r="CS1034" t="s">
        <v>148</v>
      </c>
      <c r="CT1034" t="s">
        <v>148</v>
      </c>
      <c r="CU1034" t="s">
        <v>148</v>
      </c>
      <c r="CV1034" t="s">
        <v>148</v>
      </c>
      <c r="CX1034" t="s">
        <v>148</v>
      </c>
      <c r="CY1034" t="s">
        <v>148</v>
      </c>
      <c r="CZ1034" t="s">
        <v>148</v>
      </c>
    </row>
    <row r="1035" spans="1:104" x14ac:dyDescent="0.25">
      <c r="A1035">
        <v>177590</v>
      </c>
      <c r="B1035">
        <v>354356</v>
      </c>
      <c r="C1035">
        <v>353888</v>
      </c>
      <c r="D1035">
        <v>9</v>
      </c>
      <c r="E1035">
        <v>53984951</v>
      </c>
      <c r="F1035">
        <v>26</v>
      </c>
      <c r="G1035" t="s">
        <v>839</v>
      </c>
      <c r="H1035" t="s">
        <v>840</v>
      </c>
      <c r="I1035" t="s">
        <v>841</v>
      </c>
      <c r="J1035" t="s">
        <v>842</v>
      </c>
      <c r="K1035">
        <v>70</v>
      </c>
      <c r="L1035" t="s">
        <v>843</v>
      </c>
      <c r="M1035" t="s">
        <v>844</v>
      </c>
      <c r="N1035" t="s">
        <v>845</v>
      </c>
      <c r="O1035" t="s">
        <v>845</v>
      </c>
      <c r="P1035" t="s">
        <v>148</v>
      </c>
      <c r="Q1035" t="s">
        <v>148</v>
      </c>
      <c r="R1035" t="s">
        <v>846</v>
      </c>
      <c r="S1035" t="s">
        <v>846</v>
      </c>
      <c r="T1035" t="s">
        <v>847</v>
      </c>
      <c r="U1035" t="s">
        <v>847</v>
      </c>
      <c r="V1035">
        <v>0</v>
      </c>
      <c r="W1035" t="s">
        <v>148</v>
      </c>
      <c r="X1035" t="s">
        <v>1528</v>
      </c>
      <c r="Y1035" t="s">
        <v>849</v>
      </c>
      <c r="Z1035" t="s">
        <v>849</v>
      </c>
      <c r="AA1035" t="s">
        <v>849</v>
      </c>
      <c r="AB1035" t="s">
        <v>849</v>
      </c>
      <c r="AC1035">
        <v>65</v>
      </c>
      <c r="AD1035">
        <v>65</v>
      </c>
      <c r="AE1035" t="s">
        <v>148</v>
      </c>
      <c r="AF1035">
        <v>28500</v>
      </c>
      <c r="AG1035">
        <v>28.5</v>
      </c>
      <c r="AH1035" t="s">
        <v>325</v>
      </c>
      <c r="AI1035" t="s">
        <v>2504</v>
      </c>
      <c r="AJ1035" t="s">
        <v>2505</v>
      </c>
      <c r="AK1035">
        <v>636</v>
      </c>
      <c r="AL1035" t="s">
        <v>853</v>
      </c>
      <c r="AM1035" t="s">
        <v>854</v>
      </c>
      <c r="AN1035" t="s">
        <v>855</v>
      </c>
      <c r="AO1035" t="s">
        <v>855</v>
      </c>
      <c r="AP1035" t="s">
        <v>148</v>
      </c>
      <c r="AQ1035" t="s">
        <v>156</v>
      </c>
      <c r="AR1035" t="s">
        <v>157</v>
      </c>
      <c r="AS1035" t="s">
        <v>158</v>
      </c>
      <c r="AT1035" t="s">
        <v>158</v>
      </c>
      <c r="AU1035" t="s">
        <v>148</v>
      </c>
      <c r="AV1035" t="s">
        <v>148</v>
      </c>
      <c r="AW1035" t="s">
        <v>148</v>
      </c>
      <c r="AX1035" t="s">
        <v>148</v>
      </c>
      <c r="AY1035">
        <v>98704</v>
      </c>
      <c r="AZ1035" t="s">
        <v>1092</v>
      </c>
      <c r="BA1035" t="s">
        <v>1092</v>
      </c>
      <c r="BB1035" t="s">
        <v>10</v>
      </c>
      <c r="BC1035" t="s">
        <v>298</v>
      </c>
      <c r="BD1035" t="s">
        <v>10</v>
      </c>
      <c r="BE1035" t="s">
        <v>298</v>
      </c>
      <c r="BF1035">
        <v>300</v>
      </c>
      <c r="BG1035" t="s">
        <v>228</v>
      </c>
      <c r="BH1035" t="s">
        <v>229</v>
      </c>
      <c r="BI1035" t="s">
        <v>230</v>
      </c>
      <c r="BJ1035" t="s">
        <v>231</v>
      </c>
      <c r="BK1035" t="s">
        <v>161</v>
      </c>
      <c r="BL1035" t="s">
        <v>162</v>
      </c>
      <c r="BM1035" t="s">
        <v>163</v>
      </c>
      <c r="BN1035" t="s">
        <v>164</v>
      </c>
      <c r="BO1035">
        <v>0</v>
      </c>
      <c r="BP1035" t="s">
        <v>2506</v>
      </c>
      <c r="BQ1035" t="s">
        <v>799</v>
      </c>
      <c r="BR1035" t="s">
        <v>164</v>
      </c>
      <c r="BS1035" t="s">
        <v>799</v>
      </c>
      <c r="BT1035" t="s">
        <v>166</v>
      </c>
      <c r="BU1035" t="s">
        <v>167</v>
      </c>
      <c r="BV1035" t="s">
        <v>853</v>
      </c>
      <c r="BW1035" t="s">
        <v>854</v>
      </c>
      <c r="BX1035" t="s">
        <v>855</v>
      </c>
      <c r="BY1035" t="s">
        <v>855</v>
      </c>
      <c r="BZ1035" t="s">
        <v>148</v>
      </c>
      <c r="CA1035" t="s">
        <v>22</v>
      </c>
      <c r="CB1035" t="s">
        <v>793</v>
      </c>
      <c r="CC1035" t="s">
        <v>22</v>
      </c>
      <c r="CD1035" t="s">
        <v>793</v>
      </c>
      <c r="CE1035" t="s">
        <v>148</v>
      </c>
      <c r="CF1035" t="s">
        <v>148</v>
      </c>
      <c r="CG1035">
        <v>0</v>
      </c>
      <c r="CH1035">
        <v>11</v>
      </c>
      <c r="CI1035">
        <v>11</v>
      </c>
      <c r="CJ1035" t="s">
        <v>232</v>
      </c>
      <c r="CK1035" t="s">
        <v>232</v>
      </c>
      <c r="CL1035" t="s">
        <v>232</v>
      </c>
      <c r="CM1035" t="s">
        <v>232</v>
      </c>
      <c r="CN1035" t="s">
        <v>164</v>
      </c>
      <c r="CO1035">
        <v>6</v>
      </c>
      <c r="CP1035" s="2">
        <v>44222.376261574071</v>
      </c>
      <c r="CQ1035" t="s">
        <v>799</v>
      </c>
      <c r="CR1035" t="s">
        <v>174</v>
      </c>
      <c r="CS1035" t="s">
        <v>148</v>
      </c>
      <c r="CT1035" t="s">
        <v>148</v>
      </c>
      <c r="CU1035" t="s">
        <v>148</v>
      </c>
      <c r="CV1035" t="s">
        <v>148</v>
      </c>
      <c r="CX1035" t="s">
        <v>148</v>
      </c>
      <c r="CY1035" t="s">
        <v>148</v>
      </c>
      <c r="CZ1035" t="s">
        <v>148</v>
      </c>
    </row>
    <row r="1036" spans="1:104" x14ac:dyDescent="0.25">
      <c r="A1036">
        <v>192279</v>
      </c>
      <c r="B1036">
        <v>354481</v>
      </c>
      <c r="C1036">
        <v>354013</v>
      </c>
      <c r="D1036">
        <v>9</v>
      </c>
      <c r="E1036">
        <v>56332604</v>
      </c>
      <c r="F1036">
        <v>22</v>
      </c>
      <c r="G1036" t="s">
        <v>138</v>
      </c>
      <c r="H1036" t="s">
        <v>139</v>
      </c>
      <c r="I1036" t="s">
        <v>140</v>
      </c>
      <c r="J1036" t="s">
        <v>141</v>
      </c>
      <c r="K1036">
        <v>60</v>
      </c>
      <c r="L1036" t="s">
        <v>142</v>
      </c>
      <c r="M1036" t="s">
        <v>143</v>
      </c>
      <c r="N1036" t="s">
        <v>144</v>
      </c>
      <c r="O1036" t="s">
        <v>144</v>
      </c>
      <c r="P1036" t="s">
        <v>145</v>
      </c>
      <c r="Q1036" t="s">
        <v>145</v>
      </c>
      <c r="R1036" t="s">
        <v>622</v>
      </c>
      <c r="S1036" t="s">
        <v>622</v>
      </c>
      <c r="T1036" t="s">
        <v>622</v>
      </c>
      <c r="U1036" t="s">
        <v>622</v>
      </c>
      <c r="V1036">
        <v>0</v>
      </c>
      <c r="W1036" t="s">
        <v>148</v>
      </c>
      <c r="X1036" t="s">
        <v>623</v>
      </c>
      <c r="Y1036" t="s">
        <v>148</v>
      </c>
      <c r="Z1036" t="s">
        <v>148</v>
      </c>
      <c r="AA1036" t="s">
        <v>148</v>
      </c>
      <c r="AB1036" t="s">
        <v>148</v>
      </c>
      <c r="AC1036">
        <v>70</v>
      </c>
      <c r="AD1036">
        <v>70</v>
      </c>
      <c r="AE1036" t="s">
        <v>148</v>
      </c>
      <c r="AF1036">
        <v>24000</v>
      </c>
      <c r="AG1036">
        <v>24</v>
      </c>
      <c r="AH1036" t="s">
        <v>2507</v>
      </c>
      <c r="AI1036" t="s">
        <v>1085</v>
      </c>
      <c r="AJ1036" t="s">
        <v>1086</v>
      </c>
      <c r="AK1036">
        <v>29</v>
      </c>
      <c r="AL1036" t="s">
        <v>379</v>
      </c>
      <c r="AM1036" t="s">
        <v>380</v>
      </c>
      <c r="AN1036" t="s">
        <v>381</v>
      </c>
      <c r="AO1036" t="s">
        <v>381</v>
      </c>
      <c r="AP1036" t="s">
        <v>148</v>
      </c>
      <c r="AQ1036" t="s">
        <v>156</v>
      </c>
      <c r="AR1036" t="s">
        <v>157</v>
      </c>
      <c r="AS1036" t="s">
        <v>158</v>
      </c>
      <c r="AT1036" t="s">
        <v>158</v>
      </c>
      <c r="AU1036" t="s">
        <v>148</v>
      </c>
      <c r="AV1036" t="s">
        <v>148</v>
      </c>
      <c r="AW1036" t="s">
        <v>148</v>
      </c>
      <c r="AX1036" t="s">
        <v>148</v>
      </c>
      <c r="AY1036">
        <v>400305</v>
      </c>
      <c r="AZ1036" t="s">
        <v>159</v>
      </c>
      <c r="BA1036" t="s">
        <v>159</v>
      </c>
      <c r="BB1036" t="s">
        <v>148</v>
      </c>
      <c r="BC1036" t="s">
        <v>148</v>
      </c>
      <c r="BD1036" t="s">
        <v>148</v>
      </c>
      <c r="BE1036" t="s">
        <v>148</v>
      </c>
      <c r="BF1036" t="s">
        <v>148</v>
      </c>
      <c r="BG1036" t="s">
        <v>33</v>
      </c>
      <c r="BH1036" t="s">
        <v>160</v>
      </c>
      <c r="BI1036" t="s">
        <v>33</v>
      </c>
      <c r="BJ1036" t="s">
        <v>160</v>
      </c>
      <c r="BK1036" t="s">
        <v>161</v>
      </c>
      <c r="BL1036" t="s">
        <v>162</v>
      </c>
      <c r="BM1036" t="s">
        <v>163</v>
      </c>
      <c r="BN1036" t="s">
        <v>164</v>
      </c>
      <c r="BO1036">
        <v>0</v>
      </c>
      <c r="BP1036" t="s">
        <v>2508</v>
      </c>
      <c r="BQ1036" t="s">
        <v>799</v>
      </c>
      <c r="BR1036" t="s">
        <v>164</v>
      </c>
      <c r="BS1036" t="s">
        <v>799</v>
      </c>
      <c r="BT1036" t="s">
        <v>166</v>
      </c>
      <c r="BU1036" t="s">
        <v>167</v>
      </c>
      <c r="BV1036" t="s">
        <v>379</v>
      </c>
      <c r="BW1036" t="s">
        <v>380</v>
      </c>
      <c r="BX1036" t="s">
        <v>381</v>
      </c>
      <c r="BY1036" t="s">
        <v>381</v>
      </c>
      <c r="BZ1036" t="s">
        <v>148</v>
      </c>
      <c r="CA1036" t="s">
        <v>22</v>
      </c>
      <c r="CB1036" t="s">
        <v>793</v>
      </c>
      <c r="CC1036" t="s">
        <v>22</v>
      </c>
      <c r="CD1036" t="s">
        <v>793</v>
      </c>
      <c r="CE1036" t="s">
        <v>148</v>
      </c>
      <c r="CF1036" t="s">
        <v>148</v>
      </c>
      <c r="CG1036">
        <v>0</v>
      </c>
      <c r="CH1036">
        <v>8</v>
      </c>
      <c r="CI1036">
        <v>8</v>
      </c>
      <c r="CJ1036" t="s">
        <v>232</v>
      </c>
      <c r="CK1036" t="s">
        <v>232</v>
      </c>
      <c r="CL1036" t="s">
        <v>232</v>
      </c>
      <c r="CM1036" t="s">
        <v>232</v>
      </c>
      <c r="CN1036" t="s">
        <v>164</v>
      </c>
      <c r="CO1036">
        <v>6</v>
      </c>
      <c r="CP1036" t="s">
        <v>2509</v>
      </c>
      <c r="CQ1036" t="s">
        <v>799</v>
      </c>
      <c r="CR1036" t="s">
        <v>174</v>
      </c>
      <c r="CS1036" t="s">
        <v>148</v>
      </c>
      <c r="CT1036" t="s">
        <v>148</v>
      </c>
      <c r="CU1036" t="s">
        <v>148</v>
      </c>
      <c r="CV1036" t="s">
        <v>148</v>
      </c>
      <c r="CX1036" t="s">
        <v>148</v>
      </c>
      <c r="CY1036" t="s">
        <v>148</v>
      </c>
      <c r="CZ1036" t="s">
        <v>148</v>
      </c>
    </row>
    <row r="1037" spans="1:104" x14ac:dyDescent="0.25">
      <c r="A1037">
        <v>191976</v>
      </c>
      <c r="B1037">
        <v>354788</v>
      </c>
      <c r="C1037">
        <v>354322</v>
      </c>
      <c r="D1037">
        <v>9</v>
      </c>
      <c r="E1037">
        <v>51553170</v>
      </c>
      <c r="F1037">
        <v>26</v>
      </c>
      <c r="G1037" t="s">
        <v>839</v>
      </c>
      <c r="H1037" t="s">
        <v>840</v>
      </c>
      <c r="I1037" t="s">
        <v>841</v>
      </c>
      <c r="J1037" t="s">
        <v>842</v>
      </c>
      <c r="K1037">
        <v>70</v>
      </c>
      <c r="L1037" t="s">
        <v>843</v>
      </c>
      <c r="M1037" t="s">
        <v>844</v>
      </c>
      <c r="N1037" t="s">
        <v>845</v>
      </c>
      <c r="O1037" t="s">
        <v>845</v>
      </c>
      <c r="P1037" t="s">
        <v>148</v>
      </c>
      <c r="Q1037" t="s">
        <v>148</v>
      </c>
      <c r="R1037" t="s">
        <v>846</v>
      </c>
      <c r="S1037" t="s">
        <v>846</v>
      </c>
      <c r="T1037" t="s">
        <v>847</v>
      </c>
      <c r="U1037" t="s">
        <v>847</v>
      </c>
      <c r="V1037">
        <v>0</v>
      </c>
      <c r="W1037" t="s">
        <v>148</v>
      </c>
      <c r="X1037" t="s">
        <v>2270</v>
      </c>
      <c r="Y1037" t="s">
        <v>849</v>
      </c>
      <c r="Z1037" t="s">
        <v>849</v>
      </c>
      <c r="AA1037" t="s">
        <v>849</v>
      </c>
      <c r="AB1037" t="s">
        <v>849</v>
      </c>
      <c r="AC1037">
        <v>65</v>
      </c>
      <c r="AD1037">
        <v>65</v>
      </c>
      <c r="AE1037" t="s">
        <v>148</v>
      </c>
      <c r="AF1037">
        <v>28000</v>
      </c>
      <c r="AG1037">
        <v>28</v>
      </c>
      <c r="AH1037" t="s">
        <v>2510</v>
      </c>
      <c r="AI1037" t="s">
        <v>486</v>
      </c>
      <c r="AJ1037" t="s">
        <v>487</v>
      </c>
      <c r="AK1037">
        <v>42</v>
      </c>
      <c r="AL1037" t="s">
        <v>853</v>
      </c>
      <c r="AM1037" t="s">
        <v>854</v>
      </c>
      <c r="AN1037" t="s">
        <v>855</v>
      </c>
      <c r="AO1037" t="s">
        <v>855</v>
      </c>
      <c r="AP1037" t="s">
        <v>148</v>
      </c>
      <c r="AQ1037" t="s">
        <v>156</v>
      </c>
      <c r="AR1037" t="s">
        <v>157</v>
      </c>
      <c r="AS1037" t="s">
        <v>158</v>
      </c>
      <c r="AT1037" t="s">
        <v>158</v>
      </c>
      <c r="AU1037" t="s">
        <v>148</v>
      </c>
      <c r="AV1037" t="s">
        <v>148</v>
      </c>
      <c r="AW1037" t="s">
        <v>148</v>
      </c>
      <c r="AX1037" t="s">
        <v>148</v>
      </c>
      <c r="AY1037">
        <v>96605</v>
      </c>
      <c r="AZ1037" t="s">
        <v>856</v>
      </c>
      <c r="BA1037" t="s">
        <v>856</v>
      </c>
      <c r="BB1037" t="s">
        <v>10</v>
      </c>
      <c r="BC1037" t="s">
        <v>298</v>
      </c>
      <c r="BD1037" t="s">
        <v>10</v>
      </c>
      <c r="BE1037" t="s">
        <v>298</v>
      </c>
      <c r="BF1037">
        <v>300</v>
      </c>
      <c r="BG1037" t="s">
        <v>228</v>
      </c>
      <c r="BH1037" t="s">
        <v>229</v>
      </c>
      <c r="BI1037" t="s">
        <v>230</v>
      </c>
      <c r="BJ1037" t="s">
        <v>231</v>
      </c>
      <c r="BK1037" t="s">
        <v>161</v>
      </c>
      <c r="BL1037" t="s">
        <v>162</v>
      </c>
      <c r="BM1037" t="s">
        <v>163</v>
      </c>
      <c r="BN1037" t="s">
        <v>164</v>
      </c>
      <c r="BO1037">
        <v>0</v>
      </c>
      <c r="BP1037" s="2">
        <v>44222.3909375</v>
      </c>
      <c r="BQ1037" t="s">
        <v>799</v>
      </c>
      <c r="BR1037" t="s">
        <v>164</v>
      </c>
      <c r="BS1037" t="s">
        <v>799</v>
      </c>
      <c r="BT1037" t="s">
        <v>166</v>
      </c>
      <c r="BU1037" t="s">
        <v>167</v>
      </c>
      <c r="BV1037" t="s">
        <v>853</v>
      </c>
      <c r="BW1037" t="s">
        <v>854</v>
      </c>
      <c r="BX1037" t="s">
        <v>855</v>
      </c>
      <c r="BY1037" t="s">
        <v>855</v>
      </c>
      <c r="BZ1037" t="s">
        <v>148</v>
      </c>
      <c r="CA1037" t="s">
        <v>22</v>
      </c>
      <c r="CB1037" t="s">
        <v>793</v>
      </c>
      <c r="CC1037" t="s">
        <v>22</v>
      </c>
      <c r="CD1037" t="s">
        <v>793</v>
      </c>
      <c r="CE1037" t="s">
        <v>148</v>
      </c>
      <c r="CF1037" t="s">
        <v>148</v>
      </c>
      <c r="CG1037">
        <v>0</v>
      </c>
      <c r="CH1037">
        <v>9</v>
      </c>
      <c r="CI1037">
        <v>9</v>
      </c>
      <c r="CJ1037" t="s">
        <v>232</v>
      </c>
      <c r="CK1037" t="s">
        <v>232</v>
      </c>
      <c r="CL1037" t="s">
        <v>232</v>
      </c>
      <c r="CM1037" t="s">
        <v>232</v>
      </c>
      <c r="CN1037" t="s">
        <v>164</v>
      </c>
      <c r="CO1037">
        <v>6</v>
      </c>
      <c r="CP1037" s="2">
        <v>44222.3909375</v>
      </c>
      <c r="CQ1037" t="s">
        <v>799</v>
      </c>
      <c r="CR1037" t="s">
        <v>174</v>
      </c>
      <c r="CS1037" t="s">
        <v>148</v>
      </c>
      <c r="CT1037" t="s">
        <v>148</v>
      </c>
      <c r="CU1037" t="s">
        <v>148</v>
      </c>
      <c r="CV1037" t="s">
        <v>148</v>
      </c>
      <c r="CX1037" t="s">
        <v>148</v>
      </c>
      <c r="CY1037" t="s">
        <v>148</v>
      </c>
      <c r="CZ1037" t="s">
        <v>148</v>
      </c>
    </row>
    <row r="1038" spans="1:104" x14ac:dyDescent="0.25">
      <c r="A1038">
        <v>190460</v>
      </c>
      <c r="B1038">
        <v>354756</v>
      </c>
      <c r="C1038">
        <v>354288</v>
      </c>
      <c r="D1038">
        <v>9</v>
      </c>
      <c r="E1038">
        <v>54631692</v>
      </c>
      <c r="F1038">
        <v>22</v>
      </c>
      <c r="G1038" t="s">
        <v>138</v>
      </c>
      <c r="H1038" t="s">
        <v>139</v>
      </c>
      <c r="I1038" t="s">
        <v>140</v>
      </c>
      <c r="J1038" t="s">
        <v>141</v>
      </c>
      <c r="K1038">
        <v>40</v>
      </c>
      <c r="L1038" t="s">
        <v>450</v>
      </c>
      <c r="M1038" t="s">
        <v>451</v>
      </c>
      <c r="N1038" t="s">
        <v>452</v>
      </c>
      <c r="O1038" t="s">
        <v>452</v>
      </c>
      <c r="P1038" t="s">
        <v>148</v>
      </c>
      <c r="Q1038" t="s">
        <v>148</v>
      </c>
      <c r="R1038" t="s">
        <v>175</v>
      </c>
      <c r="S1038" t="s">
        <v>175</v>
      </c>
      <c r="T1038" t="s">
        <v>176</v>
      </c>
      <c r="U1038" t="s">
        <v>176</v>
      </c>
      <c r="V1038">
        <v>0</v>
      </c>
      <c r="W1038" t="s">
        <v>148</v>
      </c>
      <c r="X1038" t="s">
        <v>1759</v>
      </c>
      <c r="Y1038" t="s">
        <v>148</v>
      </c>
      <c r="Z1038" t="s">
        <v>148</v>
      </c>
      <c r="AA1038" t="s">
        <v>148</v>
      </c>
      <c r="AB1038" t="s">
        <v>148</v>
      </c>
      <c r="AC1038">
        <v>71</v>
      </c>
      <c r="AD1038">
        <v>71</v>
      </c>
      <c r="AE1038" t="s">
        <v>148</v>
      </c>
      <c r="AF1038">
        <v>23000</v>
      </c>
      <c r="AG1038">
        <v>23</v>
      </c>
      <c r="AH1038" t="s">
        <v>636</v>
      </c>
      <c r="AI1038" t="s">
        <v>1162</v>
      </c>
      <c r="AJ1038" t="s">
        <v>1163</v>
      </c>
      <c r="AK1038">
        <v>106</v>
      </c>
      <c r="AL1038" t="s">
        <v>309</v>
      </c>
      <c r="AM1038" t="s">
        <v>310</v>
      </c>
      <c r="AN1038" t="s">
        <v>311</v>
      </c>
      <c r="AO1038" t="s">
        <v>311</v>
      </c>
      <c r="AP1038" t="s">
        <v>148</v>
      </c>
      <c r="AQ1038" t="s">
        <v>156</v>
      </c>
      <c r="AR1038" t="s">
        <v>157</v>
      </c>
      <c r="AS1038" t="s">
        <v>158</v>
      </c>
      <c r="AT1038" t="s">
        <v>158</v>
      </c>
      <c r="AU1038" t="s">
        <v>148</v>
      </c>
      <c r="AV1038" t="s">
        <v>148</v>
      </c>
      <c r="AW1038" t="s">
        <v>148</v>
      </c>
      <c r="AX1038" t="s">
        <v>148</v>
      </c>
      <c r="AY1038">
        <v>415207</v>
      </c>
      <c r="AZ1038" t="s">
        <v>608</v>
      </c>
      <c r="BA1038" t="s">
        <v>608</v>
      </c>
      <c r="BB1038" t="s">
        <v>148</v>
      </c>
      <c r="BC1038" t="s">
        <v>148</v>
      </c>
      <c r="BD1038" t="s">
        <v>148</v>
      </c>
      <c r="BE1038" t="s">
        <v>148</v>
      </c>
      <c r="BF1038" t="s">
        <v>148</v>
      </c>
      <c r="BG1038" t="s">
        <v>33</v>
      </c>
      <c r="BH1038" t="s">
        <v>160</v>
      </c>
      <c r="BI1038" t="s">
        <v>33</v>
      </c>
      <c r="BJ1038" t="s">
        <v>160</v>
      </c>
      <c r="BK1038" t="s">
        <v>161</v>
      </c>
      <c r="BL1038" t="s">
        <v>162</v>
      </c>
      <c r="BM1038" t="s">
        <v>163</v>
      </c>
      <c r="BN1038" t="s">
        <v>164</v>
      </c>
      <c r="BO1038">
        <v>0</v>
      </c>
      <c r="BP1038" s="2">
        <v>44222.383773148147</v>
      </c>
      <c r="BQ1038" t="s">
        <v>799</v>
      </c>
      <c r="BR1038" t="s">
        <v>164</v>
      </c>
      <c r="BS1038" t="s">
        <v>799</v>
      </c>
      <c r="BT1038" t="s">
        <v>166</v>
      </c>
      <c r="BU1038" t="s">
        <v>167</v>
      </c>
      <c r="BV1038" t="s">
        <v>168</v>
      </c>
      <c r="BW1038" t="s">
        <v>169</v>
      </c>
      <c r="BX1038" t="s">
        <v>170</v>
      </c>
      <c r="BY1038" t="s">
        <v>170</v>
      </c>
      <c r="BZ1038" t="s">
        <v>148</v>
      </c>
      <c r="CA1038" t="s">
        <v>22</v>
      </c>
      <c r="CB1038" t="s">
        <v>793</v>
      </c>
      <c r="CC1038" t="s">
        <v>22</v>
      </c>
      <c r="CD1038" t="s">
        <v>793</v>
      </c>
      <c r="CE1038" t="s">
        <v>148</v>
      </c>
      <c r="CF1038" t="s">
        <v>148</v>
      </c>
      <c r="CG1038">
        <v>0</v>
      </c>
      <c r="CH1038">
        <v>27</v>
      </c>
      <c r="CI1038">
        <v>27</v>
      </c>
      <c r="CJ1038" t="s">
        <v>787</v>
      </c>
      <c r="CK1038" t="s">
        <v>787</v>
      </c>
      <c r="CL1038" t="s">
        <v>787</v>
      </c>
      <c r="CM1038" t="s">
        <v>787</v>
      </c>
      <c r="CN1038" t="s">
        <v>164</v>
      </c>
      <c r="CO1038">
        <v>6</v>
      </c>
      <c r="CP1038" s="2">
        <v>44222.383773148147</v>
      </c>
      <c r="CQ1038" t="s">
        <v>799</v>
      </c>
      <c r="CR1038" t="s">
        <v>174</v>
      </c>
      <c r="CS1038" t="s">
        <v>148</v>
      </c>
      <c r="CT1038" t="s">
        <v>148</v>
      </c>
      <c r="CU1038" t="s">
        <v>148</v>
      </c>
      <c r="CV1038" t="s">
        <v>148</v>
      </c>
      <c r="CX1038" t="s">
        <v>148</v>
      </c>
      <c r="CY1038" t="s">
        <v>148</v>
      </c>
      <c r="CZ1038" t="s">
        <v>148</v>
      </c>
    </row>
    <row r="1039" spans="1:104" x14ac:dyDescent="0.25">
      <c r="A1039">
        <v>188754</v>
      </c>
      <c r="B1039">
        <v>354766</v>
      </c>
      <c r="C1039">
        <v>354298</v>
      </c>
      <c r="D1039">
        <v>9</v>
      </c>
      <c r="E1039">
        <v>50736305</v>
      </c>
      <c r="F1039">
        <v>22</v>
      </c>
      <c r="G1039" t="s">
        <v>138</v>
      </c>
      <c r="H1039" t="s">
        <v>139</v>
      </c>
      <c r="I1039" t="s">
        <v>140</v>
      </c>
      <c r="J1039" t="s">
        <v>141</v>
      </c>
      <c r="K1039">
        <v>70</v>
      </c>
      <c r="L1039" t="s">
        <v>473</v>
      </c>
      <c r="M1039" t="s">
        <v>474</v>
      </c>
      <c r="N1039" t="s">
        <v>475</v>
      </c>
      <c r="O1039" t="s">
        <v>475</v>
      </c>
      <c r="P1039" t="s">
        <v>148</v>
      </c>
      <c r="Q1039" t="s">
        <v>148</v>
      </c>
      <c r="R1039" t="s">
        <v>2500</v>
      </c>
      <c r="S1039" t="s">
        <v>2500</v>
      </c>
      <c r="T1039" t="s">
        <v>2501</v>
      </c>
      <c r="U1039" t="s">
        <v>2501</v>
      </c>
      <c r="V1039">
        <v>0</v>
      </c>
      <c r="W1039" t="s">
        <v>148</v>
      </c>
      <c r="X1039" t="s">
        <v>2511</v>
      </c>
      <c r="Y1039" t="s">
        <v>849</v>
      </c>
      <c r="Z1039" t="s">
        <v>849</v>
      </c>
      <c r="AA1039" t="s">
        <v>849</v>
      </c>
      <c r="AB1039" t="s">
        <v>849</v>
      </c>
      <c r="AC1039">
        <v>66.5</v>
      </c>
      <c r="AD1039">
        <v>66.5</v>
      </c>
      <c r="AE1039" t="s">
        <v>148</v>
      </c>
      <c r="AF1039">
        <v>27000</v>
      </c>
      <c r="AG1039">
        <v>27</v>
      </c>
      <c r="AH1039" t="s">
        <v>2512</v>
      </c>
      <c r="AI1039" t="s">
        <v>668</v>
      </c>
      <c r="AJ1039" t="s">
        <v>669</v>
      </c>
      <c r="AK1039">
        <v>174</v>
      </c>
      <c r="AL1039" t="s">
        <v>853</v>
      </c>
      <c r="AM1039" t="s">
        <v>854</v>
      </c>
      <c r="AN1039" t="s">
        <v>855</v>
      </c>
      <c r="AO1039" t="s">
        <v>855</v>
      </c>
      <c r="AP1039" t="s">
        <v>148</v>
      </c>
      <c r="AQ1039" t="s">
        <v>156</v>
      </c>
      <c r="AR1039" t="s">
        <v>157</v>
      </c>
      <c r="AS1039" t="s">
        <v>158</v>
      </c>
      <c r="AT1039" t="s">
        <v>158</v>
      </c>
      <c r="AU1039" t="s">
        <v>148</v>
      </c>
      <c r="AV1039" t="s">
        <v>148</v>
      </c>
      <c r="AW1039" t="s">
        <v>148</v>
      </c>
      <c r="AX1039" t="s">
        <v>148</v>
      </c>
      <c r="AY1039">
        <v>96605</v>
      </c>
      <c r="AZ1039" t="s">
        <v>856</v>
      </c>
      <c r="BA1039" t="s">
        <v>856</v>
      </c>
      <c r="BB1039" t="s">
        <v>10</v>
      </c>
      <c r="BC1039" t="s">
        <v>298</v>
      </c>
      <c r="BD1039" t="s">
        <v>10</v>
      </c>
      <c r="BE1039" t="s">
        <v>298</v>
      </c>
      <c r="BF1039">
        <v>300</v>
      </c>
      <c r="BG1039" t="s">
        <v>228</v>
      </c>
      <c r="BH1039" t="s">
        <v>229</v>
      </c>
      <c r="BI1039" t="s">
        <v>230</v>
      </c>
      <c r="BJ1039" t="s">
        <v>231</v>
      </c>
      <c r="BK1039" t="s">
        <v>161</v>
      </c>
      <c r="BL1039" t="s">
        <v>162</v>
      </c>
      <c r="BM1039" t="s">
        <v>163</v>
      </c>
      <c r="BN1039" t="s">
        <v>164</v>
      </c>
      <c r="BO1039">
        <v>0</v>
      </c>
      <c r="BP1039" s="2">
        <v>44222.387141203704</v>
      </c>
      <c r="BQ1039" t="s">
        <v>799</v>
      </c>
      <c r="BR1039" t="s">
        <v>164</v>
      </c>
      <c r="BS1039" t="s">
        <v>799</v>
      </c>
      <c r="BT1039" t="s">
        <v>166</v>
      </c>
      <c r="BU1039" t="s">
        <v>167</v>
      </c>
      <c r="BV1039" t="s">
        <v>853</v>
      </c>
      <c r="BW1039" t="s">
        <v>854</v>
      </c>
      <c r="BX1039" t="s">
        <v>855</v>
      </c>
      <c r="BY1039" t="s">
        <v>855</v>
      </c>
      <c r="BZ1039" t="s">
        <v>148</v>
      </c>
      <c r="CA1039" t="s">
        <v>22</v>
      </c>
      <c r="CB1039" t="s">
        <v>793</v>
      </c>
      <c r="CC1039" t="s">
        <v>22</v>
      </c>
      <c r="CD1039" t="s">
        <v>793</v>
      </c>
      <c r="CE1039" t="s">
        <v>148</v>
      </c>
      <c r="CF1039" t="s">
        <v>148</v>
      </c>
      <c r="CG1039">
        <v>0</v>
      </c>
      <c r="CH1039">
        <v>13</v>
      </c>
      <c r="CI1039">
        <v>13</v>
      </c>
      <c r="CJ1039" t="s">
        <v>232</v>
      </c>
      <c r="CK1039" t="s">
        <v>232</v>
      </c>
      <c r="CL1039" t="s">
        <v>232</v>
      </c>
      <c r="CM1039" t="s">
        <v>232</v>
      </c>
      <c r="CN1039" t="s">
        <v>164</v>
      </c>
      <c r="CO1039">
        <v>6</v>
      </c>
      <c r="CP1039" s="2">
        <v>44222.387141203704</v>
      </c>
      <c r="CQ1039" t="s">
        <v>799</v>
      </c>
      <c r="CR1039" t="s">
        <v>174</v>
      </c>
      <c r="CS1039" t="s">
        <v>148</v>
      </c>
      <c r="CT1039" t="s">
        <v>148</v>
      </c>
      <c r="CU1039" t="s">
        <v>148</v>
      </c>
      <c r="CV1039" t="s">
        <v>148</v>
      </c>
      <c r="CX1039" t="s">
        <v>148</v>
      </c>
      <c r="CY1039" t="s">
        <v>148</v>
      </c>
      <c r="CZ1039" t="s">
        <v>148</v>
      </c>
    </row>
    <row r="1040" spans="1:104" x14ac:dyDescent="0.25">
      <c r="A1040">
        <v>188953</v>
      </c>
      <c r="B1040">
        <v>355362</v>
      </c>
      <c r="C1040">
        <v>354896</v>
      </c>
      <c r="D1040">
        <v>9</v>
      </c>
      <c r="E1040">
        <v>56534704</v>
      </c>
      <c r="F1040">
        <v>22</v>
      </c>
      <c r="G1040" t="s">
        <v>138</v>
      </c>
      <c r="H1040" t="s">
        <v>139</v>
      </c>
      <c r="I1040" t="s">
        <v>140</v>
      </c>
      <c r="J1040" t="s">
        <v>141</v>
      </c>
      <c r="K1040">
        <v>60</v>
      </c>
      <c r="L1040" t="s">
        <v>142</v>
      </c>
      <c r="M1040" t="s">
        <v>143</v>
      </c>
      <c r="N1040" t="s">
        <v>144</v>
      </c>
      <c r="O1040" t="s">
        <v>144</v>
      </c>
      <c r="P1040" t="s">
        <v>145</v>
      </c>
      <c r="Q1040" t="s">
        <v>145</v>
      </c>
      <c r="R1040" t="s">
        <v>214</v>
      </c>
      <c r="S1040" t="s">
        <v>214</v>
      </c>
      <c r="T1040" t="s">
        <v>215</v>
      </c>
      <c r="U1040" t="s">
        <v>215</v>
      </c>
      <c r="V1040">
        <v>0</v>
      </c>
      <c r="W1040" t="s">
        <v>148</v>
      </c>
      <c r="X1040" t="s">
        <v>2513</v>
      </c>
      <c r="Y1040" t="s">
        <v>148</v>
      </c>
      <c r="Z1040" t="s">
        <v>148</v>
      </c>
      <c r="AA1040" t="s">
        <v>148</v>
      </c>
      <c r="AB1040" t="s">
        <v>148</v>
      </c>
      <c r="AC1040">
        <v>70</v>
      </c>
      <c r="AD1040">
        <v>71</v>
      </c>
      <c r="AE1040" t="s">
        <v>148</v>
      </c>
      <c r="AF1040">
        <v>24000</v>
      </c>
      <c r="AG1040">
        <v>23</v>
      </c>
      <c r="AH1040" t="s">
        <v>2514</v>
      </c>
      <c r="AI1040" t="s">
        <v>736</v>
      </c>
      <c r="AJ1040" t="s">
        <v>737</v>
      </c>
      <c r="AK1040">
        <v>164</v>
      </c>
      <c r="AL1040" t="s">
        <v>181</v>
      </c>
      <c r="AM1040" t="s">
        <v>181</v>
      </c>
      <c r="AN1040" t="s">
        <v>182</v>
      </c>
      <c r="AO1040" t="s">
        <v>182</v>
      </c>
      <c r="AP1040" t="s">
        <v>148</v>
      </c>
      <c r="AQ1040" t="s">
        <v>328</v>
      </c>
      <c r="AR1040" t="s">
        <v>329</v>
      </c>
      <c r="AS1040" t="s">
        <v>330</v>
      </c>
      <c r="AT1040" t="s">
        <v>330</v>
      </c>
      <c r="AU1040" t="s">
        <v>148</v>
      </c>
      <c r="AV1040" t="s">
        <v>148</v>
      </c>
      <c r="AW1040">
        <v>70900</v>
      </c>
      <c r="AX1040" t="s">
        <v>148</v>
      </c>
      <c r="AY1040">
        <v>416604</v>
      </c>
      <c r="AZ1040" t="s">
        <v>331</v>
      </c>
      <c r="BA1040" t="s">
        <v>331</v>
      </c>
      <c r="BB1040" t="s">
        <v>2</v>
      </c>
      <c r="BC1040" t="s">
        <v>171</v>
      </c>
      <c r="BD1040" t="s">
        <v>2</v>
      </c>
      <c r="BE1040" t="s">
        <v>172</v>
      </c>
      <c r="BF1040">
        <v>709</v>
      </c>
      <c r="BG1040" t="s">
        <v>187</v>
      </c>
      <c r="BH1040" t="s">
        <v>188</v>
      </c>
      <c r="BI1040" t="s">
        <v>189</v>
      </c>
      <c r="BJ1040" t="s">
        <v>190</v>
      </c>
      <c r="BK1040" t="s">
        <v>161</v>
      </c>
      <c r="BL1040" t="s">
        <v>162</v>
      </c>
      <c r="BM1040" t="s">
        <v>163</v>
      </c>
      <c r="BN1040" t="s">
        <v>164</v>
      </c>
      <c r="BO1040">
        <v>0</v>
      </c>
      <c r="BP1040" s="2">
        <v>44222.421539351853</v>
      </c>
      <c r="BQ1040" t="s">
        <v>276</v>
      </c>
      <c r="BR1040" t="s">
        <v>164</v>
      </c>
      <c r="BS1040" t="s">
        <v>276</v>
      </c>
      <c r="BT1040" t="s">
        <v>192</v>
      </c>
      <c r="BU1040" t="s">
        <v>193</v>
      </c>
      <c r="BV1040" t="s">
        <v>168</v>
      </c>
      <c r="BW1040" t="s">
        <v>169</v>
      </c>
      <c r="BX1040" t="s">
        <v>170</v>
      </c>
      <c r="BY1040" t="s">
        <v>170</v>
      </c>
      <c r="BZ1040" t="s">
        <v>148</v>
      </c>
      <c r="CA1040" t="s">
        <v>23</v>
      </c>
      <c r="CB1040" t="s">
        <v>859</v>
      </c>
      <c r="CC1040" t="s">
        <v>23</v>
      </c>
      <c r="CD1040" t="s">
        <v>860</v>
      </c>
      <c r="CE1040" t="s">
        <v>148</v>
      </c>
      <c r="CF1040" t="s">
        <v>148</v>
      </c>
      <c r="CG1040">
        <v>0</v>
      </c>
      <c r="CH1040">
        <v>5</v>
      </c>
      <c r="CI1040">
        <v>5</v>
      </c>
      <c r="CJ1040" t="s">
        <v>232</v>
      </c>
      <c r="CK1040" t="s">
        <v>232</v>
      </c>
      <c r="CL1040" t="s">
        <v>232</v>
      </c>
      <c r="CM1040" t="s">
        <v>232</v>
      </c>
      <c r="CN1040" t="s">
        <v>164</v>
      </c>
      <c r="CO1040">
        <v>6</v>
      </c>
      <c r="CP1040" s="2">
        <v>44222.421539351853</v>
      </c>
      <c r="CQ1040" t="s">
        <v>276</v>
      </c>
      <c r="CR1040" t="s">
        <v>174</v>
      </c>
      <c r="CS1040" t="s">
        <v>148</v>
      </c>
      <c r="CT1040" t="s">
        <v>148</v>
      </c>
      <c r="CU1040" t="s">
        <v>148</v>
      </c>
      <c r="CV1040" t="s">
        <v>148</v>
      </c>
      <c r="CW1040">
        <v>181684654</v>
      </c>
      <c r="CX1040" s="3">
        <v>44214</v>
      </c>
      <c r="CY1040" t="s">
        <v>861</v>
      </c>
      <c r="CZ1040" t="s">
        <v>148</v>
      </c>
    </row>
    <row r="1041" spans="1:104" x14ac:dyDescent="0.25">
      <c r="A1041">
        <v>192816</v>
      </c>
      <c r="B1041">
        <v>356757</v>
      </c>
      <c r="C1041">
        <v>356293</v>
      </c>
      <c r="D1041">
        <v>9</v>
      </c>
      <c r="E1041">
        <v>60420965</v>
      </c>
      <c r="F1041">
        <v>22</v>
      </c>
      <c r="G1041" t="s">
        <v>138</v>
      </c>
      <c r="H1041" t="s">
        <v>139</v>
      </c>
      <c r="I1041" t="s">
        <v>140</v>
      </c>
      <c r="J1041" t="s">
        <v>141</v>
      </c>
      <c r="K1041">
        <v>60</v>
      </c>
      <c r="L1041" t="s">
        <v>142</v>
      </c>
      <c r="M1041" t="s">
        <v>143</v>
      </c>
      <c r="N1041" t="s">
        <v>144</v>
      </c>
      <c r="O1041" t="s">
        <v>144</v>
      </c>
      <c r="P1041" t="s">
        <v>148</v>
      </c>
      <c r="Q1041" t="s">
        <v>148</v>
      </c>
      <c r="R1041" t="s">
        <v>252</v>
      </c>
      <c r="S1041" t="s">
        <v>252</v>
      </c>
      <c r="T1041" t="s">
        <v>253</v>
      </c>
      <c r="U1041" t="s">
        <v>253</v>
      </c>
      <c r="V1041">
        <v>1</v>
      </c>
      <c r="W1041" t="s">
        <v>148</v>
      </c>
      <c r="X1041" t="s">
        <v>2515</v>
      </c>
      <c r="Y1041" t="s">
        <v>148</v>
      </c>
      <c r="Z1041" t="s">
        <v>148</v>
      </c>
      <c r="AA1041" t="s">
        <v>148</v>
      </c>
      <c r="AB1041" t="s">
        <v>148</v>
      </c>
      <c r="AC1041">
        <v>70</v>
      </c>
      <c r="AD1041">
        <v>70</v>
      </c>
      <c r="AE1041" t="s">
        <v>148</v>
      </c>
      <c r="AF1041">
        <v>21300</v>
      </c>
      <c r="AG1041">
        <v>24</v>
      </c>
      <c r="AH1041" t="s">
        <v>535</v>
      </c>
      <c r="AI1041" t="s">
        <v>827</v>
      </c>
      <c r="AJ1041" t="s">
        <v>828</v>
      </c>
      <c r="AK1041">
        <v>6</v>
      </c>
      <c r="AL1041" t="s">
        <v>309</v>
      </c>
      <c r="AM1041" t="s">
        <v>310</v>
      </c>
      <c r="AN1041" t="s">
        <v>311</v>
      </c>
      <c r="AO1041" t="s">
        <v>311</v>
      </c>
      <c r="AP1041" t="s">
        <v>148</v>
      </c>
      <c r="AQ1041" t="s">
        <v>488</v>
      </c>
      <c r="AR1041" t="s">
        <v>489</v>
      </c>
      <c r="AS1041" t="s">
        <v>490</v>
      </c>
      <c r="AT1041" t="s">
        <v>490</v>
      </c>
      <c r="AU1041" t="s">
        <v>148</v>
      </c>
      <c r="AV1041" t="s">
        <v>148</v>
      </c>
      <c r="AW1041">
        <v>66500</v>
      </c>
      <c r="AX1041" t="s">
        <v>148</v>
      </c>
      <c r="AY1041">
        <v>325104</v>
      </c>
      <c r="AZ1041" t="s">
        <v>2204</v>
      </c>
      <c r="BA1041" t="s">
        <v>2204</v>
      </c>
      <c r="BB1041" t="s">
        <v>28</v>
      </c>
      <c r="BC1041" t="s">
        <v>494</v>
      </c>
      <c r="BD1041" t="s">
        <v>28</v>
      </c>
      <c r="BE1041" t="s">
        <v>494</v>
      </c>
      <c r="BF1041" t="s">
        <v>148</v>
      </c>
      <c r="BG1041" t="s">
        <v>33</v>
      </c>
      <c r="BH1041" t="s">
        <v>160</v>
      </c>
      <c r="BI1041" t="s">
        <v>33</v>
      </c>
      <c r="BJ1041" t="s">
        <v>160</v>
      </c>
      <c r="BK1041" t="s">
        <v>321</v>
      </c>
      <c r="BL1041" t="s">
        <v>322</v>
      </c>
      <c r="BM1041" t="s">
        <v>827</v>
      </c>
      <c r="BN1041" t="s">
        <v>827</v>
      </c>
      <c r="BO1041">
        <v>0</v>
      </c>
      <c r="BP1041" s="2">
        <v>44222.531875000001</v>
      </c>
      <c r="BQ1041" t="s">
        <v>830</v>
      </c>
      <c r="BR1041" t="s">
        <v>827</v>
      </c>
      <c r="BS1041" t="s">
        <v>830</v>
      </c>
      <c r="BT1041" t="s">
        <v>192</v>
      </c>
      <c r="BU1041" t="s">
        <v>193</v>
      </c>
      <c r="BV1041" t="s">
        <v>309</v>
      </c>
      <c r="BW1041" t="s">
        <v>310</v>
      </c>
      <c r="BX1041" t="s">
        <v>311</v>
      </c>
      <c r="BY1041" t="s">
        <v>311</v>
      </c>
      <c r="BZ1041" t="s">
        <v>148</v>
      </c>
      <c r="CA1041" t="s">
        <v>22</v>
      </c>
      <c r="CB1041" t="s">
        <v>793</v>
      </c>
      <c r="CC1041" t="s">
        <v>22</v>
      </c>
      <c r="CD1041" t="s">
        <v>793</v>
      </c>
      <c r="CE1041" t="s">
        <v>148</v>
      </c>
      <c r="CF1041" t="s">
        <v>148</v>
      </c>
      <c r="CG1041">
        <v>0</v>
      </c>
      <c r="CH1041">
        <v>12</v>
      </c>
      <c r="CI1041">
        <v>12</v>
      </c>
      <c r="CJ1041" t="s">
        <v>208</v>
      </c>
      <c r="CK1041" t="s">
        <v>208</v>
      </c>
      <c r="CL1041" t="s">
        <v>208</v>
      </c>
      <c r="CM1041" t="s">
        <v>208</v>
      </c>
      <c r="CN1041" t="s">
        <v>827</v>
      </c>
      <c r="CO1041">
        <v>6</v>
      </c>
      <c r="CP1041" s="2">
        <v>44222.531875000001</v>
      </c>
      <c r="CQ1041" t="s">
        <v>830</v>
      </c>
      <c r="CR1041" t="s">
        <v>174</v>
      </c>
      <c r="CS1041" t="s">
        <v>148</v>
      </c>
      <c r="CT1041" t="s">
        <v>148</v>
      </c>
      <c r="CU1041" t="s">
        <v>148</v>
      </c>
      <c r="CV1041" t="s">
        <v>148</v>
      </c>
      <c r="CX1041" t="s">
        <v>148</v>
      </c>
      <c r="CY1041" t="s">
        <v>148</v>
      </c>
      <c r="CZ1041" t="s">
        <v>148</v>
      </c>
    </row>
    <row r="1042" spans="1:104" x14ac:dyDescent="0.25">
      <c r="A1042">
        <v>176213</v>
      </c>
      <c r="B1042">
        <v>354644</v>
      </c>
      <c r="C1042">
        <v>354176</v>
      </c>
      <c r="D1042">
        <v>9</v>
      </c>
      <c r="E1042">
        <v>63531354</v>
      </c>
      <c r="F1042">
        <v>22</v>
      </c>
      <c r="G1042" t="s">
        <v>138</v>
      </c>
      <c r="H1042" t="s">
        <v>139</v>
      </c>
      <c r="I1042" t="s">
        <v>140</v>
      </c>
      <c r="J1042" t="s">
        <v>141</v>
      </c>
      <c r="K1042">
        <v>60</v>
      </c>
      <c r="L1042" t="s">
        <v>142</v>
      </c>
      <c r="M1042" t="s">
        <v>143</v>
      </c>
      <c r="N1042" t="s">
        <v>144</v>
      </c>
      <c r="O1042" t="s">
        <v>144</v>
      </c>
      <c r="P1042" t="s">
        <v>148</v>
      </c>
      <c r="Q1042" t="s">
        <v>148</v>
      </c>
      <c r="R1042" t="s">
        <v>146</v>
      </c>
      <c r="S1042" t="s">
        <v>146</v>
      </c>
      <c r="T1042" t="s">
        <v>147</v>
      </c>
      <c r="U1042" t="s">
        <v>147</v>
      </c>
      <c r="V1042">
        <v>0</v>
      </c>
      <c r="W1042" t="s">
        <v>148</v>
      </c>
      <c r="X1042" t="s">
        <v>1039</v>
      </c>
      <c r="Y1042" t="s">
        <v>148</v>
      </c>
      <c r="Z1042" t="s">
        <v>148</v>
      </c>
      <c r="AA1042" t="s">
        <v>148</v>
      </c>
      <c r="AB1042" t="s">
        <v>148</v>
      </c>
      <c r="AC1042">
        <v>70</v>
      </c>
      <c r="AD1042">
        <v>70</v>
      </c>
      <c r="AE1042" t="s">
        <v>148</v>
      </c>
      <c r="AF1042">
        <v>23500</v>
      </c>
      <c r="AG1042">
        <v>23.5</v>
      </c>
      <c r="AH1042" t="s">
        <v>501</v>
      </c>
      <c r="AI1042" t="s">
        <v>2516</v>
      </c>
      <c r="AJ1042" t="s">
        <v>2517</v>
      </c>
      <c r="AK1042">
        <v>7176</v>
      </c>
      <c r="AL1042" t="s">
        <v>685</v>
      </c>
      <c r="AM1042" t="s">
        <v>686</v>
      </c>
      <c r="AN1042" t="s">
        <v>687</v>
      </c>
      <c r="AO1042" t="s">
        <v>687</v>
      </c>
      <c r="AP1042">
        <v>1</v>
      </c>
      <c r="AQ1042" t="s">
        <v>156</v>
      </c>
      <c r="AR1042" t="s">
        <v>157</v>
      </c>
      <c r="AS1042" t="s">
        <v>158</v>
      </c>
      <c r="AT1042" t="s">
        <v>158</v>
      </c>
      <c r="AU1042" t="s">
        <v>148</v>
      </c>
      <c r="AV1042" t="s">
        <v>148</v>
      </c>
      <c r="AW1042" t="s">
        <v>148</v>
      </c>
      <c r="AX1042" t="s">
        <v>148</v>
      </c>
      <c r="AY1042">
        <v>400305</v>
      </c>
      <c r="AZ1042" t="s">
        <v>159</v>
      </c>
      <c r="BA1042" t="s">
        <v>159</v>
      </c>
      <c r="BB1042" t="s">
        <v>148</v>
      </c>
      <c r="BC1042" t="s">
        <v>148</v>
      </c>
      <c r="BD1042" t="s">
        <v>148</v>
      </c>
      <c r="BE1042" t="s">
        <v>148</v>
      </c>
      <c r="BF1042" t="s">
        <v>148</v>
      </c>
      <c r="BG1042" t="s">
        <v>33</v>
      </c>
      <c r="BH1042" t="s">
        <v>160</v>
      </c>
      <c r="BI1042" t="s">
        <v>33</v>
      </c>
      <c r="BJ1042" t="s">
        <v>160</v>
      </c>
      <c r="BK1042" t="s">
        <v>161</v>
      </c>
      <c r="BL1042" t="s">
        <v>162</v>
      </c>
      <c r="BM1042" t="s">
        <v>163</v>
      </c>
      <c r="BN1042" t="s">
        <v>164</v>
      </c>
      <c r="BO1042">
        <v>0</v>
      </c>
      <c r="BP1042" s="2">
        <v>44222.381458333337</v>
      </c>
      <c r="BQ1042" t="s">
        <v>867</v>
      </c>
      <c r="BR1042" t="s">
        <v>164</v>
      </c>
      <c r="BS1042" t="s">
        <v>867</v>
      </c>
      <c r="BT1042" t="s">
        <v>166</v>
      </c>
      <c r="BU1042" t="s">
        <v>167</v>
      </c>
      <c r="BV1042" t="s">
        <v>685</v>
      </c>
      <c r="BW1042" t="s">
        <v>686</v>
      </c>
      <c r="BX1042" t="s">
        <v>687</v>
      </c>
      <c r="BY1042" t="s">
        <v>687</v>
      </c>
      <c r="BZ1042">
        <v>1</v>
      </c>
      <c r="CA1042" t="s">
        <v>24</v>
      </c>
      <c r="CB1042" t="s">
        <v>868</v>
      </c>
      <c r="CC1042" t="s">
        <v>24</v>
      </c>
      <c r="CD1042" t="s">
        <v>868</v>
      </c>
      <c r="CE1042" t="s">
        <v>148</v>
      </c>
      <c r="CF1042" t="s">
        <v>148</v>
      </c>
      <c r="CG1042">
        <v>0</v>
      </c>
      <c r="CH1042">
        <v>5</v>
      </c>
      <c r="CI1042">
        <v>5</v>
      </c>
      <c r="CJ1042" t="s">
        <v>232</v>
      </c>
      <c r="CK1042" t="s">
        <v>232</v>
      </c>
      <c r="CL1042" t="s">
        <v>232</v>
      </c>
      <c r="CM1042" t="s">
        <v>232</v>
      </c>
      <c r="CN1042" t="s">
        <v>164</v>
      </c>
      <c r="CO1042">
        <v>6</v>
      </c>
      <c r="CP1042" s="2">
        <v>44222.381458333337</v>
      </c>
      <c r="CQ1042" t="s">
        <v>867</v>
      </c>
      <c r="CR1042" t="s">
        <v>174</v>
      </c>
      <c r="CS1042" t="s">
        <v>148</v>
      </c>
      <c r="CT1042" t="s">
        <v>148</v>
      </c>
      <c r="CU1042" t="s">
        <v>148</v>
      </c>
      <c r="CV1042" t="s">
        <v>148</v>
      </c>
      <c r="CX1042" t="s">
        <v>148</v>
      </c>
      <c r="CY1042" t="s">
        <v>148</v>
      </c>
      <c r="CZ1042" t="s">
        <v>148</v>
      </c>
    </row>
    <row r="1043" spans="1:104" x14ac:dyDescent="0.25">
      <c r="A1043">
        <v>172587</v>
      </c>
      <c r="B1043">
        <v>314612</v>
      </c>
      <c r="C1043">
        <v>314144</v>
      </c>
      <c r="D1043">
        <v>9</v>
      </c>
      <c r="E1043">
        <v>53745659</v>
      </c>
      <c r="F1043">
        <v>22</v>
      </c>
      <c r="G1043" t="s">
        <v>138</v>
      </c>
      <c r="H1043" t="s">
        <v>139</v>
      </c>
      <c r="I1043" t="s">
        <v>140</v>
      </c>
      <c r="J1043" t="s">
        <v>141</v>
      </c>
      <c r="K1043">
        <v>60</v>
      </c>
      <c r="L1043" t="s">
        <v>142</v>
      </c>
      <c r="M1043" t="s">
        <v>143</v>
      </c>
      <c r="N1043" t="s">
        <v>144</v>
      </c>
      <c r="O1043" t="s">
        <v>144</v>
      </c>
      <c r="P1043" t="s">
        <v>148</v>
      </c>
      <c r="Q1043" t="s">
        <v>148</v>
      </c>
      <c r="R1043" t="s">
        <v>406</v>
      </c>
      <c r="S1043" t="s">
        <v>406</v>
      </c>
      <c r="T1043" t="s">
        <v>407</v>
      </c>
      <c r="U1043" t="s">
        <v>407</v>
      </c>
      <c r="V1043">
        <v>0</v>
      </c>
      <c r="W1043" t="s">
        <v>148</v>
      </c>
      <c r="X1043" t="s">
        <v>416</v>
      </c>
      <c r="Y1043" t="s">
        <v>148</v>
      </c>
      <c r="Z1043" t="s">
        <v>148</v>
      </c>
      <c r="AA1043" t="s">
        <v>148</v>
      </c>
      <c r="AB1043" t="s">
        <v>148</v>
      </c>
      <c r="AC1043">
        <v>71</v>
      </c>
      <c r="AD1043">
        <v>71</v>
      </c>
      <c r="AE1043">
        <v>22100</v>
      </c>
      <c r="AF1043" t="s">
        <v>148</v>
      </c>
      <c r="AG1043">
        <v>22.100000381469702</v>
      </c>
      <c r="AH1043" t="s">
        <v>2518</v>
      </c>
      <c r="AI1043" t="s">
        <v>2519</v>
      </c>
      <c r="AJ1043" t="s">
        <v>2520</v>
      </c>
      <c r="AK1043">
        <v>20041</v>
      </c>
      <c r="AL1043" t="s">
        <v>420</v>
      </c>
      <c r="AM1043" t="s">
        <v>421</v>
      </c>
      <c r="AN1043" t="s">
        <v>422</v>
      </c>
      <c r="AO1043" t="s">
        <v>422</v>
      </c>
      <c r="AP1043">
        <v>1</v>
      </c>
      <c r="AQ1043" t="s">
        <v>183</v>
      </c>
      <c r="AR1043" t="s">
        <v>184</v>
      </c>
      <c r="AS1043" t="s">
        <v>571</v>
      </c>
      <c r="AT1043" t="s">
        <v>571</v>
      </c>
      <c r="AU1043" t="s">
        <v>148</v>
      </c>
      <c r="AV1043" t="s">
        <v>148</v>
      </c>
      <c r="AW1043" t="s">
        <v>148</v>
      </c>
      <c r="AX1043" t="s">
        <v>148</v>
      </c>
      <c r="AY1043">
        <v>457708</v>
      </c>
      <c r="AZ1043" t="s">
        <v>572</v>
      </c>
      <c r="BA1043" t="s">
        <v>572</v>
      </c>
      <c r="BB1043" t="s">
        <v>2</v>
      </c>
      <c r="BC1043" t="s">
        <v>171</v>
      </c>
      <c r="BD1043" t="s">
        <v>2</v>
      </c>
      <c r="BE1043" t="s">
        <v>172</v>
      </c>
      <c r="BF1043">
        <v>203</v>
      </c>
      <c r="BG1043" t="s">
        <v>614</v>
      </c>
      <c r="BH1043" t="s">
        <v>615</v>
      </c>
      <c r="BI1043" t="s">
        <v>616</v>
      </c>
      <c r="BJ1043" t="s">
        <v>617</v>
      </c>
      <c r="BK1043" t="s">
        <v>161</v>
      </c>
      <c r="BL1043" t="s">
        <v>162</v>
      </c>
      <c r="BM1043" t="s">
        <v>1548</v>
      </c>
      <c r="BN1043" t="s">
        <v>1549</v>
      </c>
      <c r="BO1043">
        <v>0</v>
      </c>
      <c r="BP1043" s="2">
        <v>44217.560034722221</v>
      </c>
      <c r="BQ1043" t="s">
        <v>1550</v>
      </c>
      <c r="BR1043" t="s">
        <v>1549</v>
      </c>
      <c r="BS1043" t="s">
        <v>1550</v>
      </c>
      <c r="BT1043" t="s">
        <v>166</v>
      </c>
      <c r="BU1043" t="s">
        <v>167</v>
      </c>
      <c r="BV1043" t="s">
        <v>420</v>
      </c>
      <c r="BW1043" t="s">
        <v>421</v>
      </c>
      <c r="BX1043" t="s">
        <v>422</v>
      </c>
      <c r="BY1043" t="s">
        <v>422</v>
      </c>
      <c r="BZ1043">
        <v>1</v>
      </c>
      <c r="CA1043" t="s">
        <v>32</v>
      </c>
      <c r="CB1043" t="s">
        <v>1551</v>
      </c>
      <c r="CC1043" t="s">
        <v>32</v>
      </c>
      <c r="CD1043" t="s">
        <v>1551</v>
      </c>
      <c r="CE1043" t="s">
        <v>148</v>
      </c>
      <c r="CF1043" t="s">
        <v>148</v>
      </c>
      <c r="CG1043">
        <v>0</v>
      </c>
      <c r="CH1043">
        <v>15</v>
      </c>
      <c r="CI1043">
        <v>15</v>
      </c>
      <c r="CJ1043" t="s">
        <v>232</v>
      </c>
      <c r="CK1043" t="s">
        <v>232</v>
      </c>
      <c r="CL1043" t="s">
        <v>232</v>
      </c>
      <c r="CM1043" t="s">
        <v>232</v>
      </c>
      <c r="CN1043" t="s">
        <v>1549</v>
      </c>
      <c r="CO1043">
        <v>126</v>
      </c>
      <c r="CP1043" s="2">
        <v>44217.560034722221</v>
      </c>
      <c r="CQ1043" t="s">
        <v>1550</v>
      </c>
      <c r="CR1043" t="s">
        <v>174</v>
      </c>
      <c r="CS1043" t="s">
        <v>148</v>
      </c>
      <c r="CT1043" t="s">
        <v>148</v>
      </c>
      <c r="CU1043" t="s">
        <v>148</v>
      </c>
      <c r="CV1043" t="s">
        <v>148</v>
      </c>
      <c r="CX1043" t="s">
        <v>148</v>
      </c>
      <c r="CY1043" t="s">
        <v>148</v>
      </c>
      <c r="CZ1043" t="s">
        <v>148</v>
      </c>
    </row>
    <row r="1044" spans="1:104" x14ac:dyDescent="0.25">
      <c r="A1044">
        <v>188476</v>
      </c>
      <c r="B1044">
        <v>354645</v>
      </c>
      <c r="C1044">
        <v>354177</v>
      </c>
      <c r="D1044">
        <v>9</v>
      </c>
      <c r="E1044">
        <v>61662714</v>
      </c>
      <c r="F1044">
        <v>22</v>
      </c>
      <c r="G1044" t="s">
        <v>138</v>
      </c>
      <c r="H1044" t="s">
        <v>139</v>
      </c>
      <c r="I1044" t="s">
        <v>140</v>
      </c>
      <c r="J1044" t="s">
        <v>141</v>
      </c>
      <c r="K1044">
        <v>60</v>
      </c>
      <c r="L1044" t="s">
        <v>142</v>
      </c>
      <c r="M1044" t="s">
        <v>143</v>
      </c>
      <c r="N1044" t="s">
        <v>144</v>
      </c>
      <c r="O1044" t="s">
        <v>144</v>
      </c>
      <c r="P1044" t="s">
        <v>145</v>
      </c>
      <c r="Q1044" t="s">
        <v>145</v>
      </c>
      <c r="R1044" t="s">
        <v>237</v>
      </c>
      <c r="S1044" t="s">
        <v>237</v>
      </c>
      <c r="T1044" t="s">
        <v>238</v>
      </c>
      <c r="U1044" t="s">
        <v>238</v>
      </c>
      <c r="V1044">
        <v>0</v>
      </c>
      <c r="W1044" t="s">
        <v>148</v>
      </c>
      <c r="X1044" t="s">
        <v>2521</v>
      </c>
      <c r="Y1044" t="s">
        <v>148</v>
      </c>
      <c r="Z1044" t="s">
        <v>148</v>
      </c>
      <c r="AA1044" t="s">
        <v>148</v>
      </c>
      <c r="AB1044" t="s">
        <v>148</v>
      </c>
      <c r="AC1044">
        <v>70</v>
      </c>
      <c r="AD1044">
        <v>70</v>
      </c>
      <c r="AE1044">
        <v>22380</v>
      </c>
      <c r="AF1044">
        <v>23500</v>
      </c>
      <c r="AG1044">
        <v>23.5</v>
      </c>
      <c r="AH1044" t="s">
        <v>2522</v>
      </c>
      <c r="AI1044" t="s">
        <v>200</v>
      </c>
      <c r="AJ1044" t="s">
        <v>201</v>
      </c>
      <c r="AK1044">
        <v>180</v>
      </c>
      <c r="AL1044" t="s">
        <v>181</v>
      </c>
      <c r="AM1044" t="s">
        <v>181</v>
      </c>
      <c r="AN1044" t="s">
        <v>182</v>
      </c>
      <c r="AO1044" t="s">
        <v>182</v>
      </c>
      <c r="AP1044" t="s">
        <v>148</v>
      </c>
      <c r="AQ1044" t="s">
        <v>872</v>
      </c>
      <c r="AR1044" t="s">
        <v>873</v>
      </c>
      <c r="AS1044" t="s">
        <v>2523</v>
      </c>
      <c r="AT1044" t="s">
        <v>2523</v>
      </c>
      <c r="AU1044" t="s">
        <v>148</v>
      </c>
      <c r="AV1044" t="s">
        <v>148</v>
      </c>
      <c r="AW1044">
        <v>68940</v>
      </c>
      <c r="AX1044" t="s">
        <v>148</v>
      </c>
      <c r="AY1044">
        <v>460005</v>
      </c>
      <c r="AZ1044" t="s">
        <v>1917</v>
      </c>
      <c r="BA1044" t="s">
        <v>1917</v>
      </c>
      <c r="BB1044" t="s">
        <v>24</v>
      </c>
      <c r="BC1044" t="s">
        <v>868</v>
      </c>
      <c r="BD1044" t="s">
        <v>24</v>
      </c>
      <c r="BE1044" t="s">
        <v>868</v>
      </c>
      <c r="BF1044">
        <v>4262</v>
      </c>
      <c r="BG1044" t="s">
        <v>1755</v>
      </c>
      <c r="BH1044" t="s">
        <v>1755</v>
      </c>
      <c r="BI1044" t="s">
        <v>1756</v>
      </c>
      <c r="BJ1044" t="s">
        <v>1756</v>
      </c>
      <c r="BK1044" t="s">
        <v>161</v>
      </c>
      <c r="BL1044" t="s">
        <v>162</v>
      </c>
      <c r="BM1044" t="s">
        <v>163</v>
      </c>
      <c r="BN1044" t="s">
        <v>164</v>
      </c>
      <c r="BO1044">
        <v>0</v>
      </c>
      <c r="BP1044" s="2">
        <v>44222.381458333337</v>
      </c>
      <c r="BQ1044" t="s">
        <v>867</v>
      </c>
      <c r="BR1044" t="s">
        <v>164</v>
      </c>
      <c r="BS1044" t="s">
        <v>867</v>
      </c>
      <c r="BT1044" t="s">
        <v>192</v>
      </c>
      <c r="BU1044" t="s">
        <v>193</v>
      </c>
      <c r="BV1044" t="s">
        <v>168</v>
      </c>
      <c r="BW1044" t="s">
        <v>169</v>
      </c>
      <c r="BX1044" t="s">
        <v>170</v>
      </c>
      <c r="BY1044" t="s">
        <v>170</v>
      </c>
      <c r="BZ1044" t="s">
        <v>148</v>
      </c>
      <c r="CA1044" t="s">
        <v>24</v>
      </c>
      <c r="CB1044" t="s">
        <v>868</v>
      </c>
      <c r="CC1044" t="s">
        <v>24</v>
      </c>
      <c r="CD1044" t="s">
        <v>868</v>
      </c>
      <c r="CE1044" t="s">
        <v>148</v>
      </c>
      <c r="CF1044" t="s">
        <v>148</v>
      </c>
      <c r="CG1044">
        <v>0</v>
      </c>
      <c r="CH1044">
        <v>6</v>
      </c>
      <c r="CI1044">
        <v>6</v>
      </c>
      <c r="CJ1044" t="s">
        <v>232</v>
      </c>
      <c r="CK1044" t="s">
        <v>232</v>
      </c>
      <c r="CL1044" t="s">
        <v>232</v>
      </c>
      <c r="CM1044" t="s">
        <v>232</v>
      </c>
      <c r="CN1044" t="s">
        <v>164</v>
      </c>
      <c r="CO1044">
        <v>6</v>
      </c>
      <c r="CP1044" s="2">
        <v>44222.381458333337</v>
      </c>
      <c r="CQ1044" t="s">
        <v>867</v>
      </c>
      <c r="CR1044" t="s">
        <v>174</v>
      </c>
      <c r="CS1044">
        <v>420</v>
      </c>
      <c r="CT1044" t="s">
        <v>1050</v>
      </c>
      <c r="CU1044">
        <v>337008</v>
      </c>
      <c r="CV1044" t="s">
        <v>1046</v>
      </c>
      <c r="CW1044">
        <v>181685820</v>
      </c>
      <c r="CX1044" s="3">
        <v>44216</v>
      </c>
      <c r="CY1044" t="s">
        <v>2524</v>
      </c>
      <c r="CZ1044" t="s">
        <v>148</v>
      </c>
    </row>
    <row r="1045" spans="1:104" x14ac:dyDescent="0.25">
      <c r="A1045">
        <v>174511</v>
      </c>
      <c r="B1045">
        <v>354646</v>
      </c>
      <c r="C1045">
        <v>354178</v>
      </c>
      <c r="D1045">
        <v>9</v>
      </c>
      <c r="E1045">
        <v>56951171</v>
      </c>
      <c r="F1045">
        <v>22</v>
      </c>
      <c r="G1045" t="s">
        <v>138</v>
      </c>
      <c r="H1045" t="s">
        <v>139</v>
      </c>
      <c r="I1045" t="s">
        <v>140</v>
      </c>
      <c r="J1045" t="s">
        <v>141</v>
      </c>
      <c r="K1045">
        <v>60</v>
      </c>
      <c r="L1045" t="s">
        <v>142</v>
      </c>
      <c r="M1045" t="s">
        <v>143</v>
      </c>
      <c r="N1045" t="s">
        <v>144</v>
      </c>
      <c r="O1045" t="s">
        <v>144</v>
      </c>
      <c r="P1045" t="s">
        <v>148</v>
      </c>
      <c r="Q1045" t="s">
        <v>148</v>
      </c>
      <c r="R1045" t="s">
        <v>427</v>
      </c>
      <c r="S1045" t="s">
        <v>427</v>
      </c>
      <c r="T1045" t="s">
        <v>428</v>
      </c>
      <c r="U1045" t="s">
        <v>428</v>
      </c>
      <c r="V1045">
        <v>1</v>
      </c>
      <c r="W1045" t="s">
        <v>148</v>
      </c>
      <c r="X1045" t="s">
        <v>1378</v>
      </c>
      <c r="Y1045" t="s">
        <v>148</v>
      </c>
      <c r="Z1045" t="s">
        <v>148</v>
      </c>
      <c r="AA1045" t="s">
        <v>148</v>
      </c>
      <c r="AB1045" t="s">
        <v>148</v>
      </c>
      <c r="AC1045">
        <v>70</v>
      </c>
      <c r="AD1045">
        <v>70</v>
      </c>
      <c r="AE1045" t="s">
        <v>148</v>
      </c>
      <c r="AF1045">
        <v>23000</v>
      </c>
      <c r="AG1045">
        <v>23</v>
      </c>
      <c r="AH1045" t="s">
        <v>1608</v>
      </c>
      <c r="AI1045" t="s">
        <v>2525</v>
      </c>
      <c r="AJ1045" t="s">
        <v>2526</v>
      </c>
      <c r="AK1045">
        <v>730</v>
      </c>
      <c r="AL1045" t="s">
        <v>181</v>
      </c>
      <c r="AM1045" t="s">
        <v>181</v>
      </c>
      <c r="AN1045" t="s">
        <v>182</v>
      </c>
      <c r="AO1045" t="s">
        <v>182</v>
      </c>
      <c r="AP1045" t="s">
        <v>148</v>
      </c>
      <c r="AQ1045" t="s">
        <v>183</v>
      </c>
      <c r="AR1045" t="s">
        <v>184</v>
      </c>
      <c r="AS1045" t="s">
        <v>998</v>
      </c>
      <c r="AT1045" t="s">
        <v>998</v>
      </c>
      <c r="AU1045" t="s">
        <v>148</v>
      </c>
      <c r="AV1045" t="s">
        <v>148</v>
      </c>
      <c r="AW1045">
        <v>66000</v>
      </c>
      <c r="AX1045" t="s">
        <v>148</v>
      </c>
      <c r="AY1045">
        <v>457708</v>
      </c>
      <c r="AZ1045" t="s">
        <v>572</v>
      </c>
      <c r="BA1045" t="s">
        <v>572</v>
      </c>
      <c r="BB1045" t="s">
        <v>14</v>
      </c>
      <c r="BC1045" t="s">
        <v>560</v>
      </c>
      <c r="BD1045" t="s">
        <v>14</v>
      </c>
      <c r="BE1045" t="s">
        <v>560</v>
      </c>
      <c r="BF1045">
        <v>20</v>
      </c>
      <c r="BG1045" t="s">
        <v>371</v>
      </c>
      <c r="BH1045" t="s">
        <v>372</v>
      </c>
      <c r="BI1045" t="s">
        <v>373</v>
      </c>
      <c r="BJ1045" t="s">
        <v>374</v>
      </c>
      <c r="BK1045" t="s">
        <v>161</v>
      </c>
      <c r="BL1045" t="s">
        <v>162</v>
      </c>
      <c r="BM1045" t="s">
        <v>163</v>
      </c>
      <c r="BN1045" t="s">
        <v>164</v>
      </c>
      <c r="BO1045">
        <v>0</v>
      </c>
      <c r="BP1045" s="2">
        <v>44222.381458333337</v>
      </c>
      <c r="BQ1045" t="s">
        <v>867</v>
      </c>
      <c r="BR1045" t="s">
        <v>164</v>
      </c>
      <c r="BS1045" t="s">
        <v>867</v>
      </c>
      <c r="BT1045" t="s">
        <v>192</v>
      </c>
      <c r="BU1045" t="s">
        <v>193</v>
      </c>
      <c r="BV1045" t="s">
        <v>181</v>
      </c>
      <c r="BW1045" t="s">
        <v>181</v>
      </c>
      <c r="BX1045" t="s">
        <v>182</v>
      </c>
      <c r="BY1045" t="s">
        <v>182</v>
      </c>
      <c r="BZ1045" t="s">
        <v>148</v>
      </c>
      <c r="CA1045" t="s">
        <v>24</v>
      </c>
      <c r="CB1045" t="s">
        <v>868</v>
      </c>
      <c r="CC1045" t="s">
        <v>24</v>
      </c>
      <c r="CD1045" t="s">
        <v>868</v>
      </c>
      <c r="CE1045" t="s">
        <v>148</v>
      </c>
      <c r="CF1045" t="s">
        <v>148</v>
      </c>
      <c r="CG1045">
        <v>0</v>
      </c>
      <c r="CH1045">
        <v>4</v>
      </c>
      <c r="CI1045">
        <v>4</v>
      </c>
      <c r="CJ1045" t="s">
        <v>277</v>
      </c>
      <c r="CK1045" t="s">
        <v>277</v>
      </c>
      <c r="CL1045" t="s">
        <v>278</v>
      </c>
      <c r="CM1045" t="s">
        <v>278</v>
      </c>
      <c r="CN1045" t="s">
        <v>164</v>
      </c>
      <c r="CO1045">
        <v>6</v>
      </c>
      <c r="CP1045" s="2">
        <v>44222.381458333337</v>
      </c>
      <c r="CQ1045" t="s">
        <v>867</v>
      </c>
      <c r="CR1045" t="s">
        <v>174</v>
      </c>
      <c r="CS1045" t="s">
        <v>148</v>
      </c>
      <c r="CT1045" t="s">
        <v>148</v>
      </c>
      <c r="CU1045" t="s">
        <v>148</v>
      </c>
      <c r="CV1045" t="s">
        <v>148</v>
      </c>
      <c r="CX1045" t="s">
        <v>148</v>
      </c>
      <c r="CY1045" t="s">
        <v>148</v>
      </c>
      <c r="CZ1045" t="s">
        <v>148</v>
      </c>
    </row>
    <row r="1046" spans="1:104" x14ac:dyDescent="0.25">
      <c r="A1046">
        <v>190360</v>
      </c>
      <c r="B1046">
        <v>354647</v>
      </c>
      <c r="C1046">
        <v>354179</v>
      </c>
      <c r="D1046">
        <v>9</v>
      </c>
      <c r="E1046">
        <v>94766763</v>
      </c>
      <c r="F1046">
        <v>22</v>
      </c>
      <c r="G1046" t="s">
        <v>138</v>
      </c>
      <c r="H1046" t="s">
        <v>139</v>
      </c>
      <c r="I1046" t="s">
        <v>140</v>
      </c>
      <c r="J1046" t="s">
        <v>141</v>
      </c>
      <c r="K1046">
        <v>96</v>
      </c>
      <c r="L1046" t="s">
        <v>2003</v>
      </c>
      <c r="M1046" t="s">
        <v>2004</v>
      </c>
      <c r="N1046" t="s">
        <v>2005</v>
      </c>
      <c r="O1046" t="s">
        <v>2005</v>
      </c>
      <c r="P1046" t="s">
        <v>148</v>
      </c>
      <c r="Q1046" t="s">
        <v>148</v>
      </c>
      <c r="R1046" t="s">
        <v>252</v>
      </c>
      <c r="S1046" t="s">
        <v>252</v>
      </c>
      <c r="T1046" t="s">
        <v>253</v>
      </c>
      <c r="U1046" t="s">
        <v>253</v>
      </c>
      <c r="V1046">
        <v>1</v>
      </c>
      <c r="W1046" t="s">
        <v>148</v>
      </c>
      <c r="X1046" t="s">
        <v>2006</v>
      </c>
      <c r="Y1046" t="s">
        <v>148</v>
      </c>
      <c r="Z1046" t="s">
        <v>148</v>
      </c>
      <c r="AA1046" t="s">
        <v>148</v>
      </c>
      <c r="AB1046" t="s">
        <v>148</v>
      </c>
      <c r="AC1046">
        <v>68</v>
      </c>
      <c r="AD1046">
        <v>68</v>
      </c>
      <c r="AE1046" t="s">
        <v>148</v>
      </c>
      <c r="AF1046">
        <v>23800</v>
      </c>
      <c r="AG1046">
        <v>23.799999237060501</v>
      </c>
      <c r="AH1046" t="s">
        <v>501</v>
      </c>
      <c r="AI1046" t="s">
        <v>870</v>
      </c>
      <c r="AJ1046" t="s">
        <v>871</v>
      </c>
      <c r="AK1046">
        <v>112</v>
      </c>
      <c r="AL1046" t="s">
        <v>853</v>
      </c>
      <c r="AM1046" t="s">
        <v>854</v>
      </c>
      <c r="AN1046" t="s">
        <v>855</v>
      </c>
      <c r="AO1046" t="s">
        <v>855</v>
      </c>
      <c r="AP1046" t="s">
        <v>148</v>
      </c>
      <c r="AQ1046" t="s">
        <v>1751</v>
      </c>
      <c r="AR1046" t="s">
        <v>1752</v>
      </c>
      <c r="AS1046" t="s">
        <v>1753</v>
      </c>
      <c r="AT1046" t="s">
        <v>1753</v>
      </c>
      <c r="AU1046" t="s">
        <v>148</v>
      </c>
      <c r="AV1046" t="s">
        <v>148</v>
      </c>
      <c r="AW1046">
        <v>55888</v>
      </c>
      <c r="AX1046" t="s">
        <v>148</v>
      </c>
      <c r="AY1046">
        <v>400409</v>
      </c>
      <c r="AZ1046" t="s">
        <v>728</v>
      </c>
      <c r="BA1046" t="s">
        <v>728</v>
      </c>
      <c r="BB1046" t="s">
        <v>24</v>
      </c>
      <c r="BC1046" t="s">
        <v>868</v>
      </c>
      <c r="BD1046" t="s">
        <v>24</v>
      </c>
      <c r="BE1046" t="s">
        <v>868</v>
      </c>
      <c r="BF1046">
        <v>4261</v>
      </c>
      <c r="BG1046" t="s">
        <v>875</v>
      </c>
      <c r="BH1046" t="s">
        <v>875</v>
      </c>
      <c r="BI1046" t="s">
        <v>876</v>
      </c>
      <c r="BJ1046" t="s">
        <v>876</v>
      </c>
      <c r="BK1046" t="s">
        <v>161</v>
      </c>
      <c r="BL1046" t="s">
        <v>162</v>
      </c>
      <c r="BM1046" t="s">
        <v>163</v>
      </c>
      <c r="BN1046" t="s">
        <v>164</v>
      </c>
      <c r="BO1046">
        <v>0</v>
      </c>
      <c r="BP1046" s="2">
        <v>44222.381458333337</v>
      </c>
      <c r="BQ1046" t="s">
        <v>867</v>
      </c>
      <c r="BR1046" t="s">
        <v>164</v>
      </c>
      <c r="BS1046" t="s">
        <v>867</v>
      </c>
      <c r="BT1046" t="s">
        <v>192</v>
      </c>
      <c r="BU1046" t="s">
        <v>193</v>
      </c>
      <c r="BV1046" t="s">
        <v>168</v>
      </c>
      <c r="BW1046" t="s">
        <v>169</v>
      </c>
      <c r="BX1046" t="s">
        <v>170</v>
      </c>
      <c r="BY1046" t="s">
        <v>170</v>
      </c>
      <c r="BZ1046" t="s">
        <v>148</v>
      </c>
      <c r="CA1046" t="s">
        <v>24</v>
      </c>
      <c r="CB1046" t="s">
        <v>868</v>
      </c>
      <c r="CC1046" t="s">
        <v>24</v>
      </c>
      <c r="CD1046" t="s">
        <v>868</v>
      </c>
      <c r="CE1046" t="s">
        <v>148</v>
      </c>
      <c r="CF1046" t="s">
        <v>148</v>
      </c>
      <c r="CG1046">
        <v>0</v>
      </c>
      <c r="CH1046">
        <v>22</v>
      </c>
      <c r="CI1046">
        <v>22</v>
      </c>
      <c r="CJ1046" t="s">
        <v>277</v>
      </c>
      <c r="CK1046" t="s">
        <v>277</v>
      </c>
      <c r="CL1046" t="s">
        <v>278</v>
      </c>
      <c r="CM1046" t="s">
        <v>278</v>
      </c>
      <c r="CN1046" t="s">
        <v>164</v>
      </c>
      <c r="CO1046">
        <v>6</v>
      </c>
      <c r="CP1046" s="2">
        <v>44222.381458333337</v>
      </c>
      <c r="CQ1046" t="s">
        <v>867</v>
      </c>
      <c r="CR1046" t="s">
        <v>174</v>
      </c>
      <c r="CS1046" t="s">
        <v>148</v>
      </c>
      <c r="CT1046" t="s">
        <v>148</v>
      </c>
      <c r="CU1046" t="s">
        <v>148</v>
      </c>
      <c r="CV1046" t="s">
        <v>148</v>
      </c>
      <c r="CW1046">
        <v>181685649</v>
      </c>
      <c r="CX1046" s="3">
        <v>44216</v>
      </c>
      <c r="CY1046" t="s">
        <v>2527</v>
      </c>
      <c r="CZ1046" t="s">
        <v>148</v>
      </c>
    </row>
    <row r="1047" spans="1:104" x14ac:dyDescent="0.25">
      <c r="A1047">
        <v>190669</v>
      </c>
      <c r="B1047">
        <v>354900</v>
      </c>
      <c r="C1047">
        <v>354434</v>
      </c>
      <c r="D1047">
        <v>9</v>
      </c>
      <c r="E1047">
        <v>63531511</v>
      </c>
      <c r="F1047">
        <v>22</v>
      </c>
      <c r="G1047" t="s">
        <v>138</v>
      </c>
      <c r="H1047" t="s">
        <v>139</v>
      </c>
      <c r="I1047" t="s">
        <v>140</v>
      </c>
      <c r="J1047" t="s">
        <v>141</v>
      </c>
      <c r="K1047">
        <v>60</v>
      </c>
      <c r="L1047" t="s">
        <v>142</v>
      </c>
      <c r="M1047" t="s">
        <v>143</v>
      </c>
      <c r="N1047" t="s">
        <v>144</v>
      </c>
      <c r="O1047" t="s">
        <v>144</v>
      </c>
      <c r="P1047" t="s">
        <v>145</v>
      </c>
      <c r="Q1047" t="s">
        <v>145</v>
      </c>
      <c r="R1047" t="s">
        <v>146</v>
      </c>
      <c r="S1047" t="s">
        <v>146</v>
      </c>
      <c r="T1047" t="s">
        <v>147</v>
      </c>
      <c r="U1047" t="s">
        <v>147</v>
      </c>
      <c r="V1047">
        <v>0</v>
      </c>
      <c r="W1047" t="s">
        <v>148</v>
      </c>
      <c r="X1047" t="s">
        <v>563</v>
      </c>
      <c r="Y1047" t="s">
        <v>148</v>
      </c>
      <c r="Z1047" t="s">
        <v>148</v>
      </c>
      <c r="AA1047" t="s">
        <v>148</v>
      </c>
      <c r="AB1047" t="s">
        <v>148</v>
      </c>
      <c r="AC1047">
        <v>70</v>
      </c>
      <c r="AD1047">
        <v>70</v>
      </c>
      <c r="AE1047" t="s">
        <v>148</v>
      </c>
      <c r="AF1047">
        <v>23500</v>
      </c>
      <c r="AG1047">
        <v>23.5</v>
      </c>
      <c r="AH1047" t="s">
        <v>564</v>
      </c>
      <c r="AI1047" t="s">
        <v>606</v>
      </c>
      <c r="AJ1047" t="s">
        <v>607</v>
      </c>
      <c r="AK1047">
        <v>97</v>
      </c>
      <c r="AL1047" t="s">
        <v>153</v>
      </c>
      <c r="AM1047" t="s">
        <v>154</v>
      </c>
      <c r="AN1047" t="s">
        <v>155</v>
      </c>
      <c r="AO1047" t="s">
        <v>155</v>
      </c>
      <c r="AP1047" t="s">
        <v>148</v>
      </c>
      <c r="AQ1047" t="s">
        <v>156</v>
      </c>
      <c r="AR1047" t="s">
        <v>157</v>
      </c>
      <c r="AS1047" t="s">
        <v>158</v>
      </c>
      <c r="AT1047" t="s">
        <v>158</v>
      </c>
      <c r="AU1047" t="s">
        <v>148</v>
      </c>
      <c r="AV1047" t="s">
        <v>148</v>
      </c>
      <c r="AW1047" t="s">
        <v>148</v>
      </c>
      <c r="AX1047" t="s">
        <v>148</v>
      </c>
      <c r="AY1047">
        <v>400305</v>
      </c>
      <c r="AZ1047" t="s">
        <v>159</v>
      </c>
      <c r="BA1047" t="s">
        <v>159</v>
      </c>
      <c r="BB1047" t="s">
        <v>7</v>
      </c>
      <c r="BC1047" t="s">
        <v>266</v>
      </c>
      <c r="BD1047" t="s">
        <v>267</v>
      </c>
      <c r="BE1047" t="s">
        <v>266</v>
      </c>
      <c r="BF1047" t="s">
        <v>148</v>
      </c>
      <c r="BG1047" t="s">
        <v>33</v>
      </c>
      <c r="BH1047" t="s">
        <v>160</v>
      </c>
      <c r="BI1047" t="s">
        <v>33</v>
      </c>
      <c r="BJ1047" t="s">
        <v>160</v>
      </c>
      <c r="BK1047" t="s">
        <v>161</v>
      </c>
      <c r="BL1047" t="s">
        <v>162</v>
      </c>
      <c r="BM1047" t="s">
        <v>163</v>
      </c>
      <c r="BN1047" t="s">
        <v>164</v>
      </c>
      <c r="BO1047">
        <v>0</v>
      </c>
      <c r="BP1047" s="2">
        <v>44222.407824074071</v>
      </c>
      <c r="BQ1047" t="s">
        <v>916</v>
      </c>
      <c r="BR1047" t="s">
        <v>164</v>
      </c>
      <c r="BS1047" t="s">
        <v>916</v>
      </c>
      <c r="BT1047" t="s">
        <v>166</v>
      </c>
      <c r="BU1047" t="s">
        <v>167</v>
      </c>
      <c r="BV1047" t="s">
        <v>153</v>
      </c>
      <c r="BW1047" t="s">
        <v>154</v>
      </c>
      <c r="BX1047" t="s">
        <v>155</v>
      </c>
      <c r="BY1047" t="s">
        <v>155</v>
      </c>
      <c r="BZ1047" t="s">
        <v>148</v>
      </c>
      <c r="CA1047" t="s">
        <v>27</v>
      </c>
      <c r="CB1047" t="s">
        <v>917</v>
      </c>
      <c r="CC1047" t="s">
        <v>27</v>
      </c>
      <c r="CD1047" t="s">
        <v>917</v>
      </c>
      <c r="CE1047" t="s">
        <v>148</v>
      </c>
      <c r="CF1047" t="s">
        <v>148</v>
      </c>
      <c r="CG1047">
        <v>0</v>
      </c>
      <c r="CH1047">
        <v>34</v>
      </c>
      <c r="CI1047">
        <v>34</v>
      </c>
      <c r="CJ1047" t="s">
        <v>277</v>
      </c>
      <c r="CK1047" t="s">
        <v>277</v>
      </c>
      <c r="CL1047" t="s">
        <v>277</v>
      </c>
      <c r="CM1047" t="s">
        <v>277</v>
      </c>
      <c r="CN1047" t="s">
        <v>164</v>
      </c>
      <c r="CO1047">
        <v>6</v>
      </c>
      <c r="CP1047" s="2">
        <v>44222.407824074071</v>
      </c>
      <c r="CQ1047" t="s">
        <v>916</v>
      </c>
      <c r="CR1047" t="s">
        <v>174</v>
      </c>
      <c r="CS1047" t="s">
        <v>148</v>
      </c>
      <c r="CT1047" t="s">
        <v>148</v>
      </c>
      <c r="CU1047" t="s">
        <v>148</v>
      </c>
      <c r="CV1047" t="s">
        <v>148</v>
      </c>
      <c r="CX1047" t="s">
        <v>148</v>
      </c>
      <c r="CY1047" t="s">
        <v>148</v>
      </c>
      <c r="CZ1047" t="s">
        <v>148</v>
      </c>
    </row>
    <row r="1048" spans="1:104" x14ac:dyDescent="0.25">
      <c r="A1048">
        <v>192141</v>
      </c>
      <c r="B1048">
        <v>354916</v>
      </c>
      <c r="C1048">
        <v>354450</v>
      </c>
      <c r="D1048">
        <v>9</v>
      </c>
      <c r="E1048">
        <v>63531578</v>
      </c>
      <c r="F1048">
        <v>22</v>
      </c>
      <c r="G1048" t="s">
        <v>138</v>
      </c>
      <c r="H1048" t="s">
        <v>139</v>
      </c>
      <c r="I1048" t="s">
        <v>140</v>
      </c>
      <c r="J1048" t="s">
        <v>141</v>
      </c>
      <c r="K1048">
        <v>60</v>
      </c>
      <c r="L1048" t="s">
        <v>142</v>
      </c>
      <c r="M1048" t="s">
        <v>143</v>
      </c>
      <c r="N1048" t="s">
        <v>144</v>
      </c>
      <c r="O1048" t="s">
        <v>144</v>
      </c>
      <c r="P1048" t="s">
        <v>145</v>
      </c>
      <c r="Q1048" t="s">
        <v>145</v>
      </c>
      <c r="R1048" t="s">
        <v>146</v>
      </c>
      <c r="S1048" t="s">
        <v>146</v>
      </c>
      <c r="T1048" t="s">
        <v>147</v>
      </c>
      <c r="U1048" t="s">
        <v>147</v>
      </c>
      <c r="V1048">
        <v>0</v>
      </c>
      <c r="W1048" t="s">
        <v>148</v>
      </c>
      <c r="X1048" t="s">
        <v>563</v>
      </c>
      <c r="Y1048" t="s">
        <v>148</v>
      </c>
      <c r="Z1048" t="s">
        <v>148</v>
      </c>
      <c r="AA1048" t="s">
        <v>148</v>
      </c>
      <c r="AB1048" t="s">
        <v>148</v>
      </c>
      <c r="AC1048">
        <v>70</v>
      </c>
      <c r="AD1048">
        <v>70</v>
      </c>
      <c r="AE1048" t="s">
        <v>148</v>
      </c>
      <c r="AF1048">
        <v>23500</v>
      </c>
      <c r="AG1048">
        <v>23.5</v>
      </c>
      <c r="AH1048" t="s">
        <v>564</v>
      </c>
      <c r="AI1048" t="s">
        <v>921</v>
      </c>
      <c r="AJ1048" t="s">
        <v>922</v>
      </c>
      <c r="AK1048">
        <v>40</v>
      </c>
      <c r="AL1048" t="s">
        <v>153</v>
      </c>
      <c r="AM1048" t="s">
        <v>154</v>
      </c>
      <c r="AN1048" t="s">
        <v>155</v>
      </c>
      <c r="AO1048" t="s">
        <v>155</v>
      </c>
      <c r="AP1048" t="s">
        <v>148</v>
      </c>
      <c r="AQ1048" t="s">
        <v>156</v>
      </c>
      <c r="AR1048" t="s">
        <v>157</v>
      </c>
      <c r="AS1048" t="s">
        <v>158</v>
      </c>
      <c r="AT1048" t="s">
        <v>158</v>
      </c>
      <c r="AU1048" t="s">
        <v>148</v>
      </c>
      <c r="AV1048" t="s">
        <v>148</v>
      </c>
      <c r="AW1048" t="s">
        <v>148</v>
      </c>
      <c r="AX1048" t="s">
        <v>148</v>
      </c>
      <c r="AY1048">
        <v>400305</v>
      </c>
      <c r="AZ1048" t="s">
        <v>159</v>
      </c>
      <c r="BA1048" t="s">
        <v>159</v>
      </c>
      <c r="BB1048" t="s">
        <v>148</v>
      </c>
      <c r="BC1048" t="s">
        <v>148</v>
      </c>
      <c r="BD1048" t="s">
        <v>148</v>
      </c>
      <c r="BE1048" t="s">
        <v>148</v>
      </c>
      <c r="BF1048" t="s">
        <v>148</v>
      </c>
      <c r="BG1048" t="s">
        <v>33</v>
      </c>
      <c r="BH1048" t="s">
        <v>160</v>
      </c>
      <c r="BI1048" t="s">
        <v>33</v>
      </c>
      <c r="BJ1048" t="s">
        <v>160</v>
      </c>
      <c r="BK1048" t="s">
        <v>161</v>
      </c>
      <c r="BL1048" t="s">
        <v>162</v>
      </c>
      <c r="BM1048" t="s">
        <v>163</v>
      </c>
      <c r="BN1048" t="s">
        <v>164</v>
      </c>
      <c r="BO1048">
        <v>0</v>
      </c>
      <c r="BP1048" s="2">
        <v>44222.409618055557</v>
      </c>
      <c r="BQ1048" t="s">
        <v>916</v>
      </c>
      <c r="BR1048" t="s">
        <v>164</v>
      </c>
      <c r="BS1048" t="s">
        <v>916</v>
      </c>
      <c r="BT1048" t="s">
        <v>166</v>
      </c>
      <c r="BU1048" t="s">
        <v>167</v>
      </c>
      <c r="BV1048" t="s">
        <v>153</v>
      </c>
      <c r="BW1048" t="s">
        <v>154</v>
      </c>
      <c r="BX1048" t="s">
        <v>155</v>
      </c>
      <c r="BY1048" t="s">
        <v>155</v>
      </c>
      <c r="BZ1048" t="s">
        <v>148</v>
      </c>
      <c r="CA1048" t="s">
        <v>27</v>
      </c>
      <c r="CB1048" t="s">
        <v>917</v>
      </c>
      <c r="CC1048" t="s">
        <v>27</v>
      </c>
      <c r="CD1048" t="s">
        <v>917</v>
      </c>
      <c r="CE1048" t="s">
        <v>148</v>
      </c>
      <c r="CF1048" t="s">
        <v>148</v>
      </c>
      <c r="CG1048">
        <v>0</v>
      </c>
      <c r="CH1048">
        <v>35</v>
      </c>
      <c r="CI1048">
        <v>35</v>
      </c>
      <c r="CJ1048" t="s">
        <v>277</v>
      </c>
      <c r="CK1048" t="s">
        <v>277</v>
      </c>
      <c r="CL1048" t="s">
        <v>278</v>
      </c>
      <c r="CM1048" t="s">
        <v>278</v>
      </c>
      <c r="CN1048" t="s">
        <v>164</v>
      </c>
      <c r="CO1048">
        <v>6</v>
      </c>
      <c r="CP1048" s="2">
        <v>44222.409618055557</v>
      </c>
      <c r="CQ1048" t="s">
        <v>916</v>
      </c>
      <c r="CR1048" t="s">
        <v>174</v>
      </c>
      <c r="CS1048" t="s">
        <v>148</v>
      </c>
      <c r="CT1048" t="s">
        <v>148</v>
      </c>
      <c r="CU1048" t="s">
        <v>148</v>
      </c>
      <c r="CV1048" t="s">
        <v>148</v>
      </c>
      <c r="CX1048" t="s">
        <v>148</v>
      </c>
      <c r="CY1048" t="s">
        <v>148</v>
      </c>
      <c r="CZ1048" t="s">
        <v>148</v>
      </c>
    </row>
    <row r="1049" spans="1:104" x14ac:dyDescent="0.25">
      <c r="A1049">
        <v>192155</v>
      </c>
      <c r="B1049">
        <v>354930</v>
      </c>
      <c r="C1049">
        <v>354464</v>
      </c>
      <c r="D1049">
        <v>9</v>
      </c>
      <c r="E1049">
        <v>54603394</v>
      </c>
      <c r="F1049">
        <v>22</v>
      </c>
      <c r="G1049" t="s">
        <v>138</v>
      </c>
      <c r="H1049" t="s">
        <v>139</v>
      </c>
      <c r="I1049" t="s">
        <v>140</v>
      </c>
      <c r="J1049" t="s">
        <v>141</v>
      </c>
      <c r="K1049">
        <v>40</v>
      </c>
      <c r="L1049" t="s">
        <v>450</v>
      </c>
      <c r="M1049" t="s">
        <v>451</v>
      </c>
      <c r="N1049" t="s">
        <v>452</v>
      </c>
      <c r="O1049" t="s">
        <v>452</v>
      </c>
      <c r="P1049" t="s">
        <v>148</v>
      </c>
      <c r="Q1049" t="s">
        <v>148</v>
      </c>
      <c r="R1049" t="s">
        <v>175</v>
      </c>
      <c r="S1049" t="s">
        <v>175</v>
      </c>
      <c r="T1049" t="s">
        <v>176</v>
      </c>
      <c r="U1049" t="s">
        <v>176</v>
      </c>
      <c r="V1049">
        <v>0</v>
      </c>
      <c r="W1049" t="s">
        <v>148</v>
      </c>
      <c r="X1049" t="s">
        <v>1566</v>
      </c>
      <c r="Y1049" t="s">
        <v>148</v>
      </c>
      <c r="Z1049" t="s">
        <v>148</v>
      </c>
      <c r="AA1049" t="s">
        <v>148</v>
      </c>
      <c r="AB1049" t="s">
        <v>148</v>
      </c>
      <c r="AC1049">
        <v>71</v>
      </c>
      <c r="AD1049">
        <v>71</v>
      </c>
      <c r="AE1049" t="s">
        <v>148</v>
      </c>
      <c r="AF1049">
        <v>23000</v>
      </c>
      <c r="AG1049">
        <v>23</v>
      </c>
      <c r="AH1049" t="s">
        <v>2528</v>
      </c>
      <c r="AI1049" t="s">
        <v>921</v>
      </c>
      <c r="AJ1049" t="s">
        <v>922</v>
      </c>
      <c r="AK1049">
        <v>40</v>
      </c>
      <c r="AL1049" t="s">
        <v>309</v>
      </c>
      <c r="AM1049" t="s">
        <v>310</v>
      </c>
      <c r="AN1049" t="s">
        <v>311</v>
      </c>
      <c r="AO1049" t="s">
        <v>311</v>
      </c>
      <c r="AP1049" t="s">
        <v>148</v>
      </c>
      <c r="AQ1049" t="s">
        <v>156</v>
      </c>
      <c r="AR1049" t="s">
        <v>157</v>
      </c>
      <c r="AS1049" t="s">
        <v>158</v>
      </c>
      <c r="AT1049" t="s">
        <v>158</v>
      </c>
      <c r="AU1049" t="s">
        <v>148</v>
      </c>
      <c r="AV1049" t="s">
        <v>148</v>
      </c>
      <c r="AW1049" t="s">
        <v>148</v>
      </c>
      <c r="AX1049" t="s">
        <v>148</v>
      </c>
      <c r="AY1049">
        <v>400305</v>
      </c>
      <c r="AZ1049" t="s">
        <v>159</v>
      </c>
      <c r="BA1049" t="s">
        <v>159</v>
      </c>
      <c r="BB1049" t="s">
        <v>148</v>
      </c>
      <c r="BC1049" t="s">
        <v>148</v>
      </c>
      <c r="BD1049" t="s">
        <v>148</v>
      </c>
      <c r="BE1049" t="s">
        <v>148</v>
      </c>
      <c r="BF1049" t="s">
        <v>148</v>
      </c>
      <c r="BG1049" t="s">
        <v>33</v>
      </c>
      <c r="BH1049" t="s">
        <v>160</v>
      </c>
      <c r="BI1049" t="s">
        <v>33</v>
      </c>
      <c r="BJ1049" t="s">
        <v>160</v>
      </c>
      <c r="BK1049" t="s">
        <v>161</v>
      </c>
      <c r="BL1049" t="s">
        <v>162</v>
      </c>
      <c r="BM1049" t="s">
        <v>163</v>
      </c>
      <c r="BN1049" t="s">
        <v>164</v>
      </c>
      <c r="BO1049">
        <v>0</v>
      </c>
      <c r="BP1049" s="2">
        <v>44222.414699074077</v>
      </c>
      <c r="BQ1049" t="s">
        <v>916</v>
      </c>
      <c r="BR1049" t="s">
        <v>164</v>
      </c>
      <c r="BS1049" t="s">
        <v>916</v>
      </c>
      <c r="BT1049" t="s">
        <v>166</v>
      </c>
      <c r="BU1049" t="s">
        <v>167</v>
      </c>
      <c r="BV1049" t="s">
        <v>309</v>
      </c>
      <c r="BW1049" t="s">
        <v>310</v>
      </c>
      <c r="BX1049" t="s">
        <v>311</v>
      </c>
      <c r="BY1049" t="s">
        <v>311</v>
      </c>
      <c r="BZ1049" t="s">
        <v>148</v>
      </c>
      <c r="CA1049" t="s">
        <v>27</v>
      </c>
      <c r="CB1049" t="s">
        <v>917</v>
      </c>
      <c r="CC1049" t="s">
        <v>27</v>
      </c>
      <c r="CD1049" t="s">
        <v>917</v>
      </c>
      <c r="CE1049" t="s">
        <v>148</v>
      </c>
      <c r="CF1049" t="s">
        <v>148</v>
      </c>
      <c r="CG1049">
        <v>0</v>
      </c>
      <c r="CH1049">
        <v>36</v>
      </c>
      <c r="CI1049">
        <v>36</v>
      </c>
      <c r="CJ1049" t="s">
        <v>277</v>
      </c>
      <c r="CK1049" t="s">
        <v>277</v>
      </c>
      <c r="CL1049" t="s">
        <v>278</v>
      </c>
      <c r="CM1049" t="s">
        <v>278</v>
      </c>
      <c r="CN1049" t="s">
        <v>164</v>
      </c>
      <c r="CO1049">
        <v>6</v>
      </c>
      <c r="CP1049" s="2">
        <v>44222.414699074077</v>
      </c>
      <c r="CQ1049" t="s">
        <v>916</v>
      </c>
      <c r="CR1049" t="s">
        <v>174</v>
      </c>
      <c r="CS1049" t="s">
        <v>148</v>
      </c>
      <c r="CT1049" t="s">
        <v>148</v>
      </c>
      <c r="CU1049" t="s">
        <v>148</v>
      </c>
      <c r="CV1049" t="s">
        <v>148</v>
      </c>
      <c r="CX1049" t="s">
        <v>148</v>
      </c>
      <c r="CY1049" t="s">
        <v>148</v>
      </c>
      <c r="CZ1049" t="s">
        <v>148</v>
      </c>
    </row>
    <row r="1050" spans="1:104" x14ac:dyDescent="0.25">
      <c r="A1050">
        <v>178295</v>
      </c>
      <c r="B1050">
        <v>348527</v>
      </c>
      <c r="C1050">
        <v>348059</v>
      </c>
      <c r="D1050">
        <v>9</v>
      </c>
      <c r="E1050">
        <v>56858905</v>
      </c>
      <c r="F1050">
        <v>22</v>
      </c>
      <c r="G1050" t="s">
        <v>138</v>
      </c>
      <c r="H1050" t="s">
        <v>139</v>
      </c>
      <c r="I1050" t="s">
        <v>140</v>
      </c>
      <c r="J1050" t="s">
        <v>141</v>
      </c>
      <c r="K1050">
        <v>60</v>
      </c>
      <c r="L1050" t="s">
        <v>142</v>
      </c>
      <c r="M1050" t="s">
        <v>143</v>
      </c>
      <c r="N1050" t="s">
        <v>144</v>
      </c>
      <c r="O1050" t="s">
        <v>144</v>
      </c>
      <c r="P1050" t="s">
        <v>644</v>
      </c>
      <c r="Q1050" t="s">
        <v>644</v>
      </c>
      <c r="R1050" t="s">
        <v>427</v>
      </c>
      <c r="S1050" t="s">
        <v>427</v>
      </c>
      <c r="T1050" t="s">
        <v>428</v>
      </c>
      <c r="U1050" t="s">
        <v>428</v>
      </c>
      <c r="V1050">
        <v>1</v>
      </c>
      <c r="W1050" t="s">
        <v>148</v>
      </c>
      <c r="X1050" t="s">
        <v>567</v>
      </c>
      <c r="Y1050" t="s">
        <v>148</v>
      </c>
      <c r="Z1050" t="s">
        <v>148</v>
      </c>
      <c r="AA1050" t="s">
        <v>148</v>
      </c>
      <c r="AB1050" t="s">
        <v>148</v>
      </c>
      <c r="AC1050">
        <v>69</v>
      </c>
      <c r="AD1050">
        <v>69</v>
      </c>
      <c r="AE1050" t="s">
        <v>148</v>
      </c>
      <c r="AF1050">
        <v>23000</v>
      </c>
      <c r="AG1050">
        <v>23</v>
      </c>
      <c r="AH1050" t="s">
        <v>2529</v>
      </c>
      <c r="AI1050" t="s">
        <v>1993</v>
      </c>
      <c r="AJ1050" t="s">
        <v>1994</v>
      </c>
      <c r="AK1050">
        <v>613</v>
      </c>
      <c r="AL1050" t="s">
        <v>309</v>
      </c>
      <c r="AM1050" t="s">
        <v>310</v>
      </c>
      <c r="AN1050" t="s">
        <v>311</v>
      </c>
      <c r="AO1050" t="s">
        <v>311</v>
      </c>
      <c r="AP1050" t="s">
        <v>148</v>
      </c>
      <c r="AQ1050" t="s">
        <v>328</v>
      </c>
      <c r="AR1050" t="s">
        <v>329</v>
      </c>
      <c r="AS1050" t="s">
        <v>330</v>
      </c>
      <c r="AT1050" t="s">
        <v>330</v>
      </c>
      <c r="AU1050" t="s">
        <v>148</v>
      </c>
      <c r="AV1050" t="s">
        <v>148</v>
      </c>
      <c r="AW1050">
        <v>69000</v>
      </c>
      <c r="AX1050" t="s">
        <v>148</v>
      </c>
      <c r="AY1050">
        <v>416604</v>
      </c>
      <c r="AZ1050" t="s">
        <v>331</v>
      </c>
      <c r="BA1050" t="s">
        <v>331</v>
      </c>
      <c r="BB1050" t="s">
        <v>2</v>
      </c>
      <c r="BC1050" t="s">
        <v>171</v>
      </c>
      <c r="BD1050" t="s">
        <v>2</v>
      </c>
      <c r="BE1050" t="s">
        <v>172</v>
      </c>
      <c r="BF1050">
        <v>701</v>
      </c>
      <c r="BG1050" t="s">
        <v>332</v>
      </c>
      <c r="BH1050" t="s">
        <v>333</v>
      </c>
      <c r="BI1050" t="s">
        <v>334</v>
      </c>
      <c r="BJ1050" t="s">
        <v>335</v>
      </c>
      <c r="BK1050" t="s">
        <v>161</v>
      </c>
      <c r="BL1050" t="s">
        <v>162</v>
      </c>
      <c r="BM1050" t="s">
        <v>439</v>
      </c>
      <c r="BN1050" t="s">
        <v>440</v>
      </c>
      <c r="BO1050">
        <v>0</v>
      </c>
      <c r="BP1050" s="2">
        <v>44221.574374999997</v>
      </c>
      <c r="BQ1050" t="s">
        <v>932</v>
      </c>
      <c r="BR1050" t="s">
        <v>440</v>
      </c>
      <c r="BS1050" t="s">
        <v>932</v>
      </c>
      <c r="BT1050" t="s">
        <v>192</v>
      </c>
      <c r="BU1050" t="s">
        <v>193</v>
      </c>
      <c r="BV1050" t="s">
        <v>168</v>
      </c>
      <c r="BW1050" t="s">
        <v>169</v>
      </c>
      <c r="BX1050" t="s">
        <v>170</v>
      </c>
      <c r="BY1050" t="s">
        <v>170</v>
      </c>
      <c r="BZ1050" t="s">
        <v>148</v>
      </c>
      <c r="CA1050" t="s">
        <v>28</v>
      </c>
      <c r="CB1050" t="s">
        <v>494</v>
      </c>
      <c r="CC1050" t="s">
        <v>28</v>
      </c>
      <c r="CD1050" t="s">
        <v>494</v>
      </c>
      <c r="CE1050" t="s">
        <v>148</v>
      </c>
      <c r="CF1050" t="s">
        <v>148</v>
      </c>
      <c r="CG1050">
        <v>0</v>
      </c>
      <c r="CH1050">
        <v>4</v>
      </c>
      <c r="CI1050">
        <v>4</v>
      </c>
      <c r="CJ1050" t="s">
        <v>208</v>
      </c>
      <c r="CK1050" t="s">
        <v>208</v>
      </c>
      <c r="CL1050" t="s">
        <v>208</v>
      </c>
      <c r="CM1050" t="s">
        <v>208</v>
      </c>
      <c r="CN1050" t="s">
        <v>440</v>
      </c>
      <c r="CO1050">
        <v>30</v>
      </c>
      <c r="CP1050" s="2">
        <v>44221.574374999997</v>
      </c>
      <c r="CQ1050" t="s">
        <v>932</v>
      </c>
      <c r="CR1050" t="s">
        <v>174</v>
      </c>
      <c r="CS1050" t="s">
        <v>148</v>
      </c>
      <c r="CT1050" t="s">
        <v>148</v>
      </c>
      <c r="CU1050" t="s">
        <v>148</v>
      </c>
      <c r="CV1050" t="s">
        <v>148</v>
      </c>
      <c r="CW1050">
        <v>181678170</v>
      </c>
      <c r="CX1050" s="3">
        <v>44193</v>
      </c>
      <c r="CY1050" t="s">
        <v>1995</v>
      </c>
      <c r="CZ1050" t="s">
        <v>148</v>
      </c>
    </row>
    <row r="1051" spans="1:104" x14ac:dyDescent="0.25">
      <c r="A1051">
        <v>181207</v>
      </c>
      <c r="B1051">
        <v>353354</v>
      </c>
      <c r="C1051">
        <v>352886</v>
      </c>
      <c r="D1051">
        <v>9</v>
      </c>
      <c r="E1051">
        <v>63802672</v>
      </c>
      <c r="F1051">
        <v>22</v>
      </c>
      <c r="G1051" t="s">
        <v>138</v>
      </c>
      <c r="H1051" t="s">
        <v>139</v>
      </c>
      <c r="I1051" t="s">
        <v>140</v>
      </c>
      <c r="J1051" t="s">
        <v>141</v>
      </c>
      <c r="K1051">
        <v>60</v>
      </c>
      <c r="L1051" t="s">
        <v>142</v>
      </c>
      <c r="M1051" t="s">
        <v>143</v>
      </c>
      <c r="N1051" t="s">
        <v>144</v>
      </c>
      <c r="O1051" t="s">
        <v>144</v>
      </c>
      <c r="P1051" t="s">
        <v>145</v>
      </c>
      <c r="Q1051" t="s">
        <v>145</v>
      </c>
      <c r="R1051" t="s">
        <v>427</v>
      </c>
      <c r="S1051" t="s">
        <v>427</v>
      </c>
      <c r="T1051" t="s">
        <v>428</v>
      </c>
      <c r="U1051" t="s">
        <v>428</v>
      </c>
      <c r="V1051">
        <v>1</v>
      </c>
      <c r="W1051" t="s">
        <v>148</v>
      </c>
      <c r="X1051" t="s">
        <v>2530</v>
      </c>
      <c r="Y1051" t="s">
        <v>148</v>
      </c>
      <c r="Z1051" t="s">
        <v>148</v>
      </c>
      <c r="AA1051" t="s">
        <v>148</v>
      </c>
      <c r="AB1051" t="s">
        <v>148</v>
      </c>
      <c r="AC1051">
        <v>69</v>
      </c>
      <c r="AD1051">
        <v>70</v>
      </c>
      <c r="AE1051" t="s">
        <v>148</v>
      </c>
      <c r="AF1051">
        <v>25000</v>
      </c>
      <c r="AG1051">
        <v>23.600000381469702</v>
      </c>
      <c r="AH1051" t="s">
        <v>1104</v>
      </c>
      <c r="AI1051" t="s">
        <v>1025</v>
      </c>
      <c r="AJ1051" t="s">
        <v>1026</v>
      </c>
      <c r="AK1051">
        <v>509</v>
      </c>
      <c r="AL1051" t="s">
        <v>379</v>
      </c>
      <c r="AM1051" t="s">
        <v>380</v>
      </c>
      <c r="AN1051" t="s">
        <v>381</v>
      </c>
      <c r="AO1051" t="s">
        <v>381</v>
      </c>
      <c r="AP1051" t="s">
        <v>148</v>
      </c>
      <c r="AQ1051" t="s">
        <v>156</v>
      </c>
      <c r="AR1051" t="s">
        <v>157</v>
      </c>
      <c r="AS1051" t="s">
        <v>158</v>
      </c>
      <c r="AT1051" t="s">
        <v>158</v>
      </c>
      <c r="AU1051" t="s">
        <v>148</v>
      </c>
      <c r="AV1051" t="s">
        <v>148</v>
      </c>
      <c r="AW1051" t="s">
        <v>148</v>
      </c>
      <c r="AX1051" t="s">
        <v>148</v>
      </c>
      <c r="AY1051">
        <v>400305</v>
      </c>
      <c r="AZ1051" t="s">
        <v>159</v>
      </c>
      <c r="BA1051" t="s">
        <v>159</v>
      </c>
      <c r="BB1051" t="s">
        <v>148</v>
      </c>
      <c r="BC1051" t="s">
        <v>148</v>
      </c>
      <c r="BD1051" t="s">
        <v>148</v>
      </c>
      <c r="BE1051" t="s">
        <v>148</v>
      </c>
      <c r="BF1051" t="s">
        <v>148</v>
      </c>
      <c r="BG1051" t="s">
        <v>33</v>
      </c>
      <c r="BH1051" t="s">
        <v>160</v>
      </c>
      <c r="BI1051" t="s">
        <v>33</v>
      </c>
      <c r="BJ1051" t="s">
        <v>160</v>
      </c>
      <c r="BK1051" t="s">
        <v>161</v>
      </c>
      <c r="BL1051" t="s">
        <v>162</v>
      </c>
      <c r="BM1051" t="s">
        <v>299</v>
      </c>
      <c r="BN1051" t="s">
        <v>300</v>
      </c>
      <c r="BO1051">
        <v>0</v>
      </c>
      <c r="BP1051" s="2">
        <v>44222.021157407406</v>
      </c>
      <c r="BQ1051" t="s">
        <v>356</v>
      </c>
      <c r="BR1051" t="s">
        <v>300</v>
      </c>
      <c r="BS1051" t="s">
        <v>356</v>
      </c>
      <c r="BT1051" t="s">
        <v>166</v>
      </c>
      <c r="BU1051" t="s">
        <v>167</v>
      </c>
      <c r="BV1051" t="s">
        <v>168</v>
      </c>
      <c r="BW1051" t="s">
        <v>169</v>
      </c>
      <c r="BX1051" t="s">
        <v>170</v>
      </c>
      <c r="BY1051" t="s">
        <v>170</v>
      </c>
      <c r="BZ1051" t="s">
        <v>148</v>
      </c>
      <c r="CA1051" t="s">
        <v>28</v>
      </c>
      <c r="CB1051" t="s">
        <v>494</v>
      </c>
      <c r="CC1051" t="s">
        <v>28</v>
      </c>
      <c r="CD1051" t="s">
        <v>494</v>
      </c>
      <c r="CE1051" t="s">
        <v>148</v>
      </c>
      <c r="CF1051" t="s">
        <v>148</v>
      </c>
      <c r="CG1051">
        <v>0</v>
      </c>
      <c r="CH1051">
        <v>9</v>
      </c>
      <c r="CI1051">
        <v>9</v>
      </c>
      <c r="CJ1051" t="s">
        <v>954</v>
      </c>
      <c r="CK1051" t="s">
        <v>954</v>
      </c>
      <c r="CL1051" t="s">
        <v>955</v>
      </c>
      <c r="CM1051" t="s">
        <v>955</v>
      </c>
      <c r="CN1051" t="s">
        <v>300</v>
      </c>
      <c r="CO1051">
        <v>18</v>
      </c>
      <c r="CP1051" s="2">
        <v>44222.021157407406</v>
      </c>
      <c r="CQ1051" t="s">
        <v>356</v>
      </c>
      <c r="CR1051" t="s">
        <v>174</v>
      </c>
      <c r="CS1051" t="s">
        <v>148</v>
      </c>
      <c r="CT1051" t="s">
        <v>148</v>
      </c>
      <c r="CU1051" t="s">
        <v>148</v>
      </c>
      <c r="CV1051" t="s">
        <v>148</v>
      </c>
      <c r="CX1051" t="s">
        <v>148</v>
      </c>
      <c r="CY1051" t="s">
        <v>148</v>
      </c>
      <c r="CZ1051" t="s">
        <v>148</v>
      </c>
    </row>
    <row r="1052" spans="1:104" x14ac:dyDescent="0.25">
      <c r="A1052">
        <v>179688</v>
      </c>
      <c r="B1052">
        <v>353356</v>
      </c>
      <c r="C1052">
        <v>352888</v>
      </c>
      <c r="D1052">
        <v>9</v>
      </c>
      <c r="E1052">
        <v>56187164</v>
      </c>
      <c r="F1052">
        <v>22</v>
      </c>
      <c r="G1052" t="s">
        <v>138</v>
      </c>
      <c r="H1052" t="s">
        <v>139</v>
      </c>
      <c r="I1052" t="s">
        <v>140</v>
      </c>
      <c r="J1052" t="s">
        <v>141</v>
      </c>
      <c r="K1052">
        <v>60</v>
      </c>
      <c r="L1052" t="s">
        <v>142</v>
      </c>
      <c r="M1052" t="s">
        <v>143</v>
      </c>
      <c r="N1052" t="s">
        <v>144</v>
      </c>
      <c r="O1052" t="s">
        <v>144</v>
      </c>
      <c r="P1052" t="s">
        <v>145</v>
      </c>
      <c r="Q1052" t="s">
        <v>145</v>
      </c>
      <c r="R1052" t="s">
        <v>433</v>
      </c>
      <c r="S1052" t="s">
        <v>433</v>
      </c>
      <c r="T1052" t="s">
        <v>434</v>
      </c>
      <c r="U1052" t="s">
        <v>434</v>
      </c>
      <c r="V1052">
        <v>0</v>
      </c>
      <c r="W1052" t="s">
        <v>148</v>
      </c>
      <c r="X1052" t="s">
        <v>2531</v>
      </c>
      <c r="Y1052" t="s">
        <v>148</v>
      </c>
      <c r="Z1052" t="s">
        <v>148</v>
      </c>
      <c r="AA1052" t="s">
        <v>148</v>
      </c>
      <c r="AB1052" t="s">
        <v>148</v>
      </c>
      <c r="AC1052">
        <v>70</v>
      </c>
      <c r="AD1052">
        <v>70</v>
      </c>
      <c r="AE1052" t="s">
        <v>148</v>
      </c>
      <c r="AF1052">
        <v>24000</v>
      </c>
      <c r="AG1052">
        <v>24</v>
      </c>
      <c r="AH1052" t="s">
        <v>564</v>
      </c>
      <c r="AI1052" t="s">
        <v>1017</v>
      </c>
      <c r="AJ1052" t="s">
        <v>1018</v>
      </c>
      <c r="AK1052">
        <v>563</v>
      </c>
      <c r="AL1052" t="s">
        <v>379</v>
      </c>
      <c r="AM1052" t="s">
        <v>380</v>
      </c>
      <c r="AN1052" t="s">
        <v>381</v>
      </c>
      <c r="AO1052" t="s">
        <v>381</v>
      </c>
      <c r="AP1052" t="s">
        <v>148</v>
      </c>
      <c r="AQ1052" t="s">
        <v>156</v>
      </c>
      <c r="AR1052" t="s">
        <v>157</v>
      </c>
      <c r="AS1052" t="s">
        <v>158</v>
      </c>
      <c r="AT1052" t="s">
        <v>158</v>
      </c>
      <c r="AU1052" t="s">
        <v>148</v>
      </c>
      <c r="AV1052" t="s">
        <v>148</v>
      </c>
      <c r="AW1052" t="s">
        <v>148</v>
      </c>
      <c r="AX1052" t="s">
        <v>148</v>
      </c>
      <c r="AY1052">
        <v>412501</v>
      </c>
      <c r="AZ1052" t="s">
        <v>2532</v>
      </c>
      <c r="BA1052" t="s">
        <v>2532</v>
      </c>
      <c r="BB1052" t="s">
        <v>148</v>
      </c>
      <c r="BC1052" t="s">
        <v>148</v>
      </c>
      <c r="BD1052" t="s">
        <v>148</v>
      </c>
      <c r="BE1052" t="s">
        <v>148</v>
      </c>
      <c r="BF1052" t="s">
        <v>148</v>
      </c>
      <c r="BG1052" t="s">
        <v>33</v>
      </c>
      <c r="BH1052" t="s">
        <v>160</v>
      </c>
      <c r="BI1052" t="s">
        <v>33</v>
      </c>
      <c r="BJ1052" t="s">
        <v>160</v>
      </c>
      <c r="BK1052" t="s">
        <v>161</v>
      </c>
      <c r="BL1052" t="s">
        <v>162</v>
      </c>
      <c r="BM1052" t="s">
        <v>299</v>
      </c>
      <c r="BN1052" t="s">
        <v>300</v>
      </c>
      <c r="BO1052">
        <v>0</v>
      </c>
      <c r="BP1052" s="2">
        <v>44222.021157407406</v>
      </c>
      <c r="BQ1052" t="s">
        <v>356</v>
      </c>
      <c r="BR1052" t="s">
        <v>300</v>
      </c>
      <c r="BS1052" t="s">
        <v>356</v>
      </c>
      <c r="BT1052" t="s">
        <v>166</v>
      </c>
      <c r="BU1052" t="s">
        <v>167</v>
      </c>
      <c r="BV1052" t="s">
        <v>168</v>
      </c>
      <c r="BW1052" t="s">
        <v>169</v>
      </c>
      <c r="BX1052" t="s">
        <v>170</v>
      </c>
      <c r="BY1052" t="s">
        <v>170</v>
      </c>
      <c r="BZ1052" t="s">
        <v>148</v>
      </c>
      <c r="CA1052" t="s">
        <v>28</v>
      </c>
      <c r="CB1052" t="s">
        <v>494</v>
      </c>
      <c r="CC1052" t="s">
        <v>28</v>
      </c>
      <c r="CD1052" t="s">
        <v>494</v>
      </c>
      <c r="CE1052" t="s">
        <v>148</v>
      </c>
      <c r="CF1052" t="s">
        <v>148</v>
      </c>
      <c r="CG1052">
        <v>0</v>
      </c>
      <c r="CH1052">
        <v>5</v>
      </c>
      <c r="CI1052">
        <v>5</v>
      </c>
      <c r="CJ1052" t="s">
        <v>794</v>
      </c>
      <c r="CK1052" t="s">
        <v>794</v>
      </c>
      <c r="CL1052" t="s">
        <v>794</v>
      </c>
      <c r="CM1052" t="s">
        <v>794</v>
      </c>
      <c r="CN1052" t="s">
        <v>300</v>
      </c>
      <c r="CO1052">
        <v>18</v>
      </c>
      <c r="CP1052" s="2">
        <v>44222.021157407406</v>
      </c>
      <c r="CQ1052" t="s">
        <v>356</v>
      </c>
      <c r="CR1052" t="s">
        <v>174</v>
      </c>
      <c r="CS1052" t="s">
        <v>148</v>
      </c>
      <c r="CT1052" t="s">
        <v>148</v>
      </c>
      <c r="CU1052" t="s">
        <v>148</v>
      </c>
      <c r="CV1052" t="s">
        <v>148</v>
      </c>
      <c r="CX1052" t="s">
        <v>148</v>
      </c>
      <c r="CY1052" t="s">
        <v>148</v>
      </c>
      <c r="CZ1052" t="s">
        <v>148</v>
      </c>
    </row>
    <row r="1053" spans="1:104" x14ac:dyDescent="0.25">
      <c r="A1053">
        <v>190649</v>
      </c>
      <c r="B1053">
        <v>354874</v>
      </c>
      <c r="C1053">
        <v>354408</v>
      </c>
      <c r="D1053">
        <v>9</v>
      </c>
      <c r="E1053">
        <v>63531636</v>
      </c>
      <c r="F1053">
        <v>22</v>
      </c>
      <c r="G1053" t="s">
        <v>138</v>
      </c>
      <c r="H1053" t="s">
        <v>139</v>
      </c>
      <c r="I1053" t="s">
        <v>140</v>
      </c>
      <c r="J1053" t="s">
        <v>141</v>
      </c>
      <c r="K1053">
        <v>60</v>
      </c>
      <c r="L1053" t="s">
        <v>142</v>
      </c>
      <c r="M1053" t="s">
        <v>143</v>
      </c>
      <c r="N1053" t="s">
        <v>144</v>
      </c>
      <c r="O1053" t="s">
        <v>144</v>
      </c>
      <c r="P1053" t="s">
        <v>145</v>
      </c>
      <c r="Q1053" t="s">
        <v>145</v>
      </c>
      <c r="R1053" t="s">
        <v>146</v>
      </c>
      <c r="S1053" t="s">
        <v>146</v>
      </c>
      <c r="T1053" t="s">
        <v>147</v>
      </c>
      <c r="U1053" t="s">
        <v>147</v>
      </c>
      <c r="V1053">
        <v>0</v>
      </c>
      <c r="W1053" t="s">
        <v>148</v>
      </c>
      <c r="X1053" t="s">
        <v>563</v>
      </c>
      <c r="Y1053" t="s">
        <v>148</v>
      </c>
      <c r="Z1053" t="s">
        <v>148</v>
      </c>
      <c r="AA1053" t="s">
        <v>148</v>
      </c>
      <c r="AB1053" t="s">
        <v>148</v>
      </c>
      <c r="AC1053">
        <v>70</v>
      </c>
      <c r="AD1053">
        <v>70</v>
      </c>
      <c r="AE1053" t="s">
        <v>148</v>
      </c>
      <c r="AF1053">
        <v>23500</v>
      </c>
      <c r="AG1053">
        <v>23.5</v>
      </c>
      <c r="AH1053" t="s">
        <v>564</v>
      </c>
      <c r="AI1053" t="s">
        <v>606</v>
      </c>
      <c r="AJ1053" t="s">
        <v>607</v>
      </c>
      <c r="AK1053">
        <v>97</v>
      </c>
      <c r="AL1053" t="s">
        <v>379</v>
      </c>
      <c r="AM1053" t="s">
        <v>380</v>
      </c>
      <c r="AN1053" t="s">
        <v>381</v>
      </c>
      <c r="AO1053" t="s">
        <v>381</v>
      </c>
      <c r="AP1053" t="s">
        <v>148</v>
      </c>
      <c r="AQ1053" t="s">
        <v>156</v>
      </c>
      <c r="AR1053" t="s">
        <v>157</v>
      </c>
      <c r="AS1053" t="s">
        <v>158</v>
      </c>
      <c r="AT1053" t="s">
        <v>158</v>
      </c>
      <c r="AU1053" t="s">
        <v>148</v>
      </c>
      <c r="AV1053" t="s">
        <v>148</v>
      </c>
      <c r="AW1053" t="s">
        <v>148</v>
      </c>
      <c r="AX1053" t="s">
        <v>148</v>
      </c>
      <c r="AY1053">
        <v>415207</v>
      </c>
      <c r="AZ1053" t="s">
        <v>608</v>
      </c>
      <c r="BA1053" t="s">
        <v>608</v>
      </c>
      <c r="BB1053" t="s">
        <v>7</v>
      </c>
      <c r="BC1053" t="s">
        <v>266</v>
      </c>
      <c r="BD1053" t="s">
        <v>267</v>
      </c>
      <c r="BE1053" t="s">
        <v>266</v>
      </c>
      <c r="BF1053" t="s">
        <v>148</v>
      </c>
      <c r="BG1053" t="s">
        <v>33</v>
      </c>
      <c r="BH1053" t="s">
        <v>160</v>
      </c>
      <c r="BI1053" t="s">
        <v>33</v>
      </c>
      <c r="BJ1053" t="s">
        <v>160</v>
      </c>
      <c r="BK1053" t="s">
        <v>161</v>
      </c>
      <c r="BL1053" t="s">
        <v>162</v>
      </c>
      <c r="BM1053" t="s">
        <v>163</v>
      </c>
      <c r="BN1053" t="s">
        <v>164</v>
      </c>
      <c r="BO1053">
        <v>0</v>
      </c>
      <c r="BP1053" s="2">
        <v>44222.403101851851</v>
      </c>
      <c r="BQ1053" t="s">
        <v>916</v>
      </c>
      <c r="BR1053" t="s">
        <v>164</v>
      </c>
      <c r="BS1053" t="s">
        <v>916</v>
      </c>
      <c r="BT1053" t="s">
        <v>166</v>
      </c>
      <c r="BU1053" t="s">
        <v>167</v>
      </c>
      <c r="BV1053" t="s">
        <v>379</v>
      </c>
      <c r="BW1053" t="s">
        <v>380</v>
      </c>
      <c r="BX1053" t="s">
        <v>381</v>
      </c>
      <c r="BY1053" t="s">
        <v>381</v>
      </c>
      <c r="BZ1053" t="s">
        <v>148</v>
      </c>
      <c r="CA1053" t="s">
        <v>30</v>
      </c>
      <c r="CB1053" t="s">
        <v>964</v>
      </c>
      <c r="CC1053" t="s">
        <v>30</v>
      </c>
      <c r="CD1053" t="s">
        <v>964</v>
      </c>
      <c r="CE1053" t="s">
        <v>148</v>
      </c>
      <c r="CF1053" t="s">
        <v>148</v>
      </c>
      <c r="CG1053">
        <v>0</v>
      </c>
      <c r="CH1053">
        <v>11</v>
      </c>
      <c r="CI1053">
        <v>11</v>
      </c>
      <c r="CJ1053" t="s">
        <v>232</v>
      </c>
      <c r="CK1053" t="s">
        <v>232</v>
      </c>
      <c r="CL1053" t="s">
        <v>232</v>
      </c>
      <c r="CM1053" t="s">
        <v>232</v>
      </c>
      <c r="CN1053" t="s">
        <v>164</v>
      </c>
      <c r="CO1053">
        <v>6</v>
      </c>
      <c r="CP1053" s="2">
        <v>44222.403101851851</v>
      </c>
      <c r="CQ1053" t="s">
        <v>916</v>
      </c>
      <c r="CR1053" t="s">
        <v>174</v>
      </c>
      <c r="CS1053" t="s">
        <v>148</v>
      </c>
      <c r="CT1053" t="s">
        <v>148</v>
      </c>
      <c r="CU1053" t="s">
        <v>148</v>
      </c>
      <c r="CV1053" t="s">
        <v>148</v>
      </c>
      <c r="CX1053" t="s">
        <v>148</v>
      </c>
      <c r="CY1053" t="s">
        <v>148</v>
      </c>
      <c r="CZ1053" t="s">
        <v>148</v>
      </c>
    </row>
    <row r="1054" spans="1:104" x14ac:dyDescent="0.25">
      <c r="A1054">
        <v>192120</v>
      </c>
      <c r="B1054">
        <v>354812</v>
      </c>
      <c r="C1054">
        <v>354346</v>
      </c>
      <c r="D1054">
        <v>9</v>
      </c>
      <c r="E1054">
        <v>59782037</v>
      </c>
      <c r="F1054">
        <v>22</v>
      </c>
      <c r="G1054" t="s">
        <v>138</v>
      </c>
      <c r="H1054" t="s">
        <v>139</v>
      </c>
      <c r="I1054" t="s">
        <v>140</v>
      </c>
      <c r="J1054" t="s">
        <v>141</v>
      </c>
      <c r="K1054">
        <v>60</v>
      </c>
      <c r="L1054" t="s">
        <v>142</v>
      </c>
      <c r="M1054" t="s">
        <v>143</v>
      </c>
      <c r="N1054" t="s">
        <v>144</v>
      </c>
      <c r="O1054" t="s">
        <v>144</v>
      </c>
      <c r="P1054" t="s">
        <v>145</v>
      </c>
      <c r="Q1054" t="s">
        <v>145</v>
      </c>
      <c r="R1054" t="s">
        <v>214</v>
      </c>
      <c r="S1054" t="s">
        <v>214</v>
      </c>
      <c r="T1054" t="s">
        <v>215</v>
      </c>
      <c r="U1054" t="s">
        <v>215</v>
      </c>
      <c r="V1054">
        <v>0</v>
      </c>
      <c r="W1054" t="s">
        <v>148</v>
      </c>
      <c r="X1054" t="s">
        <v>2533</v>
      </c>
      <c r="Y1054" t="s">
        <v>148</v>
      </c>
      <c r="Z1054" t="s">
        <v>148</v>
      </c>
      <c r="AA1054" t="s">
        <v>148</v>
      </c>
      <c r="AB1054" t="s">
        <v>148</v>
      </c>
      <c r="AC1054">
        <v>70</v>
      </c>
      <c r="AD1054">
        <v>70</v>
      </c>
      <c r="AE1054" t="s">
        <v>148</v>
      </c>
      <c r="AF1054">
        <v>23600</v>
      </c>
      <c r="AG1054">
        <v>23.600000381469702</v>
      </c>
      <c r="AH1054" t="s">
        <v>2534</v>
      </c>
      <c r="AI1054" t="s">
        <v>921</v>
      </c>
      <c r="AJ1054" t="s">
        <v>922</v>
      </c>
      <c r="AK1054">
        <v>40</v>
      </c>
      <c r="AL1054" t="s">
        <v>379</v>
      </c>
      <c r="AM1054" t="s">
        <v>380</v>
      </c>
      <c r="AN1054" t="s">
        <v>381</v>
      </c>
      <c r="AO1054" t="s">
        <v>381</v>
      </c>
      <c r="AP1054" t="s">
        <v>148</v>
      </c>
      <c r="AQ1054" t="s">
        <v>156</v>
      </c>
      <c r="AR1054" t="s">
        <v>157</v>
      </c>
      <c r="AS1054" t="s">
        <v>158</v>
      </c>
      <c r="AT1054" t="s">
        <v>158</v>
      </c>
      <c r="AU1054" t="s">
        <v>148</v>
      </c>
      <c r="AV1054" t="s">
        <v>148</v>
      </c>
      <c r="AW1054" t="s">
        <v>148</v>
      </c>
      <c r="AX1054" t="s">
        <v>148</v>
      </c>
      <c r="AY1054">
        <v>400305</v>
      </c>
      <c r="AZ1054" t="s">
        <v>159</v>
      </c>
      <c r="BA1054" t="s">
        <v>159</v>
      </c>
      <c r="BB1054" t="s">
        <v>148</v>
      </c>
      <c r="BC1054" t="s">
        <v>148</v>
      </c>
      <c r="BD1054" t="s">
        <v>148</v>
      </c>
      <c r="BE1054" t="s">
        <v>148</v>
      </c>
      <c r="BF1054" t="s">
        <v>148</v>
      </c>
      <c r="BG1054" t="s">
        <v>33</v>
      </c>
      <c r="BH1054" t="s">
        <v>160</v>
      </c>
      <c r="BI1054" t="s">
        <v>33</v>
      </c>
      <c r="BJ1054" t="s">
        <v>160</v>
      </c>
      <c r="BK1054" t="s">
        <v>161</v>
      </c>
      <c r="BL1054" t="s">
        <v>162</v>
      </c>
      <c r="BM1054" t="s">
        <v>163</v>
      </c>
      <c r="BN1054" t="s">
        <v>164</v>
      </c>
      <c r="BO1054">
        <v>0</v>
      </c>
      <c r="BP1054" s="2">
        <v>44222.400960648149</v>
      </c>
      <c r="BQ1054" t="s">
        <v>916</v>
      </c>
      <c r="BR1054" t="s">
        <v>164</v>
      </c>
      <c r="BS1054" t="s">
        <v>916</v>
      </c>
      <c r="BT1054" t="s">
        <v>166</v>
      </c>
      <c r="BU1054" t="s">
        <v>167</v>
      </c>
      <c r="BV1054" t="s">
        <v>379</v>
      </c>
      <c r="BW1054" t="s">
        <v>380</v>
      </c>
      <c r="BX1054" t="s">
        <v>381</v>
      </c>
      <c r="BY1054" t="s">
        <v>381</v>
      </c>
      <c r="BZ1054" t="s">
        <v>148</v>
      </c>
      <c r="CA1054" t="s">
        <v>30</v>
      </c>
      <c r="CB1054" t="s">
        <v>964</v>
      </c>
      <c r="CC1054" t="s">
        <v>30</v>
      </c>
      <c r="CD1054" t="s">
        <v>964</v>
      </c>
      <c r="CE1054" t="s">
        <v>148</v>
      </c>
      <c r="CF1054" t="s">
        <v>148</v>
      </c>
      <c r="CG1054">
        <v>0</v>
      </c>
      <c r="CH1054" t="s">
        <v>970</v>
      </c>
      <c r="CI1054" t="s">
        <v>970</v>
      </c>
      <c r="CJ1054" t="s">
        <v>971</v>
      </c>
      <c r="CK1054" t="s">
        <v>971</v>
      </c>
      <c r="CL1054" t="s">
        <v>971</v>
      </c>
      <c r="CM1054" t="s">
        <v>971</v>
      </c>
      <c r="CN1054" t="s">
        <v>164</v>
      </c>
      <c r="CO1054">
        <v>6</v>
      </c>
      <c r="CP1054" s="2">
        <v>44222.400960648149</v>
      </c>
      <c r="CQ1054" t="s">
        <v>916</v>
      </c>
      <c r="CR1054" t="s">
        <v>174</v>
      </c>
      <c r="CS1054" t="s">
        <v>148</v>
      </c>
      <c r="CT1054" t="s">
        <v>148</v>
      </c>
      <c r="CU1054" t="s">
        <v>148</v>
      </c>
      <c r="CV1054" t="s">
        <v>148</v>
      </c>
      <c r="CX1054" t="s">
        <v>148</v>
      </c>
      <c r="CY1054" t="s">
        <v>148</v>
      </c>
      <c r="CZ1054" t="s">
        <v>148</v>
      </c>
    </row>
    <row r="1055" spans="1:104" x14ac:dyDescent="0.25">
      <c r="A1055">
        <v>192121</v>
      </c>
      <c r="B1055">
        <v>354813</v>
      </c>
      <c r="C1055">
        <v>354347</v>
      </c>
      <c r="D1055">
        <v>10</v>
      </c>
      <c r="E1055">
        <v>54734090</v>
      </c>
      <c r="F1055">
        <v>22</v>
      </c>
      <c r="G1055" t="s">
        <v>138</v>
      </c>
      <c r="H1055" t="s">
        <v>139</v>
      </c>
      <c r="I1055" t="s">
        <v>140</v>
      </c>
      <c r="J1055" t="s">
        <v>141</v>
      </c>
      <c r="K1055">
        <v>40</v>
      </c>
      <c r="L1055" t="s">
        <v>450</v>
      </c>
      <c r="M1055" t="s">
        <v>451</v>
      </c>
      <c r="N1055" t="s">
        <v>452</v>
      </c>
      <c r="O1055" t="s">
        <v>452</v>
      </c>
      <c r="P1055" t="s">
        <v>148</v>
      </c>
      <c r="Q1055" t="s">
        <v>148</v>
      </c>
      <c r="R1055" t="s">
        <v>175</v>
      </c>
      <c r="S1055" t="s">
        <v>175</v>
      </c>
      <c r="T1055" t="s">
        <v>176</v>
      </c>
      <c r="U1055" t="s">
        <v>176</v>
      </c>
      <c r="V1055">
        <v>0</v>
      </c>
      <c r="W1055" t="s">
        <v>148</v>
      </c>
      <c r="X1055" t="s">
        <v>1035</v>
      </c>
      <c r="Y1055" t="s">
        <v>148</v>
      </c>
      <c r="Z1055" t="s">
        <v>148</v>
      </c>
      <c r="AA1055" t="s">
        <v>148</v>
      </c>
      <c r="AB1055" t="s">
        <v>148</v>
      </c>
      <c r="AC1055">
        <v>71</v>
      </c>
      <c r="AD1055">
        <v>71</v>
      </c>
      <c r="AE1055" t="s">
        <v>148</v>
      </c>
      <c r="AF1055">
        <v>23000</v>
      </c>
      <c r="AG1055">
        <v>23</v>
      </c>
      <c r="AH1055" t="s">
        <v>757</v>
      </c>
      <c r="AI1055" t="s">
        <v>921</v>
      </c>
      <c r="AJ1055" t="s">
        <v>922</v>
      </c>
      <c r="AK1055">
        <v>40</v>
      </c>
      <c r="AL1055" t="s">
        <v>309</v>
      </c>
      <c r="AM1055" t="s">
        <v>310</v>
      </c>
      <c r="AN1055" t="s">
        <v>311</v>
      </c>
      <c r="AO1055" t="s">
        <v>311</v>
      </c>
      <c r="AP1055" t="s">
        <v>148</v>
      </c>
      <c r="AQ1055" t="s">
        <v>156</v>
      </c>
      <c r="AR1055" t="s">
        <v>157</v>
      </c>
      <c r="AS1055" t="s">
        <v>158</v>
      </c>
      <c r="AT1055" t="s">
        <v>158</v>
      </c>
      <c r="AU1055" t="s">
        <v>148</v>
      </c>
      <c r="AV1055" t="s">
        <v>148</v>
      </c>
      <c r="AW1055" t="s">
        <v>148</v>
      </c>
      <c r="AX1055" t="s">
        <v>148</v>
      </c>
      <c r="AY1055">
        <v>400305</v>
      </c>
      <c r="AZ1055" t="s">
        <v>159</v>
      </c>
      <c r="BA1055" t="s">
        <v>159</v>
      </c>
      <c r="BB1055" t="s">
        <v>148</v>
      </c>
      <c r="BC1055" t="s">
        <v>148</v>
      </c>
      <c r="BD1055" t="s">
        <v>148</v>
      </c>
      <c r="BE1055" t="s">
        <v>148</v>
      </c>
      <c r="BF1055" t="s">
        <v>148</v>
      </c>
      <c r="BG1055" t="s">
        <v>33</v>
      </c>
      <c r="BH1055" t="s">
        <v>160</v>
      </c>
      <c r="BI1055" t="s">
        <v>33</v>
      </c>
      <c r="BJ1055" t="s">
        <v>160</v>
      </c>
      <c r="BK1055" t="s">
        <v>161</v>
      </c>
      <c r="BL1055" t="s">
        <v>162</v>
      </c>
      <c r="BM1055" t="s">
        <v>163</v>
      </c>
      <c r="BN1055" t="s">
        <v>164</v>
      </c>
      <c r="BO1055">
        <v>0</v>
      </c>
      <c r="BP1055" s="2">
        <v>44222.400960648149</v>
      </c>
      <c r="BQ1055" t="s">
        <v>916</v>
      </c>
      <c r="BR1055" t="s">
        <v>164</v>
      </c>
      <c r="BS1055" t="s">
        <v>916</v>
      </c>
      <c r="BT1055" t="s">
        <v>166</v>
      </c>
      <c r="BU1055" t="s">
        <v>167</v>
      </c>
      <c r="BV1055" t="s">
        <v>309</v>
      </c>
      <c r="BW1055" t="s">
        <v>310</v>
      </c>
      <c r="BX1055" t="s">
        <v>311</v>
      </c>
      <c r="BY1055" t="s">
        <v>311</v>
      </c>
      <c r="BZ1055" t="s">
        <v>148</v>
      </c>
      <c r="CA1055" t="s">
        <v>30</v>
      </c>
      <c r="CB1055" t="s">
        <v>964</v>
      </c>
      <c r="CC1055" t="s">
        <v>30</v>
      </c>
      <c r="CD1055" t="s">
        <v>964</v>
      </c>
      <c r="CE1055" t="s">
        <v>148</v>
      </c>
      <c r="CF1055" t="s">
        <v>148</v>
      </c>
      <c r="CG1055">
        <v>0</v>
      </c>
      <c r="CH1055" t="s">
        <v>970</v>
      </c>
      <c r="CI1055" t="s">
        <v>970</v>
      </c>
      <c r="CJ1055" t="s">
        <v>971</v>
      </c>
      <c r="CK1055" t="s">
        <v>971</v>
      </c>
      <c r="CL1055" t="s">
        <v>971</v>
      </c>
      <c r="CM1055" t="s">
        <v>971</v>
      </c>
      <c r="CN1055" t="s">
        <v>164</v>
      </c>
      <c r="CO1055">
        <v>6</v>
      </c>
      <c r="CP1055" s="2">
        <v>44222.400960648149</v>
      </c>
      <c r="CQ1055" t="s">
        <v>916</v>
      </c>
      <c r="CR1055" t="s">
        <v>174</v>
      </c>
      <c r="CS1055" t="s">
        <v>148</v>
      </c>
      <c r="CT1055" t="s">
        <v>148</v>
      </c>
      <c r="CU1055" t="s">
        <v>148</v>
      </c>
      <c r="CV1055" t="s">
        <v>148</v>
      </c>
      <c r="CX1055" t="s">
        <v>148</v>
      </c>
      <c r="CY1055" t="s">
        <v>148</v>
      </c>
      <c r="CZ1055" t="s">
        <v>148</v>
      </c>
    </row>
    <row r="1056" spans="1:104" x14ac:dyDescent="0.25">
      <c r="A1056">
        <v>190650</v>
      </c>
      <c r="B1056">
        <v>354875</v>
      </c>
      <c r="C1056">
        <v>354409</v>
      </c>
      <c r="D1056">
        <v>10</v>
      </c>
      <c r="E1056">
        <v>54401419</v>
      </c>
      <c r="F1056">
        <v>22</v>
      </c>
      <c r="G1056" t="s">
        <v>138</v>
      </c>
      <c r="H1056" t="s">
        <v>139</v>
      </c>
      <c r="I1056" t="s">
        <v>140</v>
      </c>
      <c r="J1056" t="s">
        <v>141</v>
      </c>
      <c r="K1056">
        <v>40</v>
      </c>
      <c r="L1056" t="s">
        <v>450</v>
      </c>
      <c r="M1056" t="s">
        <v>451</v>
      </c>
      <c r="N1056" t="s">
        <v>452</v>
      </c>
      <c r="O1056" t="s">
        <v>452</v>
      </c>
      <c r="P1056" t="s">
        <v>148</v>
      </c>
      <c r="Q1056" t="s">
        <v>148</v>
      </c>
      <c r="R1056" t="s">
        <v>175</v>
      </c>
      <c r="S1056" t="s">
        <v>175</v>
      </c>
      <c r="T1056" t="s">
        <v>176</v>
      </c>
      <c r="U1056" t="s">
        <v>176</v>
      </c>
      <c r="V1056">
        <v>0</v>
      </c>
      <c r="W1056" t="s">
        <v>148</v>
      </c>
      <c r="X1056" t="s">
        <v>1597</v>
      </c>
      <c r="Y1056" t="s">
        <v>148</v>
      </c>
      <c r="Z1056" t="s">
        <v>148</v>
      </c>
      <c r="AA1056" t="s">
        <v>148</v>
      </c>
      <c r="AB1056" t="s">
        <v>148</v>
      </c>
      <c r="AC1056">
        <v>71</v>
      </c>
      <c r="AD1056">
        <v>71</v>
      </c>
      <c r="AE1056" t="s">
        <v>148</v>
      </c>
      <c r="AF1056">
        <v>23000</v>
      </c>
      <c r="AG1056">
        <v>23</v>
      </c>
      <c r="AH1056" t="s">
        <v>1443</v>
      </c>
      <c r="AI1056" t="s">
        <v>606</v>
      </c>
      <c r="AJ1056" t="s">
        <v>607</v>
      </c>
      <c r="AK1056">
        <v>97</v>
      </c>
      <c r="AL1056" t="s">
        <v>309</v>
      </c>
      <c r="AM1056" t="s">
        <v>310</v>
      </c>
      <c r="AN1056" t="s">
        <v>311</v>
      </c>
      <c r="AO1056" t="s">
        <v>311</v>
      </c>
      <c r="AP1056" t="s">
        <v>148</v>
      </c>
      <c r="AQ1056" t="s">
        <v>156</v>
      </c>
      <c r="AR1056" t="s">
        <v>157</v>
      </c>
      <c r="AS1056" t="s">
        <v>158</v>
      </c>
      <c r="AT1056" t="s">
        <v>158</v>
      </c>
      <c r="AU1056" t="s">
        <v>148</v>
      </c>
      <c r="AV1056" t="s">
        <v>148</v>
      </c>
      <c r="AW1056" t="s">
        <v>148</v>
      </c>
      <c r="AX1056" t="s">
        <v>148</v>
      </c>
      <c r="AY1056">
        <v>415207</v>
      </c>
      <c r="AZ1056" t="s">
        <v>608</v>
      </c>
      <c r="BA1056" t="s">
        <v>608</v>
      </c>
      <c r="BB1056" t="s">
        <v>7</v>
      </c>
      <c r="BC1056" t="s">
        <v>266</v>
      </c>
      <c r="BD1056" t="s">
        <v>267</v>
      </c>
      <c r="BE1056" t="s">
        <v>266</v>
      </c>
      <c r="BF1056" t="s">
        <v>148</v>
      </c>
      <c r="BG1056" t="s">
        <v>33</v>
      </c>
      <c r="BH1056" t="s">
        <v>160</v>
      </c>
      <c r="BI1056" t="s">
        <v>33</v>
      </c>
      <c r="BJ1056" t="s">
        <v>160</v>
      </c>
      <c r="BK1056" t="s">
        <v>161</v>
      </c>
      <c r="BL1056" t="s">
        <v>162</v>
      </c>
      <c r="BM1056" t="s">
        <v>163</v>
      </c>
      <c r="BN1056" t="s">
        <v>164</v>
      </c>
      <c r="BO1056">
        <v>0</v>
      </c>
      <c r="BP1056" s="2">
        <v>44222.403101851851</v>
      </c>
      <c r="BQ1056" t="s">
        <v>916</v>
      </c>
      <c r="BR1056" t="s">
        <v>164</v>
      </c>
      <c r="BS1056" t="s">
        <v>916</v>
      </c>
      <c r="BT1056" t="s">
        <v>166</v>
      </c>
      <c r="BU1056" t="s">
        <v>167</v>
      </c>
      <c r="BV1056" t="s">
        <v>309</v>
      </c>
      <c r="BW1056" t="s">
        <v>310</v>
      </c>
      <c r="BX1056" t="s">
        <v>311</v>
      </c>
      <c r="BY1056" t="s">
        <v>311</v>
      </c>
      <c r="BZ1056" t="s">
        <v>148</v>
      </c>
      <c r="CA1056" t="s">
        <v>30</v>
      </c>
      <c r="CB1056" t="s">
        <v>964</v>
      </c>
      <c r="CC1056" t="s">
        <v>30</v>
      </c>
      <c r="CD1056" t="s">
        <v>964</v>
      </c>
      <c r="CE1056" t="s">
        <v>148</v>
      </c>
      <c r="CF1056" t="s">
        <v>148</v>
      </c>
      <c r="CG1056">
        <v>0</v>
      </c>
      <c r="CH1056">
        <v>11</v>
      </c>
      <c r="CI1056">
        <v>11</v>
      </c>
      <c r="CJ1056" t="s">
        <v>232</v>
      </c>
      <c r="CK1056" t="s">
        <v>232</v>
      </c>
      <c r="CL1056" t="s">
        <v>232</v>
      </c>
      <c r="CM1056" t="s">
        <v>232</v>
      </c>
      <c r="CN1056" t="s">
        <v>164</v>
      </c>
      <c r="CO1056">
        <v>6</v>
      </c>
      <c r="CP1056" s="2">
        <v>44222.403101851851</v>
      </c>
      <c r="CQ1056" t="s">
        <v>916</v>
      </c>
      <c r="CR1056" t="s">
        <v>174</v>
      </c>
      <c r="CS1056" t="s">
        <v>148</v>
      </c>
      <c r="CT1056" t="s">
        <v>148</v>
      </c>
      <c r="CU1056" t="s">
        <v>148</v>
      </c>
      <c r="CV1056" t="s">
        <v>148</v>
      </c>
      <c r="CX1056" t="s">
        <v>148</v>
      </c>
      <c r="CY1056" t="s">
        <v>148</v>
      </c>
      <c r="CZ1056" t="s">
        <v>148</v>
      </c>
    </row>
    <row r="1057" spans="1:104" x14ac:dyDescent="0.25">
      <c r="A1057">
        <v>179685</v>
      </c>
      <c r="B1057">
        <v>353359</v>
      </c>
      <c r="C1057">
        <v>352891</v>
      </c>
      <c r="D1057">
        <v>10</v>
      </c>
      <c r="E1057">
        <v>61239208</v>
      </c>
      <c r="F1057">
        <v>22</v>
      </c>
      <c r="G1057" t="s">
        <v>138</v>
      </c>
      <c r="H1057" t="s">
        <v>139</v>
      </c>
      <c r="I1057" t="s">
        <v>140</v>
      </c>
      <c r="J1057" t="s">
        <v>141</v>
      </c>
      <c r="K1057">
        <v>60</v>
      </c>
      <c r="L1057" t="s">
        <v>142</v>
      </c>
      <c r="M1057" t="s">
        <v>143</v>
      </c>
      <c r="N1057" t="s">
        <v>144</v>
      </c>
      <c r="O1057" t="s">
        <v>144</v>
      </c>
      <c r="P1057" t="s">
        <v>145</v>
      </c>
      <c r="Q1057" t="s">
        <v>145</v>
      </c>
      <c r="R1057" t="s">
        <v>573</v>
      </c>
      <c r="S1057" t="s">
        <v>573</v>
      </c>
      <c r="T1057" t="s">
        <v>574</v>
      </c>
      <c r="U1057" t="s">
        <v>574</v>
      </c>
      <c r="V1057">
        <v>0</v>
      </c>
      <c r="W1057" t="s">
        <v>148</v>
      </c>
      <c r="X1057" t="s">
        <v>2535</v>
      </c>
      <c r="Y1057" t="s">
        <v>148</v>
      </c>
      <c r="Z1057" t="s">
        <v>148</v>
      </c>
      <c r="AA1057" t="s">
        <v>148</v>
      </c>
      <c r="AB1057" t="s">
        <v>148</v>
      </c>
      <c r="AC1057">
        <v>70</v>
      </c>
      <c r="AD1057">
        <v>70</v>
      </c>
      <c r="AE1057" t="s">
        <v>148</v>
      </c>
      <c r="AF1057">
        <v>23500</v>
      </c>
      <c r="AG1057">
        <v>23.799999237060501</v>
      </c>
      <c r="AH1057" t="s">
        <v>2536</v>
      </c>
      <c r="AI1057" t="s">
        <v>1017</v>
      </c>
      <c r="AJ1057" t="s">
        <v>1018</v>
      </c>
      <c r="AK1057">
        <v>563</v>
      </c>
      <c r="AL1057" t="s">
        <v>379</v>
      </c>
      <c r="AM1057" t="s">
        <v>380</v>
      </c>
      <c r="AN1057" t="s">
        <v>381</v>
      </c>
      <c r="AO1057" t="s">
        <v>381</v>
      </c>
      <c r="AP1057" t="s">
        <v>148</v>
      </c>
      <c r="AQ1057" t="s">
        <v>156</v>
      </c>
      <c r="AR1057" t="s">
        <v>157</v>
      </c>
      <c r="AS1057" t="s">
        <v>158</v>
      </c>
      <c r="AT1057" t="s">
        <v>158</v>
      </c>
      <c r="AU1057" t="s">
        <v>148</v>
      </c>
      <c r="AV1057" t="s">
        <v>148</v>
      </c>
      <c r="AW1057" t="s">
        <v>148</v>
      </c>
      <c r="AX1057" t="s">
        <v>148</v>
      </c>
      <c r="AY1057">
        <v>412501</v>
      </c>
      <c r="AZ1057" t="s">
        <v>2532</v>
      </c>
      <c r="BA1057" t="s">
        <v>2532</v>
      </c>
      <c r="BB1057" t="s">
        <v>148</v>
      </c>
      <c r="BC1057" t="s">
        <v>148</v>
      </c>
      <c r="BD1057" t="s">
        <v>148</v>
      </c>
      <c r="BE1057" t="s">
        <v>148</v>
      </c>
      <c r="BF1057" t="s">
        <v>148</v>
      </c>
      <c r="BG1057" t="s">
        <v>33</v>
      </c>
      <c r="BH1057" t="s">
        <v>160</v>
      </c>
      <c r="BI1057" t="s">
        <v>33</v>
      </c>
      <c r="BJ1057" t="s">
        <v>160</v>
      </c>
      <c r="BK1057" t="s">
        <v>161</v>
      </c>
      <c r="BL1057" t="s">
        <v>162</v>
      </c>
      <c r="BM1057" t="s">
        <v>299</v>
      </c>
      <c r="BN1057" t="s">
        <v>300</v>
      </c>
      <c r="BO1057">
        <v>0</v>
      </c>
      <c r="BP1057" s="2">
        <v>44222.021157407406</v>
      </c>
      <c r="BQ1057" t="s">
        <v>356</v>
      </c>
      <c r="BR1057" t="s">
        <v>300</v>
      </c>
      <c r="BS1057" t="s">
        <v>356</v>
      </c>
      <c r="BT1057" t="s">
        <v>166</v>
      </c>
      <c r="BU1057" t="s">
        <v>167</v>
      </c>
      <c r="BV1057" t="s">
        <v>168</v>
      </c>
      <c r="BW1057" t="s">
        <v>169</v>
      </c>
      <c r="BX1057" t="s">
        <v>170</v>
      </c>
      <c r="BY1057" t="s">
        <v>170</v>
      </c>
      <c r="BZ1057" t="s">
        <v>148</v>
      </c>
      <c r="CA1057" t="s">
        <v>28</v>
      </c>
      <c r="CB1057" t="s">
        <v>494</v>
      </c>
      <c r="CC1057" t="s">
        <v>28</v>
      </c>
      <c r="CD1057" t="s">
        <v>494</v>
      </c>
      <c r="CE1057" t="s">
        <v>148</v>
      </c>
      <c r="CF1057" t="s">
        <v>148</v>
      </c>
      <c r="CG1057">
        <v>0</v>
      </c>
      <c r="CH1057">
        <v>5</v>
      </c>
      <c r="CI1057">
        <v>5</v>
      </c>
      <c r="CJ1057" t="s">
        <v>794</v>
      </c>
      <c r="CK1057" t="s">
        <v>794</v>
      </c>
      <c r="CL1057" t="s">
        <v>794</v>
      </c>
      <c r="CM1057" t="s">
        <v>794</v>
      </c>
      <c r="CN1057" t="s">
        <v>300</v>
      </c>
      <c r="CO1057">
        <v>18</v>
      </c>
      <c r="CP1057" s="2">
        <v>44222.021157407406</v>
      </c>
      <c r="CQ1057" t="s">
        <v>356</v>
      </c>
      <c r="CR1057" t="s">
        <v>174</v>
      </c>
      <c r="CS1057" t="s">
        <v>148</v>
      </c>
      <c r="CT1057" t="s">
        <v>148</v>
      </c>
      <c r="CU1057" t="s">
        <v>148</v>
      </c>
      <c r="CV1057" t="s">
        <v>148</v>
      </c>
      <c r="CX1057" t="s">
        <v>148</v>
      </c>
      <c r="CY1057" t="s">
        <v>148</v>
      </c>
      <c r="CZ1057" t="s">
        <v>148</v>
      </c>
    </row>
    <row r="1058" spans="1:104" x14ac:dyDescent="0.25">
      <c r="A1058">
        <v>181208</v>
      </c>
      <c r="B1058">
        <v>353357</v>
      </c>
      <c r="C1058">
        <v>352889</v>
      </c>
      <c r="D1058">
        <v>10</v>
      </c>
      <c r="E1058">
        <v>62126107</v>
      </c>
      <c r="F1058">
        <v>22</v>
      </c>
      <c r="G1058" t="s">
        <v>138</v>
      </c>
      <c r="H1058" t="s">
        <v>139</v>
      </c>
      <c r="I1058" t="s">
        <v>140</v>
      </c>
      <c r="J1058" t="s">
        <v>141</v>
      </c>
      <c r="K1058">
        <v>60</v>
      </c>
      <c r="L1058" t="s">
        <v>142</v>
      </c>
      <c r="M1058" t="s">
        <v>143</v>
      </c>
      <c r="N1058" t="s">
        <v>144</v>
      </c>
      <c r="O1058" t="s">
        <v>144</v>
      </c>
      <c r="P1058" t="s">
        <v>145</v>
      </c>
      <c r="Q1058" t="s">
        <v>145</v>
      </c>
      <c r="R1058" t="s">
        <v>427</v>
      </c>
      <c r="S1058" t="s">
        <v>427</v>
      </c>
      <c r="T1058" t="s">
        <v>428</v>
      </c>
      <c r="U1058" t="s">
        <v>428</v>
      </c>
      <c r="V1058">
        <v>1</v>
      </c>
      <c r="W1058" t="s">
        <v>148</v>
      </c>
      <c r="X1058" t="s">
        <v>584</v>
      </c>
      <c r="Y1058" t="s">
        <v>148</v>
      </c>
      <c r="Z1058" t="s">
        <v>148</v>
      </c>
      <c r="AA1058" t="s">
        <v>148</v>
      </c>
      <c r="AB1058" t="s">
        <v>148</v>
      </c>
      <c r="AC1058">
        <v>69</v>
      </c>
      <c r="AD1058">
        <v>70</v>
      </c>
      <c r="AE1058" t="s">
        <v>148</v>
      </c>
      <c r="AF1058">
        <v>25000</v>
      </c>
      <c r="AG1058">
        <v>23.5</v>
      </c>
      <c r="AH1058" t="s">
        <v>2537</v>
      </c>
      <c r="AI1058" t="s">
        <v>1025</v>
      </c>
      <c r="AJ1058" t="s">
        <v>1026</v>
      </c>
      <c r="AK1058">
        <v>509</v>
      </c>
      <c r="AL1058" t="s">
        <v>309</v>
      </c>
      <c r="AM1058" t="s">
        <v>310</v>
      </c>
      <c r="AN1058" t="s">
        <v>311</v>
      </c>
      <c r="AO1058" t="s">
        <v>311</v>
      </c>
      <c r="AP1058" t="s">
        <v>148</v>
      </c>
      <c r="AQ1058" t="s">
        <v>156</v>
      </c>
      <c r="AR1058" t="s">
        <v>157</v>
      </c>
      <c r="AS1058" t="s">
        <v>158</v>
      </c>
      <c r="AT1058" t="s">
        <v>158</v>
      </c>
      <c r="AU1058" t="s">
        <v>148</v>
      </c>
      <c r="AV1058" t="s">
        <v>148</v>
      </c>
      <c r="AW1058" t="s">
        <v>148</v>
      </c>
      <c r="AX1058" t="s">
        <v>148</v>
      </c>
      <c r="AY1058">
        <v>400305</v>
      </c>
      <c r="AZ1058" t="s">
        <v>159</v>
      </c>
      <c r="BA1058" t="s">
        <v>159</v>
      </c>
      <c r="BB1058" t="s">
        <v>148</v>
      </c>
      <c r="BC1058" t="s">
        <v>148</v>
      </c>
      <c r="BD1058" t="s">
        <v>148</v>
      </c>
      <c r="BE1058" t="s">
        <v>148</v>
      </c>
      <c r="BF1058" t="s">
        <v>148</v>
      </c>
      <c r="BG1058" t="s">
        <v>33</v>
      </c>
      <c r="BH1058" t="s">
        <v>160</v>
      </c>
      <c r="BI1058" t="s">
        <v>33</v>
      </c>
      <c r="BJ1058" t="s">
        <v>160</v>
      </c>
      <c r="BK1058" t="s">
        <v>161</v>
      </c>
      <c r="BL1058" t="s">
        <v>162</v>
      </c>
      <c r="BM1058" t="s">
        <v>299</v>
      </c>
      <c r="BN1058" t="s">
        <v>300</v>
      </c>
      <c r="BO1058">
        <v>0</v>
      </c>
      <c r="BP1058" s="2">
        <v>44222.021157407406</v>
      </c>
      <c r="BQ1058" t="s">
        <v>356</v>
      </c>
      <c r="BR1058" t="s">
        <v>300</v>
      </c>
      <c r="BS1058" t="s">
        <v>356</v>
      </c>
      <c r="BT1058" t="s">
        <v>166</v>
      </c>
      <c r="BU1058" t="s">
        <v>167</v>
      </c>
      <c r="BV1058" t="s">
        <v>168</v>
      </c>
      <c r="BW1058" t="s">
        <v>169</v>
      </c>
      <c r="BX1058" t="s">
        <v>170</v>
      </c>
      <c r="BY1058" t="s">
        <v>170</v>
      </c>
      <c r="BZ1058" t="s">
        <v>148</v>
      </c>
      <c r="CA1058" t="s">
        <v>28</v>
      </c>
      <c r="CB1058" t="s">
        <v>494</v>
      </c>
      <c r="CC1058" t="s">
        <v>28</v>
      </c>
      <c r="CD1058" t="s">
        <v>494</v>
      </c>
      <c r="CE1058" t="s">
        <v>148</v>
      </c>
      <c r="CF1058" t="s">
        <v>148</v>
      </c>
      <c r="CG1058">
        <v>0</v>
      </c>
      <c r="CH1058">
        <v>9</v>
      </c>
      <c r="CI1058">
        <v>9</v>
      </c>
      <c r="CJ1058" t="s">
        <v>954</v>
      </c>
      <c r="CK1058" t="s">
        <v>954</v>
      </c>
      <c r="CL1058" t="s">
        <v>955</v>
      </c>
      <c r="CM1058" t="s">
        <v>955</v>
      </c>
      <c r="CN1058" t="s">
        <v>300</v>
      </c>
      <c r="CO1058">
        <v>18</v>
      </c>
      <c r="CP1058" s="2">
        <v>44222.021157407406</v>
      </c>
      <c r="CQ1058" t="s">
        <v>356</v>
      </c>
      <c r="CR1058" t="s">
        <v>174</v>
      </c>
      <c r="CS1058" t="s">
        <v>148</v>
      </c>
      <c r="CT1058" t="s">
        <v>148</v>
      </c>
      <c r="CU1058" t="s">
        <v>148</v>
      </c>
      <c r="CV1058" t="s">
        <v>148</v>
      </c>
      <c r="CX1058" t="s">
        <v>148</v>
      </c>
      <c r="CY1058" t="s">
        <v>148</v>
      </c>
      <c r="CZ1058" t="s">
        <v>148</v>
      </c>
    </row>
    <row r="1059" spans="1:104" x14ac:dyDescent="0.25">
      <c r="A1059">
        <v>192156</v>
      </c>
      <c r="B1059">
        <v>354931</v>
      </c>
      <c r="C1059">
        <v>354465</v>
      </c>
      <c r="D1059">
        <v>10</v>
      </c>
      <c r="E1059">
        <v>63664254</v>
      </c>
      <c r="F1059">
        <v>22</v>
      </c>
      <c r="G1059" t="s">
        <v>138</v>
      </c>
      <c r="H1059" t="s">
        <v>139</v>
      </c>
      <c r="I1059" t="s">
        <v>140</v>
      </c>
      <c r="J1059" t="s">
        <v>141</v>
      </c>
      <c r="K1059">
        <v>60</v>
      </c>
      <c r="L1059" t="s">
        <v>142</v>
      </c>
      <c r="M1059" t="s">
        <v>143</v>
      </c>
      <c r="N1059" t="s">
        <v>144</v>
      </c>
      <c r="O1059" t="s">
        <v>144</v>
      </c>
      <c r="P1059" t="s">
        <v>145</v>
      </c>
      <c r="Q1059" t="s">
        <v>145</v>
      </c>
      <c r="R1059" t="s">
        <v>146</v>
      </c>
      <c r="S1059" t="s">
        <v>146</v>
      </c>
      <c r="T1059" t="s">
        <v>147</v>
      </c>
      <c r="U1059" t="s">
        <v>147</v>
      </c>
      <c r="V1059">
        <v>0</v>
      </c>
      <c r="W1059" t="s">
        <v>148</v>
      </c>
      <c r="X1059" t="s">
        <v>1586</v>
      </c>
      <c r="Y1059" t="s">
        <v>148</v>
      </c>
      <c r="Z1059" t="s">
        <v>148</v>
      </c>
      <c r="AA1059" t="s">
        <v>148</v>
      </c>
      <c r="AB1059" t="s">
        <v>148</v>
      </c>
      <c r="AC1059">
        <v>70</v>
      </c>
      <c r="AD1059">
        <v>70</v>
      </c>
      <c r="AE1059" t="s">
        <v>148</v>
      </c>
      <c r="AF1059">
        <v>23500</v>
      </c>
      <c r="AG1059">
        <v>23.5</v>
      </c>
      <c r="AH1059" t="s">
        <v>519</v>
      </c>
      <c r="AI1059" t="s">
        <v>921</v>
      </c>
      <c r="AJ1059" t="s">
        <v>922</v>
      </c>
      <c r="AK1059">
        <v>40</v>
      </c>
      <c r="AL1059" t="s">
        <v>153</v>
      </c>
      <c r="AM1059" t="s">
        <v>154</v>
      </c>
      <c r="AN1059" t="s">
        <v>155</v>
      </c>
      <c r="AO1059" t="s">
        <v>155</v>
      </c>
      <c r="AP1059" t="s">
        <v>148</v>
      </c>
      <c r="AQ1059" t="s">
        <v>156</v>
      </c>
      <c r="AR1059" t="s">
        <v>157</v>
      </c>
      <c r="AS1059" t="s">
        <v>158</v>
      </c>
      <c r="AT1059" t="s">
        <v>158</v>
      </c>
      <c r="AU1059" t="s">
        <v>148</v>
      </c>
      <c r="AV1059" t="s">
        <v>148</v>
      </c>
      <c r="AW1059" t="s">
        <v>148</v>
      </c>
      <c r="AX1059" t="s">
        <v>148</v>
      </c>
      <c r="AY1059">
        <v>400305</v>
      </c>
      <c r="AZ1059" t="s">
        <v>159</v>
      </c>
      <c r="BA1059" t="s">
        <v>159</v>
      </c>
      <c r="BB1059" t="s">
        <v>148</v>
      </c>
      <c r="BC1059" t="s">
        <v>148</v>
      </c>
      <c r="BD1059" t="s">
        <v>148</v>
      </c>
      <c r="BE1059" t="s">
        <v>148</v>
      </c>
      <c r="BF1059" t="s">
        <v>148</v>
      </c>
      <c r="BG1059" t="s">
        <v>33</v>
      </c>
      <c r="BH1059" t="s">
        <v>160</v>
      </c>
      <c r="BI1059" t="s">
        <v>33</v>
      </c>
      <c r="BJ1059" t="s">
        <v>160</v>
      </c>
      <c r="BK1059" t="s">
        <v>161</v>
      </c>
      <c r="BL1059" t="s">
        <v>162</v>
      </c>
      <c r="BM1059" t="s">
        <v>163</v>
      </c>
      <c r="BN1059" t="s">
        <v>164</v>
      </c>
      <c r="BO1059">
        <v>0</v>
      </c>
      <c r="BP1059" s="2">
        <v>44222.414699074077</v>
      </c>
      <c r="BQ1059" t="s">
        <v>916</v>
      </c>
      <c r="BR1059" t="s">
        <v>164</v>
      </c>
      <c r="BS1059" t="s">
        <v>916</v>
      </c>
      <c r="BT1059" t="s">
        <v>166</v>
      </c>
      <c r="BU1059" t="s">
        <v>167</v>
      </c>
      <c r="BV1059" t="s">
        <v>153</v>
      </c>
      <c r="BW1059" t="s">
        <v>154</v>
      </c>
      <c r="BX1059" t="s">
        <v>155</v>
      </c>
      <c r="BY1059" t="s">
        <v>155</v>
      </c>
      <c r="BZ1059" t="s">
        <v>148</v>
      </c>
      <c r="CA1059" t="s">
        <v>27</v>
      </c>
      <c r="CB1059" t="s">
        <v>917</v>
      </c>
      <c r="CC1059" t="s">
        <v>27</v>
      </c>
      <c r="CD1059" t="s">
        <v>917</v>
      </c>
      <c r="CE1059" t="s">
        <v>148</v>
      </c>
      <c r="CF1059" t="s">
        <v>148</v>
      </c>
      <c r="CG1059">
        <v>0</v>
      </c>
      <c r="CH1059">
        <v>36</v>
      </c>
      <c r="CI1059">
        <v>36</v>
      </c>
      <c r="CJ1059" t="s">
        <v>277</v>
      </c>
      <c r="CK1059" t="s">
        <v>277</v>
      </c>
      <c r="CL1059" t="s">
        <v>278</v>
      </c>
      <c r="CM1059" t="s">
        <v>278</v>
      </c>
      <c r="CN1059" t="s">
        <v>164</v>
      </c>
      <c r="CO1059">
        <v>6</v>
      </c>
      <c r="CP1059" s="2">
        <v>44222.414699074077</v>
      </c>
      <c r="CQ1059" t="s">
        <v>916</v>
      </c>
      <c r="CR1059" t="s">
        <v>174</v>
      </c>
      <c r="CS1059" t="s">
        <v>148</v>
      </c>
      <c r="CT1059" t="s">
        <v>148</v>
      </c>
      <c r="CU1059" t="s">
        <v>148</v>
      </c>
      <c r="CV1059" t="s">
        <v>148</v>
      </c>
      <c r="CX1059" t="s">
        <v>148</v>
      </c>
      <c r="CY1059" t="s">
        <v>148</v>
      </c>
      <c r="CZ1059" t="s">
        <v>148</v>
      </c>
    </row>
    <row r="1060" spans="1:104" x14ac:dyDescent="0.25">
      <c r="A1060">
        <v>192142</v>
      </c>
      <c r="B1060">
        <v>354917</v>
      </c>
      <c r="C1060">
        <v>354451</v>
      </c>
      <c r="D1060">
        <v>10</v>
      </c>
      <c r="E1060">
        <v>63662050</v>
      </c>
      <c r="F1060">
        <v>22</v>
      </c>
      <c r="G1060" t="s">
        <v>138</v>
      </c>
      <c r="H1060" t="s">
        <v>139</v>
      </c>
      <c r="I1060" t="s">
        <v>140</v>
      </c>
      <c r="J1060" t="s">
        <v>141</v>
      </c>
      <c r="K1060">
        <v>60</v>
      </c>
      <c r="L1060" t="s">
        <v>142</v>
      </c>
      <c r="M1060" t="s">
        <v>143</v>
      </c>
      <c r="N1060" t="s">
        <v>144</v>
      </c>
      <c r="O1060" t="s">
        <v>144</v>
      </c>
      <c r="P1060" t="s">
        <v>145</v>
      </c>
      <c r="Q1060" t="s">
        <v>145</v>
      </c>
      <c r="R1060" t="s">
        <v>146</v>
      </c>
      <c r="S1060" t="s">
        <v>146</v>
      </c>
      <c r="T1060" t="s">
        <v>147</v>
      </c>
      <c r="U1060" t="s">
        <v>147</v>
      </c>
      <c r="V1060">
        <v>0</v>
      </c>
      <c r="W1060" t="s">
        <v>148</v>
      </c>
      <c r="X1060" t="s">
        <v>149</v>
      </c>
      <c r="Y1060" t="s">
        <v>148</v>
      </c>
      <c r="Z1060" t="s">
        <v>148</v>
      </c>
      <c r="AA1060" t="s">
        <v>148</v>
      </c>
      <c r="AB1060" t="s">
        <v>148</v>
      </c>
      <c r="AC1060">
        <v>70</v>
      </c>
      <c r="AD1060">
        <v>70</v>
      </c>
      <c r="AE1060" t="s">
        <v>148</v>
      </c>
      <c r="AF1060">
        <v>23500</v>
      </c>
      <c r="AG1060">
        <v>23.5</v>
      </c>
      <c r="AH1060" t="s">
        <v>2538</v>
      </c>
      <c r="AI1060" t="s">
        <v>921</v>
      </c>
      <c r="AJ1060" t="s">
        <v>922</v>
      </c>
      <c r="AK1060">
        <v>40</v>
      </c>
      <c r="AL1060" t="s">
        <v>153</v>
      </c>
      <c r="AM1060" t="s">
        <v>154</v>
      </c>
      <c r="AN1060" t="s">
        <v>155</v>
      </c>
      <c r="AO1060" t="s">
        <v>155</v>
      </c>
      <c r="AP1060" t="s">
        <v>148</v>
      </c>
      <c r="AQ1060" t="s">
        <v>156</v>
      </c>
      <c r="AR1060" t="s">
        <v>157</v>
      </c>
      <c r="AS1060" t="s">
        <v>158</v>
      </c>
      <c r="AT1060" t="s">
        <v>158</v>
      </c>
      <c r="AU1060" t="s">
        <v>148</v>
      </c>
      <c r="AV1060" t="s">
        <v>148</v>
      </c>
      <c r="AW1060" t="s">
        <v>148</v>
      </c>
      <c r="AX1060" t="s">
        <v>148</v>
      </c>
      <c r="AY1060">
        <v>400305</v>
      </c>
      <c r="AZ1060" t="s">
        <v>159</v>
      </c>
      <c r="BA1060" t="s">
        <v>159</v>
      </c>
      <c r="BB1060" t="s">
        <v>148</v>
      </c>
      <c r="BC1060" t="s">
        <v>148</v>
      </c>
      <c r="BD1060" t="s">
        <v>148</v>
      </c>
      <c r="BE1060" t="s">
        <v>148</v>
      </c>
      <c r="BF1060" t="s">
        <v>148</v>
      </c>
      <c r="BG1060" t="s">
        <v>33</v>
      </c>
      <c r="BH1060" t="s">
        <v>160</v>
      </c>
      <c r="BI1060" t="s">
        <v>33</v>
      </c>
      <c r="BJ1060" t="s">
        <v>160</v>
      </c>
      <c r="BK1060" t="s">
        <v>161</v>
      </c>
      <c r="BL1060" t="s">
        <v>162</v>
      </c>
      <c r="BM1060" t="s">
        <v>163</v>
      </c>
      <c r="BN1060" t="s">
        <v>164</v>
      </c>
      <c r="BO1060">
        <v>0</v>
      </c>
      <c r="BP1060" s="2">
        <v>44222.409618055557</v>
      </c>
      <c r="BQ1060" t="s">
        <v>916</v>
      </c>
      <c r="BR1060" t="s">
        <v>164</v>
      </c>
      <c r="BS1060" t="s">
        <v>916</v>
      </c>
      <c r="BT1060" t="s">
        <v>166</v>
      </c>
      <c r="BU1060" t="s">
        <v>167</v>
      </c>
      <c r="BV1060" t="s">
        <v>153</v>
      </c>
      <c r="BW1060" t="s">
        <v>154</v>
      </c>
      <c r="BX1060" t="s">
        <v>155</v>
      </c>
      <c r="BY1060" t="s">
        <v>155</v>
      </c>
      <c r="BZ1060" t="s">
        <v>148</v>
      </c>
      <c r="CA1060" t="s">
        <v>27</v>
      </c>
      <c r="CB1060" t="s">
        <v>917</v>
      </c>
      <c r="CC1060" t="s">
        <v>27</v>
      </c>
      <c r="CD1060" t="s">
        <v>917</v>
      </c>
      <c r="CE1060" t="s">
        <v>148</v>
      </c>
      <c r="CF1060" t="s">
        <v>148</v>
      </c>
      <c r="CG1060">
        <v>0</v>
      </c>
      <c r="CH1060">
        <v>35</v>
      </c>
      <c r="CI1060">
        <v>35</v>
      </c>
      <c r="CJ1060" t="s">
        <v>277</v>
      </c>
      <c r="CK1060" t="s">
        <v>277</v>
      </c>
      <c r="CL1060" t="s">
        <v>278</v>
      </c>
      <c r="CM1060" t="s">
        <v>278</v>
      </c>
      <c r="CN1060" t="s">
        <v>164</v>
      </c>
      <c r="CO1060">
        <v>6</v>
      </c>
      <c r="CP1060" s="2">
        <v>44222.409618055557</v>
      </c>
      <c r="CQ1060" t="s">
        <v>916</v>
      </c>
      <c r="CR1060" t="s">
        <v>174</v>
      </c>
      <c r="CS1060" t="s">
        <v>148</v>
      </c>
      <c r="CT1060" t="s">
        <v>148</v>
      </c>
      <c r="CU1060" t="s">
        <v>148</v>
      </c>
      <c r="CV1060" t="s">
        <v>148</v>
      </c>
      <c r="CX1060" t="s">
        <v>148</v>
      </c>
      <c r="CY1060" t="s">
        <v>148</v>
      </c>
      <c r="CZ1060" t="s">
        <v>148</v>
      </c>
    </row>
    <row r="1061" spans="1:104" x14ac:dyDescent="0.25">
      <c r="A1061">
        <v>178299</v>
      </c>
      <c r="B1061">
        <v>348528</v>
      </c>
      <c r="C1061">
        <v>348060</v>
      </c>
      <c r="D1061">
        <v>10</v>
      </c>
      <c r="E1061">
        <v>62077011</v>
      </c>
      <c r="F1061">
        <v>22</v>
      </c>
      <c r="G1061" t="s">
        <v>138</v>
      </c>
      <c r="H1061" t="s">
        <v>139</v>
      </c>
      <c r="I1061" t="s">
        <v>140</v>
      </c>
      <c r="J1061" t="s">
        <v>141</v>
      </c>
      <c r="K1061">
        <v>60</v>
      </c>
      <c r="L1061" t="s">
        <v>142</v>
      </c>
      <c r="M1061" t="s">
        <v>143</v>
      </c>
      <c r="N1061" t="s">
        <v>144</v>
      </c>
      <c r="O1061" t="s">
        <v>144</v>
      </c>
      <c r="P1061" t="s">
        <v>145</v>
      </c>
      <c r="Q1061" t="s">
        <v>145</v>
      </c>
      <c r="R1061" t="s">
        <v>427</v>
      </c>
      <c r="S1061" t="s">
        <v>427</v>
      </c>
      <c r="T1061" t="s">
        <v>428</v>
      </c>
      <c r="U1061" t="s">
        <v>428</v>
      </c>
      <c r="V1061">
        <v>1</v>
      </c>
      <c r="W1061" t="s">
        <v>148</v>
      </c>
      <c r="X1061" t="s">
        <v>567</v>
      </c>
      <c r="Y1061" t="s">
        <v>148</v>
      </c>
      <c r="Z1061" t="s">
        <v>148</v>
      </c>
      <c r="AA1061" t="s">
        <v>148</v>
      </c>
      <c r="AB1061" t="s">
        <v>148</v>
      </c>
      <c r="AC1061">
        <v>70</v>
      </c>
      <c r="AD1061">
        <v>70</v>
      </c>
      <c r="AE1061" t="s">
        <v>148</v>
      </c>
      <c r="AF1061">
        <v>23500</v>
      </c>
      <c r="AG1061">
        <v>23.5</v>
      </c>
      <c r="AH1061" t="s">
        <v>979</v>
      </c>
      <c r="AI1061" t="s">
        <v>1993</v>
      </c>
      <c r="AJ1061" t="s">
        <v>1994</v>
      </c>
      <c r="AK1061">
        <v>613</v>
      </c>
      <c r="AL1061" t="s">
        <v>181</v>
      </c>
      <c r="AM1061" t="s">
        <v>181</v>
      </c>
      <c r="AN1061" t="s">
        <v>182</v>
      </c>
      <c r="AO1061" t="s">
        <v>182</v>
      </c>
      <c r="AP1061" t="s">
        <v>148</v>
      </c>
      <c r="AQ1061" t="s">
        <v>328</v>
      </c>
      <c r="AR1061" t="s">
        <v>329</v>
      </c>
      <c r="AS1061" t="s">
        <v>330</v>
      </c>
      <c r="AT1061" t="s">
        <v>330</v>
      </c>
      <c r="AU1061" t="s">
        <v>148</v>
      </c>
      <c r="AV1061" t="s">
        <v>148</v>
      </c>
      <c r="AW1061">
        <v>70000</v>
      </c>
      <c r="AX1061" t="s">
        <v>148</v>
      </c>
      <c r="AY1061">
        <v>416604</v>
      </c>
      <c r="AZ1061" t="s">
        <v>331</v>
      </c>
      <c r="BA1061" t="s">
        <v>331</v>
      </c>
      <c r="BB1061" t="s">
        <v>2</v>
      </c>
      <c r="BC1061" t="s">
        <v>171</v>
      </c>
      <c r="BD1061" t="s">
        <v>2</v>
      </c>
      <c r="BE1061" t="s">
        <v>172</v>
      </c>
      <c r="BF1061">
        <v>701</v>
      </c>
      <c r="BG1061" t="s">
        <v>332</v>
      </c>
      <c r="BH1061" t="s">
        <v>333</v>
      </c>
      <c r="BI1061" t="s">
        <v>334</v>
      </c>
      <c r="BJ1061" t="s">
        <v>335</v>
      </c>
      <c r="BK1061" t="s">
        <v>161</v>
      </c>
      <c r="BL1061" t="s">
        <v>162</v>
      </c>
      <c r="BM1061" t="s">
        <v>439</v>
      </c>
      <c r="BN1061" t="s">
        <v>440</v>
      </c>
      <c r="BO1061">
        <v>0</v>
      </c>
      <c r="BP1061" s="2">
        <v>44221.574374999997</v>
      </c>
      <c r="BQ1061" t="s">
        <v>932</v>
      </c>
      <c r="BR1061" t="s">
        <v>440</v>
      </c>
      <c r="BS1061" t="s">
        <v>932</v>
      </c>
      <c r="BT1061" t="s">
        <v>192</v>
      </c>
      <c r="BU1061" t="s">
        <v>193</v>
      </c>
      <c r="BV1061" t="s">
        <v>168</v>
      </c>
      <c r="BW1061" t="s">
        <v>169</v>
      </c>
      <c r="BX1061" t="s">
        <v>170</v>
      </c>
      <c r="BY1061" t="s">
        <v>170</v>
      </c>
      <c r="BZ1061" t="s">
        <v>148</v>
      </c>
      <c r="CA1061" t="s">
        <v>28</v>
      </c>
      <c r="CB1061" t="s">
        <v>494</v>
      </c>
      <c r="CC1061" t="s">
        <v>28</v>
      </c>
      <c r="CD1061" t="s">
        <v>494</v>
      </c>
      <c r="CE1061" t="s">
        <v>148</v>
      </c>
      <c r="CF1061" t="s">
        <v>148</v>
      </c>
      <c r="CG1061">
        <v>0</v>
      </c>
      <c r="CH1061">
        <v>4</v>
      </c>
      <c r="CI1061">
        <v>4</v>
      </c>
      <c r="CJ1061" t="s">
        <v>208</v>
      </c>
      <c r="CK1061" t="s">
        <v>208</v>
      </c>
      <c r="CL1061" t="s">
        <v>208</v>
      </c>
      <c r="CM1061" t="s">
        <v>208</v>
      </c>
      <c r="CN1061" t="s">
        <v>440</v>
      </c>
      <c r="CO1061">
        <v>30</v>
      </c>
      <c r="CP1061" s="2">
        <v>44221.574374999997</v>
      </c>
      <c r="CQ1061" t="s">
        <v>932</v>
      </c>
      <c r="CR1061" t="s">
        <v>174</v>
      </c>
      <c r="CS1061" t="s">
        <v>148</v>
      </c>
      <c r="CT1061" t="s">
        <v>148</v>
      </c>
      <c r="CU1061" t="s">
        <v>148</v>
      </c>
      <c r="CV1061" t="s">
        <v>148</v>
      </c>
      <c r="CW1061">
        <v>181678166</v>
      </c>
      <c r="CX1061" s="3">
        <v>44193</v>
      </c>
      <c r="CY1061" t="s">
        <v>2539</v>
      </c>
      <c r="CZ1061" t="s">
        <v>148</v>
      </c>
    </row>
    <row r="1062" spans="1:104" x14ac:dyDescent="0.25">
      <c r="A1062">
        <v>190670</v>
      </c>
      <c r="B1062">
        <v>354901</v>
      </c>
      <c r="C1062">
        <v>354435</v>
      </c>
      <c r="D1062">
        <v>10</v>
      </c>
      <c r="E1062">
        <v>54754494</v>
      </c>
      <c r="F1062">
        <v>22</v>
      </c>
      <c r="G1062" t="s">
        <v>138</v>
      </c>
      <c r="H1062" t="s">
        <v>139</v>
      </c>
      <c r="I1062" t="s">
        <v>140</v>
      </c>
      <c r="J1062" t="s">
        <v>141</v>
      </c>
      <c r="K1062">
        <v>40</v>
      </c>
      <c r="L1062" t="s">
        <v>450</v>
      </c>
      <c r="M1062" t="s">
        <v>451</v>
      </c>
      <c r="N1062" t="s">
        <v>452</v>
      </c>
      <c r="O1062" t="s">
        <v>452</v>
      </c>
      <c r="P1062" t="s">
        <v>148</v>
      </c>
      <c r="Q1062" t="s">
        <v>148</v>
      </c>
      <c r="R1062" t="s">
        <v>175</v>
      </c>
      <c r="S1062" t="s">
        <v>175</v>
      </c>
      <c r="T1062" t="s">
        <v>176</v>
      </c>
      <c r="U1062" t="s">
        <v>176</v>
      </c>
      <c r="V1062">
        <v>0</v>
      </c>
      <c r="W1062" t="s">
        <v>148</v>
      </c>
      <c r="X1062" t="s">
        <v>2299</v>
      </c>
      <c r="Y1062" t="s">
        <v>148</v>
      </c>
      <c r="Z1062" t="s">
        <v>148</v>
      </c>
      <c r="AA1062" t="s">
        <v>148</v>
      </c>
      <c r="AB1062" t="s">
        <v>148</v>
      </c>
      <c r="AC1062">
        <v>71</v>
      </c>
      <c r="AD1062">
        <v>71</v>
      </c>
      <c r="AE1062" t="s">
        <v>148</v>
      </c>
      <c r="AF1062">
        <v>23000</v>
      </c>
      <c r="AG1062">
        <v>23</v>
      </c>
      <c r="AH1062" t="s">
        <v>1624</v>
      </c>
      <c r="AI1062" t="s">
        <v>606</v>
      </c>
      <c r="AJ1062" t="s">
        <v>607</v>
      </c>
      <c r="AK1062">
        <v>97</v>
      </c>
      <c r="AL1062" t="s">
        <v>309</v>
      </c>
      <c r="AM1062" t="s">
        <v>310</v>
      </c>
      <c r="AN1062" t="s">
        <v>311</v>
      </c>
      <c r="AO1062" t="s">
        <v>311</v>
      </c>
      <c r="AP1062" t="s">
        <v>148</v>
      </c>
      <c r="AQ1062" t="s">
        <v>156</v>
      </c>
      <c r="AR1062" t="s">
        <v>157</v>
      </c>
      <c r="AS1062" t="s">
        <v>158</v>
      </c>
      <c r="AT1062" t="s">
        <v>158</v>
      </c>
      <c r="AU1062" t="s">
        <v>148</v>
      </c>
      <c r="AV1062" t="s">
        <v>148</v>
      </c>
      <c r="AW1062" t="s">
        <v>148</v>
      </c>
      <c r="AX1062" t="s">
        <v>148</v>
      </c>
      <c r="AY1062">
        <v>400305</v>
      </c>
      <c r="AZ1062" t="s">
        <v>159</v>
      </c>
      <c r="BA1062" t="s">
        <v>159</v>
      </c>
      <c r="BB1062" t="s">
        <v>7</v>
      </c>
      <c r="BC1062" t="s">
        <v>266</v>
      </c>
      <c r="BD1062" t="s">
        <v>267</v>
      </c>
      <c r="BE1062" t="s">
        <v>266</v>
      </c>
      <c r="BF1062" t="s">
        <v>148</v>
      </c>
      <c r="BG1062" t="s">
        <v>33</v>
      </c>
      <c r="BH1062" t="s">
        <v>160</v>
      </c>
      <c r="BI1062" t="s">
        <v>33</v>
      </c>
      <c r="BJ1062" t="s">
        <v>160</v>
      </c>
      <c r="BK1062" t="s">
        <v>161</v>
      </c>
      <c r="BL1062" t="s">
        <v>162</v>
      </c>
      <c r="BM1062" t="s">
        <v>163</v>
      </c>
      <c r="BN1062" t="s">
        <v>164</v>
      </c>
      <c r="BO1062">
        <v>0</v>
      </c>
      <c r="BP1062" s="2">
        <v>44222.407824074071</v>
      </c>
      <c r="BQ1062" t="s">
        <v>916</v>
      </c>
      <c r="BR1062" t="s">
        <v>164</v>
      </c>
      <c r="BS1062" t="s">
        <v>916</v>
      </c>
      <c r="BT1062" t="s">
        <v>166</v>
      </c>
      <c r="BU1062" t="s">
        <v>167</v>
      </c>
      <c r="BV1062" t="s">
        <v>309</v>
      </c>
      <c r="BW1062" t="s">
        <v>310</v>
      </c>
      <c r="BX1062" t="s">
        <v>311</v>
      </c>
      <c r="BY1062" t="s">
        <v>311</v>
      </c>
      <c r="BZ1062" t="s">
        <v>148</v>
      </c>
      <c r="CA1062" t="s">
        <v>27</v>
      </c>
      <c r="CB1062" t="s">
        <v>917</v>
      </c>
      <c r="CC1062" t="s">
        <v>27</v>
      </c>
      <c r="CD1062" t="s">
        <v>917</v>
      </c>
      <c r="CE1062" t="s">
        <v>148</v>
      </c>
      <c r="CF1062" t="s">
        <v>148</v>
      </c>
      <c r="CG1062">
        <v>0</v>
      </c>
      <c r="CH1062">
        <v>34</v>
      </c>
      <c r="CI1062">
        <v>34</v>
      </c>
      <c r="CJ1062" t="s">
        <v>277</v>
      </c>
      <c r="CK1062" t="s">
        <v>277</v>
      </c>
      <c r="CL1062" t="s">
        <v>277</v>
      </c>
      <c r="CM1062" t="s">
        <v>277</v>
      </c>
      <c r="CN1062" t="s">
        <v>164</v>
      </c>
      <c r="CO1062">
        <v>6</v>
      </c>
      <c r="CP1062" s="2">
        <v>44222.407824074071</v>
      </c>
      <c r="CQ1062" t="s">
        <v>916</v>
      </c>
      <c r="CR1062" t="s">
        <v>174</v>
      </c>
      <c r="CS1062" t="s">
        <v>148</v>
      </c>
      <c r="CT1062" t="s">
        <v>148</v>
      </c>
      <c r="CU1062" t="s">
        <v>148</v>
      </c>
      <c r="CV1062" t="s">
        <v>148</v>
      </c>
      <c r="CX1062" t="s">
        <v>148</v>
      </c>
      <c r="CY1062" t="s">
        <v>148</v>
      </c>
      <c r="CZ1062" t="s">
        <v>148</v>
      </c>
    </row>
    <row r="1063" spans="1:104" x14ac:dyDescent="0.25">
      <c r="A1063">
        <v>190361</v>
      </c>
      <c r="B1063">
        <v>354651</v>
      </c>
      <c r="C1063">
        <v>354183</v>
      </c>
      <c r="D1063">
        <v>10</v>
      </c>
      <c r="E1063">
        <v>94766219</v>
      </c>
      <c r="F1063">
        <v>22</v>
      </c>
      <c r="G1063" t="s">
        <v>138</v>
      </c>
      <c r="H1063" t="s">
        <v>139</v>
      </c>
      <c r="I1063" t="s">
        <v>140</v>
      </c>
      <c r="J1063" t="s">
        <v>141</v>
      </c>
      <c r="K1063">
        <v>96</v>
      </c>
      <c r="L1063" t="s">
        <v>2003</v>
      </c>
      <c r="M1063" t="s">
        <v>2004</v>
      </c>
      <c r="N1063" t="s">
        <v>2005</v>
      </c>
      <c r="O1063" t="s">
        <v>2005</v>
      </c>
      <c r="P1063" t="s">
        <v>148</v>
      </c>
      <c r="Q1063" t="s">
        <v>148</v>
      </c>
      <c r="R1063" t="s">
        <v>252</v>
      </c>
      <c r="S1063" t="s">
        <v>252</v>
      </c>
      <c r="T1063" t="s">
        <v>253</v>
      </c>
      <c r="U1063" t="s">
        <v>253</v>
      </c>
      <c r="V1063">
        <v>1</v>
      </c>
      <c r="W1063" t="s">
        <v>148</v>
      </c>
      <c r="X1063" t="s">
        <v>2006</v>
      </c>
      <c r="Y1063" t="s">
        <v>148</v>
      </c>
      <c r="Z1063" t="s">
        <v>148</v>
      </c>
      <c r="AA1063" t="s">
        <v>148</v>
      </c>
      <c r="AB1063" t="s">
        <v>148</v>
      </c>
      <c r="AC1063">
        <v>68</v>
      </c>
      <c r="AD1063">
        <v>68</v>
      </c>
      <c r="AE1063" t="s">
        <v>148</v>
      </c>
      <c r="AF1063">
        <v>23000</v>
      </c>
      <c r="AG1063">
        <v>23</v>
      </c>
      <c r="AH1063" t="s">
        <v>2186</v>
      </c>
      <c r="AI1063" t="s">
        <v>870</v>
      </c>
      <c r="AJ1063" t="s">
        <v>871</v>
      </c>
      <c r="AK1063">
        <v>112</v>
      </c>
      <c r="AL1063" t="s">
        <v>853</v>
      </c>
      <c r="AM1063" t="s">
        <v>854</v>
      </c>
      <c r="AN1063" t="s">
        <v>855</v>
      </c>
      <c r="AO1063" t="s">
        <v>855</v>
      </c>
      <c r="AP1063" t="s">
        <v>148</v>
      </c>
      <c r="AQ1063" t="s">
        <v>1751</v>
      </c>
      <c r="AR1063" t="s">
        <v>1752</v>
      </c>
      <c r="AS1063" t="s">
        <v>1753</v>
      </c>
      <c r="AT1063" t="s">
        <v>1753</v>
      </c>
      <c r="AU1063" t="s">
        <v>148</v>
      </c>
      <c r="AV1063" t="s">
        <v>148</v>
      </c>
      <c r="AW1063">
        <v>55888</v>
      </c>
      <c r="AX1063" t="s">
        <v>148</v>
      </c>
      <c r="AY1063">
        <v>400409</v>
      </c>
      <c r="AZ1063" t="s">
        <v>728</v>
      </c>
      <c r="BA1063" t="s">
        <v>728</v>
      </c>
      <c r="BB1063" t="s">
        <v>24</v>
      </c>
      <c r="BC1063" t="s">
        <v>868</v>
      </c>
      <c r="BD1063" t="s">
        <v>24</v>
      </c>
      <c r="BE1063" t="s">
        <v>868</v>
      </c>
      <c r="BF1063">
        <v>4261</v>
      </c>
      <c r="BG1063" t="s">
        <v>875</v>
      </c>
      <c r="BH1063" t="s">
        <v>875</v>
      </c>
      <c r="BI1063" t="s">
        <v>876</v>
      </c>
      <c r="BJ1063" t="s">
        <v>876</v>
      </c>
      <c r="BK1063" t="s">
        <v>161</v>
      </c>
      <c r="BL1063" t="s">
        <v>162</v>
      </c>
      <c r="BM1063" t="s">
        <v>163</v>
      </c>
      <c r="BN1063" t="s">
        <v>164</v>
      </c>
      <c r="BO1063">
        <v>0</v>
      </c>
      <c r="BP1063" s="2">
        <v>44222.381458333337</v>
      </c>
      <c r="BQ1063" t="s">
        <v>867</v>
      </c>
      <c r="BR1063" t="s">
        <v>164</v>
      </c>
      <c r="BS1063" t="s">
        <v>867</v>
      </c>
      <c r="BT1063" t="s">
        <v>192</v>
      </c>
      <c r="BU1063" t="s">
        <v>193</v>
      </c>
      <c r="BV1063" t="s">
        <v>168</v>
      </c>
      <c r="BW1063" t="s">
        <v>169</v>
      </c>
      <c r="BX1063" t="s">
        <v>170</v>
      </c>
      <c r="BY1063" t="s">
        <v>170</v>
      </c>
      <c r="BZ1063" t="s">
        <v>148</v>
      </c>
      <c r="CA1063" t="s">
        <v>24</v>
      </c>
      <c r="CB1063" t="s">
        <v>868</v>
      </c>
      <c r="CC1063" t="s">
        <v>24</v>
      </c>
      <c r="CD1063" t="s">
        <v>868</v>
      </c>
      <c r="CE1063" t="s">
        <v>148</v>
      </c>
      <c r="CF1063" t="s">
        <v>148</v>
      </c>
      <c r="CG1063">
        <v>0</v>
      </c>
      <c r="CH1063">
        <v>22</v>
      </c>
      <c r="CI1063">
        <v>22</v>
      </c>
      <c r="CJ1063" t="s">
        <v>277</v>
      </c>
      <c r="CK1063" t="s">
        <v>277</v>
      </c>
      <c r="CL1063" t="s">
        <v>278</v>
      </c>
      <c r="CM1063" t="s">
        <v>278</v>
      </c>
      <c r="CN1063" t="s">
        <v>164</v>
      </c>
      <c r="CO1063">
        <v>6</v>
      </c>
      <c r="CP1063" s="2">
        <v>44222.381458333337</v>
      </c>
      <c r="CQ1063" t="s">
        <v>867</v>
      </c>
      <c r="CR1063" t="s">
        <v>174</v>
      </c>
      <c r="CS1063" t="s">
        <v>148</v>
      </c>
      <c r="CT1063" t="s">
        <v>148</v>
      </c>
      <c r="CU1063" t="s">
        <v>148</v>
      </c>
      <c r="CV1063" t="s">
        <v>148</v>
      </c>
      <c r="CW1063">
        <v>181685646</v>
      </c>
      <c r="CX1063" s="3">
        <v>44216</v>
      </c>
      <c r="CY1063" t="s">
        <v>2540</v>
      </c>
      <c r="CZ1063" t="s">
        <v>148</v>
      </c>
    </row>
    <row r="1064" spans="1:104" x14ac:dyDescent="0.25">
      <c r="A1064">
        <v>180060</v>
      </c>
      <c r="B1064">
        <v>354650</v>
      </c>
      <c r="C1064">
        <v>354182</v>
      </c>
      <c r="D1064">
        <v>10</v>
      </c>
      <c r="E1064">
        <v>56369143</v>
      </c>
      <c r="F1064">
        <v>22</v>
      </c>
      <c r="G1064" t="s">
        <v>138</v>
      </c>
      <c r="H1064" t="s">
        <v>139</v>
      </c>
      <c r="I1064" t="s">
        <v>140</v>
      </c>
      <c r="J1064" t="s">
        <v>141</v>
      </c>
      <c r="K1064">
        <v>60</v>
      </c>
      <c r="L1064" t="s">
        <v>142</v>
      </c>
      <c r="M1064" t="s">
        <v>143</v>
      </c>
      <c r="N1064" t="s">
        <v>144</v>
      </c>
      <c r="O1064" t="s">
        <v>144</v>
      </c>
      <c r="P1064" t="s">
        <v>644</v>
      </c>
      <c r="Q1064" t="s">
        <v>644</v>
      </c>
      <c r="R1064" t="s">
        <v>427</v>
      </c>
      <c r="S1064" t="s">
        <v>427</v>
      </c>
      <c r="T1064" t="s">
        <v>428</v>
      </c>
      <c r="U1064" t="s">
        <v>428</v>
      </c>
      <c r="V1064">
        <v>1</v>
      </c>
      <c r="W1064" t="s">
        <v>148</v>
      </c>
      <c r="X1064" t="s">
        <v>2541</v>
      </c>
      <c r="Y1064" t="s">
        <v>148</v>
      </c>
      <c r="Z1064" t="s">
        <v>148</v>
      </c>
      <c r="AA1064" t="s">
        <v>148</v>
      </c>
      <c r="AB1064" t="s">
        <v>148</v>
      </c>
      <c r="AC1064">
        <v>70</v>
      </c>
      <c r="AD1064">
        <v>70</v>
      </c>
      <c r="AE1064" t="s">
        <v>148</v>
      </c>
      <c r="AF1064">
        <v>24000</v>
      </c>
      <c r="AG1064">
        <v>24</v>
      </c>
      <c r="AH1064" t="s">
        <v>1577</v>
      </c>
      <c r="AI1064" t="s">
        <v>949</v>
      </c>
      <c r="AJ1064" t="s">
        <v>950</v>
      </c>
      <c r="AK1064">
        <v>545</v>
      </c>
      <c r="AL1064" t="s">
        <v>309</v>
      </c>
      <c r="AM1064" t="s">
        <v>310</v>
      </c>
      <c r="AN1064" t="s">
        <v>311</v>
      </c>
      <c r="AO1064" t="s">
        <v>311</v>
      </c>
      <c r="AP1064" t="s">
        <v>148</v>
      </c>
      <c r="AQ1064" t="s">
        <v>156</v>
      </c>
      <c r="AR1064" t="s">
        <v>157</v>
      </c>
      <c r="AS1064" t="s">
        <v>158</v>
      </c>
      <c r="AT1064" t="s">
        <v>158</v>
      </c>
      <c r="AU1064" t="s">
        <v>148</v>
      </c>
      <c r="AV1064" t="s">
        <v>148</v>
      </c>
      <c r="AW1064" t="s">
        <v>148</v>
      </c>
      <c r="AX1064" t="s">
        <v>148</v>
      </c>
      <c r="AY1064">
        <v>400305</v>
      </c>
      <c r="AZ1064" t="s">
        <v>159</v>
      </c>
      <c r="BA1064" t="s">
        <v>159</v>
      </c>
      <c r="BB1064" t="s">
        <v>148</v>
      </c>
      <c r="BC1064" t="s">
        <v>148</v>
      </c>
      <c r="BD1064" t="s">
        <v>148</v>
      </c>
      <c r="BE1064" t="s">
        <v>148</v>
      </c>
      <c r="BF1064" t="s">
        <v>148</v>
      </c>
      <c r="BG1064" t="s">
        <v>33</v>
      </c>
      <c r="BH1064" t="s">
        <v>160</v>
      </c>
      <c r="BI1064" t="s">
        <v>33</v>
      </c>
      <c r="BJ1064" t="s">
        <v>160</v>
      </c>
      <c r="BK1064" t="s">
        <v>161</v>
      </c>
      <c r="BL1064" t="s">
        <v>162</v>
      </c>
      <c r="BM1064" t="s">
        <v>163</v>
      </c>
      <c r="BN1064" t="s">
        <v>164</v>
      </c>
      <c r="BO1064">
        <v>0</v>
      </c>
      <c r="BP1064" s="2">
        <v>44222.381458333337</v>
      </c>
      <c r="BQ1064" t="s">
        <v>867</v>
      </c>
      <c r="BR1064" t="s">
        <v>164</v>
      </c>
      <c r="BS1064" t="s">
        <v>867</v>
      </c>
      <c r="BT1064" t="s">
        <v>166</v>
      </c>
      <c r="BU1064" t="s">
        <v>167</v>
      </c>
      <c r="BV1064" t="s">
        <v>168</v>
      </c>
      <c r="BW1064" t="s">
        <v>169</v>
      </c>
      <c r="BX1064" t="s">
        <v>170</v>
      </c>
      <c r="BY1064" t="s">
        <v>170</v>
      </c>
      <c r="BZ1064" t="s">
        <v>148</v>
      </c>
      <c r="CA1064" t="s">
        <v>24</v>
      </c>
      <c r="CB1064" t="s">
        <v>868</v>
      </c>
      <c r="CC1064" t="s">
        <v>24</v>
      </c>
      <c r="CD1064" t="s">
        <v>868</v>
      </c>
      <c r="CE1064" t="s">
        <v>148</v>
      </c>
      <c r="CF1064" t="s">
        <v>148</v>
      </c>
      <c r="CG1064">
        <v>0</v>
      </c>
      <c r="CH1064">
        <v>4</v>
      </c>
      <c r="CI1064">
        <v>4</v>
      </c>
      <c r="CJ1064" t="s">
        <v>277</v>
      </c>
      <c r="CK1064" t="s">
        <v>277</v>
      </c>
      <c r="CL1064" t="s">
        <v>278</v>
      </c>
      <c r="CM1064" t="s">
        <v>278</v>
      </c>
      <c r="CN1064" t="s">
        <v>164</v>
      </c>
      <c r="CO1064">
        <v>6</v>
      </c>
      <c r="CP1064" s="2">
        <v>44222.381458333337</v>
      </c>
      <c r="CQ1064" t="s">
        <v>867</v>
      </c>
      <c r="CR1064" t="s">
        <v>174</v>
      </c>
      <c r="CS1064" t="s">
        <v>148</v>
      </c>
      <c r="CT1064" t="s">
        <v>148</v>
      </c>
      <c r="CU1064" t="s">
        <v>148</v>
      </c>
      <c r="CV1064" t="s">
        <v>148</v>
      </c>
      <c r="CX1064" t="s">
        <v>148</v>
      </c>
      <c r="CY1064" t="s">
        <v>148</v>
      </c>
      <c r="CZ1064" t="s">
        <v>148</v>
      </c>
    </row>
    <row r="1065" spans="1:104" x14ac:dyDescent="0.25">
      <c r="A1065">
        <v>188478</v>
      </c>
      <c r="B1065">
        <v>354649</v>
      </c>
      <c r="C1065">
        <v>354181</v>
      </c>
      <c r="D1065">
        <v>10</v>
      </c>
      <c r="E1065">
        <v>55467328</v>
      </c>
      <c r="F1065">
        <v>22</v>
      </c>
      <c r="G1065" t="s">
        <v>138</v>
      </c>
      <c r="H1065" t="s">
        <v>139</v>
      </c>
      <c r="I1065" t="s">
        <v>140</v>
      </c>
      <c r="J1065" t="s">
        <v>141</v>
      </c>
      <c r="K1065">
        <v>60</v>
      </c>
      <c r="L1065" t="s">
        <v>142</v>
      </c>
      <c r="M1065" t="s">
        <v>143</v>
      </c>
      <c r="N1065" t="s">
        <v>144</v>
      </c>
      <c r="O1065" t="s">
        <v>144</v>
      </c>
      <c r="P1065" t="s">
        <v>644</v>
      </c>
      <c r="Q1065" t="s">
        <v>644</v>
      </c>
      <c r="R1065" t="s">
        <v>237</v>
      </c>
      <c r="S1065" t="s">
        <v>237</v>
      </c>
      <c r="T1065" t="s">
        <v>238</v>
      </c>
      <c r="U1065" t="s">
        <v>238</v>
      </c>
      <c r="V1065">
        <v>0</v>
      </c>
      <c r="W1065" t="s">
        <v>148</v>
      </c>
      <c r="X1065" t="s">
        <v>2521</v>
      </c>
      <c r="Y1065" t="s">
        <v>148</v>
      </c>
      <c r="Z1065" t="s">
        <v>148</v>
      </c>
      <c r="AA1065" t="s">
        <v>148</v>
      </c>
      <c r="AB1065" t="s">
        <v>148</v>
      </c>
      <c r="AC1065">
        <v>70</v>
      </c>
      <c r="AD1065">
        <v>70</v>
      </c>
      <c r="AE1065">
        <v>22000</v>
      </c>
      <c r="AF1065">
        <v>23300</v>
      </c>
      <c r="AG1065">
        <v>23.299999237060501</v>
      </c>
      <c r="AH1065" t="s">
        <v>2542</v>
      </c>
      <c r="AI1065" t="s">
        <v>200</v>
      </c>
      <c r="AJ1065" t="s">
        <v>201</v>
      </c>
      <c r="AK1065">
        <v>180</v>
      </c>
      <c r="AL1065" t="s">
        <v>309</v>
      </c>
      <c r="AM1065" t="s">
        <v>310</v>
      </c>
      <c r="AN1065" t="s">
        <v>311</v>
      </c>
      <c r="AO1065" t="s">
        <v>311</v>
      </c>
      <c r="AP1065" t="s">
        <v>148</v>
      </c>
      <c r="AQ1065" t="s">
        <v>872</v>
      </c>
      <c r="AR1065" t="s">
        <v>873</v>
      </c>
      <c r="AS1065" t="s">
        <v>874</v>
      </c>
      <c r="AT1065" t="s">
        <v>874</v>
      </c>
      <c r="AU1065" t="s">
        <v>148</v>
      </c>
      <c r="AV1065" t="s">
        <v>148</v>
      </c>
      <c r="AW1065">
        <v>69980</v>
      </c>
      <c r="AX1065" t="s">
        <v>148</v>
      </c>
      <c r="AY1065">
        <v>460005</v>
      </c>
      <c r="AZ1065" t="s">
        <v>1917</v>
      </c>
      <c r="BA1065" t="s">
        <v>1917</v>
      </c>
      <c r="BB1065" t="s">
        <v>24</v>
      </c>
      <c r="BC1065" t="s">
        <v>868</v>
      </c>
      <c r="BD1065" t="s">
        <v>24</v>
      </c>
      <c r="BE1065" t="s">
        <v>868</v>
      </c>
      <c r="BF1065">
        <v>4262</v>
      </c>
      <c r="BG1065" t="s">
        <v>1755</v>
      </c>
      <c r="BH1065" t="s">
        <v>1755</v>
      </c>
      <c r="BI1065" t="s">
        <v>1756</v>
      </c>
      <c r="BJ1065" t="s">
        <v>1756</v>
      </c>
      <c r="BK1065" t="s">
        <v>161</v>
      </c>
      <c r="BL1065" t="s">
        <v>162</v>
      </c>
      <c r="BM1065" t="s">
        <v>163</v>
      </c>
      <c r="BN1065" t="s">
        <v>164</v>
      </c>
      <c r="BO1065">
        <v>0</v>
      </c>
      <c r="BP1065" s="2">
        <v>44222.381458333337</v>
      </c>
      <c r="BQ1065" t="s">
        <v>867</v>
      </c>
      <c r="BR1065" t="s">
        <v>164</v>
      </c>
      <c r="BS1065" t="s">
        <v>867</v>
      </c>
      <c r="BT1065" t="s">
        <v>192</v>
      </c>
      <c r="BU1065" t="s">
        <v>193</v>
      </c>
      <c r="BV1065" t="s">
        <v>168</v>
      </c>
      <c r="BW1065" t="s">
        <v>169</v>
      </c>
      <c r="BX1065" t="s">
        <v>170</v>
      </c>
      <c r="BY1065" t="s">
        <v>170</v>
      </c>
      <c r="BZ1065" t="s">
        <v>148</v>
      </c>
      <c r="CA1065" t="s">
        <v>24</v>
      </c>
      <c r="CB1065" t="s">
        <v>868</v>
      </c>
      <c r="CC1065" t="s">
        <v>24</v>
      </c>
      <c r="CD1065" t="s">
        <v>868</v>
      </c>
      <c r="CE1065" t="s">
        <v>148</v>
      </c>
      <c r="CF1065" t="s">
        <v>148</v>
      </c>
      <c r="CG1065">
        <v>0</v>
      </c>
      <c r="CH1065">
        <v>6</v>
      </c>
      <c r="CI1065">
        <v>6</v>
      </c>
      <c r="CJ1065" t="s">
        <v>232</v>
      </c>
      <c r="CK1065" t="s">
        <v>232</v>
      </c>
      <c r="CL1065" t="s">
        <v>232</v>
      </c>
      <c r="CM1065" t="s">
        <v>232</v>
      </c>
      <c r="CN1065" t="s">
        <v>164</v>
      </c>
      <c r="CO1065">
        <v>6</v>
      </c>
      <c r="CP1065" s="2">
        <v>44222.381458333337</v>
      </c>
      <c r="CQ1065" t="s">
        <v>867</v>
      </c>
      <c r="CR1065" t="s">
        <v>174</v>
      </c>
      <c r="CS1065" t="s">
        <v>148</v>
      </c>
      <c r="CT1065" t="s">
        <v>148</v>
      </c>
      <c r="CU1065" t="s">
        <v>148</v>
      </c>
      <c r="CV1065" t="s">
        <v>148</v>
      </c>
      <c r="CW1065">
        <v>181685819</v>
      </c>
      <c r="CX1065" s="3">
        <v>44216</v>
      </c>
      <c r="CY1065" t="s">
        <v>2543</v>
      </c>
      <c r="CZ1065" t="s">
        <v>148</v>
      </c>
    </row>
    <row r="1066" spans="1:104" x14ac:dyDescent="0.25">
      <c r="A1066">
        <v>176260</v>
      </c>
      <c r="B1066">
        <v>354648</v>
      </c>
      <c r="C1066">
        <v>354180</v>
      </c>
      <c r="D1066">
        <v>10</v>
      </c>
      <c r="E1066">
        <v>63662134</v>
      </c>
      <c r="F1066">
        <v>22</v>
      </c>
      <c r="G1066" t="s">
        <v>138</v>
      </c>
      <c r="H1066" t="s">
        <v>139</v>
      </c>
      <c r="I1066" t="s">
        <v>140</v>
      </c>
      <c r="J1066" t="s">
        <v>141</v>
      </c>
      <c r="K1066">
        <v>60</v>
      </c>
      <c r="L1066" t="s">
        <v>142</v>
      </c>
      <c r="M1066" t="s">
        <v>143</v>
      </c>
      <c r="N1066" t="s">
        <v>144</v>
      </c>
      <c r="O1066" t="s">
        <v>144</v>
      </c>
      <c r="P1066" t="s">
        <v>148</v>
      </c>
      <c r="Q1066" t="s">
        <v>148</v>
      </c>
      <c r="R1066" t="s">
        <v>146</v>
      </c>
      <c r="S1066" t="s">
        <v>146</v>
      </c>
      <c r="T1066" t="s">
        <v>147</v>
      </c>
      <c r="U1066" t="s">
        <v>147</v>
      </c>
      <c r="V1066">
        <v>0</v>
      </c>
      <c r="W1066" t="s">
        <v>148</v>
      </c>
      <c r="X1066" t="s">
        <v>2544</v>
      </c>
      <c r="Y1066" t="s">
        <v>148</v>
      </c>
      <c r="Z1066" t="s">
        <v>148</v>
      </c>
      <c r="AA1066" t="s">
        <v>148</v>
      </c>
      <c r="AB1066" t="s">
        <v>148</v>
      </c>
      <c r="AC1066">
        <v>70</v>
      </c>
      <c r="AD1066">
        <v>70</v>
      </c>
      <c r="AE1066" t="s">
        <v>148</v>
      </c>
      <c r="AF1066">
        <v>23500</v>
      </c>
      <c r="AG1066">
        <v>23.5</v>
      </c>
      <c r="AH1066" t="s">
        <v>2070</v>
      </c>
      <c r="AI1066" t="s">
        <v>2545</v>
      </c>
      <c r="AJ1066" t="s">
        <v>2546</v>
      </c>
      <c r="AK1066">
        <v>5148</v>
      </c>
      <c r="AL1066" t="s">
        <v>153</v>
      </c>
      <c r="AM1066" t="s">
        <v>154</v>
      </c>
      <c r="AN1066" t="s">
        <v>155</v>
      </c>
      <c r="AO1066" t="s">
        <v>155</v>
      </c>
      <c r="AP1066" t="s">
        <v>148</v>
      </c>
      <c r="AQ1066" t="s">
        <v>156</v>
      </c>
      <c r="AR1066" t="s">
        <v>157</v>
      </c>
      <c r="AS1066" t="s">
        <v>158</v>
      </c>
      <c r="AT1066" t="s">
        <v>158</v>
      </c>
      <c r="AU1066" t="s">
        <v>148</v>
      </c>
      <c r="AV1066" t="s">
        <v>148</v>
      </c>
      <c r="AW1066" t="s">
        <v>148</v>
      </c>
      <c r="AX1066" t="s">
        <v>148</v>
      </c>
      <c r="AY1066">
        <v>400305</v>
      </c>
      <c r="AZ1066" t="s">
        <v>159</v>
      </c>
      <c r="BA1066" t="s">
        <v>159</v>
      </c>
      <c r="BB1066" t="s">
        <v>148</v>
      </c>
      <c r="BC1066" t="s">
        <v>148</v>
      </c>
      <c r="BD1066" t="s">
        <v>148</v>
      </c>
      <c r="BE1066" t="s">
        <v>148</v>
      </c>
      <c r="BF1066" t="s">
        <v>148</v>
      </c>
      <c r="BG1066" t="s">
        <v>33</v>
      </c>
      <c r="BH1066" t="s">
        <v>160</v>
      </c>
      <c r="BI1066" t="s">
        <v>33</v>
      </c>
      <c r="BJ1066" t="s">
        <v>160</v>
      </c>
      <c r="BK1066" t="s">
        <v>161</v>
      </c>
      <c r="BL1066" t="s">
        <v>162</v>
      </c>
      <c r="BM1066" t="s">
        <v>163</v>
      </c>
      <c r="BN1066" t="s">
        <v>164</v>
      </c>
      <c r="BO1066">
        <v>0</v>
      </c>
      <c r="BP1066" s="2">
        <v>44222.381458333337</v>
      </c>
      <c r="BQ1066" t="s">
        <v>867</v>
      </c>
      <c r="BR1066" t="s">
        <v>164</v>
      </c>
      <c r="BS1066" t="s">
        <v>867</v>
      </c>
      <c r="BT1066" t="s">
        <v>166</v>
      </c>
      <c r="BU1066" t="s">
        <v>167</v>
      </c>
      <c r="BV1066" t="s">
        <v>153</v>
      </c>
      <c r="BW1066" t="s">
        <v>154</v>
      </c>
      <c r="BX1066" t="s">
        <v>155</v>
      </c>
      <c r="BY1066" t="s">
        <v>155</v>
      </c>
      <c r="BZ1066" t="s">
        <v>148</v>
      </c>
      <c r="CA1066" t="s">
        <v>24</v>
      </c>
      <c r="CB1066" t="s">
        <v>868</v>
      </c>
      <c r="CC1066" t="s">
        <v>24</v>
      </c>
      <c r="CD1066" t="s">
        <v>868</v>
      </c>
      <c r="CE1066" t="s">
        <v>148</v>
      </c>
      <c r="CF1066" t="s">
        <v>148</v>
      </c>
      <c r="CG1066">
        <v>0</v>
      </c>
      <c r="CH1066">
        <v>5</v>
      </c>
      <c r="CI1066">
        <v>5</v>
      </c>
      <c r="CJ1066" t="s">
        <v>232</v>
      </c>
      <c r="CK1066" t="s">
        <v>232</v>
      </c>
      <c r="CL1066" t="s">
        <v>232</v>
      </c>
      <c r="CM1066" t="s">
        <v>232</v>
      </c>
      <c r="CN1066" t="s">
        <v>164</v>
      </c>
      <c r="CO1066">
        <v>6</v>
      </c>
      <c r="CP1066" s="2">
        <v>44222.381458333337</v>
      </c>
      <c r="CQ1066" t="s">
        <v>867</v>
      </c>
      <c r="CR1066" t="s">
        <v>174</v>
      </c>
      <c r="CS1066" t="s">
        <v>148</v>
      </c>
      <c r="CT1066" t="s">
        <v>148</v>
      </c>
      <c r="CU1066" t="s">
        <v>148</v>
      </c>
      <c r="CV1066" t="s">
        <v>148</v>
      </c>
      <c r="CX1066" t="s">
        <v>148</v>
      </c>
      <c r="CY1066" t="s">
        <v>148</v>
      </c>
      <c r="CZ1066" t="s">
        <v>148</v>
      </c>
    </row>
    <row r="1067" spans="1:104" x14ac:dyDescent="0.25">
      <c r="A1067">
        <v>192817</v>
      </c>
      <c r="B1067">
        <v>356758</v>
      </c>
      <c r="C1067">
        <v>356294</v>
      </c>
      <c r="D1067">
        <v>10</v>
      </c>
      <c r="E1067">
        <v>68456052</v>
      </c>
      <c r="F1067">
        <v>22</v>
      </c>
      <c r="G1067" t="s">
        <v>138</v>
      </c>
      <c r="H1067" t="s">
        <v>139</v>
      </c>
      <c r="I1067" t="s">
        <v>140</v>
      </c>
      <c r="J1067" t="s">
        <v>141</v>
      </c>
      <c r="K1067">
        <v>60</v>
      </c>
      <c r="L1067" t="s">
        <v>142</v>
      </c>
      <c r="M1067" t="s">
        <v>143</v>
      </c>
      <c r="N1067" t="s">
        <v>144</v>
      </c>
      <c r="O1067" t="s">
        <v>144</v>
      </c>
      <c r="P1067" t="s">
        <v>148</v>
      </c>
      <c r="Q1067" t="s">
        <v>148</v>
      </c>
      <c r="R1067" t="s">
        <v>252</v>
      </c>
      <c r="S1067" t="s">
        <v>252</v>
      </c>
      <c r="T1067" t="s">
        <v>253</v>
      </c>
      <c r="U1067" t="s">
        <v>253</v>
      </c>
      <c r="V1067">
        <v>1</v>
      </c>
      <c r="W1067" t="s">
        <v>148</v>
      </c>
      <c r="X1067" t="s">
        <v>1615</v>
      </c>
      <c r="Y1067" t="s">
        <v>148</v>
      </c>
      <c r="Z1067" t="s">
        <v>148</v>
      </c>
      <c r="AA1067" t="s">
        <v>148</v>
      </c>
      <c r="AB1067" t="s">
        <v>148</v>
      </c>
      <c r="AC1067">
        <v>69</v>
      </c>
      <c r="AD1067">
        <v>69</v>
      </c>
      <c r="AE1067" t="s">
        <v>148</v>
      </c>
      <c r="AF1067">
        <v>20600</v>
      </c>
      <c r="AG1067">
        <v>20.600000381469702</v>
      </c>
      <c r="AH1067" t="s">
        <v>2547</v>
      </c>
      <c r="AI1067" t="s">
        <v>827</v>
      </c>
      <c r="AJ1067" t="s">
        <v>828</v>
      </c>
      <c r="AK1067">
        <v>6</v>
      </c>
      <c r="AL1067" t="s">
        <v>309</v>
      </c>
      <c r="AM1067" t="s">
        <v>310</v>
      </c>
      <c r="AN1067" t="s">
        <v>311</v>
      </c>
      <c r="AO1067" t="s">
        <v>311</v>
      </c>
      <c r="AP1067" t="s">
        <v>148</v>
      </c>
      <c r="AQ1067" t="s">
        <v>488</v>
      </c>
      <c r="AR1067" t="s">
        <v>489</v>
      </c>
      <c r="AS1067" t="s">
        <v>490</v>
      </c>
      <c r="AT1067" t="s">
        <v>490</v>
      </c>
      <c r="AU1067" t="s">
        <v>148</v>
      </c>
      <c r="AV1067" t="s">
        <v>148</v>
      </c>
      <c r="AW1067">
        <v>67750</v>
      </c>
      <c r="AX1067" t="s">
        <v>148</v>
      </c>
      <c r="AY1067">
        <v>333702</v>
      </c>
      <c r="AZ1067" t="s">
        <v>2548</v>
      </c>
      <c r="BA1067" t="s">
        <v>2548</v>
      </c>
      <c r="BB1067" t="s">
        <v>28</v>
      </c>
      <c r="BC1067" t="s">
        <v>494</v>
      </c>
      <c r="BD1067" t="s">
        <v>28</v>
      </c>
      <c r="BE1067" t="s">
        <v>494</v>
      </c>
      <c r="BF1067" t="s">
        <v>148</v>
      </c>
      <c r="BG1067" t="s">
        <v>33</v>
      </c>
      <c r="BH1067" t="s">
        <v>160</v>
      </c>
      <c r="BI1067" t="s">
        <v>33</v>
      </c>
      <c r="BJ1067" t="s">
        <v>160</v>
      </c>
      <c r="BK1067" t="s">
        <v>321</v>
      </c>
      <c r="BL1067" t="s">
        <v>322</v>
      </c>
      <c r="BM1067" t="s">
        <v>827</v>
      </c>
      <c r="BN1067" t="s">
        <v>827</v>
      </c>
      <c r="BO1067">
        <v>0</v>
      </c>
      <c r="BP1067" s="2">
        <v>44222.531875000001</v>
      </c>
      <c r="BQ1067" t="s">
        <v>830</v>
      </c>
      <c r="BR1067" t="s">
        <v>827</v>
      </c>
      <c r="BS1067" t="s">
        <v>830</v>
      </c>
      <c r="BT1067" t="s">
        <v>192</v>
      </c>
      <c r="BU1067" t="s">
        <v>193</v>
      </c>
      <c r="BV1067" t="s">
        <v>309</v>
      </c>
      <c r="BW1067" t="s">
        <v>310</v>
      </c>
      <c r="BX1067" t="s">
        <v>311</v>
      </c>
      <c r="BY1067" t="s">
        <v>311</v>
      </c>
      <c r="BZ1067" t="s">
        <v>148</v>
      </c>
      <c r="CA1067" t="s">
        <v>22</v>
      </c>
      <c r="CB1067" t="s">
        <v>793</v>
      </c>
      <c r="CC1067" t="s">
        <v>22</v>
      </c>
      <c r="CD1067" t="s">
        <v>793</v>
      </c>
      <c r="CE1067" t="s">
        <v>148</v>
      </c>
      <c r="CF1067" t="s">
        <v>148</v>
      </c>
      <c r="CG1067">
        <v>0</v>
      </c>
      <c r="CH1067">
        <v>12</v>
      </c>
      <c r="CI1067">
        <v>12</v>
      </c>
      <c r="CJ1067" t="s">
        <v>208</v>
      </c>
      <c r="CK1067" t="s">
        <v>208</v>
      </c>
      <c r="CL1067" t="s">
        <v>208</v>
      </c>
      <c r="CM1067" t="s">
        <v>208</v>
      </c>
      <c r="CN1067" t="s">
        <v>827</v>
      </c>
      <c r="CO1067">
        <v>6</v>
      </c>
      <c r="CP1067" s="2">
        <v>44222.531875000001</v>
      </c>
      <c r="CQ1067" t="s">
        <v>830</v>
      </c>
      <c r="CR1067" t="s">
        <v>174</v>
      </c>
      <c r="CS1067" t="s">
        <v>148</v>
      </c>
      <c r="CT1067" t="s">
        <v>148</v>
      </c>
      <c r="CU1067" t="s">
        <v>148</v>
      </c>
      <c r="CV1067" t="s">
        <v>148</v>
      </c>
      <c r="CX1067" t="s">
        <v>148</v>
      </c>
      <c r="CY1067" t="s">
        <v>148</v>
      </c>
      <c r="CZ1067" t="s">
        <v>148</v>
      </c>
    </row>
    <row r="1068" spans="1:104" x14ac:dyDescent="0.25">
      <c r="A1068">
        <v>188952</v>
      </c>
      <c r="B1068">
        <v>355363</v>
      </c>
      <c r="C1068">
        <v>354897</v>
      </c>
      <c r="D1068">
        <v>10</v>
      </c>
      <c r="E1068">
        <v>63469472</v>
      </c>
      <c r="F1068">
        <v>22</v>
      </c>
      <c r="G1068" t="s">
        <v>138</v>
      </c>
      <c r="H1068" t="s">
        <v>139</v>
      </c>
      <c r="I1068" t="s">
        <v>140</v>
      </c>
      <c r="J1068" t="s">
        <v>141</v>
      </c>
      <c r="K1068">
        <v>60</v>
      </c>
      <c r="L1068" t="s">
        <v>142</v>
      </c>
      <c r="M1068" t="s">
        <v>143</v>
      </c>
      <c r="N1068" t="s">
        <v>144</v>
      </c>
      <c r="O1068" t="s">
        <v>144</v>
      </c>
      <c r="P1068" t="s">
        <v>145</v>
      </c>
      <c r="Q1068" t="s">
        <v>145</v>
      </c>
      <c r="R1068" t="s">
        <v>214</v>
      </c>
      <c r="S1068" t="s">
        <v>214</v>
      </c>
      <c r="T1068" t="s">
        <v>215</v>
      </c>
      <c r="U1068" t="s">
        <v>215</v>
      </c>
      <c r="V1068">
        <v>0</v>
      </c>
      <c r="W1068" t="s">
        <v>148</v>
      </c>
      <c r="X1068" t="s">
        <v>1875</v>
      </c>
      <c r="Y1068" t="s">
        <v>148</v>
      </c>
      <c r="Z1068" t="s">
        <v>148</v>
      </c>
      <c r="AA1068" t="s">
        <v>148</v>
      </c>
      <c r="AB1068" t="s">
        <v>148</v>
      </c>
      <c r="AC1068">
        <v>70</v>
      </c>
      <c r="AD1068">
        <v>70</v>
      </c>
      <c r="AE1068" t="s">
        <v>148</v>
      </c>
      <c r="AF1068">
        <v>24000</v>
      </c>
      <c r="AG1068">
        <v>23.200000762939499</v>
      </c>
      <c r="AH1068" t="s">
        <v>1760</v>
      </c>
      <c r="AI1068" t="s">
        <v>736</v>
      </c>
      <c r="AJ1068" t="s">
        <v>737</v>
      </c>
      <c r="AK1068">
        <v>164</v>
      </c>
      <c r="AL1068" t="s">
        <v>181</v>
      </c>
      <c r="AM1068" t="s">
        <v>181</v>
      </c>
      <c r="AN1068" t="s">
        <v>182</v>
      </c>
      <c r="AO1068" t="s">
        <v>182</v>
      </c>
      <c r="AP1068" t="s">
        <v>148</v>
      </c>
      <c r="AQ1068" t="s">
        <v>328</v>
      </c>
      <c r="AR1068" t="s">
        <v>329</v>
      </c>
      <c r="AS1068" t="s">
        <v>330</v>
      </c>
      <c r="AT1068" t="s">
        <v>330</v>
      </c>
      <c r="AU1068" t="s">
        <v>148</v>
      </c>
      <c r="AV1068" t="s">
        <v>148</v>
      </c>
      <c r="AW1068">
        <v>70000</v>
      </c>
      <c r="AX1068" t="s">
        <v>148</v>
      </c>
      <c r="AY1068">
        <v>416604</v>
      </c>
      <c r="AZ1068" t="s">
        <v>331</v>
      </c>
      <c r="BA1068" t="s">
        <v>331</v>
      </c>
      <c r="BB1068" t="s">
        <v>2</v>
      </c>
      <c r="BC1068" t="s">
        <v>171</v>
      </c>
      <c r="BD1068" t="s">
        <v>2</v>
      </c>
      <c r="BE1068" t="s">
        <v>172</v>
      </c>
      <c r="BF1068">
        <v>709</v>
      </c>
      <c r="BG1068" t="s">
        <v>187</v>
      </c>
      <c r="BH1068" t="s">
        <v>188</v>
      </c>
      <c r="BI1068" t="s">
        <v>189</v>
      </c>
      <c r="BJ1068" t="s">
        <v>190</v>
      </c>
      <c r="BK1068" t="s">
        <v>161</v>
      </c>
      <c r="BL1068" t="s">
        <v>162</v>
      </c>
      <c r="BM1068" t="s">
        <v>163</v>
      </c>
      <c r="BN1068" t="s">
        <v>164</v>
      </c>
      <c r="BO1068">
        <v>0</v>
      </c>
      <c r="BP1068" s="2">
        <v>44222.421539351853</v>
      </c>
      <c r="BQ1068" t="s">
        <v>276</v>
      </c>
      <c r="BR1068" t="s">
        <v>164</v>
      </c>
      <c r="BS1068" t="s">
        <v>276</v>
      </c>
      <c r="BT1068" t="s">
        <v>192</v>
      </c>
      <c r="BU1068" t="s">
        <v>193</v>
      </c>
      <c r="BV1068" t="s">
        <v>168</v>
      </c>
      <c r="BW1068" t="s">
        <v>169</v>
      </c>
      <c r="BX1068" t="s">
        <v>170</v>
      </c>
      <c r="BY1068" t="s">
        <v>170</v>
      </c>
      <c r="BZ1068" t="s">
        <v>148</v>
      </c>
      <c r="CA1068" t="s">
        <v>23</v>
      </c>
      <c r="CB1068" t="s">
        <v>859</v>
      </c>
      <c r="CC1068" t="s">
        <v>23</v>
      </c>
      <c r="CD1068" t="s">
        <v>860</v>
      </c>
      <c r="CE1068" t="s">
        <v>148</v>
      </c>
      <c r="CF1068" t="s">
        <v>148</v>
      </c>
      <c r="CG1068">
        <v>0</v>
      </c>
      <c r="CH1068">
        <v>5</v>
      </c>
      <c r="CI1068">
        <v>5</v>
      </c>
      <c r="CJ1068" t="s">
        <v>232</v>
      </c>
      <c r="CK1068" t="s">
        <v>232</v>
      </c>
      <c r="CL1068" t="s">
        <v>232</v>
      </c>
      <c r="CM1068" t="s">
        <v>232</v>
      </c>
      <c r="CN1068" t="s">
        <v>164</v>
      </c>
      <c r="CO1068">
        <v>6</v>
      </c>
      <c r="CP1068" s="2">
        <v>44222.421539351853</v>
      </c>
      <c r="CQ1068" t="s">
        <v>276</v>
      </c>
      <c r="CR1068" t="s">
        <v>174</v>
      </c>
      <c r="CS1068" t="s">
        <v>148</v>
      </c>
      <c r="CT1068" t="s">
        <v>148</v>
      </c>
      <c r="CU1068" t="s">
        <v>148</v>
      </c>
      <c r="CV1068" t="s">
        <v>148</v>
      </c>
      <c r="CW1068">
        <v>181684655</v>
      </c>
      <c r="CX1068" s="3">
        <v>44214</v>
      </c>
      <c r="CY1068" t="s">
        <v>861</v>
      </c>
      <c r="CZ1068" t="s">
        <v>148</v>
      </c>
    </row>
    <row r="1069" spans="1:104" x14ac:dyDescent="0.25">
      <c r="A1069">
        <v>188272</v>
      </c>
      <c r="B1069">
        <v>354757</v>
      </c>
      <c r="C1069">
        <v>354289</v>
      </c>
      <c r="D1069">
        <v>10</v>
      </c>
      <c r="E1069">
        <v>54442637</v>
      </c>
      <c r="F1069">
        <v>22</v>
      </c>
      <c r="G1069" t="s">
        <v>138</v>
      </c>
      <c r="H1069" t="s">
        <v>139</v>
      </c>
      <c r="I1069" t="s">
        <v>140</v>
      </c>
      <c r="J1069" t="s">
        <v>141</v>
      </c>
      <c r="K1069">
        <v>40</v>
      </c>
      <c r="L1069" t="s">
        <v>450</v>
      </c>
      <c r="M1069" t="s">
        <v>451</v>
      </c>
      <c r="N1069" t="s">
        <v>452</v>
      </c>
      <c r="O1069" t="s">
        <v>452</v>
      </c>
      <c r="P1069" t="s">
        <v>148</v>
      </c>
      <c r="Q1069" t="s">
        <v>148</v>
      </c>
      <c r="R1069" t="s">
        <v>175</v>
      </c>
      <c r="S1069" t="s">
        <v>175</v>
      </c>
      <c r="T1069" t="s">
        <v>176</v>
      </c>
      <c r="U1069" t="s">
        <v>176</v>
      </c>
      <c r="V1069">
        <v>0</v>
      </c>
      <c r="W1069" t="s">
        <v>148</v>
      </c>
      <c r="X1069" t="s">
        <v>1200</v>
      </c>
      <c r="Y1069" t="s">
        <v>148</v>
      </c>
      <c r="Z1069" t="s">
        <v>148</v>
      </c>
      <c r="AA1069" t="s">
        <v>148</v>
      </c>
      <c r="AB1069" t="s">
        <v>148</v>
      </c>
      <c r="AC1069">
        <v>71</v>
      </c>
      <c r="AD1069">
        <v>71</v>
      </c>
      <c r="AE1069" t="s">
        <v>148</v>
      </c>
      <c r="AF1069">
        <v>23000</v>
      </c>
      <c r="AG1069">
        <v>23</v>
      </c>
      <c r="AH1069" t="s">
        <v>1654</v>
      </c>
      <c r="AI1069" t="s">
        <v>2549</v>
      </c>
      <c r="AJ1069" t="s">
        <v>2550</v>
      </c>
      <c r="AK1069">
        <v>192</v>
      </c>
      <c r="AL1069" t="s">
        <v>309</v>
      </c>
      <c r="AM1069" t="s">
        <v>310</v>
      </c>
      <c r="AN1069" t="s">
        <v>311</v>
      </c>
      <c r="AO1069" t="s">
        <v>311</v>
      </c>
      <c r="AP1069" t="s">
        <v>148</v>
      </c>
      <c r="AQ1069" t="s">
        <v>156</v>
      </c>
      <c r="AR1069" t="s">
        <v>157</v>
      </c>
      <c r="AS1069" t="s">
        <v>158</v>
      </c>
      <c r="AT1069" t="s">
        <v>158</v>
      </c>
      <c r="AU1069" t="s">
        <v>148</v>
      </c>
      <c r="AV1069" t="s">
        <v>148</v>
      </c>
      <c r="AW1069" t="s">
        <v>148</v>
      </c>
      <c r="AX1069" t="s">
        <v>148</v>
      </c>
      <c r="AY1069">
        <v>415207</v>
      </c>
      <c r="AZ1069" t="s">
        <v>608</v>
      </c>
      <c r="BA1069" t="s">
        <v>608</v>
      </c>
      <c r="BB1069" t="s">
        <v>7</v>
      </c>
      <c r="BC1069" t="s">
        <v>266</v>
      </c>
      <c r="BD1069" t="s">
        <v>267</v>
      </c>
      <c r="BE1069" t="s">
        <v>266</v>
      </c>
      <c r="BF1069" t="s">
        <v>148</v>
      </c>
      <c r="BG1069" t="s">
        <v>33</v>
      </c>
      <c r="BH1069" t="s">
        <v>160</v>
      </c>
      <c r="BI1069" t="s">
        <v>33</v>
      </c>
      <c r="BJ1069" t="s">
        <v>160</v>
      </c>
      <c r="BK1069" t="s">
        <v>161</v>
      </c>
      <c r="BL1069" t="s">
        <v>162</v>
      </c>
      <c r="BM1069" t="s">
        <v>163</v>
      </c>
      <c r="BN1069" t="s">
        <v>164</v>
      </c>
      <c r="BO1069">
        <v>0</v>
      </c>
      <c r="BP1069" s="2">
        <v>44222.383773148147</v>
      </c>
      <c r="BQ1069" t="s">
        <v>799</v>
      </c>
      <c r="BR1069" t="s">
        <v>164</v>
      </c>
      <c r="BS1069" t="s">
        <v>799</v>
      </c>
      <c r="BT1069" t="s">
        <v>166</v>
      </c>
      <c r="BU1069" t="s">
        <v>167</v>
      </c>
      <c r="BV1069" t="s">
        <v>168</v>
      </c>
      <c r="BW1069" t="s">
        <v>169</v>
      </c>
      <c r="BX1069" t="s">
        <v>170</v>
      </c>
      <c r="BY1069" t="s">
        <v>170</v>
      </c>
      <c r="BZ1069" t="s">
        <v>148</v>
      </c>
      <c r="CA1069" t="s">
        <v>22</v>
      </c>
      <c r="CB1069" t="s">
        <v>793</v>
      </c>
      <c r="CC1069" t="s">
        <v>22</v>
      </c>
      <c r="CD1069" t="s">
        <v>793</v>
      </c>
      <c r="CE1069" t="s">
        <v>148</v>
      </c>
      <c r="CF1069" t="s">
        <v>148</v>
      </c>
      <c r="CG1069">
        <v>0</v>
      </c>
      <c r="CH1069">
        <v>27</v>
      </c>
      <c r="CI1069">
        <v>27</v>
      </c>
      <c r="CJ1069" t="s">
        <v>787</v>
      </c>
      <c r="CK1069" t="s">
        <v>787</v>
      </c>
      <c r="CL1069" t="s">
        <v>787</v>
      </c>
      <c r="CM1069" t="s">
        <v>787</v>
      </c>
      <c r="CN1069" t="s">
        <v>164</v>
      </c>
      <c r="CO1069">
        <v>6</v>
      </c>
      <c r="CP1069" s="2">
        <v>44222.383773148147</v>
      </c>
      <c r="CQ1069" t="s">
        <v>799</v>
      </c>
      <c r="CR1069" t="s">
        <v>174</v>
      </c>
      <c r="CS1069" t="s">
        <v>148</v>
      </c>
      <c r="CT1069" t="s">
        <v>148</v>
      </c>
      <c r="CU1069" t="s">
        <v>148</v>
      </c>
      <c r="CV1069" t="s">
        <v>148</v>
      </c>
      <c r="CX1069" t="s">
        <v>148</v>
      </c>
      <c r="CY1069" t="s">
        <v>148</v>
      </c>
      <c r="CZ1069" t="s">
        <v>148</v>
      </c>
    </row>
    <row r="1070" spans="1:104" x14ac:dyDescent="0.25">
      <c r="A1070">
        <v>188753</v>
      </c>
      <c r="B1070">
        <v>354767</v>
      </c>
      <c r="C1070">
        <v>354299</v>
      </c>
      <c r="D1070">
        <v>10</v>
      </c>
      <c r="E1070">
        <v>51553188</v>
      </c>
      <c r="F1070">
        <v>26</v>
      </c>
      <c r="G1070" t="s">
        <v>839</v>
      </c>
      <c r="H1070" t="s">
        <v>840</v>
      </c>
      <c r="I1070" t="s">
        <v>841</v>
      </c>
      <c r="J1070" t="s">
        <v>842</v>
      </c>
      <c r="K1070">
        <v>70</v>
      </c>
      <c r="L1070" t="s">
        <v>843</v>
      </c>
      <c r="M1070" t="s">
        <v>844</v>
      </c>
      <c r="N1070" t="s">
        <v>845</v>
      </c>
      <c r="O1070" t="s">
        <v>845</v>
      </c>
      <c r="P1070" t="s">
        <v>148</v>
      </c>
      <c r="Q1070" t="s">
        <v>148</v>
      </c>
      <c r="R1070" t="s">
        <v>846</v>
      </c>
      <c r="S1070" t="s">
        <v>846</v>
      </c>
      <c r="T1070" t="s">
        <v>847</v>
      </c>
      <c r="U1070" t="s">
        <v>847</v>
      </c>
      <c r="V1070">
        <v>0</v>
      </c>
      <c r="W1070" t="s">
        <v>148</v>
      </c>
      <c r="X1070" t="s">
        <v>2551</v>
      </c>
      <c r="Y1070" t="s">
        <v>849</v>
      </c>
      <c r="Z1070" t="s">
        <v>849</v>
      </c>
      <c r="AA1070" t="s">
        <v>849</v>
      </c>
      <c r="AB1070" t="s">
        <v>849</v>
      </c>
      <c r="AC1070">
        <v>65</v>
      </c>
      <c r="AD1070">
        <v>65</v>
      </c>
      <c r="AE1070" t="s">
        <v>148</v>
      </c>
      <c r="AF1070">
        <v>27900</v>
      </c>
      <c r="AG1070">
        <v>27.899999618530298</v>
      </c>
      <c r="AH1070" t="s">
        <v>2044</v>
      </c>
      <c r="AI1070" t="s">
        <v>668</v>
      </c>
      <c r="AJ1070" t="s">
        <v>669</v>
      </c>
      <c r="AK1070">
        <v>174</v>
      </c>
      <c r="AL1070" t="s">
        <v>853</v>
      </c>
      <c r="AM1070" t="s">
        <v>854</v>
      </c>
      <c r="AN1070" t="s">
        <v>855</v>
      </c>
      <c r="AO1070" t="s">
        <v>855</v>
      </c>
      <c r="AP1070" t="s">
        <v>148</v>
      </c>
      <c r="AQ1070" t="s">
        <v>156</v>
      </c>
      <c r="AR1070" t="s">
        <v>157</v>
      </c>
      <c r="AS1070" t="s">
        <v>158</v>
      </c>
      <c r="AT1070" t="s">
        <v>158</v>
      </c>
      <c r="AU1070" t="s">
        <v>148</v>
      </c>
      <c r="AV1070" t="s">
        <v>148</v>
      </c>
      <c r="AW1070" t="s">
        <v>148</v>
      </c>
      <c r="AX1070" t="s">
        <v>148</v>
      </c>
      <c r="AY1070">
        <v>96605</v>
      </c>
      <c r="AZ1070" t="s">
        <v>856</v>
      </c>
      <c r="BA1070" t="s">
        <v>856</v>
      </c>
      <c r="BB1070" t="s">
        <v>10</v>
      </c>
      <c r="BC1070" t="s">
        <v>298</v>
      </c>
      <c r="BD1070" t="s">
        <v>10</v>
      </c>
      <c r="BE1070" t="s">
        <v>298</v>
      </c>
      <c r="BF1070">
        <v>300</v>
      </c>
      <c r="BG1070" t="s">
        <v>228</v>
      </c>
      <c r="BH1070" t="s">
        <v>229</v>
      </c>
      <c r="BI1070" t="s">
        <v>230</v>
      </c>
      <c r="BJ1070" t="s">
        <v>231</v>
      </c>
      <c r="BK1070" t="s">
        <v>161</v>
      </c>
      <c r="BL1070" t="s">
        <v>162</v>
      </c>
      <c r="BM1070" t="s">
        <v>163</v>
      </c>
      <c r="BN1070" t="s">
        <v>164</v>
      </c>
      <c r="BO1070">
        <v>0</v>
      </c>
      <c r="BP1070" s="2">
        <v>44222.387141203704</v>
      </c>
      <c r="BQ1070" t="s">
        <v>799</v>
      </c>
      <c r="BR1070" t="s">
        <v>164</v>
      </c>
      <c r="BS1070" t="s">
        <v>799</v>
      </c>
      <c r="BT1070" t="s">
        <v>166</v>
      </c>
      <c r="BU1070" t="s">
        <v>167</v>
      </c>
      <c r="BV1070" t="s">
        <v>853</v>
      </c>
      <c r="BW1070" t="s">
        <v>854</v>
      </c>
      <c r="BX1070" t="s">
        <v>855</v>
      </c>
      <c r="BY1070" t="s">
        <v>855</v>
      </c>
      <c r="BZ1070" t="s">
        <v>148</v>
      </c>
      <c r="CA1070" t="s">
        <v>22</v>
      </c>
      <c r="CB1070" t="s">
        <v>793</v>
      </c>
      <c r="CC1070" t="s">
        <v>22</v>
      </c>
      <c r="CD1070" t="s">
        <v>793</v>
      </c>
      <c r="CE1070" t="s">
        <v>148</v>
      </c>
      <c r="CF1070" t="s">
        <v>148</v>
      </c>
      <c r="CG1070">
        <v>0</v>
      </c>
      <c r="CH1070">
        <v>13</v>
      </c>
      <c r="CI1070">
        <v>13</v>
      </c>
      <c r="CJ1070" t="s">
        <v>232</v>
      </c>
      <c r="CK1070" t="s">
        <v>232</v>
      </c>
      <c r="CL1070" t="s">
        <v>232</v>
      </c>
      <c r="CM1070" t="s">
        <v>232</v>
      </c>
      <c r="CN1070" t="s">
        <v>164</v>
      </c>
      <c r="CO1070">
        <v>6</v>
      </c>
      <c r="CP1070" s="2">
        <v>44222.387141203704</v>
      </c>
      <c r="CQ1070" t="s">
        <v>799</v>
      </c>
      <c r="CR1070" t="s">
        <v>174</v>
      </c>
      <c r="CS1070" t="s">
        <v>148</v>
      </c>
      <c r="CT1070" t="s">
        <v>148</v>
      </c>
      <c r="CU1070" t="s">
        <v>148</v>
      </c>
      <c r="CV1070" t="s">
        <v>148</v>
      </c>
      <c r="CX1070" t="s">
        <v>148</v>
      </c>
      <c r="CY1070" t="s">
        <v>148</v>
      </c>
      <c r="CZ1070" t="s">
        <v>148</v>
      </c>
    </row>
    <row r="1071" spans="1:104" x14ac:dyDescent="0.25">
      <c r="A1071">
        <v>191977</v>
      </c>
      <c r="B1071">
        <v>354789</v>
      </c>
      <c r="C1071">
        <v>354323</v>
      </c>
      <c r="D1071">
        <v>10</v>
      </c>
      <c r="E1071">
        <v>58647744</v>
      </c>
      <c r="F1071">
        <v>22</v>
      </c>
      <c r="G1071" t="s">
        <v>138</v>
      </c>
      <c r="H1071" t="s">
        <v>139</v>
      </c>
      <c r="I1071" t="s">
        <v>140</v>
      </c>
      <c r="J1071" t="s">
        <v>141</v>
      </c>
      <c r="K1071">
        <v>70</v>
      </c>
      <c r="L1071" t="s">
        <v>249</v>
      </c>
      <c r="M1071" t="s">
        <v>250</v>
      </c>
      <c r="N1071" t="s">
        <v>251</v>
      </c>
      <c r="O1071" t="s">
        <v>251</v>
      </c>
      <c r="P1071" t="s">
        <v>148</v>
      </c>
      <c r="Q1071" t="s">
        <v>148</v>
      </c>
      <c r="R1071" t="s">
        <v>1078</v>
      </c>
      <c r="S1071" t="s">
        <v>1078</v>
      </c>
      <c r="T1071" t="s">
        <v>1079</v>
      </c>
      <c r="U1071" t="s">
        <v>1079</v>
      </c>
      <c r="V1071">
        <v>0</v>
      </c>
      <c r="W1071" t="s">
        <v>148</v>
      </c>
      <c r="X1071" t="s">
        <v>1947</v>
      </c>
      <c r="Y1071" t="s">
        <v>849</v>
      </c>
      <c r="Z1071" t="s">
        <v>849</v>
      </c>
      <c r="AA1071" t="s">
        <v>849</v>
      </c>
      <c r="AB1071" t="s">
        <v>849</v>
      </c>
      <c r="AC1071">
        <v>66</v>
      </c>
      <c r="AD1071">
        <v>66</v>
      </c>
      <c r="AE1071" t="s">
        <v>148</v>
      </c>
      <c r="AF1071">
        <v>26000</v>
      </c>
      <c r="AG1071">
        <v>26</v>
      </c>
      <c r="AH1071" t="s">
        <v>1121</v>
      </c>
      <c r="AI1071" t="s">
        <v>486</v>
      </c>
      <c r="AJ1071" t="s">
        <v>487</v>
      </c>
      <c r="AK1071">
        <v>42</v>
      </c>
      <c r="AL1071" t="s">
        <v>853</v>
      </c>
      <c r="AM1071" t="s">
        <v>854</v>
      </c>
      <c r="AN1071" t="s">
        <v>855</v>
      </c>
      <c r="AO1071" t="s">
        <v>855</v>
      </c>
      <c r="AP1071" t="s">
        <v>148</v>
      </c>
      <c r="AQ1071" t="s">
        <v>156</v>
      </c>
      <c r="AR1071" t="s">
        <v>157</v>
      </c>
      <c r="AS1071" t="s">
        <v>158</v>
      </c>
      <c r="AT1071" t="s">
        <v>158</v>
      </c>
      <c r="AU1071" t="s">
        <v>148</v>
      </c>
      <c r="AV1071" t="s">
        <v>148</v>
      </c>
      <c r="AW1071" t="s">
        <v>148</v>
      </c>
      <c r="AX1071" t="s">
        <v>148</v>
      </c>
      <c r="AY1071">
        <v>96605</v>
      </c>
      <c r="AZ1071" t="s">
        <v>856</v>
      </c>
      <c r="BA1071" t="s">
        <v>856</v>
      </c>
      <c r="BB1071" t="s">
        <v>10</v>
      </c>
      <c r="BC1071" t="s">
        <v>298</v>
      </c>
      <c r="BD1071" t="s">
        <v>10</v>
      </c>
      <c r="BE1071" t="s">
        <v>298</v>
      </c>
      <c r="BF1071">
        <v>300</v>
      </c>
      <c r="BG1071" t="s">
        <v>228</v>
      </c>
      <c r="BH1071" t="s">
        <v>229</v>
      </c>
      <c r="BI1071" t="s">
        <v>230</v>
      </c>
      <c r="BJ1071" t="s">
        <v>231</v>
      </c>
      <c r="BK1071" t="s">
        <v>161</v>
      </c>
      <c r="BL1071" t="s">
        <v>162</v>
      </c>
      <c r="BM1071" t="s">
        <v>163</v>
      </c>
      <c r="BN1071" t="s">
        <v>164</v>
      </c>
      <c r="BO1071">
        <v>0</v>
      </c>
      <c r="BP1071" t="s">
        <v>2552</v>
      </c>
      <c r="BQ1071" t="s">
        <v>799</v>
      </c>
      <c r="BR1071" t="s">
        <v>164</v>
      </c>
      <c r="BS1071" t="s">
        <v>799</v>
      </c>
      <c r="BT1071" t="s">
        <v>166</v>
      </c>
      <c r="BU1071" t="s">
        <v>167</v>
      </c>
      <c r="BV1071" t="s">
        <v>853</v>
      </c>
      <c r="BW1071" t="s">
        <v>854</v>
      </c>
      <c r="BX1071" t="s">
        <v>855</v>
      </c>
      <c r="BY1071" t="s">
        <v>855</v>
      </c>
      <c r="BZ1071" t="s">
        <v>148</v>
      </c>
      <c r="CA1071" t="s">
        <v>22</v>
      </c>
      <c r="CB1071" t="s">
        <v>793</v>
      </c>
      <c r="CC1071" t="s">
        <v>22</v>
      </c>
      <c r="CD1071" t="s">
        <v>793</v>
      </c>
      <c r="CE1071" t="s">
        <v>148</v>
      </c>
      <c r="CF1071" t="s">
        <v>148</v>
      </c>
      <c r="CG1071">
        <v>0</v>
      </c>
      <c r="CH1071">
        <v>9</v>
      </c>
      <c r="CI1071">
        <v>9</v>
      </c>
      <c r="CJ1071" t="s">
        <v>232</v>
      </c>
      <c r="CK1071" t="s">
        <v>232</v>
      </c>
      <c r="CL1071" t="s">
        <v>232</v>
      </c>
      <c r="CM1071" t="s">
        <v>232</v>
      </c>
      <c r="CN1071" t="s">
        <v>164</v>
      </c>
      <c r="CO1071">
        <v>6</v>
      </c>
      <c r="CP1071" t="s">
        <v>2553</v>
      </c>
      <c r="CQ1071" t="s">
        <v>799</v>
      </c>
      <c r="CR1071" t="s">
        <v>174</v>
      </c>
      <c r="CS1071" t="s">
        <v>148</v>
      </c>
      <c r="CT1071" t="s">
        <v>148</v>
      </c>
      <c r="CU1071" t="s">
        <v>148</v>
      </c>
      <c r="CV1071" t="s">
        <v>148</v>
      </c>
      <c r="CX1071" t="s">
        <v>148</v>
      </c>
      <c r="CY1071" t="s">
        <v>148</v>
      </c>
      <c r="CZ1071" t="s">
        <v>148</v>
      </c>
    </row>
    <row r="1072" spans="1:104" x14ac:dyDescent="0.25">
      <c r="A1072">
        <v>192280</v>
      </c>
      <c r="B1072">
        <v>354482</v>
      </c>
      <c r="C1072">
        <v>354014</v>
      </c>
      <c r="D1072">
        <v>10</v>
      </c>
      <c r="E1072">
        <v>66388901</v>
      </c>
      <c r="F1072">
        <v>22</v>
      </c>
      <c r="G1072" t="s">
        <v>138</v>
      </c>
      <c r="H1072" t="s">
        <v>139</v>
      </c>
      <c r="I1072" t="s">
        <v>140</v>
      </c>
      <c r="J1072" t="s">
        <v>141</v>
      </c>
      <c r="K1072">
        <v>60</v>
      </c>
      <c r="L1072" t="s">
        <v>142</v>
      </c>
      <c r="M1072" t="s">
        <v>143</v>
      </c>
      <c r="N1072" t="s">
        <v>144</v>
      </c>
      <c r="O1072" t="s">
        <v>144</v>
      </c>
      <c r="P1072" t="s">
        <v>145</v>
      </c>
      <c r="Q1072" t="s">
        <v>145</v>
      </c>
      <c r="R1072" t="s">
        <v>622</v>
      </c>
      <c r="S1072" t="s">
        <v>622</v>
      </c>
      <c r="T1072" t="s">
        <v>622</v>
      </c>
      <c r="U1072" t="s">
        <v>622</v>
      </c>
      <c r="V1072">
        <v>0</v>
      </c>
      <c r="W1072" t="s">
        <v>148</v>
      </c>
      <c r="X1072" t="s">
        <v>788</v>
      </c>
      <c r="Y1072" t="s">
        <v>148</v>
      </c>
      <c r="Z1072" t="s">
        <v>148</v>
      </c>
      <c r="AA1072" t="s">
        <v>148</v>
      </c>
      <c r="AB1072" t="s">
        <v>148</v>
      </c>
      <c r="AC1072">
        <v>71</v>
      </c>
      <c r="AD1072">
        <v>71</v>
      </c>
      <c r="AE1072" t="s">
        <v>148</v>
      </c>
      <c r="AF1072">
        <v>22900</v>
      </c>
      <c r="AG1072">
        <v>22.899999618530298</v>
      </c>
      <c r="AH1072" t="s">
        <v>2393</v>
      </c>
      <c r="AI1072" t="s">
        <v>1085</v>
      </c>
      <c r="AJ1072" t="s">
        <v>1086</v>
      </c>
      <c r="AK1072">
        <v>29</v>
      </c>
      <c r="AL1072" t="s">
        <v>379</v>
      </c>
      <c r="AM1072" t="s">
        <v>380</v>
      </c>
      <c r="AN1072" t="s">
        <v>381</v>
      </c>
      <c r="AO1072" t="s">
        <v>381</v>
      </c>
      <c r="AP1072" t="s">
        <v>148</v>
      </c>
      <c r="AQ1072" t="s">
        <v>156</v>
      </c>
      <c r="AR1072" t="s">
        <v>157</v>
      </c>
      <c r="AS1072" t="s">
        <v>158</v>
      </c>
      <c r="AT1072" t="s">
        <v>158</v>
      </c>
      <c r="AU1072" t="s">
        <v>148</v>
      </c>
      <c r="AV1072" t="s">
        <v>148</v>
      </c>
      <c r="AW1072" t="s">
        <v>148</v>
      </c>
      <c r="AX1072" t="s">
        <v>148</v>
      </c>
      <c r="AY1072">
        <v>400305</v>
      </c>
      <c r="AZ1072" t="s">
        <v>159</v>
      </c>
      <c r="BA1072" t="s">
        <v>159</v>
      </c>
      <c r="BB1072" t="s">
        <v>148</v>
      </c>
      <c r="BC1072" t="s">
        <v>148</v>
      </c>
      <c r="BD1072" t="s">
        <v>148</v>
      </c>
      <c r="BE1072" t="s">
        <v>148</v>
      </c>
      <c r="BF1072" t="s">
        <v>148</v>
      </c>
      <c r="BG1072" t="s">
        <v>33</v>
      </c>
      <c r="BH1072" t="s">
        <v>160</v>
      </c>
      <c r="BI1072" t="s">
        <v>33</v>
      </c>
      <c r="BJ1072" t="s">
        <v>160</v>
      </c>
      <c r="BK1072" t="s">
        <v>161</v>
      </c>
      <c r="BL1072" t="s">
        <v>162</v>
      </c>
      <c r="BM1072" t="s">
        <v>163</v>
      </c>
      <c r="BN1072" t="s">
        <v>164</v>
      </c>
      <c r="BO1072">
        <v>0</v>
      </c>
      <c r="BP1072" s="2">
        <v>44222.378518518519</v>
      </c>
      <c r="BQ1072" t="s">
        <v>799</v>
      </c>
      <c r="BR1072" t="s">
        <v>164</v>
      </c>
      <c r="BS1072" t="s">
        <v>799</v>
      </c>
      <c r="BT1072" t="s">
        <v>166</v>
      </c>
      <c r="BU1072" t="s">
        <v>167</v>
      </c>
      <c r="BV1072" t="s">
        <v>379</v>
      </c>
      <c r="BW1072" t="s">
        <v>380</v>
      </c>
      <c r="BX1072" t="s">
        <v>381</v>
      </c>
      <c r="BY1072" t="s">
        <v>381</v>
      </c>
      <c r="BZ1072" t="s">
        <v>148</v>
      </c>
      <c r="CA1072" t="s">
        <v>22</v>
      </c>
      <c r="CB1072" t="s">
        <v>793</v>
      </c>
      <c r="CC1072" t="s">
        <v>22</v>
      </c>
      <c r="CD1072" t="s">
        <v>793</v>
      </c>
      <c r="CE1072" t="s">
        <v>148</v>
      </c>
      <c r="CF1072" t="s">
        <v>148</v>
      </c>
      <c r="CG1072">
        <v>0</v>
      </c>
      <c r="CH1072">
        <v>8</v>
      </c>
      <c r="CI1072">
        <v>8</v>
      </c>
      <c r="CJ1072" t="s">
        <v>232</v>
      </c>
      <c r="CK1072" t="s">
        <v>232</v>
      </c>
      <c r="CL1072" t="s">
        <v>232</v>
      </c>
      <c r="CM1072" t="s">
        <v>232</v>
      </c>
      <c r="CN1072" t="s">
        <v>164</v>
      </c>
      <c r="CO1072">
        <v>6</v>
      </c>
      <c r="CP1072" s="2">
        <v>44222.378518518519</v>
      </c>
      <c r="CQ1072" t="s">
        <v>799</v>
      </c>
      <c r="CR1072" t="s">
        <v>174</v>
      </c>
      <c r="CS1072" t="s">
        <v>148</v>
      </c>
      <c r="CT1072" t="s">
        <v>148</v>
      </c>
      <c r="CU1072" t="s">
        <v>148</v>
      </c>
      <c r="CV1072" t="s">
        <v>148</v>
      </c>
      <c r="CX1072" t="s">
        <v>148</v>
      </c>
      <c r="CY1072" t="s">
        <v>148</v>
      </c>
      <c r="CZ1072" t="s">
        <v>148</v>
      </c>
    </row>
    <row r="1073" spans="1:104" x14ac:dyDescent="0.25">
      <c r="A1073">
        <v>177589</v>
      </c>
      <c r="B1073">
        <v>354357</v>
      </c>
      <c r="C1073">
        <v>353889</v>
      </c>
      <c r="D1073">
        <v>10</v>
      </c>
      <c r="E1073">
        <v>53984233</v>
      </c>
      <c r="F1073">
        <v>26</v>
      </c>
      <c r="G1073" t="s">
        <v>839</v>
      </c>
      <c r="H1073" t="s">
        <v>840</v>
      </c>
      <c r="I1073" t="s">
        <v>841</v>
      </c>
      <c r="J1073" t="s">
        <v>842</v>
      </c>
      <c r="K1073">
        <v>70</v>
      </c>
      <c r="L1073" t="s">
        <v>843</v>
      </c>
      <c r="M1073" t="s">
        <v>844</v>
      </c>
      <c r="N1073" t="s">
        <v>845</v>
      </c>
      <c r="O1073" t="s">
        <v>845</v>
      </c>
      <c r="P1073" t="s">
        <v>148</v>
      </c>
      <c r="Q1073" t="s">
        <v>148</v>
      </c>
      <c r="R1073" t="s">
        <v>846</v>
      </c>
      <c r="S1073" t="s">
        <v>846</v>
      </c>
      <c r="T1073" t="s">
        <v>847</v>
      </c>
      <c r="U1073" t="s">
        <v>847</v>
      </c>
      <c r="V1073">
        <v>0</v>
      </c>
      <c r="W1073" t="s">
        <v>148</v>
      </c>
      <c r="X1073" t="s">
        <v>2554</v>
      </c>
      <c r="Y1073" t="s">
        <v>849</v>
      </c>
      <c r="Z1073" t="s">
        <v>849</v>
      </c>
      <c r="AA1073" t="s">
        <v>849</v>
      </c>
      <c r="AB1073" t="s">
        <v>849</v>
      </c>
      <c r="AC1073">
        <v>65</v>
      </c>
      <c r="AD1073">
        <v>65</v>
      </c>
      <c r="AE1073" t="s">
        <v>148</v>
      </c>
      <c r="AF1073">
        <v>28100</v>
      </c>
      <c r="AG1073">
        <v>28.100000381469702</v>
      </c>
      <c r="AH1073" t="s">
        <v>2024</v>
      </c>
      <c r="AI1073" t="s">
        <v>2504</v>
      </c>
      <c r="AJ1073" t="s">
        <v>2505</v>
      </c>
      <c r="AK1073">
        <v>636</v>
      </c>
      <c r="AL1073" t="s">
        <v>853</v>
      </c>
      <c r="AM1073" t="s">
        <v>854</v>
      </c>
      <c r="AN1073" t="s">
        <v>855</v>
      </c>
      <c r="AO1073" t="s">
        <v>855</v>
      </c>
      <c r="AP1073" t="s">
        <v>148</v>
      </c>
      <c r="AQ1073" t="s">
        <v>156</v>
      </c>
      <c r="AR1073" t="s">
        <v>157</v>
      </c>
      <c r="AS1073" t="s">
        <v>158</v>
      </c>
      <c r="AT1073" t="s">
        <v>158</v>
      </c>
      <c r="AU1073" t="s">
        <v>148</v>
      </c>
      <c r="AV1073" t="s">
        <v>148</v>
      </c>
      <c r="AW1073" t="s">
        <v>148</v>
      </c>
      <c r="AX1073" t="s">
        <v>148</v>
      </c>
      <c r="AY1073">
        <v>98704</v>
      </c>
      <c r="AZ1073" t="s">
        <v>1092</v>
      </c>
      <c r="BA1073" t="s">
        <v>1092</v>
      </c>
      <c r="BB1073" t="s">
        <v>10</v>
      </c>
      <c r="BC1073" t="s">
        <v>298</v>
      </c>
      <c r="BD1073" t="s">
        <v>10</v>
      </c>
      <c r="BE1073" t="s">
        <v>298</v>
      </c>
      <c r="BF1073">
        <v>300</v>
      </c>
      <c r="BG1073" t="s">
        <v>228</v>
      </c>
      <c r="BH1073" t="s">
        <v>229</v>
      </c>
      <c r="BI1073" t="s">
        <v>230</v>
      </c>
      <c r="BJ1073" t="s">
        <v>231</v>
      </c>
      <c r="BK1073" t="s">
        <v>161</v>
      </c>
      <c r="BL1073" t="s">
        <v>162</v>
      </c>
      <c r="BM1073" t="s">
        <v>163</v>
      </c>
      <c r="BN1073" t="s">
        <v>164</v>
      </c>
      <c r="BO1073">
        <v>0</v>
      </c>
      <c r="BP1073" t="s">
        <v>2555</v>
      </c>
      <c r="BQ1073" t="s">
        <v>799</v>
      </c>
      <c r="BR1073" t="s">
        <v>164</v>
      </c>
      <c r="BS1073" t="s">
        <v>799</v>
      </c>
      <c r="BT1073" t="s">
        <v>166</v>
      </c>
      <c r="BU1073" t="s">
        <v>167</v>
      </c>
      <c r="BV1073" t="s">
        <v>853</v>
      </c>
      <c r="BW1073" t="s">
        <v>854</v>
      </c>
      <c r="BX1073" t="s">
        <v>855</v>
      </c>
      <c r="BY1073" t="s">
        <v>855</v>
      </c>
      <c r="BZ1073" t="s">
        <v>148</v>
      </c>
      <c r="CA1073" t="s">
        <v>22</v>
      </c>
      <c r="CB1073" t="s">
        <v>793</v>
      </c>
      <c r="CC1073" t="s">
        <v>22</v>
      </c>
      <c r="CD1073" t="s">
        <v>793</v>
      </c>
      <c r="CE1073" t="s">
        <v>148</v>
      </c>
      <c r="CF1073" t="s">
        <v>148</v>
      </c>
      <c r="CG1073">
        <v>0</v>
      </c>
      <c r="CH1073">
        <v>11</v>
      </c>
      <c r="CI1073">
        <v>11</v>
      </c>
      <c r="CJ1073" t="s">
        <v>232</v>
      </c>
      <c r="CK1073" t="s">
        <v>232</v>
      </c>
      <c r="CL1073" t="s">
        <v>232</v>
      </c>
      <c r="CM1073" t="s">
        <v>232</v>
      </c>
      <c r="CN1073" t="s">
        <v>164</v>
      </c>
      <c r="CO1073">
        <v>6</v>
      </c>
      <c r="CP1073" t="s">
        <v>2556</v>
      </c>
      <c r="CQ1073" t="s">
        <v>799</v>
      </c>
      <c r="CR1073" t="s">
        <v>174</v>
      </c>
      <c r="CS1073" t="s">
        <v>148</v>
      </c>
      <c r="CT1073" t="s">
        <v>148</v>
      </c>
      <c r="CU1073" t="s">
        <v>148</v>
      </c>
      <c r="CV1073" t="s">
        <v>148</v>
      </c>
      <c r="CX1073" t="s">
        <v>148</v>
      </c>
      <c r="CY1073" t="s">
        <v>148</v>
      </c>
      <c r="CZ1073" t="s">
        <v>148</v>
      </c>
    </row>
    <row r="1074" spans="1:104" x14ac:dyDescent="0.25">
      <c r="A1074">
        <v>189470</v>
      </c>
      <c r="B1074">
        <v>354534</v>
      </c>
      <c r="C1074">
        <v>354066</v>
      </c>
      <c r="D1074">
        <v>10</v>
      </c>
      <c r="E1074">
        <v>50984459</v>
      </c>
      <c r="F1074">
        <v>22</v>
      </c>
      <c r="G1074" t="s">
        <v>138</v>
      </c>
      <c r="H1074" t="s">
        <v>139</v>
      </c>
      <c r="I1074" t="s">
        <v>140</v>
      </c>
      <c r="J1074" t="s">
        <v>141</v>
      </c>
      <c r="K1074">
        <v>70</v>
      </c>
      <c r="L1074" t="s">
        <v>843</v>
      </c>
      <c r="M1074" t="s">
        <v>844</v>
      </c>
      <c r="N1074" t="s">
        <v>845</v>
      </c>
      <c r="O1074" t="s">
        <v>845</v>
      </c>
      <c r="P1074" t="s">
        <v>148</v>
      </c>
      <c r="Q1074" t="s">
        <v>148</v>
      </c>
      <c r="R1074" t="s">
        <v>1625</v>
      </c>
      <c r="S1074" t="s">
        <v>1625</v>
      </c>
      <c r="T1074" t="s">
        <v>1626</v>
      </c>
      <c r="U1074" t="s">
        <v>1626</v>
      </c>
      <c r="V1074">
        <v>0</v>
      </c>
      <c r="W1074" t="s">
        <v>148</v>
      </c>
      <c r="X1074" t="s">
        <v>1627</v>
      </c>
      <c r="Y1074" t="s">
        <v>849</v>
      </c>
      <c r="Z1074" t="s">
        <v>849</v>
      </c>
      <c r="AA1074" t="s">
        <v>849</v>
      </c>
      <c r="AB1074" t="s">
        <v>849</v>
      </c>
      <c r="AC1074">
        <v>66</v>
      </c>
      <c r="AD1074">
        <v>66</v>
      </c>
      <c r="AE1074" t="s">
        <v>148</v>
      </c>
      <c r="AF1074">
        <v>26900</v>
      </c>
      <c r="AG1074">
        <v>26.899999618530298</v>
      </c>
      <c r="AH1074" t="s">
        <v>1245</v>
      </c>
      <c r="AI1074" t="s">
        <v>655</v>
      </c>
      <c r="AJ1074" t="s">
        <v>656</v>
      </c>
      <c r="AK1074">
        <v>138</v>
      </c>
      <c r="AL1074" t="s">
        <v>853</v>
      </c>
      <c r="AM1074" t="s">
        <v>854</v>
      </c>
      <c r="AN1074" t="s">
        <v>855</v>
      </c>
      <c r="AO1074" t="s">
        <v>855</v>
      </c>
      <c r="AP1074" t="s">
        <v>148</v>
      </c>
      <c r="AQ1074" t="s">
        <v>156</v>
      </c>
      <c r="AR1074" t="s">
        <v>157</v>
      </c>
      <c r="AS1074" t="s">
        <v>158</v>
      </c>
      <c r="AT1074" t="s">
        <v>158</v>
      </c>
      <c r="AU1074" t="s">
        <v>148</v>
      </c>
      <c r="AV1074" t="s">
        <v>148</v>
      </c>
      <c r="AW1074" t="s">
        <v>148</v>
      </c>
      <c r="AX1074" t="s">
        <v>148</v>
      </c>
      <c r="AY1074">
        <v>157809</v>
      </c>
      <c r="AZ1074" t="s">
        <v>2503</v>
      </c>
      <c r="BA1074" t="s">
        <v>2503</v>
      </c>
      <c r="BB1074" t="s">
        <v>10</v>
      </c>
      <c r="BC1074" t="s">
        <v>298</v>
      </c>
      <c r="BD1074" t="s">
        <v>10</v>
      </c>
      <c r="BE1074" t="s">
        <v>298</v>
      </c>
      <c r="BF1074">
        <v>300</v>
      </c>
      <c r="BG1074" t="s">
        <v>228</v>
      </c>
      <c r="BH1074" t="s">
        <v>229</v>
      </c>
      <c r="BI1074" t="s">
        <v>230</v>
      </c>
      <c r="BJ1074" t="s">
        <v>231</v>
      </c>
      <c r="BK1074" t="s">
        <v>161</v>
      </c>
      <c r="BL1074" t="s">
        <v>162</v>
      </c>
      <c r="BM1074" t="s">
        <v>163</v>
      </c>
      <c r="BN1074" t="s">
        <v>164</v>
      </c>
      <c r="BO1074">
        <v>0</v>
      </c>
      <c r="BP1074" s="2">
        <v>44222.380370370367</v>
      </c>
      <c r="BQ1074" t="s">
        <v>799</v>
      </c>
      <c r="BR1074" t="s">
        <v>164</v>
      </c>
      <c r="BS1074" t="s">
        <v>799</v>
      </c>
      <c r="BT1074" t="s">
        <v>166</v>
      </c>
      <c r="BU1074" t="s">
        <v>167</v>
      </c>
      <c r="BV1074" t="s">
        <v>853</v>
      </c>
      <c r="BW1074" t="s">
        <v>854</v>
      </c>
      <c r="BX1074" t="s">
        <v>855</v>
      </c>
      <c r="BY1074" t="s">
        <v>855</v>
      </c>
      <c r="BZ1074" t="s">
        <v>148</v>
      </c>
      <c r="CA1074" t="s">
        <v>22</v>
      </c>
      <c r="CB1074" t="s">
        <v>793</v>
      </c>
      <c r="CC1074" t="s">
        <v>22</v>
      </c>
      <c r="CD1074" t="s">
        <v>793</v>
      </c>
      <c r="CE1074" t="s">
        <v>148</v>
      </c>
      <c r="CF1074" t="s">
        <v>148</v>
      </c>
      <c r="CG1074">
        <v>0</v>
      </c>
      <c r="CH1074">
        <v>4</v>
      </c>
      <c r="CI1074">
        <v>4</v>
      </c>
      <c r="CJ1074" t="s">
        <v>794</v>
      </c>
      <c r="CK1074" t="s">
        <v>794</v>
      </c>
      <c r="CL1074" t="s">
        <v>794</v>
      </c>
      <c r="CM1074" t="s">
        <v>794</v>
      </c>
      <c r="CN1074" t="s">
        <v>164</v>
      </c>
      <c r="CO1074">
        <v>6</v>
      </c>
      <c r="CP1074" s="2">
        <v>44222.380370370367</v>
      </c>
      <c r="CQ1074" t="s">
        <v>799</v>
      </c>
      <c r="CR1074" t="s">
        <v>174</v>
      </c>
      <c r="CS1074" t="s">
        <v>148</v>
      </c>
      <c r="CT1074" t="s">
        <v>148</v>
      </c>
      <c r="CU1074" t="s">
        <v>148</v>
      </c>
      <c r="CV1074" t="s">
        <v>148</v>
      </c>
      <c r="CX1074" t="s">
        <v>148</v>
      </c>
      <c r="CY1074" t="s">
        <v>148</v>
      </c>
      <c r="CZ1074" t="s">
        <v>148</v>
      </c>
    </row>
    <row r="1075" spans="1:104" x14ac:dyDescent="0.25">
      <c r="A1075">
        <v>184451</v>
      </c>
      <c r="B1075">
        <v>354681</v>
      </c>
      <c r="C1075">
        <v>354213</v>
      </c>
      <c r="D1075">
        <v>10</v>
      </c>
      <c r="E1075">
        <v>53584066</v>
      </c>
      <c r="F1075">
        <v>22</v>
      </c>
      <c r="G1075" t="s">
        <v>138</v>
      </c>
      <c r="H1075" t="s">
        <v>139</v>
      </c>
      <c r="I1075" t="s">
        <v>140</v>
      </c>
      <c r="J1075" t="s">
        <v>141</v>
      </c>
      <c r="K1075">
        <v>60</v>
      </c>
      <c r="L1075" t="s">
        <v>142</v>
      </c>
      <c r="M1075" t="s">
        <v>143</v>
      </c>
      <c r="N1075" t="s">
        <v>144</v>
      </c>
      <c r="O1075" t="s">
        <v>144</v>
      </c>
      <c r="P1075" t="s">
        <v>644</v>
      </c>
      <c r="Q1075" t="s">
        <v>644</v>
      </c>
      <c r="R1075" t="s">
        <v>1292</v>
      </c>
      <c r="S1075" t="s">
        <v>1292</v>
      </c>
      <c r="T1075" t="s">
        <v>1293</v>
      </c>
      <c r="U1075" t="s">
        <v>1293</v>
      </c>
      <c r="V1075">
        <v>0</v>
      </c>
      <c r="W1075" t="s">
        <v>148</v>
      </c>
      <c r="X1075" t="s">
        <v>2557</v>
      </c>
      <c r="Y1075" t="s">
        <v>148</v>
      </c>
      <c r="Z1075" t="s">
        <v>148</v>
      </c>
      <c r="AA1075" t="s">
        <v>148</v>
      </c>
      <c r="AB1075" t="s">
        <v>148</v>
      </c>
      <c r="AC1075">
        <v>71</v>
      </c>
      <c r="AD1075">
        <v>71</v>
      </c>
      <c r="AE1075" t="s">
        <v>148</v>
      </c>
      <c r="AF1075">
        <v>23000</v>
      </c>
      <c r="AG1075">
        <v>23</v>
      </c>
      <c r="AH1075" t="s">
        <v>2558</v>
      </c>
      <c r="AI1075" t="s">
        <v>2559</v>
      </c>
      <c r="AJ1075" t="s">
        <v>2560</v>
      </c>
      <c r="AK1075">
        <v>379</v>
      </c>
      <c r="AL1075" t="s">
        <v>309</v>
      </c>
      <c r="AM1075" t="s">
        <v>310</v>
      </c>
      <c r="AN1075" t="s">
        <v>311</v>
      </c>
      <c r="AO1075" t="s">
        <v>311</v>
      </c>
      <c r="AP1075" t="s">
        <v>148</v>
      </c>
      <c r="AQ1075" t="s">
        <v>328</v>
      </c>
      <c r="AR1075" t="s">
        <v>329</v>
      </c>
      <c r="AS1075" t="s">
        <v>1469</v>
      </c>
      <c r="AT1075" t="s">
        <v>1469</v>
      </c>
      <c r="AU1075" t="s">
        <v>148</v>
      </c>
      <c r="AV1075" t="s">
        <v>148</v>
      </c>
      <c r="AW1075">
        <v>67450</v>
      </c>
      <c r="AX1075" t="s">
        <v>148</v>
      </c>
      <c r="AY1075">
        <v>486306</v>
      </c>
      <c r="AZ1075" t="s">
        <v>1478</v>
      </c>
      <c r="BA1075" t="s">
        <v>1478</v>
      </c>
      <c r="BB1075" t="s">
        <v>6</v>
      </c>
      <c r="BC1075" t="s">
        <v>226</v>
      </c>
      <c r="BD1075" t="s">
        <v>227</v>
      </c>
      <c r="BE1075" t="s">
        <v>226</v>
      </c>
      <c r="BF1075">
        <v>54</v>
      </c>
      <c r="BG1075" t="s">
        <v>1479</v>
      </c>
      <c r="BH1075" t="s">
        <v>1480</v>
      </c>
      <c r="BI1075" t="s">
        <v>1481</v>
      </c>
      <c r="BJ1075" t="s">
        <v>1482</v>
      </c>
      <c r="BK1075" t="s">
        <v>161</v>
      </c>
      <c r="BL1075" t="s">
        <v>162</v>
      </c>
      <c r="BM1075" t="s">
        <v>163</v>
      </c>
      <c r="BN1075" t="s">
        <v>164</v>
      </c>
      <c r="BO1075">
        <v>0</v>
      </c>
      <c r="BP1075" s="2">
        <v>44222.381504629629</v>
      </c>
      <c r="BQ1075" t="s">
        <v>799</v>
      </c>
      <c r="BR1075" t="s">
        <v>164</v>
      </c>
      <c r="BS1075" t="s">
        <v>799</v>
      </c>
      <c r="BT1075" t="s">
        <v>192</v>
      </c>
      <c r="BU1075" t="s">
        <v>193</v>
      </c>
      <c r="BV1075" t="s">
        <v>168</v>
      </c>
      <c r="BW1075" t="s">
        <v>169</v>
      </c>
      <c r="BX1075" t="s">
        <v>170</v>
      </c>
      <c r="BY1075" t="s">
        <v>170</v>
      </c>
      <c r="BZ1075" t="s">
        <v>148</v>
      </c>
      <c r="CA1075" t="s">
        <v>22</v>
      </c>
      <c r="CB1075" t="s">
        <v>793</v>
      </c>
      <c r="CC1075" t="s">
        <v>22</v>
      </c>
      <c r="CD1075" t="s">
        <v>793</v>
      </c>
      <c r="CE1075" t="s">
        <v>148</v>
      </c>
      <c r="CF1075" t="s">
        <v>148</v>
      </c>
      <c r="CG1075">
        <v>0</v>
      </c>
      <c r="CH1075">
        <v>3</v>
      </c>
      <c r="CI1075">
        <v>3</v>
      </c>
      <c r="CJ1075" t="s">
        <v>794</v>
      </c>
      <c r="CK1075" t="s">
        <v>794</v>
      </c>
      <c r="CL1075" t="s">
        <v>794</v>
      </c>
      <c r="CM1075" t="s">
        <v>794</v>
      </c>
      <c r="CN1075" t="s">
        <v>164</v>
      </c>
      <c r="CO1075">
        <v>6</v>
      </c>
      <c r="CP1075" s="2">
        <v>44222.381504629629</v>
      </c>
      <c r="CQ1075" t="s">
        <v>799</v>
      </c>
      <c r="CR1075" t="s">
        <v>174</v>
      </c>
      <c r="CS1075" t="s">
        <v>148</v>
      </c>
      <c r="CT1075" t="s">
        <v>148</v>
      </c>
      <c r="CU1075" t="s">
        <v>148</v>
      </c>
      <c r="CV1075" t="s">
        <v>148</v>
      </c>
      <c r="CW1075">
        <v>181682758</v>
      </c>
      <c r="CX1075" s="3">
        <v>44209</v>
      </c>
      <c r="CY1075" t="s">
        <v>2561</v>
      </c>
      <c r="CZ1075" t="s">
        <v>148</v>
      </c>
    </row>
    <row r="1076" spans="1:104" x14ac:dyDescent="0.25">
      <c r="A1076">
        <v>191487</v>
      </c>
      <c r="B1076">
        <v>354122</v>
      </c>
      <c r="C1076">
        <v>353654</v>
      </c>
      <c r="D1076">
        <v>10</v>
      </c>
      <c r="E1076">
        <v>60034238</v>
      </c>
      <c r="F1076">
        <v>22</v>
      </c>
      <c r="G1076" t="s">
        <v>138</v>
      </c>
      <c r="H1076" t="s">
        <v>139</v>
      </c>
      <c r="I1076" t="s">
        <v>140</v>
      </c>
      <c r="J1076" t="s">
        <v>141</v>
      </c>
      <c r="K1076">
        <v>60</v>
      </c>
      <c r="L1076" t="s">
        <v>142</v>
      </c>
      <c r="M1076" t="s">
        <v>143</v>
      </c>
      <c r="N1076" t="s">
        <v>144</v>
      </c>
      <c r="O1076" t="s">
        <v>144</v>
      </c>
      <c r="P1076" t="s">
        <v>145</v>
      </c>
      <c r="Q1076" t="s">
        <v>145</v>
      </c>
      <c r="R1076" t="s">
        <v>622</v>
      </c>
      <c r="S1076" t="s">
        <v>622</v>
      </c>
      <c r="T1076" t="s">
        <v>622</v>
      </c>
      <c r="U1076" t="s">
        <v>622</v>
      </c>
      <c r="V1076">
        <v>0</v>
      </c>
      <c r="W1076" t="s">
        <v>148</v>
      </c>
      <c r="X1076" t="s">
        <v>788</v>
      </c>
      <c r="Y1076" t="s">
        <v>148</v>
      </c>
      <c r="Z1076" t="s">
        <v>148</v>
      </c>
      <c r="AA1076" t="s">
        <v>148</v>
      </c>
      <c r="AB1076" t="s">
        <v>148</v>
      </c>
      <c r="AC1076">
        <v>70</v>
      </c>
      <c r="AD1076">
        <v>70</v>
      </c>
      <c r="AE1076" t="s">
        <v>148</v>
      </c>
      <c r="AF1076">
        <v>23500</v>
      </c>
      <c r="AG1076">
        <v>23.5</v>
      </c>
      <c r="AH1076" t="s">
        <v>1530</v>
      </c>
      <c r="AI1076" t="s">
        <v>790</v>
      </c>
      <c r="AJ1076" t="s">
        <v>791</v>
      </c>
      <c r="AK1076">
        <v>62</v>
      </c>
      <c r="AL1076" t="s">
        <v>379</v>
      </c>
      <c r="AM1076" t="s">
        <v>380</v>
      </c>
      <c r="AN1076" t="s">
        <v>381</v>
      </c>
      <c r="AO1076" t="s">
        <v>381</v>
      </c>
      <c r="AP1076" t="s">
        <v>148</v>
      </c>
      <c r="AQ1076" t="s">
        <v>156</v>
      </c>
      <c r="AR1076" t="s">
        <v>157</v>
      </c>
      <c r="AS1076" t="s">
        <v>158</v>
      </c>
      <c r="AT1076" t="s">
        <v>158</v>
      </c>
      <c r="AU1076" t="s">
        <v>148</v>
      </c>
      <c r="AV1076" t="s">
        <v>148</v>
      </c>
      <c r="AW1076" t="s">
        <v>148</v>
      </c>
      <c r="AX1076" t="s">
        <v>148</v>
      </c>
      <c r="AY1076">
        <v>400305</v>
      </c>
      <c r="AZ1076" t="s">
        <v>159</v>
      </c>
      <c r="BA1076" t="s">
        <v>159</v>
      </c>
      <c r="BB1076" t="s">
        <v>7</v>
      </c>
      <c r="BC1076" t="s">
        <v>266</v>
      </c>
      <c r="BD1076" t="s">
        <v>267</v>
      </c>
      <c r="BE1076" t="s">
        <v>266</v>
      </c>
      <c r="BF1076" t="s">
        <v>148</v>
      </c>
      <c r="BG1076" t="s">
        <v>33</v>
      </c>
      <c r="BH1076" t="s">
        <v>160</v>
      </c>
      <c r="BI1076" t="s">
        <v>33</v>
      </c>
      <c r="BJ1076" t="s">
        <v>160</v>
      </c>
      <c r="BK1076" t="s">
        <v>161</v>
      </c>
      <c r="BL1076" t="s">
        <v>162</v>
      </c>
      <c r="BM1076" t="s">
        <v>163</v>
      </c>
      <c r="BN1076" t="s">
        <v>164</v>
      </c>
      <c r="BO1076">
        <v>0</v>
      </c>
      <c r="BP1076" s="2">
        <v>44222.369895833333</v>
      </c>
      <c r="BQ1076" t="s">
        <v>792</v>
      </c>
      <c r="BR1076" t="s">
        <v>164</v>
      </c>
      <c r="BS1076" t="s">
        <v>792</v>
      </c>
      <c r="BT1076" t="s">
        <v>166</v>
      </c>
      <c r="BU1076" t="s">
        <v>167</v>
      </c>
      <c r="BV1076" t="s">
        <v>379</v>
      </c>
      <c r="BW1076" t="s">
        <v>380</v>
      </c>
      <c r="BX1076" t="s">
        <v>381</v>
      </c>
      <c r="BY1076" t="s">
        <v>381</v>
      </c>
      <c r="BZ1076" t="s">
        <v>148</v>
      </c>
      <c r="CA1076" t="s">
        <v>22</v>
      </c>
      <c r="CB1076" t="s">
        <v>793</v>
      </c>
      <c r="CC1076" t="s">
        <v>22</v>
      </c>
      <c r="CD1076" t="s">
        <v>793</v>
      </c>
      <c r="CE1076" t="s">
        <v>148</v>
      </c>
      <c r="CF1076" t="s">
        <v>148</v>
      </c>
      <c r="CG1076">
        <v>0</v>
      </c>
      <c r="CH1076">
        <v>2</v>
      </c>
      <c r="CI1076">
        <v>2</v>
      </c>
      <c r="CJ1076" t="s">
        <v>794</v>
      </c>
      <c r="CK1076" t="s">
        <v>794</v>
      </c>
      <c r="CL1076" t="s">
        <v>794</v>
      </c>
      <c r="CM1076" t="s">
        <v>794</v>
      </c>
      <c r="CN1076" t="s">
        <v>164</v>
      </c>
      <c r="CO1076">
        <v>6</v>
      </c>
      <c r="CP1076" s="2">
        <v>44222.369895833333</v>
      </c>
      <c r="CQ1076" t="s">
        <v>792</v>
      </c>
      <c r="CR1076" t="s">
        <v>174</v>
      </c>
      <c r="CS1076" t="s">
        <v>148</v>
      </c>
      <c r="CT1076" t="s">
        <v>148</v>
      </c>
      <c r="CU1076" t="s">
        <v>148</v>
      </c>
      <c r="CV1076" t="s">
        <v>148</v>
      </c>
      <c r="CX1076" t="s">
        <v>148</v>
      </c>
      <c r="CY1076" t="s">
        <v>148</v>
      </c>
      <c r="CZ1076" t="s">
        <v>148</v>
      </c>
    </row>
    <row r="1077" spans="1:104" x14ac:dyDescent="0.25">
      <c r="A1077">
        <v>189977</v>
      </c>
      <c r="B1077">
        <v>355079</v>
      </c>
      <c r="C1077">
        <v>354613</v>
      </c>
      <c r="D1077">
        <v>10</v>
      </c>
      <c r="E1077">
        <v>63664353</v>
      </c>
      <c r="F1077">
        <v>22</v>
      </c>
      <c r="G1077" t="s">
        <v>138</v>
      </c>
      <c r="H1077" t="s">
        <v>139</v>
      </c>
      <c r="I1077" t="s">
        <v>140</v>
      </c>
      <c r="J1077" t="s">
        <v>141</v>
      </c>
      <c r="K1077">
        <v>60</v>
      </c>
      <c r="L1077" t="s">
        <v>142</v>
      </c>
      <c r="M1077" t="s">
        <v>143</v>
      </c>
      <c r="N1077" t="s">
        <v>144</v>
      </c>
      <c r="O1077" t="s">
        <v>144</v>
      </c>
      <c r="P1077" t="s">
        <v>145</v>
      </c>
      <c r="Q1077" t="s">
        <v>145</v>
      </c>
      <c r="R1077" t="s">
        <v>146</v>
      </c>
      <c r="S1077" t="s">
        <v>146</v>
      </c>
      <c r="T1077" t="s">
        <v>147</v>
      </c>
      <c r="U1077" t="s">
        <v>147</v>
      </c>
      <c r="V1077">
        <v>0</v>
      </c>
      <c r="W1077" t="s">
        <v>148</v>
      </c>
      <c r="X1077" t="s">
        <v>1586</v>
      </c>
      <c r="Y1077" t="s">
        <v>148</v>
      </c>
      <c r="Z1077" t="s">
        <v>148</v>
      </c>
      <c r="AA1077" t="s">
        <v>148</v>
      </c>
      <c r="AB1077" t="s">
        <v>148</v>
      </c>
      <c r="AC1077">
        <v>70</v>
      </c>
      <c r="AD1077">
        <v>70</v>
      </c>
      <c r="AE1077" t="s">
        <v>148</v>
      </c>
      <c r="AF1077">
        <v>23500</v>
      </c>
      <c r="AG1077">
        <v>23.5</v>
      </c>
      <c r="AH1077" t="s">
        <v>2446</v>
      </c>
      <c r="AI1077" t="s">
        <v>864</v>
      </c>
      <c r="AJ1077" t="s">
        <v>865</v>
      </c>
      <c r="AK1077">
        <v>129</v>
      </c>
      <c r="AL1077" t="s">
        <v>153</v>
      </c>
      <c r="AM1077" t="s">
        <v>154</v>
      </c>
      <c r="AN1077" t="s">
        <v>155</v>
      </c>
      <c r="AO1077" t="s">
        <v>155</v>
      </c>
      <c r="AP1077" t="s">
        <v>148</v>
      </c>
      <c r="AQ1077" t="s">
        <v>156</v>
      </c>
      <c r="AR1077" t="s">
        <v>157</v>
      </c>
      <c r="AS1077" t="s">
        <v>158</v>
      </c>
      <c r="AT1077" t="s">
        <v>158</v>
      </c>
      <c r="AU1077" t="s">
        <v>148</v>
      </c>
      <c r="AV1077" t="s">
        <v>148</v>
      </c>
      <c r="AW1077" t="s">
        <v>148</v>
      </c>
      <c r="AX1077" t="s">
        <v>148</v>
      </c>
      <c r="AY1077">
        <v>457500</v>
      </c>
      <c r="AZ1077" t="s">
        <v>549</v>
      </c>
      <c r="BA1077" t="s">
        <v>549</v>
      </c>
      <c r="BB1077" t="s">
        <v>148</v>
      </c>
      <c r="BC1077" t="s">
        <v>148</v>
      </c>
      <c r="BD1077" t="s">
        <v>148</v>
      </c>
      <c r="BE1077" t="s">
        <v>148</v>
      </c>
      <c r="BF1077" t="s">
        <v>148</v>
      </c>
      <c r="BG1077" t="s">
        <v>33</v>
      </c>
      <c r="BH1077" t="s">
        <v>160</v>
      </c>
      <c r="BI1077" t="s">
        <v>33</v>
      </c>
      <c r="BJ1077" t="s">
        <v>160</v>
      </c>
      <c r="BK1077" t="s">
        <v>161</v>
      </c>
      <c r="BL1077" t="s">
        <v>162</v>
      </c>
      <c r="BM1077" t="s">
        <v>163</v>
      </c>
      <c r="BN1077" t="s">
        <v>164</v>
      </c>
      <c r="BO1077">
        <v>0</v>
      </c>
      <c r="BP1077" s="2">
        <v>44222.418912037036</v>
      </c>
      <c r="BQ1077" t="s">
        <v>732</v>
      </c>
      <c r="BR1077" t="s">
        <v>164</v>
      </c>
      <c r="BS1077" t="s">
        <v>732</v>
      </c>
      <c r="BT1077" t="s">
        <v>166</v>
      </c>
      <c r="BU1077" t="s">
        <v>167</v>
      </c>
      <c r="BV1077" t="s">
        <v>168</v>
      </c>
      <c r="BW1077" t="s">
        <v>169</v>
      </c>
      <c r="BX1077" t="s">
        <v>170</v>
      </c>
      <c r="BY1077" t="s">
        <v>170</v>
      </c>
      <c r="BZ1077" t="s">
        <v>148</v>
      </c>
      <c r="CA1077" t="s">
        <v>20</v>
      </c>
      <c r="CB1077" t="s">
        <v>733</v>
      </c>
      <c r="CC1077" t="s">
        <v>20</v>
      </c>
      <c r="CD1077" t="s">
        <v>733</v>
      </c>
      <c r="CE1077" t="s">
        <v>148</v>
      </c>
      <c r="CF1077" t="s">
        <v>148</v>
      </c>
      <c r="CG1077">
        <v>0</v>
      </c>
      <c r="CH1077">
        <v>2</v>
      </c>
      <c r="CI1077">
        <v>2</v>
      </c>
      <c r="CJ1077" t="s">
        <v>782</v>
      </c>
      <c r="CK1077" t="s">
        <v>782</v>
      </c>
      <c r="CL1077" t="s">
        <v>782</v>
      </c>
      <c r="CM1077" t="s">
        <v>782</v>
      </c>
      <c r="CN1077" t="s">
        <v>164</v>
      </c>
      <c r="CO1077">
        <v>6</v>
      </c>
      <c r="CP1077" s="2">
        <v>44222.418912037036</v>
      </c>
      <c r="CQ1077" t="s">
        <v>732</v>
      </c>
      <c r="CR1077" t="s">
        <v>174</v>
      </c>
      <c r="CS1077" t="s">
        <v>148</v>
      </c>
      <c r="CT1077" t="s">
        <v>148</v>
      </c>
      <c r="CU1077" t="s">
        <v>148</v>
      </c>
      <c r="CV1077" t="s">
        <v>148</v>
      </c>
      <c r="CX1077" t="s">
        <v>148</v>
      </c>
      <c r="CY1077" t="s">
        <v>148</v>
      </c>
      <c r="CZ1077" t="s">
        <v>148</v>
      </c>
    </row>
    <row r="1078" spans="1:104" x14ac:dyDescent="0.25">
      <c r="A1078">
        <v>188774</v>
      </c>
      <c r="B1078">
        <v>355800</v>
      </c>
      <c r="C1078">
        <v>355336</v>
      </c>
      <c r="D1078">
        <v>10</v>
      </c>
      <c r="E1078">
        <v>65296956</v>
      </c>
      <c r="F1078">
        <v>22</v>
      </c>
      <c r="G1078" t="s">
        <v>138</v>
      </c>
      <c r="H1078" t="s">
        <v>139</v>
      </c>
      <c r="I1078" t="s">
        <v>140</v>
      </c>
      <c r="J1078" t="s">
        <v>141</v>
      </c>
      <c r="K1078">
        <v>60</v>
      </c>
      <c r="L1078" t="s">
        <v>142</v>
      </c>
      <c r="M1078" t="s">
        <v>143</v>
      </c>
      <c r="N1078" t="s">
        <v>144</v>
      </c>
      <c r="O1078" t="s">
        <v>144</v>
      </c>
      <c r="P1078" t="s">
        <v>148</v>
      </c>
      <c r="Q1078" t="s">
        <v>148</v>
      </c>
      <c r="R1078" t="s">
        <v>252</v>
      </c>
      <c r="S1078" t="s">
        <v>252</v>
      </c>
      <c r="T1078" t="s">
        <v>253</v>
      </c>
      <c r="U1078" t="s">
        <v>253</v>
      </c>
      <c r="V1078">
        <v>1</v>
      </c>
      <c r="W1078" t="s">
        <v>148</v>
      </c>
      <c r="X1078" t="s">
        <v>1637</v>
      </c>
      <c r="Y1078" t="s">
        <v>148</v>
      </c>
      <c r="Z1078" t="s">
        <v>148</v>
      </c>
      <c r="AA1078" t="s">
        <v>148</v>
      </c>
      <c r="AB1078" t="s">
        <v>148</v>
      </c>
      <c r="AC1078">
        <v>69</v>
      </c>
      <c r="AD1078">
        <v>69</v>
      </c>
      <c r="AE1078" t="s">
        <v>148</v>
      </c>
      <c r="AF1078">
        <v>23800</v>
      </c>
      <c r="AG1078">
        <v>23.799999237060501</v>
      </c>
      <c r="AH1078" t="s">
        <v>2562</v>
      </c>
      <c r="AI1078" t="s">
        <v>668</v>
      </c>
      <c r="AJ1078" t="s">
        <v>669</v>
      </c>
      <c r="AK1078">
        <v>174</v>
      </c>
      <c r="AL1078" t="s">
        <v>309</v>
      </c>
      <c r="AM1078" t="s">
        <v>310</v>
      </c>
      <c r="AN1078" t="s">
        <v>311</v>
      </c>
      <c r="AO1078" t="s">
        <v>311</v>
      </c>
      <c r="AP1078" t="s">
        <v>148</v>
      </c>
      <c r="AQ1078" t="s">
        <v>488</v>
      </c>
      <c r="AR1078" t="s">
        <v>489</v>
      </c>
      <c r="AS1078" t="s">
        <v>490</v>
      </c>
      <c r="AT1078" t="s">
        <v>490</v>
      </c>
      <c r="AU1078" t="s">
        <v>1677</v>
      </c>
      <c r="AV1078" t="s">
        <v>1678</v>
      </c>
      <c r="AW1078">
        <v>65200</v>
      </c>
      <c r="AX1078" t="s">
        <v>148</v>
      </c>
      <c r="AY1078">
        <v>496007</v>
      </c>
      <c r="AZ1078" t="s">
        <v>2563</v>
      </c>
      <c r="BA1078" t="s">
        <v>2563</v>
      </c>
      <c r="BB1078" t="s">
        <v>28</v>
      </c>
      <c r="BC1078" t="s">
        <v>494</v>
      </c>
      <c r="BD1078" t="s">
        <v>28</v>
      </c>
      <c r="BE1078" t="s">
        <v>494</v>
      </c>
      <c r="BF1078" t="s">
        <v>148</v>
      </c>
      <c r="BG1078" t="s">
        <v>33</v>
      </c>
      <c r="BH1078" t="s">
        <v>160</v>
      </c>
      <c r="BI1078" t="s">
        <v>33</v>
      </c>
      <c r="BJ1078" t="s">
        <v>160</v>
      </c>
      <c r="BK1078" t="s">
        <v>161</v>
      </c>
      <c r="BL1078" t="s">
        <v>162</v>
      </c>
      <c r="BM1078" t="s">
        <v>163</v>
      </c>
      <c r="BN1078" t="s">
        <v>164</v>
      </c>
      <c r="BO1078">
        <v>0</v>
      </c>
      <c r="BP1078" s="2">
        <v>44222.453240740739</v>
      </c>
      <c r="BQ1078" t="s">
        <v>732</v>
      </c>
      <c r="BR1078" t="s">
        <v>164</v>
      </c>
      <c r="BS1078" t="s">
        <v>732</v>
      </c>
      <c r="BT1078" t="s">
        <v>192</v>
      </c>
      <c r="BU1078" t="s">
        <v>193</v>
      </c>
      <c r="BV1078" t="s">
        <v>309</v>
      </c>
      <c r="BW1078" t="s">
        <v>310</v>
      </c>
      <c r="BX1078" t="s">
        <v>311</v>
      </c>
      <c r="BY1078" t="s">
        <v>311</v>
      </c>
      <c r="BZ1078" t="s">
        <v>148</v>
      </c>
      <c r="CA1078" t="s">
        <v>20</v>
      </c>
      <c r="CB1078" t="s">
        <v>733</v>
      </c>
      <c r="CC1078" t="s">
        <v>20</v>
      </c>
      <c r="CD1078" t="s">
        <v>733</v>
      </c>
      <c r="CE1078" t="s">
        <v>148</v>
      </c>
      <c r="CF1078" t="s">
        <v>148</v>
      </c>
      <c r="CG1078">
        <v>0</v>
      </c>
      <c r="CH1078">
        <v>7</v>
      </c>
      <c r="CI1078">
        <v>7</v>
      </c>
      <c r="CJ1078" t="s">
        <v>277</v>
      </c>
      <c r="CK1078" t="s">
        <v>277</v>
      </c>
      <c r="CL1078" t="s">
        <v>278</v>
      </c>
      <c r="CM1078" t="s">
        <v>278</v>
      </c>
      <c r="CN1078" t="s">
        <v>164</v>
      </c>
      <c r="CO1078">
        <v>6</v>
      </c>
      <c r="CP1078" s="2">
        <v>44222.453240740739</v>
      </c>
      <c r="CQ1078" t="s">
        <v>732</v>
      </c>
      <c r="CR1078" t="s">
        <v>174</v>
      </c>
      <c r="CS1078" t="s">
        <v>148</v>
      </c>
      <c r="CT1078" t="s">
        <v>148</v>
      </c>
      <c r="CU1078" t="s">
        <v>148</v>
      </c>
      <c r="CV1078" t="s">
        <v>148</v>
      </c>
      <c r="CX1078" t="s">
        <v>148</v>
      </c>
      <c r="CY1078" t="s">
        <v>148</v>
      </c>
      <c r="CZ1078" t="s">
        <v>148</v>
      </c>
    </row>
    <row r="1079" spans="1:104" x14ac:dyDescent="0.25">
      <c r="A1079">
        <v>174012</v>
      </c>
      <c r="B1079">
        <v>355775</v>
      </c>
      <c r="C1079">
        <v>355311</v>
      </c>
      <c r="D1079">
        <v>10</v>
      </c>
      <c r="E1079">
        <v>63663405</v>
      </c>
      <c r="F1079">
        <v>22</v>
      </c>
      <c r="G1079" t="s">
        <v>138</v>
      </c>
      <c r="H1079" t="s">
        <v>139</v>
      </c>
      <c r="I1079" t="s">
        <v>140</v>
      </c>
      <c r="J1079" t="s">
        <v>141</v>
      </c>
      <c r="K1079">
        <v>60</v>
      </c>
      <c r="L1079" t="s">
        <v>142</v>
      </c>
      <c r="M1079" t="s">
        <v>143</v>
      </c>
      <c r="N1079" t="s">
        <v>144</v>
      </c>
      <c r="O1079" t="s">
        <v>144</v>
      </c>
      <c r="P1079" t="s">
        <v>148</v>
      </c>
      <c r="Q1079" t="s">
        <v>148</v>
      </c>
      <c r="R1079" t="s">
        <v>146</v>
      </c>
      <c r="S1079" t="s">
        <v>146</v>
      </c>
      <c r="T1079" t="s">
        <v>147</v>
      </c>
      <c r="U1079" t="s">
        <v>147</v>
      </c>
      <c r="V1079">
        <v>0</v>
      </c>
      <c r="W1079" t="s">
        <v>148</v>
      </c>
      <c r="X1079" t="s">
        <v>2228</v>
      </c>
      <c r="Y1079" t="s">
        <v>148</v>
      </c>
      <c r="Z1079" t="s">
        <v>148</v>
      </c>
      <c r="AA1079" t="s">
        <v>148</v>
      </c>
      <c r="AB1079" t="s">
        <v>148</v>
      </c>
      <c r="AC1079">
        <v>70</v>
      </c>
      <c r="AD1079">
        <v>70</v>
      </c>
      <c r="AE1079" t="s">
        <v>148</v>
      </c>
      <c r="AF1079">
        <v>23500</v>
      </c>
      <c r="AG1079">
        <v>23.5</v>
      </c>
      <c r="AH1079" t="s">
        <v>2214</v>
      </c>
      <c r="AI1079" t="s">
        <v>2564</v>
      </c>
      <c r="AJ1079" t="s">
        <v>2565</v>
      </c>
      <c r="AK1079">
        <v>15349</v>
      </c>
      <c r="AL1079" t="s">
        <v>379</v>
      </c>
      <c r="AM1079" t="s">
        <v>380</v>
      </c>
      <c r="AN1079" t="s">
        <v>381</v>
      </c>
      <c r="AO1079" t="s">
        <v>381</v>
      </c>
      <c r="AP1079" t="s">
        <v>148</v>
      </c>
      <c r="AQ1079" t="s">
        <v>156</v>
      </c>
      <c r="AR1079" t="s">
        <v>157</v>
      </c>
      <c r="AS1079" t="s">
        <v>158</v>
      </c>
      <c r="AT1079" t="s">
        <v>158</v>
      </c>
      <c r="AU1079" t="s">
        <v>148</v>
      </c>
      <c r="AV1079" t="s">
        <v>148</v>
      </c>
      <c r="AW1079" t="s">
        <v>148</v>
      </c>
      <c r="AX1079" t="s">
        <v>148</v>
      </c>
      <c r="AY1079">
        <v>415207</v>
      </c>
      <c r="AZ1079" t="s">
        <v>608</v>
      </c>
      <c r="BA1079" t="s">
        <v>608</v>
      </c>
      <c r="BB1079" t="s">
        <v>148</v>
      </c>
      <c r="BC1079" t="s">
        <v>148</v>
      </c>
      <c r="BD1079" t="s">
        <v>148</v>
      </c>
      <c r="BE1079" t="s">
        <v>148</v>
      </c>
      <c r="BF1079" t="s">
        <v>148</v>
      </c>
      <c r="BG1079" t="s">
        <v>33</v>
      </c>
      <c r="BH1079" t="s">
        <v>160</v>
      </c>
      <c r="BI1079" t="s">
        <v>33</v>
      </c>
      <c r="BJ1079" t="s">
        <v>160</v>
      </c>
      <c r="BK1079" t="s">
        <v>161</v>
      </c>
      <c r="BL1079" t="s">
        <v>162</v>
      </c>
      <c r="BM1079" t="s">
        <v>163</v>
      </c>
      <c r="BN1079" t="s">
        <v>164</v>
      </c>
      <c r="BO1079">
        <v>0</v>
      </c>
      <c r="BP1079" s="2">
        <v>44222.449594907404</v>
      </c>
      <c r="BQ1079" t="s">
        <v>732</v>
      </c>
      <c r="BR1079" t="s">
        <v>164</v>
      </c>
      <c r="BS1079" t="s">
        <v>732</v>
      </c>
      <c r="BT1079" t="s">
        <v>166</v>
      </c>
      <c r="BU1079" t="s">
        <v>167</v>
      </c>
      <c r="BV1079" t="s">
        <v>379</v>
      </c>
      <c r="BW1079" t="s">
        <v>380</v>
      </c>
      <c r="BX1079" t="s">
        <v>381</v>
      </c>
      <c r="BY1079" t="s">
        <v>381</v>
      </c>
      <c r="BZ1079" t="s">
        <v>148</v>
      </c>
      <c r="CA1079" t="s">
        <v>20</v>
      </c>
      <c r="CB1079" t="s">
        <v>733</v>
      </c>
      <c r="CC1079" t="s">
        <v>20</v>
      </c>
      <c r="CD1079" t="s">
        <v>733</v>
      </c>
      <c r="CE1079" t="s">
        <v>148</v>
      </c>
      <c r="CF1079" t="s">
        <v>148</v>
      </c>
      <c r="CG1079">
        <v>0</v>
      </c>
      <c r="CH1079">
        <v>9</v>
      </c>
      <c r="CI1079">
        <v>9</v>
      </c>
      <c r="CJ1079" t="s">
        <v>232</v>
      </c>
      <c r="CK1079" t="s">
        <v>232</v>
      </c>
      <c r="CL1079" t="s">
        <v>232</v>
      </c>
      <c r="CM1079" t="s">
        <v>232</v>
      </c>
      <c r="CN1079" t="s">
        <v>164</v>
      </c>
      <c r="CO1079">
        <v>6</v>
      </c>
      <c r="CP1079" s="2">
        <v>44222.449594907404</v>
      </c>
      <c r="CQ1079" t="s">
        <v>732</v>
      </c>
      <c r="CR1079" t="s">
        <v>174</v>
      </c>
      <c r="CS1079" t="s">
        <v>148</v>
      </c>
      <c r="CT1079" t="s">
        <v>148</v>
      </c>
      <c r="CU1079" t="s">
        <v>148</v>
      </c>
      <c r="CV1079" t="s">
        <v>148</v>
      </c>
      <c r="CX1079" t="s">
        <v>148</v>
      </c>
      <c r="CY1079" t="s">
        <v>148</v>
      </c>
      <c r="CZ1079" t="s">
        <v>148</v>
      </c>
    </row>
    <row r="1080" spans="1:104" x14ac:dyDescent="0.25">
      <c r="A1080">
        <v>188658</v>
      </c>
      <c r="B1080">
        <v>355734</v>
      </c>
      <c r="C1080">
        <v>355270</v>
      </c>
      <c r="D1080">
        <v>10</v>
      </c>
      <c r="E1080">
        <v>53577607</v>
      </c>
      <c r="F1080">
        <v>22</v>
      </c>
      <c r="G1080" t="s">
        <v>138</v>
      </c>
      <c r="H1080" t="s">
        <v>139</v>
      </c>
      <c r="I1080" t="s">
        <v>140</v>
      </c>
      <c r="J1080" t="s">
        <v>141</v>
      </c>
      <c r="K1080">
        <v>60</v>
      </c>
      <c r="L1080" t="s">
        <v>142</v>
      </c>
      <c r="M1080" t="s">
        <v>143</v>
      </c>
      <c r="N1080" t="s">
        <v>144</v>
      </c>
      <c r="O1080" t="s">
        <v>144</v>
      </c>
      <c r="P1080" t="s">
        <v>145</v>
      </c>
      <c r="Q1080" t="s">
        <v>145</v>
      </c>
      <c r="R1080" t="s">
        <v>304</v>
      </c>
      <c r="S1080" t="s">
        <v>304</v>
      </c>
      <c r="T1080" t="s">
        <v>304</v>
      </c>
      <c r="U1080" t="s">
        <v>304</v>
      </c>
      <c r="V1080">
        <v>0</v>
      </c>
      <c r="W1080" t="s">
        <v>148</v>
      </c>
      <c r="X1080" t="s">
        <v>1462</v>
      </c>
      <c r="Y1080" t="s">
        <v>148</v>
      </c>
      <c r="Z1080" t="s">
        <v>148</v>
      </c>
      <c r="AA1080" t="s">
        <v>148</v>
      </c>
      <c r="AB1080" t="s">
        <v>148</v>
      </c>
      <c r="AC1080">
        <v>70</v>
      </c>
      <c r="AD1080">
        <v>70</v>
      </c>
      <c r="AE1080" t="s">
        <v>148</v>
      </c>
      <c r="AF1080">
        <v>23500</v>
      </c>
      <c r="AG1080">
        <v>23.5</v>
      </c>
      <c r="AH1080" t="s">
        <v>2566</v>
      </c>
      <c r="AI1080" t="s">
        <v>1769</v>
      </c>
      <c r="AJ1080" t="s">
        <v>669</v>
      </c>
      <c r="AK1080">
        <v>174</v>
      </c>
      <c r="AL1080" t="s">
        <v>181</v>
      </c>
      <c r="AM1080" t="s">
        <v>181</v>
      </c>
      <c r="AN1080" t="s">
        <v>182</v>
      </c>
      <c r="AO1080" t="s">
        <v>182</v>
      </c>
      <c r="AP1080" t="s">
        <v>148</v>
      </c>
      <c r="AQ1080" t="s">
        <v>328</v>
      </c>
      <c r="AR1080" t="s">
        <v>329</v>
      </c>
      <c r="AS1080" t="s">
        <v>330</v>
      </c>
      <c r="AT1080" t="s">
        <v>330</v>
      </c>
      <c r="AU1080" t="s">
        <v>148</v>
      </c>
      <c r="AV1080" t="s">
        <v>148</v>
      </c>
      <c r="AW1080">
        <v>69000</v>
      </c>
      <c r="AX1080" t="s">
        <v>148</v>
      </c>
      <c r="AY1080">
        <v>361204</v>
      </c>
      <c r="AZ1080" t="s">
        <v>362</v>
      </c>
      <c r="BA1080" t="s">
        <v>362</v>
      </c>
      <c r="BB1080" t="s">
        <v>2</v>
      </c>
      <c r="BC1080" t="s">
        <v>171</v>
      </c>
      <c r="BD1080" t="s">
        <v>2</v>
      </c>
      <c r="BE1080" t="s">
        <v>172</v>
      </c>
      <c r="BF1080">
        <v>701</v>
      </c>
      <c r="BG1080" t="s">
        <v>332</v>
      </c>
      <c r="BH1080" t="s">
        <v>333</v>
      </c>
      <c r="BI1080" t="s">
        <v>334</v>
      </c>
      <c r="BJ1080" t="s">
        <v>335</v>
      </c>
      <c r="BK1080" t="s">
        <v>161</v>
      </c>
      <c r="BL1080" t="s">
        <v>162</v>
      </c>
      <c r="BM1080" t="s">
        <v>163</v>
      </c>
      <c r="BN1080" t="s">
        <v>164</v>
      </c>
      <c r="BO1080">
        <v>0</v>
      </c>
      <c r="BP1080" s="2">
        <v>44222.446215277778</v>
      </c>
      <c r="BQ1080" t="s">
        <v>732</v>
      </c>
      <c r="BR1080" t="s">
        <v>164</v>
      </c>
      <c r="BS1080" t="s">
        <v>732</v>
      </c>
      <c r="BT1080" t="s">
        <v>192</v>
      </c>
      <c r="BU1080" t="s">
        <v>193</v>
      </c>
      <c r="BV1080" t="s">
        <v>168</v>
      </c>
      <c r="BW1080" t="s">
        <v>169</v>
      </c>
      <c r="BX1080" t="s">
        <v>170</v>
      </c>
      <c r="BY1080" t="s">
        <v>170</v>
      </c>
      <c r="BZ1080" t="s">
        <v>148</v>
      </c>
      <c r="CA1080" t="s">
        <v>20</v>
      </c>
      <c r="CB1080" t="s">
        <v>733</v>
      </c>
      <c r="CC1080" t="s">
        <v>20</v>
      </c>
      <c r="CD1080" t="s">
        <v>733</v>
      </c>
      <c r="CE1080" t="s">
        <v>148</v>
      </c>
      <c r="CF1080" t="s">
        <v>148</v>
      </c>
      <c r="CG1080">
        <v>0</v>
      </c>
      <c r="CH1080">
        <v>5</v>
      </c>
      <c r="CI1080">
        <v>5</v>
      </c>
      <c r="CJ1080" t="s">
        <v>232</v>
      </c>
      <c r="CK1080" t="s">
        <v>232</v>
      </c>
      <c r="CL1080" t="s">
        <v>232</v>
      </c>
      <c r="CM1080" t="s">
        <v>232</v>
      </c>
      <c r="CN1080" t="s">
        <v>164</v>
      </c>
      <c r="CO1080">
        <v>6</v>
      </c>
      <c r="CP1080" s="2">
        <v>44222.446215277778</v>
      </c>
      <c r="CQ1080" t="s">
        <v>732</v>
      </c>
      <c r="CR1080" t="s">
        <v>174</v>
      </c>
      <c r="CS1080" t="s">
        <v>148</v>
      </c>
      <c r="CT1080" t="s">
        <v>148</v>
      </c>
      <c r="CU1080" t="s">
        <v>148</v>
      </c>
      <c r="CV1080" t="s">
        <v>148</v>
      </c>
      <c r="CW1080">
        <v>181684383</v>
      </c>
      <c r="CX1080" s="3">
        <v>44212</v>
      </c>
      <c r="CY1080" t="s">
        <v>2567</v>
      </c>
      <c r="CZ1080" t="s">
        <v>148</v>
      </c>
    </row>
    <row r="1081" spans="1:104" x14ac:dyDescent="0.25">
      <c r="A1081">
        <v>190871</v>
      </c>
      <c r="B1081">
        <v>355714</v>
      </c>
      <c r="C1081">
        <v>355250</v>
      </c>
      <c r="D1081">
        <v>10</v>
      </c>
      <c r="E1081">
        <v>62897640</v>
      </c>
      <c r="F1081">
        <v>22</v>
      </c>
      <c r="G1081" t="s">
        <v>138</v>
      </c>
      <c r="H1081" t="s">
        <v>139</v>
      </c>
      <c r="I1081" t="s">
        <v>140</v>
      </c>
      <c r="J1081" t="s">
        <v>141</v>
      </c>
      <c r="K1081">
        <v>60</v>
      </c>
      <c r="L1081" t="s">
        <v>142</v>
      </c>
      <c r="M1081" t="s">
        <v>143</v>
      </c>
      <c r="N1081" t="s">
        <v>144</v>
      </c>
      <c r="O1081" t="s">
        <v>144</v>
      </c>
      <c r="P1081" t="s">
        <v>145</v>
      </c>
      <c r="Q1081" t="s">
        <v>145</v>
      </c>
      <c r="R1081" t="s">
        <v>214</v>
      </c>
      <c r="S1081" t="s">
        <v>214</v>
      </c>
      <c r="T1081" t="s">
        <v>215</v>
      </c>
      <c r="U1081" t="s">
        <v>215</v>
      </c>
      <c r="V1081">
        <v>0</v>
      </c>
      <c r="W1081" t="s">
        <v>148</v>
      </c>
      <c r="X1081" t="s">
        <v>741</v>
      </c>
      <c r="Y1081" t="s">
        <v>148</v>
      </c>
      <c r="Z1081" t="s">
        <v>148</v>
      </c>
      <c r="AA1081" t="s">
        <v>148</v>
      </c>
      <c r="AB1081" t="s">
        <v>148</v>
      </c>
      <c r="AC1081">
        <v>70</v>
      </c>
      <c r="AD1081">
        <v>70</v>
      </c>
      <c r="AE1081" t="s">
        <v>148</v>
      </c>
      <c r="AF1081">
        <v>23200</v>
      </c>
      <c r="AG1081">
        <v>23.200000762939499</v>
      </c>
      <c r="AH1081" t="s">
        <v>2568</v>
      </c>
      <c r="AI1081" t="s">
        <v>577</v>
      </c>
      <c r="AJ1081" t="s">
        <v>578</v>
      </c>
      <c r="AK1081">
        <v>90</v>
      </c>
      <c r="AL1081" t="s">
        <v>181</v>
      </c>
      <c r="AM1081" t="s">
        <v>181</v>
      </c>
      <c r="AN1081" t="s">
        <v>182</v>
      </c>
      <c r="AO1081" t="s">
        <v>182</v>
      </c>
      <c r="AP1081" t="s">
        <v>148</v>
      </c>
      <c r="AQ1081" t="s">
        <v>328</v>
      </c>
      <c r="AR1081" t="s">
        <v>329</v>
      </c>
      <c r="AS1081" t="s">
        <v>330</v>
      </c>
      <c r="AT1081" t="s">
        <v>330</v>
      </c>
      <c r="AU1081" t="s">
        <v>148</v>
      </c>
      <c r="AV1081" t="s">
        <v>148</v>
      </c>
      <c r="AW1081">
        <v>68550</v>
      </c>
      <c r="AX1081" t="s">
        <v>148</v>
      </c>
      <c r="AY1081">
        <v>361204</v>
      </c>
      <c r="AZ1081" t="s">
        <v>362</v>
      </c>
      <c r="BA1081" t="s">
        <v>362</v>
      </c>
      <c r="BB1081" t="s">
        <v>2</v>
      </c>
      <c r="BC1081" t="s">
        <v>171</v>
      </c>
      <c r="BD1081" t="s">
        <v>2</v>
      </c>
      <c r="BE1081" t="s">
        <v>172</v>
      </c>
      <c r="BF1081">
        <v>709</v>
      </c>
      <c r="BG1081" t="s">
        <v>187</v>
      </c>
      <c r="BH1081" t="s">
        <v>188</v>
      </c>
      <c r="BI1081" t="s">
        <v>189</v>
      </c>
      <c r="BJ1081" t="s">
        <v>190</v>
      </c>
      <c r="BK1081" t="s">
        <v>161</v>
      </c>
      <c r="BL1081" t="s">
        <v>162</v>
      </c>
      <c r="BM1081" t="s">
        <v>163</v>
      </c>
      <c r="BN1081" t="s">
        <v>164</v>
      </c>
      <c r="BO1081">
        <v>0</v>
      </c>
      <c r="BP1081" s="2">
        <v>44222.443206018521</v>
      </c>
      <c r="BQ1081" t="s">
        <v>732</v>
      </c>
      <c r="BR1081" t="s">
        <v>164</v>
      </c>
      <c r="BS1081" t="s">
        <v>732</v>
      </c>
      <c r="BT1081" t="s">
        <v>192</v>
      </c>
      <c r="BU1081" t="s">
        <v>193</v>
      </c>
      <c r="BV1081" t="s">
        <v>181</v>
      </c>
      <c r="BW1081" t="s">
        <v>181</v>
      </c>
      <c r="BX1081" t="s">
        <v>182</v>
      </c>
      <c r="BY1081" t="s">
        <v>182</v>
      </c>
      <c r="BZ1081" t="s">
        <v>148</v>
      </c>
      <c r="CA1081" t="s">
        <v>20</v>
      </c>
      <c r="CB1081" t="s">
        <v>733</v>
      </c>
      <c r="CC1081" t="s">
        <v>20</v>
      </c>
      <c r="CD1081" t="s">
        <v>733</v>
      </c>
      <c r="CE1081" t="s">
        <v>148</v>
      </c>
      <c r="CF1081" t="s">
        <v>148</v>
      </c>
      <c r="CG1081">
        <v>0</v>
      </c>
      <c r="CH1081">
        <v>4</v>
      </c>
      <c r="CI1081">
        <v>4</v>
      </c>
      <c r="CJ1081" t="s">
        <v>232</v>
      </c>
      <c r="CK1081" t="s">
        <v>232</v>
      </c>
      <c r="CL1081" t="s">
        <v>232</v>
      </c>
      <c r="CM1081" t="s">
        <v>232</v>
      </c>
      <c r="CN1081" t="s">
        <v>164</v>
      </c>
      <c r="CO1081">
        <v>6</v>
      </c>
      <c r="CP1081" s="2">
        <v>44222.443206018521</v>
      </c>
      <c r="CQ1081" t="s">
        <v>732</v>
      </c>
      <c r="CR1081" t="s">
        <v>174</v>
      </c>
      <c r="CS1081" t="s">
        <v>148</v>
      </c>
      <c r="CT1081" t="s">
        <v>148</v>
      </c>
      <c r="CU1081" t="s">
        <v>148</v>
      </c>
      <c r="CV1081" t="s">
        <v>148</v>
      </c>
      <c r="CW1081">
        <v>181687052</v>
      </c>
      <c r="CX1081" s="3">
        <v>44218</v>
      </c>
      <c r="CY1081" t="s">
        <v>1372</v>
      </c>
      <c r="CZ1081" t="s">
        <v>148</v>
      </c>
    </row>
    <row r="1082" spans="1:104" x14ac:dyDescent="0.25">
      <c r="A1082">
        <v>188162</v>
      </c>
      <c r="B1082">
        <v>356081</v>
      </c>
      <c r="C1082">
        <v>355617</v>
      </c>
      <c r="D1082">
        <v>10</v>
      </c>
      <c r="E1082">
        <v>60269313</v>
      </c>
      <c r="F1082">
        <v>22</v>
      </c>
      <c r="G1082" t="s">
        <v>138</v>
      </c>
      <c r="H1082" t="s">
        <v>139</v>
      </c>
      <c r="I1082" t="s">
        <v>140</v>
      </c>
      <c r="J1082" t="s">
        <v>141</v>
      </c>
      <c r="K1082">
        <v>60</v>
      </c>
      <c r="L1082" t="s">
        <v>142</v>
      </c>
      <c r="M1082" t="s">
        <v>143</v>
      </c>
      <c r="N1082" t="s">
        <v>144</v>
      </c>
      <c r="O1082" t="s">
        <v>144</v>
      </c>
      <c r="P1082" t="s">
        <v>148</v>
      </c>
      <c r="Q1082" t="s">
        <v>148</v>
      </c>
      <c r="R1082" t="s">
        <v>252</v>
      </c>
      <c r="S1082" t="s">
        <v>252</v>
      </c>
      <c r="T1082" t="s">
        <v>253</v>
      </c>
      <c r="U1082" t="s">
        <v>253</v>
      </c>
      <c r="V1082">
        <v>1</v>
      </c>
      <c r="W1082" t="s">
        <v>148</v>
      </c>
      <c r="X1082" t="s">
        <v>801</v>
      </c>
      <c r="Y1082" t="s">
        <v>148</v>
      </c>
      <c r="Z1082" t="s">
        <v>148</v>
      </c>
      <c r="AA1082" t="s">
        <v>148</v>
      </c>
      <c r="AB1082" t="s">
        <v>148</v>
      </c>
      <c r="AC1082">
        <v>70</v>
      </c>
      <c r="AD1082">
        <v>70</v>
      </c>
      <c r="AE1082" t="s">
        <v>148</v>
      </c>
      <c r="AF1082">
        <v>23300</v>
      </c>
      <c r="AG1082">
        <v>23.299999237060501</v>
      </c>
      <c r="AH1082" t="s">
        <v>1248</v>
      </c>
      <c r="AI1082" t="s">
        <v>803</v>
      </c>
      <c r="AJ1082" t="s">
        <v>804</v>
      </c>
      <c r="AK1082">
        <v>194</v>
      </c>
      <c r="AL1082" t="s">
        <v>309</v>
      </c>
      <c r="AM1082" t="s">
        <v>310</v>
      </c>
      <c r="AN1082" t="s">
        <v>311</v>
      </c>
      <c r="AO1082" t="s">
        <v>311</v>
      </c>
      <c r="AP1082" t="s">
        <v>148</v>
      </c>
      <c r="AQ1082" t="s">
        <v>488</v>
      </c>
      <c r="AR1082" t="s">
        <v>489</v>
      </c>
      <c r="AS1082" t="s">
        <v>490</v>
      </c>
      <c r="AT1082" t="s">
        <v>490</v>
      </c>
      <c r="AU1082" t="s">
        <v>148</v>
      </c>
      <c r="AV1082" t="s">
        <v>148</v>
      </c>
      <c r="AW1082">
        <v>65800</v>
      </c>
      <c r="AX1082" t="s">
        <v>148</v>
      </c>
      <c r="AY1082">
        <v>342400</v>
      </c>
      <c r="AZ1082" t="s">
        <v>1392</v>
      </c>
      <c r="BA1082" t="s">
        <v>1392</v>
      </c>
      <c r="BB1082" t="s">
        <v>28</v>
      </c>
      <c r="BC1082" t="s">
        <v>494</v>
      </c>
      <c r="BD1082" t="s">
        <v>28</v>
      </c>
      <c r="BE1082" t="s">
        <v>494</v>
      </c>
      <c r="BF1082" t="s">
        <v>148</v>
      </c>
      <c r="BG1082" t="s">
        <v>33</v>
      </c>
      <c r="BH1082" t="s">
        <v>160</v>
      </c>
      <c r="BI1082" t="s">
        <v>33</v>
      </c>
      <c r="BJ1082" t="s">
        <v>160</v>
      </c>
      <c r="BK1082" t="s">
        <v>161</v>
      </c>
      <c r="BL1082" t="s">
        <v>162</v>
      </c>
      <c r="BM1082" t="s">
        <v>163</v>
      </c>
      <c r="BN1082" t="s">
        <v>164</v>
      </c>
      <c r="BO1082">
        <v>0</v>
      </c>
      <c r="BP1082" s="2">
        <v>44222.474097222221</v>
      </c>
      <c r="BQ1082" t="s">
        <v>618</v>
      </c>
      <c r="BR1082" t="s">
        <v>164</v>
      </c>
      <c r="BS1082" t="s">
        <v>618</v>
      </c>
      <c r="BT1082" t="s">
        <v>192</v>
      </c>
      <c r="BU1082" t="s">
        <v>193</v>
      </c>
      <c r="BV1082" t="s">
        <v>309</v>
      </c>
      <c r="BW1082" t="s">
        <v>310</v>
      </c>
      <c r="BX1082" t="s">
        <v>311</v>
      </c>
      <c r="BY1082" t="s">
        <v>311</v>
      </c>
      <c r="BZ1082" t="s">
        <v>148</v>
      </c>
      <c r="CA1082" t="s">
        <v>19</v>
      </c>
      <c r="CB1082" t="s">
        <v>610</v>
      </c>
      <c r="CC1082" t="s">
        <v>19</v>
      </c>
      <c r="CD1082" t="s">
        <v>610</v>
      </c>
      <c r="CE1082" t="s">
        <v>148</v>
      </c>
      <c r="CF1082" t="s">
        <v>148</v>
      </c>
      <c r="CG1082">
        <v>0</v>
      </c>
      <c r="CH1082" t="s">
        <v>714</v>
      </c>
      <c r="CI1082" t="s">
        <v>714</v>
      </c>
      <c r="CJ1082" t="s">
        <v>498</v>
      </c>
      <c r="CK1082" t="s">
        <v>498</v>
      </c>
      <c r="CL1082" t="s">
        <v>499</v>
      </c>
      <c r="CM1082" t="s">
        <v>499</v>
      </c>
      <c r="CN1082" t="s">
        <v>164</v>
      </c>
      <c r="CO1082">
        <v>6</v>
      </c>
      <c r="CP1082" s="2">
        <v>44222.474097222221</v>
      </c>
      <c r="CQ1082" t="s">
        <v>618</v>
      </c>
      <c r="CR1082" t="s">
        <v>174</v>
      </c>
      <c r="CS1082" t="s">
        <v>148</v>
      </c>
      <c r="CT1082" t="s">
        <v>148</v>
      </c>
      <c r="CU1082" t="s">
        <v>148</v>
      </c>
      <c r="CV1082" t="s">
        <v>148</v>
      </c>
      <c r="CX1082" t="s">
        <v>148</v>
      </c>
      <c r="CY1082" t="s">
        <v>148</v>
      </c>
      <c r="CZ1082" t="s">
        <v>148</v>
      </c>
    </row>
    <row r="1083" spans="1:104" x14ac:dyDescent="0.25">
      <c r="A1083">
        <v>188162</v>
      </c>
      <c r="B1083">
        <v>355963</v>
      </c>
      <c r="C1083">
        <v>355617</v>
      </c>
      <c r="D1083">
        <v>10</v>
      </c>
      <c r="E1083">
        <v>60269313</v>
      </c>
      <c r="F1083">
        <v>22</v>
      </c>
      <c r="G1083" t="s">
        <v>138</v>
      </c>
      <c r="H1083" t="s">
        <v>139</v>
      </c>
      <c r="I1083" t="s">
        <v>140</v>
      </c>
      <c r="J1083" t="s">
        <v>141</v>
      </c>
      <c r="K1083">
        <v>60</v>
      </c>
      <c r="L1083" t="s">
        <v>142</v>
      </c>
      <c r="M1083" t="s">
        <v>143</v>
      </c>
      <c r="N1083" t="s">
        <v>144</v>
      </c>
      <c r="O1083" t="s">
        <v>144</v>
      </c>
      <c r="P1083" t="s">
        <v>148</v>
      </c>
      <c r="Q1083" t="s">
        <v>148</v>
      </c>
      <c r="R1083" t="s">
        <v>252</v>
      </c>
      <c r="S1083" t="s">
        <v>252</v>
      </c>
      <c r="T1083" t="s">
        <v>253</v>
      </c>
      <c r="U1083" t="s">
        <v>253</v>
      </c>
      <c r="V1083">
        <v>1</v>
      </c>
      <c r="W1083" t="s">
        <v>148</v>
      </c>
      <c r="X1083" t="s">
        <v>801</v>
      </c>
      <c r="Y1083" t="s">
        <v>148</v>
      </c>
      <c r="Z1083" t="s">
        <v>148</v>
      </c>
      <c r="AA1083" t="s">
        <v>148</v>
      </c>
      <c r="AB1083" t="s">
        <v>148</v>
      </c>
      <c r="AC1083">
        <v>70</v>
      </c>
      <c r="AD1083">
        <v>70</v>
      </c>
      <c r="AE1083" t="s">
        <v>148</v>
      </c>
      <c r="AF1083">
        <v>23300</v>
      </c>
      <c r="AG1083">
        <v>23.299999237060501</v>
      </c>
      <c r="AH1083" t="s">
        <v>1248</v>
      </c>
      <c r="AI1083" t="s">
        <v>803</v>
      </c>
      <c r="AJ1083" t="s">
        <v>804</v>
      </c>
      <c r="AK1083">
        <v>194</v>
      </c>
      <c r="AL1083" t="s">
        <v>309</v>
      </c>
      <c r="AM1083" t="s">
        <v>310</v>
      </c>
      <c r="AN1083" t="s">
        <v>311</v>
      </c>
      <c r="AO1083" t="s">
        <v>311</v>
      </c>
      <c r="AP1083" t="s">
        <v>148</v>
      </c>
      <c r="AQ1083" t="s">
        <v>488</v>
      </c>
      <c r="AR1083" t="s">
        <v>489</v>
      </c>
      <c r="AS1083" t="s">
        <v>490</v>
      </c>
      <c r="AT1083" t="s">
        <v>490</v>
      </c>
      <c r="AU1083" t="s">
        <v>148</v>
      </c>
      <c r="AV1083" t="s">
        <v>148</v>
      </c>
      <c r="AW1083">
        <v>65800</v>
      </c>
      <c r="AX1083" t="s">
        <v>148</v>
      </c>
      <c r="AY1083">
        <v>342400</v>
      </c>
      <c r="AZ1083" t="s">
        <v>1392</v>
      </c>
      <c r="BA1083" t="s">
        <v>1392</v>
      </c>
      <c r="BB1083" t="s">
        <v>28</v>
      </c>
      <c r="BC1083" t="s">
        <v>494</v>
      </c>
      <c r="BD1083" t="s">
        <v>28</v>
      </c>
      <c r="BE1083" t="s">
        <v>494</v>
      </c>
      <c r="BF1083" t="s">
        <v>148</v>
      </c>
      <c r="BG1083" t="s">
        <v>33</v>
      </c>
      <c r="BH1083" t="s">
        <v>160</v>
      </c>
      <c r="BI1083" t="s">
        <v>33</v>
      </c>
      <c r="BJ1083" t="s">
        <v>160</v>
      </c>
      <c r="BK1083" t="s">
        <v>161</v>
      </c>
      <c r="BL1083" t="s">
        <v>162</v>
      </c>
      <c r="BM1083" t="s">
        <v>163</v>
      </c>
      <c r="BN1083" t="s">
        <v>164</v>
      </c>
      <c r="BO1083">
        <v>0</v>
      </c>
      <c r="BP1083" s="2">
        <v>44222.474097222221</v>
      </c>
      <c r="BQ1083" t="s">
        <v>618</v>
      </c>
      <c r="BR1083" t="s">
        <v>164</v>
      </c>
      <c r="BS1083" t="s">
        <v>618</v>
      </c>
      <c r="BT1083" t="s">
        <v>192</v>
      </c>
      <c r="BU1083" t="s">
        <v>193</v>
      </c>
      <c r="BV1083" t="s">
        <v>309</v>
      </c>
      <c r="BW1083" t="s">
        <v>310</v>
      </c>
      <c r="BX1083" t="s">
        <v>311</v>
      </c>
      <c r="BY1083" t="s">
        <v>311</v>
      </c>
      <c r="BZ1083" t="s">
        <v>148</v>
      </c>
      <c r="CA1083" t="s">
        <v>19</v>
      </c>
      <c r="CB1083" t="s">
        <v>610</v>
      </c>
      <c r="CC1083" t="s">
        <v>19</v>
      </c>
      <c r="CD1083" t="s">
        <v>610</v>
      </c>
      <c r="CE1083" t="s">
        <v>148</v>
      </c>
      <c r="CF1083" t="s">
        <v>148</v>
      </c>
      <c r="CG1083">
        <v>0</v>
      </c>
      <c r="CH1083" t="s">
        <v>714</v>
      </c>
      <c r="CI1083" t="s">
        <v>714</v>
      </c>
      <c r="CJ1083" t="s">
        <v>498</v>
      </c>
      <c r="CK1083" t="s">
        <v>498</v>
      </c>
      <c r="CL1083" t="s">
        <v>499</v>
      </c>
      <c r="CM1083" t="s">
        <v>499</v>
      </c>
      <c r="CN1083" t="s">
        <v>164</v>
      </c>
      <c r="CO1083">
        <v>6</v>
      </c>
      <c r="CP1083" s="2">
        <v>44222.474039351851</v>
      </c>
      <c r="CQ1083" t="s">
        <v>620</v>
      </c>
      <c r="CR1083" t="s">
        <v>174</v>
      </c>
      <c r="CS1083" t="s">
        <v>148</v>
      </c>
      <c r="CT1083" t="s">
        <v>148</v>
      </c>
      <c r="CU1083" t="s">
        <v>148</v>
      </c>
      <c r="CV1083" t="s">
        <v>148</v>
      </c>
      <c r="CX1083" t="s">
        <v>148</v>
      </c>
      <c r="CY1083" t="s">
        <v>148</v>
      </c>
      <c r="CZ1083" t="s">
        <v>148</v>
      </c>
    </row>
    <row r="1084" spans="1:104" x14ac:dyDescent="0.25">
      <c r="A1084">
        <v>191353</v>
      </c>
      <c r="B1084">
        <v>356080</v>
      </c>
      <c r="C1084">
        <v>355616</v>
      </c>
      <c r="D1084">
        <v>10</v>
      </c>
      <c r="E1084">
        <v>55383699</v>
      </c>
      <c r="F1084">
        <v>22</v>
      </c>
      <c r="G1084" t="s">
        <v>138</v>
      </c>
      <c r="H1084" t="s">
        <v>139</v>
      </c>
      <c r="I1084" t="s">
        <v>140</v>
      </c>
      <c r="J1084" t="s">
        <v>141</v>
      </c>
      <c r="K1084">
        <v>60</v>
      </c>
      <c r="L1084" t="s">
        <v>142</v>
      </c>
      <c r="M1084" t="s">
        <v>143</v>
      </c>
      <c r="N1084" t="s">
        <v>144</v>
      </c>
      <c r="O1084" t="s">
        <v>144</v>
      </c>
      <c r="P1084" t="s">
        <v>145</v>
      </c>
      <c r="Q1084" t="s">
        <v>145</v>
      </c>
      <c r="R1084" t="s">
        <v>304</v>
      </c>
      <c r="S1084" t="s">
        <v>304</v>
      </c>
      <c r="T1084" t="s">
        <v>304</v>
      </c>
      <c r="U1084" t="s">
        <v>304</v>
      </c>
      <c r="V1084">
        <v>0</v>
      </c>
      <c r="W1084" t="s">
        <v>148</v>
      </c>
      <c r="X1084" t="s">
        <v>305</v>
      </c>
      <c r="Y1084" t="s">
        <v>148</v>
      </c>
      <c r="Z1084" t="s">
        <v>148</v>
      </c>
      <c r="AA1084" t="s">
        <v>148</v>
      </c>
      <c r="AB1084" t="s">
        <v>148</v>
      </c>
      <c r="AC1084">
        <v>69</v>
      </c>
      <c r="AD1084">
        <v>70</v>
      </c>
      <c r="AE1084" t="s">
        <v>148</v>
      </c>
      <c r="AF1084">
        <v>21800</v>
      </c>
      <c r="AG1084">
        <v>23.399999618530298</v>
      </c>
      <c r="AH1084" t="s">
        <v>2569</v>
      </c>
      <c r="AI1084" t="s">
        <v>2235</v>
      </c>
      <c r="AJ1084" t="s">
        <v>2236</v>
      </c>
      <c r="AK1084">
        <v>69</v>
      </c>
      <c r="AL1084" t="s">
        <v>379</v>
      </c>
      <c r="AM1084" t="s">
        <v>380</v>
      </c>
      <c r="AN1084" t="s">
        <v>381</v>
      </c>
      <c r="AO1084" t="s">
        <v>381</v>
      </c>
      <c r="AP1084" t="s">
        <v>148</v>
      </c>
      <c r="AQ1084" t="s">
        <v>156</v>
      </c>
      <c r="AR1084" t="s">
        <v>157</v>
      </c>
      <c r="AS1084" t="s">
        <v>158</v>
      </c>
      <c r="AT1084" t="s">
        <v>158</v>
      </c>
      <c r="AU1084" t="s">
        <v>148</v>
      </c>
      <c r="AV1084" t="s">
        <v>148</v>
      </c>
      <c r="AW1084" t="s">
        <v>148</v>
      </c>
      <c r="AX1084" t="s">
        <v>148</v>
      </c>
      <c r="AY1084">
        <v>415207</v>
      </c>
      <c r="AZ1084" t="s">
        <v>608</v>
      </c>
      <c r="BA1084" t="s">
        <v>608</v>
      </c>
      <c r="BB1084" t="s">
        <v>7</v>
      </c>
      <c r="BC1084" t="s">
        <v>266</v>
      </c>
      <c r="BD1084" t="s">
        <v>267</v>
      </c>
      <c r="BE1084" t="s">
        <v>266</v>
      </c>
      <c r="BF1084" t="s">
        <v>148</v>
      </c>
      <c r="BG1084" t="s">
        <v>33</v>
      </c>
      <c r="BH1084" t="s">
        <v>160</v>
      </c>
      <c r="BI1084" t="s">
        <v>33</v>
      </c>
      <c r="BJ1084" t="s">
        <v>160</v>
      </c>
      <c r="BK1084" t="s">
        <v>161</v>
      </c>
      <c r="BL1084" t="s">
        <v>162</v>
      </c>
      <c r="BM1084" t="s">
        <v>163</v>
      </c>
      <c r="BN1084" t="s">
        <v>164</v>
      </c>
      <c r="BO1084">
        <v>0</v>
      </c>
      <c r="BP1084" s="2">
        <v>44222.474097222221</v>
      </c>
      <c r="BQ1084" t="s">
        <v>618</v>
      </c>
      <c r="BR1084" t="s">
        <v>164</v>
      </c>
      <c r="BS1084" t="s">
        <v>618</v>
      </c>
      <c r="BT1084" t="s">
        <v>166</v>
      </c>
      <c r="BU1084" t="s">
        <v>167</v>
      </c>
      <c r="BV1084" t="s">
        <v>379</v>
      </c>
      <c r="BW1084" t="s">
        <v>380</v>
      </c>
      <c r="BX1084" t="s">
        <v>381</v>
      </c>
      <c r="BY1084" t="s">
        <v>381</v>
      </c>
      <c r="BZ1084" t="s">
        <v>148</v>
      </c>
      <c r="CA1084" t="s">
        <v>19</v>
      </c>
      <c r="CB1084" t="s">
        <v>610</v>
      </c>
      <c r="CC1084" t="s">
        <v>19</v>
      </c>
      <c r="CD1084" t="s">
        <v>610</v>
      </c>
      <c r="CE1084" t="s">
        <v>148</v>
      </c>
      <c r="CF1084" t="s">
        <v>148</v>
      </c>
      <c r="CG1084">
        <v>0</v>
      </c>
      <c r="CH1084">
        <v>12</v>
      </c>
      <c r="CI1084">
        <v>12</v>
      </c>
      <c r="CJ1084" t="s">
        <v>498</v>
      </c>
      <c r="CK1084" t="s">
        <v>498</v>
      </c>
      <c r="CL1084" t="s">
        <v>499</v>
      </c>
      <c r="CM1084" t="s">
        <v>499</v>
      </c>
      <c r="CN1084" t="s">
        <v>164</v>
      </c>
      <c r="CO1084">
        <v>6</v>
      </c>
      <c r="CP1084" s="2">
        <v>44222.474097222221</v>
      </c>
      <c r="CQ1084" t="s">
        <v>618</v>
      </c>
      <c r="CR1084" t="s">
        <v>174</v>
      </c>
      <c r="CS1084" t="s">
        <v>148</v>
      </c>
      <c r="CT1084" t="s">
        <v>148</v>
      </c>
      <c r="CU1084" t="s">
        <v>148</v>
      </c>
      <c r="CV1084" t="s">
        <v>148</v>
      </c>
      <c r="CX1084" t="s">
        <v>148</v>
      </c>
      <c r="CY1084" t="s">
        <v>148</v>
      </c>
      <c r="CZ1084" t="s">
        <v>148</v>
      </c>
    </row>
    <row r="1085" spans="1:104" x14ac:dyDescent="0.25">
      <c r="A1085">
        <v>191353</v>
      </c>
      <c r="B1085">
        <v>355962</v>
      </c>
      <c r="C1085">
        <v>355616</v>
      </c>
      <c r="D1085">
        <v>10</v>
      </c>
      <c r="E1085">
        <v>55383699</v>
      </c>
      <c r="F1085">
        <v>22</v>
      </c>
      <c r="G1085" t="s">
        <v>138</v>
      </c>
      <c r="H1085" t="s">
        <v>139</v>
      </c>
      <c r="I1085" t="s">
        <v>140</v>
      </c>
      <c r="J1085" t="s">
        <v>141</v>
      </c>
      <c r="K1085">
        <v>60</v>
      </c>
      <c r="L1085" t="s">
        <v>142</v>
      </c>
      <c r="M1085" t="s">
        <v>143</v>
      </c>
      <c r="N1085" t="s">
        <v>144</v>
      </c>
      <c r="O1085" t="s">
        <v>144</v>
      </c>
      <c r="P1085" t="s">
        <v>145</v>
      </c>
      <c r="Q1085" t="s">
        <v>145</v>
      </c>
      <c r="R1085" t="s">
        <v>304</v>
      </c>
      <c r="S1085" t="s">
        <v>304</v>
      </c>
      <c r="T1085" t="s">
        <v>304</v>
      </c>
      <c r="U1085" t="s">
        <v>304</v>
      </c>
      <c r="V1085">
        <v>0</v>
      </c>
      <c r="W1085" t="s">
        <v>148</v>
      </c>
      <c r="X1085" t="s">
        <v>305</v>
      </c>
      <c r="Y1085" t="s">
        <v>148</v>
      </c>
      <c r="Z1085" t="s">
        <v>148</v>
      </c>
      <c r="AA1085" t="s">
        <v>148</v>
      </c>
      <c r="AB1085" t="s">
        <v>148</v>
      </c>
      <c r="AC1085">
        <v>69</v>
      </c>
      <c r="AD1085">
        <v>70</v>
      </c>
      <c r="AE1085" t="s">
        <v>148</v>
      </c>
      <c r="AF1085">
        <v>21800</v>
      </c>
      <c r="AG1085">
        <v>23.399999618530298</v>
      </c>
      <c r="AH1085" t="s">
        <v>2569</v>
      </c>
      <c r="AI1085" t="s">
        <v>2235</v>
      </c>
      <c r="AJ1085" t="s">
        <v>2236</v>
      </c>
      <c r="AK1085">
        <v>69</v>
      </c>
      <c r="AL1085" t="s">
        <v>379</v>
      </c>
      <c r="AM1085" t="s">
        <v>380</v>
      </c>
      <c r="AN1085" t="s">
        <v>381</v>
      </c>
      <c r="AO1085" t="s">
        <v>381</v>
      </c>
      <c r="AP1085" t="s">
        <v>148</v>
      </c>
      <c r="AQ1085" t="s">
        <v>156</v>
      </c>
      <c r="AR1085" t="s">
        <v>157</v>
      </c>
      <c r="AS1085" t="s">
        <v>158</v>
      </c>
      <c r="AT1085" t="s">
        <v>158</v>
      </c>
      <c r="AU1085" t="s">
        <v>148</v>
      </c>
      <c r="AV1085" t="s">
        <v>148</v>
      </c>
      <c r="AW1085" t="s">
        <v>148</v>
      </c>
      <c r="AX1085" t="s">
        <v>148</v>
      </c>
      <c r="AY1085">
        <v>415207</v>
      </c>
      <c r="AZ1085" t="s">
        <v>608</v>
      </c>
      <c r="BA1085" t="s">
        <v>608</v>
      </c>
      <c r="BB1085" t="s">
        <v>7</v>
      </c>
      <c r="BC1085" t="s">
        <v>266</v>
      </c>
      <c r="BD1085" t="s">
        <v>267</v>
      </c>
      <c r="BE1085" t="s">
        <v>266</v>
      </c>
      <c r="BF1085" t="s">
        <v>148</v>
      </c>
      <c r="BG1085" t="s">
        <v>33</v>
      </c>
      <c r="BH1085" t="s">
        <v>160</v>
      </c>
      <c r="BI1085" t="s">
        <v>33</v>
      </c>
      <c r="BJ1085" t="s">
        <v>160</v>
      </c>
      <c r="BK1085" t="s">
        <v>161</v>
      </c>
      <c r="BL1085" t="s">
        <v>162</v>
      </c>
      <c r="BM1085" t="s">
        <v>163</v>
      </c>
      <c r="BN1085" t="s">
        <v>164</v>
      </c>
      <c r="BO1085">
        <v>0</v>
      </c>
      <c r="BP1085" s="2">
        <v>44222.474097222221</v>
      </c>
      <c r="BQ1085" t="s">
        <v>618</v>
      </c>
      <c r="BR1085" t="s">
        <v>164</v>
      </c>
      <c r="BS1085" t="s">
        <v>618</v>
      </c>
      <c r="BT1085" t="s">
        <v>166</v>
      </c>
      <c r="BU1085" t="s">
        <v>167</v>
      </c>
      <c r="BV1085" t="s">
        <v>379</v>
      </c>
      <c r="BW1085" t="s">
        <v>380</v>
      </c>
      <c r="BX1085" t="s">
        <v>381</v>
      </c>
      <c r="BY1085" t="s">
        <v>381</v>
      </c>
      <c r="BZ1085" t="s">
        <v>148</v>
      </c>
      <c r="CA1085" t="s">
        <v>19</v>
      </c>
      <c r="CB1085" t="s">
        <v>610</v>
      </c>
      <c r="CC1085" t="s">
        <v>19</v>
      </c>
      <c r="CD1085" t="s">
        <v>610</v>
      </c>
      <c r="CE1085" t="s">
        <v>148</v>
      </c>
      <c r="CF1085" t="s">
        <v>148</v>
      </c>
      <c r="CG1085">
        <v>0</v>
      </c>
      <c r="CH1085">
        <v>12</v>
      </c>
      <c r="CI1085">
        <v>12</v>
      </c>
      <c r="CJ1085" t="s">
        <v>498</v>
      </c>
      <c r="CK1085" t="s">
        <v>498</v>
      </c>
      <c r="CL1085" t="s">
        <v>499</v>
      </c>
      <c r="CM1085" t="s">
        <v>499</v>
      </c>
      <c r="CN1085" t="s">
        <v>164</v>
      </c>
      <c r="CO1085">
        <v>6</v>
      </c>
      <c r="CP1085" s="2">
        <v>44222.474039351851</v>
      </c>
      <c r="CQ1085" t="s">
        <v>620</v>
      </c>
      <c r="CR1085" t="s">
        <v>174</v>
      </c>
      <c r="CS1085" t="s">
        <v>148</v>
      </c>
      <c r="CT1085" t="s">
        <v>148</v>
      </c>
      <c r="CU1085" t="s">
        <v>148</v>
      </c>
      <c r="CV1085" t="s">
        <v>148</v>
      </c>
      <c r="CX1085" t="s">
        <v>148</v>
      </c>
      <c r="CY1085" t="s">
        <v>148</v>
      </c>
      <c r="CZ1085" t="s">
        <v>148</v>
      </c>
    </row>
    <row r="1086" spans="1:104" x14ac:dyDescent="0.25">
      <c r="A1086">
        <v>189836</v>
      </c>
      <c r="B1086">
        <v>355960</v>
      </c>
      <c r="C1086">
        <v>355614</v>
      </c>
      <c r="D1086">
        <v>10</v>
      </c>
      <c r="E1086">
        <v>62555271</v>
      </c>
      <c r="F1086">
        <v>22</v>
      </c>
      <c r="G1086" t="s">
        <v>138</v>
      </c>
      <c r="H1086" t="s">
        <v>139</v>
      </c>
      <c r="I1086" t="s">
        <v>140</v>
      </c>
      <c r="J1086" t="s">
        <v>141</v>
      </c>
      <c r="K1086">
        <v>60</v>
      </c>
      <c r="L1086" t="s">
        <v>142</v>
      </c>
      <c r="M1086" t="s">
        <v>143</v>
      </c>
      <c r="N1086" t="s">
        <v>144</v>
      </c>
      <c r="O1086" t="s">
        <v>144</v>
      </c>
      <c r="P1086" t="s">
        <v>148</v>
      </c>
      <c r="Q1086" t="s">
        <v>148</v>
      </c>
      <c r="R1086" t="s">
        <v>252</v>
      </c>
      <c r="S1086" t="s">
        <v>252</v>
      </c>
      <c r="T1086" t="s">
        <v>253</v>
      </c>
      <c r="U1086" t="s">
        <v>253</v>
      </c>
      <c r="V1086">
        <v>1</v>
      </c>
      <c r="W1086" t="s">
        <v>148</v>
      </c>
      <c r="X1086" t="s">
        <v>2570</v>
      </c>
      <c r="Y1086" t="s">
        <v>148</v>
      </c>
      <c r="Z1086" t="s">
        <v>148</v>
      </c>
      <c r="AA1086" t="s">
        <v>148</v>
      </c>
      <c r="AB1086" t="s">
        <v>148</v>
      </c>
      <c r="AC1086">
        <v>70</v>
      </c>
      <c r="AD1086">
        <v>70</v>
      </c>
      <c r="AE1086" t="s">
        <v>148</v>
      </c>
      <c r="AF1086">
        <v>23600</v>
      </c>
      <c r="AG1086">
        <v>23.600000381469702</v>
      </c>
      <c r="AH1086" t="s">
        <v>2571</v>
      </c>
      <c r="AI1086" t="s">
        <v>2488</v>
      </c>
      <c r="AJ1086" t="s">
        <v>2489</v>
      </c>
      <c r="AK1086">
        <v>133</v>
      </c>
      <c r="AL1086" t="s">
        <v>181</v>
      </c>
      <c r="AM1086" t="s">
        <v>181</v>
      </c>
      <c r="AN1086" t="s">
        <v>182</v>
      </c>
      <c r="AO1086" t="s">
        <v>182</v>
      </c>
      <c r="AP1086" t="s">
        <v>148</v>
      </c>
      <c r="AQ1086" t="s">
        <v>156</v>
      </c>
      <c r="AR1086" t="s">
        <v>157</v>
      </c>
      <c r="AS1086" t="s">
        <v>158</v>
      </c>
      <c r="AT1086" t="s">
        <v>158</v>
      </c>
      <c r="AU1086" t="s">
        <v>148</v>
      </c>
      <c r="AV1086" t="s">
        <v>148</v>
      </c>
      <c r="AW1086" t="s">
        <v>148</v>
      </c>
      <c r="AX1086" t="s">
        <v>148</v>
      </c>
      <c r="AY1086">
        <v>467108</v>
      </c>
      <c r="AZ1086" t="s">
        <v>410</v>
      </c>
      <c r="BA1086" t="s">
        <v>410</v>
      </c>
      <c r="BB1086" t="s">
        <v>148</v>
      </c>
      <c r="BC1086" t="s">
        <v>148</v>
      </c>
      <c r="BD1086" t="s">
        <v>148</v>
      </c>
      <c r="BE1086" t="s">
        <v>148</v>
      </c>
      <c r="BF1086" t="s">
        <v>148</v>
      </c>
      <c r="BG1086" t="s">
        <v>33</v>
      </c>
      <c r="BH1086" t="s">
        <v>160</v>
      </c>
      <c r="BI1086" t="s">
        <v>33</v>
      </c>
      <c r="BJ1086" t="s">
        <v>160</v>
      </c>
      <c r="BK1086" t="s">
        <v>161</v>
      </c>
      <c r="BL1086" t="s">
        <v>162</v>
      </c>
      <c r="BM1086" t="s">
        <v>163</v>
      </c>
      <c r="BN1086" t="s">
        <v>164</v>
      </c>
      <c r="BO1086">
        <v>0</v>
      </c>
      <c r="BP1086" s="2">
        <v>44222.474097222221</v>
      </c>
      <c r="BQ1086" t="s">
        <v>618</v>
      </c>
      <c r="BR1086" t="s">
        <v>164</v>
      </c>
      <c r="BS1086" t="s">
        <v>618</v>
      </c>
      <c r="BT1086" t="s">
        <v>166</v>
      </c>
      <c r="BU1086" t="s">
        <v>167</v>
      </c>
      <c r="BV1086" t="s">
        <v>181</v>
      </c>
      <c r="BW1086" t="s">
        <v>181</v>
      </c>
      <c r="BX1086" t="s">
        <v>182</v>
      </c>
      <c r="BY1086" t="s">
        <v>182</v>
      </c>
      <c r="BZ1086" t="s">
        <v>148</v>
      </c>
      <c r="CA1086" t="s">
        <v>19</v>
      </c>
      <c r="CB1086" t="s">
        <v>610</v>
      </c>
      <c r="CC1086" t="s">
        <v>19</v>
      </c>
      <c r="CD1086" t="s">
        <v>610</v>
      </c>
      <c r="CE1086" t="s">
        <v>148</v>
      </c>
      <c r="CF1086" t="s">
        <v>148</v>
      </c>
      <c r="CG1086">
        <v>0</v>
      </c>
      <c r="CH1086">
        <v>1</v>
      </c>
      <c r="CI1086">
        <v>1</v>
      </c>
      <c r="CJ1086" t="s">
        <v>498</v>
      </c>
      <c r="CK1086" t="s">
        <v>498</v>
      </c>
      <c r="CL1086" t="s">
        <v>499</v>
      </c>
      <c r="CM1086" t="s">
        <v>499</v>
      </c>
      <c r="CN1086" t="s">
        <v>164</v>
      </c>
      <c r="CO1086">
        <v>6</v>
      </c>
      <c r="CP1086" s="2">
        <v>44222.474039351851</v>
      </c>
      <c r="CQ1086" t="s">
        <v>620</v>
      </c>
      <c r="CR1086" t="s">
        <v>174</v>
      </c>
      <c r="CS1086" t="s">
        <v>148</v>
      </c>
      <c r="CT1086" t="s">
        <v>148</v>
      </c>
      <c r="CU1086" t="s">
        <v>148</v>
      </c>
      <c r="CV1086" t="s">
        <v>148</v>
      </c>
      <c r="CX1086" t="s">
        <v>148</v>
      </c>
      <c r="CY1086" t="s">
        <v>148</v>
      </c>
      <c r="CZ1086" t="s">
        <v>148</v>
      </c>
    </row>
    <row r="1087" spans="1:104" x14ac:dyDescent="0.25">
      <c r="A1087">
        <v>189836</v>
      </c>
      <c r="B1087">
        <v>356078</v>
      </c>
      <c r="C1087">
        <v>355614</v>
      </c>
      <c r="D1087">
        <v>10</v>
      </c>
      <c r="E1087">
        <v>62555271</v>
      </c>
      <c r="F1087">
        <v>22</v>
      </c>
      <c r="G1087" t="s">
        <v>138</v>
      </c>
      <c r="H1087" t="s">
        <v>139</v>
      </c>
      <c r="I1087" t="s">
        <v>140</v>
      </c>
      <c r="J1087" t="s">
        <v>141</v>
      </c>
      <c r="K1087">
        <v>60</v>
      </c>
      <c r="L1087" t="s">
        <v>142</v>
      </c>
      <c r="M1087" t="s">
        <v>143</v>
      </c>
      <c r="N1087" t="s">
        <v>144</v>
      </c>
      <c r="O1087" t="s">
        <v>144</v>
      </c>
      <c r="P1087" t="s">
        <v>148</v>
      </c>
      <c r="Q1087" t="s">
        <v>148</v>
      </c>
      <c r="R1087" t="s">
        <v>252</v>
      </c>
      <c r="S1087" t="s">
        <v>252</v>
      </c>
      <c r="T1087" t="s">
        <v>253</v>
      </c>
      <c r="U1087" t="s">
        <v>253</v>
      </c>
      <c r="V1087">
        <v>1</v>
      </c>
      <c r="W1087" t="s">
        <v>148</v>
      </c>
      <c r="X1087" t="s">
        <v>2570</v>
      </c>
      <c r="Y1087" t="s">
        <v>148</v>
      </c>
      <c r="Z1087" t="s">
        <v>148</v>
      </c>
      <c r="AA1087" t="s">
        <v>148</v>
      </c>
      <c r="AB1087" t="s">
        <v>148</v>
      </c>
      <c r="AC1087">
        <v>70</v>
      </c>
      <c r="AD1087">
        <v>70</v>
      </c>
      <c r="AE1087" t="s">
        <v>148</v>
      </c>
      <c r="AF1087">
        <v>23600</v>
      </c>
      <c r="AG1087">
        <v>23.600000381469702</v>
      </c>
      <c r="AH1087" t="s">
        <v>2571</v>
      </c>
      <c r="AI1087" t="s">
        <v>2488</v>
      </c>
      <c r="AJ1087" t="s">
        <v>2489</v>
      </c>
      <c r="AK1087">
        <v>133</v>
      </c>
      <c r="AL1087" t="s">
        <v>181</v>
      </c>
      <c r="AM1087" t="s">
        <v>181</v>
      </c>
      <c r="AN1087" t="s">
        <v>182</v>
      </c>
      <c r="AO1087" t="s">
        <v>182</v>
      </c>
      <c r="AP1087" t="s">
        <v>148</v>
      </c>
      <c r="AQ1087" t="s">
        <v>156</v>
      </c>
      <c r="AR1087" t="s">
        <v>157</v>
      </c>
      <c r="AS1087" t="s">
        <v>158</v>
      </c>
      <c r="AT1087" t="s">
        <v>158</v>
      </c>
      <c r="AU1087" t="s">
        <v>148</v>
      </c>
      <c r="AV1087" t="s">
        <v>148</v>
      </c>
      <c r="AW1087" t="s">
        <v>148</v>
      </c>
      <c r="AX1087" t="s">
        <v>148</v>
      </c>
      <c r="AY1087">
        <v>467108</v>
      </c>
      <c r="AZ1087" t="s">
        <v>410</v>
      </c>
      <c r="BA1087" t="s">
        <v>410</v>
      </c>
      <c r="BB1087" t="s">
        <v>148</v>
      </c>
      <c r="BC1087" t="s">
        <v>148</v>
      </c>
      <c r="BD1087" t="s">
        <v>148</v>
      </c>
      <c r="BE1087" t="s">
        <v>148</v>
      </c>
      <c r="BF1087" t="s">
        <v>148</v>
      </c>
      <c r="BG1087" t="s">
        <v>33</v>
      </c>
      <c r="BH1087" t="s">
        <v>160</v>
      </c>
      <c r="BI1087" t="s">
        <v>33</v>
      </c>
      <c r="BJ1087" t="s">
        <v>160</v>
      </c>
      <c r="BK1087" t="s">
        <v>161</v>
      </c>
      <c r="BL1087" t="s">
        <v>162</v>
      </c>
      <c r="BM1087" t="s">
        <v>163</v>
      </c>
      <c r="BN1087" t="s">
        <v>164</v>
      </c>
      <c r="BO1087">
        <v>0</v>
      </c>
      <c r="BP1087" s="2">
        <v>44222.474097222221</v>
      </c>
      <c r="BQ1087" t="s">
        <v>618</v>
      </c>
      <c r="BR1087" t="s">
        <v>164</v>
      </c>
      <c r="BS1087" t="s">
        <v>618</v>
      </c>
      <c r="BT1087" t="s">
        <v>166</v>
      </c>
      <c r="BU1087" t="s">
        <v>167</v>
      </c>
      <c r="BV1087" t="s">
        <v>181</v>
      </c>
      <c r="BW1087" t="s">
        <v>181</v>
      </c>
      <c r="BX1087" t="s">
        <v>182</v>
      </c>
      <c r="BY1087" t="s">
        <v>182</v>
      </c>
      <c r="BZ1087" t="s">
        <v>148</v>
      </c>
      <c r="CA1087" t="s">
        <v>19</v>
      </c>
      <c r="CB1087" t="s">
        <v>610</v>
      </c>
      <c r="CC1087" t="s">
        <v>19</v>
      </c>
      <c r="CD1087" t="s">
        <v>610</v>
      </c>
      <c r="CE1087" t="s">
        <v>148</v>
      </c>
      <c r="CF1087" t="s">
        <v>148</v>
      </c>
      <c r="CG1087">
        <v>0</v>
      </c>
      <c r="CH1087">
        <v>1</v>
      </c>
      <c r="CI1087">
        <v>1</v>
      </c>
      <c r="CJ1087" t="s">
        <v>498</v>
      </c>
      <c r="CK1087" t="s">
        <v>498</v>
      </c>
      <c r="CL1087" t="s">
        <v>499</v>
      </c>
      <c r="CM1087" t="s">
        <v>499</v>
      </c>
      <c r="CN1087" t="s">
        <v>164</v>
      </c>
      <c r="CO1087">
        <v>6</v>
      </c>
      <c r="CP1087" s="2">
        <v>44222.474097222221</v>
      </c>
      <c r="CQ1087" t="s">
        <v>618</v>
      </c>
      <c r="CR1087" t="s">
        <v>174</v>
      </c>
      <c r="CS1087" t="s">
        <v>148</v>
      </c>
      <c r="CT1087" t="s">
        <v>148</v>
      </c>
      <c r="CU1087" t="s">
        <v>148</v>
      </c>
      <c r="CV1087" t="s">
        <v>148</v>
      </c>
      <c r="CX1087" t="s">
        <v>148</v>
      </c>
      <c r="CY1087" t="s">
        <v>148</v>
      </c>
      <c r="CZ1087" t="s">
        <v>148</v>
      </c>
    </row>
    <row r="1088" spans="1:104" x14ac:dyDescent="0.25">
      <c r="A1088">
        <v>190029</v>
      </c>
      <c r="B1088">
        <v>356079</v>
      </c>
      <c r="C1088">
        <v>355615</v>
      </c>
      <c r="D1088">
        <v>10</v>
      </c>
      <c r="E1088">
        <v>60926466</v>
      </c>
      <c r="F1088">
        <v>22</v>
      </c>
      <c r="G1088" t="s">
        <v>138</v>
      </c>
      <c r="H1088" t="s">
        <v>139</v>
      </c>
      <c r="I1088" t="s">
        <v>140</v>
      </c>
      <c r="J1088" t="s">
        <v>141</v>
      </c>
      <c r="K1088">
        <v>60</v>
      </c>
      <c r="L1088" t="s">
        <v>142</v>
      </c>
      <c r="M1088" t="s">
        <v>143</v>
      </c>
      <c r="N1088" t="s">
        <v>144</v>
      </c>
      <c r="O1088" t="s">
        <v>144</v>
      </c>
      <c r="P1088" t="s">
        <v>148</v>
      </c>
      <c r="Q1088" t="s">
        <v>148</v>
      </c>
      <c r="R1088" t="s">
        <v>252</v>
      </c>
      <c r="S1088" t="s">
        <v>252</v>
      </c>
      <c r="T1088" t="s">
        <v>253</v>
      </c>
      <c r="U1088" t="s">
        <v>253</v>
      </c>
      <c r="V1088">
        <v>1</v>
      </c>
      <c r="W1088" t="s">
        <v>148</v>
      </c>
      <c r="X1088" t="s">
        <v>500</v>
      </c>
      <c r="Y1088" t="s">
        <v>148</v>
      </c>
      <c r="Z1088" t="s">
        <v>148</v>
      </c>
      <c r="AA1088" t="s">
        <v>148</v>
      </c>
      <c r="AB1088" t="s">
        <v>148</v>
      </c>
      <c r="AC1088">
        <v>69</v>
      </c>
      <c r="AD1088">
        <v>69</v>
      </c>
      <c r="AE1088" t="s">
        <v>148</v>
      </c>
      <c r="AF1088">
        <v>23500</v>
      </c>
      <c r="AG1088">
        <v>23.799999237060501</v>
      </c>
      <c r="AH1088" t="s">
        <v>2572</v>
      </c>
      <c r="AI1088" t="s">
        <v>502</v>
      </c>
      <c r="AJ1088" t="s">
        <v>503</v>
      </c>
      <c r="AK1088">
        <v>119</v>
      </c>
      <c r="AL1088" t="s">
        <v>309</v>
      </c>
      <c r="AM1088" t="s">
        <v>310</v>
      </c>
      <c r="AN1088" t="s">
        <v>311</v>
      </c>
      <c r="AO1088" t="s">
        <v>311</v>
      </c>
      <c r="AP1088" t="s">
        <v>148</v>
      </c>
      <c r="AQ1088" t="s">
        <v>488</v>
      </c>
      <c r="AR1088" t="s">
        <v>489</v>
      </c>
      <c r="AS1088" t="s">
        <v>490</v>
      </c>
      <c r="AT1088" t="s">
        <v>490</v>
      </c>
      <c r="AU1088" t="s">
        <v>148</v>
      </c>
      <c r="AV1088" t="s">
        <v>148</v>
      </c>
      <c r="AW1088">
        <v>66000</v>
      </c>
      <c r="AX1088" t="s">
        <v>148</v>
      </c>
      <c r="AY1088">
        <v>366509</v>
      </c>
      <c r="AZ1088" t="s">
        <v>2573</v>
      </c>
      <c r="BA1088" t="s">
        <v>2573</v>
      </c>
      <c r="BB1088" t="s">
        <v>28</v>
      </c>
      <c r="BC1088" t="s">
        <v>494</v>
      </c>
      <c r="BD1088" t="s">
        <v>28</v>
      </c>
      <c r="BE1088" t="s">
        <v>494</v>
      </c>
      <c r="BF1088" t="s">
        <v>148</v>
      </c>
      <c r="BG1088" t="s">
        <v>33</v>
      </c>
      <c r="BH1088" t="s">
        <v>160</v>
      </c>
      <c r="BI1088" t="s">
        <v>33</v>
      </c>
      <c r="BJ1088" t="s">
        <v>160</v>
      </c>
      <c r="BK1088" t="s">
        <v>161</v>
      </c>
      <c r="BL1088" t="s">
        <v>162</v>
      </c>
      <c r="BM1088" t="s">
        <v>163</v>
      </c>
      <c r="BN1088" t="s">
        <v>164</v>
      </c>
      <c r="BO1088">
        <v>0</v>
      </c>
      <c r="BP1088" s="2">
        <v>44222.474097222221</v>
      </c>
      <c r="BQ1088" t="s">
        <v>618</v>
      </c>
      <c r="BR1088" t="s">
        <v>164</v>
      </c>
      <c r="BS1088" t="s">
        <v>618</v>
      </c>
      <c r="BT1088" t="s">
        <v>192</v>
      </c>
      <c r="BU1088" t="s">
        <v>193</v>
      </c>
      <c r="BV1088" t="s">
        <v>309</v>
      </c>
      <c r="BW1088" t="s">
        <v>310</v>
      </c>
      <c r="BX1088" t="s">
        <v>311</v>
      </c>
      <c r="BY1088" t="s">
        <v>311</v>
      </c>
      <c r="BZ1088" t="s">
        <v>148</v>
      </c>
      <c r="CA1088" t="s">
        <v>19</v>
      </c>
      <c r="CB1088" t="s">
        <v>610</v>
      </c>
      <c r="CC1088" t="s">
        <v>19</v>
      </c>
      <c r="CD1088" t="s">
        <v>610</v>
      </c>
      <c r="CE1088" t="s">
        <v>148</v>
      </c>
      <c r="CF1088" t="s">
        <v>148</v>
      </c>
      <c r="CG1088">
        <v>0</v>
      </c>
      <c r="CH1088" t="s">
        <v>207</v>
      </c>
      <c r="CI1088" t="s">
        <v>207</v>
      </c>
      <c r="CJ1088" t="s">
        <v>498</v>
      </c>
      <c r="CK1088" t="s">
        <v>498</v>
      </c>
      <c r="CL1088" t="s">
        <v>499</v>
      </c>
      <c r="CM1088" t="s">
        <v>499</v>
      </c>
      <c r="CN1088" t="s">
        <v>164</v>
      </c>
      <c r="CO1088">
        <v>6</v>
      </c>
      <c r="CP1088" s="2">
        <v>44222.474097222221</v>
      </c>
      <c r="CQ1088" t="s">
        <v>618</v>
      </c>
      <c r="CR1088" t="s">
        <v>174</v>
      </c>
      <c r="CS1088" t="s">
        <v>148</v>
      </c>
      <c r="CT1088" t="s">
        <v>148</v>
      </c>
      <c r="CU1088" t="s">
        <v>148</v>
      </c>
      <c r="CV1088" t="s">
        <v>148</v>
      </c>
      <c r="CX1088" t="s">
        <v>148</v>
      </c>
      <c r="CY1088" t="s">
        <v>148</v>
      </c>
      <c r="CZ1088" t="s">
        <v>148</v>
      </c>
    </row>
    <row r="1089" spans="1:104" x14ac:dyDescent="0.25">
      <c r="A1089">
        <v>190029</v>
      </c>
      <c r="B1089">
        <v>355961</v>
      </c>
      <c r="C1089">
        <v>355615</v>
      </c>
      <c r="D1089">
        <v>10</v>
      </c>
      <c r="E1089">
        <v>60926466</v>
      </c>
      <c r="F1089">
        <v>22</v>
      </c>
      <c r="G1089" t="s">
        <v>138</v>
      </c>
      <c r="H1089" t="s">
        <v>139</v>
      </c>
      <c r="I1089" t="s">
        <v>140</v>
      </c>
      <c r="J1089" t="s">
        <v>141</v>
      </c>
      <c r="K1089">
        <v>60</v>
      </c>
      <c r="L1089" t="s">
        <v>142</v>
      </c>
      <c r="M1089" t="s">
        <v>143</v>
      </c>
      <c r="N1089" t="s">
        <v>144</v>
      </c>
      <c r="O1089" t="s">
        <v>144</v>
      </c>
      <c r="P1089" t="s">
        <v>148</v>
      </c>
      <c r="Q1089" t="s">
        <v>148</v>
      </c>
      <c r="R1089" t="s">
        <v>252</v>
      </c>
      <c r="S1089" t="s">
        <v>252</v>
      </c>
      <c r="T1089" t="s">
        <v>253</v>
      </c>
      <c r="U1089" t="s">
        <v>253</v>
      </c>
      <c r="V1089">
        <v>1</v>
      </c>
      <c r="W1089" t="s">
        <v>148</v>
      </c>
      <c r="X1089" t="s">
        <v>500</v>
      </c>
      <c r="Y1089" t="s">
        <v>148</v>
      </c>
      <c r="Z1089" t="s">
        <v>148</v>
      </c>
      <c r="AA1089" t="s">
        <v>148</v>
      </c>
      <c r="AB1089" t="s">
        <v>148</v>
      </c>
      <c r="AC1089">
        <v>69</v>
      </c>
      <c r="AD1089">
        <v>69</v>
      </c>
      <c r="AE1089" t="s">
        <v>148</v>
      </c>
      <c r="AF1089">
        <v>23500</v>
      </c>
      <c r="AG1089">
        <v>23.799999237060501</v>
      </c>
      <c r="AH1089" t="s">
        <v>2572</v>
      </c>
      <c r="AI1089" t="s">
        <v>502</v>
      </c>
      <c r="AJ1089" t="s">
        <v>503</v>
      </c>
      <c r="AK1089">
        <v>119</v>
      </c>
      <c r="AL1089" t="s">
        <v>309</v>
      </c>
      <c r="AM1089" t="s">
        <v>310</v>
      </c>
      <c r="AN1089" t="s">
        <v>311</v>
      </c>
      <c r="AO1089" t="s">
        <v>311</v>
      </c>
      <c r="AP1089" t="s">
        <v>148</v>
      </c>
      <c r="AQ1089" t="s">
        <v>488</v>
      </c>
      <c r="AR1089" t="s">
        <v>489</v>
      </c>
      <c r="AS1089" t="s">
        <v>490</v>
      </c>
      <c r="AT1089" t="s">
        <v>490</v>
      </c>
      <c r="AU1089" t="s">
        <v>148</v>
      </c>
      <c r="AV1089" t="s">
        <v>148</v>
      </c>
      <c r="AW1089">
        <v>66000</v>
      </c>
      <c r="AX1089" t="s">
        <v>148</v>
      </c>
      <c r="AY1089">
        <v>366509</v>
      </c>
      <c r="AZ1089" t="s">
        <v>2573</v>
      </c>
      <c r="BA1089" t="s">
        <v>2573</v>
      </c>
      <c r="BB1089" t="s">
        <v>28</v>
      </c>
      <c r="BC1089" t="s">
        <v>494</v>
      </c>
      <c r="BD1089" t="s">
        <v>28</v>
      </c>
      <c r="BE1089" t="s">
        <v>494</v>
      </c>
      <c r="BF1089" t="s">
        <v>148</v>
      </c>
      <c r="BG1089" t="s">
        <v>33</v>
      </c>
      <c r="BH1089" t="s">
        <v>160</v>
      </c>
      <c r="BI1089" t="s">
        <v>33</v>
      </c>
      <c r="BJ1089" t="s">
        <v>160</v>
      </c>
      <c r="BK1089" t="s">
        <v>161</v>
      </c>
      <c r="BL1089" t="s">
        <v>162</v>
      </c>
      <c r="BM1089" t="s">
        <v>163</v>
      </c>
      <c r="BN1089" t="s">
        <v>164</v>
      </c>
      <c r="BO1089">
        <v>0</v>
      </c>
      <c r="BP1089" s="2">
        <v>44222.474097222221</v>
      </c>
      <c r="BQ1089" t="s">
        <v>618</v>
      </c>
      <c r="BR1089" t="s">
        <v>164</v>
      </c>
      <c r="BS1089" t="s">
        <v>618</v>
      </c>
      <c r="BT1089" t="s">
        <v>192</v>
      </c>
      <c r="BU1089" t="s">
        <v>193</v>
      </c>
      <c r="BV1089" t="s">
        <v>309</v>
      </c>
      <c r="BW1089" t="s">
        <v>310</v>
      </c>
      <c r="BX1089" t="s">
        <v>311</v>
      </c>
      <c r="BY1089" t="s">
        <v>311</v>
      </c>
      <c r="BZ1089" t="s">
        <v>148</v>
      </c>
      <c r="CA1089" t="s">
        <v>19</v>
      </c>
      <c r="CB1089" t="s">
        <v>610</v>
      </c>
      <c r="CC1089" t="s">
        <v>19</v>
      </c>
      <c r="CD1089" t="s">
        <v>610</v>
      </c>
      <c r="CE1089" t="s">
        <v>148</v>
      </c>
      <c r="CF1089" t="s">
        <v>148</v>
      </c>
      <c r="CG1089">
        <v>0</v>
      </c>
      <c r="CH1089" t="s">
        <v>207</v>
      </c>
      <c r="CI1089" t="s">
        <v>207</v>
      </c>
      <c r="CJ1089" t="s">
        <v>498</v>
      </c>
      <c r="CK1089" t="s">
        <v>498</v>
      </c>
      <c r="CL1089" t="s">
        <v>499</v>
      </c>
      <c r="CM1089" t="s">
        <v>499</v>
      </c>
      <c r="CN1089" t="s">
        <v>164</v>
      </c>
      <c r="CO1089">
        <v>6</v>
      </c>
      <c r="CP1089" s="2">
        <v>44222.474039351851</v>
      </c>
      <c r="CQ1089" t="s">
        <v>620</v>
      </c>
      <c r="CR1089" t="s">
        <v>174</v>
      </c>
      <c r="CS1089" t="s">
        <v>148</v>
      </c>
      <c r="CT1089" t="s">
        <v>148</v>
      </c>
      <c r="CU1089" t="s">
        <v>148</v>
      </c>
      <c r="CV1089" t="s">
        <v>148</v>
      </c>
      <c r="CX1089" t="s">
        <v>148</v>
      </c>
      <c r="CY1089" t="s">
        <v>148</v>
      </c>
      <c r="CZ1089" t="s">
        <v>148</v>
      </c>
    </row>
    <row r="1090" spans="1:104" x14ac:dyDescent="0.25">
      <c r="A1090">
        <v>174347</v>
      </c>
      <c r="B1090">
        <v>355651</v>
      </c>
      <c r="C1090">
        <v>355187</v>
      </c>
      <c r="D1090">
        <v>10</v>
      </c>
      <c r="E1090">
        <v>56625700</v>
      </c>
      <c r="F1090">
        <v>22</v>
      </c>
      <c r="G1090" t="s">
        <v>138</v>
      </c>
      <c r="H1090" t="s">
        <v>139</v>
      </c>
      <c r="I1090" t="s">
        <v>140</v>
      </c>
      <c r="J1090" t="s">
        <v>141</v>
      </c>
      <c r="K1090">
        <v>60</v>
      </c>
      <c r="L1090" t="s">
        <v>142</v>
      </c>
      <c r="M1090" t="s">
        <v>143</v>
      </c>
      <c r="N1090" t="s">
        <v>144</v>
      </c>
      <c r="O1090" t="s">
        <v>144</v>
      </c>
      <c r="P1090" t="s">
        <v>145</v>
      </c>
      <c r="Q1090" t="s">
        <v>145</v>
      </c>
      <c r="R1090" t="s">
        <v>427</v>
      </c>
      <c r="S1090" t="s">
        <v>427</v>
      </c>
      <c r="T1090" t="s">
        <v>428</v>
      </c>
      <c r="U1090" t="s">
        <v>428</v>
      </c>
      <c r="V1090">
        <v>1</v>
      </c>
      <c r="W1090" t="s">
        <v>148</v>
      </c>
      <c r="X1090" t="s">
        <v>1378</v>
      </c>
      <c r="Y1090" t="s">
        <v>148</v>
      </c>
      <c r="Z1090" t="s">
        <v>148</v>
      </c>
      <c r="AA1090" t="s">
        <v>148</v>
      </c>
      <c r="AB1090" t="s">
        <v>148</v>
      </c>
      <c r="AC1090">
        <v>69</v>
      </c>
      <c r="AD1090">
        <v>69</v>
      </c>
      <c r="AE1090" t="s">
        <v>148</v>
      </c>
      <c r="AF1090">
        <v>22500</v>
      </c>
      <c r="AG1090">
        <v>22.5</v>
      </c>
      <c r="AH1090" t="s">
        <v>2574</v>
      </c>
      <c r="AI1090" t="s">
        <v>1365</v>
      </c>
      <c r="AJ1090" t="s">
        <v>1366</v>
      </c>
      <c r="AK1090">
        <v>732</v>
      </c>
      <c r="AL1090" t="s">
        <v>181</v>
      </c>
      <c r="AM1090" t="s">
        <v>181</v>
      </c>
      <c r="AN1090" t="s">
        <v>182</v>
      </c>
      <c r="AO1090" t="s">
        <v>182</v>
      </c>
      <c r="AP1090" t="s">
        <v>148</v>
      </c>
      <c r="AQ1090" t="s">
        <v>328</v>
      </c>
      <c r="AR1090" t="s">
        <v>329</v>
      </c>
      <c r="AS1090" t="s">
        <v>330</v>
      </c>
      <c r="AT1090" t="s">
        <v>330</v>
      </c>
      <c r="AU1090" t="s">
        <v>1367</v>
      </c>
      <c r="AV1090" t="s">
        <v>1368</v>
      </c>
      <c r="AW1090">
        <v>67200</v>
      </c>
      <c r="AX1090" t="s">
        <v>148</v>
      </c>
      <c r="AY1090">
        <v>361204</v>
      </c>
      <c r="AZ1090" t="s">
        <v>362</v>
      </c>
      <c r="BA1090" t="s">
        <v>362</v>
      </c>
      <c r="BB1090" t="s">
        <v>0</v>
      </c>
      <c r="BC1090" t="s">
        <v>202</v>
      </c>
      <c r="BD1090" t="s">
        <v>0</v>
      </c>
      <c r="BE1090" t="s">
        <v>202</v>
      </c>
      <c r="BF1090">
        <v>709</v>
      </c>
      <c r="BG1090" t="s">
        <v>187</v>
      </c>
      <c r="BH1090" t="s">
        <v>188</v>
      </c>
      <c r="BI1090" t="s">
        <v>189</v>
      </c>
      <c r="BJ1090" t="s">
        <v>190</v>
      </c>
      <c r="BK1090" t="s">
        <v>161</v>
      </c>
      <c r="BL1090" t="s">
        <v>162</v>
      </c>
      <c r="BM1090" t="s">
        <v>163</v>
      </c>
      <c r="BN1090" t="s">
        <v>164</v>
      </c>
      <c r="BO1090">
        <v>0</v>
      </c>
      <c r="BP1090" s="2">
        <v>44222.437268518515</v>
      </c>
      <c r="BQ1090" t="s">
        <v>609</v>
      </c>
      <c r="BR1090" t="s">
        <v>164</v>
      </c>
      <c r="BS1090" t="s">
        <v>609</v>
      </c>
      <c r="BT1090" t="s">
        <v>192</v>
      </c>
      <c r="BU1090" t="s">
        <v>193</v>
      </c>
      <c r="BV1090" t="s">
        <v>168</v>
      </c>
      <c r="BW1090" t="s">
        <v>169</v>
      </c>
      <c r="BX1090" t="s">
        <v>170</v>
      </c>
      <c r="BY1090" t="s">
        <v>170</v>
      </c>
      <c r="BZ1090" t="s">
        <v>148</v>
      </c>
      <c r="CA1090" t="s">
        <v>19</v>
      </c>
      <c r="CB1090" t="s">
        <v>610</v>
      </c>
      <c r="CC1090" t="s">
        <v>19</v>
      </c>
      <c r="CD1090" t="s">
        <v>610</v>
      </c>
      <c r="CE1090" t="s">
        <v>148</v>
      </c>
      <c r="CF1090" t="s">
        <v>148</v>
      </c>
      <c r="CG1090">
        <v>0</v>
      </c>
      <c r="CH1090" t="s">
        <v>673</v>
      </c>
      <c r="CI1090" t="s">
        <v>673</v>
      </c>
      <c r="CJ1090" t="s">
        <v>498</v>
      </c>
      <c r="CK1090" t="s">
        <v>498</v>
      </c>
      <c r="CL1090" t="s">
        <v>499</v>
      </c>
      <c r="CM1090" t="s">
        <v>499</v>
      </c>
      <c r="CN1090" t="s">
        <v>164</v>
      </c>
      <c r="CO1090">
        <v>6</v>
      </c>
      <c r="CP1090" s="2">
        <v>44222.437268518515</v>
      </c>
      <c r="CQ1090" t="s">
        <v>609</v>
      </c>
      <c r="CR1090" t="s">
        <v>174</v>
      </c>
      <c r="CS1090" t="s">
        <v>148</v>
      </c>
      <c r="CT1090" t="s">
        <v>148</v>
      </c>
      <c r="CU1090" t="s">
        <v>148</v>
      </c>
      <c r="CV1090" t="s">
        <v>148</v>
      </c>
      <c r="CW1090">
        <v>181676746</v>
      </c>
      <c r="CX1090" s="3">
        <v>44189</v>
      </c>
      <c r="CY1090" t="s">
        <v>2575</v>
      </c>
      <c r="CZ1090" t="s">
        <v>148</v>
      </c>
    </row>
    <row r="1091" spans="1:104" x14ac:dyDescent="0.25">
      <c r="A1091">
        <v>191800</v>
      </c>
      <c r="B1091">
        <v>355404</v>
      </c>
      <c r="C1091">
        <v>354938</v>
      </c>
      <c r="D1091">
        <v>10</v>
      </c>
      <c r="E1091">
        <v>61152526</v>
      </c>
      <c r="F1091">
        <v>22</v>
      </c>
      <c r="G1091" t="s">
        <v>138</v>
      </c>
      <c r="H1091" t="s">
        <v>139</v>
      </c>
      <c r="I1091" t="s">
        <v>140</v>
      </c>
      <c r="J1091" t="s">
        <v>141</v>
      </c>
      <c r="K1091">
        <v>60</v>
      </c>
      <c r="L1091" t="s">
        <v>142</v>
      </c>
      <c r="M1091" t="s">
        <v>143</v>
      </c>
      <c r="N1091" t="s">
        <v>144</v>
      </c>
      <c r="O1091" t="s">
        <v>144</v>
      </c>
      <c r="P1091" t="s">
        <v>145</v>
      </c>
      <c r="Q1091" t="s">
        <v>145</v>
      </c>
      <c r="R1091" t="s">
        <v>433</v>
      </c>
      <c r="S1091" t="s">
        <v>433</v>
      </c>
      <c r="T1091" t="s">
        <v>434</v>
      </c>
      <c r="U1091" t="s">
        <v>434</v>
      </c>
      <c r="V1091">
        <v>0</v>
      </c>
      <c r="W1091" t="s">
        <v>148</v>
      </c>
      <c r="X1091" t="s">
        <v>2576</v>
      </c>
      <c r="Y1091" t="s">
        <v>148</v>
      </c>
      <c r="Z1091" t="s">
        <v>148</v>
      </c>
      <c r="AA1091" t="s">
        <v>148</v>
      </c>
      <c r="AB1091" t="s">
        <v>148</v>
      </c>
      <c r="AC1091">
        <v>69</v>
      </c>
      <c r="AD1091">
        <v>69</v>
      </c>
      <c r="AE1091" t="s">
        <v>148</v>
      </c>
      <c r="AF1091">
        <v>25000</v>
      </c>
      <c r="AG1091">
        <v>25</v>
      </c>
      <c r="AH1091" t="s">
        <v>383</v>
      </c>
      <c r="AI1091" t="s">
        <v>455</v>
      </c>
      <c r="AJ1091" t="s">
        <v>456</v>
      </c>
      <c r="AK1091">
        <v>51</v>
      </c>
      <c r="AL1091" t="s">
        <v>379</v>
      </c>
      <c r="AM1091" t="s">
        <v>380</v>
      </c>
      <c r="AN1091" t="s">
        <v>381</v>
      </c>
      <c r="AO1091" t="s">
        <v>381</v>
      </c>
      <c r="AP1091" t="s">
        <v>148</v>
      </c>
      <c r="AQ1091" t="s">
        <v>156</v>
      </c>
      <c r="AR1091" t="s">
        <v>157</v>
      </c>
      <c r="AS1091" t="s">
        <v>158</v>
      </c>
      <c r="AT1091" t="s">
        <v>158</v>
      </c>
      <c r="AU1091" t="s">
        <v>148</v>
      </c>
      <c r="AV1091" t="s">
        <v>148</v>
      </c>
      <c r="AW1091" t="s">
        <v>148</v>
      </c>
      <c r="AX1091" t="s">
        <v>148</v>
      </c>
      <c r="AY1091">
        <v>402000</v>
      </c>
      <c r="AZ1091" t="s">
        <v>1098</v>
      </c>
      <c r="BA1091" t="s">
        <v>1098</v>
      </c>
      <c r="BB1091" t="s">
        <v>148</v>
      </c>
      <c r="BC1091" t="s">
        <v>148</v>
      </c>
      <c r="BD1091" t="s">
        <v>148</v>
      </c>
      <c r="BE1091" t="s">
        <v>148</v>
      </c>
      <c r="BF1091" t="s">
        <v>148</v>
      </c>
      <c r="BG1091" t="s">
        <v>33</v>
      </c>
      <c r="BH1091" t="s">
        <v>160</v>
      </c>
      <c r="BI1091" t="s">
        <v>33</v>
      </c>
      <c r="BJ1091" t="s">
        <v>160</v>
      </c>
      <c r="BK1091" t="s">
        <v>161</v>
      </c>
      <c r="BL1091" t="s">
        <v>162</v>
      </c>
      <c r="BM1091" t="s">
        <v>163</v>
      </c>
      <c r="BN1091" t="s">
        <v>164</v>
      </c>
      <c r="BO1091">
        <v>0</v>
      </c>
      <c r="BP1091" s="2">
        <v>44222.421736111108</v>
      </c>
      <c r="BQ1091" t="s">
        <v>609</v>
      </c>
      <c r="BR1091" t="s">
        <v>164</v>
      </c>
      <c r="BS1091" t="s">
        <v>609</v>
      </c>
      <c r="BT1091" t="s">
        <v>166</v>
      </c>
      <c r="BU1091" t="s">
        <v>167</v>
      </c>
      <c r="BV1091" t="s">
        <v>379</v>
      </c>
      <c r="BW1091" t="s">
        <v>380</v>
      </c>
      <c r="BX1091" t="s">
        <v>381</v>
      </c>
      <c r="BY1091" t="s">
        <v>381</v>
      </c>
      <c r="BZ1091" t="s">
        <v>148</v>
      </c>
      <c r="CA1091" t="s">
        <v>19</v>
      </c>
      <c r="CB1091" t="s">
        <v>610</v>
      </c>
      <c r="CC1091" t="s">
        <v>19</v>
      </c>
      <c r="CD1091" t="s">
        <v>610</v>
      </c>
      <c r="CE1091" t="s">
        <v>148</v>
      </c>
      <c r="CF1091" t="s">
        <v>148</v>
      </c>
      <c r="CG1091">
        <v>0</v>
      </c>
      <c r="CH1091">
        <v>10</v>
      </c>
      <c r="CI1091">
        <v>10</v>
      </c>
      <c r="CJ1091" t="s">
        <v>232</v>
      </c>
      <c r="CK1091" t="s">
        <v>232</v>
      </c>
      <c r="CL1091" t="s">
        <v>232</v>
      </c>
      <c r="CM1091" t="s">
        <v>232</v>
      </c>
      <c r="CN1091" t="s">
        <v>164</v>
      </c>
      <c r="CO1091">
        <v>6</v>
      </c>
      <c r="CP1091" s="2">
        <v>44222.421736111108</v>
      </c>
      <c r="CQ1091" t="s">
        <v>609</v>
      </c>
      <c r="CR1091" t="s">
        <v>174</v>
      </c>
      <c r="CS1091" t="s">
        <v>148</v>
      </c>
      <c r="CT1091" t="s">
        <v>148</v>
      </c>
      <c r="CU1091" t="s">
        <v>148</v>
      </c>
      <c r="CV1091" t="s">
        <v>148</v>
      </c>
      <c r="CX1091" t="s">
        <v>148</v>
      </c>
      <c r="CY1091" t="s">
        <v>148</v>
      </c>
      <c r="CZ1091" t="s">
        <v>148</v>
      </c>
    </row>
    <row r="1092" spans="1:104" x14ac:dyDescent="0.25">
      <c r="A1092">
        <v>191381</v>
      </c>
      <c r="B1092">
        <v>355591</v>
      </c>
      <c r="C1092">
        <v>355127</v>
      </c>
      <c r="D1092">
        <v>10</v>
      </c>
      <c r="E1092">
        <v>67092411</v>
      </c>
      <c r="F1092">
        <v>22</v>
      </c>
      <c r="G1092" t="s">
        <v>138</v>
      </c>
      <c r="H1092" t="s">
        <v>139</v>
      </c>
      <c r="I1092" t="s">
        <v>140</v>
      </c>
      <c r="J1092" t="s">
        <v>141</v>
      </c>
      <c r="K1092">
        <v>60</v>
      </c>
      <c r="L1092" t="s">
        <v>142</v>
      </c>
      <c r="M1092" t="s">
        <v>143</v>
      </c>
      <c r="N1092" t="s">
        <v>144</v>
      </c>
      <c r="O1092" t="s">
        <v>144</v>
      </c>
      <c r="P1092" t="s">
        <v>145</v>
      </c>
      <c r="Q1092" t="s">
        <v>145</v>
      </c>
      <c r="R1092" t="s">
        <v>304</v>
      </c>
      <c r="S1092" t="s">
        <v>304</v>
      </c>
      <c r="T1092" t="s">
        <v>304</v>
      </c>
      <c r="U1092" t="s">
        <v>304</v>
      </c>
      <c r="V1092">
        <v>0</v>
      </c>
      <c r="W1092" t="s">
        <v>148</v>
      </c>
      <c r="X1092" t="s">
        <v>305</v>
      </c>
      <c r="Y1092" t="s">
        <v>148</v>
      </c>
      <c r="Z1092" t="s">
        <v>148</v>
      </c>
      <c r="AA1092" t="s">
        <v>148</v>
      </c>
      <c r="AB1092" t="s">
        <v>148</v>
      </c>
      <c r="AC1092">
        <v>69</v>
      </c>
      <c r="AD1092">
        <v>69</v>
      </c>
      <c r="AE1092" t="s">
        <v>148</v>
      </c>
      <c r="AF1092">
        <v>22200</v>
      </c>
      <c r="AG1092">
        <v>22.399999618530298</v>
      </c>
      <c r="AH1092" t="s">
        <v>2577</v>
      </c>
      <c r="AI1092" t="s">
        <v>2235</v>
      </c>
      <c r="AJ1092" t="s">
        <v>2236</v>
      </c>
      <c r="AK1092">
        <v>69</v>
      </c>
      <c r="AL1092" t="s">
        <v>379</v>
      </c>
      <c r="AM1092" t="s">
        <v>380</v>
      </c>
      <c r="AN1092" t="s">
        <v>381</v>
      </c>
      <c r="AO1092" t="s">
        <v>381</v>
      </c>
      <c r="AP1092" t="s">
        <v>148</v>
      </c>
      <c r="AQ1092" t="s">
        <v>156</v>
      </c>
      <c r="AR1092" t="s">
        <v>157</v>
      </c>
      <c r="AS1092" t="s">
        <v>158</v>
      </c>
      <c r="AT1092" t="s">
        <v>158</v>
      </c>
      <c r="AU1092" t="s">
        <v>148</v>
      </c>
      <c r="AV1092" t="s">
        <v>148</v>
      </c>
      <c r="AW1092" t="s">
        <v>148</v>
      </c>
      <c r="AX1092" t="s">
        <v>148</v>
      </c>
      <c r="AY1092">
        <v>400305</v>
      </c>
      <c r="AZ1092" t="s">
        <v>159</v>
      </c>
      <c r="BA1092" t="s">
        <v>159</v>
      </c>
      <c r="BB1092" t="s">
        <v>7</v>
      </c>
      <c r="BC1092" t="s">
        <v>266</v>
      </c>
      <c r="BD1092" t="s">
        <v>267</v>
      </c>
      <c r="BE1092" t="s">
        <v>266</v>
      </c>
      <c r="BF1092" t="s">
        <v>148</v>
      </c>
      <c r="BG1092" t="s">
        <v>33</v>
      </c>
      <c r="BH1092" t="s">
        <v>160</v>
      </c>
      <c r="BI1092" t="s">
        <v>33</v>
      </c>
      <c r="BJ1092" t="s">
        <v>160</v>
      </c>
      <c r="BK1092" t="s">
        <v>161</v>
      </c>
      <c r="BL1092" t="s">
        <v>162</v>
      </c>
      <c r="BM1092" t="s">
        <v>163</v>
      </c>
      <c r="BN1092" t="s">
        <v>164</v>
      </c>
      <c r="BO1092">
        <v>0</v>
      </c>
      <c r="BP1092" s="2">
        <v>44222.436539351853</v>
      </c>
      <c r="BQ1092" t="s">
        <v>609</v>
      </c>
      <c r="BR1092" t="s">
        <v>164</v>
      </c>
      <c r="BS1092" t="s">
        <v>609</v>
      </c>
      <c r="BT1092" t="s">
        <v>166</v>
      </c>
      <c r="BU1092" t="s">
        <v>167</v>
      </c>
      <c r="BV1092" t="s">
        <v>379</v>
      </c>
      <c r="BW1092" t="s">
        <v>380</v>
      </c>
      <c r="BX1092" t="s">
        <v>381</v>
      </c>
      <c r="BY1092" t="s">
        <v>381</v>
      </c>
      <c r="BZ1092" t="s">
        <v>148</v>
      </c>
      <c r="CA1092" t="s">
        <v>19</v>
      </c>
      <c r="CB1092" t="s">
        <v>610</v>
      </c>
      <c r="CC1092" t="s">
        <v>19</v>
      </c>
      <c r="CD1092" t="s">
        <v>610</v>
      </c>
      <c r="CE1092" t="s">
        <v>148</v>
      </c>
      <c r="CF1092" t="s">
        <v>148</v>
      </c>
      <c r="CG1092">
        <v>0</v>
      </c>
      <c r="CH1092">
        <v>8</v>
      </c>
      <c r="CI1092">
        <v>8</v>
      </c>
      <c r="CJ1092" t="s">
        <v>232</v>
      </c>
      <c r="CK1092" t="s">
        <v>232</v>
      </c>
      <c r="CL1092" t="s">
        <v>232</v>
      </c>
      <c r="CM1092" t="s">
        <v>232</v>
      </c>
      <c r="CN1092" t="s">
        <v>164</v>
      </c>
      <c r="CO1092">
        <v>6</v>
      </c>
      <c r="CP1092" s="2">
        <v>44222.436539351853</v>
      </c>
      <c r="CQ1092" t="s">
        <v>609</v>
      </c>
      <c r="CR1092" t="s">
        <v>174</v>
      </c>
      <c r="CS1092" t="s">
        <v>148</v>
      </c>
      <c r="CT1092" t="s">
        <v>148</v>
      </c>
      <c r="CU1092" t="s">
        <v>148</v>
      </c>
      <c r="CV1092" t="s">
        <v>148</v>
      </c>
      <c r="CX1092" t="s">
        <v>148</v>
      </c>
      <c r="CY1092" t="s">
        <v>148</v>
      </c>
      <c r="CZ1092" t="s">
        <v>148</v>
      </c>
    </row>
    <row r="1093" spans="1:104" x14ac:dyDescent="0.25">
      <c r="A1093">
        <v>186285</v>
      </c>
      <c r="B1093">
        <v>355091</v>
      </c>
      <c r="C1093">
        <v>354625</v>
      </c>
      <c r="D1093">
        <v>10</v>
      </c>
      <c r="E1093">
        <v>63897276</v>
      </c>
      <c r="F1093">
        <v>22</v>
      </c>
      <c r="G1093" t="s">
        <v>138</v>
      </c>
      <c r="H1093" t="s">
        <v>139</v>
      </c>
      <c r="I1093" t="s">
        <v>140</v>
      </c>
      <c r="J1093" t="s">
        <v>141</v>
      </c>
      <c r="K1093">
        <v>60</v>
      </c>
      <c r="L1093" t="s">
        <v>142</v>
      </c>
      <c r="M1093" t="s">
        <v>143</v>
      </c>
      <c r="N1093" t="s">
        <v>144</v>
      </c>
      <c r="O1093" t="s">
        <v>144</v>
      </c>
      <c r="P1093" t="s">
        <v>145</v>
      </c>
      <c r="Q1093" t="s">
        <v>145</v>
      </c>
      <c r="R1093" t="s">
        <v>214</v>
      </c>
      <c r="S1093" t="s">
        <v>214</v>
      </c>
      <c r="T1093" t="s">
        <v>215</v>
      </c>
      <c r="U1093" t="s">
        <v>215</v>
      </c>
      <c r="V1093">
        <v>0</v>
      </c>
      <c r="W1093" t="s">
        <v>148</v>
      </c>
      <c r="X1093" t="s">
        <v>2077</v>
      </c>
      <c r="Y1093" t="s">
        <v>148</v>
      </c>
      <c r="Z1093" t="s">
        <v>148</v>
      </c>
      <c r="AA1093" t="s">
        <v>148</v>
      </c>
      <c r="AB1093" t="s">
        <v>148</v>
      </c>
      <c r="AC1093">
        <v>70</v>
      </c>
      <c r="AD1093">
        <v>70</v>
      </c>
      <c r="AE1093" t="s">
        <v>148</v>
      </c>
      <c r="AF1093">
        <v>23700</v>
      </c>
      <c r="AG1093">
        <v>23.700000762939499</v>
      </c>
      <c r="AH1093" t="s">
        <v>2578</v>
      </c>
      <c r="AI1093" t="s">
        <v>2579</v>
      </c>
      <c r="AJ1093" t="s">
        <v>2580</v>
      </c>
      <c r="AK1093">
        <v>297</v>
      </c>
      <c r="AL1093" t="s">
        <v>379</v>
      </c>
      <c r="AM1093" t="s">
        <v>380</v>
      </c>
      <c r="AN1093" t="s">
        <v>381</v>
      </c>
      <c r="AO1093" t="s">
        <v>381</v>
      </c>
      <c r="AP1093" t="s">
        <v>148</v>
      </c>
      <c r="AQ1093" t="s">
        <v>156</v>
      </c>
      <c r="AR1093" t="s">
        <v>157</v>
      </c>
      <c r="AS1093" t="s">
        <v>158</v>
      </c>
      <c r="AT1093" t="s">
        <v>158</v>
      </c>
      <c r="AU1093" t="s">
        <v>148</v>
      </c>
      <c r="AV1093" t="s">
        <v>148</v>
      </c>
      <c r="AW1093" t="s">
        <v>148</v>
      </c>
      <c r="AX1093" t="s">
        <v>148</v>
      </c>
      <c r="AY1093">
        <v>400502</v>
      </c>
      <c r="AZ1093" t="s">
        <v>643</v>
      </c>
      <c r="BA1093" t="s">
        <v>643</v>
      </c>
      <c r="BB1093" t="s">
        <v>148</v>
      </c>
      <c r="BC1093" t="s">
        <v>148</v>
      </c>
      <c r="BD1093" t="s">
        <v>148</v>
      </c>
      <c r="BE1093" t="s">
        <v>148</v>
      </c>
      <c r="BF1093" t="s">
        <v>148</v>
      </c>
      <c r="BG1093" t="s">
        <v>33</v>
      </c>
      <c r="BH1093" t="s">
        <v>160</v>
      </c>
      <c r="BI1093" t="s">
        <v>33</v>
      </c>
      <c r="BJ1093" t="s">
        <v>160</v>
      </c>
      <c r="BK1093" t="s">
        <v>161</v>
      </c>
      <c r="BL1093" t="s">
        <v>162</v>
      </c>
      <c r="BM1093" t="s">
        <v>163</v>
      </c>
      <c r="BN1093" t="s">
        <v>164</v>
      </c>
      <c r="BO1093">
        <v>0</v>
      </c>
      <c r="BP1093" s="2">
        <v>44222.418842592589</v>
      </c>
      <c r="BQ1093" t="s">
        <v>609</v>
      </c>
      <c r="BR1093" t="s">
        <v>164</v>
      </c>
      <c r="BS1093" t="s">
        <v>609</v>
      </c>
      <c r="BT1093" t="s">
        <v>166</v>
      </c>
      <c r="BU1093" t="s">
        <v>167</v>
      </c>
      <c r="BV1093" t="s">
        <v>168</v>
      </c>
      <c r="BW1093" t="s">
        <v>169</v>
      </c>
      <c r="BX1093" t="s">
        <v>170</v>
      </c>
      <c r="BY1093" t="s">
        <v>170</v>
      </c>
      <c r="BZ1093" t="s">
        <v>148</v>
      </c>
      <c r="CA1093" t="s">
        <v>19</v>
      </c>
      <c r="CB1093" t="s">
        <v>610</v>
      </c>
      <c r="CC1093" t="s">
        <v>19</v>
      </c>
      <c r="CD1093" t="s">
        <v>610</v>
      </c>
      <c r="CE1093" t="s">
        <v>148</v>
      </c>
      <c r="CF1093" t="s">
        <v>148</v>
      </c>
      <c r="CG1093">
        <v>0</v>
      </c>
      <c r="CH1093">
        <v>9</v>
      </c>
      <c r="CI1093">
        <v>9</v>
      </c>
      <c r="CJ1093" t="s">
        <v>232</v>
      </c>
      <c r="CK1093" t="s">
        <v>232</v>
      </c>
      <c r="CL1093" t="s">
        <v>232</v>
      </c>
      <c r="CM1093" t="s">
        <v>232</v>
      </c>
      <c r="CN1093" t="s">
        <v>164</v>
      </c>
      <c r="CO1093">
        <v>6</v>
      </c>
      <c r="CP1093" s="2">
        <v>44222.418842592589</v>
      </c>
      <c r="CQ1093" t="s">
        <v>609</v>
      </c>
      <c r="CR1093" t="s">
        <v>174</v>
      </c>
      <c r="CS1093" t="s">
        <v>148</v>
      </c>
      <c r="CT1093" t="s">
        <v>148</v>
      </c>
      <c r="CU1093" t="s">
        <v>148</v>
      </c>
      <c r="CV1093" t="s">
        <v>148</v>
      </c>
      <c r="CX1093" t="s">
        <v>148</v>
      </c>
      <c r="CY1093" t="s">
        <v>148</v>
      </c>
      <c r="CZ1093" t="s">
        <v>148</v>
      </c>
    </row>
    <row r="1094" spans="1:104" x14ac:dyDescent="0.25">
      <c r="A1094">
        <v>174017</v>
      </c>
      <c r="B1094">
        <v>355553</v>
      </c>
      <c r="C1094">
        <v>355089</v>
      </c>
      <c r="D1094">
        <v>10</v>
      </c>
      <c r="E1094">
        <v>63663835</v>
      </c>
      <c r="F1094">
        <v>22</v>
      </c>
      <c r="G1094" t="s">
        <v>138</v>
      </c>
      <c r="H1094" t="s">
        <v>139</v>
      </c>
      <c r="I1094" t="s">
        <v>140</v>
      </c>
      <c r="J1094" t="s">
        <v>141</v>
      </c>
      <c r="K1094">
        <v>60</v>
      </c>
      <c r="L1094" t="s">
        <v>142</v>
      </c>
      <c r="M1094" t="s">
        <v>143</v>
      </c>
      <c r="N1094" t="s">
        <v>144</v>
      </c>
      <c r="O1094" t="s">
        <v>144</v>
      </c>
      <c r="P1094" t="s">
        <v>148</v>
      </c>
      <c r="Q1094" t="s">
        <v>148</v>
      </c>
      <c r="R1094" t="s">
        <v>146</v>
      </c>
      <c r="S1094" t="s">
        <v>146</v>
      </c>
      <c r="T1094" t="s">
        <v>147</v>
      </c>
      <c r="U1094" t="s">
        <v>147</v>
      </c>
      <c r="V1094">
        <v>0</v>
      </c>
      <c r="W1094" t="s">
        <v>148</v>
      </c>
      <c r="X1094" t="s">
        <v>1058</v>
      </c>
      <c r="Y1094" t="s">
        <v>148</v>
      </c>
      <c r="Z1094" t="s">
        <v>148</v>
      </c>
      <c r="AA1094" t="s">
        <v>148</v>
      </c>
      <c r="AB1094" t="s">
        <v>148</v>
      </c>
      <c r="AC1094">
        <v>70</v>
      </c>
      <c r="AD1094">
        <v>70</v>
      </c>
      <c r="AE1094" t="s">
        <v>148</v>
      </c>
      <c r="AF1094">
        <v>23500</v>
      </c>
      <c r="AG1094">
        <v>23.5</v>
      </c>
      <c r="AH1094" t="s">
        <v>1508</v>
      </c>
      <c r="AI1094" t="s">
        <v>2581</v>
      </c>
      <c r="AJ1094" t="s">
        <v>2582</v>
      </c>
      <c r="AK1094">
        <v>15163</v>
      </c>
      <c r="AL1094" t="s">
        <v>153</v>
      </c>
      <c r="AM1094" t="s">
        <v>154</v>
      </c>
      <c r="AN1094" t="s">
        <v>155</v>
      </c>
      <c r="AO1094" t="s">
        <v>155</v>
      </c>
      <c r="AP1094" t="s">
        <v>148</v>
      </c>
      <c r="AQ1094" t="s">
        <v>156</v>
      </c>
      <c r="AR1094" t="s">
        <v>157</v>
      </c>
      <c r="AS1094" t="s">
        <v>158</v>
      </c>
      <c r="AT1094" t="s">
        <v>158</v>
      </c>
      <c r="AU1094" t="s">
        <v>148</v>
      </c>
      <c r="AV1094" t="s">
        <v>148</v>
      </c>
      <c r="AW1094" t="s">
        <v>148</v>
      </c>
      <c r="AX1094" t="s">
        <v>148</v>
      </c>
      <c r="AY1094">
        <v>420703</v>
      </c>
      <c r="AZ1094" t="s">
        <v>2583</v>
      </c>
      <c r="BA1094" t="s">
        <v>2583</v>
      </c>
      <c r="BB1094" t="s">
        <v>148</v>
      </c>
      <c r="BC1094" t="s">
        <v>148</v>
      </c>
      <c r="BD1094" t="s">
        <v>148</v>
      </c>
      <c r="BE1094" t="s">
        <v>148</v>
      </c>
      <c r="BF1094" t="s">
        <v>148</v>
      </c>
      <c r="BG1094" t="s">
        <v>33</v>
      </c>
      <c r="BH1094" t="s">
        <v>160</v>
      </c>
      <c r="BI1094" t="s">
        <v>33</v>
      </c>
      <c r="BJ1094" t="s">
        <v>160</v>
      </c>
      <c r="BK1094" t="s">
        <v>161</v>
      </c>
      <c r="BL1094" t="s">
        <v>162</v>
      </c>
      <c r="BM1094" t="s">
        <v>163</v>
      </c>
      <c r="BN1094" t="s">
        <v>164</v>
      </c>
      <c r="BO1094">
        <v>0</v>
      </c>
      <c r="BP1094" t="s">
        <v>2584</v>
      </c>
      <c r="BQ1094" t="s">
        <v>609</v>
      </c>
      <c r="BR1094" t="s">
        <v>164</v>
      </c>
      <c r="BS1094" t="s">
        <v>609</v>
      </c>
      <c r="BT1094" t="s">
        <v>166</v>
      </c>
      <c r="BU1094" t="s">
        <v>167</v>
      </c>
      <c r="BV1094" t="s">
        <v>153</v>
      </c>
      <c r="BW1094" t="s">
        <v>154</v>
      </c>
      <c r="BX1094" t="s">
        <v>155</v>
      </c>
      <c r="BY1094" t="s">
        <v>155</v>
      </c>
      <c r="BZ1094" t="s">
        <v>148</v>
      </c>
      <c r="CA1094" t="s">
        <v>19</v>
      </c>
      <c r="CB1094" t="s">
        <v>610</v>
      </c>
      <c r="CC1094" t="s">
        <v>19</v>
      </c>
      <c r="CD1094" t="s">
        <v>610</v>
      </c>
      <c r="CE1094" t="s">
        <v>148</v>
      </c>
      <c r="CF1094" t="s">
        <v>148</v>
      </c>
      <c r="CG1094">
        <v>0</v>
      </c>
      <c r="CH1094">
        <v>7</v>
      </c>
      <c r="CI1094">
        <v>7</v>
      </c>
      <c r="CJ1094" t="s">
        <v>232</v>
      </c>
      <c r="CK1094" t="s">
        <v>232</v>
      </c>
      <c r="CL1094" t="s">
        <v>232</v>
      </c>
      <c r="CM1094" t="s">
        <v>232</v>
      </c>
      <c r="CN1094" t="s">
        <v>164</v>
      </c>
      <c r="CO1094">
        <v>6</v>
      </c>
      <c r="CP1094" t="s">
        <v>2585</v>
      </c>
      <c r="CQ1094" t="s">
        <v>609</v>
      </c>
      <c r="CR1094" t="s">
        <v>174</v>
      </c>
      <c r="CS1094" t="s">
        <v>148</v>
      </c>
      <c r="CT1094" t="s">
        <v>148</v>
      </c>
      <c r="CU1094" t="s">
        <v>148</v>
      </c>
      <c r="CV1094" t="s">
        <v>148</v>
      </c>
      <c r="CX1094" t="s">
        <v>148</v>
      </c>
      <c r="CY1094" t="s">
        <v>148</v>
      </c>
      <c r="CZ1094" t="s">
        <v>148</v>
      </c>
    </row>
    <row r="1095" spans="1:104" x14ac:dyDescent="0.25">
      <c r="A1095">
        <v>190635</v>
      </c>
      <c r="B1095">
        <v>355450</v>
      </c>
      <c r="C1095">
        <v>354984</v>
      </c>
      <c r="D1095">
        <v>10</v>
      </c>
      <c r="E1095">
        <v>53650420</v>
      </c>
      <c r="F1095">
        <v>22</v>
      </c>
      <c r="G1095" t="s">
        <v>138</v>
      </c>
      <c r="H1095" t="s">
        <v>139</v>
      </c>
      <c r="I1095" t="s">
        <v>140</v>
      </c>
      <c r="J1095" t="s">
        <v>141</v>
      </c>
      <c r="K1095">
        <v>60</v>
      </c>
      <c r="L1095" t="s">
        <v>142</v>
      </c>
      <c r="M1095" t="s">
        <v>143</v>
      </c>
      <c r="N1095" t="s">
        <v>144</v>
      </c>
      <c r="O1095" t="s">
        <v>144</v>
      </c>
      <c r="P1095" t="s">
        <v>148</v>
      </c>
      <c r="Q1095" t="s">
        <v>148</v>
      </c>
      <c r="R1095" t="s">
        <v>252</v>
      </c>
      <c r="S1095" t="s">
        <v>252</v>
      </c>
      <c r="T1095" t="s">
        <v>253</v>
      </c>
      <c r="U1095" t="s">
        <v>253</v>
      </c>
      <c r="V1095">
        <v>1</v>
      </c>
      <c r="W1095" t="s">
        <v>148</v>
      </c>
      <c r="X1095" t="s">
        <v>505</v>
      </c>
      <c r="Y1095" t="s">
        <v>148</v>
      </c>
      <c r="Z1095" t="s">
        <v>148</v>
      </c>
      <c r="AA1095" t="s">
        <v>148</v>
      </c>
      <c r="AB1095" t="s">
        <v>148</v>
      </c>
      <c r="AC1095">
        <v>71</v>
      </c>
      <c r="AD1095">
        <v>71</v>
      </c>
      <c r="AE1095" t="s">
        <v>148</v>
      </c>
      <c r="AF1095">
        <v>22000</v>
      </c>
      <c r="AG1095">
        <v>22</v>
      </c>
      <c r="AH1095" t="s">
        <v>2586</v>
      </c>
      <c r="AI1095" t="s">
        <v>507</v>
      </c>
      <c r="AJ1095" t="s">
        <v>508</v>
      </c>
      <c r="AK1095">
        <v>98</v>
      </c>
      <c r="AL1095" t="s">
        <v>309</v>
      </c>
      <c r="AM1095" t="s">
        <v>310</v>
      </c>
      <c r="AN1095" t="s">
        <v>311</v>
      </c>
      <c r="AO1095" t="s">
        <v>311</v>
      </c>
      <c r="AP1095" t="s">
        <v>148</v>
      </c>
      <c r="AQ1095" t="s">
        <v>488</v>
      </c>
      <c r="AR1095" t="s">
        <v>489</v>
      </c>
      <c r="AS1095" t="s">
        <v>490</v>
      </c>
      <c r="AT1095" t="s">
        <v>490</v>
      </c>
      <c r="AU1095" t="s">
        <v>148</v>
      </c>
      <c r="AV1095" t="s">
        <v>148</v>
      </c>
      <c r="AW1095">
        <v>60700</v>
      </c>
      <c r="AX1095" t="s">
        <v>148</v>
      </c>
      <c r="AY1095">
        <v>499005</v>
      </c>
      <c r="AZ1095" t="s">
        <v>2391</v>
      </c>
      <c r="BA1095" t="s">
        <v>2391</v>
      </c>
      <c r="BB1095" t="s">
        <v>28</v>
      </c>
      <c r="BC1095" t="s">
        <v>494</v>
      </c>
      <c r="BD1095" t="s">
        <v>28</v>
      </c>
      <c r="BE1095" t="s">
        <v>494</v>
      </c>
      <c r="BF1095" t="s">
        <v>148</v>
      </c>
      <c r="BG1095" t="s">
        <v>33</v>
      </c>
      <c r="BH1095" t="s">
        <v>160</v>
      </c>
      <c r="BI1095" t="s">
        <v>33</v>
      </c>
      <c r="BJ1095" t="s">
        <v>160</v>
      </c>
      <c r="BK1095" t="s">
        <v>161</v>
      </c>
      <c r="BL1095" t="s">
        <v>162</v>
      </c>
      <c r="BM1095" t="s">
        <v>163</v>
      </c>
      <c r="BN1095" t="s">
        <v>164</v>
      </c>
      <c r="BO1095">
        <v>0</v>
      </c>
      <c r="BP1095" s="2">
        <v>44222.424444444441</v>
      </c>
      <c r="BQ1095" t="s">
        <v>609</v>
      </c>
      <c r="BR1095" t="s">
        <v>164</v>
      </c>
      <c r="BS1095" t="s">
        <v>609</v>
      </c>
      <c r="BT1095" t="s">
        <v>192</v>
      </c>
      <c r="BU1095" t="s">
        <v>193</v>
      </c>
      <c r="BV1095" t="s">
        <v>309</v>
      </c>
      <c r="BW1095" t="s">
        <v>310</v>
      </c>
      <c r="BX1095" t="s">
        <v>311</v>
      </c>
      <c r="BY1095" t="s">
        <v>311</v>
      </c>
      <c r="BZ1095" t="s">
        <v>148</v>
      </c>
      <c r="CA1095" t="s">
        <v>19</v>
      </c>
      <c r="CB1095" t="s">
        <v>610</v>
      </c>
      <c r="CC1095" t="s">
        <v>19</v>
      </c>
      <c r="CD1095" t="s">
        <v>610</v>
      </c>
      <c r="CE1095" t="s">
        <v>148</v>
      </c>
      <c r="CF1095" t="s">
        <v>148</v>
      </c>
      <c r="CG1095">
        <v>0</v>
      </c>
      <c r="CH1095">
        <v>6</v>
      </c>
      <c r="CI1095">
        <v>6</v>
      </c>
      <c r="CJ1095" t="s">
        <v>232</v>
      </c>
      <c r="CK1095" t="s">
        <v>232</v>
      </c>
      <c r="CL1095" t="s">
        <v>232</v>
      </c>
      <c r="CM1095" t="s">
        <v>232</v>
      </c>
      <c r="CN1095" t="s">
        <v>164</v>
      </c>
      <c r="CO1095">
        <v>6</v>
      </c>
      <c r="CP1095" s="2">
        <v>44222.424444444441</v>
      </c>
      <c r="CQ1095" t="s">
        <v>609</v>
      </c>
      <c r="CR1095" t="s">
        <v>174</v>
      </c>
      <c r="CS1095" t="s">
        <v>148</v>
      </c>
      <c r="CT1095" t="s">
        <v>148</v>
      </c>
      <c r="CU1095" t="s">
        <v>148</v>
      </c>
      <c r="CV1095" t="s">
        <v>148</v>
      </c>
      <c r="CX1095" t="s">
        <v>148</v>
      </c>
      <c r="CY1095" t="s">
        <v>148</v>
      </c>
      <c r="CZ1095" t="s">
        <v>148</v>
      </c>
    </row>
    <row r="1096" spans="1:104" x14ac:dyDescent="0.25">
      <c r="A1096">
        <v>191032</v>
      </c>
      <c r="B1096">
        <v>355435</v>
      </c>
      <c r="C1096">
        <v>354969</v>
      </c>
      <c r="D1096">
        <v>10</v>
      </c>
      <c r="E1096">
        <v>54412101</v>
      </c>
      <c r="F1096">
        <v>22</v>
      </c>
      <c r="G1096" t="s">
        <v>138</v>
      </c>
      <c r="H1096" t="s">
        <v>139</v>
      </c>
      <c r="I1096" t="s">
        <v>140</v>
      </c>
      <c r="J1096" t="s">
        <v>141</v>
      </c>
      <c r="K1096">
        <v>40</v>
      </c>
      <c r="L1096" t="s">
        <v>450</v>
      </c>
      <c r="M1096" t="s">
        <v>451</v>
      </c>
      <c r="N1096" t="s">
        <v>452</v>
      </c>
      <c r="O1096" t="s">
        <v>452</v>
      </c>
      <c r="P1096" t="s">
        <v>148</v>
      </c>
      <c r="Q1096" t="s">
        <v>148</v>
      </c>
      <c r="R1096" t="s">
        <v>175</v>
      </c>
      <c r="S1096" t="s">
        <v>175</v>
      </c>
      <c r="T1096" t="s">
        <v>176</v>
      </c>
      <c r="U1096" t="s">
        <v>176</v>
      </c>
      <c r="V1096">
        <v>0</v>
      </c>
      <c r="W1096" t="s">
        <v>148</v>
      </c>
      <c r="X1096" t="s">
        <v>1597</v>
      </c>
      <c r="Y1096" t="s">
        <v>148</v>
      </c>
      <c r="Z1096" t="s">
        <v>148</v>
      </c>
      <c r="AA1096" t="s">
        <v>148</v>
      </c>
      <c r="AB1096" t="s">
        <v>148</v>
      </c>
      <c r="AC1096">
        <v>71</v>
      </c>
      <c r="AD1096">
        <v>71</v>
      </c>
      <c r="AE1096" t="s">
        <v>148</v>
      </c>
      <c r="AF1096">
        <v>23000</v>
      </c>
      <c r="AG1096">
        <v>23</v>
      </c>
      <c r="AH1096" t="s">
        <v>1201</v>
      </c>
      <c r="AI1096" t="s">
        <v>625</v>
      </c>
      <c r="AJ1096" t="s">
        <v>626</v>
      </c>
      <c r="AK1096">
        <v>83</v>
      </c>
      <c r="AL1096" t="s">
        <v>309</v>
      </c>
      <c r="AM1096" t="s">
        <v>310</v>
      </c>
      <c r="AN1096" t="s">
        <v>311</v>
      </c>
      <c r="AO1096" t="s">
        <v>311</v>
      </c>
      <c r="AP1096" t="s">
        <v>148</v>
      </c>
      <c r="AQ1096" t="s">
        <v>156</v>
      </c>
      <c r="AR1096" t="s">
        <v>157</v>
      </c>
      <c r="AS1096" t="s">
        <v>158</v>
      </c>
      <c r="AT1096" t="s">
        <v>158</v>
      </c>
      <c r="AU1096" t="s">
        <v>148</v>
      </c>
      <c r="AV1096" t="s">
        <v>148</v>
      </c>
      <c r="AW1096" t="s">
        <v>148</v>
      </c>
      <c r="AX1096" t="s">
        <v>148</v>
      </c>
      <c r="AY1096">
        <v>415207</v>
      </c>
      <c r="AZ1096" t="s">
        <v>608</v>
      </c>
      <c r="BA1096" t="s">
        <v>608</v>
      </c>
      <c r="BB1096" t="s">
        <v>148</v>
      </c>
      <c r="BC1096" t="s">
        <v>148</v>
      </c>
      <c r="BD1096" t="s">
        <v>148</v>
      </c>
      <c r="BE1096" t="s">
        <v>148</v>
      </c>
      <c r="BF1096" t="s">
        <v>148</v>
      </c>
      <c r="BG1096" t="s">
        <v>33</v>
      </c>
      <c r="BH1096" t="s">
        <v>160</v>
      </c>
      <c r="BI1096" t="s">
        <v>33</v>
      </c>
      <c r="BJ1096" t="s">
        <v>160</v>
      </c>
      <c r="BK1096" t="s">
        <v>161</v>
      </c>
      <c r="BL1096" t="s">
        <v>162</v>
      </c>
      <c r="BM1096" t="s">
        <v>163</v>
      </c>
      <c r="BN1096" t="s">
        <v>164</v>
      </c>
      <c r="BO1096">
        <v>0</v>
      </c>
      <c r="BP1096" s="2">
        <v>44222.422638888886</v>
      </c>
      <c r="BQ1096" t="s">
        <v>609</v>
      </c>
      <c r="BR1096" t="s">
        <v>164</v>
      </c>
      <c r="BS1096" t="s">
        <v>609</v>
      </c>
      <c r="BT1096" t="s">
        <v>166</v>
      </c>
      <c r="BU1096" t="s">
        <v>167</v>
      </c>
      <c r="BV1096" t="s">
        <v>309</v>
      </c>
      <c r="BW1096" t="s">
        <v>310</v>
      </c>
      <c r="BX1096" t="s">
        <v>311</v>
      </c>
      <c r="BY1096" t="s">
        <v>311</v>
      </c>
      <c r="BZ1096" t="s">
        <v>148</v>
      </c>
      <c r="CA1096" t="s">
        <v>19</v>
      </c>
      <c r="CB1096" t="s">
        <v>610</v>
      </c>
      <c r="CC1096" t="s">
        <v>19</v>
      </c>
      <c r="CD1096" t="s">
        <v>610</v>
      </c>
      <c r="CE1096" t="s">
        <v>148</v>
      </c>
      <c r="CF1096" t="s">
        <v>148</v>
      </c>
      <c r="CG1096">
        <v>0</v>
      </c>
      <c r="CH1096">
        <v>5</v>
      </c>
      <c r="CI1096">
        <v>5</v>
      </c>
      <c r="CJ1096" t="s">
        <v>232</v>
      </c>
      <c r="CK1096" t="s">
        <v>232</v>
      </c>
      <c r="CL1096" t="s">
        <v>232</v>
      </c>
      <c r="CM1096" t="s">
        <v>232</v>
      </c>
      <c r="CN1096" t="s">
        <v>164</v>
      </c>
      <c r="CO1096">
        <v>6</v>
      </c>
      <c r="CP1096" s="2">
        <v>44222.422638888886</v>
      </c>
      <c r="CQ1096" t="s">
        <v>609</v>
      </c>
      <c r="CR1096" t="s">
        <v>174</v>
      </c>
      <c r="CS1096" t="s">
        <v>148</v>
      </c>
      <c r="CT1096" t="s">
        <v>148</v>
      </c>
      <c r="CU1096" t="s">
        <v>148</v>
      </c>
      <c r="CV1096" t="s">
        <v>148</v>
      </c>
      <c r="CX1096" t="s">
        <v>148</v>
      </c>
      <c r="CY1096" t="s">
        <v>148</v>
      </c>
      <c r="CZ1096" t="s">
        <v>148</v>
      </c>
    </row>
    <row r="1097" spans="1:104" x14ac:dyDescent="0.25">
      <c r="A1097">
        <v>188701</v>
      </c>
      <c r="B1097">
        <v>355650</v>
      </c>
      <c r="C1097">
        <v>355186</v>
      </c>
      <c r="D1097">
        <v>10</v>
      </c>
      <c r="E1097">
        <v>52713575</v>
      </c>
      <c r="F1097">
        <v>22</v>
      </c>
      <c r="G1097" t="s">
        <v>138</v>
      </c>
      <c r="H1097" t="s">
        <v>139</v>
      </c>
      <c r="I1097" t="s">
        <v>140</v>
      </c>
      <c r="J1097" t="s">
        <v>141</v>
      </c>
      <c r="K1097">
        <v>60</v>
      </c>
      <c r="L1097" t="s">
        <v>142</v>
      </c>
      <c r="M1097" t="s">
        <v>143</v>
      </c>
      <c r="N1097" t="s">
        <v>144</v>
      </c>
      <c r="O1097" t="s">
        <v>144</v>
      </c>
      <c r="P1097" t="s">
        <v>145</v>
      </c>
      <c r="Q1097" t="s">
        <v>145</v>
      </c>
      <c r="R1097" t="s">
        <v>1292</v>
      </c>
      <c r="S1097" t="s">
        <v>1292</v>
      </c>
      <c r="T1097" t="s">
        <v>1293</v>
      </c>
      <c r="U1097" t="s">
        <v>1293</v>
      </c>
      <c r="V1097">
        <v>0</v>
      </c>
      <c r="W1097" t="s">
        <v>148</v>
      </c>
      <c r="X1097" t="s">
        <v>2587</v>
      </c>
      <c r="Y1097" t="s">
        <v>148</v>
      </c>
      <c r="Z1097" t="s">
        <v>148</v>
      </c>
      <c r="AA1097" t="s">
        <v>148</v>
      </c>
      <c r="AB1097" t="s">
        <v>148</v>
      </c>
      <c r="AC1097">
        <v>69</v>
      </c>
      <c r="AD1097">
        <v>69</v>
      </c>
      <c r="AE1097" t="s">
        <v>148</v>
      </c>
      <c r="AF1097">
        <v>22500</v>
      </c>
      <c r="AG1097">
        <v>22.5</v>
      </c>
      <c r="AH1097" t="s">
        <v>2191</v>
      </c>
      <c r="AI1097" t="s">
        <v>2255</v>
      </c>
      <c r="AJ1097" t="s">
        <v>2256</v>
      </c>
      <c r="AK1097">
        <v>172</v>
      </c>
      <c r="AL1097" t="s">
        <v>181</v>
      </c>
      <c r="AM1097" t="s">
        <v>181</v>
      </c>
      <c r="AN1097" t="s">
        <v>182</v>
      </c>
      <c r="AO1097" t="s">
        <v>182</v>
      </c>
      <c r="AP1097" t="s">
        <v>148</v>
      </c>
      <c r="AQ1097" t="s">
        <v>328</v>
      </c>
      <c r="AR1097" t="s">
        <v>329</v>
      </c>
      <c r="AS1097" t="s">
        <v>1469</v>
      </c>
      <c r="AT1097" t="s">
        <v>1469</v>
      </c>
      <c r="AU1097" t="s">
        <v>148</v>
      </c>
      <c r="AV1097" t="s">
        <v>148</v>
      </c>
      <c r="AW1097">
        <v>67900</v>
      </c>
      <c r="AX1097" t="s">
        <v>148</v>
      </c>
      <c r="AY1097">
        <v>486306</v>
      </c>
      <c r="AZ1097" t="s">
        <v>1478</v>
      </c>
      <c r="BA1097" t="s">
        <v>1478</v>
      </c>
      <c r="BB1097" t="s">
        <v>6</v>
      </c>
      <c r="BC1097" t="s">
        <v>226</v>
      </c>
      <c r="BD1097" t="s">
        <v>227</v>
      </c>
      <c r="BE1097" t="s">
        <v>226</v>
      </c>
      <c r="BF1097">
        <v>54</v>
      </c>
      <c r="BG1097" t="s">
        <v>1479</v>
      </c>
      <c r="BH1097" t="s">
        <v>1480</v>
      </c>
      <c r="BI1097" t="s">
        <v>1481</v>
      </c>
      <c r="BJ1097" t="s">
        <v>1482</v>
      </c>
      <c r="BK1097" t="s">
        <v>161</v>
      </c>
      <c r="BL1097" t="s">
        <v>162</v>
      </c>
      <c r="BM1097" t="s">
        <v>163</v>
      </c>
      <c r="BN1097" t="s">
        <v>164</v>
      </c>
      <c r="BO1097">
        <v>0</v>
      </c>
      <c r="BP1097" s="2">
        <v>44222.437256944446</v>
      </c>
      <c r="BQ1097" t="s">
        <v>609</v>
      </c>
      <c r="BR1097" t="s">
        <v>164</v>
      </c>
      <c r="BS1097" t="s">
        <v>609</v>
      </c>
      <c r="BT1097" t="s">
        <v>192</v>
      </c>
      <c r="BU1097" t="s">
        <v>193</v>
      </c>
      <c r="BV1097" t="s">
        <v>168</v>
      </c>
      <c r="BW1097" t="s">
        <v>169</v>
      </c>
      <c r="BX1097" t="s">
        <v>170</v>
      </c>
      <c r="BY1097" t="s">
        <v>170</v>
      </c>
      <c r="BZ1097" t="s">
        <v>148</v>
      </c>
      <c r="CA1097" t="s">
        <v>19</v>
      </c>
      <c r="CB1097" t="s">
        <v>610</v>
      </c>
      <c r="CC1097" t="s">
        <v>19</v>
      </c>
      <c r="CD1097" t="s">
        <v>610</v>
      </c>
      <c r="CE1097" t="s">
        <v>148</v>
      </c>
      <c r="CF1097" t="s">
        <v>148</v>
      </c>
      <c r="CG1097">
        <v>0</v>
      </c>
      <c r="CH1097">
        <v>2</v>
      </c>
      <c r="CI1097">
        <v>2</v>
      </c>
      <c r="CJ1097" t="s">
        <v>232</v>
      </c>
      <c r="CK1097" t="s">
        <v>232</v>
      </c>
      <c r="CL1097" t="s">
        <v>232</v>
      </c>
      <c r="CM1097" t="s">
        <v>232</v>
      </c>
      <c r="CN1097" t="s">
        <v>164</v>
      </c>
      <c r="CO1097">
        <v>6</v>
      </c>
      <c r="CP1097" s="2">
        <v>44222.437256944446</v>
      </c>
      <c r="CQ1097" t="s">
        <v>609</v>
      </c>
      <c r="CR1097" t="s">
        <v>174</v>
      </c>
      <c r="CS1097" t="s">
        <v>148</v>
      </c>
      <c r="CT1097" t="s">
        <v>148</v>
      </c>
      <c r="CU1097" t="s">
        <v>148</v>
      </c>
      <c r="CV1097" t="s">
        <v>148</v>
      </c>
      <c r="CW1097">
        <v>181684500</v>
      </c>
      <c r="CX1097" s="3">
        <v>44214</v>
      </c>
      <c r="CY1097" t="s">
        <v>2588</v>
      </c>
      <c r="CZ1097" t="s">
        <v>148</v>
      </c>
    </row>
    <row r="1098" spans="1:104" x14ac:dyDescent="0.25">
      <c r="A1098">
        <v>190042</v>
      </c>
      <c r="B1098">
        <v>355667</v>
      </c>
      <c r="C1098">
        <v>355203</v>
      </c>
      <c r="D1098">
        <v>10</v>
      </c>
      <c r="E1098">
        <v>65293532</v>
      </c>
      <c r="F1098">
        <v>22</v>
      </c>
      <c r="G1098" t="s">
        <v>138</v>
      </c>
      <c r="H1098" t="s">
        <v>139</v>
      </c>
      <c r="I1098" t="s">
        <v>140</v>
      </c>
      <c r="J1098" t="s">
        <v>141</v>
      </c>
      <c r="K1098">
        <v>60</v>
      </c>
      <c r="L1098" t="s">
        <v>142</v>
      </c>
      <c r="M1098" t="s">
        <v>143</v>
      </c>
      <c r="N1098" t="s">
        <v>144</v>
      </c>
      <c r="O1098" t="s">
        <v>144</v>
      </c>
      <c r="P1098" t="s">
        <v>148</v>
      </c>
      <c r="Q1098" t="s">
        <v>148</v>
      </c>
      <c r="R1098" t="s">
        <v>252</v>
      </c>
      <c r="S1098" t="s">
        <v>252</v>
      </c>
      <c r="T1098" t="s">
        <v>253</v>
      </c>
      <c r="U1098" t="s">
        <v>253</v>
      </c>
      <c r="V1098">
        <v>1</v>
      </c>
      <c r="W1098" t="s">
        <v>148</v>
      </c>
      <c r="X1098" t="s">
        <v>2589</v>
      </c>
      <c r="Y1098" t="s">
        <v>148</v>
      </c>
      <c r="Z1098" t="s">
        <v>148</v>
      </c>
      <c r="AA1098" t="s">
        <v>148</v>
      </c>
      <c r="AB1098" t="s">
        <v>148</v>
      </c>
      <c r="AC1098">
        <v>69</v>
      </c>
      <c r="AD1098">
        <v>69</v>
      </c>
      <c r="AE1098">
        <v>23040</v>
      </c>
      <c r="AF1098">
        <v>24100</v>
      </c>
      <c r="AG1098">
        <v>24.100000381469702</v>
      </c>
      <c r="AH1098" t="s">
        <v>2590</v>
      </c>
      <c r="AI1098" t="s">
        <v>502</v>
      </c>
      <c r="AJ1098" t="s">
        <v>503</v>
      </c>
      <c r="AK1098">
        <v>119</v>
      </c>
      <c r="AL1098" t="s">
        <v>309</v>
      </c>
      <c r="AM1098" t="s">
        <v>310</v>
      </c>
      <c r="AN1098" t="s">
        <v>311</v>
      </c>
      <c r="AO1098" t="s">
        <v>311</v>
      </c>
      <c r="AP1098" t="s">
        <v>148</v>
      </c>
      <c r="AQ1098" t="s">
        <v>488</v>
      </c>
      <c r="AR1098" t="s">
        <v>489</v>
      </c>
      <c r="AS1098" t="s">
        <v>490</v>
      </c>
      <c r="AT1098" t="s">
        <v>490</v>
      </c>
      <c r="AU1098" t="s">
        <v>148</v>
      </c>
      <c r="AV1098" t="s">
        <v>148</v>
      </c>
      <c r="AW1098">
        <v>60580</v>
      </c>
      <c r="AX1098" t="s">
        <v>148</v>
      </c>
      <c r="AY1098">
        <v>441004</v>
      </c>
      <c r="AZ1098" t="s">
        <v>2383</v>
      </c>
      <c r="BA1098" t="s">
        <v>2383</v>
      </c>
      <c r="BB1098" t="s">
        <v>28</v>
      </c>
      <c r="BC1098" t="s">
        <v>494</v>
      </c>
      <c r="BD1098" t="s">
        <v>28</v>
      </c>
      <c r="BE1098" t="s">
        <v>494</v>
      </c>
      <c r="BF1098" t="s">
        <v>148</v>
      </c>
      <c r="BG1098" t="s">
        <v>33</v>
      </c>
      <c r="BH1098" t="s">
        <v>160</v>
      </c>
      <c r="BI1098" t="s">
        <v>33</v>
      </c>
      <c r="BJ1098" t="s">
        <v>160</v>
      </c>
      <c r="BK1098" t="s">
        <v>161</v>
      </c>
      <c r="BL1098" t="s">
        <v>162</v>
      </c>
      <c r="BM1098" t="s">
        <v>163</v>
      </c>
      <c r="BN1098" t="s">
        <v>164</v>
      </c>
      <c r="BO1098">
        <v>0</v>
      </c>
      <c r="BP1098" t="s">
        <v>2591</v>
      </c>
      <c r="BQ1098" t="s">
        <v>609</v>
      </c>
      <c r="BR1098" t="s">
        <v>164</v>
      </c>
      <c r="BS1098" t="s">
        <v>609</v>
      </c>
      <c r="BT1098" t="s">
        <v>192</v>
      </c>
      <c r="BU1098" t="s">
        <v>193</v>
      </c>
      <c r="BV1098" t="s">
        <v>309</v>
      </c>
      <c r="BW1098" t="s">
        <v>310</v>
      </c>
      <c r="BX1098" t="s">
        <v>311</v>
      </c>
      <c r="BY1098" t="s">
        <v>311</v>
      </c>
      <c r="BZ1098" t="s">
        <v>148</v>
      </c>
      <c r="CA1098" t="s">
        <v>19</v>
      </c>
      <c r="CB1098" t="s">
        <v>610</v>
      </c>
      <c r="CC1098" t="s">
        <v>19</v>
      </c>
      <c r="CD1098" t="s">
        <v>610</v>
      </c>
      <c r="CE1098" t="s">
        <v>148</v>
      </c>
      <c r="CF1098" t="s">
        <v>148</v>
      </c>
      <c r="CG1098">
        <v>0</v>
      </c>
      <c r="CH1098">
        <v>4</v>
      </c>
      <c r="CI1098">
        <v>4</v>
      </c>
      <c r="CJ1098" t="s">
        <v>232</v>
      </c>
      <c r="CK1098" t="s">
        <v>232</v>
      </c>
      <c r="CL1098" t="s">
        <v>232</v>
      </c>
      <c r="CM1098" t="s">
        <v>232</v>
      </c>
      <c r="CN1098" t="s">
        <v>164</v>
      </c>
      <c r="CO1098">
        <v>6</v>
      </c>
      <c r="CP1098" t="s">
        <v>2592</v>
      </c>
      <c r="CQ1098" t="s">
        <v>609</v>
      </c>
      <c r="CR1098" t="s">
        <v>174</v>
      </c>
      <c r="CS1098" t="s">
        <v>148</v>
      </c>
      <c r="CT1098" t="s">
        <v>148</v>
      </c>
      <c r="CU1098" t="s">
        <v>148</v>
      </c>
      <c r="CV1098" t="s">
        <v>148</v>
      </c>
      <c r="CX1098" t="s">
        <v>148</v>
      </c>
      <c r="CY1098" t="s">
        <v>148</v>
      </c>
      <c r="CZ1098" t="s">
        <v>148</v>
      </c>
    </row>
    <row r="1099" spans="1:104" x14ac:dyDescent="0.25">
      <c r="A1099">
        <v>187088</v>
      </c>
      <c r="B1099">
        <v>349863</v>
      </c>
      <c r="C1099">
        <v>349395</v>
      </c>
      <c r="D1099">
        <v>10</v>
      </c>
      <c r="E1099">
        <v>63010821</v>
      </c>
      <c r="F1099">
        <v>20</v>
      </c>
      <c r="G1099" t="s">
        <v>287</v>
      </c>
      <c r="H1099" t="s">
        <v>288</v>
      </c>
      <c r="I1099" t="s">
        <v>289</v>
      </c>
      <c r="J1099" t="s">
        <v>290</v>
      </c>
      <c r="K1099">
        <v>60</v>
      </c>
      <c r="L1099" t="s">
        <v>142</v>
      </c>
      <c r="M1099" t="s">
        <v>143</v>
      </c>
      <c r="N1099" t="s">
        <v>144</v>
      </c>
      <c r="O1099" t="s">
        <v>144</v>
      </c>
      <c r="P1099" t="s">
        <v>145</v>
      </c>
      <c r="Q1099" t="s">
        <v>145</v>
      </c>
      <c r="R1099" t="s">
        <v>237</v>
      </c>
      <c r="S1099" t="s">
        <v>237</v>
      </c>
      <c r="T1099" t="s">
        <v>238</v>
      </c>
      <c r="U1099" t="s">
        <v>238</v>
      </c>
      <c r="V1099">
        <v>0</v>
      </c>
      <c r="W1099" t="s">
        <v>148</v>
      </c>
      <c r="X1099" t="s">
        <v>2593</v>
      </c>
      <c r="Y1099" t="s">
        <v>148</v>
      </c>
      <c r="Z1099" t="s">
        <v>148</v>
      </c>
      <c r="AA1099" t="s">
        <v>148</v>
      </c>
      <c r="AB1099" t="s">
        <v>148</v>
      </c>
      <c r="AC1099">
        <v>70</v>
      </c>
      <c r="AD1099">
        <v>69.5</v>
      </c>
      <c r="AE1099" t="s">
        <v>148</v>
      </c>
      <c r="AF1099">
        <v>23200</v>
      </c>
      <c r="AG1099">
        <v>24.299999237060501</v>
      </c>
      <c r="AH1099" t="s">
        <v>2594</v>
      </c>
      <c r="AI1099" t="s">
        <v>809</v>
      </c>
      <c r="AJ1099" t="s">
        <v>810</v>
      </c>
      <c r="AK1099">
        <v>240</v>
      </c>
      <c r="AL1099" t="s">
        <v>181</v>
      </c>
      <c r="AM1099" t="s">
        <v>181</v>
      </c>
      <c r="AN1099" t="s">
        <v>182</v>
      </c>
      <c r="AO1099" t="s">
        <v>182</v>
      </c>
      <c r="AP1099" t="s">
        <v>148</v>
      </c>
      <c r="AQ1099" t="s">
        <v>328</v>
      </c>
      <c r="AR1099" t="s">
        <v>329</v>
      </c>
      <c r="AS1099" t="s">
        <v>1469</v>
      </c>
      <c r="AT1099" t="s">
        <v>1469</v>
      </c>
      <c r="AU1099" t="s">
        <v>148</v>
      </c>
      <c r="AV1099" t="s">
        <v>148</v>
      </c>
      <c r="AW1099">
        <v>67900</v>
      </c>
      <c r="AX1099" t="s">
        <v>148</v>
      </c>
      <c r="AY1099">
        <v>212404</v>
      </c>
      <c r="AZ1099" t="s">
        <v>1657</v>
      </c>
      <c r="BA1099" t="s">
        <v>1657</v>
      </c>
      <c r="BB1099" t="s">
        <v>6</v>
      </c>
      <c r="BC1099" t="s">
        <v>226</v>
      </c>
      <c r="BD1099" t="s">
        <v>227</v>
      </c>
      <c r="BE1099" t="s">
        <v>226</v>
      </c>
      <c r="BF1099">
        <v>54</v>
      </c>
      <c r="BG1099" t="s">
        <v>1479</v>
      </c>
      <c r="BH1099" t="s">
        <v>1480</v>
      </c>
      <c r="BI1099" t="s">
        <v>1481</v>
      </c>
      <c r="BJ1099" t="s">
        <v>1482</v>
      </c>
      <c r="BK1099" t="s">
        <v>161</v>
      </c>
      <c r="BL1099" t="s">
        <v>162</v>
      </c>
      <c r="BM1099" t="s">
        <v>299</v>
      </c>
      <c r="BN1099" t="s">
        <v>300</v>
      </c>
      <c r="BO1099">
        <v>0</v>
      </c>
      <c r="BP1099" s="2">
        <v>44221.8281712963</v>
      </c>
      <c r="BQ1099" t="s">
        <v>559</v>
      </c>
      <c r="BR1099" t="s">
        <v>300</v>
      </c>
      <c r="BS1099" t="s">
        <v>559</v>
      </c>
      <c r="BT1099" t="s">
        <v>192</v>
      </c>
      <c r="BU1099" t="s">
        <v>193</v>
      </c>
      <c r="BV1099" t="s">
        <v>168</v>
      </c>
      <c r="BW1099" t="s">
        <v>169</v>
      </c>
      <c r="BX1099" t="s">
        <v>170</v>
      </c>
      <c r="BY1099" t="s">
        <v>170</v>
      </c>
      <c r="BZ1099" t="s">
        <v>148</v>
      </c>
      <c r="CA1099" t="s">
        <v>14</v>
      </c>
      <c r="CB1099" t="s">
        <v>560</v>
      </c>
      <c r="CC1099" t="s">
        <v>14</v>
      </c>
      <c r="CD1099" t="s">
        <v>560</v>
      </c>
      <c r="CE1099" t="s">
        <v>148</v>
      </c>
      <c r="CF1099" t="s">
        <v>148</v>
      </c>
      <c r="CG1099">
        <v>0</v>
      </c>
      <c r="CH1099">
        <v>16</v>
      </c>
      <c r="CI1099">
        <v>16</v>
      </c>
      <c r="CJ1099" t="s">
        <v>232</v>
      </c>
      <c r="CK1099" t="s">
        <v>232</v>
      </c>
      <c r="CL1099" t="s">
        <v>232</v>
      </c>
      <c r="CM1099" t="s">
        <v>232</v>
      </c>
      <c r="CN1099" t="s">
        <v>300</v>
      </c>
      <c r="CO1099">
        <v>18</v>
      </c>
      <c r="CP1099" s="2">
        <v>44221.8281712963</v>
      </c>
      <c r="CQ1099" t="s">
        <v>559</v>
      </c>
      <c r="CR1099" t="s">
        <v>174</v>
      </c>
      <c r="CS1099" t="s">
        <v>148</v>
      </c>
      <c r="CT1099" t="s">
        <v>148</v>
      </c>
      <c r="CU1099" t="s">
        <v>148</v>
      </c>
      <c r="CV1099" t="s">
        <v>148</v>
      </c>
      <c r="CW1099">
        <v>181683055</v>
      </c>
      <c r="CX1099" s="3">
        <v>44209</v>
      </c>
      <c r="CY1099" t="s">
        <v>2595</v>
      </c>
      <c r="CZ1099" t="s">
        <v>148</v>
      </c>
    </row>
    <row r="1100" spans="1:104" x14ac:dyDescent="0.25">
      <c r="A1100">
        <v>180512</v>
      </c>
      <c r="B1100">
        <v>350249</v>
      </c>
      <c r="C1100">
        <v>349781</v>
      </c>
      <c r="D1100">
        <v>10</v>
      </c>
      <c r="E1100">
        <v>64066251</v>
      </c>
      <c r="F1100">
        <v>22</v>
      </c>
      <c r="G1100" t="s">
        <v>138</v>
      </c>
      <c r="H1100" t="s">
        <v>139</v>
      </c>
      <c r="I1100" t="s">
        <v>140</v>
      </c>
      <c r="J1100" t="s">
        <v>141</v>
      </c>
      <c r="K1100">
        <v>60</v>
      </c>
      <c r="L1100" t="s">
        <v>142</v>
      </c>
      <c r="M1100" t="s">
        <v>143</v>
      </c>
      <c r="N1100" t="s">
        <v>144</v>
      </c>
      <c r="O1100" t="s">
        <v>144</v>
      </c>
      <c r="P1100" t="s">
        <v>145</v>
      </c>
      <c r="Q1100" t="s">
        <v>145</v>
      </c>
      <c r="R1100" t="s">
        <v>214</v>
      </c>
      <c r="S1100" t="s">
        <v>214</v>
      </c>
      <c r="T1100" t="s">
        <v>215</v>
      </c>
      <c r="U1100" t="s">
        <v>215</v>
      </c>
      <c r="V1100">
        <v>0</v>
      </c>
      <c r="W1100" t="s">
        <v>148</v>
      </c>
      <c r="X1100" t="s">
        <v>375</v>
      </c>
      <c r="Y1100" t="s">
        <v>148</v>
      </c>
      <c r="Z1100" t="s">
        <v>148</v>
      </c>
      <c r="AA1100" t="s">
        <v>148</v>
      </c>
      <c r="AB1100" t="s">
        <v>148</v>
      </c>
      <c r="AC1100">
        <v>70</v>
      </c>
      <c r="AD1100">
        <v>70</v>
      </c>
      <c r="AE1100" t="s">
        <v>148</v>
      </c>
      <c r="AF1100">
        <v>23200</v>
      </c>
      <c r="AG1100">
        <v>23.200000762939499</v>
      </c>
      <c r="AH1100" t="s">
        <v>2225</v>
      </c>
      <c r="AI1100" t="s">
        <v>1417</v>
      </c>
      <c r="AJ1100" t="s">
        <v>1418</v>
      </c>
      <c r="AK1100">
        <v>534</v>
      </c>
      <c r="AL1100" t="s">
        <v>181</v>
      </c>
      <c r="AM1100" t="s">
        <v>181</v>
      </c>
      <c r="AN1100" t="s">
        <v>182</v>
      </c>
      <c r="AO1100" t="s">
        <v>182</v>
      </c>
      <c r="AP1100" t="s">
        <v>148</v>
      </c>
      <c r="AQ1100" t="s">
        <v>328</v>
      </c>
      <c r="AR1100" t="s">
        <v>329</v>
      </c>
      <c r="AS1100" t="s">
        <v>330</v>
      </c>
      <c r="AT1100" t="s">
        <v>330</v>
      </c>
      <c r="AU1100" t="s">
        <v>148</v>
      </c>
      <c r="AV1100" t="s">
        <v>148</v>
      </c>
      <c r="AW1100">
        <v>70000</v>
      </c>
      <c r="AX1100" t="s">
        <v>148</v>
      </c>
      <c r="AY1100">
        <v>416604</v>
      </c>
      <c r="AZ1100" t="s">
        <v>331</v>
      </c>
      <c r="BA1100" t="s">
        <v>331</v>
      </c>
      <c r="BB1100" t="s">
        <v>2</v>
      </c>
      <c r="BC1100" t="s">
        <v>171</v>
      </c>
      <c r="BD1100" t="s">
        <v>2</v>
      </c>
      <c r="BE1100" t="s">
        <v>172</v>
      </c>
      <c r="BF1100">
        <v>709</v>
      </c>
      <c r="BG1100" t="s">
        <v>187</v>
      </c>
      <c r="BH1100" t="s">
        <v>188</v>
      </c>
      <c r="BI1100" t="s">
        <v>189</v>
      </c>
      <c r="BJ1100" t="s">
        <v>190</v>
      </c>
      <c r="BK1100" t="s">
        <v>161</v>
      </c>
      <c r="BL1100" t="s">
        <v>162</v>
      </c>
      <c r="BM1100" t="s">
        <v>299</v>
      </c>
      <c r="BN1100" t="s">
        <v>300</v>
      </c>
      <c r="BO1100">
        <v>0</v>
      </c>
      <c r="BP1100" s="2">
        <v>44221.833738425928</v>
      </c>
      <c r="BQ1100" t="s">
        <v>559</v>
      </c>
      <c r="BR1100" t="s">
        <v>300</v>
      </c>
      <c r="BS1100" t="s">
        <v>559</v>
      </c>
      <c r="BT1100" t="s">
        <v>192</v>
      </c>
      <c r="BU1100" t="s">
        <v>193</v>
      </c>
      <c r="BV1100" t="s">
        <v>168</v>
      </c>
      <c r="BW1100" t="s">
        <v>169</v>
      </c>
      <c r="BX1100" t="s">
        <v>170</v>
      </c>
      <c r="BY1100" t="s">
        <v>170</v>
      </c>
      <c r="BZ1100" t="s">
        <v>148</v>
      </c>
      <c r="CA1100" t="s">
        <v>14</v>
      </c>
      <c r="CB1100" t="s">
        <v>560</v>
      </c>
      <c r="CC1100" t="s">
        <v>14</v>
      </c>
      <c r="CD1100" t="s">
        <v>560</v>
      </c>
      <c r="CE1100" t="s">
        <v>148</v>
      </c>
      <c r="CF1100" t="s">
        <v>148</v>
      </c>
      <c r="CG1100">
        <v>0</v>
      </c>
      <c r="CH1100">
        <v>13</v>
      </c>
      <c r="CI1100">
        <v>13</v>
      </c>
      <c r="CJ1100" t="s">
        <v>232</v>
      </c>
      <c r="CK1100" t="s">
        <v>232</v>
      </c>
      <c r="CL1100" t="s">
        <v>232</v>
      </c>
      <c r="CM1100" t="s">
        <v>232</v>
      </c>
      <c r="CN1100" t="s">
        <v>300</v>
      </c>
      <c r="CO1100">
        <v>18</v>
      </c>
      <c r="CP1100" s="2">
        <v>44221.833738425928</v>
      </c>
      <c r="CQ1100" t="s">
        <v>559</v>
      </c>
      <c r="CR1100" t="s">
        <v>174</v>
      </c>
      <c r="CS1100" t="s">
        <v>148</v>
      </c>
      <c r="CT1100" t="s">
        <v>148</v>
      </c>
      <c r="CU1100" t="s">
        <v>148</v>
      </c>
      <c r="CV1100" t="s">
        <v>148</v>
      </c>
      <c r="CW1100">
        <v>181679867</v>
      </c>
      <c r="CX1100" s="3">
        <v>44200</v>
      </c>
      <c r="CY1100" t="s">
        <v>2476</v>
      </c>
      <c r="CZ1100" t="s">
        <v>148</v>
      </c>
    </row>
    <row r="1101" spans="1:104" x14ac:dyDescent="0.25">
      <c r="A1101">
        <v>172068</v>
      </c>
      <c r="B1101">
        <v>350977</v>
      </c>
      <c r="C1101">
        <v>350509</v>
      </c>
      <c r="D1101">
        <v>10</v>
      </c>
      <c r="E1101">
        <v>53745949</v>
      </c>
      <c r="F1101">
        <v>22</v>
      </c>
      <c r="G1101" t="s">
        <v>138</v>
      </c>
      <c r="H1101" t="s">
        <v>139</v>
      </c>
      <c r="I1101" t="s">
        <v>140</v>
      </c>
      <c r="J1101" t="s">
        <v>141</v>
      </c>
      <c r="K1101">
        <v>60</v>
      </c>
      <c r="L1101" t="s">
        <v>142</v>
      </c>
      <c r="M1101" t="s">
        <v>143</v>
      </c>
      <c r="N1101" t="s">
        <v>144</v>
      </c>
      <c r="O1101" t="s">
        <v>144</v>
      </c>
      <c r="P1101" t="s">
        <v>148</v>
      </c>
      <c r="Q1101" t="s">
        <v>148</v>
      </c>
      <c r="R1101" t="s">
        <v>406</v>
      </c>
      <c r="S1101" t="s">
        <v>406</v>
      </c>
      <c r="T1101" t="s">
        <v>407</v>
      </c>
      <c r="U1101" t="s">
        <v>407</v>
      </c>
      <c r="V1101">
        <v>0</v>
      </c>
      <c r="W1101" t="s">
        <v>148</v>
      </c>
      <c r="X1101" t="s">
        <v>694</v>
      </c>
      <c r="Y1101" t="s">
        <v>148</v>
      </c>
      <c r="Z1101" t="s">
        <v>148</v>
      </c>
      <c r="AA1101" t="s">
        <v>148</v>
      </c>
      <c r="AB1101" t="s">
        <v>148</v>
      </c>
      <c r="AC1101">
        <v>71</v>
      </c>
      <c r="AD1101">
        <v>71</v>
      </c>
      <c r="AE1101">
        <v>22000</v>
      </c>
      <c r="AF1101" t="s">
        <v>148</v>
      </c>
      <c r="AG1101">
        <v>22</v>
      </c>
      <c r="AH1101" t="s">
        <v>1080</v>
      </c>
      <c r="AI1101" t="s">
        <v>2596</v>
      </c>
      <c r="AJ1101" t="s">
        <v>2597</v>
      </c>
      <c r="AK1101">
        <v>20543</v>
      </c>
      <c r="AL1101" t="s">
        <v>420</v>
      </c>
      <c r="AM1101" t="s">
        <v>421</v>
      </c>
      <c r="AN1101" t="s">
        <v>422</v>
      </c>
      <c r="AO1101" t="s">
        <v>422</v>
      </c>
      <c r="AP1101">
        <v>1</v>
      </c>
      <c r="AQ1101" t="s">
        <v>156</v>
      </c>
      <c r="AR1101" t="s">
        <v>157</v>
      </c>
      <c r="AS1101" t="s">
        <v>158</v>
      </c>
      <c r="AT1101" t="s">
        <v>158</v>
      </c>
      <c r="AU1101" t="s">
        <v>148</v>
      </c>
      <c r="AV1101" t="s">
        <v>148</v>
      </c>
      <c r="AW1101" t="s">
        <v>148</v>
      </c>
      <c r="AX1101" t="s">
        <v>148</v>
      </c>
      <c r="AY1101">
        <v>321404</v>
      </c>
      <c r="AZ1101" t="s">
        <v>2598</v>
      </c>
      <c r="BA1101" t="s">
        <v>2598</v>
      </c>
      <c r="BB1101" t="s">
        <v>148</v>
      </c>
      <c r="BC1101" t="s">
        <v>148</v>
      </c>
      <c r="BD1101" t="s">
        <v>148</v>
      </c>
      <c r="BE1101" t="s">
        <v>148</v>
      </c>
      <c r="BF1101" t="s">
        <v>148</v>
      </c>
      <c r="BG1101" t="s">
        <v>33</v>
      </c>
      <c r="BH1101" t="s">
        <v>160</v>
      </c>
      <c r="BI1101" t="s">
        <v>33</v>
      </c>
      <c r="BJ1101" t="s">
        <v>160</v>
      </c>
      <c r="BK1101" t="s">
        <v>161</v>
      </c>
      <c r="BL1101" t="s">
        <v>162</v>
      </c>
      <c r="BM1101" t="s">
        <v>299</v>
      </c>
      <c r="BN1101" t="s">
        <v>300</v>
      </c>
      <c r="BO1101">
        <v>0</v>
      </c>
      <c r="BP1101" s="2">
        <v>44221.855636574073</v>
      </c>
      <c r="BQ1101" t="s">
        <v>559</v>
      </c>
      <c r="BR1101" t="s">
        <v>300</v>
      </c>
      <c r="BS1101" t="s">
        <v>559</v>
      </c>
      <c r="BT1101" t="s">
        <v>166</v>
      </c>
      <c r="BU1101" t="s">
        <v>167</v>
      </c>
      <c r="BV1101" t="s">
        <v>420</v>
      </c>
      <c r="BW1101" t="s">
        <v>421</v>
      </c>
      <c r="BX1101" t="s">
        <v>422</v>
      </c>
      <c r="BY1101" t="s">
        <v>422</v>
      </c>
      <c r="BZ1101">
        <v>1</v>
      </c>
      <c r="CA1101" t="s">
        <v>14</v>
      </c>
      <c r="CB1101" t="s">
        <v>560</v>
      </c>
      <c r="CC1101" t="s">
        <v>14</v>
      </c>
      <c r="CD1101" t="s">
        <v>560</v>
      </c>
      <c r="CE1101" t="s">
        <v>148</v>
      </c>
      <c r="CF1101" t="s">
        <v>148</v>
      </c>
      <c r="CG1101">
        <v>0</v>
      </c>
      <c r="CH1101">
        <v>15</v>
      </c>
      <c r="CI1101">
        <v>15</v>
      </c>
      <c r="CJ1101" t="s">
        <v>593</v>
      </c>
      <c r="CK1101" t="s">
        <v>593</v>
      </c>
      <c r="CL1101" t="s">
        <v>594</v>
      </c>
      <c r="CM1101" t="s">
        <v>594</v>
      </c>
      <c r="CN1101" t="s">
        <v>300</v>
      </c>
      <c r="CO1101">
        <v>18</v>
      </c>
      <c r="CP1101" t="s">
        <v>2599</v>
      </c>
      <c r="CQ1101" t="s">
        <v>559</v>
      </c>
      <c r="CR1101" t="s">
        <v>174</v>
      </c>
      <c r="CS1101" t="s">
        <v>148</v>
      </c>
      <c r="CT1101" t="s">
        <v>148</v>
      </c>
      <c r="CU1101" t="s">
        <v>148</v>
      </c>
      <c r="CV1101" t="s">
        <v>148</v>
      </c>
      <c r="CX1101" t="s">
        <v>148</v>
      </c>
      <c r="CY1101" t="s">
        <v>148</v>
      </c>
      <c r="CZ1101" t="s">
        <v>148</v>
      </c>
    </row>
    <row r="1102" spans="1:104" x14ac:dyDescent="0.25">
      <c r="A1102">
        <v>189105</v>
      </c>
      <c r="B1102">
        <v>350830</v>
      </c>
      <c r="C1102">
        <v>350362</v>
      </c>
      <c r="D1102">
        <v>10</v>
      </c>
      <c r="E1102">
        <v>62850144</v>
      </c>
      <c r="F1102">
        <v>22</v>
      </c>
      <c r="G1102" t="s">
        <v>138</v>
      </c>
      <c r="H1102" t="s">
        <v>139</v>
      </c>
      <c r="I1102" t="s">
        <v>140</v>
      </c>
      <c r="J1102" t="s">
        <v>141</v>
      </c>
      <c r="K1102">
        <v>60</v>
      </c>
      <c r="L1102" t="s">
        <v>142</v>
      </c>
      <c r="M1102" t="s">
        <v>143</v>
      </c>
      <c r="N1102" t="s">
        <v>144</v>
      </c>
      <c r="O1102" t="s">
        <v>144</v>
      </c>
      <c r="P1102" t="s">
        <v>145</v>
      </c>
      <c r="Q1102" t="s">
        <v>145</v>
      </c>
      <c r="R1102" t="s">
        <v>214</v>
      </c>
      <c r="S1102" t="s">
        <v>214</v>
      </c>
      <c r="T1102" t="s">
        <v>215</v>
      </c>
      <c r="U1102" t="s">
        <v>215</v>
      </c>
      <c r="V1102">
        <v>0</v>
      </c>
      <c r="W1102" t="s">
        <v>148</v>
      </c>
      <c r="X1102" t="s">
        <v>1875</v>
      </c>
      <c r="Y1102" t="s">
        <v>148</v>
      </c>
      <c r="Z1102" t="s">
        <v>148</v>
      </c>
      <c r="AA1102" t="s">
        <v>148</v>
      </c>
      <c r="AB1102" t="s">
        <v>148</v>
      </c>
      <c r="AC1102">
        <v>70</v>
      </c>
      <c r="AD1102">
        <v>70</v>
      </c>
      <c r="AE1102" t="s">
        <v>148</v>
      </c>
      <c r="AF1102">
        <v>23500</v>
      </c>
      <c r="AG1102">
        <v>23.5</v>
      </c>
      <c r="AH1102" t="s">
        <v>2227</v>
      </c>
      <c r="AI1102" t="s">
        <v>1209</v>
      </c>
      <c r="AJ1102" t="s">
        <v>1210</v>
      </c>
      <c r="AK1102">
        <v>158</v>
      </c>
      <c r="AL1102" t="s">
        <v>181</v>
      </c>
      <c r="AM1102" t="s">
        <v>181</v>
      </c>
      <c r="AN1102" t="s">
        <v>182</v>
      </c>
      <c r="AO1102" t="s">
        <v>182</v>
      </c>
      <c r="AP1102" t="s">
        <v>148</v>
      </c>
      <c r="AQ1102" t="s">
        <v>328</v>
      </c>
      <c r="AR1102" t="s">
        <v>329</v>
      </c>
      <c r="AS1102" t="s">
        <v>330</v>
      </c>
      <c r="AT1102" t="s">
        <v>330</v>
      </c>
      <c r="AU1102" t="s">
        <v>148</v>
      </c>
      <c r="AV1102" t="s">
        <v>148</v>
      </c>
      <c r="AW1102">
        <v>68900</v>
      </c>
      <c r="AX1102" t="s">
        <v>148</v>
      </c>
      <c r="AY1102">
        <v>361204</v>
      </c>
      <c r="AZ1102" t="s">
        <v>362</v>
      </c>
      <c r="BA1102" t="s">
        <v>362</v>
      </c>
      <c r="BB1102" t="s">
        <v>2</v>
      </c>
      <c r="BC1102" t="s">
        <v>171</v>
      </c>
      <c r="BD1102" t="s">
        <v>2</v>
      </c>
      <c r="BE1102" t="s">
        <v>172</v>
      </c>
      <c r="BF1102">
        <v>709</v>
      </c>
      <c r="BG1102" t="s">
        <v>187</v>
      </c>
      <c r="BH1102" t="s">
        <v>188</v>
      </c>
      <c r="BI1102" t="s">
        <v>189</v>
      </c>
      <c r="BJ1102" t="s">
        <v>190</v>
      </c>
      <c r="BK1102" t="s">
        <v>161</v>
      </c>
      <c r="BL1102" t="s">
        <v>162</v>
      </c>
      <c r="BM1102" t="s">
        <v>299</v>
      </c>
      <c r="BN1102" t="s">
        <v>300</v>
      </c>
      <c r="BO1102">
        <v>0</v>
      </c>
      <c r="BP1102" s="2">
        <v>44221.851458333331</v>
      </c>
      <c r="BQ1102" t="s">
        <v>559</v>
      </c>
      <c r="BR1102" t="s">
        <v>300</v>
      </c>
      <c r="BS1102" t="s">
        <v>559</v>
      </c>
      <c r="BT1102" t="s">
        <v>192</v>
      </c>
      <c r="BU1102" t="s">
        <v>193</v>
      </c>
      <c r="BV1102" t="s">
        <v>168</v>
      </c>
      <c r="BW1102" t="s">
        <v>169</v>
      </c>
      <c r="BX1102" t="s">
        <v>170</v>
      </c>
      <c r="BY1102" t="s">
        <v>170</v>
      </c>
      <c r="BZ1102" t="s">
        <v>148</v>
      </c>
      <c r="CA1102" t="s">
        <v>14</v>
      </c>
      <c r="CB1102" t="s">
        <v>560</v>
      </c>
      <c r="CC1102" t="s">
        <v>14</v>
      </c>
      <c r="CD1102" t="s">
        <v>560</v>
      </c>
      <c r="CE1102" t="s">
        <v>148</v>
      </c>
      <c r="CF1102" t="s">
        <v>148</v>
      </c>
      <c r="CG1102">
        <v>0</v>
      </c>
      <c r="CH1102">
        <v>11</v>
      </c>
      <c r="CI1102">
        <v>11</v>
      </c>
      <c r="CJ1102" t="s">
        <v>232</v>
      </c>
      <c r="CK1102" t="s">
        <v>232</v>
      </c>
      <c r="CL1102" t="s">
        <v>232</v>
      </c>
      <c r="CM1102" t="s">
        <v>232</v>
      </c>
      <c r="CN1102" t="s">
        <v>300</v>
      </c>
      <c r="CO1102">
        <v>18</v>
      </c>
      <c r="CP1102" s="2">
        <v>44221.851458333331</v>
      </c>
      <c r="CQ1102" t="s">
        <v>559</v>
      </c>
      <c r="CR1102" t="s">
        <v>174</v>
      </c>
      <c r="CS1102" t="s">
        <v>148</v>
      </c>
      <c r="CT1102" t="s">
        <v>148</v>
      </c>
      <c r="CU1102" t="s">
        <v>148</v>
      </c>
      <c r="CV1102" t="s">
        <v>148</v>
      </c>
      <c r="CW1102">
        <v>181684607</v>
      </c>
      <c r="CX1102" s="3">
        <v>44214</v>
      </c>
      <c r="CY1102" t="s">
        <v>2600</v>
      </c>
      <c r="CZ1102" t="s">
        <v>148</v>
      </c>
    </row>
    <row r="1103" spans="1:104" x14ac:dyDescent="0.25">
      <c r="A1103">
        <v>191078</v>
      </c>
      <c r="B1103">
        <v>350719</v>
      </c>
      <c r="C1103">
        <v>350251</v>
      </c>
      <c r="D1103">
        <v>10</v>
      </c>
      <c r="E1103">
        <v>53153888</v>
      </c>
      <c r="F1103">
        <v>22</v>
      </c>
      <c r="G1103" t="s">
        <v>138</v>
      </c>
      <c r="H1103" t="s">
        <v>139</v>
      </c>
      <c r="I1103" t="s">
        <v>140</v>
      </c>
      <c r="J1103" t="s">
        <v>141</v>
      </c>
      <c r="K1103">
        <v>60</v>
      </c>
      <c r="L1103" t="s">
        <v>142</v>
      </c>
      <c r="M1103" t="s">
        <v>143</v>
      </c>
      <c r="N1103" t="s">
        <v>144</v>
      </c>
      <c r="O1103" t="s">
        <v>144</v>
      </c>
      <c r="P1103" t="s">
        <v>145</v>
      </c>
      <c r="Q1103" t="s">
        <v>145</v>
      </c>
      <c r="R1103" t="s">
        <v>622</v>
      </c>
      <c r="S1103" t="s">
        <v>622</v>
      </c>
      <c r="T1103" t="s">
        <v>622</v>
      </c>
      <c r="U1103" t="s">
        <v>622</v>
      </c>
      <c r="V1103">
        <v>0</v>
      </c>
      <c r="W1103" t="s">
        <v>148</v>
      </c>
      <c r="X1103" t="s">
        <v>623</v>
      </c>
      <c r="Y1103" t="s">
        <v>148</v>
      </c>
      <c r="Z1103" t="s">
        <v>148</v>
      </c>
      <c r="AA1103" t="s">
        <v>148</v>
      </c>
      <c r="AB1103" t="s">
        <v>148</v>
      </c>
      <c r="AC1103">
        <v>70</v>
      </c>
      <c r="AD1103">
        <v>70</v>
      </c>
      <c r="AE1103" t="s">
        <v>148</v>
      </c>
      <c r="AF1103">
        <v>23300</v>
      </c>
      <c r="AG1103">
        <v>23.299999237060501</v>
      </c>
      <c r="AH1103" t="s">
        <v>2601</v>
      </c>
      <c r="AI1103" t="s">
        <v>437</v>
      </c>
      <c r="AJ1103" t="s">
        <v>438</v>
      </c>
      <c r="AK1103">
        <v>81</v>
      </c>
      <c r="AL1103" t="s">
        <v>379</v>
      </c>
      <c r="AM1103" t="s">
        <v>380</v>
      </c>
      <c r="AN1103" t="s">
        <v>381</v>
      </c>
      <c r="AO1103" t="s">
        <v>381</v>
      </c>
      <c r="AP1103" t="s">
        <v>148</v>
      </c>
      <c r="AQ1103" t="s">
        <v>156</v>
      </c>
      <c r="AR1103" t="s">
        <v>157</v>
      </c>
      <c r="AS1103" t="s">
        <v>423</v>
      </c>
      <c r="AT1103" t="s">
        <v>423</v>
      </c>
      <c r="AU1103" t="s">
        <v>148</v>
      </c>
      <c r="AV1103" t="s">
        <v>148</v>
      </c>
      <c r="AW1103" t="s">
        <v>148</v>
      </c>
      <c r="AX1103" t="s">
        <v>148</v>
      </c>
      <c r="AY1103">
        <v>467004</v>
      </c>
      <c r="AZ1103" t="s">
        <v>284</v>
      </c>
      <c r="BA1103" t="s">
        <v>284</v>
      </c>
      <c r="BB1103" t="s">
        <v>148</v>
      </c>
      <c r="BC1103" t="s">
        <v>148</v>
      </c>
      <c r="BD1103" t="s">
        <v>148</v>
      </c>
      <c r="BE1103" t="s">
        <v>148</v>
      </c>
      <c r="BF1103" t="s">
        <v>148</v>
      </c>
      <c r="BG1103" t="s">
        <v>33</v>
      </c>
      <c r="BH1103" t="s">
        <v>160</v>
      </c>
      <c r="BI1103" t="s">
        <v>33</v>
      </c>
      <c r="BJ1103" t="s">
        <v>160</v>
      </c>
      <c r="BK1103" t="s">
        <v>161</v>
      </c>
      <c r="BL1103" t="s">
        <v>162</v>
      </c>
      <c r="BM1103" t="s">
        <v>299</v>
      </c>
      <c r="BN1103" t="s">
        <v>300</v>
      </c>
      <c r="BO1103">
        <v>0</v>
      </c>
      <c r="BP1103" s="2">
        <v>44221.842037037037</v>
      </c>
      <c r="BQ1103" t="s">
        <v>559</v>
      </c>
      <c r="BR1103" t="s">
        <v>300</v>
      </c>
      <c r="BS1103" t="s">
        <v>559</v>
      </c>
      <c r="BT1103" t="s">
        <v>166</v>
      </c>
      <c r="BU1103" t="s">
        <v>167</v>
      </c>
      <c r="BV1103" t="s">
        <v>379</v>
      </c>
      <c r="BW1103" t="s">
        <v>380</v>
      </c>
      <c r="BX1103" t="s">
        <v>381</v>
      </c>
      <c r="BY1103" t="s">
        <v>381</v>
      </c>
      <c r="BZ1103" t="s">
        <v>148</v>
      </c>
      <c r="CA1103" t="s">
        <v>14</v>
      </c>
      <c r="CB1103" t="s">
        <v>560</v>
      </c>
      <c r="CC1103" t="s">
        <v>14</v>
      </c>
      <c r="CD1103" t="s">
        <v>560</v>
      </c>
      <c r="CE1103" t="s">
        <v>148</v>
      </c>
      <c r="CF1103" t="s">
        <v>148</v>
      </c>
      <c r="CG1103">
        <v>0</v>
      </c>
      <c r="CH1103">
        <v>10</v>
      </c>
      <c r="CI1103">
        <v>10</v>
      </c>
      <c r="CJ1103" t="s">
        <v>232</v>
      </c>
      <c r="CK1103" t="s">
        <v>232</v>
      </c>
      <c r="CL1103" t="s">
        <v>232</v>
      </c>
      <c r="CM1103" t="s">
        <v>232</v>
      </c>
      <c r="CN1103" t="s">
        <v>300</v>
      </c>
      <c r="CO1103">
        <v>18</v>
      </c>
      <c r="CP1103" s="2">
        <v>44221.842037037037</v>
      </c>
      <c r="CQ1103" t="s">
        <v>559</v>
      </c>
      <c r="CR1103" t="s">
        <v>174</v>
      </c>
      <c r="CS1103" t="s">
        <v>148</v>
      </c>
      <c r="CT1103" t="s">
        <v>148</v>
      </c>
      <c r="CU1103" t="s">
        <v>148</v>
      </c>
      <c r="CV1103" t="s">
        <v>148</v>
      </c>
      <c r="CX1103" t="s">
        <v>148</v>
      </c>
      <c r="CY1103" t="s">
        <v>148</v>
      </c>
      <c r="CZ1103" t="s">
        <v>148</v>
      </c>
    </row>
    <row r="1104" spans="1:104" x14ac:dyDescent="0.25">
      <c r="A1104">
        <v>192440</v>
      </c>
      <c r="B1104">
        <v>352033</v>
      </c>
      <c r="C1104">
        <v>351565</v>
      </c>
      <c r="D1104">
        <v>10</v>
      </c>
      <c r="E1104">
        <v>65569170</v>
      </c>
      <c r="F1104">
        <v>22</v>
      </c>
      <c r="G1104" t="s">
        <v>138</v>
      </c>
      <c r="H1104" t="s">
        <v>139</v>
      </c>
      <c r="I1104" t="s">
        <v>140</v>
      </c>
      <c r="J1104" t="s">
        <v>141</v>
      </c>
      <c r="K1104">
        <v>60</v>
      </c>
      <c r="L1104" t="s">
        <v>142</v>
      </c>
      <c r="M1104" t="s">
        <v>143</v>
      </c>
      <c r="N1104" t="s">
        <v>144</v>
      </c>
      <c r="O1104" t="s">
        <v>144</v>
      </c>
      <c r="P1104" t="s">
        <v>148</v>
      </c>
      <c r="Q1104" t="s">
        <v>148</v>
      </c>
      <c r="R1104" t="s">
        <v>427</v>
      </c>
      <c r="S1104" t="s">
        <v>427</v>
      </c>
      <c r="T1104" t="s">
        <v>428</v>
      </c>
      <c r="U1104" t="s">
        <v>428</v>
      </c>
      <c r="V1104">
        <v>1</v>
      </c>
      <c r="W1104" t="s">
        <v>148</v>
      </c>
      <c r="X1104" t="s">
        <v>2602</v>
      </c>
      <c r="Y1104" t="s">
        <v>148</v>
      </c>
      <c r="Z1104" t="s">
        <v>148</v>
      </c>
      <c r="AA1104" t="s">
        <v>148</v>
      </c>
      <c r="AB1104" t="s">
        <v>148</v>
      </c>
      <c r="AC1104">
        <v>70</v>
      </c>
      <c r="AD1104">
        <v>70</v>
      </c>
      <c r="AE1104" t="s">
        <v>148</v>
      </c>
      <c r="AF1104">
        <v>23000</v>
      </c>
      <c r="AG1104">
        <v>23</v>
      </c>
      <c r="AH1104" t="s">
        <v>2419</v>
      </c>
      <c r="AI1104" t="s">
        <v>569</v>
      </c>
      <c r="AJ1104" t="s">
        <v>570</v>
      </c>
      <c r="AK1104">
        <v>22</v>
      </c>
      <c r="AL1104" t="s">
        <v>181</v>
      </c>
      <c r="AM1104" t="s">
        <v>181</v>
      </c>
      <c r="AN1104" t="s">
        <v>182</v>
      </c>
      <c r="AO1104" t="s">
        <v>182</v>
      </c>
      <c r="AP1104" t="s">
        <v>148</v>
      </c>
      <c r="AQ1104" t="s">
        <v>183</v>
      </c>
      <c r="AR1104" t="s">
        <v>184</v>
      </c>
      <c r="AS1104" t="s">
        <v>571</v>
      </c>
      <c r="AT1104" t="s">
        <v>571</v>
      </c>
      <c r="AU1104" t="s">
        <v>148</v>
      </c>
      <c r="AV1104" t="s">
        <v>148</v>
      </c>
      <c r="AW1104">
        <v>66000</v>
      </c>
      <c r="AX1104" t="s">
        <v>148</v>
      </c>
      <c r="AY1104">
        <v>457708</v>
      </c>
      <c r="AZ1104" t="s">
        <v>572</v>
      </c>
      <c r="BA1104" t="s">
        <v>572</v>
      </c>
      <c r="BB1104" t="s">
        <v>2</v>
      </c>
      <c r="BC1104" t="s">
        <v>171</v>
      </c>
      <c r="BD1104" t="s">
        <v>2</v>
      </c>
      <c r="BE1104" t="s">
        <v>172</v>
      </c>
      <c r="BF1104">
        <v>709</v>
      </c>
      <c r="BG1104" t="s">
        <v>187</v>
      </c>
      <c r="BH1104" t="s">
        <v>188</v>
      </c>
      <c r="BI1104" t="s">
        <v>189</v>
      </c>
      <c r="BJ1104" t="s">
        <v>190</v>
      </c>
      <c r="BK1104" t="s">
        <v>161</v>
      </c>
      <c r="BL1104" t="s">
        <v>162</v>
      </c>
      <c r="BM1104" t="s">
        <v>299</v>
      </c>
      <c r="BN1104" t="s">
        <v>300</v>
      </c>
      <c r="BO1104">
        <v>0</v>
      </c>
      <c r="BP1104" s="2">
        <v>44221.889918981484</v>
      </c>
      <c r="BQ1104" t="s">
        <v>559</v>
      </c>
      <c r="BR1104" t="s">
        <v>300</v>
      </c>
      <c r="BS1104" t="s">
        <v>559</v>
      </c>
      <c r="BT1104" t="s">
        <v>192</v>
      </c>
      <c r="BU1104" t="s">
        <v>193</v>
      </c>
      <c r="BV1104" t="s">
        <v>181</v>
      </c>
      <c r="BW1104" t="s">
        <v>181</v>
      </c>
      <c r="BX1104" t="s">
        <v>182</v>
      </c>
      <c r="BY1104" t="s">
        <v>182</v>
      </c>
      <c r="BZ1104" t="s">
        <v>148</v>
      </c>
      <c r="CA1104" t="s">
        <v>14</v>
      </c>
      <c r="CB1104" t="s">
        <v>560</v>
      </c>
      <c r="CC1104" t="s">
        <v>14</v>
      </c>
      <c r="CD1104" t="s">
        <v>560</v>
      </c>
      <c r="CE1104" t="s">
        <v>148</v>
      </c>
      <c r="CF1104" t="s">
        <v>148</v>
      </c>
      <c r="CG1104">
        <v>0</v>
      </c>
      <c r="CH1104">
        <v>9</v>
      </c>
      <c r="CI1104">
        <v>9</v>
      </c>
      <c r="CJ1104" t="s">
        <v>232</v>
      </c>
      <c r="CK1104" t="s">
        <v>232</v>
      </c>
      <c r="CL1104" t="s">
        <v>232</v>
      </c>
      <c r="CM1104" t="s">
        <v>232</v>
      </c>
      <c r="CN1104" t="s">
        <v>300</v>
      </c>
      <c r="CO1104">
        <v>18</v>
      </c>
      <c r="CP1104" s="2">
        <v>44221.889918981484</v>
      </c>
      <c r="CQ1104" t="s">
        <v>559</v>
      </c>
      <c r="CR1104" t="s">
        <v>174</v>
      </c>
      <c r="CS1104" t="s">
        <v>148</v>
      </c>
      <c r="CT1104" t="s">
        <v>148</v>
      </c>
      <c r="CU1104" t="s">
        <v>148</v>
      </c>
      <c r="CV1104" t="s">
        <v>148</v>
      </c>
      <c r="CX1104" t="s">
        <v>148</v>
      </c>
      <c r="CY1104" t="s">
        <v>148</v>
      </c>
      <c r="CZ1104" t="s">
        <v>148</v>
      </c>
    </row>
    <row r="1105" spans="1:104" x14ac:dyDescent="0.25">
      <c r="A1105">
        <v>187779</v>
      </c>
      <c r="B1105">
        <v>349840</v>
      </c>
      <c r="C1105">
        <v>349372</v>
      </c>
      <c r="D1105">
        <v>10</v>
      </c>
      <c r="E1105">
        <v>63699888</v>
      </c>
      <c r="F1105">
        <v>20</v>
      </c>
      <c r="G1105" t="s">
        <v>287</v>
      </c>
      <c r="H1105" t="s">
        <v>288</v>
      </c>
      <c r="I1105" t="s">
        <v>289</v>
      </c>
      <c r="J1105" t="s">
        <v>290</v>
      </c>
      <c r="K1105">
        <v>60</v>
      </c>
      <c r="L1105" t="s">
        <v>142</v>
      </c>
      <c r="M1105" t="s">
        <v>143</v>
      </c>
      <c r="N1105" t="s">
        <v>144</v>
      </c>
      <c r="O1105" t="s">
        <v>144</v>
      </c>
      <c r="P1105" t="s">
        <v>145</v>
      </c>
      <c r="Q1105" t="s">
        <v>145</v>
      </c>
      <c r="R1105" t="s">
        <v>883</v>
      </c>
      <c r="S1105" t="s">
        <v>883</v>
      </c>
      <c r="T1105" t="s">
        <v>884</v>
      </c>
      <c r="U1105" t="s">
        <v>884</v>
      </c>
      <c r="V1105">
        <v>0</v>
      </c>
      <c r="W1105" t="s">
        <v>148</v>
      </c>
      <c r="X1105" t="s">
        <v>885</v>
      </c>
      <c r="Y1105" t="s">
        <v>148</v>
      </c>
      <c r="Z1105" t="s">
        <v>148</v>
      </c>
      <c r="AA1105" t="s">
        <v>148</v>
      </c>
      <c r="AB1105" t="s">
        <v>148</v>
      </c>
      <c r="AC1105">
        <v>70</v>
      </c>
      <c r="AD1105">
        <v>70</v>
      </c>
      <c r="AE1105" t="s">
        <v>148</v>
      </c>
      <c r="AF1105">
        <v>24200</v>
      </c>
      <c r="AG1105">
        <v>23.799999237060501</v>
      </c>
      <c r="AH1105" t="s">
        <v>281</v>
      </c>
      <c r="AI1105" t="s">
        <v>641</v>
      </c>
      <c r="AJ1105" t="s">
        <v>642</v>
      </c>
      <c r="AK1105">
        <v>210</v>
      </c>
      <c r="AL1105" t="s">
        <v>379</v>
      </c>
      <c r="AM1105" t="s">
        <v>380</v>
      </c>
      <c r="AN1105" t="s">
        <v>381</v>
      </c>
      <c r="AO1105" t="s">
        <v>381</v>
      </c>
      <c r="AP1105" t="s">
        <v>148</v>
      </c>
      <c r="AQ1105" t="s">
        <v>156</v>
      </c>
      <c r="AR1105" t="s">
        <v>157</v>
      </c>
      <c r="AS1105" t="s">
        <v>158</v>
      </c>
      <c r="AT1105" t="s">
        <v>158</v>
      </c>
      <c r="AU1105" t="s">
        <v>148</v>
      </c>
      <c r="AV1105" t="s">
        <v>148</v>
      </c>
      <c r="AW1105" t="s">
        <v>148</v>
      </c>
      <c r="AX1105" t="s">
        <v>148</v>
      </c>
      <c r="AY1105">
        <v>74286</v>
      </c>
      <c r="AZ1105" t="s">
        <v>472</v>
      </c>
      <c r="BA1105" t="s">
        <v>472</v>
      </c>
      <c r="BB1105" t="s">
        <v>148</v>
      </c>
      <c r="BC1105" t="s">
        <v>148</v>
      </c>
      <c r="BD1105" t="s">
        <v>148</v>
      </c>
      <c r="BE1105" t="s">
        <v>148</v>
      </c>
      <c r="BF1105" t="s">
        <v>148</v>
      </c>
      <c r="BG1105" t="s">
        <v>33</v>
      </c>
      <c r="BH1105" t="s">
        <v>160</v>
      </c>
      <c r="BI1105" t="s">
        <v>33</v>
      </c>
      <c r="BJ1105" t="s">
        <v>160</v>
      </c>
      <c r="BK1105" t="s">
        <v>161</v>
      </c>
      <c r="BL1105" t="s">
        <v>162</v>
      </c>
      <c r="BM1105" t="s">
        <v>299</v>
      </c>
      <c r="BN1105" t="s">
        <v>300</v>
      </c>
      <c r="BO1105">
        <v>0</v>
      </c>
      <c r="BP1105" s="2">
        <v>44221.823414351849</v>
      </c>
      <c r="BQ1105" t="s">
        <v>559</v>
      </c>
      <c r="BR1105" t="s">
        <v>300</v>
      </c>
      <c r="BS1105" t="s">
        <v>559</v>
      </c>
      <c r="BT1105" t="s">
        <v>166</v>
      </c>
      <c r="BU1105" t="s">
        <v>167</v>
      </c>
      <c r="BV1105" t="s">
        <v>168</v>
      </c>
      <c r="BW1105" t="s">
        <v>169</v>
      </c>
      <c r="BX1105" t="s">
        <v>170</v>
      </c>
      <c r="BY1105" t="s">
        <v>170</v>
      </c>
      <c r="BZ1105" t="s">
        <v>148</v>
      </c>
      <c r="CA1105" t="s">
        <v>14</v>
      </c>
      <c r="CB1105" t="s">
        <v>560</v>
      </c>
      <c r="CC1105" t="s">
        <v>14</v>
      </c>
      <c r="CD1105" t="s">
        <v>560</v>
      </c>
      <c r="CE1105" t="s">
        <v>148</v>
      </c>
      <c r="CF1105" t="s">
        <v>148</v>
      </c>
      <c r="CG1105">
        <v>0</v>
      </c>
      <c r="CH1105">
        <v>7</v>
      </c>
      <c r="CI1105">
        <v>7</v>
      </c>
      <c r="CJ1105" t="s">
        <v>232</v>
      </c>
      <c r="CK1105" t="s">
        <v>232</v>
      </c>
      <c r="CL1105" t="s">
        <v>232</v>
      </c>
      <c r="CM1105" t="s">
        <v>232</v>
      </c>
      <c r="CN1105" t="s">
        <v>300</v>
      </c>
      <c r="CO1105">
        <v>18</v>
      </c>
      <c r="CP1105" s="2">
        <v>44221.823414351849</v>
      </c>
      <c r="CQ1105" t="s">
        <v>559</v>
      </c>
      <c r="CR1105" t="s">
        <v>174</v>
      </c>
      <c r="CS1105" t="s">
        <v>148</v>
      </c>
      <c r="CT1105" t="s">
        <v>148</v>
      </c>
      <c r="CU1105" t="s">
        <v>148</v>
      </c>
      <c r="CV1105" t="s">
        <v>148</v>
      </c>
      <c r="CX1105" t="s">
        <v>148</v>
      </c>
      <c r="CY1105" t="s">
        <v>148</v>
      </c>
      <c r="CZ1105" t="s">
        <v>148</v>
      </c>
    </row>
    <row r="1106" spans="1:104" x14ac:dyDescent="0.25">
      <c r="A1106">
        <v>161930</v>
      </c>
      <c r="B1106">
        <v>350767</v>
      </c>
      <c r="C1106">
        <v>350299</v>
      </c>
      <c r="D1106">
        <v>10</v>
      </c>
      <c r="E1106">
        <v>63663116</v>
      </c>
      <c r="F1106">
        <v>22</v>
      </c>
      <c r="G1106" t="s">
        <v>138</v>
      </c>
      <c r="H1106" t="s">
        <v>139</v>
      </c>
      <c r="I1106" t="s">
        <v>140</v>
      </c>
      <c r="J1106" t="s">
        <v>141</v>
      </c>
      <c r="K1106">
        <v>60</v>
      </c>
      <c r="L1106" t="s">
        <v>142</v>
      </c>
      <c r="M1106" t="s">
        <v>143</v>
      </c>
      <c r="N1106" t="s">
        <v>144</v>
      </c>
      <c r="O1106" t="s">
        <v>144</v>
      </c>
      <c r="P1106" t="s">
        <v>145</v>
      </c>
      <c r="Q1106" t="s">
        <v>145</v>
      </c>
      <c r="R1106" t="s">
        <v>146</v>
      </c>
      <c r="S1106" t="s">
        <v>146</v>
      </c>
      <c r="T1106" t="s">
        <v>147</v>
      </c>
      <c r="U1106" t="s">
        <v>147</v>
      </c>
      <c r="V1106">
        <v>0</v>
      </c>
      <c r="W1106" t="s">
        <v>148</v>
      </c>
      <c r="X1106" t="s">
        <v>1564</v>
      </c>
      <c r="Y1106" t="s">
        <v>148</v>
      </c>
      <c r="Z1106" t="s">
        <v>148</v>
      </c>
      <c r="AA1106" t="s">
        <v>148</v>
      </c>
      <c r="AB1106" t="s">
        <v>148</v>
      </c>
      <c r="AC1106">
        <v>70</v>
      </c>
      <c r="AD1106">
        <v>70</v>
      </c>
      <c r="AE1106">
        <v>23500</v>
      </c>
      <c r="AF1106" t="s">
        <v>148</v>
      </c>
      <c r="AG1106">
        <v>23.5</v>
      </c>
      <c r="AH1106" t="s">
        <v>2603</v>
      </c>
      <c r="AI1106" t="s">
        <v>2604</v>
      </c>
      <c r="AJ1106" t="s">
        <v>2605</v>
      </c>
      <c r="AK1106">
        <v>1148</v>
      </c>
      <c r="AL1106" t="s">
        <v>153</v>
      </c>
      <c r="AM1106" t="s">
        <v>154</v>
      </c>
      <c r="AN1106" t="s">
        <v>155</v>
      </c>
      <c r="AO1106" t="s">
        <v>155</v>
      </c>
      <c r="AP1106" t="s">
        <v>148</v>
      </c>
      <c r="AQ1106" t="s">
        <v>156</v>
      </c>
      <c r="AR1106" t="s">
        <v>157</v>
      </c>
      <c r="AS1106" t="s">
        <v>158</v>
      </c>
      <c r="AT1106" t="s">
        <v>158</v>
      </c>
      <c r="AU1106" t="s">
        <v>148</v>
      </c>
      <c r="AV1106" t="s">
        <v>148</v>
      </c>
      <c r="AW1106" t="s">
        <v>148</v>
      </c>
      <c r="AX1106" t="s">
        <v>148</v>
      </c>
      <c r="AY1106">
        <v>400305</v>
      </c>
      <c r="AZ1106" t="s">
        <v>159</v>
      </c>
      <c r="BA1106" t="s">
        <v>159</v>
      </c>
      <c r="BB1106" t="s">
        <v>148</v>
      </c>
      <c r="BC1106" t="s">
        <v>148</v>
      </c>
      <c r="BD1106" t="s">
        <v>148</v>
      </c>
      <c r="BE1106" t="s">
        <v>148</v>
      </c>
      <c r="BF1106" t="s">
        <v>148</v>
      </c>
      <c r="BG1106" t="s">
        <v>33</v>
      </c>
      <c r="BH1106" t="s">
        <v>160</v>
      </c>
      <c r="BI1106" t="s">
        <v>33</v>
      </c>
      <c r="BJ1106" t="s">
        <v>160</v>
      </c>
      <c r="BK1106" t="s">
        <v>161</v>
      </c>
      <c r="BL1106" t="s">
        <v>162</v>
      </c>
      <c r="BM1106" t="s">
        <v>299</v>
      </c>
      <c r="BN1106" t="s">
        <v>300</v>
      </c>
      <c r="BO1106">
        <v>0</v>
      </c>
      <c r="BP1106" s="2">
        <v>44221.846574074072</v>
      </c>
      <c r="BQ1106" t="s">
        <v>559</v>
      </c>
      <c r="BR1106" t="s">
        <v>300</v>
      </c>
      <c r="BS1106" t="s">
        <v>559</v>
      </c>
      <c r="BT1106" t="s">
        <v>166</v>
      </c>
      <c r="BU1106" t="s">
        <v>167</v>
      </c>
      <c r="BV1106" t="s">
        <v>168</v>
      </c>
      <c r="BW1106" t="s">
        <v>169</v>
      </c>
      <c r="BX1106" t="s">
        <v>170</v>
      </c>
      <c r="BY1106" t="s">
        <v>170</v>
      </c>
      <c r="BZ1106" t="s">
        <v>148</v>
      </c>
      <c r="CA1106" t="s">
        <v>14</v>
      </c>
      <c r="CB1106" t="s">
        <v>560</v>
      </c>
      <c r="CC1106" t="s">
        <v>14</v>
      </c>
      <c r="CD1106" t="s">
        <v>560</v>
      </c>
      <c r="CE1106" t="s">
        <v>148</v>
      </c>
      <c r="CF1106" t="s">
        <v>148</v>
      </c>
      <c r="CG1106">
        <v>0</v>
      </c>
      <c r="CH1106" t="s">
        <v>561</v>
      </c>
      <c r="CI1106" t="s">
        <v>561</v>
      </c>
      <c r="CJ1106" t="s">
        <v>562</v>
      </c>
      <c r="CK1106" t="s">
        <v>562</v>
      </c>
      <c r="CL1106" t="s">
        <v>562</v>
      </c>
      <c r="CM1106" t="s">
        <v>562</v>
      </c>
      <c r="CN1106" t="s">
        <v>300</v>
      </c>
      <c r="CO1106">
        <v>18</v>
      </c>
      <c r="CP1106" s="2">
        <v>44221.846574074072</v>
      </c>
      <c r="CQ1106" t="s">
        <v>559</v>
      </c>
      <c r="CR1106" t="s">
        <v>174</v>
      </c>
      <c r="CS1106" t="s">
        <v>148</v>
      </c>
      <c r="CT1106" t="s">
        <v>148</v>
      </c>
      <c r="CU1106" t="s">
        <v>148</v>
      </c>
      <c r="CV1106" t="s">
        <v>148</v>
      </c>
      <c r="CX1106" t="s">
        <v>148</v>
      </c>
      <c r="CY1106" t="s">
        <v>148</v>
      </c>
      <c r="CZ1106" t="s">
        <v>148</v>
      </c>
    </row>
    <row r="1107" spans="1:104" x14ac:dyDescent="0.25">
      <c r="A1107">
        <v>182440</v>
      </c>
      <c r="B1107">
        <v>346139</v>
      </c>
      <c r="C1107">
        <v>345671</v>
      </c>
      <c r="D1107">
        <v>10</v>
      </c>
      <c r="E1107">
        <v>56561459</v>
      </c>
      <c r="F1107">
        <v>26</v>
      </c>
      <c r="G1107" t="s">
        <v>839</v>
      </c>
      <c r="H1107" t="s">
        <v>840</v>
      </c>
      <c r="I1107" t="s">
        <v>841</v>
      </c>
      <c r="J1107" t="s">
        <v>842</v>
      </c>
      <c r="K1107">
        <v>60</v>
      </c>
      <c r="L1107" t="s">
        <v>142</v>
      </c>
      <c r="M1107" t="s">
        <v>143</v>
      </c>
      <c r="N1107" t="s">
        <v>144</v>
      </c>
      <c r="O1107" t="s">
        <v>144</v>
      </c>
      <c r="P1107" t="s">
        <v>145</v>
      </c>
      <c r="Q1107" t="s">
        <v>145</v>
      </c>
      <c r="R1107" t="s">
        <v>427</v>
      </c>
      <c r="S1107" t="s">
        <v>427</v>
      </c>
      <c r="T1107" t="s">
        <v>428</v>
      </c>
      <c r="U1107" t="s">
        <v>428</v>
      </c>
      <c r="V1107">
        <v>1</v>
      </c>
      <c r="W1107" t="s">
        <v>148</v>
      </c>
      <c r="X1107" t="s">
        <v>584</v>
      </c>
      <c r="Y1107" t="s">
        <v>148</v>
      </c>
      <c r="Z1107" t="s">
        <v>148</v>
      </c>
      <c r="AA1107" t="s">
        <v>148</v>
      </c>
      <c r="AB1107" t="s">
        <v>148</v>
      </c>
      <c r="AC1107">
        <v>71</v>
      </c>
      <c r="AD1107">
        <v>69</v>
      </c>
      <c r="AE1107" t="s">
        <v>148</v>
      </c>
      <c r="AF1107">
        <v>23000</v>
      </c>
      <c r="AG1107">
        <v>24.100000381469702</v>
      </c>
      <c r="AH1107" t="s">
        <v>150</v>
      </c>
      <c r="AI1107" t="s">
        <v>2376</v>
      </c>
      <c r="AJ1107" t="s">
        <v>2377</v>
      </c>
      <c r="AK1107">
        <v>464</v>
      </c>
      <c r="AL1107" t="s">
        <v>181</v>
      </c>
      <c r="AM1107" t="s">
        <v>181</v>
      </c>
      <c r="AN1107" t="s">
        <v>182</v>
      </c>
      <c r="AO1107" t="s">
        <v>182</v>
      </c>
      <c r="AP1107" t="s">
        <v>148</v>
      </c>
      <c r="AQ1107" t="s">
        <v>328</v>
      </c>
      <c r="AR1107" t="s">
        <v>329</v>
      </c>
      <c r="AS1107" t="s">
        <v>330</v>
      </c>
      <c r="AT1107" t="s">
        <v>330</v>
      </c>
      <c r="AU1107" t="s">
        <v>148</v>
      </c>
      <c r="AV1107" t="s">
        <v>148</v>
      </c>
      <c r="AW1107">
        <v>69000</v>
      </c>
      <c r="AX1107" t="s">
        <v>148</v>
      </c>
      <c r="AY1107">
        <v>416604</v>
      </c>
      <c r="AZ1107" t="s">
        <v>331</v>
      </c>
      <c r="BA1107" t="s">
        <v>331</v>
      </c>
      <c r="BB1107" t="s">
        <v>2</v>
      </c>
      <c r="BC1107" t="s">
        <v>171</v>
      </c>
      <c r="BD1107" t="s">
        <v>2</v>
      </c>
      <c r="BE1107" t="s">
        <v>172</v>
      </c>
      <c r="BF1107">
        <v>701</v>
      </c>
      <c r="BG1107" t="s">
        <v>332</v>
      </c>
      <c r="BH1107" t="s">
        <v>333</v>
      </c>
      <c r="BI1107" t="s">
        <v>334</v>
      </c>
      <c r="BJ1107" t="s">
        <v>335</v>
      </c>
      <c r="BK1107" t="s">
        <v>161</v>
      </c>
      <c r="BL1107" t="s">
        <v>162</v>
      </c>
      <c r="BM1107" t="s">
        <v>439</v>
      </c>
      <c r="BN1107" t="s">
        <v>440</v>
      </c>
      <c r="BO1107">
        <v>0</v>
      </c>
      <c r="BP1107" s="2">
        <v>44221.414317129631</v>
      </c>
      <c r="BQ1107" t="s">
        <v>1872</v>
      </c>
      <c r="BR1107" t="s">
        <v>440</v>
      </c>
      <c r="BS1107" t="s">
        <v>1872</v>
      </c>
      <c r="BT1107" t="s">
        <v>192</v>
      </c>
      <c r="BU1107" t="s">
        <v>193</v>
      </c>
      <c r="BV1107" t="s">
        <v>168</v>
      </c>
      <c r="BW1107" t="s">
        <v>169</v>
      </c>
      <c r="BX1107" t="s">
        <v>170</v>
      </c>
      <c r="BY1107" t="s">
        <v>170</v>
      </c>
      <c r="BZ1107" t="s">
        <v>148</v>
      </c>
      <c r="CA1107" t="s">
        <v>14</v>
      </c>
      <c r="CB1107" t="s">
        <v>560</v>
      </c>
      <c r="CC1107" t="s">
        <v>14</v>
      </c>
      <c r="CD1107" t="s">
        <v>560</v>
      </c>
      <c r="CE1107" t="s">
        <v>148</v>
      </c>
      <c r="CF1107" t="s">
        <v>148</v>
      </c>
      <c r="CG1107">
        <v>0</v>
      </c>
      <c r="CH1107">
        <v>2</v>
      </c>
      <c r="CI1107">
        <v>2</v>
      </c>
      <c r="CJ1107" t="s">
        <v>208</v>
      </c>
      <c r="CK1107" t="s">
        <v>208</v>
      </c>
      <c r="CL1107" t="s">
        <v>208</v>
      </c>
      <c r="CM1107" t="s">
        <v>208</v>
      </c>
      <c r="CN1107" t="s">
        <v>440</v>
      </c>
      <c r="CO1107">
        <v>30</v>
      </c>
      <c r="CP1107" s="2">
        <v>44221.414317129631</v>
      </c>
      <c r="CQ1107" t="s">
        <v>1872</v>
      </c>
      <c r="CR1107" t="s">
        <v>174</v>
      </c>
      <c r="CS1107" t="s">
        <v>148</v>
      </c>
      <c r="CT1107" t="s">
        <v>148</v>
      </c>
      <c r="CU1107" t="s">
        <v>148</v>
      </c>
      <c r="CV1107" t="s">
        <v>148</v>
      </c>
      <c r="CW1107">
        <v>181680746</v>
      </c>
      <c r="CX1107" s="3">
        <v>44202</v>
      </c>
      <c r="CY1107" t="s">
        <v>2468</v>
      </c>
      <c r="CZ1107" t="s">
        <v>148</v>
      </c>
    </row>
    <row r="1108" spans="1:104" x14ac:dyDescent="0.25">
      <c r="A1108">
        <v>189487</v>
      </c>
      <c r="B1108">
        <v>354591</v>
      </c>
      <c r="C1108">
        <v>354123</v>
      </c>
      <c r="D1108">
        <v>10</v>
      </c>
      <c r="E1108">
        <v>65882920</v>
      </c>
      <c r="F1108">
        <v>22</v>
      </c>
      <c r="G1108" t="s">
        <v>138</v>
      </c>
      <c r="H1108" t="s">
        <v>139</v>
      </c>
      <c r="I1108" t="s">
        <v>140</v>
      </c>
      <c r="J1108" t="s">
        <v>141</v>
      </c>
      <c r="K1108">
        <v>60</v>
      </c>
      <c r="L1108" t="s">
        <v>142</v>
      </c>
      <c r="M1108" t="s">
        <v>143</v>
      </c>
      <c r="N1108" t="s">
        <v>144</v>
      </c>
      <c r="O1108" t="s">
        <v>144</v>
      </c>
      <c r="P1108" t="s">
        <v>148</v>
      </c>
      <c r="Q1108" t="s">
        <v>148</v>
      </c>
      <c r="R1108" t="s">
        <v>252</v>
      </c>
      <c r="S1108" t="s">
        <v>252</v>
      </c>
      <c r="T1108" t="s">
        <v>253</v>
      </c>
      <c r="U1108" t="s">
        <v>253</v>
      </c>
      <c r="V1108">
        <v>1</v>
      </c>
      <c r="W1108" t="s">
        <v>148</v>
      </c>
      <c r="X1108" t="s">
        <v>1675</v>
      </c>
      <c r="Y1108" t="s">
        <v>148</v>
      </c>
      <c r="Z1108" t="s">
        <v>148</v>
      </c>
      <c r="AA1108" t="s">
        <v>148</v>
      </c>
      <c r="AB1108" t="s">
        <v>148</v>
      </c>
      <c r="AC1108">
        <v>71</v>
      </c>
      <c r="AD1108">
        <v>71</v>
      </c>
      <c r="AE1108">
        <v>22200</v>
      </c>
      <c r="AF1108">
        <v>22000</v>
      </c>
      <c r="AG1108">
        <v>22</v>
      </c>
      <c r="AH1108" t="s">
        <v>2606</v>
      </c>
      <c r="AI1108" t="s">
        <v>655</v>
      </c>
      <c r="AJ1108" t="s">
        <v>656</v>
      </c>
      <c r="AK1108">
        <v>138</v>
      </c>
      <c r="AL1108" t="s">
        <v>309</v>
      </c>
      <c r="AM1108" t="s">
        <v>310</v>
      </c>
      <c r="AN1108" t="s">
        <v>311</v>
      </c>
      <c r="AO1108" t="s">
        <v>311</v>
      </c>
      <c r="AP1108" t="s">
        <v>148</v>
      </c>
      <c r="AQ1108" t="s">
        <v>488</v>
      </c>
      <c r="AR1108" t="s">
        <v>489</v>
      </c>
      <c r="AS1108" t="s">
        <v>490</v>
      </c>
      <c r="AT1108" t="s">
        <v>490</v>
      </c>
      <c r="AU1108" t="s">
        <v>771</v>
      </c>
      <c r="AV1108" t="s">
        <v>772</v>
      </c>
      <c r="AW1108">
        <v>65600</v>
      </c>
      <c r="AX1108" t="s">
        <v>148</v>
      </c>
      <c r="AY1108">
        <v>496505</v>
      </c>
      <c r="AZ1108" t="s">
        <v>2049</v>
      </c>
      <c r="BA1108" t="s">
        <v>2049</v>
      </c>
      <c r="BB1108" t="s">
        <v>28</v>
      </c>
      <c r="BC1108" t="s">
        <v>494</v>
      </c>
      <c r="BD1108" t="s">
        <v>28</v>
      </c>
      <c r="BE1108" t="s">
        <v>494</v>
      </c>
      <c r="BF1108" t="s">
        <v>148</v>
      </c>
      <c r="BG1108" t="s">
        <v>33</v>
      </c>
      <c r="BH1108" t="s">
        <v>160</v>
      </c>
      <c r="BI1108" t="s">
        <v>33</v>
      </c>
      <c r="BJ1108" t="s">
        <v>160</v>
      </c>
      <c r="BK1108" t="s">
        <v>161</v>
      </c>
      <c r="BL1108" t="s">
        <v>162</v>
      </c>
      <c r="BM1108" t="s">
        <v>163</v>
      </c>
      <c r="BN1108" t="s">
        <v>164</v>
      </c>
      <c r="BO1108">
        <v>0</v>
      </c>
      <c r="BP1108" s="2">
        <v>44222.38144675926</v>
      </c>
      <c r="BQ1108" t="s">
        <v>495</v>
      </c>
      <c r="BR1108" t="s">
        <v>164</v>
      </c>
      <c r="BS1108" t="s">
        <v>495</v>
      </c>
      <c r="BT1108" t="s">
        <v>192</v>
      </c>
      <c r="BU1108" t="s">
        <v>193</v>
      </c>
      <c r="BV1108" t="s">
        <v>309</v>
      </c>
      <c r="BW1108" t="s">
        <v>310</v>
      </c>
      <c r="BX1108" t="s">
        <v>311</v>
      </c>
      <c r="BY1108" t="s">
        <v>311</v>
      </c>
      <c r="BZ1108" t="s">
        <v>148</v>
      </c>
      <c r="CA1108" t="s">
        <v>12</v>
      </c>
      <c r="CB1108" t="s">
        <v>517</v>
      </c>
      <c r="CC1108" t="s">
        <v>12</v>
      </c>
      <c r="CD1108" t="s">
        <v>517</v>
      </c>
      <c r="CE1108" t="s">
        <v>148</v>
      </c>
      <c r="CF1108" t="s">
        <v>148</v>
      </c>
      <c r="CG1108">
        <v>0</v>
      </c>
      <c r="CH1108" t="s">
        <v>554</v>
      </c>
      <c r="CI1108" t="s">
        <v>554</v>
      </c>
      <c r="CJ1108" t="s">
        <v>244</v>
      </c>
      <c r="CK1108" t="s">
        <v>244</v>
      </c>
      <c r="CL1108" t="s">
        <v>244</v>
      </c>
      <c r="CM1108" t="s">
        <v>244</v>
      </c>
      <c r="CN1108" t="s">
        <v>164</v>
      </c>
      <c r="CO1108">
        <v>6</v>
      </c>
      <c r="CP1108" s="2">
        <v>44222.38144675926</v>
      </c>
      <c r="CQ1108" t="s">
        <v>495</v>
      </c>
      <c r="CR1108" t="s">
        <v>174</v>
      </c>
      <c r="CS1108" t="s">
        <v>148</v>
      </c>
      <c r="CT1108" t="s">
        <v>148</v>
      </c>
      <c r="CU1108" t="s">
        <v>148</v>
      </c>
      <c r="CV1108" t="s">
        <v>148</v>
      </c>
      <c r="CX1108" t="s">
        <v>148</v>
      </c>
      <c r="CY1108" t="s">
        <v>148</v>
      </c>
      <c r="CZ1108" t="s">
        <v>148</v>
      </c>
    </row>
    <row r="1109" spans="1:104" x14ac:dyDescent="0.25">
      <c r="A1109">
        <v>191959</v>
      </c>
      <c r="B1109">
        <v>354322</v>
      </c>
      <c r="C1109">
        <v>353854</v>
      </c>
      <c r="D1109">
        <v>10</v>
      </c>
      <c r="E1109">
        <v>65336000</v>
      </c>
      <c r="F1109">
        <v>22</v>
      </c>
      <c r="G1109" t="s">
        <v>138</v>
      </c>
      <c r="H1109" t="s">
        <v>139</v>
      </c>
      <c r="I1109" t="s">
        <v>140</v>
      </c>
      <c r="J1109" t="s">
        <v>141</v>
      </c>
      <c r="K1109">
        <v>60</v>
      </c>
      <c r="L1109" t="s">
        <v>142</v>
      </c>
      <c r="M1109" t="s">
        <v>143</v>
      </c>
      <c r="N1109" t="s">
        <v>144</v>
      </c>
      <c r="O1109" t="s">
        <v>144</v>
      </c>
      <c r="P1109" t="s">
        <v>148</v>
      </c>
      <c r="Q1109" t="s">
        <v>148</v>
      </c>
      <c r="R1109" t="s">
        <v>252</v>
      </c>
      <c r="S1109" t="s">
        <v>252</v>
      </c>
      <c r="T1109" t="s">
        <v>253</v>
      </c>
      <c r="U1109" t="s">
        <v>253</v>
      </c>
      <c r="V1109">
        <v>1</v>
      </c>
      <c r="W1109" t="s">
        <v>148</v>
      </c>
      <c r="X1109" t="s">
        <v>484</v>
      </c>
      <c r="Y1109" t="s">
        <v>148</v>
      </c>
      <c r="Z1109" t="s">
        <v>148</v>
      </c>
      <c r="AA1109" t="s">
        <v>148</v>
      </c>
      <c r="AB1109" t="s">
        <v>148</v>
      </c>
      <c r="AC1109">
        <v>69</v>
      </c>
      <c r="AD1109">
        <v>69</v>
      </c>
      <c r="AE1109" t="s">
        <v>148</v>
      </c>
      <c r="AF1109">
        <v>23800</v>
      </c>
      <c r="AG1109">
        <v>23.799999237060501</v>
      </c>
      <c r="AH1109" t="s">
        <v>1504</v>
      </c>
      <c r="AI1109" t="s">
        <v>486</v>
      </c>
      <c r="AJ1109" t="s">
        <v>487</v>
      </c>
      <c r="AK1109">
        <v>42</v>
      </c>
      <c r="AL1109" t="s">
        <v>309</v>
      </c>
      <c r="AM1109" t="s">
        <v>310</v>
      </c>
      <c r="AN1109" t="s">
        <v>311</v>
      </c>
      <c r="AO1109" t="s">
        <v>311</v>
      </c>
      <c r="AP1109" t="s">
        <v>148</v>
      </c>
      <c r="AQ1109" t="s">
        <v>488</v>
      </c>
      <c r="AR1109" t="s">
        <v>489</v>
      </c>
      <c r="AS1109" t="s">
        <v>490</v>
      </c>
      <c r="AT1109" t="s">
        <v>490</v>
      </c>
      <c r="AU1109" t="s">
        <v>1859</v>
      </c>
      <c r="AV1109" t="s">
        <v>1860</v>
      </c>
      <c r="AW1109">
        <v>59100</v>
      </c>
      <c r="AX1109" t="s">
        <v>148</v>
      </c>
      <c r="AY1109">
        <v>425001</v>
      </c>
      <c r="AZ1109" t="s">
        <v>2607</v>
      </c>
      <c r="BA1109" t="s">
        <v>2607</v>
      </c>
      <c r="BB1109" t="s">
        <v>28</v>
      </c>
      <c r="BC1109" t="s">
        <v>494</v>
      </c>
      <c r="BD1109" t="s">
        <v>28</v>
      </c>
      <c r="BE1109" t="s">
        <v>494</v>
      </c>
      <c r="BF1109" t="s">
        <v>148</v>
      </c>
      <c r="BG1109" t="s">
        <v>33</v>
      </c>
      <c r="BH1109" t="s">
        <v>160</v>
      </c>
      <c r="BI1109" t="s">
        <v>33</v>
      </c>
      <c r="BJ1109" t="s">
        <v>160</v>
      </c>
      <c r="BK1109" t="s">
        <v>161</v>
      </c>
      <c r="BL1109" t="s">
        <v>162</v>
      </c>
      <c r="BM1109" t="s">
        <v>163</v>
      </c>
      <c r="BN1109" t="s">
        <v>164</v>
      </c>
      <c r="BO1109">
        <v>0</v>
      </c>
      <c r="BP1109" s="2">
        <v>44222.372476851851</v>
      </c>
      <c r="BQ1109" t="s">
        <v>495</v>
      </c>
      <c r="BR1109" t="s">
        <v>164</v>
      </c>
      <c r="BS1109" t="s">
        <v>495</v>
      </c>
      <c r="BT1109" t="s">
        <v>192</v>
      </c>
      <c r="BU1109" t="s">
        <v>193</v>
      </c>
      <c r="BV1109" t="s">
        <v>309</v>
      </c>
      <c r="BW1109" t="s">
        <v>310</v>
      </c>
      <c r="BX1109" t="s">
        <v>311</v>
      </c>
      <c r="BY1109" t="s">
        <v>311</v>
      </c>
      <c r="BZ1109" t="s">
        <v>148</v>
      </c>
      <c r="CA1109" t="s">
        <v>11</v>
      </c>
      <c r="CB1109" t="s">
        <v>496</v>
      </c>
      <c r="CC1109" t="s">
        <v>11</v>
      </c>
      <c r="CD1109" t="s">
        <v>496</v>
      </c>
      <c r="CE1109" t="s">
        <v>148</v>
      </c>
      <c r="CF1109" t="s">
        <v>148</v>
      </c>
      <c r="CG1109">
        <v>0</v>
      </c>
      <c r="CH1109">
        <v>2</v>
      </c>
      <c r="CI1109">
        <v>2</v>
      </c>
      <c r="CJ1109" t="s">
        <v>498</v>
      </c>
      <c r="CK1109" t="s">
        <v>498</v>
      </c>
      <c r="CL1109" t="s">
        <v>499</v>
      </c>
      <c r="CM1109" t="s">
        <v>499</v>
      </c>
      <c r="CN1109" t="s">
        <v>164</v>
      </c>
      <c r="CO1109">
        <v>6</v>
      </c>
      <c r="CP1109" s="2">
        <v>44222.372476851851</v>
      </c>
      <c r="CQ1109" t="s">
        <v>495</v>
      </c>
      <c r="CR1109" t="s">
        <v>174</v>
      </c>
      <c r="CS1109" t="s">
        <v>148</v>
      </c>
      <c r="CT1109" t="s">
        <v>148</v>
      </c>
      <c r="CU1109" t="s">
        <v>148</v>
      </c>
      <c r="CV1109" t="s">
        <v>148</v>
      </c>
      <c r="CX1109" t="s">
        <v>148</v>
      </c>
      <c r="CY1109" t="s">
        <v>148</v>
      </c>
      <c r="CZ1109" t="s">
        <v>148</v>
      </c>
    </row>
    <row r="1110" spans="1:104" x14ac:dyDescent="0.25">
      <c r="A1110">
        <v>191990</v>
      </c>
      <c r="B1110">
        <v>354342</v>
      </c>
      <c r="C1110">
        <v>353874</v>
      </c>
      <c r="D1110">
        <v>10</v>
      </c>
      <c r="E1110">
        <v>67847210</v>
      </c>
      <c r="F1110">
        <v>22</v>
      </c>
      <c r="G1110" t="s">
        <v>138</v>
      </c>
      <c r="H1110" t="s">
        <v>139</v>
      </c>
      <c r="I1110" t="s">
        <v>140</v>
      </c>
      <c r="J1110" t="s">
        <v>141</v>
      </c>
      <c r="K1110">
        <v>60</v>
      </c>
      <c r="L1110" t="s">
        <v>142</v>
      </c>
      <c r="M1110" t="s">
        <v>143</v>
      </c>
      <c r="N1110" t="s">
        <v>144</v>
      </c>
      <c r="O1110" t="s">
        <v>144</v>
      </c>
      <c r="P1110" t="s">
        <v>148</v>
      </c>
      <c r="Q1110" t="s">
        <v>148</v>
      </c>
      <c r="R1110" t="s">
        <v>252</v>
      </c>
      <c r="S1110" t="s">
        <v>252</v>
      </c>
      <c r="T1110" t="s">
        <v>253</v>
      </c>
      <c r="U1110" t="s">
        <v>253</v>
      </c>
      <c r="V1110">
        <v>1</v>
      </c>
      <c r="W1110" t="s">
        <v>148</v>
      </c>
      <c r="X1110" t="s">
        <v>484</v>
      </c>
      <c r="Y1110" t="s">
        <v>148</v>
      </c>
      <c r="Z1110" t="s">
        <v>148</v>
      </c>
      <c r="AA1110" t="s">
        <v>148</v>
      </c>
      <c r="AB1110" t="s">
        <v>148</v>
      </c>
      <c r="AC1110">
        <v>69</v>
      </c>
      <c r="AD1110">
        <v>69</v>
      </c>
      <c r="AE1110" t="s">
        <v>148</v>
      </c>
      <c r="AF1110">
        <v>22580</v>
      </c>
      <c r="AG1110">
        <v>21.799999237060501</v>
      </c>
      <c r="AH1110" t="s">
        <v>2608</v>
      </c>
      <c r="AI1110" t="s">
        <v>486</v>
      </c>
      <c r="AJ1110" t="s">
        <v>487</v>
      </c>
      <c r="AK1110">
        <v>42</v>
      </c>
      <c r="AL1110" t="s">
        <v>309</v>
      </c>
      <c r="AM1110" t="s">
        <v>310</v>
      </c>
      <c r="AN1110" t="s">
        <v>311</v>
      </c>
      <c r="AO1110" t="s">
        <v>311</v>
      </c>
      <c r="AP1110" t="s">
        <v>148</v>
      </c>
      <c r="AQ1110" t="s">
        <v>488</v>
      </c>
      <c r="AR1110" t="s">
        <v>489</v>
      </c>
      <c r="AS1110" t="s">
        <v>490</v>
      </c>
      <c r="AT1110" t="s">
        <v>490</v>
      </c>
      <c r="AU1110" t="s">
        <v>657</v>
      </c>
      <c r="AV1110" t="s">
        <v>658</v>
      </c>
      <c r="AW1110">
        <v>66660</v>
      </c>
      <c r="AX1110" t="s">
        <v>148</v>
      </c>
      <c r="AY1110">
        <v>440209</v>
      </c>
      <c r="AZ1110" t="s">
        <v>659</v>
      </c>
      <c r="BA1110" t="s">
        <v>659</v>
      </c>
      <c r="BB1110" t="s">
        <v>28</v>
      </c>
      <c r="BC1110" t="s">
        <v>494</v>
      </c>
      <c r="BD1110" t="s">
        <v>28</v>
      </c>
      <c r="BE1110" t="s">
        <v>494</v>
      </c>
      <c r="BF1110" t="s">
        <v>148</v>
      </c>
      <c r="BG1110" t="s">
        <v>33</v>
      </c>
      <c r="BH1110" t="s">
        <v>160</v>
      </c>
      <c r="BI1110" t="s">
        <v>33</v>
      </c>
      <c r="BJ1110" t="s">
        <v>160</v>
      </c>
      <c r="BK1110" t="s">
        <v>161</v>
      </c>
      <c r="BL1110" t="s">
        <v>162</v>
      </c>
      <c r="BM1110" t="s">
        <v>163</v>
      </c>
      <c r="BN1110" t="s">
        <v>164</v>
      </c>
      <c r="BO1110">
        <v>0</v>
      </c>
      <c r="BP1110" s="2">
        <v>44222.375590277778</v>
      </c>
      <c r="BQ1110" t="s">
        <v>495</v>
      </c>
      <c r="BR1110" t="s">
        <v>164</v>
      </c>
      <c r="BS1110" t="s">
        <v>495</v>
      </c>
      <c r="BT1110" t="s">
        <v>192</v>
      </c>
      <c r="BU1110" t="s">
        <v>193</v>
      </c>
      <c r="BV1110" t="s">
        <v>309</v>
      </c>
      <c r="BW1110" t="s">
        <v>310</v>
      </c>
      <c r="BX1110" t="s">
        <v>311</v>
      </c>
      <c r="BY1110" t="s">
        <v>311</v>
      </c>
      <c r="BZ1110" t="s">
        <v>148</v>
      </c>
      <c r="CA1110" t="s">
        <v>11</v>
      </c>
      <c r="CB1110" t="s">
        <v>496</v>
      </c>
      <c r="CC1110" t="s">
        <v>11</v>
      </c>
      <c r="CD1110" t="s">
        <v>496</v>
      </c>
      <c r="CE1110" t="s">
        <v>148</v>
      </c>
      <c r="CF1110" t="s">
        <v>148</v>
      </c>
      <c r="CG1110">
        <v>0</v>
      </c>
      <c r="CH1110" t="s">
        <v>497</v>
      </c>
      <c r="CI1110" t="s">
        <v>497</v>
      </c>
      <c r="CJ1110" t="s">
        <v>498</v>
      </c>
      <c r="CK1110" t="s">
        <v>498</v>
      </c>
      <c r="CL1110" t="s">
        <v>499</v>
      </c>
      <c r="CM1110" t="s">
        <v>499</v>
      </c>
      <c r="CN1110" t="s">
        <v>164</v>
      </c>
      <c r="CO1110">
        <v>6</v>
      </c>
      <c r="CP1110" s="2">
        <v>44222.375590277778</v>
      </c>
      <c r="CQ1110" t="s">
        <v>495</v>
      </c>
      <c r="CR1110" t="s">
        <v>174</v>
      </c>
      <c r="CS1110" t="s">
        <v>148</v>
      </c>
      <c r="CT1110" t="s">
        <v>148</v>
      </c>
      <c r="CU1110" t="s">
        <v>148</v>
      </c>
      <c r="CV1110" t="s">
        <v>148</v>
      </c>
      <c r="CX1110" t="s">
        <v>148</v>
      </c>
      <c r="CY1110" t="s">
        <v>148</v>
      </c>
      <c r="CZ1110" t="s">
        <v>148</v>
      </c>
    </row>
    <row r="1111" spans="1:104" x14ac:dyDescent="0.25">
      <c r="A1111">
        <v>191957</v>
      </c>
      <c r="B1111">
        <v>354579</v>
      </c>
      <c r="C1111">
        <v>354111</v>
      </c>
      <c r="D1111">
        <v>10</v>
      </c>
      <c r="E1111">
        <v>60408184</v>
      </c>
      <c r="F1111">
        <v>22</v>
      </c>
      <c r="G1111" t="s">
        <v>138</v>
      </c>
      <c r="H1111" t="s">
        <v>139</v>
      </c>
      <c r="I1111" t="s">
        <v>140</v>
      </c>
      <c r="J1111" t="s">
        <v>141</v>
      </c>
      <c r="K1111">
        <v>60</v>
      </c>
      <c r="L1111" t="s">
        <v>142</v>
      </c>
      <c r="M1111" t="s">
        <v>143</v>
      </c>
      <c r="N1111" t="s">
        <v>144</v>
      </c>
      <c r="O1111" t="s">
        <v>144</v>
      </c>
      <c r="P1111" t="s">
        <v>148</v>
      </c>
      <c r="Q1111" t="s">
        <v>148</v>
      </c>
      <c r="R1111" t="s">
        <v>252</v>
      </c>
      <c r="S1111" t="s">
        <v>252</v>
      </c>
      <c r="T1111" t="s">
        <v>253</v>
      </c>
      <c r="U1111" t="s">
        <v>253</v>
      </c>
      <c r="V1111">
        <v>1</v>
      </c>
      <c r="W1111" t="s">
        <v>148</v>
      </c>
      <c r="X1111" t="s">
        <v>527</v>
      </c>
      <c r="Y1111" t="s">
        <v>148</v>
      </c>
      <c r="Z1111" t="s">
        <v>148</v>
      </c>
      <c r="AA1111" t="s">
        <v>148</v>
      </c>
      <c r="AB1111" t="s">
        <v>148</v>
      </c>
      <c r="AC1111">
        <v>69</v>
      </c>
      <c r="AD1111">
        <v>69</v>
      </c>
      <c r="AE1111" t="s">
        <v>148</v>
      </c>
      <c r="AF1111">
        <v>23800</v>
      </c>
      <c r="AG1111">
        <v>23.799999237060501</v>
      </c>
      <c r="AH1111" t="s">
        <v>454</v>
      </c>
      <c r="AI1111" t="s">
        <v>486</v>
      </c>
      <c r="AJ1111" t="s">
        <v>487</v>
      </c>
      <c r="AK1111">
        <v>42</v>
      </c>
      <c r="AL1111" t="s">
        <v>309</v>
      </c>
      <c r="AM1111" t="s">
        <v>310</v>
      </c>
      <c r="AN1111" t="s">
        <v>311</v>
      </c>
      <c r="AO1111" t="s">
        <v>311</v>
      </c>
      <c r="AP1111" t="s">
        <v>148</v>
      </c>
      <c r="AQ1111" t="s">
        <v>488</v>
      </c>
      <c r="AR1111" t="s">
        <v>489</v>
      </c>
      <c r="AS1111" t="s">
        <v>1940</v>
      </c>
      <c r="AT1111" t="s">
        <v>1940</v>
      </c>
      <c r="AU1111" t="s">
        <v>1859</v>
      </c>
      <c r="AV1111" t="s">
        <v>1860</v>
      </c>
      <c r="AW1111">
        <v>62850</v>
      </c>
      <c r="AX1111" t="s">
        <v>148</v>
      </c>
      <c r="AY1111">
        <v>424206</v>
      </c>
      <c r="AZ1111" t="s">
        <v>275</v>
      </c>
      <c r="BA1111" t="s">
        <v>275</v>
      </c>
      <c r="BB1111" t="s">
        <v>28</v>
      </c>
      <c r="BC1111" t="s">
        <v>494</v>
      </c>
      <c r="BD1111" t="s">
        <v>28</v>
      </c>
      <c r="BE1111" t="s">
        <v>494</v>
      </c>
      <c r="BF1111" t="s">
        <v>148</v>
      </c>
      <c r="BG1111" t="s">
        <v>33</v>
      </c>
      <c r="BH1111" t="s">
        <v>160</v>
      </c>
      <c r="BI1111" t="s">
        <v>33</v>
      </c>
      <c r="BJ1111" t="s">
        <v>160</v>
      </c>
      <c r="BK1111" t="s">
        <v>161</v>
      </c>
      <c r="BL1111" t="s">
        <v>162</v>
      </c>
      <c r="BM1111" t="s">
        <v>163</v>
      </c>
      <c r="BN1111" t="s">
        <v>164</v>
      </c>
      <c r="BO1111">
        <v>0</v>
      </c>
      <c r="BP1111" t="s">
        <v>2609</v>
      </c>
      <c r="BQ1111" t="s">
        <v>495</v>
      </c>
      <c r="BR1111" t="s">
        <v>164</v>
      </c>
      <c r="BS1111" t="s">
        <v>495</v>
      </c>
      <c r="BT1111" t="s">
        <v>192</v>
      </c>
      <c r="BU1111" t="s">
        <v>193</v>
      </c>
      <c r="BV1111" t="s">
        <v>309</v>
      </c>
      <c r="BW1111" t="s">
        <v>310</v>
      </c>
      <c r="BX1111" t="s">
        <v>311</v>
      </c>
      <c r="BY1111" t="s">
        <v>311</v>
      </c>
      <c r="BZ1111" t="s">
        <v>148</v>
      </c>
      <c r="CA1111" t="s">
        <v>12</v>
      </c>
      <c r="CB1111" t="s">
        <v>517</v>
      </c>
      <c r="CC1111" t="s">
        <v>12</v>
      </c>
      <c r="CD1111" t="s">
        <v>517</v>
      </c>
      <c r="CE1111" t="s">
        <v>148</v>
      </c>
      <c r="CF1111" t="s">
        <v>148</v>
      </c>
      <c r="CG1111">
        <v>0</v>
      </c>
      <c r="CH1111">
        <v>2</v>
      </c>
      <c r="CI1111">
        <v>2</v>
      </c>
      <c r="CJ1111" t="s">
        <v>498</v>
      </c>
      <c r="CK1111" t="s">
        <v>498</v>
      </c>
      <c r="CL1111" t="s">
        <v>499</v>
      </c>
      <c r="CM1111" t="s">
        <v>499</v>
      </c>
      <c r="CN1111" t="s">
        <v>164</v>
      </c>
      <c r="CO1111">
        <v>6</v>
      </c>
      <c r="CP1111" s="2">
        <v>44222.380555555559</v>
      </c>
      <c r="CQ1111" t="s">
        <v>495</v>
      </c>
      <c r="CR1111" t="s">
        <v>174</v>
      </c>
      <c r="CS1111" t="s">
        <v>148</v>
      </c>
      <c r="CT1111" t="s">
        <v>148</v>
      </c>
      <c r="CU1111" t="s">
        <v>148</v>
      </c>
      <c r="CV1111" t="s">
        <v>148</v>
      </c>
      <c r="CX1111" t="s">
        <v>148</v>
      </c>
      <c r="CY1111" t="s">
        <v>148</v>
      </c>
      <c r="CZ1111" t="s">
        <v>148</v>
      </c>
    </row>
    <row r="1112" spans="1:104" x14ac:dyDescent="0.25">
      <c r="A1112">
        <v>186337</v>
      </c>
      <c r="B1112">
        <v>356140</v>
      </c>
      <c r="C1112">
        <v>355676</v>
      </c>
      <c r="D1112">
        <v>10</v>
      </c>
      <c r="E1112">
        <v>58647728</v>
      </c>
      <c r="F1112">
        <v>22</v>
      </c>
      <c r="G1112" t="s">
        <v>138</v>
      </c>
      <c r="H1112" t="s">
        <v>139</v>
      </c>
      <c r="I1112" t="s">
        <v>140</v>
      </c>
      <c r="J1112" t="s">
        <v>141</v>
      </c>
      <c r="K1112">
        <v>70</v>
      </c>
      <c r="L1112" t="s">
        <v>843</v>
      </c>
      <c r="M1112" t="s">
        <v>844</v>
      </c>
      <c r="N1112" t="s">
        <v>845</v>
      </c>
      <c r="O1112" t="s">
        <v>845</v>
      </c>
      <c r="P1112" t="s">
        <v>148</v>
      </c>
      <c r="Q1112" t="s">
        <v>148</v>
      </c>
      <c r="R1112" t="s">
        <v>1078</v>
      </c>
      <c r="S1112" t="s">
        <v>1078</v>
      </c>
      <c r="T1112" t="s">
        <v>1079</v>
      </c>
      <c r="U1112" t="s">
        <v>1079</v>
      </c>
      <c r="V1112">
        <v>0</v>
      </c>
      <c r="W1112" t="s">
        <v>148</v>
      </c>
      <c r="X1112" t="s">
        <v>2610</v>
      </c>
      <c r="Y1112" t="s">
        <v>148</v>
      </c>
      <c r="Z1112" t="s">
        <v>148</v>
      </c>
      <c r="AA1112" t="s">
        <v>148</v>
      </c>
      <c r="AB1112" t="s">
        <v>148</v>
      </c>
      <c r="AC1112">
        <v>66</v>
      </c>
      <c r="AD1112">
        <v>66</v>
      </c>
      <c r="AE1112" t="s">
        <v>148</v>
      </c>
      <c r="AF1112">
        <v>26000</v>
      </c>
      <c r="AG1112">
        <v>26</v>
      </c>
      <c r="AH1112" t="s">
        <v>2063</v>
      </c>
      <c r="AI1112" t="s">
        <v>1524</v>
      </c>
      <c r="AJ1112" t="s">
        <v>1525</v>
      </c>
      <c r="AK1112">
        <v>286</v>
      </c>
      <c r="AL1112" t="s">
        <v>853</v>
      </c>
      <c r="AM1112" t="s">
        <v>854</v>
      </c>
      <c r="AN1112" t="s">
        <v>855</v>
      </c>
      <c r="AO1112" t="s">
        <v>855</v>
      </c>
      <c r="AP1112" t="s">
        <v>148</v>
      </c>
      <c r="AQ1112" t="s">
        <v>156</v>
      </c>
      <c r="AR1112" t="s">
        <v>157</v>
      </c>
      <c r="AS1112" t="s">
        <v>423</v>
      </c>
      <c r="AT1112" t="s">
        <v>423</v>
      </c>
      <c r="AU1112" t="s">
        <v>148</v>
      </c>
      <c r="AV1112" t="s">
        <v>148</v>
      </c>
      <c r="AW1112" t="s">
        <v>148</v>
      </c>
      <c r="AX1112" t="s">
        <v>148</v>
      </c>
      <c r="AY1112">
        <v>330009</v>
      </c>
      <c r="AZ1112" t="s">
        <v>1225</v>
      </c>
      <c r="BA1112" t="s">
        <v>1225</v>
      </c>
      <c r="BB1112" t="s">
        <v>10</v>
      </c>
      <c r="BC1112" t="s">
        <v>298</v>
      </c>
      <c r="BD1112" t="s">
        <v>10</v>
      </c>
      <c r="BE1112" t="s">
        <v>298</v>
      </c>
      <c r="BF1112">
        <v>300</v>
      </c>
      <c r="BG1112" t="s">
        <v>228</v>
      </c>
      <c r="BH1112" t="s">
        <v>229</v>
      </c>
      <c r="BI1112" t="s">
        <v>230</v>
      </c>
      <c r="BJ1112" t="s">
        <v>231</v>
      </c>
      <c r="BK1112" t="s">
        <v>161</v>
      </c>
      <c r="BL1112" t="s">
        <v>162</v>
      </c>
      <c r="BM1112" t="s">
        <v>163</v>
      </c>
      <c r="BN1112" t="s">
        <v>164</v>
      </c>
      <c r="BO1112">
        <v>0</v>
      </c>
      <c r="BP1112" s="2">
        <v>44222.498703703706</v>
      </c>
      <c r="BQ1112" t="s">
        <v>2110</v>
      </c>
      <c r="BR1112" t="s">
        <v>164</v>
      </c>
      <c r="BS1112" t="s">
        <v>2110</v>
      </c>
      <c r="BT1112" t="s">
        <v>166</v>
      </c>
      <c r="BU1112" t="s">
        <v>167</v>
      </c>
      <c r="BV1112" t="s">
        <v>853</v>
      </c>
      <c r="BW1112" t="s">
        <v>854</v>
      </c>
      <c r="BX1112" t="s">
        <v>855</v>
      </c>
      <c r="BY1112" t="s">
        <v>855</v>
      </c>
      <c r="BZ1112" t="s">
        <v>148</v>
      </c>
      <c r="CA1112" t="s">
        <v>10</v>
      </c>
      <c r="CB1112" t="s">
        <v>298</v>
      </c>
      <c r="CC1112" t="s">
        <v>10</v>
      </c>
      <c r="CD1112" t="s">
        <v>298</v>
      </c>
      <c r="CE1112" t="s">
        <v>148</v>
      </c>
      <c r="CF1112" t="s">
        <v>148</v>
      </c>
      <c r="CG1112">
        <v>0</v>
      </c>
      <c r="CH1112">
        <v>18</v>
      </c>
      <c r="CI1112">
        <v>18</v>
      </c>
      <c r="CJ1112" t="s">
        <v>277</v>
      </c>
      <c r="CK1112" t="s">
        <v>277</v>
      </c>
      <c r="CL1112" t="s">
        <v>278</v>
      </c>
      <c r="CM1112" t="s">
        <v>278</v>
      </c>
      <c r="CN1112" t="s">
        <v>164</v>
      </c>
      <c r="CO1112">
        <v>6</v>
      </c>
      <c r="CP1112" s="2">
        <v>44222.498703703706</v>
      </c>
      <c r="CQ1112" t="s">
        <v>2110</v>
      </c>
      <c r="CR1112" t="s">
        <v>174</v>
      </c>
      <c r="CS1112" t="s">
        <v>148</v>
      </c>
      <c r="CT1112" t="s">
        <v>148</v>
      </c>
      <c r="CU1112" t="s">
        <v>148</v>
      </c>
      <c r="CV1112" t="s">
        <v>148</v>
      </c>
      <c r="CX1112" t="s">
        <v>148</v>
      </c>
      <c r="CY1112" t="s">
        <v>148</v>
      </c>
      <c r="CZ1112" t="s">
        <v>148</v>
      </c>
    </row>
    <row r="1113" spans="1:104" x14ac:dyDescent="0.25">
      <c r="A1113">
        <v>191827</v>
      </c>
      <c r="B1113">
        <v>352412</v>
      </c>
      <c r="C1113">
        <v>351944</v>
      </c>
      <c r="D1113">
        <v>10</v>
      </c>
      <c r="E1113">
        <v>63530372</v>
      </c>
      <c r="F1113">
        <v>22</v>
      </c>
      <c r="G1113" t="s">
        <v>138</v>
      </c>
      <c r="H1113" t="s">
        <v>139</v>
      </c>
      <c r="I1113" t="s">
        <v>140</v>
      </c>
      <c r="J1113" t="s">
        <v>141</v>
      </c>
      <c r="K1113">
        <v>60</v>
      </c>
      <c r="L1113" t="s">
        <v>142</v>
      </c>
      <c r="M1113" t="s">
        <v>143</v>
      </c>
      <c r="N1113" t="s">
        <v>144</v>
      </c>
      <c r="O1113" t="s">
        <v>144</v>
      </c>
      <c r="P1113" t="s">
        <v>145</v>
      </c>
      <c r="Q1113" t="s">
        <v>145</v>
      </c>
      <c r="R1113" t="s">
        <v>146</v>
      </c>
      <c r="S1113" t="s">
        <v>146</v>
      </c>
      <c r="T1113" t="s">
        <v>147</v>
      </c>
      <c r="U1113" t="s">
        <v>147</v>
      </c>
      <c r="V1113">
        <v>0</v>
      </c>
      <c r="W1113" t="s">
        <v>148</v>
      </c>
      <c r="X1113" t="s">
        <v>1568</v>
      </c>
      <c r="Y1113" t="s">
        <v>148</v>
      </c>
      <c r="Z1113" t="s">
        <v>148</v>
      </c>
      <c r="AA1113" t="s">
        <v>148</v>
      </c>
      <c r="AB1113" t="s">
        <v>148</v>
      </c>
      <c r="AC1113">
        <v>70</v>
      </c>
      <c r="AD1113">
        <v>70</v>
      </c>
      <c r="AE1113" t="s">
        <v>148</v>
      </c>
      <c r="AF1113">
        <v>23500</v>
      </c>
      <c r="AG1113">
        <v>23.5</v>
      </c>
      <c r="AH1113" t="s">
        <v>1236</v>
      </c>
      <c r="AI1113" t="s">
        <v>455</v>
      </c>
      <c r="AJ1113" t="s">
        <v>456</v>
      </c>
      <c r="AK1113">
        <v>51</v>
      </c>
      <c r="AL1113" t="s">
        <v>379</v>
      </c>
      <c r="AM1113" t="s">
        <v>380</v>
      </c>
      <c r="AN1113" t="s">
        <v>381</v>
      </c>
      <c r="AO1113" t="s">
        <v>381</v>
      </c>
      <c r="AP1113" t="s">
        <v>148</v>
      </c>
      <c r="AQ1113" t="s">
        <v>156</v>
      </c>
      <c r="AR1113" t="s">
        <v>157</v>
      </c>
      <c r="AS1113" t="s">
        <v>158</v>
      </c>
      <c r="AT1113" t="s">
        <v>158</v>
      </c>
      <c r="AU1113" t="s">
        <v>148</v>
      </c>
      <c r="AV1113" t="s">
        <v>148</v>
      </c>
      <c r="AW1113" t="s">
        <v>148</v>
      </c>
      <c r="AX1113" t="s">
        <v>148</v>
      </c>
      <c r="AY1113">
        <v>400305</v>
      </c>
      <c r="AZ1113" t="s">
        <v>159</v>
      </c>
      <c r="BA1113" t="s">
        <v>159</v>
      </c>
      <c r="BB1113" t="s">
        <v>148</v>
      </c>
      <c r="BC1113" t="s">
        <v>148</v>
      </c>
      <c r="BD1113" t="s">
        <v>148</v>
      </c>
      <c r="BE1113" t="s">
        <v>148</v>
      </c>
      <c r="BF1113" t="s">
        <v>148</v>
      </c>
      <c r="BG1113" t="s">
        <v>33</v>
      </c>
      <c r="BH1113" t="s">
        <v>160</v>
      </c>
      <c r="BI1113" t="s">
        <v>33</v>
      </c>
      <c r="BJ1113" t="s">
        <v>160</v>
      </c>
      <c r="BK1113" t="s">
        <v>161</v>
      </c>
      <c r="BL1113" t="s">
        <v>162</v>
      </c>
      <c r="BM1113" t="s">
        <v>299</v>
      </c>
      <c r="BN1113" t="s">
        <v>300</v>
      </c>
      <c r="BO1113">
        <v>0</v>
      </c>
      <c r="BP1113" s="2">
        <v>44221.919907407406</v>
      </c>
      <c r="BQ1113" t="s">
        <v>425</v>
      </c>
      <c r="BR1113" t="s">
        <v>300</v>
      </c>
      <c r="BS1113" t="s">
        <v>425</v>
      </c>
      <c r="BT1113" t="s">
        <v>166</v>
      </c>
      <c r="BU1113" t="s">
        <v>167</v>
      </c>
      <c r="BV1113" t="s">
        <v>379</v>
      </c>
      <c r="BW1113" t="s">
        <v>380</v>
      </c>
      <c r="BX1113" t="s">
        <v>381</v>
      </c>
      <c r="BY1113" t="s">
        <v>381</v>
      </c>
      <c r="BZ1113" t="s">
        <v>148</v>
      </c>
      <c r="CA1113" t="s">
        <v>7</v>
      </c>
      <c r="CB1113" t="s">
        <v>266</v>
      </c>
      <c r="CC1113" t="s">
        <v>267</v>
      </c>
      <c r="CD1113" t="s">
        <v>266</v>
      </c>
      <c r="CE1113" t="s">
        <v>148</v>
      </c>
      <c r="CF1113" t="s">
        <v>148</v>
      </c>
      <c r="CG1113">
        <v>0</v>
      </c>
      <c r="CH1113">
        <v>34</v>
      </c>
      <c r="CI1113">
        <v>34</v>
      </c>
      <c r="CJ1113" t="s">
        <v>426</v>
      </c>
      <c r="CK1113" t="s">
        <v>426</v>
      </c>
      <c r="CL1113" t="s">
        <v>426</v>
      </c>
      <c r="CM1113" t="s">
        <v>426</v>
      </c>
      <c r="CN1113" t="s">
        <v>300</v>
      </c>
      <c r="CO1113">
        <v>18</v>
      </c>
      <c r="CP1113" s="2">
        <v>44221.919907407406</v>
      </c>
      <c r="CQ1113" t="s">
        <v>425</v>
      </c>
      <c r="CR1113" t="s">
        <v>174</v>
      </c>
      <c r="CS1113" t="s">
        <v>148</v>
      </c>
      <c r="CT1113" t="s">
        <v>148</v>
      </c>
      <c r="CU1113" t="s">
        <v>148</v>
      </c>
      <c r="CV1113" t="s">
        <v>148</v>
      </c>
      <c r="CX1113" t="s">
        <v>148</v>
      </c>
      <c r="CY1113" t="s">
        <v>148</v>
      </c>
      <c r="CZ1113" t="s">
        <v>148</v>
      </c>
    </row>
    <row r="1114" spans="1:104" x14ac:dyDescent="0.25">
      <c r="A1114">
        <v>183515</v>
      </c>
      <c r="B1114">
        <v>352382</v>
      </c>
      <c r="C1114">
        <v>351914</v>
      </c>
      <c r="D1114">
        <v>10</v>
      </c>
      <c r="E1114">
        <v>63897664</v>
      </c>
      <c r="F1114">
        <v>22</v>
      </c>
      <c r="G1114" t="s">
        <v>138</v>
      </c>
      <c r="H1114" t="s">
        <v>139</v>
      </c>
      <c r="I1114" t="s">
        <v>140</v>
      </c>
      <c r="J1114" t="s">
        <v>141</v>
      </c>
      <c r="K1114">
        <v>60</v>
      </c>
      <c r="L1114" t="s">
        <v>142</v>
      </c>
      <c r="M1114" t="s">
        <v>143</v>
      </c>
      <c r="N1114" t="s">
        <v>144</v>
      </c>
      <c r="O1114" t="s">
        <v>144</v>
      </c>
      <c r="P1114" t="s">
        <v>145</v>
      </c>
      <c r="Q1114" t="s">
        <v>145</v>
      </c>
      <c r="R1114" t="s">
        <v>427</v>
      </c>
      <c r="S1114" t="s">
        <v>427</v>
      </c>
      <c r="T1114" t="s">
        <v>428</v>
      </c>
      <c r="U1114" t="s">
        <v>428</v>
      </c>
      <c r="V1114">
        <v>1</v>
      </c>
      <c r="W1114" t="s">
        <v>148</v>
      </c>
      <c r="X1114" t="s">
        <v>2400</v>
      </c>
      <c r="Y1114" t="s">
        <v>148</v>
      </c>
      <c r="Z1114" t="s">
        <v>148</v>
      </c>
      <c r="AA1114" t="s">
        <v>148</v>
      </c>
      <c r="AB1114" t="s">
        <v>148</v>
      </c>
      <c r="AC1114">
        <v>70</v>
      </c>
      <c r="AD1114">
        <v>70</v>
      </c>
      <c r="AE1114" t="s">
        <v>148</v>
      </c>
      <c r="AF1114">
        <v>23700</v>
      </c>
      <c r="AG1114">
        <v>23.700000762939499</v>
      </c>
      <c r="AH1114" t="s">
        <v>1616</v>
      </c>
      <c r="AI1114" t="s">
        <v>2611</v>
      </c>
      <c r="AJ1114" t="s">
        <v>2612</v>
      </c>
      <c r="AK1114">
        <v>419</v>
      </c>
      <c r="AL1114" t="s">
        <v>181</v>
      </c>
      <c r="AM1114" t="s">
        <v>181</v>
      </c>
      <c r="AN1114" t="s">
        <v>182</v>
      </c>
      <c r="AO1114" t="s">
        <v>182</v>
      </c>
      <c r="AP1114" t="s">
        <v>148</v>
      </c>
      <c r="AQ1114" t="s">
        <v>183</v>
      </c>
      <c r="AR1114" t="s">
        <v>184</v>
      </c>
      <c r="AS1114" t="s">
        <v>998</v>
      </c>
      <c r="AT1114" t="s">
        <v>998</v>
      </c>
      <c r="AU1114" t="s">
        <v>148</v>
      </c>
      <c r="AV1114" t="s">
        <v>148</v>
      </c>
      <c r="AW1114">
        <v>66000</v>
      </c>
      <c r="AX1114" t="s">
        <v>148</v>
      </c>
      <c r="AY1114">
        <v>457708</v>
      </c>
      <c r="AZ1114" t="s">
        <v>572</v>
      </c>
      <c r="BA1114" t="s">
        <v>572</v>
      </c>
      <c r="BB1114" t="s">
        <v>14</v>
      </c>
      <c r="BC1114" t="s">
        <v>560</v>
      </c>
      <c r="BD1114" t="s">
        <v>14</v>
      </c>
      <c r="BE1114" t="s">
        <v>560</v>
      </c>
      <c r="BF1114">
        <v>20</v>
      </c>
      <c r="BG1114" t="s">
        <v>371</v>
      </c>
      <c r="BH1114" t="s">
        <v>372</v>
      </c>
      <c r="BI1114" t="s">
        <v>373</v>
      </c>
      <c r="BJ1114" t="s">
        <v>374</v>
      </c>
      <c r="BK1114" t="s">
        <v>161</v>
      </c>
      <c r="BL1114" t="s">
        <v>162</v>
      </c>
      <c r="BM1114" t="s">
        <v>299</v>
      </c>
      <c r="BN1114" t="s">
        <v>300</v>
      </c>
      <c r="BO1114">
        <v>0</v>
      </c>
      <c r="BP1114" s="2">
        <v>44221.916724537034</v>
      </c>
      <c r="BQ1114" t="s">
        <v>425</v>
      </c>
      <c r="BR1114" t="s">
        <v>300</v>
      </c>
      <c r="BS1114" t="s">
        <v>425</v>
      </c>
      <c r="BT1114" t="s">
        <v>192</v>
      </c>
      <c r="BU1114" t="s">
        <v>193</v>
      </c>
      <c r="BV1114" t="s">
        <v>181</v>
      </c>
      <c r="BW1114" t="s">
        <v>181</v>
      </c>
      <c r="BX1114" t="s">
        <v>182</v>
      </c>
      <c r="BY1114" t="s">
        <v>182</v>
      </c>
      <c r="BZ1114" t="s">
        <v>148</v>
      </c>
      <c r="CA1114" t="s">
        <v>7</v>
      </c>
      <c r="CB1114" t="s">
        <v>266</v>
      </c>
      <c r="CC1114" t="s">
        <v>267</v>
      </c>
      <c r="CD1114" t="s">
        <v>266</v>
      </c>
      <c r="CE1114" t="s">
        <v>148</v>
      </c>
      <c r="CF1114" t="s">
        <v>148</v>
      </c>
      <c r="CG1114">
        <v>0</v>
      </c>
      <c r="CH1114">
        <v>28</v>
      </c>
      <c r="CI1114">
        <v>28</v>
      </c>
      <c r="CJ1114" t="s">
        <v>448</v>
      </c>
      <c r="CK1114" t="s">
        <v>448</v>
      </c>
      <c r="CL1114" t="s">
        <v>449</v>
      </c>
      <c r="CM1114" t="s">
        <v>449</v>
      </c>
      <c r="CN1114" t="s">
        <v>300</v>
      </c>
      <c r="CO1114">
        <v>18</v>
      </c>
      <c r="CP1114" t="s">
        <v>2613</v>
      </c>
      <c r="CQ1114" t="s">
        <v>425</v>
      </c>
      <c r="CR1114" t="s">
        <v>174</v>
      </c>
      <c r="CS1114" t="s">
        <v>148</v>
      </c>
      <c r="CT1114" t="s">
        <v>148</v>
      </c>
      <c r="CU1114" t="s">
        <v>148</v>
      </c>
      <c r="CV1114" t="s">
        <v>148</v>
      </c>
      <c r="CX1114" t="s">
        <v>148</v>
      </c>
      <c r="CY1114" t="s">
        <v>148</v>
      </c>
      <c r="CZ1114" t="s">
        <v>148</v>
      </c>
    </row>
    <row r="1115" spans="1:104" x14ac:dyDescent="0.25">
      <c r="A1115">
        <v>175428</v>
      </c>
      <c r="B1115">
        <v>347543</v>
      </c>
      <c r="C1115">
        <v>347075</v>
      </c>
      <c r="D1115">
        <v>10</v>
      </c>
      <c r="E1115">
        <v>52921368</v>
      </c>
      <c r="F1115">
        <v>22</v>
      </c>
      <c r="G1115" t="s">
        <v>138</v>
      </c>
      <c r="H1115" t="s">
        <v>139</v>
      </c>
      <c r="I1115" t="s">
        <v>140</v>
      </c>
      <c r="J1115" t="s">
        <v>141</v>
      </c>
      <c r="K1115">
        <v>60</v>
      </c>
      <c r="L1115" t="s">
        <v>142</v>
      </c>
      <c r="M1115" t="s">
        <v>143</v>
      </c>
      <c r="N1115" t="s">
        <v>144</v>
      </c>
      <c r="O1115" t="s">
        <v>144</v>
      </c>
      <c r="P1115" t="s">
        <v>148</v>
      </c>
      <c r="Q1115" t="s">
        <v>148</v>
      </c>
      <c r="R1115" t="s">
        <v>406</v>
      </c>
      <c r="S1115" t="s">
        <v>406</v>
      </c>
      <c r="T1115" t="s">
        <v>407</v>
      </c>
      <c r="U1115" t="s">
        <v>407</v>
      </c>
      <c r="V1115">
        <v>0</v>
      </c>
      <c r="W1115" t="s">
        <v>148</v>
      </c>
      <c r="X1115" t="s">
        <v>416</v>
      </c>
      <c r="Y1115" t="s">
        <v>148</v>
      </c>
      <c r="Z1115" t="s">
        <v>148</v>
      </c>
      <c r="AA1115" t="s">
        <v>148</v>
      </c>
      <c r="AB1115" t="s">
        <v>148</v>
      </c>
      <c r="AC1115">
        <v>70</v>
      </c>
      <c r="AD1115">
        <v>70</v>
      </c>
      <c r="AE1115" t="s">
        <v>148</v>
      </c>
      <c r="AF1115">
        <v>23700</v>
      </c>
      <c r="AG1115">
        <v>23.700000762939499</v>
      </c>
      <c r="AH1115" t="s">
        <v>2614</v>
      </c>
      <c r="AI1115" t="s">
        <v>2615</v>
      </c>
      <c r="AJ1115" t="s">
        <v>2616</v>
      </c>
      <c r="AK1115">
        <v>2365</v>
      </c>
      <c r="AL1115" t="s">
        <v>420</v>
      </c>
      <c r="AM1115" t="s">
        <v>421</v>
      </c>
      <c r="AN1115" t="s">
        <v>422</v>
      </c>
      <c r="AO1115" t="s">
        <v>422</v>
      </c>
      <c r="AP1115">
        <v>1</v>
      </c>
      <c r="AQ1115" t="s">
        <v>156</v>
      </c>
      <c r="AR1115" t="s">
        <v>157</v>
      </c>
      <c r="AS1115" t="s">
        <v>158</v>
      </c>
      <c r="AT1115" t="s">
        <v>158</v>
      </c>
      <c r="AU1115" t="s">
        <v>148</v>
      </c>
      <c r="AV1115" t="s">
        <v>148</v>
      </c>
      <c r="AW1115" t="s">
        <v>148</v>
      </c>
      <c r="AX1115" t="s">
        <v>148</v>
      </c>
      <c r="AY1115">
        <v>415207</v>
      </c>
      <c r="AZ1115" t="s">
        <v>608</v>
      </c>
      <c r="BA1115" t="s">
        <v>608</v>
      </c>
      <c r="BB1115" t="s">
        <v>148</v>
      </c>
      <c r="BC1115" t="s">
        <v>148</v>
      </c>
      <c r="BD1115" t="s">
        <v>148</v>
      </c>
      <c r="BE1115" t="s">
        <v>148</v>
      </c>
      <c r="BF1115" t="s">
        <v>148</v>
      </c>
      <c r="BG1115" t="s">
        <v>33</v>
      </c>
      <c r="BH1115" t="s">
        <v>160</v>
      </c>
      <c r="BI1115" t="s">
        <v>33</v>
      </c>
      <c r="BJ1115" t="s">
        <v>160</v>
      </c>
      <c r="BK1115" t="s">
        <v>161</v>
      </c>
      <c r="BL1115" t="s">
        <v>162</v>
      </c>
      <c r="BM1115" t="s">
        <v>439</v>
      </c>
      <c r="BN1115" t="s">
        <v>440</v>
      </c>
      <c r="BO1115">
        <v>0</v>
      </c>
      <c r="BP1115" s="2">
        <v>44221.456655092596</v>
      </c>
      <c r="BQ1115" t="s">
        <v>442</v>
      </c>
      <c r="BR1115" t="s">
        <v>440</v>
      </c>
      <c r="BS1115" t="s">
        <v>442</v>
      </c>
      <c r="BT1115" t="s">
        <v>166</v>
      </c>
      <c r="BU1115" t="s">
        <v>167</v>
      </c>
      <c r="BV1115" t="s">
        <v>420</v>
      </c>
      <c r="BW1115" t="s">
        <v>421</v>
      </c>
      <c r="BX1115" t="s">
        <v>422</v>
      </c>
      <c r="BY1115" t="s">
        <v>422</v>
      </c>
      <c r="BZ1115">
        <v>1</v>
      </c>
      <c r="CA1115" t="s">
        <v>7</v>
      </c>
      <c r="CB1115" t="s">
        <v>266</v>
      </c>
      <c r="CC1115" t="s">
        <v>267</v>
      </c>
      <c r="CD1115" t="s">
        <v>266</v>
      </c>
      <c r="CE1115" t="s">
        <v>148</v>
      </c>
      <c r="CF1115" t="s">
        <v>148</v>
      </c>
      <c r="CG1115">
        <v>0</v>
      </c>
      <c r="CH1115">
        <v>31</v>
      </c>
      <c r="CI1115">
        <v>31</v>
      </c>
      <c r="CJ1115" t="s">
        <v>426</v>
      </c>
      <c r="CK1115" t="s">
        <v>426</v>
      </c>
      <c r="CL1115" t="s">
        <v>426</v>
      </c>
      <c r="CM1115" t="s">
        <v>426</v>
      </c>
      <c r="CN1115" t="s">
        <v>440</v>
      </c>
      <c r="CO1115">
        <v>30</v>
      </c>
      <c r="CP1115" s="2">
        <v>44221.456655092596</v>
      </c>
      <c r="CQ1115" t="s">
        <v>442</v>
      </c>
      <c r="CR1115" t="s">
        <v>174</v>
      </c>
      <c r="CS1115" t="s">
        <v>148</v>
      </c>
      <c r="CT1115" t="s">
        <v>148</v>
      </c>
      <c r="CU1115" t="s">
        <v>148</v>
      </c>
      <c r="CV1115" t="s">
        <v>148</v>
      </c>
      <c r="CX1115" t="s">
        <v>148</v>
      </c>
      <c r="CY1115" t="s">
        <v>148</v>
      </c>
      <c r="CZ1115" t="s">
        <v>148</v>
      </c>
    </row>
    <row r="1116" spans="1:104" x14ac:dyDescent="0.25">
      <c r="A1116">
        <v>191818</v>
      </c>
      <c r="B1116">
        <v>350291</v>
      </c>
      <c r="C1116">
        <v>349823</v>
      </c>
      <c r="D1116">
        <v>10</v>
      </c>
      <c r="E1116">
        <v>54412119</v>
      </c>
      <c r="F1116">
        <v>22</v>
      </c>
      <c r="G1116" t="s">
        <v>138</v>
      </c>
      <c r="H1116" t="s">
        <v>139</v>
      </c>
      <c r="I1116" t="s">
        <v>140</v>
      </c>
      <c r="J1116" t="s">
        <v>141</v>
      </c>
      <c r="K1116">
        <v>40</v>
      </c>
      <c r="L1116" t="s">
        <v>450</v>
      </c>
      <c r="M1116" t="s">
        <v>451</v>
      </c>
      <c r="N1116" t="s">
        <v>452</v>
      </c>
      <c r="O1116" t="s">
        <v>452</v>
      </c>
      <c r="P1116" t="s">
        <v>148</v>
      </c>
      <c r="Q1116" t="s">
        <v>148</v>
      </c>
      <c r="R1116" t="s">
        <v>175</v>
      </c>
      <c r="S1116" t="s">
        <v>175</v>
      </c>
      <c r="T1116" t="s">
        <v>176</v>
      </c>
      <c r="U1116" t="s">
        <v>176</v>
      </c>
      <c r="V1116">
        <v>0</v>
      </c>
      <c r="W1116" t="s">
        <v>148</v>
      </c>
      <c r="X1116" t="s">
        <v>2299</v>
      </c>
      <c r="Y1116" t="s">
        <v>148</v>
      </c>
      <c r="Z1116" t="s">
        <v>148</v>
      </c>
      <c r="AA1116" t="s">
        <v>148</v>
      </c>
      <c r="AB1116" t="s">
        <v>148</v>
      </c>
      <c r="AC1116">
        <v>71</v>
      </c>
      <c r="AD1116">
        <v>71</v>
      </c>
      <c r="AE1116" t="s">
        <v>148</v>
      </c>
      <c r="AF1116">
        <v>23000</v>
      </c>
      <c r="AG1116">
        <v>23</v>
      </c>
      <c r="AH1116" t="s">
        <v>2298</v>
      </c>
      <c r="AI1116" t="s">
        <v>455</v>
      </c>
      <c r="AJ1116" t="s">
        <v>456</v>
      </c>
      <c r="AK1116">
        <v>51</v>
      </c>
      <c r="AL1116" t="s">
        <v>309</v>
      </c>
      <c r="AM1116" t="s">
        <v>310</v>
      </c>
      <c r="AN1116" t="s">
        <v>311</v>
      </c>
      <c r="AO1116" t="s">
        <v>311</v>
      </c>
      <c r="AP1116" t="s">
        <v>148</v>
      </c>
      <c r="AQ1116" t="s">
        <v>156</v>
      </c>
      <c r="AR1116" t="s">
        <v>157</v>
      </c>
      <c r="AS1116" t="s">
        <v>158</v>
      </c>
      <c r="AT1116" t="s">
        <v>158</v>
      </c>
      <c r="AU1116" t="s">
        <v>148</v>
      </c>
      <c r="AV1116" t="s">
        <v>148</v>
      </c>
      <c r="AW1116" t="s">
        <v>148</v>
      </c>
      <c r="AX1116" t="s">
        <v>148</v>
      </c>
      <c r="AY1116">
        <v>400305</v>
      </c>
      <c r="AZ1116" t="s">
        <v>159</v>
      </c>
      <c r="BA1116" t="s">
        <v>159</v>
      </c>
      <c r="BB1116" t="s">
        <v>148</v>
      </c>
      <c r="BC1116" t="s">
        <v>148</v>
      </c>
      <c r="BD1116" t="s">
        <v>148</v>
      </c>
      <c r="BE1116" t="s">
        <v>148</v>
      </c>
      <c r="BF1116" t="s">
        <v>148</v>
      </c>
      <c r="BG1116" t="s">
        <v>33</v>
      </c>
      <c r="BH1116" t="s">
        <v>160</v>
      </c>
      <c r="BI1116" t="s">
        <v>33</v>
      </c>
      <c r="BJ1116" t="s">
        <v>160</v>
      </c>
      <c r="BK1116" t="s">
        <v>161</v>
      </c>
      <c r="BL1116" t="s">
        <v>162</v>
      </c>
      <c r="BM1116" t="s">
        <v>299</v>
      </c>
      <c r="BN1116" t="s">
        <v>300</v>
      </c>
      <c r="BO1116">
        <v>0</v>
      </c>
      <c r="BP1116" s="2">
        <v>44221.834467592591</v>
      </c>
      <c r="BQ1116" t="s">
        <v>457</v>
      </c>
      <c r="BR1116" t="s">
        <v>300</v>
      </c>
      <c r="BS1116" t="s">
        <v>457</v>
      </c>
      <c r="BT1116" t="s">
        <v>166</v>
      </c>
      <c r="BU1116" t="s">
        <v>167</v>
      </c>
      <c r="BV1116" t="s">
        <v>309</v>
      </c>
      <c r="BW1116" t="s">
        <v>310</v>
      </c>
      <c r="BX1116" t="s">
        <v>311</v>
      </c>
      <c r="BY1116" t="s">
        <v>311</v>
      </c>
      <c r="BZ1116" t="s">
        <v>148</v>
      </c>
      <c r="CA1116" t="s">
        <v>7</v>
      </c>
      <c r="CB1116" t="s">
        <v>266</v>
      </c>
      <c r="CC1116" t="s">
        <v>267</v>
      </c>
      <c r="CD1116" t="s">
        <v>266</v>
      </c>
      <c r="CE1116" t="s">
        <v>148</v>
      </c>
      <c r="CF1116" t="s">
        <v>148</v>
      </c>
      <c r="CG1116">
        <v>0</v>
      </c>
      <c r="CH1116">
        <v>32</v>
      </c>
      <c r="CI1116">
        <v>32</v>
      </c>
      <c r="CJ1116" t="s">
        <v>426</v>
      </c>
      <c r="CK1116" t="s">
        <v>426</v>
      </c>
      <c r="CL1116" t="s">
        <v>426</v>
      </c>
      <c r="CM1116" t="s">
        <v>426</v>
      </c>
      <c r="CN1116" t="s">
        <v>300</v>
      </c>
      <c r="CO1116">
        <v>18</v>
      </c>
      <c r="CP1116" t="s">
        <v>2617</v>
      </c>
      <c r="CQ1116" t="s">
        <v>457</v>
      </c>
      <c r="CR1116" t="s">
        <v>174</v>
      </c>
      <c r="CS1116" t="s">
        <v>148</v>
      </c>
      <c r="CT1116" t="s">
        <v>148</v>
      </c>
      <c r="CU1116" t="s">
        <v>148</v>
      </c>
      <c r="CV1116" t="s">
        <v>148</v>
      </c>
      <c r="CX1116" t="s">
        <v>148</v>
      </c>
      <c r="CY1116" t="s">
        <v>148</v>
      </c>
      <c r="CZ1116" t="s">
        <v>148</v>
      </c>
    </row>
    <row r="1117" spans="1:104" x14ac:dyDescent="0.25">
      <c r="A1117">
        <v>188677</v>
      </c>
      <c r="B1117">
        <v>351264</v>
      </c>
      <c r="C1117">
        <v>350796</v>
      </c>
      <c r="D1117">
        <v>10</v>
      </c>
      <c r="E1117">
        <v>54786124</v>
      </c>
      <c r="F1117">
        <v>22</v>
      </c>
      <c r="G1117" t="s">
        <v>138</v>
      </c>
      <c r="H1117" t="s">
        <v>139</v>
      </c>
      <c r="I1117" t="s">
        <v>140</v>
      </c>
      <c r="J1117" t="s">
        <v>141</v>
      </c>
      <c r="K1117">
        <v>60</v>
      </c>
      <c r="L1117" t="s">
        <v>142</v>
      </c>
      <c r="M1117" t="s">
        <v>143</v>
      </c>
      <c r="N1117" t="s">
        <v>144</v>
      </c>
      <c r="O1117" t="s">
        <v>144</v>
      </c>
      <c r="P1117" t="s">
        <v>145</v>
      </c>
      <c r="Q1117" t="s">
        <v>145</v>
      </c>
      <c r="R1117" t="s">
        <v>175</v>
      </c>
      <c r="S1117" t="s">
        <v>175</v>
      </c>
      <c r="T1117" t="s">
        <v>176</v>
      </c>
      <c r="U1117" t="s">
        <v>176</v>
      </c>
      <c r="V1117">
        <v>0</v>
      </c>
      <c r="W1117" t="s">
        <v>148</v>
      </c>
      <c r="X1117" t="s">
        <v>2618</v>
      </c>
      <c r="Y1117" t="s">
        <v>148</v>
      </c>
      <c r="Z1117" t="s">
        <v>148</v>
      </c>
      <c r="AA1117" t="s">
        <v>148</v>
      </c>
      <c r="AB1117" t="s">
        <v>148</v>
      </c>
      <c r="AC1117">
        <v>70</v>
      </c>
      <c r="AD1117">
        <v>70</v>
      </c>
      <c r="AE1117" t="s">
        <v>148</v>
      </c>
      <c r="AF1117">
        <v>23800</v>
      </c>
      <c r="AG1117">
        <v>23.799999237060501</v>
      </c>
      <c r="AH1117" t="s">
        <v>1865</v>
      </c>
      <c r="AI1117" t="s">
        <v>1769</v>
      </c>
      <c r="AJ1117" t="s">
        <v>669</v>
      </c>
      <c r="AK1117">
        <v>174</v>
      </c>
      <c r="AL1117" t="s">
        <v>181</v>
      </c>
      <c r="AM1117" t="s">
        <v>181</v>
      </c>
      <c r="AN1117" t="s">
        <v>182</v>
      </c>
      <c r="AO1117" t="s">
        <v>182</v>
      </c>
      <c r="AP1117" t="s">
        <v>148</v>
      </c>
      <c r="AQ1117" t="s">
        <v>328</v>
      </c>
      <c r="AR1117" t="s">
        <v>329</v>
      </c>
      <c r="AS1117" t="s">
        <v>330</v>
      </c>
      <c r="AT1117" t="s">
        <v>330</v>
      </c>
      <c r="AU1117" t="s">
        <v>148</v>
      </c>
      <c r="AV1117" t="s">
        <v>148</v>
      </c>
      <c r="AW1117">
        <v>68300</v>
      </c>
      <c r="AX1117" t="s">
        <v>148</v>
      </c>
      <c r="AY1117">
        <v>361204</v>
      </c>
      <c r="AZ1117" t="s">
        <v>362</v>
      </c>
      <c r="BA1117" t="s">
        <v>362</v>
      </c>
      <c r="BB1117" t="s">
        <v>2</v>
      </c>
      <c r="BC1117" t="s">
        <v>171</v>
      </c>
      <c r="BD1117" t="s">
        <v>2</v>
      </c>
      <c r="BE1117" t="s">
        <v>172</v>
      </c>
      <c r="BF1117">
        <v>701</v>
      </c>
      <c r="BG1117" t="s">
        <v>332</v>
      </c>
      <c r="BH1117" t="s">
        <v>333</v>
      </c>
      <c r="BI1117" t="s">
        <v>334</v>
      </c>
      <c r="BJ1117" t="s">
        <v>335</v>
      </c>
      <c r="BK1117" t="s">
        <v>161</v>
      </c>
      <c r="BL1117" t="s">
        <v>162</v>
      </c>
      <c r="BM1117" t="s">
        <v>299</v>
      </c>
      <c r="BN1117" t="s">
        <v>300</v>
      </c>
      <c r="BO1117">
        <v>0</v>
      </c>
      <c r="BP1117" s="2">
        <v>44221.876134259262</v>
      </c>
      <c r="BQ1117" t="s">
        <v>425</v>
      </c>
      <c r="BR1117" t="s">
        <v>300</v>
      </c>
      <c r="BS1117" t="s">
        <v>425</v>
      </c>
      <c r="BT1117" t="s">
        <v>192</v>
      </c>
      <c r="BU1117" t="s">
        <v>193</v>
      </c>
      <c r="BV1117" t="s">
        <v>168</v>
      </c>
      <c r="BW1117" t="s">
        <v>169</v>
      </c>
      <c r="BX1117" t="s">
        <v>170</v>
      </c>
      <c r="BY1117" t="s">
        <v>170</v>
      </c>
      <c r="BZ1117" t="s">
        <v>148</v>
      </c>
      <c r="CA1117" t="s">
        <v>7</v>
      </c>
      <c r="CB1117" t="s">
        <v>266</v>
      </c>
      <c r="CC1117" t="s">
        <v>267</v>
      </c>
      <c r="CD1117" t="s">
        <v>266</v>
      </c>
      <c r="CE1117" t="s">
        <v>148</v>
      </c>
      <c r="CF1117" t="s">
        <v>148</v>
      </c>
      <c r="CG1117">
        <v>0</v>
      </c>
      <c r="CH1117">
        <v>26</v>
      </c>
      <c r="CI1117">
        <v>26</v>
      </c>
      <c r="CJ1117" t="s">
        <v>426</v>
      </c>
      <c r="CK1117" t="s">
        <v>426</v>
      </c>
      <c r="CL1117" t="s">
        <v>426</v>
      </c>
      <c r="CM1117" t="s">
        <v>426</v>
      </c>
      <c r="CN1117" t="s">
        <v>300</v>
      </c>
      <c r="CO1117">
        <v>18</v>
      </c>
      <c r="CP1117" s="2">
        <v>44221.876134259262</v>
      </c>
      <c r="CQ1117" t="s">
        <v>425</v>
      </c>
      <c r="CR1117" t="s">
        <v>174</v>
      </c>
      <c r="CS1117" t="s">
        <v>148</v>
      </c>
      <c r="CT1117" t="s">
        <v>148</v>
      </c>
      <c r="CU1117" t="s">
        <v>148</v>
      </c>
      <c r="CV1117" t="s">
        <v>148</v>
      </c>
      <c r="CW1117">
        <v>181683846</v>
      </c>
      <c r="CX1117" s="3">
        <v>44211</v>
      </c>
      <c r="CY1117" t="s">
        <v>2619</v>
      </c>
      <c r="CZ1117" t="s">
        <v>148</v>
      </c>
    </row>
    <row r="1118" spans="1:104" x14ac:dyDescent="0.25">
      <c r="A1118">
        <v>189952</v>
      </c>
      <c r="B1118">
        <v>351487</v>
      </c>
      <c r="C1118">
        <v>351019</v>
      </c>
      <c r="D1118">
        <v>10</v>
      </c>
      <c r="E1118">
        <v>61206124</v>
      </c>
      <c r="F1118">
        <v>20</v>
      </c>
      <c r="G1118" t="s">
        <v>287</v>
      </c>
      <c r="H1118" t="s">
        <v>288</v>
      </c>
      <c r="I1118" t="s">
        <v>289</v>
      </c>
      <c r="J1118" t="s">
        <v>290</v>
      </c>
      <c r="K1118">
        <v>60</v>
      </c>
      <c r="L1118" t="s">
        <v>142</v>
      </c>
      <c r="M1118" t="s">
        <v>143</v>
      </c>
      <c r="N1118" t="s">
        <v>144</v>
      </c>
      <c r="O1118" t="s">
        <v>144</v>
      </c>
      <c r="P1118" t="s">
        <v>145</v>
      </c>
      <c r="Q1118" t="s">
        <v>145</v>
      </c>
      <c r="R1118" t="s">
        <v>237</v>
      </c>
      <c r="S1118" t="s">
        <v>237</v>
      </c>
      <c r="T1118" t="s">
        <v>238</v>
      </c>
      <c r="U1118" t="s">
        <v>238</v>
      </c>
      <c r="V1118">
        <v>0</v>
      </c>
      <c r="W1118" t="s">
        <v>148</v>
      </c>
      <c r="X1118" t="s">
        <v>2477</v>
      </c>
      <c r="Y1118" t="s">
        <v>148</v>
      </c>
      <c r="Z1118" t="s">
        <v>148</v>
      </c>
      <c r="AA1118" t="s">
        <v>148</v>
      </c>
      <c r="AB1118" t="s">
        <v>148</v>
      </c>
      <c r="AC1118">
        <v>75</v>
      </c>
      <c r="AD1118">
        <v>75</v>
      </c>
      <c r="AE1118" t="s">
        <v>148</v>
      </c>
      <c r="AF1118">
        <v>24500</v>
      </c>
      <c r="AG1118">
        <v>24.5</v>
      </c>
      <c r="AH1118" t="s">
        <v>2620</v>
      </c>
      <c r="AI1118" t="s">
        <v>864</v>
      </c>
      <c r="AJ1118" t="s">
        <v>865</v>
      </c>
      <c r="AK1118">
        <v>129</v>
      </c>
      <c r="AL1118" t="s">
        <v>420</v>
      </c>
      <c r="AM1118" t="s">
        <v>421</v>
      </c>
      <c r="AN1118" t="s">
        <v>422</v>
      </c>
      <c r="AO1118" t="s">
        <v>422</v>
      </c>
      <c r="AP1118">
        <v>1</v>
      </c>
      <c r="AQ1118" t="s">
        <v>156</v>
      </c>
      <c r="AR1118" t="s">
        <v>157</v>
      </c>
      <c r="AS1118" t="s">
        <v>423</v>
      </c>
      <c r="AT1118" t="s">
        <v>423</v>
      </c>
      <c r="AU1118" t="s">
        <v>148</v>
      </c>
      <c r="AV1118" t="s">
        <v>148</v>
      </c>
      <c r="AW1118" t="s">
        <v>148</v>
      </c>
      <c r="AX1118" t="s">
        <v>148</v>
      </c>
      <c r="AY1118">
        <v>456809</v>
      </c>
      <c r="AZ1118" t="s">
        <v>2621</v>
      </c>
      <c r="BA1118" t="s">
        <v>2621</v>
      </c>
      <c r="BB1118" t="s">
        <v>148</v>
      </c>
      <c r="BC1118" t="s">
        <v>148</v>
      </c>
      <c r="BD1118" t="s">
        <v>148</v>
      </c>
      <c r="BE1118" t="s">
        <v>148</v>
      </c>
      <c r="BF1118" t="s">
        <v>148</v>
      </c>
      <c r="BG1118" t="s">
        <v>33</v>
      </c>
      <c r="BH1118" t="s">
        <v>160</v>
      </c>
      <c r="BI1118" t="s">
        <v>33</v>
      </c>
      <c r="BJ1118" t="s">
        <v>160</v>
      </c>
      <c r="BK1118" t="s">
        <v>161</v>
      </c>
      <c r="BL1118" t="s">
        <v>162</v>
      </c>
      <c r="BM1118" t="s">
        <v>299</v>
      </c>
      <c r="BN1118" t="s">
        <v>300</v>
      </c>
      <c r="BO1118">
        <v>0</v>
      </c>
      <c r="BP1118" s="2">
        <v>44221.879155092596</v>
      </c>
      <c r="BQ1118" t="s">
        <v>425</v>
      </c>
      <c r="BR1118" t="s">
        <v>300</v>
      </c>
      <c r="BS1118" t="s">
        <v>425</v>
      </c>
      <c r="BT1118" t="s">
        <v>166</v>
      </c>
      <c r="BU1118" t="s">
        <v>167</v>
      </c>
      <c r="BV1118" t="s">
        <v>168</v>
      </c>
      <c r="BW1118" t="s">
        <v>169</v>
      </c>
      <c r="BX1118" t="s">
        <v>170</v>
      </c>
      <c r="BY1118" t="s">
        <v>170</v>
      </c>
      <c r="BZ1118" t="s">
        <v>148</v>
      </c>
      <c r="CA1118" t="s">
        <v>7</v>
      </c>
      <c r="CB1118" t="s">
        <v>266</v>
      </c>
      <c r="CC1118" t="s">
        <v>267</v>
      </c>
      <c r="CD1118" t="s">
        <v>266</v>
      </c>
      <c r="CE1118" t="s">
        <v>148</v>
      </c>
      <c r="CF1118" t="s">
        <v>148</v>
      </c>
      <c r="CG1118">
        <v>0</v>
      </c>
      <c r="CH1118">
        <v>27</v>
      </c>
      <c r="CI1118">
        <v>27</v>
      </c>
      <c r="CJ1118" t="s">
        <v>426</v>
      </c>
      <c r="CK1118" t="s">
        <v>426</v>
      </c>
      <c r="CL1118" t="s">
        <v>426</v>
      </c>
      <c r="CM1118" t="s">
        <v>426</v>
      </c>
      <c r="CN1118" t="s">
        <v>300</v>
      </c>
      <c r="CO1118">
        <v>18</v>
      </c>
      <c r="CP1118" s="2">
        <v>44221.879155092596</v>
      </c>
      <c r="CQ1118" t="s">
        <v>425</v>
      </c>
      <c r="CR1118" t="s">
        <v>174</v>
      </c>
      <c r="CS1118" t="s">
        <v>148</v>
      </c>
      <c r="CT1118" t="s">
        <v>148</v>
      </c>
      <c r="CU1118" t="s">
        <v>148</v>
      </c>
      <c r="CV1118" t="s">
        <v>148</v>
      </c>
      <c r="CX1118" t="s">
        <v>148</v>
      </c>
      <c r="CY1118" t="s">
        <v>148</v>
      </c>
      <c r="CZ1118" t="s">
        <v>148</v>
      </c>
    </row>
    <row r="1119" spans="1:104" x14ac:dyDescent="0.25">
      <c r="A1119">
        <v>172607</v>
      </c>
      <c r="B1119">
        <v>351211</v>
      </c>
      <c r="C1119">
        <v>350743</v>
      </c>
      <c r="D1119">
        <v>10</v>
      </c>
      <c r="E1119">
        <v>67427245</v>
      </c>
      <c r="F1119">
        <v>20</v>
      </c>
      <c r="G1119" t="s">
        <v>287</v>
      </c>
      <c r="H1119" t="s">
        <v>288</v>
      </c>
      <c r="I1119" t="s">
        <v>289</v>
      </c>
      <c r="J1119" t="s">
        <v>290</v>
      </c>
      <c r="K1119">
        <v>60</v>
      </c>
      <c r="L1119" t="s">
        <v>142</v>
      </c>
      <c r="M1119" t="s">
        <v>143</v>
      </c>
      <c r="N1119" t="s">
        <v>144</v>
      </c>
      <c r="O1119" t="s">
        <v>144</v>
      </c>
      <c r="P1119" t="s">
        <v>145</v>
      </c>
      <c r="Q1119" t="s">
        <v>145</v>
      </c>
      <c r="R1119" t="s">
        <v>237</v>
      </c>
      <c r="S1119" t="s">
        <v>237</v>
      </c>
      <c r="T1119" t="s">
        <v>238</v>
      </c>
      <c r="U1119" t="s">
        <v>238</v>
      </c>
      <c r="V1119">
        <v>0</v>
      </c>
      <c r="W1119" t="s">
        <v>148</v>
      </c>
      <c r="X1119" t="s">
        <v>2622</v>
      </c>
      <c r="Y1119" t="s">
        <v>148</v>
      </c>
      <c r="Z1119" t="s">
        <v>148</v>
      </c>
      <c r="AA1119" t="s">
        <v>148</v>
      </c>
      <c r="AB1119" t="s">
        <v>148</v>
      </c>
      <c r="AC1119">
        <v>69.5</v>
      </c>
      <c r="AD1119">
        <v>69.5</v>
      </c>
      <c r="AE1119">
        <v>24300</v>
      </c>
      <c r="AF1119" t="s">
        <v>148</v>
      </c>
      <c r="AG1119">
        <v>24.299999237060501</v>
      </c>
      <c r="AH1119" t="s">
        <v>2623</v>
      </c>
      <c r="AI1119" t="s">
        <v>2624</v>
      </c>
      <c r="AJ1119" t="s">
        <v>2625</v>
      </c>
      <c r="AK1119">
        <v>798</v>
      </c>
      <c r="AL1119" t="s">
        <v>181</v>
      </c>
      <c r="AM1119" t="s">
        <v>181</v>
      </c>
      <c r="AN1119" t="s">
        <v>182</v>
      </c>
      <c r="AO1119" t="s">
        <v>182</v>
      </c>
      <c r="AP1119" t="s">
        <v>148</v>
      </c>
      <c r="AQ1119" t="s">
        <v>222</v>
      </c>
      <c r="AR1119" t="s">
        <v>223</v>
      </c>
      <c r="AS1119" t="s">
        <v>368</v>
      </c>
      <c r="AT1119" t="s">
        <v>368</v>
      </c>
      <c r="AU1119" t="s">
        <v>148</v>
      </c>
      <c r="AV1119" t="s">
        <v>148</v>
      </c>
      <c r="AW1119">
        <v>68900</v>
      </c>
      <c r="AX1119" t="s">
        <v>148</v>
      </c>
      <c r="AY1119">
        <v>862606</v>
      </c>
      <c r="AZ1119" t="s">
        <v>369</v>
      </c>
      <c r="BA1119" t="s">
        <v>369</v>
      </c>
      <c r="BB1119" t="s">
        <v>14</v>
      </c>
      <c r="BC1119" t="s">
        <v>560</v>
      </c>
      <c r="BD1119" t="s">
        <v>14</v>
      </c>
      <c r="BE1119" t="s">
        <v>560</v>
      </c>
      <c r="BF1119">
        <v>20</v>
      </c>
      <c r="BG1119" t="s">
        <v>371</v>
      </c>
      <c r="BH1119" t="s">
        <v>372</v>
      </c>
      <c r="BI1119" t="s">
        <v>373</v>
      </c>
      <c r="BJ1119" t="s">
        <v>374</v>
      </c>
      <c r="BK1119" t="s">
        <v>161</v>
      </c>
      <c r="BL1119" t="s">
        <v>162</v>
      </c>
      <c r="BM1119" t="s">
        <v>299</v>
      </c>
      <c r="BN1119" t="s">
        <v>300</v>
      </c>
      <c r="BO1119">
        <v>0</v>
      </c>
      <c r="BP1119" s="2">
        <v>44221.870833333334</v>
      </c>
      <c r="BQ1119" t="s">
        <v>425</v>
      </c>
      <c r="BR1119" t="s">
        <v>300</v>
      </c>
      <c r="BS1119" t="s">
        <v>425</v>
      </c>
      <c r="BT1119" t="s">
        <v>192</v>
      </c>
      <c r="BU1119" t="s">
        <v>193</v>
      </c>
      <c r="BV1119" t="s">
        <v>168</v>
      </c>
      <c r="BW1119" t="s">
        <v>169</v>
      </c>
      <c r="BX1119" t="s">
        <v>170</v>
      </c>
      <c r="BY1119" t="s">
        <v>170</v>
      </c>
      <c r="BZ1119" t="s">
        <v>148</v>
      </c>
      <c r="CA1119" t="s">
        <v>7</v>
      </c>
      <c r="CB1119" t="s">
        <v>266</v>
      </c>
      <c r="CC1119" t="s">
        <v>267</v>
      </c>
      <c r="CD1119" t="s">
        <v>266</v>
      </c>
      <c r="CE1119" t="s">
        <v>148</v>
      </c>
      <c r="CF1119" t="s">
        <v>148</v>
      </c>
      <c r="CG1119">
        <v>0</v>
      </c>
      <c r="CH1119">
        <v>11</v>
      </c>
      <c r="CI1119">
        <v>11</v>
      </c>
      <c r="CJ1119" t="s">
        <v>426</v>
      </c>
      <c r="CK1119" t="s">
        <v>426</v>
      </c>
      <c r="CL1119" t="s">
        <v>426</v>
      </c>
      <c r="CM1119" t="s">
        <v>426</v>
      </c>
      <c r="CN1119" t="s">
        <v>300</v>
      </c>
      <c r="CO1119">
        <v>18</v>
      </c>
      <c r="CP1119" s="2">
        <v>44221.870833333334</v>
      </c>
      <c r="CQ1119" t="s">
        <v>425</v>
      </c>
      <c r="CR1119" t="s">
        <v>174</v>
      </c>
      <c r="CS1119" t="s">
        <v>148</v>
      </c>
      <c r="CT1119" t="s">
        <v>148</v>
      </c>
      <c r="CU1119" t="s">
        <v>148</v>
      </c>
      <c r="CV1119" t="s">
        <v>148</v>
      </c>
      <c r="CW1119">
        <v>181676143</v>
      </c>
      <c r="CX1119" s="3">
        <v>44188</v>
      </c>
      <c r="CY1119" t="s">
        <v>2626</v>
      </c>
      <c r="CZ1119" t="s">
        <v>148</v>
      </c>
    </row>
    <row r="1120" spans="1:104" x14ac:dyDescent="0.25">
      <c r="A1120">
        <v>192353</v>
      </c>
      <c r="B1120">
        <v>353905</v>
      </c>
      <c r="C1120">
        <v>353437</v>
      </c>
      <c r="D1120">
        <v>10</v>
      </c>
      <c r="E1120">
        <v>56152382</v>
      </c>
      <c r="F1120">
        <v>20</v>
      </c>
      <c r="G1120" t="s">
        <v>287</v>
      </c>
      <c r="H1120" t="s">
        <v>288</v>
      </c>
      <c r="I1120" t="s">
        <v>289</v>
      </c>
      <c r="J1120" t="s">
        <v>290</v>
      </c>
      <c r="K1120">
        <v>60</v>
      </c>
      <c r="L1120" t="s">
        <v>142</v>
      </c>
      <c r="M1120" t="s">
        <v>143</v>
      </c>
      <c r="N1120" t="s">
        <v>144</v>
      </c>
      <c r="O1120" t="s">
        <v>144</v>
      </c>
      <c r="P1120" t="s">
        <v>145</v>
      </c>
      <c r="Q1120" t="s">
        <v>145</v>
      </c>
      <c r="R1120" t="s">
        <v>237</v>
      </c>
      <c r="S1120" t="s">
        <v>237</v>
      </c>
      <c r="T1120" t="s">
        <v>238</v>
      </c>
      <c r="U1120" t="s">
        <v>238</v>
      </c>
      <c r="V1120">
        <v>0</v>
      </c>
      <c r="W1120" t="s">
        <v>148</v>
      </c>
      <c r="X1120" t="s">
        <v>2627</v>
      </c>
      <c r="Y1120" t="s">
        <v>148</v>
      </c>
      <c r="Z1120" t="s">
        <v>148</v>
      </c>
      <c r="AA1120" t="s">
        <v>148</v>
      </c>
      <c r="AB1120" t="s">
        <v>148</v>
      </c>
      <c r="AC1120">
        <v>70</v>
      </c>
      <c r="AD1120">
        <v>70</v>
      </c>
      <c r="AE1120" t="s">
        <v>148</v>
      </c>
      <c r="AF1120">
        <v>23600</v>
      </c>
      <c r="AG1120">
        <v>23.600000381469702</v>
      </c>
      <c r="AH1120" t="s">
        <v>2410</v>
      </c>
      <c r="AI1120" t="s">
        <v>179</v>
      </c>
      <c r="AJ1120" t="s">
        <v>180</v>
      </c>
      <c r="AK1120">
        <v>26</v>
      </c>
      <c r="AL1120" t="s">
        <v>181</v>
      </c>
      <c r="AM1120" t="s">
        <v>181</v>
      </c>
      <c r="AN1120" t="s">
        <v>182</v>
      </c>
      <c r="AO1120" t="s">
        <v>182</v>
      </c>
      <c r="AP1120" t="s">
        <v>148</v>
      </c>
      <c r="AQ1120" t="s">
        <v>2126</v>
      </c>
      <c r="AR1120" t="s">
        <v>2127</v>
      </c>
      <c r="AS1120" t="s">
        <v>2128</v>
      </c>
      <c r="AT1120" t="s">
        <v>2128</v>
      </c>
      <c r="AU1120" t="s">
        <v>148</v>
      </c>
      <c r="AV1120" t="s">
        <v>148</v>
      </c>
      <c r="AW1120">
        <v>69000</v>
      </c>
      <c r="AX1120" t="s">
        <v>148</v>
      </c>
      <c r="AY1120">
        <v>212508</v>
      </c>
      <c r="AZ1120" t="s">
        <v>2129</v>
      </c>
      <c r="BA1120" t="s">
        <v>2129</v>
      </c>
      <c r="BB1120" t="s">
        <v>6</v>
      </c>
      <c r="BC1120" t="s">
        <v>226</v>
      </c>
      <c r="BD1120" t="s">
        <v>227</v>
      </c>
      <c r="BE1120" t="s">
        <v>226</v>
      </c>
      <c r="BF1120">
        <v>54</v>
      </c>
      <c r="BG1120" t="s">
        <v>1479</v>
      </c>
      <c r="BH1120" t="s">
        <v>1480</v>
      </c>
      <c r="BI1120" t="s">
        <v>1481</v>
      </c>
      <c r="BJ1120" t="s">
        <v>1482</v>
      </c>
      <c r="BK1120" t="s">
        <v>161</v>
      </c>
      <c r="BL1120" t="s">
        <v>162</v>
      </c>
      <c r="BM1120" t="s">
        <v>163</v>
      </c>
      <c r="BN1120" t="s">
        <v>164</v>
      </c>
      <c r="BO1120">
        <v>0</v>
      </c>
      <c r="BP1120" s="2">
        <v>44222.357777777775</v>
      </c>
      <c r="BQ1120" t="s">
        <v>390</v>
      </c>
      <c r="BR1120" t="s">
        <v>164</v>
      </c>
      <c r="BS1120" t="s">
        <v>390</v>
      </c>
      <c r="BT1120" t="s">
        <v>192</v>
      </c>
      <c r="BU1120" t="s">
        <v>193</v>
      </c>
      <c r="BV1120" t="s">
        <v>181</v>
      </c>
      <c r="BW1120" t="s">
        <v>181</v>
      </c>
      <c r="BX1120" t="s">
        <v>182</v>
      </c>
      <c r="BY1120" t="s">
        <v>182</v>
      </c>
      <c r="BZ1120" t="s">
        <v>148</v>
      </c>
      <c r="CA1120" t="s">
        <v>6</v>
      </c>
      <c r="CB1120" t="s">
        <v>226</v>
      </c>
      <c r="CC1120" t="s">
        <v>227</v>
      </c>
      <c r="CD1120" t="s">
        <v>226</v>
      </c>
      <c r="CE1120" t="s">
        <v>148</v>
      </c>
      <c r="CF1120" t="s">
        <v>148</v>
      </c>
      <c r="CG1120">
        <v>0</v>
      </c>
      <c r="CH1120">
        <v>4</v>
      </c>
      <c r="CI1120">
        <v>4</v>
      </c>
      <c r="CJ1120" t="s">
        <v>232</v>
      </c>
      <c r="CK1120" t="s">
        <v>232</v>
      </c>
      <c r="CL1120" t="s">
        <v>232</v>
      </c>
      <c r="CM1120" t="s">
        <v>232</v>
      </c>
      <c r="CN1120" t="s">
        <v>164</v>
      </c>
      <c r="CO1120">
        <v>6</v>
      </c>
      <c r="CP1120" s="2">
        <v>44222.357777777775</v>
      </c>
      <c r="CQ1120" t="s">
        <v>390</v>
      </c>
      <c r="CR1120" t="s">
        <v>174</v>
      </c>
      <c r="CS1120" t="s">
        <v>2628</v>
      </c>
      <c r="CT1120" t="s">
        <v>877</v>
      </c>
      <c r="CU1120">
        <v>438406</v>
      </c>
      <c r="CV1120" t="s">
        <v>2629</v>
      </c>
      <c r="CW1120">
        <v>181685769</v>
      </c>
      <c r="CX1120" s="3">
        <v>44216</v>
      </c>
      <c r="CY1120" t="s">
        <v>2190</v>
      </c>
      <c r="CZ1120" t="s">
        <v>148</v>
      </c>
    </row>
    <row r="1121" spans="1:104" x14ac:dyDescent="0.25">
      <c r="A1121">
        <v>192632</v>
      </c>
      <c r="B1121">
        <v>354079</v>
      </c>
      <c r="C1121">
        <v>353611</v>
      </c>
      <c r="D1121">
        <v>10</v>
      </c>
      <c r="E1121">
        <v>55164172</v>
      </c>
      <c r="F1121">
        <v>20</v>
      </c>
      <c r="G1121" t="s">
        <v>287</v>
      </c>
      <c r="H1121" t="s">
        <v>288</v>
      </c>
      <c r="I1121" t="s">
        <v>289</v>
      </c>
      <c r="J1121" t="s">
        <v>290</v>
      </c>
      <c r="K1121">
        <v>60</v>
      </c>
      <c r="L1121" t="s">
        <v>142</v>
      </c>
      <c r="M1121" t="s">
        <v>143</v>
      </c>
      <c r="N1121" t="s">
        <v>144</v>
      </c>
      <c r="O1121" t="s">
        <v>144</v>
      </c>
      <c r="P1121" t="s">
        <v>145</v>
      </c>
      <c r="Q1121" t="s">
        <v>145</v>
      </c>
      <c r="R1121" t="s">
        <v>291</v>
      </c>
      <c r="S1121" t="s">
        <v>291</v>
      </c>
      <c r="T1121" t="s">
        <v>292</v>
      </c>
      <c r="U1121" t="s">
        <v>292</v>
      </c>
      <c r="V1121">
        <v>0</v>
      </c>
      <c r="W1121" t="s">
        <v>148</v>
      </c>
      <c r="X1121" t="s">
        <v>2630</v>
      </c>
      <c r="Y1121" t="s">
        <v>148</v>
      </c>
      <c r="Z1121" t="s">
        <v>148</v>
      </c>
      <c r="AA1121" t="s">
        <v>148</v>
      </c>
      <c r="AB1121" t="s">
        <v>148</v>
      </c>
      <c r="AC1121">
        <v>70</v>
      </c>
      <c r="AD1121">
        <v>70</v>
      </c>
      <c r="AE1121" t="s">
        <v>148</v>
      </c>
      <c r="AF1121">
        <v>23700</v>
      </c>
      <c r="AG1121">
        <v>23.700000762939499</v>
      </c>
      <c r="AH1121" t="s">
        <v>2413</v>
      </c>
      <c r="AI1121" t="s">
        <v>394</v>
      </c>
      <c r="AJ1121" t="s">
        <v>395</v>
      </c>
      <c r="AK1121">
        <v>14</v>
      </c>
      <c r="AL1121" t="s">
        <v>181</v>
      </c>
      <c r="AM1121" t="s">
        <v>181</v>
      </c>
      <c r="AN1121" t="s">
        <v>182</v>
      </c>
      <c r="AO1121" t="s">
        <v>182</v>
      </c>
      <c r="AP1121" t="s">
        <v>148</v>
      </c>
      <c r="AQ1121" t="s">
        <v>222</v>
      </c>
      <c r="AR1121" t="s">
        <v>223</v>
      </c>
      <c r="AS1121" t="s">
        <v>319</v>
      </c>
      <c r="AT1121" t="s">
        <v>319</v>
      </c>
      <c r="AU1121" t="s">
        <v>148</v>
      </c>
      <c r="AV1121" t="s">
        <v>148</v>
      </c>
      <c r="AW1121">
        <v>69700</v>
      </c>
      <c r="AX1121" t="s">
        <v>148</v>
      </c>
      <c r="AY1121">
        <v>863007</v>
      </c>
      <c r="AZ1121" t="s">
        <v>320</v>
      </c>
      <c r="BA1121" t="s">
        <v>320</v>
      </c>
      <c r="BB1121" t="s">
        <v>6</v>
      </c>
      <c r="BC1121" t="s">
        <v>226</v>
      </c>
      <c r="BD1121" t="s">
        <v>227</v>
      </c>
      <c r="BE1121" t="s">
        <v>226</v>
      </c>
      <c r="BF1121">
        <v>300</v>
      </c>
      <c r="BG1121" t="s">
        <v>228</v>
      </c>
      <c r="BH1121" t="s">
        <v>229</v>
      </c>
      <c r="BI1121" t="s">
        <v>230</v>
      </c>
      <c r="BJ1121" t="s">
        <v>231</v>
      </c>
      <c r="BK1121" t="s">
        <v>161</v>
      </c>
      <c r="BL1121" t="s">
        <v>162</v>
      </c>
      <c r="BM1121" t="s">
        <v>163</v>
      </c>
      <c r="BN1121" t="s">
        <v>164</v>
      </c>
      <c r="BO1121">
        <v>0</v>
      </c>
      <c r="BP1121" s="2">
        <v>44222.360011574077</v>
      </c>
      <c r="BQ1121" t="s">
        <v>390</v>
      </c>
      <c r="BR1121" t="s">
        <v>164</v>
      </c>
      <c r="BS1121" t="s">
        <v>390</v>
      </c>
      <c r="BT1121" t="s">
        <v>192</v>
      </c>
      <c r="BU1121" t="s">
        <v>193</v>
      </c>
      <c r="BV1121" t="s">
        <v>181</v>
      </c>
      <c r="BW1121" t="s">
        <v>181</v>
      </c>
      <c r="BX1121" t="s">
        <v>182</v>
      </c>
      <c r="BY1121" t="s">
        <v>182</v>
      </c>
      <c r="BZ1121" t="s">
        <v>148</v>
      </c>
      <c r="CA1121" t="s">
        <v>6</v>
      </c>
      <c r="CB1121" t="s">
        <v>226</v>
      </c>
      <c r="CC1121" t="s">
        <v>227</v>
      </c>
      <c r="CD1121" t="s">
        <v>226</v>
      </c>
      <c r="CE1121" t="s">
        <v>148</v>
      </c>
      <c r="CF1121" t="s">
        <v>148</v>
      </c>
      <c r="CG1121">
        <v>0</v>
      </c>
      <c r="CH1121">
        <v>6</v>
      </c>
      <c r="CI1121">
        <v>6</v>
      </c>
      <c r="CJ1121" t="s">
        <v>232</v>
      </c>
      <c r="CK1121" t="s">
        <v>232</v>
      </c>
      <c r="CL1121" t="s">
        <v>232</v>
      </c>
      <c r="CM1121" t="s">
        <v>232</v>
      </c>
      <c r="CN1121" t="s">
        <v>164</v>
      </c>
      <c r="CO1121">
        <v>6</v>
      </c>
      <c r="CP1121" s="2">
        <v>44222.360011574077</v>
      </c>
      <c r="CQ1121" t="s">
        <v>390</v>
      </c>
      <c r="CR1121" t="s">
        <v>174</v>
      </c>
      <c r="CS1121" t="s">
        <v>148</v>
      </c>
      <c r="CT1121" t="s">
        <v>148</v>
      </c>
      <c r="CU1121" t="s">
        <v>148</v>
      </c>
      <c r="CV1121" t="s">
        <v>148</v>
      </c>
      <c r="CW1121">
        <v>181686531</v>
      </c>
      <c r="CX1121" s="3">
        <v>44217</v>
      </c>
      <c r="CY1121" t="s">
        <v>2631</v>
      </c>
      <c r="CZ1121" t="s">
        <v>148</v>
      </c>
    </row>
    <row r="1122" spans="1:104" x14ac:dyDescent="0.25">
      <c r="A1122">
        <v>192598</v>
      </c>
      <c r="B1122">
        <v>354064</v>
      </c>
      <c r="C1122">
        <v>353596</v>
      </c>
      <c r="D1122">
        <v>10</v>
      </c>
      <c r="E1122">
        <v>60571270</v>
      </c>
      <c r="F1122">
        <v>20</v>
      </c>
      <c r="G1122" t="s">
        <v>287</v>
      </c>
      <c r="H1122" t="s">
        <v>288</v>
      </c>
      <c r="I1122" t="s">
        <v>289</v>
      </c>
      <c r="J1122" t="s">
        <v>290</v>
      </c>
      <c r="K1122">
        <v>60</v>
      </c>
      <c r="L1122" t="s">
        <v>142</v>
      </c>
      <c r="M1122" t="s">
        <v>143</v>
      </c>
      <c r="N1122" t="s">
        <v>144</v>
      </c>
      <c r="O1122" t="s">
        <v>144</v>
      </c>
      <c r="P1122" t="s">
        <v>145</v>
      </c>
      <c r="Q1122" t="s">
        <v>145</v>
      </c>
      <c r="R1122" t="s">
        <v>291</v>
      </c>
      <c r="S1122" t="s">
        <v>291</v>
      </c>
      <c r="T1122" t="s">
        <v>292</v>
      </c>
      <c r="U1122" t="s">
        <v>292</v>
      </c>
      <c r="V1122">
        <v>0</v>
      </c>
      <c r="W1122" t="s">
        <v>148</v>
      </c>
      <c r="X1122" t="s">
        <v>1835</v>
      </c>
      <c r="Y1122" t="s">
        <v>148</v>
      </c>
      <c r="Z1122" t="s">
        <v>148</v>
      </c>
      <c r="AA1122" t="s">
        <v>148</v>
      </c>
      <c r="AB1122" t="s">
        <v>148</v>
      </c>
      <c r="AC1122">
        <v>70</v>
      </c>
      <c r="AD1122">
        <v>70</v>
      </c>
      <c r="AE1122" t="s">
        <v>148</v>
      </c>
      <c r="AF1122">
        <v>23800</v>
      </c>
      <c r="AG1122">
        <v>23.799999237060501</v>
      </c>
      <c r="AH1122" t="s">
        <v>1193</v>
      </c>
      <c r="AI1122" t="s">
        <v>394</v>
      </c>
      <c r="AJ1122" t="s">
        <v>395</v>
      </c>
      <c r="AK1122">
        <v>14</v>
      </c>
      <c r="AL1122" t="s">
        <v>181</v>
      </c>
      <c r="AM1122" t="s">
        <v>181</v>
      </c>
      <c r="AN1122" t="s">
        <v>182</v>
      </c>
      <c r="AO1122" t="s">
        <v>182</v>
      </c>
      <c r="AP1122" t="s">
        <v>148</v>
      </c>
      <c r="AQ1122" t="s">
        <v>222</v>
      </c>
      <c r="AR1122" t="s">
        <v>223</v>
      </c>
      <c r="AS1122" t="s">
        <v>319</v>
      </c>
      <c r="AT1122" t="s">
        <v>319</v>
      </c>
      <c r="AU1122" t="s">
        <v>148</v>
      </c>
      <c r="AV1122" t="s">
        <v>148</v>
      </c>
      <c r="AW1122">
        <v>69700</v>
      </c>
      <c r="AX1122" t="s">
        <v>148</v>
      </c>
      <c r="AY1122">
        <v>863007</v>
      </c>
      <c r="AZ1122" t="s">
        <v>320</v>
      </c>
      <c r="BA1122" t="s">
        <v>320</v>
      </c>
      <c r="BB1122" t="s">
        <v>6</v>
      </c>
      <c r="BC1122" t="s">
        <v>226</v>
      </c>
      <c r="BD1122" t="s">
        <v>227</v>
      </c>
      <c r="BE1122" t="s">
        <v>226</v>
      </c>
      <c r="BF1122">
        <v>300</v>
      </c>
      <c r="BG1122" t="s">
        <v>228</v>
      </c>
      <c r="BH1122" t="s">
        <v>229</v>
      </c>
      <c r="BI1122" t="s">
        <v>230</v>
      </c>
      <c r="BJ1122" t="s">
        <v>231</v>
      </c>
      <c r="BK1122" t="s">
        <v>161</v>
      </c>
      <c r="BL1122" t="s">
        <v>162</v>
      </c>
      <c r="BM1122" t="s">
        <v>163</v>
      </c>
      <c r="BN1122" t="s">
        <v>164</v>
      </c>
      <c r="BO1122">
        <v>0</v>
      </c>
      <c r="BP1122" s="2">
        <v>44222.359074074076</v>
      </c>
      <c r="BQ1122" t="s">
        <v>390</v>
      </c>
      <c r="BR1122" t="s">
        <v>164</v>
      </c>
      <c r="BS1122" t="s">
        <v>390</v>
      </c>
      <c r="BT1122" t="s">
        <v>192</v>
      </c>
      <c r="BU1122" t="s">
        <v>193</v>
      </c>
      <c r="BV1122" t="s">
        <v>181</v>
      </c>
      <c r="BW1122" t="s">
        <v>181</v>
      </c>
      <c r="BX1122" t="s">
        <v>182</v>
      </c>
      <c r="BY1122" t="s">
        <v>182</v>
      </c>
      <c r="BZ1122" t="s">
        <v>148</v>
      </c>
      <c r="CA1122" t="s">
        <v>6</v>
      </c>
      <c r="CB1122" t="s">
        <v>226</v>
      </c>
      <c r="CC1122" t="s">
        <v>227</v>
      </c>
      <c r="CD1122" t="s">
        <v>226</v>
      </c>
      <c r="CE1122" t="s">
        <v>148</v>
      </c>
      <c r="CF1122" t="s">
        <v>148</v>
      </c>
      <c r="CG1122">
        <v>0</v>
      </c>
      <c r="CH1122">
        <v>5</v>
      </c>
      <c r="CI1122">
        <v>5</v>
      </c>
      <c r="CJ1122" t="s">
        <v>232</v>
      </c>
      <c r="CK1122" t="s">
        <v>232</v>
      </c>
      <c r="CL1122" t="s">
        <v>232</v>
      </c>
      <c r="CM1122" t="s">
        <v>232</v>
      </c>
      <c r="CN1122" t="s">
        <v>164</v>
      </c>
      <c r="CO1122">
        <v>6</v>
      </c>
      <c r="CP1122" s="2">
        <v>44222.359074074076</v>
      </c>
      <c r="CQ1122" t="s">
        <v>390</v>
      </c>
      <c r="CR1122" t="s">
        <v>174</v>
      </c>
      <c r="CS1122" t="s">
        <v>148</v>
      </c>
      <c r="CT1122" t="s">
        <v>148</v>
      </c>
      <c r="CU1122" t="s">
        <v>148</v>
      </c>
      <c r="CV1122" t="s">
        <v>148</v>
      </c>
      <c r="CW1122">
        <v>181686539</v>
      </c>
      <c r="CX1122" s="3">
        <v>44217</v>
      </c>
      <c r="CY1122" t="s">
        <v>2632</v>
      </c>
      <c r="CZ1122" t="s">
        <v>148</v>
      </c>
    </row>
    <row r="1123" spans="1:104" x14ac:dyDescent="0.25">
      <c r="A1123">
        <v>191735</v>
      </c>
      <c r="B1123">
        <v>356375</v>
      </c>
      <c r="C1123">
        <v>355911</v>
      </c>
      <c r="D1123">
        <v>10</v>
      </c>
      <c r="E1123">
        <v>56464803</v>
      </c>
      <c r="F1123">
        <v>22</v>
      </c>
      <c r="G1123" t="s">
        <v>138</v>
      </c>
      <c r="H1123" t="s">
        <v>139</v>
      </c>
      <c r="I1123" t="s">
        <v>140</v>
      </c>
      <c r="J1123" t="s">
        <v>141</v>
      </c>
      <c r="K1123">
        <v>60</v>
      </c>
      <c r="L1123" t="s">
        <v>142</v>
      </c>
      <c r="M1123" t="s">
        <v>143</v>
      </c>
      <c r="N1123" t="s">
        <v>144</v>
      </c>
      <c r="O1123" t="s">
        <v>144</v>
      </c>
      <c r="P1123" t="s">
        <v>145</v>
      </c>
      <c r="Q1123" t="s">
        <v>145</v>
      </c>
      <c r="R1123" t="s">
        <v>214</v>
      </c>
      <c r="S1123" t="s">
        <v>214</v>
      </c>
      <c r="T1123" t="s">
        <v>215</v>
      </c>
      <c r="U1123" t="s">
        <v>215</v>
      </c>
      <c r="V1123">
        <v>0</v>
      </c>
      <c r="W1123" t="s">
        <v>148</v>
      </c>
      <c r="X1123" t="s">
        <v>1128</v>
      </c>
      <c r="Y1123" t="s">
        <v>148</v>
      </c>
      <c r="Z1123" t="s">
        <v>148</v>
      </c>
      <c r="AA1123" t="s">
        <v>148</v>
      </c>
      <c r="AB1123" t="s">
        <v>148</v>
      </c>
      <c r="AC1123">
        <v>70</v>
      </c>
      <c r="AD1123">
        <v>71</v>
      </c>
      <c r="AE1123" t="s">
        <v>148</v>
      </c>
      <c r="AF1123">
        <v>23500</v>
      </c>
      <c r="AG1123">
        <v>23</v>
      </c>
      <c r="AH1123" t="s">
        <v>2495</v>
      </c>
      <c r="AI1123" t="s">
        <v>360</v>
      </c>
      <c r="AJ1123" t="s">
        <v>361</v>
      </c>
      <c r="AK1123">
        <v>52</v>
      </c>
      <c r="AL1123" t="s">
        <v>181</v>
      </c>
      <c r="AM1123" t="s">
        <v>181</v>
      </c>
      <c r="AN1123" t="s">
        <v>182</v>
      </c>
      <c r="AO1123" t="s">
        <v>182</v>
      </c>
      <c r="AP1123" t="s">
        <v>148</v>
      </c>
      <c r="AQ1123" t="s">
        <v>328</v>
      </c>
      <c r="AR1123" t="s">
        <v>329</v>
      </c>
      <c r="AS1123" t="s">
        <v>1469</v>
      </c>
      <c r="AT1123" t="s">
        <v>1469</v>
      </c>
      <c r="AU1123" t="s">
        <v>148</v>
      </c>
      <c r="AV1123" t="s">
        <v>148</v>
      </c>
      <c r="AW1123">
        <v>68750</v>
      </c>
      <c r="AX1123" t="s">
        <v>148</v>
      </c>
      <c r="AY1123">
        <v>361204</v>
      </c>
      <c r="AZ1123" t="s">
        <v>362</v>
      </c>
      <c r="BA1123" t="s">
        <v>362</v>
      </c>
      <c r="BB1123" t="s">
        <v>2</v>
      </c>
      <c r="BC1123" t="s">
        <v>171</v>
      </c>
      <c r="BD1123" t="s">
        <v>2</v>
      </c>
      <c r="BE1123" t="s">
        <v>172</v>
      </c>
      <c r="BF1123">
        <v>709</v>
      </c>
      <c r="BG1123" t="s">
        <v>187</v>
      </c>
      <c r="BH1123" t="s">
        <v>188</v>
      </c>
      <c r="BI1123" t="s">
        <v>189</v>
      </c>
      <c r="BJ1123" t="s">
        <v>190</v>
      </c>
      <c r="BK1123" t="s">
        <v>161</v>
      </c>
      <c r="BL1123" t="s">
        <v>162</v>
      </c>
      <c r="BM1123" t="s">
        <v>163</v>
      </c>
      <c r="BN1123" t="s">
        <v>164</v>
      </c>
      <c r="BO1123">
        <v>0</v>
      </c>
      <c r="BP1123" t="s">
        <v>2633</v>
      </c>
      <c r="BQ1123" t="s">
        <v>312</v>
      </c>
      <c r="BR1123" t="s">
        <v>164</v>
      </c>
      <c r="BS1123" t="s">
        <v>312</v>
      </c>
      <c r="BT1123" t="s">
        <v>192</v>
      </c>
      <c r="BU1123" t="s">
        <v>193</v>
      </c>
      <c r="BV1123" t="s">
        <v>181</v>
      </c>
      <c r="BW1123" t="s">
        <v>181</v>
      </c>
      <c r="BX1123" t="s">
        <v>182</v>
      </c>
      <c r="BY1123" t="s">
        <v>182</v>
      </c>
      <c r="BZ1123" t="s">
        <v>148</v>
      </c>
      <c r="CA1123" t="s">
        <v>5</v>
      </c>
      <c r="CB1123" t="s">
        <v>302</v>
      </c>
      <c r="CC1123" t="s">
        <v>303</v>
      </c>
      <c r="CD1123" t="s">
        <v>302</v>
      </c>
      <c r="CE1123" t="s">
        <v>148</v>
      </c>
      <c r="CF1123" t="s">
        <v>148</v>
      </c>
      <c r="CG1123">
        <v>0</v>
      </c>
      <c r="CH1123">
        <v>8</v>
      </c>
      <c r="CI1123">
        <v>8</v>
      </c>
      <c r="CJ1123" t="s">
        <v>232</v>
      </c>
      <c r="CK1123" t="s">
        <v>232</v>
      </c>
      <c r="CL1123" t="s">
        <v>232</v>
      </c>
      <c r="CM1123" t="s">
        <v>232</v>
      </c>
      <c r="CN1123" t="s">
        <v>164</v>
      </c>
      <c r="CO1123">
        <v>6</v>
      </c>
      <c r="CP1123" t="s">
        <v>2634</v>
      </c>
      <c r="CQ1123" t="s">
        <v>312</v>
      </c>
      <c r="CR1123" t="s">
        <v>174</v>
      </c>
      <c r="CS1123" t="s">
        <v>148</v>
      </c>
      <c r="CT1123" t="s">
        <v>148</v>
      </c>
      <c r="CU1123" t="s">
        <v>148</v>
      </c>
      <c r="CV1123" t="s">
        <v>148</v>
      </c>
      <c r="CW1123">
        <v>181687097</v>
      </c>
      <c r="CX1123" s="3">
        <v>44218</v>
      </c>
      <c r="CY1123" t="s">
        <v>1831</v>
      </c>
      <c r="CZ1123" t="s">
        <v>148</v>
      </c>
    </row>
    <row r="1124" spans="1:104" x14ac:dyDescent="0.25">
      <c r="A1124">
        <v>192019</v>
      </c>
      <c r="B1124">
        <v>351609</v>
      </c>
      <c r="C1124">
        <v>351141</v>
      </c>
      <c r="D1124">
        <v>10</v>
      </c>
      <c r="E1124">
        <v>60970274</v>
      </c>
      <c r="F1124">
        <v>22</v>
      </c>
      <c r="G1124" t="s">
        <v>138</v>
      </c>
      <c r="H1124" t="s">
        <v>139</v>
      </c>
      <c r="I1124" t="s">
        <v>140</v>
      </c>
      <c r="J1124" t="s">
        <v>141</v>
      </c>
      <c r="K1124">
        <v>60</v>
      </c>
      <c r="L1124" t="s">
        <v>142</v>
      </c>
      <c r="M1124" t="s">
        <v>143</v>
      </c>
      <c r="N1124" t="s">
        <v>144</v>
      </c>
      <c r="O1124" t="s">
        <v>144</v>
      </c>
      <c r="P1124" t="s">
        <v>145</v>
      </c>
      <c r="Q1124" t="s">
        <v>145</v>
      </c>
      <c r="R1124" t="s">
        <v>237</v>
      </c>
      <c r="S1124" t="s">
        <v>237</v>
      </c>
      <c r="T1124" t="s">
        <v>238</v>
      </c>
      <c r="U1124" t="s">
        <v>238</v>
      </c>
      <c r="V1124">
        <v>0</v>
      </c>
      <c r="W1124" t="s">
        <v>148</v>
      </c>
      <c r="X1124" t="s">
        <v>2447</v>
      </c>
      <c r="Y1124" t="s">
        <v>148</v>
      </c>
      <c r="Z1124" t="s">
        <v>148</v>
      </c>
      <c r="AA1124" t="s">
        <v>148</v>
      </c>
      <c r="AB1124" t="s">
        <v>148</v>
      </c>
      <c r="AC1124">
        <v>65</v>
      </c>
      <c r="AD1124">
        <v>70</v>
      </c>
      <c r="AE1124" t="s">
        <v>148</v>
      </c>
      <c r="AF1124">
        <v>19000</v>
      </c>
      <c r="AG1124">
        <v>23.299999237060501</v>
      </c>
      <c r="AH1124" t="s">
        <v>1557</v>
      </c>
      <c r="AI1124" t="s">
        <v>377</v>
      </c>
      <c r="AJ1124" t="s">
        <v>378</v>
      </c>
      <c r="AK1124">
        <v>43</v>
      </c>
      <c r="AL1124" t="s">
        <v>379</v>
      </c>
      <c r="AM1124" t="s">
        <v>380</v>
      </c>
      <c r="AN1124" t="s">
        <v>381</v>
      </c>
      <c r="AO1124" t="s">
        <v>381</v>
      </c>
      <c r="AP1124" t="s">
        <v>148</v>
      </c>
      <c r="AQ1124" t="s">
        <v>156</v>
      </c>
      <c r="AR1124" t="s">
        <v>157</v>
      </c>
      <c r="AS1124" t="s">
        <v>158</v>
      </c>
      <c r="AT1124" t="s">
        <v>158</v>
      </c>
      <c r="AU1124" t="s">
        <v>148</v>
      </c>
      <c r="AV1124" t="s">
        <v>148</v>
      </c>
      <c r="AW1124" t="s">
        <v>148</v>
      </c>
      <c r="AX1124" t="s">
        <v>148</v>
      </c>
      <c r="AY1124">
        <v>84384</v>
      </c>
      <c r="AZ1124" t="s">
        <v>2448</v>
      </c>
      <c r="BA1124" t="s">
        <v>2448</v>
      </c>
      <c r="BB1124" t="s">
        <v>148</v>
      </c>
      <c r="BC1124" t="s">
        <v>148</v>
      </c>
      <c r="BD1124" t="s">
        <v>148</v>
      </c>
      <c r="BE1124" t="s">
        <v>148</v>
      </c>
      <c r="BF1124" t="s">
        <v>148</v>
      </c>
      <c r="BG1124" t="s">
        <v>33</v>
      </c>
      <c r="BH1124" t="s">
        <v>160</v>
      </c>
      <c r="BI1124" t="s">
        <v>33</v>
      </c>
      <c r="BJ1124" t="s">
        <v>160</v>
      </c>
      <c r="BK1124" t="s">
        <v>161</v>
      </c>
      <c r="BL1124" t="s">
        <v>162</v>
      </c>
      <c r="BM1124" t="s">
        <v>299</v>
      </c>
      <c r="BN1124" t="s">
        <v>300</v>
      </c>
      <c r="BO1124">
        <v>0</v>
      </c>
      <c r="BP1124" s="2">
        <v>44221.88076388889</v>
      </c>
      <c r="BQ1124" t="s">
        <v>356</v>
      </c>
      <c r="BR1124" t="s">
        <v>300</v>
      </c>
      <c r="BS1124" t="s">
        <v>356</v>
      </c>
      <c r="BT1124" t="s">
        <v>166</v>
      </c>
      <c r="BU1124" t="s">
        <v>167</v>
      </c>
      <c r="BV1124" t="s">
        <v>379</v>
      </c>
      <c r="BW1124" t="s">
        <v>380</v>
      </c>
      <c r="BX1124" t="s">
        <v>381</v>
      </c>
      <c r="BY1124" t="s">
        <v>381</v>
      </c>
      <c r="BZ1124" t="s">
        <v>148</v>
      </c>
      <c r="CA1124" t="s">
        <v>5</v>
      </c>
      <c r="CB1124" t="s">
        <v>302</v>
      </c>
      <c r="CC1124" t="s">
        <v>303</v>
      </c>
      <c r="CD1124" t="s">
        <v>302</v>
      </c>
      <c r="CE1124" t="s">
        <v>148</v>
      </c>
      <c r="CF1124" t="s">
        <v>148</v>
      </c>
      <c r="CG1124">
        <v>0</v>
      </c>
      <c r="CH1124">
        <v>10</v>
      </c>
      <c r="CI1124">
        <v>10</v>
      </c>
      <c r="CJ1124" t="s">
        <v>232</v>
      </c>
      <c r="CK1124" t="s">
        <v>232</v>
      </c>
      <c r="CL1124" t="s">
        <v>232</v>
      </c>
      <c r="CM1124" t="s">
        <v>232</v>
      </c>
      <c r="CN1124" t="s">
        <v>300</v>
      </c>
      <c r="CO1124">
        <v>18</v>
      </c>
      <c r="CP1124" s="2">
        <v>44221.88076388889</v>
      </c>
      <c r="CQ1124" t="s">
        <v>356</v>
      </c>
      <c r="CR1124" t="s">
        <v>174</v>
      </c>
      <c r="CS1124" t="s">
        <v>148</v>
      </c>
      <c r="CT1124" t="s">
        <v>148</v>
      </c>
      <c r="CU1124" t="s">
        <v>148</v>
      </c>
      <c r="CV1124" t="s">
        <v>148</v>
      </c>
      <c r="CX1124" t="s">
        <v>148</v>
      </c>
      <c r="CY1124" t="s">
        <v>148</v>
      </c>
      <c r="CZ1124" t="s">
        <v>148</v>
      </c>
    </row>
    <row r="1125" spans="1:104" x14ac:dyDescent="0.25">
      <c r="A1125">
        <v>191604</v>
      </c>
      <c r="B1125">
        <v>351786</v>
      </c>
      <c r="C1125">
        <v>351318</v>
      </c>
      <c r="D1125">
        <v>10</v>
      </c>
      <c r="E1125">
        <v>64243926</v>
      </c>
      <c r="F1125">
        <v>23</v>
      </c>
      <c r="G1125" t="s">
        <v>210</v>
      </c>
      <c r="H1125" t="s">
        <v>211</v>
      </c>
      <c r="I1125" t="s">
        <v>212</v>
      </c>
      <c r="J1125" t="s">
        <v>213</v>
      </c>
      <c r="K1125">
        <v>60</v>
      </c>
      <c r="L1125" t="s">
        <v>142</v>
      </c>
      <c r="M1125" t="s">
        <v>143</v>
      </c>
      <c r="N1125" t="s">
        <v>144</v>
      </c>
      <c r="O1125" t="s">
        <v>144</v>
      </c>
      <c r="P1125" t="s">
        <v>145</v>
      </c>
      <c r="Q1125" t="s">
        <v>145</v>
      </c>
      <c r="R1125" t="s">
        <v>237</v>
      </c>
      <c r="S1125" t="s">
        <v>237</v>
      </c>
      <c r="T1125" t="s">
        <v>238</v>
      </c>
      <c r="U1125" t="s">
        <v>238</v>
      </c>
      <c r="V1125">
        <v>0</v>
      </c>
      <c r="W1125" t="s">
        <v>148</v>
      </c>
      <c r="X1125" t="s">
        <v>2635</v>
      </c>
      <c r="Y1125" t="s">
        <v>217</v>
      </c>
      <c r="Z1125" t="s">
        <v>217</v>
      </c>
      <c r="AA1125" t="s">
        <v>218</v>
      </c>
      <c r="AB1125" t="s">
        <v>218</v>
      </c>
      <c r="AC1125">
        <v>70</v>
      </c>
      <c r="AD1125">
        <v>70</v>
      </c>
      <c r="AE1125">
        <v>23300</v>
      </c>
      <c r="AF1125">
        <v>23300</v>
      </c>
      <c r="AG1125">
        <v>23.299999237060501</v>
      </c>
      <c r="AH1125" t="s">
        <v>2023</v>
      </c>
      <c r="AI1125" t="s">
        <v>341</v>
      </c>
      <c r="AJ1125" t="s">
        <v>342</v>
      </c>
      <c r="AK1125">
        <v>56</v>
      </c>
      <c r="AL1125" t="s">
        <v>685</v>
      </c>
      <c r="AM1125" t="s">
        <v>686</v>
      </c>
      <c r="AN1125" t="s">
        <v>687</v>
      </c>
      <c r="AO1125" t="s">
        <v>687</v>
      </c>
      <c r="AP1125">
        <v>1</v>
      </c>
      <c r="AQ1125" t="s">
        <v>222</v>
      </c>
      <c r="AR1125" t="s">
        <v>223</v>
      </c>
      <c r="AS1125" t="s">
        <v>224</v>
      </c>
      <c r="AT1125" t="s">
        <v>224</v>
      </c>
      <c r="AU1125" t="s">
        <v>148</v>
      </c>
      <c r="AV1125" t="s">
        <v>148</v>
      </c>
      <c r="AW1125">
        <v>66800</v>
      </c>
      <c r="AX1125" t="s">
        <v>148</v>
      </c>
      <c r="AY1125">
        <v>674000</v>
      </c>
      <c r="AZ1125" t="s">
        <v>225</v>
      </c>
      <c r="BA1125" t="s">
        <v>225</v>
      </c>
      <c r="BB1125" t="s">
        <v>10</v>
      </c>
      <c r="BC1125" t="s">
        <v>298</v>
      </c>
      <c r="BD1125" t="s">
        <v>10</v>
      </c>
      <c r="BE1125" t="s">
        <v>298</v>
      </c>
      <c r="BF1125">
        <v>300</v>
      </c>
      <c r="BG1125" t="s">
        <v>228</v>
      </c>
      <c r="BH1125" t="s">
        <v>229</v>
      </c>
      <c r="BI1125" t="s">
        <v>230</v>
      </c>
      <c r="BJ1125" t="s">
        <v>231</v>
      </c>
      <c r="BK1125" t="s">
        <v>161</v>
      </c>
      <c r="BL1125" t="s">
        <v>162</v>
      </c>
      <c r="BM1125" t="s">
        <v>299</v>
      </c>
      <c r="BN1125" t="s">
        <v>300</v>
      </c>
      <c r="BO1125">
        <v>0</v>
      </c>
      <c r="BP1125" s="2">
        <v>44221.883657407408</v>
      </c>
      <c r="BQ1125" t="s">
        <v>356</v>
      </c>
      <c r="BR1125" t="s">
        <v>300</v>
      </c>
      <c r="BS1125" t="s">
        <v>356</v>
      </c>
      <c r="BT1125" t="s">
        <v>192</v>
      </c>
      <c r="BU1125" t="s">
        <v>193</v>
      </c>
      <c r="BV1125" t="s">
        <v>685</v>
      </c>
      <c r="BW1125" t="s">
        <v>686</v>
      </c>
      <c r="BX1125" t="s">
        <v>687</v>
      </c>
      <c r="BY1125" t="s">
        <v>687</v>
      </c>
      <c r="BZ1125">
        <v>1</v>
      </c>
      <c r="CA1125" t="s">
        <v>5</v>
      </c>
      <c r="CB1125" t="s">
        <v>302</v>
      </c>
      <c r="CC1125" t="s">
        <v>303</v>
      </c>
      <c r="CD1125" t="s">
        <v>302</v>
      </c>
      <c r="CE1125" t="s">
        <v>148</v>
      </c>
      <c r="CF1125" t="s">
        <v>148</v>
      </c>
      <c r="CG1125">
        <v>0</v>
      </c>
      <c r="CH1125">
        <v>7</v>
      </c>
      <c r="CI1125">
        <v>7</v>
      </c>
      <c r="CJ1125" t="s">
        <v>357</v>
      </c>
      <c r="CK1125" t="s">
        <v>357</v>
      </c>
      <c r="CL1125" t="s">
        <v>357</v>
      </c>
      <c r="CM1125" t="s">
        <v>357</v>
      </c>
      <c r="CN1125" t="s">
        <v>300</v>
      </c>
      <c r="CO1125">
        <v>18</v>
      </c>
      <c r="CP1125" s="2">
        <v>44221.883657407408</v>
      </c>
      <c r="CQ1125" t="s">
        <v>356</v>
      </c>
      <c r="CR1125" t="s">
        <v>174</v>
      </c>
      <c r="CS1125" t="s">
        <v>148</v>
      </c>
      <c r="CT1125" t="s">
        <v>148</v>
      </c>
      <c r="CU1125" t="s">
        <v>148</v>
      </c>
      <c r="CV1125" t="s">
        <v>148</v>
      </c>
      <c r="CX1125" t="s">
        <v>148</v>
      </c>
      <c r="CY1125" t="s">
        <v>148</v>
      </c>
      <c r="CZ1125" t="s">
        <v>148</v>
      </c>
    </row>
    <row r="1126" spans="1:104" x14ac:dyDescent="0.25">
      <c r="A1126">
        <v>192546</v>
      </c>
      <c r="B1126">
        <v>353271</v>
      </c>
      <c r="C1126">
        <v>352803</v>
      </c>
      <c r="D1126">
        <v>10</v>
      </c>
      <c r="E1126">
        <v>52720190</v>
      </c>
      <c r="F1126">
        <v>20</v>
      </c>
      <c r="G1126" t="s">
        <v>287</v>
      </c>
      <c r="H1126" t="s">
        <v>288</v>
      </c>
      <c r="I1126" t="s">
        <v>289</v>
      </c>
      <c r="J1126" t="s">
        <v>290</v>
      </c>
      <c r="K1126">
        <v>60</v>
      </c>
      <c r="L1126" t="s">
        <v>142</v>
      </c>
      <c r="M1126" t="s">
        <v>143</v>
      </c>
      <c r="N1126" t="s">
        <v>144</v>
      </c>
      <c r="O1126" t="s">
        <v>144</v>
      </c>
      <c r="P1126" t="s">
        <v>145</v>
      </c>
      <c r="Q1126" t="s">
        <v>145</v>
      </c>
      <c r="R1126" t="s">
        <v>313</v>
      </c>
      <c r="S1126" t="s">
        <v>313</v>
      </c>
      <c r="T1126" t="s">
        <v>314</v>
      </c>
      <c r="U1126" t="s">
        <v>314</v>
      </c>
      <c r="V1126">
        <v>0</v>
      </c>
      <c r="W1126" t="s">
        <v>148</v>
      </c>
      <c r="X1126" t="s">
        <v>660</v>
      </c>
      <c r="Y1126" t="s">
        <v>148</v>
      </c>
      <c r="Z1126" t="s">
        <v>148</v>
      </c>
      <c r="AA1126" t="s">
        <v>148</v>
      </c>
      <c r="AB1126" t="s">
        <v>148</v>
      </c>
      <c r="AC1126">
        <v>69.5</v>
      </c>
      <c r="AD1126">
        <v>69.5</v>
      </c>
      <c r="AE1126">
        <v>24000</v>
      </c>
      <c r="AF1126">
        <v>24000</v>
      </c>
      <c r="AG1126">
        <v>24</v>
      </c>
      <c r="AH1126" t="s">
        <v>774</v>
      </c>
      <c r="AI1126" t="s">
        <v>317</v>
      </c>
      <c r="AJ1126" t="s">
        <v>318</v>
      </c>
      <c r="AK1126">
        <v>15</v>
      </c>
      <c r="AL1126" t="s">
        <v>181</v>
      </c>
      <c r="AM1126" t="s">
        <v>181</v>
      </c>
      <c r="AN1126" t="s">
        <v>182</v>
      </c>
      <c r="AO1126" t="s">
        <v>182</v>
      </c>
      <c r="AP1126" t="s">
        <v>148</v>
      </c>
      <c r="AQ1126" t="s">
        <v>222</v>
      </c>
      <c r="AR1126" t="s">
        <v>223</v>
      </c>
      <c r="AS1126" t="s">
        <v>224</v>
      </c>
      <c r="AT1126" t="s">
        <v>224</v>
      </c>
      <c r="AU1126" t="s">
        <v>148</v>
      </c>
      <c r="AV1126" t="s">
        <v>148</v>
      </c>
      <c r="AW1126">
        <v>68600</v>
      </c>
      <c r="AX1126" t="s">
        <v>148</v>
      </c>
      <c r="AY1126">
        <v>863702</v>
      </c>
      <c r="AZ1126" t="s">
        <v>664</v>
      </c>
      <c r="BA1126" t="s">
        <v>664</v>
      </c>
      <c r="BB1126" t="s">
        <v>6</v>
      </c>
      <c r="BC1126" t="s">
        <v>226</v>
      </c>
      <c r="BD1126" t="s">
        <v>227</v>
      </c>
      <c r="BE1126" t="s">
        <v>226</v>
      </c>
      <c r="BF1126">
        <v>300</v>
      </c>
      <c r="BG1126" t="s">
        <v>228</v>
      </c>
      <c r="BH1126" t="s">
        <v>229</v>
      </c>
      <c r="BI1126" t="s">
        <v>230</v>
      </c>
      <c r="BJ1126" t="s">
        <v>231</v>
      </c>
      <c r="BK1126" t="s">
        <v>321</v>
      </c>
      <c r="BL1126" t="s">
        <v>322</v>
      </c>
      <c r="BM1126" t="s">
        <v>317</v>
      </c>
      <c r="BN1126" t="s">
        <v>317</v>
      </c>
      <c r="BO1126">
        <v>0</v>
      </c>
      <c r="BP1126" s="2">
        <v>44221.998402777775</v>
      </c>
      <c r="BQ1126" t="s">
        <v>323</v>
      </c>
      <c r="BR1126" t="s">
        <v>317</v>
      </c>
      <c r="BS1126" t="s">
        <v>323</v>
      </c>
      <c r="BT1126" t="s">
        <v>192</v>
      </c>
      <c r="BU1126" t="s">
        <v>193</v>
      </c>
      <c r="BV1126" t="s">
        <v>181</v>
      </c>
      <c r="BW1126" t="s">
        <v>181</v>
      </c>
      <c r="BX1126" t="s">
        <v>182</v>
      </c>
      <c r="BY1126" t="s">
        <v>182</v>
      </c>
      <c r="BZ1126" t="s">
        <v>148</v>
      </c>
      <c r="CA1126" t="s">
        <v>5</v>
      </c>
      <c r="CB1126" t="s">
        <v>302</v>
      </c>
      <c r="CC1126" t="s">
        <v>303</v>
      </c>
      <c r="CD1126" t="s">
        <v>302</v>
      </c>
      <c r="CE1126" t="s">
        <v>148</v>
      </c>
      <c r="CF1126" t="s">
        <v>148</v>
      </c>
      <c r="CG1126">
        <v>0</v>
      </c>
      <c r="CH1126">
        <v>6</v>
      </c>
      <c r="CI1126">
        <v>6</v>
      </c>
      <c r="CJ1126" t="s">
        <v>232</v>
      </c>
      <c r="CK1126" t="s">
        <v>232</v>
      </c>
      <c r="CL1126" t="s">
        <v>232</v>
      </c>
      <c r="CM1126" t="s">
        <v>232</v>
      </c>
      <c r="CN1126" t="s">
        <v>317</v>
      </c>
      <c r="CO1126">
        <v>15</v>
      </c>
      <c r="CP1126" s="2">
        <v>44221.998402777775</v>
      </c>
      <c r="CQ1126" t="s">
        <v>323</v>
      </c>
      <c r="CR1126" t="s">
        <v>174</v>
      </c>
      <c r="CS1126" t="s">
        <v>148</v>
      </c>
      <c r="CT1126" t="s">
        <v>148</v>
      </c>
      <c r="CU1126" t="s">
        <v>148</v>
      </c>
      <c r="CV1126" t="s">
        <v>148</v>
      </c>
      <c r="CX1126" t="s">
        <v>148</v>
      </c>
      <c r="CY1126" t="s">
        <v>148</v>
      </c>
      <c r="CZ1126" t="s">
        <v>148</v>
      </c>
    </row>
    <row r="1127" spans="1:104" x14ac:dyDescent="0.25">
      <c r="A1127">
        <v>192654</v>
      </c>
      <c r="B1127">
        <v>356374</v>
      </c>
      <c r="C1127">
        <v>355910</v>
      </c>
      <c r="D1127">
        <v>10</v>
      </c>
      <c r="E1127">
        <v>63664114</v>
      </c>
      <c r="F1127">
        <v>22</v>
      </c>
      <c r="G1127" t="s">
        <v>138</v>
      </c>
      <c r="H1127" t="s">
        <v>139</v>
      </c>
      <c r="I1127" t="s">
        <v>140</v>
      </c>
      <c r="J1127" t="s">
        <v>141</v>
      </c>
      <c r="K1127">
        <v>60</v>
      </c>
      <c r="L1127" t="s">
        <v>142</v>
      </c>
      <c r="M1127" t="s">
        <v>143</v>
      </c>
      <c r="N1127" t="s">
        <v>144</v>
      </c>
      <c r="O1127" t="s">
        <v>144</v>
      </c>
      <c r="P1127" t="s">
        <v>145</v>
      </c>
      <c r="Q1127" t="s">
        <v>145</v>
      </c>
      <c r="R1127" t="s">
        <v>146</v>
      </c>
      <c r="S1127" t="s">
        <v>146</v>
      </c>
      <c r="T1127" t="s">
        <v>147</v>
      </c>
      <c r="U1127" t="s">
        <v>147</v>
      </c>
      <c r="V1127">
        <v>0</v>
      </c>
      <c r="W1127" t="s">
        <v>148</v>
      </c>
      <c r="X1127" t="s">
        <v>1586</v>
      </c>
      <c r="Y1127" t="s">
        <v>148</v>
      </c>
      <c r="Z1127" t="s">
        <v>148</v>
      </c>
      <c r="AA1127" t="s">
        <v>148</v>
      </c>
      <c r="AB1127" t="s">
        <v>148</v>
      </c>
      <c r="AC1127">
        <v>70</v>
      </c>
      <c r="AD1127">
        <v>70</v>
      </c>
      <c r="AE1127" t="s">
        <v>148</v>
      </c>
      <c r="AF1127">
        <v>23500</v>
      </c>
      <c r="AG1127">
        <v>23.5</v>
      </c>
      <c r="AH1127" t="s">
        <v>621</v>
      </c>
      <c r="AI1127" t="s">
        <v>307</v>
      </c>
      <c r="AJ1127" t="s">
        <v>308</v>
      </c>
      <c r="AK1127">
        <v>9</v>
      </c>
      <c r="AL1127" t="s">
        <v>379</v>
      </c>
      <c r="AM1127" t="s">
        <v>380</v>
      </c>
      <c r="AN1127" t="s">
        <v>381</v>
      </c>
      <c r="AO1127" t="s">
        <v>381</v>
      </c>
      <c r="AP1127" t="s">
        <v>148</v>
      </c>
      <c r="AQ1127" t="s">
        <v>156</v>
      </c>
      <c r="AR1127" t="s">
        <v>157</v>
      </c>
      <c r="AS1127" t="s">
        <v>158</v>
      </c>
      <c r="AT1127" t="s">
        <v>158</v>
      </c>
      <c r="AU1127" t="s">
        <v>148</v>
      </c>
      <c r="AV1127" t="s">
        <v>148</v>
      </c>
      <c r="AW1127" t="s">
        <v>148</v>
      </c>
      <c r="AX1127" t="s">
        <v>148</v>
      </c>
      <c r="AY1127">
        <v>415207</v>
      </c>
      <c r="AZ1127" t="s">
        <v>608</v>
      </c>
      <c r="BA1127" t="s">
        <v>608</v>
      </c>
      <c r="BB1127" t="s">
        <v>148</v>
      </c>
      <c r="BC1127" t="s">
        <v>148</v>
      </c>
      <c r="BD1127" t="s">
        <v>148</v>
      </c>
      <c r="BE1127" t="s">
        <v>148</v>
      </c>
      <c r="BF1127" t="s">
        <v>148</v>
      </c>
      <c r="BG1127" t="s">
        <v>33</v>
      </c>
      <c r="BH1127" t="s">
        <v>160</v>
      </c>
      <c r="BI1127" t="s">
        <v>33</v>
      </c>
      <c r="BJ1127" t="s">
        <v>160</v>
      </c>
      <c r="BK1127" t="s">
        <v>161</v>
      </c>
      <c r="BL1127" t="s">
        <v>162</v>
      </c>
      <c r="BM1127" t="s">
        <v>163</v>
      </c>
      <c r="BN1127" t="s">
        <v>164</v>
      </c>
      <c r="BO1127">
        <v>0</v>
      </c>
      <c r="BP1127" s="2">
        <v>44222.503831018519</v>
      </c>
      <c r="BQ1127" t="s">
        <v>312</v>
      </c>
      <c r="BR1127" t="s">
        <v>164</v>
      </c>
      <c r="BS1127" t="s">
        <v>312</v>
      </c>
      <c r="BT1127" t="s">
        <v>166</v>
      </c>
      <c r="BU1127" t="s">
        <v>167</v>
      </c>
      <c r="BV1127" t="s">
        <v>379</v>
      </c>
      <c r="BW1127" t="s">
        <v>380</v>
      </c>
      <c r="BX1127" t="s">
        <v>381</v>
      </c>
      <c r="BY1127" t="s">
        <v>381</v>
      </c>
      <c r="BZ1127" t="s">
        <v>148</v>
      </c>
      <c r="CA1127" t="s">
        <v>5</v>
      </c>
      <c r="CB1127" t="s">
        <v>302</v>
      </c>
      <c r="CC1127" t="s">
        <v>303</v>
      </c>
      <c r="CD1127" t="s">
        <v>302</v>
      </c>
      <c r="CE1127" t="s">
        <v>148</v>
      </c>
      <c r="CF1127" t="s">
        <v>148</v>
      </c>
      <c r="CG1127">
        <v>0</v>
      </c>
      <c r="CH1127">
        <v>3</v>
      </c>
      <c r="CI1127">
        <v>3</v>
      </c>
      <c r="CJ1127" t="s">
        <v>232</v>
      </c>
      <c r="CK1127" t="s">
        <v>232</v>
      </c>
      <c r="CL1127" t="s">
        <v>232</v>
      </c>
      <c r="CM1127" t="s">
        <v>232</v>
      </c>
      <c r="CN1127" t="s">
        <v>164</v>
      </c>
      <c r="CO1127">
        <v>6</v>
      </c>
      <c r="CP1127" s="2">
        <v>44222.503831018519</v>
      </c>
      <c r="CQ1127" t="s">
        <v>312</v>
      </c>
      <c r="CR1127" t="s">
        <v>174</v>
      </c>
      <c r="CS1127" t="s">
        <v>148</v>
      </c>
      <c r="CT1127" t="s">
        <v>148</v>
      </c>
      <c r="CU1127" t="s">
        <v>148</v>
      </c>
      <c r="CV1127" t="s">
        <v>148</v>
      </c>
      <c r="CX1127" t="s">
        <v>148</v>
      </c>
      <c r="CY1127" t="s">
        <v>148</v>
      </c>
      <c r="CZ1127" t="s">
        <v>148</v>
      </c>
    </row>
    <row r="1128" spans="1:104" x14ac:dyDescent="0.25">
      <c r="A1128">
        <v>192421</v>
      </c>
      <c r="B1128">
        <v>350312</v>
      </c>
      <c r="C1128">
        <v>349844</v>
      </c>
      <c r="D1128">
        <v>10</v>
      </c>
      <c r="E1128">
        <v>64562077</v>
      </c>
      <c r="F1128">
        <v>20</v>
      </c>
      <c r="G1128" t="s">
        <v>287</v>
      </c>
      <c r="H1128" t="s">
        <v>288</v>
      </c>
      <c r="I1128" t="s">
        <v>289</v>
      </c>
      <c r="J1128" t="s">
        <v>290</v>
      </c>
      <c r="K1128">
        <v>60</v>
      </c>
      <c r="L1128" t="s">
        <v>142</v>
      </c>
      <c r="M1128" t="s">
        <v>143</v>
      </c>
      <c r="N1128" t="s">
        <v>144</v>
      </c>
      <c r="O1128" t="s">
        <v>144</v>
      </c>
      <c r="P1128" t="s">
        <v>145</v>
      </c>
      <c r="Q1128" t="s">
        <v>145</v>
      </c>
      <c r="R1128" t="s">
        <v>237</v>
      </c>
      <c r="S1128" t="s">
        <v>237</v>
      </c>
      <c r="T1128" t="s">
        <v>238</v>
      </c>
      <c r="U1128" t="s">
        <v>238</v>
      </c>
      <c r="V1128">
        <v>0</v>
      </c>
      <c r="W1128" t="s">
        <v>148</v>
      </c>
      <c r="X1128" t="s">
        <v>2636</v>
      </c>
      <c r="Y1128" t="s">
        <v>148</v>
      </c>
      <c r="Z1128" t="s">
        <v>148</v>
      </c>
      <c r="AA1128" t="s">
        <v>148</v>
      </c>
      <c r="AB1128" t="s">
        <v>148</v>
      </c>
      <c r="AC1128">
        <v>69.5</v>
      </c>
      <c r="AD1128">
        <v>69.5</v>
      </c>
      <c r="AE1128" t="s">
        <v>148</v>
      </c>
      <c r="AF1128">
        <v>24200</v>
      </c>
      <c r="AG1128">
        <v>24.200000762939499</v>
      </c>
      <c r="AH1128" t="s">
        <v>2637</v>
      </c>
      <c r="AI1128" t="s">
        <v>295</v>
      </c>
      <c r="AJ1128" t="s">
        <v>296</v>
      </c>
      <c r="AK1128">
        <v>22</v>
      </c>
      <c r="AL1128" t="s">
        <v>181</v>
      </c>
      <c r="AM1128" t="s">
        <v>181</v>
      </c>
      <c r="AN1128" t="s">
        <v>182</v>
      </c>
      <c r="AO1128" t="s">
        <v>182</v>
      </c>
      <c r="AP1128" t="s">
        <v>148</v>
      </c>
      <c r="AQ1128" t="s">
        <v>222</v>
      </c>
      <c r="AR1128" t="s">
        <v>223</v>
      </c>
      <c r="AS1128" t="s">
        <v>368</v>
      </c>
      <c r="AT1128" t="s">
        <v>368</v>
      </c>
      <c r="AU1128" t="s">
        <v>148</v>
      </c>
      <c r="AV1128" t="s">
        <v>148</v>
      </c>
      <c r="AW1128">
        <v>69100</v>
      </c>
      <c r="AX1128" t="s">
        <v>148</v>
      </c>
      <c r="AY1128">
        <v>862606</v>
      </c>
      <c r="AZ1128" t="s">
        <v>369</v>
      </c>
      <c r="BA1128" t="s">
        <v>369</v>
      </c>
      <c r="BB1128" t="s">
        <v>14</v>
      </c>
      <c r="BC1128" t="s">
        <v>560</v>
      </c>
      <c r="BD1128" t="s">
        <v>14</v>
      </c>
      <c r="BE1128" t="s">
        <v>560</v>
      </c>
      <c r="BF1128">
        <v>20</v>
      </c>
      <c r="BG1128" t="s">
        <v>371</v>
      </c>
      <c r="BH1128" t="s">
        <v>372</v>
      </c>
      <c r="BI1128" t="s">
        <v>373</v>
      </c>
      <c r="BJ1128" t="s">
        <v>374</v>
      </c>
      <c r="BK1128" t="s">
        <v>161</v>
      </c>
      <c r="BL1128" t="s">
        <v>162</v>
      </c>
      <c r="BM1128" t="s">
        <v>299</v>
      </c>
      <c r="BN1128" t="s">
        <v>300</v>
      </c>
      <c r="BO1128">
        <v>0</v>
      </c>
      <c r="BP1128" s="2">
        <v>44221.84165509259</v>
      </c>
      <c r="BQ1128" t="s">
        <v>301</v>
      </c>
      <c r="BR1128" t="s">
        <v>300</v>
      </c>
      <c r="BS1128" t="s">
        <v>301</v>
      </c>
      <c r="BT1128" t="s">
        <v>192</v>
      </c>
      <c r="BU1128" t="s">
        <v>193</v>
      </c>
      <c r="BV1128" t="s">
        <v>181</v>
      </c>
      <c r="BW1128" t="s">
        <v>181</v>
      </c>
      <c r="BX1128" t="s">
        <v>182</v>
      </c>
      <c r="BY1128" t="s">
        <v>182</v>
      </c>
      <c r="BZ1128" t="s">
        <v>148</v>
      </c>
      <c r="CA1128" t="s">
        <v>5</v>
      </c>
      <c r="CB1128" t="s">
        <v>302</v>
      </c>
      <c r="CC1128" t="s">
        <v>303</v>
      </c>
      <c r="CD1128" t="s">
        <v>302</v>
      </c>
      <c r="CE1128" t="s">
        <v>148</v>
      </c>
      <c r="CF1128" t="s">
        <v>148</v>
      </c>
      <c r="CG1128">
        <v>0</v>
      </c>
      <c r="CH1128">
        <v>2</v>
      </c>
      <c r="CI1128">
        <v>2</v>
      </c>
      <c r="CJ1128" t="s">
        <v>232</v>
      </c>
      <c r="CK1128" t="s">
        <v>232</v>
      </c>
      <c r="CL1128" t="s">
        <v>232</v>
      </c>
      <c r="CM1128" t="s">
        <v>232</v>
      </c>
      <c r="CN1128" t="s">
        <v>300</v>
      </c>
      <c r="CO1128">
        <v>18</v>
      </c>
      <c r="CP1128" s="2">
        <v>44221.84165509259</v>
      </c>
      <c r="CQ1128" t="s">
        <v>301</v>
      </c>
      <c r="CR1128" t="s">
        <v>174</v>
      </c>
      <c r="CS1128" t="s">
        <v>148</v>
      </c>
      <c r="CT1128" t="s">
        <v>148</v>
      </c>
      <c r="CU1128" t="s">
        <v>148</v>
      </c>
      <c r="CV1128" t="s">
        <v>148</v>
      </c>
      <c r="CW1128">
        <v>181685045</v>
      </c>
      <c r="CX1128" s="3">
        <v>44215</v>
      </c>
      <c r="CY1128" t="s">
        <v>2638</v>
      </c>
      <c r="CZ1128" t="s">
        <v>148</v>
      </c>
    </row>
    <row r="1129" spans="1:104" x14ac:dyDescent="0.25">
      <c r="A1129">
        <v>189781</v>
      </c>
      <c r="B1129">
        <v>355526</v>
      </c>
      <c r="C1129">
        <v>355062</v>
      </c>
      <c r="D1129">
        <v>10</v>
      </c>
      <c r="E1129">
        <v>57415036</v>
      </c>
      <c r="F1129">
        <v>22</v>
      </c>
      <c r="G1129" t="s">
        <v>138</v>
      </c>
      <c r="H1129" t="s">
        <v>139</v>
      </c>
      <c r="I1129" t="s">
        <v>140</v>
      </c>
      <c r="J1129" t="s">
        <v>141</v>
      </c>
      <c r="K1129">
        <v>60</v>
      </c>
      <c r="L1129" t="s">
        <v>142</v>
      </c>
      <c r="M1129" t="s">
        <v>143</v>
      </c>
      <c r="N1129" t="s">
        <v>144</v>
      </c>
      <c r="O1129" t="s">
        <v>144</v>
      </c>
      <c r="P1129" t="s">
        <v>145</v>
      </c>
      <c r="Q1129" t="s">
        <v>145</v>
      </c>
      <c r="R1129" t="s">
        <v>427</v>
      </c>
      <c r="S1129" t="s">
        <v>427</v>
      </c>
      <c r="T1129" t="s">
        <v>428</v>
      </c>
      <c r="U1129" t="s">
        <v>428</v>
      </c>
      <c r="V1129">
        <v>1</v>
      </c>
      <c r="W1129" t="s">
        <v>148</v>
      </c>
      <c r="X1129" t="s">
        <v>2639</v>
      </c>
      <c r="Y1129" t="s">
        <v>148</v>
      </c>
      <c r="Z1129" t="s">
        <v>148</v>
      </c>
      <c r="AA1129" t="s">
        <v>148</v>
      </c>
      <c r="AB1129" t="s">
        <v>148</v>
      </c>
      <c r="AC1129">
        <v>70</v>
      </c>
      <c r="AD1129">
        <v>70</v>
      </c>
      <c r="AE1129" t="s">
        <v>148</v>
      </c>
      <c r="AF1129">
        <v>23700</v>
      </c>
      <c r="AG1129">
        <v>23.700000762939499</v>
      </c>
      <c r="AH1129" t="s">
        <v>2640</v>
      </c>
      <c r="AI1129" t="s">
        <v>994</v>
      </c>
      <c r="AJ1129" t="s">
        <v>995</v>
      </c>
      <c r="AK1129">
        <v>127</v>
      </c>
      <c r="AL1129" t="s">
        <v>181</v>
      </c>
      <c r="AM1129" t="s">
        <v>181</v>
      </c>
      <c r="AN1129" t="s">
        <v>182</v>
      </c>
      <c r="AO1129" t="s">
        <v>182</v>
      </c>
      <c r="AP1129" t="s">
        <v>148</v>
      </c>
      <c r="AQ1129" t="s">
        <v>328</v>
      </c>
      <c r="AR1129" t="s">
        <v>329</v>
      </c>
      <c r="AS1129" t="s">
        <v>330</v>
      </c>
      <c r="AT1129" t="s">
        <v>330</v>
      </c>
      <c r="AU1129" t="s">
        <v>148</v>
      </c>
      <c r="AV1129" t="s">
        <v>148</v>
      </c>
      <c r="AW1129">
        <v>70000</v>
      </c>
      <c r="AX1129" t="s">
        <v>148</v>
      </c>
      <c r="AY1129">
        <v>416604</v>
      </c>
      <c r="AZ1129" t="s">
        <v>331</v>
      </c>
      <c r="BA1129" t="s">
        <v>331</v>
      </c>
      <c r="BB1129" t="s">
        <v>2</v>
      </c>
      <c r="BC1129" t="s">
        <v>171</v>
      </c>
      <c r="BD1129" t="s">
        <v>2</v>
      </c>
      <c r="BE1129" t="s">
        <v>172</v>
      </c>
      <c r="BF1129">
        <v>709</v>
      </c>
      <c r="BG1129" t="s">
        <v>187</v>
      </c>
      <c r="BH1129" t="s">
        <v>188</v>
      </c>
      <c r="BI1129" t="s">
        <v>189</v>
      </c>
      <c r="BJ1129" t="s">
        <v>190</v>
      </c>
      <c r="BK1129" t="s">
        <v>161</v>
      </c>
      <c r="BL1129" t="s">
        <v>162</v>
      </c>
      <c r="BM1129" t="s">
        <v>163</v>
      </c>
      <c r="BN1129" t="s">
        <v>164</v>
      </c>
      <c r="BO1129">
        <v>0</v>
      </c>
      <c r="BP1129" s="2">
        <v>44222.432476851849</v>
      </c>
      <c r="BQ1129" t="s">
        <v>165</v>
      </c>
      <c r="BR1129" t="s">
        <v>164</v>
      </c>
      <c r="BS1129" t="s">
        <v>165</v>
      </c>
      <c r="BT1129" t="s">
        <v>192</v>
      </c>
      <c r="BU1129" t="s">
        <v>193</v>
      </c>
      <c r="BV1129" t="s">
        <v>168</v>
      </c>
      <c r="BW1129" t="s">
        <v>169</v>
      </c>
      <c r="BX1129" t="s">
        <v>170</v>
      </c>
      <c r="BY1129" t="s">
        <v>170</v>
      </c>
      <c r="BZ1129" t="s">
        <v>148</v>
      </c>
      <c r="CA1129" t="s">
        <v>2</v>
      </c>
      <c r="CB1129" t="s">
        <v>171</v>
      </c>
      <c r="CC1129" t="s">
        <v>2</v>
      </c>
      <c r="CD1129" t="s">
        <v>172</v>
      </c>
      <c r="CE1129" t="s">
        <v>148</v>
      </c>
      <c r="CF1129" t="s">
        <v>148</v>
      </c>
      <c r="CG1129">
        <v>0</v>
      </c>
      <c r="CH1129">
        <v>12</v>
      </c>
      <c r="CI1129">
        <v>12</v>
      </c>
      <c r="CJ1129" t="s">
        <v>244</v>
      </c>
      <c r="CK1129" t="s">
        <v>244</v>
      </c>
      <c r="CL1129" t="s">
        <v>244</v>
      </c>
      <c r="CM1129" t="s">
        <v>244</v>
      </c>
      <c r="CN1129" t="s">
        <v>164</v>
      </c>
      <c r="CO1129">
        <v>6</v>
      </c>
      <c r="CP1129" s="2">
        <v>44222.432476851849</v>
      </c>
      <c r="CQ1129" t="s">
        <v>165</v>
      </c>
      <c r="CR1129" t="s">
        <v>174</v>
      </c>
      <c r="CS1129" t="s">
        <v>148</v>
      </c>
      <c r="CT1129" t="s">
        <v>148</v>
      </c>
      <c r="CU1129" t="s">
        <v>148</v>
      </c>
      <c r="CV1129" t="s">
        <v>148</v>
      </c>
      <c r="CW1129">
        <v>181686034</v>
      </c>
      <c r="CX1129" s="3">
        <v>44217</v>
      </c>
      <c r="CY1129" t="s">
        <v>1007</v>
      </c>
      <c r="CZ1129" t="s">
        <v>148</v>
      </c>
    </row>
    <row r="1130" spans="1:104" x14ac:dyDescent="0.25">
      <c r="A1130">
        <v>181855</v>
      </c>
      <c r="B1130">
        <v>355702</v>
      </c>
      <c r="C1130">
        <v>355238</v>
      </c>
      <c r="D1130">
        <v>10</v>
      </c>
      <c r="E1130">
        <v>53745352</v>
      </c>
      <c r="F1130">
        <v>22</v>
      </c>
      <c r="G1130" t="s">
        <v>138</v>
      </c>
      <c r="H1130" t="s">
        <v>139</v>
      </c>
      <c r="I1130" t="s">
        <v>140</v>
      </c>
      <c r="J1130" t="s">
        <v>141</v>
      </c>
      <c r="K1130">
        <v>60</v>
      </c>
      <c r="L1130" t="s">
        <v>142</v>
      </c>
      <c r="M1130" t="s">
        <v>143</v>
      </c>
      <c r="N1130" t="s">
        <v>144</v>
      </c>
      <c r="O1130" t="s">
        <v>144</v>
      </c>
      <c r="P1130" t="s">
        <v>353</v>
      </c>
      <c r="Q1130" t="s">
        <v>353</v>
      </c>
      <c r="R1130" t="s">
        <v>406</v>
      </c>
      <c r="S1130" t="s">
        <v>406</v>
      </c>
      <c r="T1130" t="s">
        <v>407</v>
      </c>
      <c r="U1130" t="s">
        <v>407</v>
      </c>
      <c r="V1130">
        <v>0</v>
      </c>
      <c r="W1130" t="s">
        <v>148</v>
      </c>
      <c r="X1130" t="s">
        <v>1183</v>
      </c>
      <c r="Y1130" t="s">
        <v>148</v>
      </c>
      <c r="Z1130" t="s">
        <v>148</v>
      </c>
      <c r="AA1130" t="s">
        <v>148</v>
      </c>
      <c r="AB1130" t="s">
        <v>148</v>
      </c>
      <c r="AC1130">
        <v>71</v>
      </c>
      <c r="AD1130">
        <v>71</v>
      </c>
      <c r="AE1130" t="s">
        <v>148</v>
      </c>
      <c r="AF1130">
        <v>21800</v>
      </c>
      <c r="AG1130">
        <v>21.799999237060501</v>
      </c>
      <c r="AH1130" t="s">
        <v>2035</v>
      </c>
      <c r="AI1130" t="s">
        <v>2641</v>
      </c>
      <c r="AJ1130" t="s">
        <v>2642</v>
      </c>
      <c r="AK1130">
        <v>485</v>
      </c>
      <c r="AL1130" t="s">
        <v>181</v>
      </c>
      <c r="AM1130" t="s">
        <v>181</v>
      </c>
      <c r="AN1130" t="s">
        <v>182</v>
      </c>
      <c r="AO1130" t="s">
        <v>182</v>
      </c>
      <c r="AP1130" t="s">
        <v>148</v>
      </c>
      <c r="AQ1130" t="s">
        <v>156</v>
      </c>
      <c r="AR1130" t="s">
        <v>157</v>
      </c>
      <c r="AS1130" t="s">
        <v>158</v>
      </c>
      <c r="AT1130" t="s">
        <v>158</v>
      </c>
      <c r="AU1130" t="s">
        <v>148</v>
      </c>
      <c r="AV1130" t="s">
        <v>148</v>
      </c>
      <c r="AW1130" t="s">
        <v>148</v>
      </c>
      <c r="AX1130" t="s">
        <v>148</v>
      </c>
      <c r="AY1130">
        <v>457500</v>
      </c>
      <c r="AZ1130" t="s">
        <v>549</v>
      </c>
      <c r="BA1130" t="s">
        <v>549</v>
      </c>
      <c r="BB1130" t="s">
        <v>148</v>
      </c>
      <c r="BC1130" t="s">
        <v>148</v>
      </c>
      <c r="BD1130" t="s">
        <v>148</v>
      </c>
      <c r="BE1130" t="s">
        <v>148</v>
      </c>
      <c r="BF1130" t="s">
        <v>148</v>
      </c>
      <c r="BG1130" t="s">
        <v>33</v>
      </c>
      <c r="BH1130" t="s">
        <v>160</v>
      </c>
      <c r="BI1130" t="s">
        <v>33</v>
      </c>
      <c r="BJ1130" t="s">
        <v>160</v>
      </c>
      <c r="BK1130" t="s">
        <v>161</v>
      </c>
      <c r="BL1130" t="s">
        <v>162</v>
      </c>
      <c r="BM1130" t="s">
        <v>163</v>
      </c>
      <c r="BN1130" t="s">
        <v>164</v>
      </c>
      <c r="BO1130">
        <v>0</v>
      </c>
      <c r="BP1130" s="2">
        <v>44222.443171296298</v>
      </c>
      <c r="BQ1130" t="s">
        <v>165</v>
      </c>
      <c r="BR1130" t="s">
        <v>164</v>
      </c>
      <c r="BS1130" t="s">
        <v>165</v>
      </c>
      <c r="BT1130" t="s">
        <v>166</v>
      </c>
      <c r="BU1130" t="s">
        <v>167</v>
      </c>
      <c r="BV1130" t="s">
        <v>168</v>
      </c>
      <c r="BW1130" t="s">
        <v>169</v>
      </c>
      <c r="BX1130" t="s">
        <v>170</v>
      </c>
      <c r="BY1130" t="s">
        <v>170</v>
      </c>
      <c r="BZ1130" t="s">
        <v>148</v>
      </c>
      <c r="CA1130" t="s">
        <v>2</v>
      </c>
      <c r="CB1130" t="s">
        <v>171</v>
      </c>
      <c r="CC1130" t="s">
        <v>2</v>
      </c>
      <c r="CD1130" t="s">
        <v>172</v>
      </c>
      <c r="CE1130" t="s">
        <v>148</v>
      </c>
      <c r="CF1130" t="s">
        <v>148</v>
      </c>
      <c r="CG1130">
        <v>0</v>
      </c>
      <c r="CH1130">
        <v>10</v>
      </c>
      <c r="CI1130">
        <v>10</v>
      </c>
      <c r="CJ1130" t="s">
        <v>285</v>
      </c>
      <c r="CK1130" t="s">
        <v>285</v>
      </c>
      <c r="CL1130" t="s">
        <v>286</v>
      </c>
      <c r="CM1130" t="s">
        <v>286</v>
      </c>
      <c r="CN1130" t="s">
        <v>164</v>
      </c>
      <c r="CO1130">
        <v>6</v>
      </c>
      <c r="CP1130" s="2">
        <v>44222.443171296298</v>
      </c>
      <c r="CQ1130" t="s">
        <v>165</v>
      </c>
      <c r="CR1130" t="s">
        <v>174</v>
      </c>
      <c r="CS1130" t="s">
        <v>148</v>
      </c>
      <c r="CT1130" t="s">
        <v>148</v>
      </c>
      <c r="CU1130" t="s">
        <v>148</v>
      </c>
      <c r="CV1130" t="s">
        <v>148</v>
      </c>
      <c r="CX1130" t="s">
        <v>148</v>
      </c>
      <c r="CY1130" t="s">
        <v>148</v>
      </c>
      <c r="CZ1130" t="s">
        <v>148</v>
      </c>
    </row>
    <row r="1131" spans="1:104" x14ac:dyDescent="0.25">
      <c r="A1131">
        <v>191930</v>
      </c>
      <c r="B1131">
        <v>353703</v>
      </c>
      <c r="C1131">
        <v>353235</v>
      </c>
      <c r="D1131">
        <v>10</v>
      </c>
      <c r="E1131">
        <v>66032962</v>
      </c>
      <c r="F1131">
        <v>20</v>
      </c>
      <c r="G1131" t="s">
        <v>287</v>
      </c>
      <c r="H1131" t="s">
        <v>288</v>
      </c>
      <c r="I1131" t="s">
        <v>289</v>
      </c>
      <c r="J1131" t="s">
        <v>290</v>
      </c>
      <c r="K1131">
        <v>60</v>
      </c>
      <c r="L1131" t="s">
        <v>142</v>
      </c>
      <c r="M1131" t="s">
        <v>143</v>
      </c>
      <c r="N1131" t="s">
        <v>144</v>
      </c>
      <c r="O1131" t="s">
        <v>144</v>
      </c>
      <c r="P1131" t="s">
        <v>145</v>
      </c>
      <c r="Q1131" t="s">
        <v>145</v>
      </c>
      <c r="R1131" t="s">
        <v>313</v>
      </c>
      <c r="S1131" t="s">
        <v>313</v>
      </c>
      <c r="T1131" t="s">
        <v>314</v>
      </c>
      <c r="U1131" t="s">
        <v>314</v>
      </c>
      <c r="V1131">
        <v>0</v>
      </c>
      <c r="W1131" t="s">
        <v>148</v>
      </c>
      <c r="X1131" t="s">
        <v>1797</v>
      </c>
      <c r="Y1131" t="s">
        <v>148</v>
      </c>
      <c r="Z1131" t="s">
        <v>148</v>
      </c>
      <c r="AA1131" t="s">
        <v>148</v>
      </c>
      <c r="AB1131" t="s">
        <v>148</v>
      </c>
      <c r="AC1131">
        <v>69.5</v>
      </c>
      <c r="AD1131">
        <v>69.5</v>
      </c>
      <c r="AE1131">
        <v>23200</v>
      </c>
      <c r="AF1131">
        <v>24000</v>
      </c>
      <c r="AG1131">
        <v>24</v>
      </c>
      <c r="AH1131" t="s">
        <v>2643</v>
      </c>
      <c r="AI1131" t="s">
        <v>220</v>
      </c>
      <c r="AJ1131" t="s">
        <v>221</v>
      </c>
      <c r="AK1131">
        <v>47</v>
      </c>
      <c r="AL1131" t="s">
        <v>181</v>
      </c>
      <c r="AM1131" t="s">
        <v>181</v>
      </c>
      <c r="AN1131" t="s">
        <v>182</v>
      </c>
      <c r="AO1131" t="s">
        <v>182</v>
      </c>
      <c r="AP1131" t="s">
        <v>148</v>
      </c>
      <c r="AQ1131" t="s">
        <v>222</v>
      </c>
      <c r="AR1131" t="s">
        <v>223</v>
      </c>
      <c r="AS1131" t="s">
        <v>224</v>
      </c>
      <c r="AT1131" t="s">
        <v>224</v>
      </c>
      <c r="AU1131" t="s">
        <v>148</v>
      </c>
      <c r="AV1131" t="s">
        <v>148</v>
      </c>
      <c r="AW1131">
        <v>68750</v>
      </c>
      <c r="AX1131" t="s">
        <v>148</v>
      </c>
      <c r="AY1131">
        <v>674000</v>
      </c>
      <c r="AZ1131" t="s">
        <v>225</v>
      </c>
      <c r="BA1131" t="s">
        <v>225</v>
      </c>
      <c r="BB1131" t="s">
        <v>6</v>
      </c>
      <c r="BC1131" t="s">
        <v>226</v>
      </c>
      <c r="BD1131" t="s">
        <v>227</v>
      </c>
      <c r="BE1131" t="s">
        <v>226</v>
      </c>
      <c r="BF1131">
        <v>300</v>
      </c>
      <c r="BG1131" t="s">
        <v>228</v>
      </c>
      <c r="BH1131" t="s">
        <v>229</v>
      </c>
      <c r="BI1131" t="s">
        <v>230</v>
      </c>
      <c r="BJ1131" t="s">
        <v>231</v>
      </c>
      <c r="BK1131" t="s">
        <v>161</v>
      </c>
      <c r="BL1131" t="s">
        <v>162</v>
      </c>
      <c r="BM1131" t="s">
        <v>163</v>
      </c>
      <c r="BN1131" t="s">
        <v>164</v>
      </c>
      <c r="BO1131">
        <v>0</v>
      </c>
      <c r="BP1131" s="2">
        <v>44222.325300925928</v>
      </c>
      <c r="BQ1131" t="s">
        <v>165</v>
      </c>
      <c r="BR1131" t="s">
        <v>164</v>
      </c>
      <c r="BS1131" t="s">
        <v>165</v>
      </c>
      <c r="BT1131" t="s">
        <v>192</v>
      </c>
      <c r="BU1131" t="s">
        <v>193</v>
      </c>
      <c r="BV1131" t="s">
        <v>181</v>
      </c>
      <c r="BW1131" t="s">
        <v>181</v>
      </c>
      <c r="BX1131" t="s">
        <v>182</v>
      </c>
      <c r="BY1131" t="s">
        <v>182</v>
      </c>
      <c r="BZ1131" t="s">
        <v>148</v>
      </c>
      <c r="CA1131" t="s">
        <v>2</v>
      </c>
      <c r="CB1131" t="s">
        <v>171</v>
      </c>
      <c r="CC1131" t="s">
        <v>2</v>
      </c>
      <c r="CD1131" t="s">
        <v>172</v>
      </c>
      <c r="CE1131" t="s">
        <v>148</v>
      </c>
      <c r="CF1131" t="s">
        <v>148</v>
      </c>
      <c r="CG1131">
        <v>0</v>
      </c>
      <c r="CH1131">
        <v>4</v>
      </c>
      <c r="CI1131">
        <v>4</v>
      </c>
      <c r="CJ1131" t="s">
        <v>232</v>
      </c>
      <c r="CK1131" t="s">
        <v>232</v>
      </c>
      <c r="CL1131" t="s">
        <v>232</v>
      </c>
      <c r="CM1131" t="s">
        <v>232</v>
      </c>
      <c r="CN1131" t="s">
        <v>164</v>
      </c>
      <c r="CO1131">
        <v>6</v>
      </c>
      <c r="CP1131" s="2">
        <v>44222.325300925928</v>
      </c>
      <c r="CQ1131" t="s">
        <v>165</v>
      </c>
      <c r="CR1131" t="s">
        <v>174</v>
      </c>
      <c r="CS1131" t="s">
        <v>148</v>
      </c>
      <c r="CT1131" t="s">
        <v>148</v>
      </c>
      <c r="CU1131" t="s">
        <v>148</v>
      </c>
      <c r="CV1131" t="s">
        <v>148</v>
      </c>
      <c r="CX1131" t="s">
        <v>148</v>
      </c>
      <c r="CY1131" t="s">
        <v>148</v>
      </c>
      <c r="CZ1131" t="s">
        <v>148</v>
      </c>
    </row>
    <row r="1132" spans="1:104" x14ac:dyDescent="0.25">
      <c r="A1132">
        <v>191929</v>
      </c>
      <c r="B1132">
        <v>353704</v>
      </c>
      <c r="C1132">
        <v>353236</v>
      </c>
      <c r="D1132">
        <v>11</v>
      </c>
      <c r="E1132">
        <v>52537826</v>
      </c>
      <c r="F1132">
        <v>20</v>
      </c>
      <c r="G1132" t="s">
        <v>287</v>
      </c>
      <c r="H1132" t="s">
        <v>288</v>
      </c>
      <c r="I1132" t="s">
        <v>289</v>
      </c>
      <c r="J1132" t="s">
        <v>290</v>
      </c>
      <c r="K1132">
        <v>60</v>
      </c>
      <c r="L1132" t="s">
        <v>142</v>
      </c>
      <c r="M1132" t="s">
        <v>143</v>
      </c>
      <c r="N1132" t="s">
        <v>144</v>
      </c>
      <c r="O1132" t="s">
        <v>144</v>
      </c>
      <c r="P1132" t="s">
        <v>145</v>
      </c>
      <c r="Q1132" t="s">
        <v>145</v>
      </c>
      <c r="R1132" t="s">
        <v>313</v>
      </c>
      <c r="S1132" t="s">
        <v>313</v>
      </c>
      <c r="T1132" t="s">
        <v>314</v>
      </c>
      <c r="U1132" t="s">
        <v>314</v>
      </c>
      <c r="V1132">
        <v>0</v>
      </c>
      <c r="W1132" t="s">
        <v>148</v>
      </c>
      <c r="X1132" t="s">
        <v>1320</v>
      </c>
      <c r="Y1132" t="s">
        <v>148</v>
      </c>
      <c r="Z1132" t="s">
        <v>148</v>
      </c>
      <c r="AA1132" t="s">
        <v>148</v>
      </c>
      <c r="AB1132" t="s">
        <v>148</v>
      </c>
      <c r="AC1132">
        <v>69.5</v>
      </c>
      <c r="AD1132">
        <v>69.5</v>
      </c>
      <c r="AE1132">
        <v>23500</v>
      </c>
      <c r="AF1132">
        <v>24000</v>
      </c>
      <c r="AG1132">
        <v>24</v>
      </c>
      <c r="AH1132" t="s">
        <v>2644</v>
      </c>
      <c r="AI1132" t="s">
        <v>220</v>
      </c>
      <c r="AJ1132" t="s">
        <v>221</v>
      </c>
      <c r="AK1132">
        <v>47</v>
      </c>
      <c r="AL1132" t="s">
        <v>181</v>
      </c>
      <c r="AM1132" t="s">
        <v>181</v>
      </c>
      <c r="AN1132" t="s">
        <v>182</v>
      </c>
      <c r="AO1132" t="s">
        <v>182</v>
      </c>
      <c r="AP1132" t="s">
        <v>148</v>
      </c>
      <c r="AQ1132" t="s">
        <v>222</v>
      </c>
      <c r="AR1132" t="s">
        <v>223</v>
      </c>
      <c r="AS1132" t="s">
        <v>224</v>
      </c>
      <c r="AT1132" t="s">
        <v>224</v>
      </c>
      <c r="AU1132" t="s">
        <v>148</v>
      </c>
      <c r="AV1132" t="s">
        <v>148</v>
      </c>
      <c r="AW1132">
        <v>67500</v>
      </c>
      <c r="AX1132" t="s">
        <v>148</v>
      </c>
      <c r="AY1132">
        <v>674000</v>
      </c>
      <c r="AZ1132" t="s">
        <v>225</v>
      </c>
      <c r="BA1132" t="s">
        <v>225</v>
      </c>
      <c r="BB1132" t="s">
        <v>6</v>
      </c>
      <c r="BC1132" t="s">
        <v>226</v>
      </c>
      <c r="BD1132" t="s">
        <v>227</v>
      </c>
      <c r="BE1132" t="s">
        <v>226</v>
      </c>
      <c r="BF1132">
        <v>300</v>
      </c>
      <c r="BG1132" t="s">
        <v>228</v>
      </c>
      <c r="BH1132" t="s">
        <v>229</v>
      </c>
      <c r="BI1132" t="s">
        <v>230</v>
      </c>
      <c r="BJ1132" t="s">
        <v>231</v>
      </c>
      <c r="BK1132" t="s">
        <v>161</v>
      </c>
      <c r="BL1132" t="s">
        <v>162</v>
      </c>
      <c r="BM1132" t="s">
        <v>163</v>
      </c>
      <c r="BN1132" t="s">
        <v>164</v>
      </c>
      <c r="BO1132">
        <v>0</v>
      </c>
      <c r="BP1132" s="2">
        <v>44222.325300925928</v>
      </c>
      <c r="BQ1132" t="s">
        <v>165</v>
      </c>
      <c r="BR1132" t="s">
        <v>164</v>
      </c>
      <c r="BS1132" t="s">
        <v>165</v>
      </c>
      <c r="BT1132" t="s">
        <v>192</v>
      </c>
      <c r="BU1132" t="s">
        <v>193</v>
      </c>
      <c r="BV1132" t="s">
        <v>181</v>
      </c>
      <c r="BW1132" t="s">
        <v>181</v>
      </c>
      <c r="BX1132" t="s">
        <v>182</v>
      </c>
      <c r="BY1132" t="s">
        <v>182</v>
      </c>
      <c r="BZ1132" t="s">
        <v>148</v>
      </c>
      <c r="CA1132" t="s">
        <v>2</v>
      </c>
      <c r="CB1132" t="s">
        <v>171</v>
      </c>
      <c r="CC1132" t="s">
        <v>2</v>
      </c>
      <c r="CD1132" t="s">
        <v>172</v>
      </c>
      <c r="CE1132" t="s">
        <v>148</v>
      </c>
      <c r="CF1132" t="s">
        <v>148</v>
      </c>
      <c r="CG1132">
        <v>0</v>
      </c>
      <c r="CH1132">
        <v>4</v>
      </c>
      <c r="CI1132">
        <v>4</v>
      </c>
      <c r="CJ1132" t="s">
        <v>232</v>
      </c>
      <c r="CK1132" t="s">
        <v>232</v>
      </c>
      <c r="CL1132" t="s">
        <v>232</v>
      </c>
      <c r="CM1132" t="s">
        <v>232</v>
      </c>
      <c r="CN1132" t="s">
        <v>164</v>
      </c>
      <c r="CO1132">
        <v>6</v>
      </c>
      <c r="CP1132" s="2">
        <v>44222.325300925928</v>
      </c>
      <c r="CQ1132" t="s">
        <v>165</v>
      </c>
      <c r="CR1132" t="s">
        <v>174</v>
      </c>
      <c r="CS1132" t="s">
        <v>148</v>
      </c>
      <c r="CT1132" t="s">
        <v>148</v>
      </c>
      <c r="CU1132" t="s">
        <v>148</v>
      </c>
      <c r="CV1132" t="s">
        <v>148</v>
      </c>
      <c r="CX1132" t="s">
        <v>148</v>
      </c>
      <c r="CY1132" t="s">
        <v>148</v>
      </c>
      <c r="CZ1132" t="s">
        <v>148</v>
      </c>
    </row>
    <row r="1133" spans="1:104" x14ac:dyDescent="0.25">
      <c r="A1133">
        <v>178486</v>
      </c>
      <c r="B1133">
        <v>355703</v>
      </c>
      <c r="C1133">
        <v>355239</v>
      </c>
      <c r="D1133">
        <v>11</v>
      </c>
      <c r="E1133">
        <v>63376289</v>
      </c>
      <c r="F1133">
        <v>22</v>
      </c>
      <c r="G1133" t="s">
        <v>138</v>
      </c>
      <c r="H1133" t="s">
        <v>139</v>
      </c>
      <c r="I1133" t="s">
        <v>140</v>
      </c>
      <c r="J1133" t="s">
        <v>141</v>
      </c>
      <c r="K1133">
        <v>60</v>
      </c>
      <c r="L1133" t="s">
        <v>142</v>
      </c>
      <c r="M1133" t="s">
        <v>143</v>
      </c>
      <c r="N1133" t="s">
        <v>144</v>
      </c>
      <c r="O1133" t="s">
        <v>144</v>
      </c>
      <c r="P1133" t="s">
        <v>145</v>
      </c>
      <c r="Q1133" t="s">
        <v>145</v>
      </c>
      <c r="R1133" t="s">
        <v>406</v>
      </c>
      <c r="S1133" t="s">
        <v>406</v>
      </c>
      <c r="T1133" t="s">
        <v>407</v>
      </c>
      <c r="U1133" t="s">
        <v>407</v>
      </c>
      <c r="V1133">
        <v>0</v>
      </c>
      <c r="W1133" t="s">
        <v>148</v>
      </c>
      <c r="X1133" t="s">
        <v>1183</v>
      </c>
      <c r="Y1133" t="s">
        <v>148</v>
      </c>
      <c r="Z1133" t="s">
        <v>148</v>
      </c>
      <c r="AA1133" t="s">
        <v>148</v>
      </c>
      <c r="AB1133" t="s">
        <v>148</v>
      </c>
      <c r="AC1133">
        <v>70</v>
      </c>
      <c r="AD1133">
        <v>70</v>
      </c>
      <c r="AE1133" t="s">
        <v>148</v>
      </c>
      <c r="AF1133">
        <v>23400</v>
      </c>
      <c r="AG1133">
        <v>23.399999618530298</v>
      </c>
      <c r="AH1133" t="s">
        <v>246</v>
      </c>
      <c r="AI1133" t="s">
        <v>2645</v>
      </c>
      <c r="AJ1133" t="s">
        <v>2646</v>
      </c>
      <c r="AK1133">
        <v>606</v>
      </c>
      <c r="AL1133" t="s">
        <v>420</v>
      </c>
      <c r="AM1133" t="s">
        <v>421</v>
      </c>
      <c r="AN1133" t="s">
        <v>422</v>
      </c>
      <c r="AO1133" t="s">
        <v>422</v>
      </c>
      <c r="AP1133">
        <v>1</v>
      </c>
      <c r="AQ1133" t="s">
        <v>156</v>
      </c>
      <c r="AR1133" t="s">
        <v>157</v>
      </c>
      <c r="AS1133" t="s">
        <v>158</v>
      </c>
      <c r="AT1133" t="s">
        <v>158</v>
      </c>
      <c r="AU1133" t="s">
        <v>148</v>
      </c>
      <c r="AV1133" t="s">
        <v>148</v>
      </c>
      <c r="AW1133" t="s">
        <v>148</v>
      </c>
      <c r="AX1133" t="s">
        <v>148</v>
      </c>
      <c r="AY1133">
        <v>400305</v>
      </c>
      <c r="AZ1133" t="s">
        <v>159</v>
      </c>
      <c r="BA1133" t="s">
        <v>159</v>
      </c>
      <c r="BB1133" t="s">
        <v>148</v>
      </c>
      <c r="BC1133" t="s">
        <v>148</v>
      </c>
      <c r="BD1133" t="s">
        <v>148</v>
      </c>
      <c r="BE1133" t="s">
        <v>148</v>
      </c>
      <c r="BF1133" t="s">
        <v>148</v>
      </c>
      <c r="BG1133" t="s">
        <v>33</v>
      </c>
      <c r="BH1133" t="s">
        <v>160</v>
      </c>
      <c r="BI1133" t="s">
        <v>33</v>
      </c>
      <c r="BJ1133" t="s">
        <v>160</v>
      </c>
      <c r="BK1133" t="s">
        <v>161</v>
      </c>
      <c r="BL1133" t="s">
        <v>162</v>
      </c>
      <c r="BM1133" t="s">
        <v>163</v>
      </c>
      <c r="BN1133" t="s">
        <v>164</v>
      </c>
      <c r="BO1133">
        <v>0</v>
      </c>
      <c r="BP1133" t="s">
        <v>2647</v>
      </c>
      <c r="BQ1133" t="s">
        <v>165</v>
      </c>
      <c r="BR1133" t="s">
        <v>164</v>
      </c>
      <c r="BS1133" t="s">
        <v>165</v>
      </c>
      <c r="BT1133" t="s">
        <v>166</v>
      </c>
      <c r="BU1133" t="s">
        <v>167</v>
      </c>
      <c r="BV1133" t="s">
        <v>420</v>
      </c>
      <c r="BW1133" t="s">
        <v>421</v>
      </c>
      <c r="BX1133" t="s">
        <v>422</v>
      </c>
      <c r="BY1133" t="s">
        <v>422</v>
      </c>
      <c r="BZ1133">
        <v>1</v>
      </c>
      <c r="CA1133" t="s">
        <v>2</v>
      </c>
      <c r="CB1133" t="s">
        <v>171</v>
      </c>
      <c r="CC1133" t="s">
        <v>2</v>
      </c>
      <c r="CD1133" t="s">
        <v>172</v>
      </c>
      <c r="CE1133" t="s">
        <v>148</v>
      </c>
      <c r="CF1133" t="s">
        <v>148</v>
      </c>
      <c r="CG1133">
        <v>0</v>
      </c>
      <c r="CH1133">
        <v>10</v>
      </c>
      <c r="CI1133">
        <v>10</v>
      </c>
      <c r="CJ1133" t="s">
        <v>285</v>
      </c>
      <c r="CK1133" t="s">
        <v>285</v>
      </c>
      <c r="CL1133" t="s">
        <v>286</v>
      </c>
      <c r="CM1133" t="s">
        <v>286</v>
      </c>
      <c r="CN1133" t="s">
        <v>164</v>
      </c>
      <c r="CO1133">
        <v>6</v>
      </c>
      <c r="CP1133" s="2">
        <v>44222.443171296298</v>
      </c>
      <c r="CQ1133" t="s">
        <v>165</v>
      </c>
      <c r="CR1133" t="s">
        <v>174</v>
      </c>
      <c r="CS1133" t="s">
        <v>148</v>
      </c>
      <c r="CT1133" t="s">
        <v>148</v>
      </c>
      <c r="CU1133" t="s">
        <v>148</v>
      </c>
      <c r="CV1133" t="s">
        <v>148</v>
      </c>
      <c r="CX1133" t="s">
        <v>148</v>
      </c>
      <c r="CY1133" t="s">
        <v>148</v>
      </c>
      <c r="CZ1133" t="s">
        <v>148</v>
      </c>
    </row>
    <row r="1134" spans="1:104" x14ac:dyDescent="0.25">
      <c r="A1134">
        <v>189780</v>
      </c>
      <c r="B1134">
        <v>355527</v>
      </c>
      <c r="C1134">
        <v>355063</v>
      </c>
      <c r="D1134">
        <v>11</v>
      </c>
      <c r="E1134">
        <v>64064967</v>
      </c>
      <c r="F1134">
        <v>22</v>
      </c>
      <c r="G1134" t="s">
        <v>138</v>
      </c>
      <c r="H1134" t="s">
        <v>139</v>
      </c>
      <c r="I1134" t="s">
        <v>140</v>
      </c>
      <c r="J1134" t="s">
        <v>141</v>
      </c>
      <c r="K1134">
        <v>60</v>
      </c>
      <c r="L1134" t="s">
        <v>142</v>
      </c>
      <c r="M1134" t="s">
        <v>143</v>
      </c>
      <c r="N1134" t="s">
        <v>144</v>
      </c>
      <c r="O1134" t="s">
        <v>144</v>
      </c>
      <c r="P1134" t="s">
        <v>145</v>
      </c>
      <c r="Q1134" t="s">
        <v>145</v>
      </c>
      <c r="R1134" t="s">
        <v>214</v>
      </c>
      <c r="S1134" t="s">
        <v>214</v>
      </c>
      <c r="T1134" t="s">
        <v>215</v>
      </c>
      <c r="U1134" t="s">
        <v>215</v>
      </c>
      <c r="V1134">
        <v>0</v>
      </c>
      <c r="W1134" t="s">
        <v>148</v>
      </c>
      <c r="X1134" t="s">
        <v>2648</v>
      </c>
      <c r="Y1134" t="s">
        <v>148</v>
      </c>
      <c r="Z1134" t="s">
        <v>148</v>
      </c>
      <c r="AA1134" t="s">
        <v>148</v>
      </c>
      <c r="AB1134" t="s">
        <v>148</v>
      </c>
      <c r="AC1134">
        <v>70</v>
      </c>
      <c r="AD1134">
        <v>70</v>
      </c>
      <c r="AE1134" t="s">
        <v>148</v>
      </c>
      <c r="AF1134">
        <v>23300</v>
      </c>
      <c r="AG1134">
        <v>23.299999237060501</v>
      </c>
      <c r="AH1134" t="s">
        <v>2649</v>
      </c>
      <c r="AI1134" t="s">
        <v>994</v>
      </c>
      <c r="AJ1134" t="s">
        <v>995</v>
      </c>
      <c r="AK1134">
        <v>127</v>
      </c>
      <c r="AL1134" t="s">
        <v>181</v>
      </c>
      <c r="AM1134" t="s">
        <v>181</v>
      </c>
      <c r="AN1134" t="s">
        <v>182</v>
      </c>
      <c r="AO1134" t="s">
        <v>182</v>
      </c>
      <c r="AP1134" t="s">
        <v>148</v>
      </c>
      <c r="AQ1134" t="s">
        <v>328</v>
      </c>
      <c r="AR1134" t="s">
        <v>329</v>
      </c>
      <c r="AS1134" t="s">
        <v>330</v>
      </c>
      <c r="AT1134" t="s">
        <v>330</v>
      </c>
      <c r="AU1134" t="s">
        <v>148</v>
      </c>
      <c r="AV1134" t="s">
        <v>148</v>
      </c>
      <c r="AW1134">
        <v>69900</v>
      </c>
      <c r="AX1134" t="s">
        <v>148</v>
      </c>
      <c r="AY1134">
        <v>416604</v>
      </c>
      <c r="AZ1134" t="s">
        <v>331</v>
      </c>
      <c r="BA1134" t="s">
        <v>331</v>
      </c>
      <c r="BB1134" t="s">
        <v>2</v>
      </c>
      <c r="BC1134" t="s">
        <v>171</v>
      </c>
      <c r="BD1134" t="s">
        <v>2</v>
      </c>
      <c r="BE1134" t="s">
        <v>172</v>
      </c>
      <c r="BF1134">
        <v>709</v>
      </c>
      <c r="BG1134" t="s">
        <v>187</v>
      </c>
      <c r="BH1134" t="s">
        <v>188</v>
      </c>
      <c r="BI1134" t="s">
        <v>189</v>
      </c>
      <c r="BJ1134" t="s">
        <v>190</v>
      </c>
      <c r="BK1134" t="s">
        <v>161</v>
      </c>
      <c r="BL1134" t="s">
        <v>162</v>
      </c>
      <c r="BM1134" t="s">
        <v>163</v>
      </c>
      <c r="BN1134" t="s">
        <v>164</v>
      </c>
      <c r="BO1134">
        <v>0</v>
      </c>
      <c r="BP1134" s="2">
        <v>44222.432476851849</v>
      </c>
      <c r="BQ1134" t="s">
        <v>165</v>
      </c>
      <c r="BR1134" t="s">
        <v>164</v>
      </c>
      <c r="BS1134" t="s">
        <v>165</v>
      </c>
      <c r="BT1134" t="s">
        <v>192</v>
      </c>
      <c r="BU1134" t="s">
        <v>193</v>
      </c>
      <c r="BV1134" t="s">
        <v>168</v>
      </c>
      <c r="BW1134" t="s">
        <v>169</v>
      </c>
      <c r="BX1134" t="s">
        <v>170</v>
      </c>
      <c r="BY1134" t="s">
        <v>170</v>
      </c>
      <c r="BZ1134" t="s">
        <v>148</v>
      </c>
      <c r="CA1134" t="s">
        <v>2</v>
      </c>
      <c r="CB1134" t="s">
        <v>171</v>
      </c>
      <c r="CC1134" t="s">
        <v>2</v>
      </c>
      <c r="CD1134" t="s">
        <v>172</v>
      </c>
      <c r="CE1134" t="s">
        <v>148</v>
      </c>
      <c r="CF1134" t="s">
        <v>148</v>
      </c>
      <c r="CG1134">
        <v>0</v>
      </c>
      <c r="CH1134">
        <v>12</v>
      </c>
      <c r="CI1134">
        <v>12</v>
      </c>
      <c r="CJ1134" t="s">
        <v>244</v>
      </c>
      <c r="CK1134" t="s">
        <v>244</v>
      </c>
      <c r="CL1134" t="s">
        <v>244</v>
      </c>
      <c r="CM1134" t="s">
        <v>244</v>
      </c>
      <c r="CN1134" t="s">
        <v>164</v>
      </c>
      <c r="CO1134">
        <v>6</v>
      </c>
      <c r="CP1134" s="2">
        <v>44222.432476851849</v>
      </c>
      <c r="CQ1134" t="s">
        <v>165</v>
      </c>
      <c r="CR1134" t="s">
        <v>174</v>
      </c>
      <c r="CS1134" t="s">
        <v>148</v>
      </c>
      <c r="CT1134" t="s">
        <v>148</v>
      </c>
      <c r="CU1134" t="s">
        <v>148</v>
      </c>
      <c r="CV1134" t="s">
        <v>148</v>
      </c>
      <c r="CW1134">
        <v>181686020</v>
      </c>
      <c r="CX1134" s="3">
        <v>44217</v>
      </c>
      <c r="CY1134" t="s">
        <v>2650</v>
      </c>
      <c r="CZ1134" t="s">
        <v>148</v>
      </c>
    </row>
    <row r="1135" spans="1:104" x14ac:dyDescent="0.25">
      <c r="A1135">
        <v>192420</v>
      </c>
      <c r="B1135">
        <v>350313</v>
      </c>
      <c r="C1135">
        <v>349845</v>
      </c>
      <c r="D1135">
        <v>11</v>
      </c>
      <c r="E1135">
        <v>62366273</v>
      </c>
      <c r="F1135">
        <v>20</v>
      </c>
      <c r="G1135" t="s">
        <v>287</v>
      </c>
      <c r="H1135" t="s">
        <v>288</v>
      </c>
      <c r="I1135" t="s">
        <v>289</v>
      </c>
      <c r="J1135" t="s">
        <v>290</v>
      </c>
      <c r="K1135">
        <v>60</v>
      </c>
      <c r="L1135" t="s">
        <v>142</v>
      </c>
      <c r="M1135" t="s">
        <v>143</v>
      </c>
      <c r="N1135" t="s">
        <v>144</v>
      </c>
      <c r="O1135" t="s">
        <v>144</v>
      </c>
      <c r="P1135" t="s">
        <v>145</v>
      </c>
      <c r="Q1135" t="s">
        <v>145</v>
      </c>
      <c r="R1135" t="s">
        <v>237</v>
      </c>
      <c r="S1135" t="s">
        <v>237</v>
      </c>
      <c r="T1135" t="s">
        <v>238</v>
      </c>
      <c r="U1135" t="s">
        <v>238</v>
      </c>
      <c r="V1135">
        <v>0</v>
      </c>
      <c r="W1135" t="s">
        <v>148</v>
      </c>
      <c r="X1135" t="s">
        <v>2651</v>
      </c>
      <c r="Y1135" t="s">
        <v>148</v>
      </c>
      <c r="Z1135" t="s">
        <v>148</v>
      </c>
      <c r="AA1135" t="s">
        <v>148</v>
      </c>
      <c r="AB1135" t="s">
        <v>148</v>
      </c>
      <c r="AC1135">
        <v>69.5</v>
      </c>
      <c r="AD1135">
        <v>69.5</v>
      </c>
      <c r="AE1135" t="s">
        <v>148</v>
      </c>
      <c r="AF1135">
        <v>24100</v>
      </c>
      <c r="AG1135">
        <v>24.100000381469702</v>
      </c>
      <c r="AH1135" t="s">
        <v>2652</v>
      </c>
      <c r="AI1135" t="s">
        <v>295</v>
      </c>
      <c r="AJ1135" t="s">
        <v>296</v>
      </c>
      <c r="AK1135">
        <v>22</v>
      </c>
      <c r="AL1135" t="s">
        <v>181</v>
      </c>
      <c r="AM1135" t="s">
        <v>181</v>
      </c>
      <c r="AN1135" t="s">
        <v>182</v>
      </c>
      <c r="AO1135" t="s">
        <v>182</v>
      </c>
      <c r="AP1135" t="s">
        <v>148</v>
      </c>
      <c r="AQ1135" t="s">
        <v>222</v>
      </c>
      <c r="AR1135" t="s">
        <v>223</v>
      </c>
      <c r="AS1135" t="s">
        <v>368</v>
      </c>
      <c r="AT1135" t="s">
        <v>368</v>
      </c>
      <c r="AU1135" t="s">
        <v>148</v>
      </c>
      <c r="AV1135" t="s">
        <v>148</v>
      </c>
      <c r="AW1135">
        <v>69200</v>
      </c>
      <c r="AX1135" t="s">
        <v>148</v>
      </c>
      <c r="AY1135">
        <v>862606</v>
      </c>
      <c r="AZ1135" t="s">
        <v>369</v>
      </c>
      <c r="BA1135" t="s">
        <v>369</v>
      </c>
      <c r="BB1135" t="s">
        <v>14</v>
      </c>
      <c r="BC1135" t="s">
        <v>560</v>
      </c>
      <c r="BD1135" t="s">
        <v>14</v>
      </c>
      <c r="BE1135" t="s">
        <v>560</v>
      </c>
      <c r="BF1135">
        <v>20</v>
      </c>
      <c r="BG1135" t="s">
        <v>371</v>
      </c>
      <c r="BH1135" t="s">
        <v>372</v>
      </c>
      <c r="BI1135" t="s">
        <v>373</v>
      </c>
      <c r="BJ1135" t="s">
        <v>374</v>
      </c>
      <c r="BK1135" t="s">
        <v>161</v>
      </c>
      <c r="BL1135" t="s">
        <v>162</v>
      </c>
      <c r="BM1135" t="s">
        <v>299</v>
      </c>
      <c r="BN1135" t="s">
        <v>300</v>
      </c>
      <c r="BO1135">
        <v>0</v>
      </c>
      <c r="BP1135" s="2">
        <v>44221.84165509259</v>
      </c>
      <c r="BQ1135" t="s">
        <v>301</v>
      </c>
      <c r="BR1135" t="s">
        <v>300</v>
      </c>
      <c r="BS1135" t="s">
        <v>301</v>
      </c>
      <c r="BT1135" t="s">
        <v>192</v>
      </c>
      <c r="BU1135" t="s">
        <v>193</v>
      </c>
      <c r="BV1135" t="s">
        <v>181</v>
      </c>
      <c r="BW1135" t="s">
        <v>181</v>
      </c>
      <c r="BX1135" t="s">
        <v>182</v>
      </c>
      <c r="BY1135" t="s">
        <v>182</v>
      </c>
      <c r="BZ1135" t="s">
        <v>148</v>
      </c>
      <c r="CA1135" t="s">
        <v>5</v>
      </c>
      <c r="CB1135" t="s">
        <v>302</v>
      </c>
      <c r="CC1135" t="s">
        <v>303</v>
      </c>
      <c r="CD1135" t="s">
        <v>302</v>
      </c>
      <c r="CE1135" t="s">
        <v>148</v>
      </c>
      <c r="CF1135" t="s">
        <v>148</v>
      </c>
      <c r="CG1135">
        <v>0</v>
      </c>
      <c r="CH1135">
        <v>2</v>
      </c>
      <c r="CI1135">
        <v>2</v>
      </c>
      <c r="CJ1135" t="s">
        <v>232</v>
      </c>
      <c r="CK1135" t="s">
        <v>232</v>
      </c>
      <c r="CL1135" t="s">
        <v>232</v>
      </c>
      <c r="CM1135" t="s">
        <v>232</v>
      </c>
      <c r="CN1135" t="s">
        <v>300</v>
      </c>
      <c r="CO1135">
        <v>18</v>
      </c>
      <c r="CP1135" s="2">
        <v>44221.84165509259</v>
      </c>
      <c r="CQ1135" t="s">
        <v>301</v>
      </c>
      <c r="CR1135" t="s">
        <v>174</v>
      </c>
      <c r="CS1135" t="s">
        <v>148</v>
      </c>
      <c r="CT1135" t="s">
        <v>148</v>
      </c>
      <c r="CU1135" t="s">
        <v>148</v>
      </c>
      <c r="CV1135" t="s">
        <v>148</v>
      </c>
      <c r="CW1135">
        <v>181685026</v>
      </c>
      <c r="CX1135" s="3">
        <v>44215</v>
      </c>
      <c r="CY1135" t="s">
        <v>2653</v>
      </c>
      <c r="CZ1135" t="s">
        <v>148</v>
      </c>
    </row>
    <row r="1136" spans="1:104" x14ac:dyDescent="0.25">
      <c r="A1136">
        <v>192655</v>
      </c>
      <c r="B1136">
        <v>356376</v>
      </c>
      <c r="C1136">
        <v>355912</v>
      </c>
      <c r="D1136">
        <v>11</v>
      </c>
      <c r="E1136">
        <v>54403431</v>
      </c>
      <c r="F1136">
        <v>22</v>
      </c>
      <c r="G1136" t="s">
        <v>138</v>
      </c>
      <c r="H1136" t="s">
        <v>139</v>
      </c>
      <c r="I1136" t="s">
        <v>140</v>
      </c>
      <c r="J1136" t="s">
        <v>141</v>
      </c>
      <c r="K1136">
        <v>40</v>
      </c>
      <c r="L1136" t="s">
        <v>450</v>
      </c>
      <c r="M1136" t="s">
        <v>451</v>
      </c>
      <c r="N1136" t="s">
        <v>452</v>
      </c>
      <c r="O1136" t="s">
        <v>452</v>
      </c>
      <c r="P1136" t="s">
        <v>148</v>
      </c>
      <c r="Q1136" t="s">
        <v>148</v>
      </c>
      <c r="R1136" t="s">
        <v>175</v>
      </c>
      <c r="S1136" t="s">
        <v>175</v>
      </c>
      <c r="T1136" t="s">
        <v>176</v>
      </c>
      <c r="U1136" t="s">
        <v>176</v>
      </c>
      <c r="V1136">
        <v>0</v>
      </c>
      <c r="W1136" t="s">
        <v>148</v>
      </c>
      <c r="X1136" t="s">
        <v>914</v>
      </c>
      <c r="Y1136" t="s">
        <v>148</v>
      </c>
      <c r="Z1136" t="s">
        <v>148</v>
      </c>
      <c r="AA1136" t="s">
        <v>148</v>
      </c>
      <c r="AB1136" t="s">
        <v>148</v>
      </c>
      <c r="AC1136">
        <v>71</v>
      </c>
      <c r="AD1136">
        <v>71</v>
      </c>
      <c r="AE1136" t="s">
        <v>148</v>
      </c>
      <c r="AF1136">
        <v>23000</v>
      </c>
      <c r="AG1136">
        <v>23</v>
      </c>
      <c r="AH1136" t="s">
        <v>2654</v>
      </c>
      <c r="AI1136" t="s">
        <v>307</v>
      </c>
      <c r="AJ1136" t="s">
        <v>308</v>
      </c>
      <c r="AK1136">
        <v>9</v>
      </c>
      <c r="AL1136" t="s">
        <v>309</v>
      </c>
      <c r="AM1136" t="s">
        <v>310</v>
      </c>
      <c r="AN1136" t="s">
        <v>311</v>
      </c>
      <c r="AO1136" t="s">
        <v>311</v>
      </c>
      <c r="AP1136" t="s">
        <v>148</v>
      </c>
      <c r="AQ1136" t="s">
        <v>156</v>
      </c>
      <c r="AR1136" t="s">
        <v>157</v>
      </c>
      <c r="AS1136" t="s">
        <v>158</v>
      </c>
      <c r="AT1136" t="s">
        <v>158</v>
      </c>
      <c r="AU1136" t="s">
        <v>148</v>
      </c>
      <c r="AV1136" t="s">
        <v>148</v>
      </c>
      <c r="AW1136" t="s">
        <v>148</v>
      </c>
      <c r="AX1136" t="s">
        <v>148</v>
      </c>
      <c r="AY1136">
        <v>415207</v>
      </c>
      <c r="AZ1136" t="s">
        <v>608</v>
      </c>
      <c r="BA1136" t="s">
        <v>608</v>
      </c>
      <c r="BB1136" t="s">
        <v>148</v>
      </c>
      <c r="BC1136" t="s">
        <v>148</v>
      </c>
      <c r="BD1136" t="s">
        <v>148</v>
      </c>
      <c r="BE1136" t="s">
        <v>148</v>
      </c>
      <c r="BF1136" t="s">
        <v>148</v>
      </c>
      <c r="BG1136" t="s">
        <v>33</v>
      </c>
      <c r="BH1136" t="s">
        <v>160</v>
      </c>
      <c r="BI1136" t="s">
        <v>33</v>
      </c>
      <c r="BJ1136" t="s">
        <v>160</v>
      </c>
      <c r="BK1136" t="s">
        <v>161</v>
      </c>
      <c r="BL1136" t="s">
        <v>162</v>
      </c>
      <c r="BM1136" t="s">
        <v>163</v>
      </c>
      <c r="BN1136" t="s">
        <v>164</v>
      </c>
      <c r="BO1136">
        <v>0</v>
      </c>
      <c r="BP1136" s="2">
        <v>44222.503842592596</v>
      </c>
      <c r="BQ1136" t="s">
        <v>312</v>
      </c>
      <c r="BR1136" t="s">
        <v>164</v>
      </c>
      <c r="BS1136" t="s">
        <v>312</v>
      </c>
      <c r="BT1136" t="s">
        <v>166</v>
      </c>
      <c r="BU1136" t="s">
        <v>167</v>
      </c>
      <c r="BV1136" t="s">
        <v>309</v>
      </c>
      <c r="BW1136" t="s">
        <v>310</v>
      </c>
      <c r="BX1136" t="s">
        <v>311</v>
      </c>
      <c r="BY1136" t="s">
        <v>311</v>
      </c>
      <c r="BZ1136" t="s">
        <v>148</v>
      </c>
      <c r="CA1136" t="s">
        <v>5</v>
      </c>
      <c r="CB1136" t="s">
        <v>302</v>
      </c>
      <c r="CC1136" t="s">
        <v>303</v>
      </c>
      <c r="CD1136" t="s">
        <v>302</v>
      </c>
      <c r="CE1136" t="s">
        <v>148</v>
      </c>
      <c r="CF1136" t="s">
        <v>148</v>
      </c>
      <c r="CG1136">
        <v>0</v>
      </c>
      <c r="CH1136">
        <v>3</v>
      </c>
      <c r="CI1136">
        <v>3</v>
      </c>
      <c r="CJ1136" t="s">
        <v>232</v>
      </c>
      <c r="CK1136" t="s">
        <v>232</v>
      </c>
      <c r="CL1136" t="s">
        <v>232</v>
      </c>
      <c r="CM1136" t="s">
        <v>232</v>
      </c>
      <c r="CN1136" t="s">
        <v>164</v>
      </c>
      <c r="CO1136">
        <v>6</v>
      </c>
      <c r="CP1136" s="2">
        <v>44222.503842592596</v>
      </c>
      <c r="CQ1136" t="s">
        <v>312</v>
      </c>
      <c r="CR1136" t="s">
        <v>174</v>
      </c>
      <c r="CS1136" t="s">
        <v>148</v>
      </c>
      <c r="CT1136" t="s">
        <v>148</v>
      </c>
      <c r="CU1136" t="s">
        <v>148</v>
      </c>
      <c r="CV1136" t="s">
        <v>148</v>
      </c>
      <c r="CX1136" t="s">
        <v>148</v>
      </c>
      <c r="CY1136" t="s">
        <v>148</v>
      </c>
      <c r="CZ1136" t="s">
        <v>148</v>
      </c>
    </row>
    <row r="1137" spans="1:104" x14ac:dyDescent="0.25">
      <c r="A1137">
        <v>192547</v>
      </c>
      <c r="B1137">
        <v>353272</v>
      </c>
      <c r="C1137">
        <v>352804</v>
      </c>
      <c r="D1137">
        <v>11</v>
      </c>
      <c r="E1137">
        <v>55112155</v>
      </c>
      <c r="F1137">
        <v>20</v>
      </c>
      <c r="G1137" t="s">
        <v>287</v>
      </c>
      <c r="H1137" t="s">
        <v>288</v>
      </c>
      <c r="I1137" t="s">
        <v>289</v>
      </c>
      <c r="J1137" t="s">
        <v>290</v>
      </c>
      <c r="K1137">
        <v>60</v>
      </c>
      <c r="L1137" t="s">
        <v>142</v>
      </c>
      <c r="M1137" t="s">
        <v>143</v>
      </c>
      <c r="N1137" t="s">
        <v>144</v>
      </c>
      <c r="O1137" t="s">
        <v>144</v>
      </c>
      <c r="P1137" t="s">
        <v>145</v>
      </c>
      <c r="Q1137" t="s">
        <v>145</v>
      </c>
      <c r="R1137" t="s">
        <v>313</v>
      </c>
      <c r="S1137" t="s">
        <v>313</v>
      </c>
      <c r="T1137" t="s">
        <v>314</v>
      </c>
      <c r="U1137" t="s">
        <v>314</v>
      </c>
      <c r="V1137">
        <v>0</v>
      </c>
      <c r="W1137" t="s">
        <v>148</v>
      </c>
      <c r="X1137" t="s">
        <v>1347</v>
      </c>
      <c r="Y1137" t="s">
        <v>148</v>
      </c>
      <c r="Z1137" t="s">
        <v>148</v>
      </c>
      <c r="AA1137" t="s">
        <v>148</v>
      </c>
      <c r="AB1137" t="s">
        <v>148</v>
      </c>
      <c r="AC1137">
        <v>69.5</v>
      </c>
      <c r="AD1137">
        <v>69.5</v>
      </c>
      <c r="AE1137">
        <v>24400</v>
      </c>
      <c r="AF1137">
        <v>24400</v>
      </c>
      <c r="AG1137">
        <v>24.399999618530298</v>
      </c>
      <c r="AH1137" t="s">
        <v>2655</v>
      </c>
      <c r="AI1137" t="s">
        <v>317</v>
      </c>
      <c r="AJ1137" t="s">
        <v>318</v>
      </c>
      <c r="AK1137">
        <v>15</v>
      </c>
      <c r="AL1137" t="s">
        <v>181</v>
      </c>
      <c r="AM1137" t="s">
        <v>181</v>
      </c>
      <c r="AN1137" t="s">
        <v>182</v>
      </c>
      <c r="AO1137" t="s">
        <v>182</v>
      </c>
      <c r="AP1137" t="s">
        <v>148</v>
      </c>
      <c r="AQ1137" t="s">
        <v>222</v>
      </c>
      <c r="AR1137" t="s">
        <v>223</v>
      </c>
      <c r="AS1137" t="s">
        <v>224</v>
      </c>
      <c r="AT1137" t="s">
        <v>224</v>
      </c>
      <c r="AU1137" t="s">
        <v>148</v>
      </c>
      <c r="AV1137" t="s">
        <v>148</v>
      </c>
      <c r="AW1137">
        <v>67900</v>
      </c>
      <c r="AX1137" t="s">
        <v>148</v>
      </c>
      <c r="AY1137">
        <v>863702</v>
      </c>
      <c r="AZ1137" t="s">
        <v>664</v>
      </c>
      <c r="BA1137" t="s">
        <v>664</v>
      </c>
      <c r="BB1137" t="s">
        <v>6</v>
      </c>
      <c r="BC1137" t="s">
        <v>226</v>
      </c>
      <c r="BD1137" t="s">
        <v>227</v>
      </c>
      <c r="BE1137" t="s">
        <v>226</v>
      </c>
      <c r="BF1137">
        <v>300</v>
      </c>
      <c r="BG1137" t="s">
        <v>228</v>
      </c>
      <c r="BH1137" t="s">
        <v>229</v>
      </c>
      <c r="BI1137" t="s">
        <v>230</v>
      </c>
      <c r="BJ1137" t="s">
        <v>231</v>
      </c>
      <c r="BK1137" t="s">
        <v>321</v>
      </c>
      <c r="BL1137" t="s">
        <v>322</v>
      </c>
      <c r="BM1137" t="s">
        <v>317</v>
      </c>
      <c r="BN1137" t="s">
        <v>317</v>
      </c>
      <c r="BO1137">
        <v>0</v>
      </c>
      <c r="BP1137" s="2">
        <v>44221.998402777775</v>
      </c>
      <c r="BQ1137" t="s">
        <v>323</v>
      </c>
      <c r="BR1137" t="s">
        <v>317</v>
      </c>
      <c r="BS1137" t="s">
        <v>323</v>
      </c>
      <c r="BT1137" t="s">
        <v>192</v>
      </c>
      <c r="BU1137" t="s">
        <v>193</v>
      </c>
      <c r="BV1137" t="s">
        <v>181</v>
      </c>
      <c r="BW1137" t="s">
        <v>181</v>
      </c>
      <c r="BX1137" t="s">
        <v>182</v>
      </c>
      <c r="BY1137" t="s">
        <v>182</v>
      </c>
      <c r="BZ1137" t="s">
        <v>148</v>
      </c>
      <c r="CA1137" t="s">
        <v>5</v>
      </c>
      <c r="CB1137" t="s">
        <v>302</v>
      </c>
      <c r="CC1137" t="s">
        <v>303</v>
      </c>
      <c r="CD1137" t="s">
        <v>302</v>
      </c>
      <c r="CE1137" t="s">
        <v>148</v>
      </c>
      <c r="CF1137" t="s">
        <v>148</v>
      </c>
      <c r="CG1137">
        <v>0</v>
      </c>
      <c r="CH1137">
        <v>6</v>
      </c>
      <c r="CI1137">
        <v>6</v>
      </c>
      <c r="CJ1137" t="s">
        <v>232</v>
      </c>
      <c r="CK1137" t="s">
        <v>232</v>
      </c>
      <c r="CL1137" t="s">
        <v>232</v>
      </c>
      <c r="CM1137" t="s">
        <v>232</v>
      </c>
      <c r="CN1137" t="s">
        <v>317</v>
      </c>
      <c r="CO1137">
        <v>15</v>
      </c>
      <c r="CP1137" s="2">
        <v>44221.998402777775</v>
      </c>
      <c r="CQ1137" t="s">
        <v>323</v>
      </c>
      <c r="CR1137" t="s">
        <v>174</v>
      </c>
      <c r="CS1137" t="s">
        <v>148</v>
      </c>
      <c r="CT1137" t="s">
        <v>148</v>
      </c>
      <c r="CU1137" t="s">
        <v>148</v>
      </c>
      <c r="CV1137" t="s">
        <v>148</v>
      </c>
      <c r="CX1137" t="s">
        <v>148</v>
      </c>
      <c r="CY1137" t="s">
        <v>148</v>
      </c>
      <c r="CZ1137" t="s">
        <v>148</v>
      </c>
    </row>
    <row r="1138" spans="1:104" x14ac:dyDescent="0.25">
      <c r="A1138">
        <v>191603</v>
      </c>
      <c r="B1138">
        <v>351787</v>
      </c>
      <c r="C1138">
        <v>351319</v>
      </c>
      <c r="D1138">
        <v>11</v>
      </c>
      <c r="E1138">
        <v>57543530</v>
      </c>
      <c r="F1138">
        <v>20</v>
      </c>
      <c r="G1138" t="s">
        <v>287</v>
      </c>
      <c r="H1138" t="s">
        <v>288</v>
      </c>
      <c r="I1138" t="s">
        <v>289</v>
      </c>
      <c r="J1138" t="s">
        <v>290</v>
      </c>
      <c r="K1138">
        <v>60</v>
      </c>
      <c r="L1138" t="s">
        <v>142</v>
      </c>
      <c r="M1138" t="s">
        <v>143</v>
      </c>
      <c r="N1138" t="s">
        <v>144</v>
      </c>
      <c r="O1138" t="s">
        <v>144</v>
      </c>
      <c r="P1138" t="s">
        <v>644</v>
      </c>
      <c r="Q1138" t="s">
        <v>644</v>
      </c>
      <c r="R1138" t="s">
        <v>237</v>
      </c>
      <c r="S1138" t="s">
        <v>237</v>
      </c>
      <c r="T1138" t="s">
        <v>238</v>
      </c>
      <c r="U1138" t="s">
        <v>238</v>
      </c>
      <c r="V1138">
        <v>0</v>
      </c>
      <c r="W1138" t="s">
        <v>148</v>
      </c>
      <c r="X1138" t="s">
        <v>1289</v>
      </c>
      <c r="Y1138" t="s">
        <v>148</v>
      </c>
      <c r="Z1138" t="s">
        <v>148</v>
      </c>
      <c r="AA1138" t="s">
        <v>148</v>
      </c>
      <c r="AB1138" t="s">
        <v>148</v>
      </c>
      <c r="AC1138">
        <v>70</v>
      </c>
      <c r="AD1138">
        <v>70</v>
      </c>
      <c r="AE1138">
        <v>23000</v>
      </c>
      <c r="AF1138">
        <v>23400</v>
      </c>
      <c r="AG1138">
        <v>23.399999618530298</v>
      </c>
      <c r="AH1138" t="s">
        <v>2656</v>
      </c>
      <c r="AI1138" t="s">
        <v>341</v>
      </c>
      <c r="AJ1138" t="s">
        <v>342</v>
      </c>
      <c r="AK1138">
        <v>56</v>
      </c>
      <c r="AL1138" t="s">
        <v>309</v>
      </c>
      <c r="AM1138" t="s">
        <v>310</v>
      </c>
      <c r="AN1138" t="s">
        <v>311</v>
      </c>
      <c r="AO1138" t="s">
        <v>311</v>
      </c>
      <c r="AP1138" t="s">
        <v>148</v>
      </c>
      <c r="AQ1138" t="s">
        <v>222</v>
      </c>
      <c r="AR1138" t="s">
        <v>223</v>
      </c>
      <c r="AS1138" t="s">
        <v>224</v>
      </c>
      <c r="AT1138" t="s">
        <v>224</v>
      </c>
      <c r="AU1138" t="s">
        <v>148</v>
      </c>
      <c r="AV1138" t="s">
        <v>148</v>
      </c>
      <c r="AW1138">
        <v>69100</v>
      </c>
      <c r="AX1138" t="s">
        <v>148</v>
      </c>
      <c r="AY1138">
        <v>674000</v>
      </c>
      <c r="AZ1138" t="s">
        <v>225</v>
      </c>
      <c r="BA1138" t="s">
        <v>225</v>
      </c>
      <c r="BB1138" t="s">
        <v>10</v>
      </c>
      <c r="BC1138" t="s">
        <v>298</v>
      </c>
      <c r="BD1138" t="s">
        <v>10</v>
      </c>
      <c r="BE1138" t="s">
        <v>298</v>
      </c>
      <c r="BF1138">
        <v>300</v>
      </c>
      <c r="BG1138" t="s">
        <v>228</v>
      </c>
      <c r="BH1138" t="s">
        <v>229</v>
      </c>
      <c r="BI1138" t="s">
        <v>230</v>
      </c>
      <c r="BJ1138" t="s">
        <v>231</v>
      </c>
      <c r="BK1138" t="s">
        <v>161</v>
      </c>
      <c r="BL1138" t="s">
        <v>162</v>
      </c>
      <c r="BM1138" t="s">
        <v>299</v>
      </c>
      <c r="BN1138" t="s">
        <v>300</v>
      </c>
      <c r="BO1138">
        <v>0</v>
      </c>
      <c r="BP1138" s="2">
        <v>44221.883657407408</v>
      </c>
      <c r="BQ1138" t="s">
        <v>356</v>
      </c>
      <c r="BR1138" t="s">
        <v>300</v>
      </c>
      <c r="BS1138" t="s">
        <v>356</v>
      </c>
      <c r="BT1138" t="s">
        <v>192</v>
      </c>
      <c r="BU1138" t="s">
        <v>193</v>
      </c>
      <c r="BV1138" t="s">
        <v>309</v>
      </c>
      <c r="BW1138" t="s">
        <v>310</v>
      </c>
      <c r="BX1138" t="s">
        <v>311</v>
      </c>
      <c r="BY1138" t="s">
        <v>311</v>
      </c>
      <c r="BZ1138" t="s">
        <v>148</v>
      </c>
      <c r="CA1138" t="s">
        <v>5</v>
      </c>
      <c r="CB1138" t="s">
        <v>302</v>
      </c>
      <c r="CC1138" t="s">
        <v>303</v>
      </c>
      <c r="CD1138" t="s">
        <v>302</v>
      </c>
      <c r="CE1138" t="s">
        <v>148</v>
      </c>
      <c r="CF1138" t="s">
        <v>148</v>
      </c>
      <c r="CG1138">
        <v>0</v>
      </c>
      <c r="CH1138">
        <v>7</v>
      </c>
      <c r="CI1138">
        <v>7</v>
      </c>
      <c r="CJ1138" t="s">
        <v>357</v>
      </c>
      <c r="CK1138" t="s">
        <v>357</v>
      </c>
      <c r="CL1138" t="s">
        <v>357</v>
      </c>
      <c r="CM1138" t="s">
        <v>357</v>
      </c>
      <c r="CN1138" t="s">
        <v>300</v>
      </c>
      <c r="CO1138">
        <v>18</v>
      </c>
      <c r="CP1138" s="2">
        <v>44221.883657407408</v>
      </c>
      <c r="CQ1138" t="s">
        <v>356</v>
      </c>
      <c r="CR1138" t="s">
        <v>174</v>
      </c>
      <c r="CS1138" t="s">
        <v>148</v>
      </c>
      <c r="CT1138" t="s">
        <v>148</v>
      </c>
      <c r="CU1138" t="s">
        <v>148</v>
      </c>
      <c r="CV1138" t="s">
        <v>148</v>
      </c>
      <c r="CX1138" t="s">
        <v>148</v>
      </c>
      <c r="CY1138" t="s">
        <v>148</v>
      </c>
      <c r="CZ1138" t="s">
        <v>148</v>
      </c>
    </row>
    <row r="1139" spans="1:104" x14ac:dyDescent="0.25">
      <c r="A1139">
        <v>192020</v>
      </c>
      <c r="B1139">
        <v>351610</v>
      </c>
      <c r="C1139">
        <v>351142</v>
      </c>
      <c r="D1139">
        <v>11</v>
      </c>
      <c r="E1139">
        <v>60995214</v>
      </c>
      <c r="F1139">
        <v>22</v>
      </c>
      <c r="G1139" t="s">
        <v>138</v>
      </c>
      <c r="H1139" t="s">
        <v>139</v>
      </c>
      <c r="I1139" t="s">
        <v>140</v>
      </c>
      <c r="J1139" t="s">
        <v>141</v>
      </c>
      <c r="K1139">
        <v>60</v>
      </c>
      <c r="L1139" t="s">
        <v>142</v>
      </c>
      <c r="M1139" t="s">
        <v>143</v>
      </c>
      <c r="N1139" t="s">
        <v>144</v>
      </c>
      <c r="O1139" t="s">
        <v>144</v>
      </c>
      <c r="P1139" t="s">
        <v>145</v>
      </c>
      <c r="Q1139" t="s">
        <v>145</v>
      </c>
      <c r="R1139" t="s">
        <v>237</v>
      </c>
      <c r="S1139" t="s">
        <v>237</v>
      </c>
      <c r="T1139" t="s">
        <v>238</v>
      </c>
      <c r="U1139" t="s">
        <v>238</v>
      </c>
      <c r="V1139">
        <v>0</v>
      </c>
      <c r="W1139" t="s">
        <v>148</v>
      </c>
      <c r="X1139" t="s">
        <v>2657</v>
      </c>
      <c r="Y1139" t="s">
        <v>148</v>
      </c>
      <c r="Z1139" t="s">
        <v>148</v>
      </c>
      <c r="AA1139" t="s">
        <v>148</v>
      </c>
      <c r="AB1139" t="s">
        <v>148</v>
      </c>
      <c r="AC1139">
        <v>65</v>
      </c>
      <c r="AD1139">
        <v>70</v>
      </c>
      <c r="AE1139" t="s">
        <v>148</v>
      </c>
      <c r="AF1139">
        <v>19000</v>
      </c>
      <c r="AG1139">
        <v>23.200000762939499</v>
      </c>
      <c r="AH1139" t="s">
        <v>1954</v>
      </c>
      <c r="AI1139" t="s">
        <v>377</v>
      </c>
      <c r="AJ1139" t="s">
        <v>378</v>
      </c>
      <c r="AK1139">
        <v>43</v>
      </c>
      <c r="AL1139" t="s">
        <v>379</v>
      </c>
      <c r="AM1139" t="s">
        <v>380</v>
      </c>
      <c r="AN1139" t="s">
        <v>381</v>
      </c>
      <c r="AO1139" t="s">
        <v>381</v>
      </c>
      <c r="AP1139" t="s">
        <v>148</v>
      </c>
      <c r="AQ1139" t="s">
        <v>156</v>
      </c>
      <c r="AR1139" t="s">
        <v>157</v>
      </c>
      <c r="AS1139" t="s">
        <v>158</v>
      </c>
      <c r="AT1139" t="s">
        <v>158</v>
      </c>
      <c r="AU1139" t="s">
        <v>148</v>
      </c>
      <c r="AV1139" t="s">
        <v>148</v>
      </c>
      <c r="AW1139" t="s">
        <v>148</v>
      </c>
      <c r="AX1139" t="s">
        <v>148</v>
      </c>
      <c r="AY1139">
        <v>84384</v>
      </c>
      <c r="AZ1139" t="s">
        <v>2448</v>
      </c>
      <c r="BA1139" t="s">
        <v>2448</v>
      </c>
      <c r="BB1139" t="s">
        <v>148</v>
      </c>
      <c r="BC1139" t="s">
        <v>148</v>
      </c>
      <c r="BD1139" t="s">
        <v>148</v>
      </c>
      <c r="BE1139" t="s">
        <v>148</v>
      </c>
      <c r="BF1139" t="s">
        <v>148</v>
      </c>
      <c r="BG1139" t="s">
        <v>33</v>
      </c>
      <c r="BH1139" t="s">
        <v>160</v>
      </c>
      <c r="BI1139" t="s">
        <v>33</v>
      </c>
      <c r="BJ1139" t="s">
        <v>160</v>
      </c>
      <c r="BK1139" t="s">
        <v>161</v>
      </c>
      <c r="BL1139" t="s">
        <v>162</v>
      </c>
      <c r="BM1139" t="s">
        <v>299</v>
      </c>
      <c r="BN1139" t="s">
        <v>300</v>
      </c>
      <c r="BO1139">
        <v>0</v>
      </c>
      <c r="BP1139" s="2">
        <v>44221.88076388889</v>
      </c>
      <c r="BQ1139" t="s">
        <v>356</v>
      </c>
      <c r="BR1139" t="s">
        <v>300</v>
      </c>
      <c r="BS1139" t="s">
        <v>356</v>
      </c>
      <c r="BT1139" t="s">
        <v>166</v>
      </c>
      <c r="BU1139" t="s">
        <v>167</v>
      </c>
      <c r="BV1139" t="s">
        <v>379</v>
      </c>
      <c r="BW1139" t="s">
        <v>380</v>
      </c>
      <c r="BX1139" t="s">
        <v>381</v>
      </c>
      <c r="BY1139" t="s">
        <v>381</v>
      </c>
      <c r="BZ1139" t="s">
        <v>148</v>
      </c>
      <c r="CA1139" t="s">
        <v>5</v>
      </c>
      <c r="CB1139" t="s">
        <v>302</v>
      </c>
      <c r="CC1139" t="s">
        <v>303</v>
      </c>
      <c r="CD1139" t="s">
        <v>302</v>
      </c>
      <c r="CE1139" t="s">
        <v>148</v>
      </c>
      <c r="CF1139" t="s">
        <v>148</v>
      </c>
      <c r="CG1139">
        <v>0</v>
      </c>
      <c r="CH1139">
        <v>10</v>
      </c>
      <c r="CI1139">
        <v>10</v>
      </c>
      <c r="CJ1139" t="s">
        <v>232</v>
      </c>
      <c r="CK1139" t="s">
        <v>232</v>
      </c>
      <c r="CL1139" t="s">
        <v>232</v>
      </c>
      <c r="CM1139" t="s">
        <v>232</v>
      </c>
      <c r="CN1139" t="s">
        <v>300</v>
      </c>
      <c r="CO1139">
        <v>18</v>
      </c>
      <c r="CP1139" s="2">
        <v>44221.88076388889</v>
      </c>
      <c r="CQ1139" t="s">
        <v>356</v>
      </c>
      <c r="CR1139" t="s">
        <v>174</v>
      </c>
      <c r="CS1139" t="s">
        <v>148</v>
      </c>
      <c r="CT1139" t="s">
        <v>148</v>
      </c>
      <c r="CU1139" t="s">
        <v>148</v>
      </c>
      <c r="CV1139" t="s">
        <v>148</v>
      </c>
      <c r="CX1139" t="s">
        <v>148</v>
      </c>
      <c r="CY1139" t="s">
        <v>148</v>
      </c>
      <c r="CZ1139" t="s">
        <v>148</v>
      </c>
    </row>
    <row r="1140" spans="1:104" x14ac:dyDescent="0.25">
      <c r="A1140">
        <v>191736</v>
      </c>
      <c r="B1140">
        <v>356377</v>
      </c>
      <c r="C1140">
        <v>355913</v>
      </c>
      <c r="D1140">
        <v>11</v>
      </c>
      <c r="E1140">
        <v>56273774</v>
      </c>
      <c r="F1140">
        <v>22</v>
      </c>
      <c r="G1140" t="s">
        <v>138</v>
      </c>
      <c r="H1140" t="s">
        <v>139</v>
      </c>
      <c r="I1140" t="s">
        <v>140</v>
      </c>
      <c r="J1140" t="s">
        <v>141</v>
      </c>
      <c r="K1140">
        <v>60</v>
      </c>
      <c r="L1140" t="s">
        <v>142</v>
      </c>
      <c r="M1140" t="s">
        <v>143</v>
      </c>
      <c r="N1140" t="s">
        <v>144</v>
      </c>
      <c r="O1140" t="s">
        <v>144</v>
      </c>
      <c r="P1140" t="s">
        <v>145</v>
      </c>
      <c r="Q1140" t="s">
        <v>145</v>
      </c>
      <c r="R1140" t="s">
        <v>214</v>
      </c>
      <c r="S1140" t="s">
        <v>214</v>
      </c>
      <c r="T1140" t="s">
        <v>215</v>
      </c>
      <c r="U1140" t="s">
        <v>215</v>
      </c>
      <c r="V1140">
        <v>0</v>
      </c>
      <c r="W1140" t="s">
        <v>148</v>
      </c>
      <c r="X1140" t="s">
        <v>2658</v>
      </c>
      <c r="Y1140" t="s">
        <v>148</v>
      </c>
      <c r="Z1140" t="s">
        <v>148</v>
      </c>
      <c r="AA1140" t="s">
        <v>148</v>
      </c>
      <c r="AB1140" t="s">
        <v>148</v>
      </c>
      <c r="AC1140">
        <v>70</v>
      </c>
      <c r="AD1140">
        <v>69.5</v>
      </c>
      <c r="AE1140" t="s">
        <v>148</v>
      </c>
      <c r="AF1140">
        <v>23500</v>
      </c>
      <c r="AG1140">
        <v>24.200000762939499</v>
      </c>
      <c r="AH1140" t="s">
        <v>2659</v>
      </c>
      <c r="AI1140" t="s">
        <v>360</v>
      </c>
      <c r="AJ1140" t="s">
        <v>361</v>
      </c>
      <c r="AK1140">
        <v>52</v>
      </c>
      <c r="AL1140" t="s">
        <v>181</v>
      </c>
      <c r="AM1140" t="s">
        <v>181</v>
      </c>
      <c r="AN1140" t="s">
        <v>182</v>
      </c>
      <c r="AO1140" t="s">
        <v>182</v>
      </c>
      <c r="AP1140" t="s">
        <v>148</v>
      </c>
      <c r="AQ1140" t="s">
        <v>328</v>
      </c>
      <c r="AR1140" t="s">
        <v>329</v>
      </c>
      <c r="AS1140" t="s">
        <v>1469</v>
      </c>
      <c r="AT1140" t="s">
        <v>1469</v>
      </c>
      <c r="AU1140" t="s">
        <v>148</v>
      </c>
      <c r="AV1140" t="s">
        <v>148</v>
      </c>
      <c r="AW1140">
        <v>67850</v>
      </c>
      <c r="AX1140" t="s">
        <v>148</v>
      </c>
      <c r="AY1140">
        <v>361204</v>
      </c>
      <c r="AZ1140" t="s">
        <v>362</v>
      </c>
      <c r="BA1140" t="s">
        <v>362</v>
      </c>
      <c r="BB1140" t="s">
        <v>2</v>
      </c>
      <c r="BC1140" t="s">
        <v>171</v>
      </c>
      <c r="BD1140" t="s">
        <v>2</v>
      </c>
      <c r="BE1140" t="s">
        <v>172</v>
      </c>
      <c r="BF1140">
        <v>709</v>
      </c>
      <c r="BG1140" t="s">
        <v>187</v>
      </c>
      <c r="BH1140" t="s">
        <v>188</v>
      </c>
      <c r="BI1140" t="s">
        <v>189</v>
      </c>
      <c r="BJ1140" t="s">
        <v>190</v>
      </c>
      <c r="BK1140" t="s">
        <v>161</v>
      </c>
      <c r="BL1140" t="s">
        <v>162</v>
      </c>
      <c r="BM1140" t="s">
        <v>163</v>
      </c>
      <c r="BN1140" t="s">
        <v>164</v>
      </c>
      <c r="BO1140">
        <v>0</v>
      </c>
      <c r="BP1140" s="2">
        <v>44222.503842592596</v>
      </c>
      <c r="BQ1140" t="s">
        <v>312</v>
      </c>
      <c r="BR1140" t="s">
        <v>164</v>
      </c>
      <c r="BS1140" t="s">
        <v>312</v>
      </c>
      <c r="BT1140" t="s">
        <v>192</v>
      </c>
      <c r="BU1140" t="s">
        <v>193</v>
      </c>
      <c r="BV1140" t="s">
        <v>181</v>
      </c>
      <c r="BW1140" t="s">
        <v>181</v>
      </c>
      <c r="BX1140" t="s">
        <v>182</v>
      </c>
      <c r="BY1140" t="s">
        <v>182</v>
      </c>
      <c r="BZ1140" t="s">
        <v>148</v>
      </c>
      <c r="CA1140" t="s">
        <v>5</v>
      </c>
      <c r="CB1140" t="s">
        <v>302</v>
      </c>
      <c r="CC1140" t="s">
        <v>303</v>
      </c>
      <c r="CD1140" t="s">
        <v>302</v>
      </c>
      <c r="CE1140" t="s">
        <v>148</v>
      </c>
      <c r="CF1140" t="s">
        <v>148</v>
      </c>
      <c r="CG1140">
        <v>0</v>
      </c>
      <c r="CH1140">
        <v>8</v>
      </c>
      <c r="CI1140">
        <v>8</v>
      </c>
      <c r="CJ1140" t="s">
        <v>232</v>
      </c>
      <c r="CK1140" t="s">
        <v>232</v>
      </c>
      <c r="CL1140" t="s">
        <v>232</v>
      </c>
      <c r="CM1140" t="s">
        <v>232</v>
      </c>
      <c r="CN1140" t="s">
        <v>164</v>
      </c>
      <c r="CO1140">
        <v>6</v>
      </c>
      <c r="CP1140" s="2">
        <v>44222.503842592596</v>
      </c>
      <c r="CQ1140" t="s">
        <v>312</v>
      </c>
      <c r="CR1140" t="s">
        <v>174</v>
      </c>
      <c r="CS1140" t="s">
        <v>148</v>
      </c>
      <c r="CT1140" t="s">
        <v>148</v>
      </c>
      <c r="CU1140" t="s">
        <v>148</v>
      </c>
      <c r="CV1140" t="s">
        <v>148</v>
      </c>
      <c r="CW1140">
        <v>181687098</v>
      </c>
      <c r="CX1140" s="3">
        <v>44218</v>
      </c>
      <c r="CY1140" t="s">
        <v>1831</v>
      </c>
      <c r="CZ1140" t="s">
        <v>148</v>
      </c>
    </row>
    <row r="1141" spans="1:104" x14ac:dyDescent="0.25">
      <c r="A1141">
        <v>192597</v>
      </c>
      <c r="B1141">
        <v>354065</v>
      </c>
      <c r="C1141">
        <v>353597</v>
      </c>
      <c r="D1141">
        <v>11</v>
      </c>
      <c r="E1141">
        <v>53440384</v>
      </c>
      <c r="F1141">
        <v>20</v>
      </c>
      <c r="G1141" t="s">
        <v>287</v>
      </c>
      <c r="H1141" t="s">
        <v>288</v>
      </c>
      <c r="I1141" t="s">
        <v>289</v>
      </c>
      <c r="J1141" t="s">
        <v>290</v>
      </c>
      <c r="K1141">
        <v>60</v>
      </c>
      <c r="L1141" t="s">
        <v>142</v>
      </c>
      <c r="M1141" t="s">
        <v>143</v>
      </c>
      <c r="N1141" t="s">
        <v>144</v>
      </c>
      <c r="O1141" t="s">
        <v>144</v>
      </c>
      <c r="P1141" t="s">
        <v>145</v>
      </c>
      <c r="Q1141" t="s">
        <v>145</v>
      </c>
      <c r="R1141" t="s">
        <v>291</v>
      </c>
      <c r="S1141" t="s">
        <v>291</v>
      </c>
      <c r="T1141" t="s">
        <v>292</v>
      </c>
      <c r="U1141" t="s">
        <v>292</v>
      </c>
      <c r="V1141">
        <v>0</v>
      </c>
      <c r="W1141" t="s">
        <v>148</v>
      </c>
      <c r="X1141" t="s">
        <v>1835</v>
      </c>
      <c r="Y1141" t="s">
        <v>148</v>
      </c>
      <c r="Z1141" t="s">
        <v>148</v>
      </c>
      <c r="AA1141" t="s">
        <v>148</v>
      </c>
      <c r="AB1141" t="s">
        <v>148</v>
      </c>
      <c r="AC1141">
        <v>70</v>
      </c>
      <c r="AD1141">
        <v>70</v>
      </c>
      <c r="AE1141" t="s">
        <v>148</v>
      </c>
      <c r="AF1141">
        <v>23500</v>
      </c>
      <c r="AG1141">
        <v>23.5</v>
      </c>
      <c r="AH1141" t="s">
        <v>2132</v>
      </c>
      <c r="AI1141" t="s">
        <v>394</v>
      </c>
      <c r="AJ1141" t="s">
        <v>395</v>
      </c>
      <c r="AK1141">
        <v>14</v>
      </c>
      <c r="AL1141" t="s">
        <v>309</v>
      </c>
      <c r="AM1141" t="s">
        <v>310</v>
      </c>
      <c r="AN1141" t="s">
        <v>311</v>
      </c>
      <c r="AO1141" t="s">
        <v>311</v>
      </c>
      <c r="AP1141" t="s">
        <v>148</v>
      </c>
      <c r="AQ1141" t="s">
        <v>222</v>
      </c>
      <c r="AR1141" t="s">
        <v>223</v>
      </c>
      <c r="AS1141" t="s">
        <v>319</v>
      </c>
      <c r="AT1141" t="s">
        <v>319</v>
      </c>
      <c r="AU1141" t="s">
        <v>148</v>
      </c>
      <c r="AV1141" t="s">
        <v>148</v>
      </c>
      <c r="AW1141">
        <v>69700</v>
      </c>
      <c r="AX1141" t="s">
        <v>148</v>
      </c>
      <c r="AY1141">
        <v>863007</v>
      </c>
      <c r="AZ1141" t="s">
        <v>320</v>
      </c>
      <c r="BA1141" t="s">
        <v>320</v>
      </c>
      <c r="BB1141" t="s">
        <v>6</v>
      </c>
      <c r="BC1141" t="s">
        <v>226</v>
      </c>
      <c r="BD1141" t="s">
        <v>227</v>
      </c>
      <c r="BE1141" t="s">
        <v>226</v>
      </c>
      <c r="BF1141">
        <v>300</v>
      </c>
      <c r="BG1141" t="s">
        <v>228</v>
      </c>
      <c r="BH1141" t="s">
        <v>229</v>
      </c>
      <c r="BI1141" t="s">
        <v>230</v>
      </c>
      <c r="BJ1141" t="s">
        <v>231</v>
      </c>
      <c r="BK1141" t="s">
        <v>161</v>
      </c>
      <c r="BL1141" t="s">
        <v>162</v>
      </c>
      <c r="BM1141" t="s">
        <v>163</v>
      </c>
      <c r="BN1141" t="s">
        <v>164</v>
      </c>
      <c r="BO1141">
        <v>0</v>
      </c>
      <c r="BP1141" s="2">
        <v>44222.359074074076</v>
      </c>
      <c r="BQ1141" t="s">
        <v>390</v>
      </c>
      <c r="BR1141" t="s">
        <v>164</v>
      </c>
      <c r="BS1141" t="s">
        <v>390</v>
      </c>
      <c r="BT1141" t="s">
        <v>192</v>
      </c>
      <c r="BU1141" t="s">
        <v>193</v>
      </c>
      <c r="BV1141" t="s">
        <v>309</v>
      </c>
      <c r="BW1141" t="s">
        <v>310</v>
      </c>
      <c r="BX1141" t="s">
        <v>311</v>
      </c>
      <c r="BY1141" t="s">
        <v>311</v>
      </c>
      <c r="BZ1141" t="s">
        <v>148</v>
      </c>
      <c r="CA1141" t="s">
        <v>6</v>
      </c>
      <c r="CB1141" t="s">
        <v>226</v>
      </c>
      <c r="CC1141" t="s">
        <v>227</v>
      </c>
      <c r="CD1141" t="s">
        <v>226</v>
      </c>
      <c r="CE1141" t="s">
        <v>148</v>
      </c>
      <c r="CF1141" t="s">
        <v>148</v>
      </c>
      <c r="CG1141">
        <v>0</v>
      </c>
      <c r="CH1141">
        <v>5</v>
      </c>
      <c r="CI1141">
        <v>5</v>
      </c>
      <c r="CJ1141" t="s">
        <v>232</v>
      </c>
      <c r="CK1141" t="s">
        <v>232</v>
      </c>
      <c r="CL1141" t="s">
        <v>232</v>
      </c>
      <c r="CM1141" t="s">
        <v>232</v>
      </c>
      <c r="CN1141" t="s">
        <v>164</v>
      </c>
      <c r="CO1141">
        <v>6</v>
      </c>
      <c r="CP1141" s="2">
        <v>44222.359074074076</v>
      </c>
      <c r="CQ1141" t="s">
        <v>390</v>
      </c>
      <c r="CR1141" t="s">
        <v>174</v>
      </c>
      <c r="CS1141" t="s">
        <v>148</v>
      </c>
      <c r="CT1141" t="s">
        <v>148</v>
      </c>
      <c r="CU1141" t="s">
        <v>148</v>
      </c>
      <c r="CV1141" t="s">
        <v>148</v>
      </c>
      <c r="CW1141">
        <v>181686538</v>
      </c>
      <c r="CX1141" s="3">
        <v>44217</v>
      </c>
      <c r="CY1141" t="s">
        <v>2632</v>
      </c>
      <c r="CZ1141" t="s">
        <v>148</v>
      </c>
    </row>
    <row r="1142" spans="1:104" x14ac:dyDescent="0.25">
      <c r="A1142">
        <v>192189</v>
      </c>
      <c r="B1142">
        <v>353906</v>
      </c>
      <c r="C1142">
        <v>353438</v>
      </c>
      <c r="D1142">
        <v>11</v>
      </c>
      <c r="E1142">
        <v>52956182</v>
      </c>
      <c r="F1142">
        <v>20</v>
      </c>
      <c r="G1142" t="s">
        <v>287</v>
      </c>
      <c r="H1142" t="s">
        <v>288</v>
      </c>
      <c r="I1142" t="s">
        <v>289</v>
      </c>
      <c r="J1142" t="s">
        <v>290</v>
      </c>
      <c r="K1142">
        <v>60</v>
      </c>
      <c r="L1142" t="s">
        <v>142</v>
      </c>
      <c r="M1142" t="s">
        <v>143</v>
      </c>
      <c r="N1142" t="s">
        <v>144</v>
      </c>
      <c r="O1142" t="s">
        <v>144</v>
      </c>
      <c r="P1142" t="s">
        <v>145</v>
      </c>
      <c r="Q1142" t="s">
        <v>145</v>
      </c>
      <c r="R1142" t="s">
        <v>237</v>
      </c>
      <c r="S1142" t="s">
        <v>237</v>
      </c>
      <c r="T1142" t="s">
        <v>238</v>
      </c>
      <c r="U1142" t="s">
        <v>238</v>
      </c>
      <c r="V1142">
        <v>0</v>
      </c>
      <c r="W1142" t="s">
        <v>148</v>
      </c>
      <c r="X1142" t="s">
        <v>2660</v>
      </c>
      <c r="Y1142" t="s">
        <v>148</v>
      </c>
      <c r="Z1142" t="s">
        <v>148</v>
      </c>
      <c r="AA1142" t="s">
        <v>148</v>
      </c>
      <c r="AB1142" t="s">
        <v>148</v>
      </c>
      <c r="AC1142">
        <v>70</v>
      </c>
      <c r="AD1142">
        <v>69.5</v>
      </c>
      <c r="AE1142" t="s">
        <v>148</v>
      </c>
      <c r="AF1142">
        <v>23500</v>
      </c>
      <c r="AG1142">
        <v>24.100000381469702</v>
      </c>
      <c r="AH1142" t="s">
        <v>2661</v>
      </c>
      <c r="AI1142" t="s">
        <v>326</v>
      </c>
      <c r="AJ1142" t="s">
        <v>327</v>
      </c>
      <c r="AK1142">
        <v>37</v>
      </c>
      <c r="AL1142" t="s">
        <v>181</v>
      </c>
      <c r="AM1142" t="s">
        <v>181</v>
      </c>
      <c r="AN1142" t="s">
        <v>182</v>
      </c>
      <c r="AO1142" t="s">
        <v>182</v>
      </c>
      <c r="AP1142" t="s">
        <v>148</v>
      </c>
      <c r="AQ1142" t="s">
        <v>328</v>
      </c>
      <c r="AR1142" t="s">
        <v>329</v>
      </c>
      <c r="AS1142" t="s">
        <v>330</v>
      </c>
      <c r="AT1142" t="s">
        <v>330</v>
      </c>
      <c r="AU1142" t="s">
        <v>148</v>
      </c>
      <c r="AV1142" t="s">
        <v>148</v>
      </c>
      <c r="AW1142">
        <v>66600</v>
      </c>
      <c r="AX1142" t="s">
        <v>148</v>
      </c>
      <c r="AY1142">
        <v>212404</v>
      </c>
      <c r="AZ1142" t="s">
        <v>1657</v>
      </c>
      <c r="BA1142" t="s">
        <v>1657</v>
      </c>
      <c r="BB1142" t="s">
        <v>6</v>
      </c>
      <c r="BC1142" t="s">
        <v>226</v>
      </c>
      <c r="BD1142" t="s">
        <v>227</v>
      </c>
      <c r="BE1142" t="s">
        <v>226</v>
      </c>
      <c r="BF1142">
        <v>54</v>
      </c>
      <c r="BG1142" t="s">
        <v>1479</v>
      </c>
      <c r="BH1142" t="s">
        <v>1480</v>
      </c>
      <c r="BI1142" t="s">
        <v>1481</v>
      </c>
      <c r="BJ1142" t="s">
        <v>1482</v>
      </c>
      <c r="BK1142" t="s">
        <v>161</v>
      </c>
      <c r="BL1142" t="s">
        <v>162</v>
      </c>
      <c r="BM1142" t="s">
        <v>163</v>
      </c>
      <c r="BN1142" t="s">
        <v>164</v>
      </c>
      <c r="BO1142">
        <v>0</v>
      </c>
      <c r="BP1142" s="2">
        <v>44222.357777777775</v>
      </c>
      <c r="BQ1142" t="s">
        <v>390</v>
      </c>
      <c r="BR1142" t="s">
        <v>164</v>
      </c>
      <c r="BS1142" t="s">
        <v>390</v>
      </c>
      <c r="BT1142" t="s">
        <v>192</v>
      </c>
      <c r="BU1142" t="s">
        <v>193</v>
      </c>
      <c r="BV1142" t="s">
        <v>181</v>
      </c>
      <c r="BW1142" t="s">
        <v>181</v>
      </c>
      <c r="BX1142" t="s">
        <v>182</v>
      </c>
      <c r="BY1142" t="s">
        <v>182</v>
      </c>
      <c r="BZ1142" t="s">
        <v>148</v>
      </c>
      <c r="CA1142" t="s">
        <v>6</v>
      </c>
      <c r="CB1142" t="s">
        <v>226</v>
      </c>
      <c r="CC1142" t="s">
        <v>227</v>
      </c>
      <c r="CD1142" t="s">
        <v>226</v>
      </c>
      <c r="CE1142" t="s">
        <v>148</v>
      </c>
      <c r="CF1142" t="s">
        <v>148</v>
      </c>
      <c r="CG1142">
        <v>0</v>
      </c>
      <c r="CH1142">
        <v>4</v>
      </c>
      <c r="CI1142">
        <v>4</v>
      </c>
      <c r="CJ1142" t="s">
        <v>232</v>
      </c>
      <c r="CK1142" t="s">
        <v>232</v>
      </c>
      <c r="CL1142" t="s">
        <v>232</v>
      </c>
      <c r="CM1142" t="s">
        <v>232</v>
      </c>
      <c r="CN1142" t="s">
        <v>164</v>
      </c>
      <c r="CO1142">
        <v>6</v>
      </c>
      <c r="CP1142" s="2">
        <v>44222.357777777775</v>
      </c>
      <c r="CQ1142" t="s">
        <v>390</v>
      </c>
      <c r="CR1142" t="s">
        <v>174</v>
      </c>
      <c r="CS1142" t="s">
        <v>245</v>
      </c>
      <c r="CT1142" t="s">
        <v>246</v>
      </c>
      <c r="CU1142">
        <v>863806</v>
      </c>
      <c r="CV1142" t="s">
        <v>247</v>
      </c>
      <c r="CW1142">
        <v>181685741</v>
      </c>
      <c r="CX1142" s="3">
        <v>44216</v>
      </c>
      <c r="CY1142" t="s">
        <v>2662</v>
      </c>
      <c r="CZ1142" t="s">
        <v>148</v>
      </c>
    </row>
    <row r="1143" spans="1:104" x14ac:dyDescent="0.25">
      <c r="A1143">
        <v>192633</v>
      </c>
      <c r="B1143">
        <v>354080</v>
      </c>
      <c r="C1143">
        <v>353612</v>
      </c>
      <c r="D1143">
        <v>11</v>
      </c>
      <c r="E1143">
        <v>52481389</v>
      </c>
      <c r="F1143">
        <v>20</v>
      </c>
      <c r="G1143" t="s">
        <v>287</v>
      </c>
      <c r="H1143" t="s">
        <v>288</v>
      </c>
      <c r="I1143" t="s">
        <v>289</v>
      </c>
      <c r="J1143" t="s">
        <v>290</v>
      </c>
      <c r="K1143">
        <v>60</v>
      </c>
      <c r="L1143" t="s">
        <v>142</v>
      </c>
      <c r="M1143" t="s">
        <v>143</v>
      </c>
      <c r="N1143" t="s">
        <v>144</v>
      </c>
      <c r="O1143" t="s">
        <v>144</v>
      </c>
      <c r="P1143" t="s">
        <v>145</v>
      </c>
      <c r="Q1143" t="s">
        <v>145</v>
      </c>
      <c r="R1143" t="s">
        <v>291</v>
      </c>
      <c r="S1143" t="s">
        <v>291</v>
      </c>
      <c r="T1143" t="s">
        <v>292</v>
      </c>
      <c r="U1143" t="s">
        <v>292</v>
      </c>
      <c r="V1143">
        <v>0</v>
      </c>
      <c r="W1143" t="s">
        <v>148</v>
      </c>
      <c r="X1143" t="s">
        <v>2663</v>
      </c>
      <c r="Y1143" t="s">
        <v>148</v>
      </c>
      <c r="Z1143" t="s">
        <v>148</v>
      </c>
      <c r="AA1143" t="s">
        <v>148</v>
      </c>
      <c r="AB1143" t="s">
        <v>148</v>
      </c>
      <c r="AC1143">
        <v>70</v>
      </c>
      <c r="AD1143">
        <v>70</v>
      </c>
      <c r="AE1143" t="s">
        <v>148</v>
      </c>
      <c r="AF1143">
        <v>23800</v>
      </c>
      <c r="AG1143">
        <v>23.799999237060501</v>
      </c>
      <c r="AH1143" t="s">
        <v>2664</v>
      </c>
      <c r="AI1143" t="s">
        <v>394</v>
      </c>
      <c r="AJ1143" t="s">
        <v>395</v>
      </c>
      <c r="AK1143">
        <v>14</v>
      </c>
      <c r="AL1143" t="s">
        <v>181</v>
      </c>
      <c r="AM1143" t="s">
        <v>181</v>
      </c>
      <c r="AN1143" t="s">
        <v>182</v>
      </c>
      <c r="AO1143" t="s">
        <v>182</v>
      </c>
      <c r="AP1143" t="s">
        <v>148</v>
      </c>
      <c r="AQ1143" t="s">
        <v>222</v>
      </c>
      <c r="AR1143" t="s">
        <v>223</v>
      </c>
      <c r="AS1143" t="s">
        <v>319</v>
      </c>
      <c r="AT1143" t="s">
        <v>319</v>
      </c>
      <c r="AU1143" t="s">
        <v>148</v>
      </c>
      <c r="AV1143" t="s">
        <v>148</v>
      </c>
      <c r="AW1143">
        <v>69700</v>
      </c>
      <c r="AX1143" t="s">
        <v>148</v>
      </c>
      <c r="AY1143">
        <v>863007</v>
      </c>
      <c r="AZ1143" t="s">
        <v>320</v>
      </c>
      <c r="BA1143" t="s">
        <v>320</v>
      </c>
      <c r="BB1143" t="s">
        <v>6</v>
      </c>
      <c r="BC1143" t="s">
        <v>226</v>
      </c>
      <c r="BD1143" t="s">
        <v>227</v>
      </c>
      <c r="BE1143" t="s">
        <v>226</v>
      </c>
      <c r="BF1143">
        <v>300</v>
      </c>
      <c r="BG1143" t="s">
        <v>228</v>
      </c>
      <c r="BH1143" t="s">
        <v>229</v>
      </c>
      <c r="BI1143" t="s">
        <v>230</v>
      </c>
      <c r="BJ1143" t="s">
        <v>231</v>
      </c>
      <c r="BK1143" t="s">
        <v>161</v>
      </c>
      <c r="BL1143" t="s">
        <v>162</v>
      </c>
      <c r="BM1143" t="s">
        <v>163</v>
      </c>
      <c r="BN1143" t="s">
        <v>164</v>
      </c>
      <c r="BO1143">
        <v>0</v>
      </c>
      <c r="BP1143" s="2">
        <v>44222.360011574077</v>
      </c>
      <c r="BQ1143" t="s">
        <v>390</v>
      </c>
      <c r="BR1143" t="s">
        <v>164</v>
      </c>
      <c r="BS1143" t="s">
        <v>390</v>
      </c>
      <c r="BT1143" t="s">
        <v>192</v>
      </c>
      <c r="BU1143" t="s">
        <v>193</v>
      </c>
      <c r="BV1143" t="s">
        <v>181</v>
      </c>
      <c r="BW1143" t="s">
        <v>181</v>
      </c>
      <c r="BX1143" t="s">
        <v>182</v>
      </c>
      <c r="BY1143" t="s">
        <v>182</v>
      </c>
      <c r="BZ1143" t="s">
        <v>148</v>
      </c>
      <c r="CA1143" t="s">
        <v>6</v>
      </c>
      <c r="CB1143" t="s">
        <v>226</v>
      </c>
      <c r="CC1143" t="s">
        <v>227</v>
      </c>
      <c r="CD1143" t="s">
        <v>226</v>
      </c>
      <c r="CE1143" t="s">
        <v>148</v>
      </c>
      <c r="CF1143" t="s">
        <v>148</v>
      </c>
      <c r="CG1143">
        <v>0</v>
      </c>
      <c r="CH1143">
        <v>6</v>
      </c>
      <c r="CI1143">
        <v>6</v>
      </c>
      <c r="CJ1143" t="s">
        <v>232</v>
      </c>
      <c r="CK1143" t="s">
        <v>232</v>
      </c>
      <c r="CL1143" t="s">
        <v>232</v>
      </c>
      <c r="CM1143" t="s">
        <v>232</v>
      </c>
      <c r="CN1143" t="s">
        <v>164</v>
      </c>
      <c r="CO1143">
        <v>6</v>
      </c>
      <c r="CP1143" s="2">
        <v>44222.360011574077</v>
      </c>
      <c r="CQ1143" t="s">
        <v>390</v>
      </c>
      <c r="CR1143" t="s">
        <v>174</v>
      </c>
      <c r="CS1143" t="s">
        <v>148</v>
      </c>
      <c r="CT1143" t="s">
        <v>148</v>
      </c>
      <c r="CU1143" t="s">
        <v>148</v>
      </c>
      <c r="CV1143" t="s">
        <v>148</v>
      </c>
      <c r="CW1143">
        <v>181686532</v>
      </c>
      <c r="CX1143" s="3">
        <v>44217</v>
      </c>
      <c r="CY1143" t="s">
        <v>2631</v>
      </c>
      <c r="CZ1143" t="s">
        <v>148</v>
      </c>
    </row>
    <row r="1144" spans="1:104" x14ac:dyDescent="0.25">
      <c r="A1144">
        <v>172608</v>
      </c>
      <c r="B1144">
        <v>351212</v>
      </c>
      <c r="C1144">
        <v>350744</v>
      </c>
      <c r="D1144">
        <v>11</v>
      </c>
      <c r="E1144">
        <v>64396559</v>
      </c>
      <c r="F1144">
        <v>20</v>
      </c>
      <c r="G1144" t="s">
        <v>287</v>
      </c>
      <c r="H1144" t="s">
        <v>288</v>
      </c>
      <c r="I1144" t="s">
        <v>289</v>
      </c>
      <c r="J1144" t="s">
        <v>290</v>
      </c>
      <c r="K1144">
        <v>60</v>
      </c>
      <c r="L1144" t="s">
        <v>142</v>
      </c>
      <c r="M1144" t="s">
        <v>143</v>
      </c>
      <c r="N1144" t="s">
        <v>144</v>
      </c>
      <c r="O1144" t="s">
        <v>144</v>
      </c>
      <c r="P1144" t="s">
        <v>145</v>
      </c>
      <c r="Q1144" t="s">
        <v>145</v>
      </c>
      <c r="R1144" t="s">
        <v>237</v>
      </c>
      <c r="S1144" t="s">
        <v>237</v>
      </c>
      <c r="T1144" t="s">
        <v>238</v>
      </c>
      <c r="U1144" t="s">
        <v>238</v>
      </c>
      <c r="V1144">
        <v>0</v>
      </c>
      <c r="W1144" t="s">
        <v>148</v>
      </c>
      <c r="X1144" t="s">
        <v>2622</v>
      </c>
      <c r="Y1144" t="s">
        <v>148</v>
      </c>
      <c r="Z1144" t="s">
        <v>148</v>
      </c>
      <c r="AA1144" t="s">
        <v>148</v>
      </c>
      <c r="AB1144" t="s">
        <v>148</v>
      </c>
      <c r="AC1144">
        <v>69</v>
      </c>
      <c r="AD1144">
        <v>69</v>
      </c>
      <c r="AE1144">
        <v>24500</v>
      </c>
      <c r="AF1144" t="s">
        <v>148</v>
      </c>
      <c r="AG1144">
        <v>24.5</v>
      </c>
      <c r="AH1144" t="s">
        <v>1290</v>
      </c>
      <c r="AI1144" t="s">
        <v>2624</v>
      </c>
      <c r="AJ1144" t="s">
        <v>2625</v>
      </c>
      <c r="AK1144">
        <v>798</v>
      </c>
      <c r="AL1144" t="s">
        <v>181</v>
      </c>
      <c r="AM1144" t="s">
        <v>181</v>
      </c>
      <c r="AN1144" t="s">
        <v>182</v>
      </c>
      <c r="AO1144" t="s">
        <v>182</v>
      </c>
      <c r="AP1144" t="s">
        <v>148</v>
      </c>
      <c r="AQ1144" t="s">
        <v>222</v>
      </c>
      <c r="AR1144" t="s">
        <v>223</v>
      </c>
      <c r="AS1144" t="s">
        <v>368</v>
      </c>
      <c r="AT1144" t="s">
        <v>368</v>
      </c>
      <c r="AU1144" t="s">
        <v>148</v>
      </c>
      <c r="AV1144" t="s">
        <v>148</v>
      </c>
      <c r="AW1144">
        <v>68600</v>
      </c>
      <c r="AX1144" t="s">
        <v>148</v>
      </c>
      <c r="AY1144">
        <v>862606</v>
      </c>
      <c r="AZ1144" t="s">
        <v>369</v>
      </c>
      <c r="BA1144" t="s">
        <v>369</v>
      </c>
      <c r="BB1144" t="s">
        <v>14</v>
      </c>
      <c r="BC1144" t="s">
        <v>560</v>
      </c>
      <c r="BD1144" t="s">
        <v>14</v>
      </c>
      <c r="BE1144" t="s">
        <v>560</v>
      </c>
      <c r="BF1144">
        <v>20</v>
      </c>
      <c r="BG1144" t="s">
        <v>371</v>
      </c>
      <c r="BH1144" t="s">
        <v>372</v>
      </c>
      <c r="BI1144" t="s">
        <v>373</v>
      </c>
      <c r="BJ1144" t="s">
        <v>374</v>
      </c>
      <c r="BK1144" t="s">
        <v>161</v>
      </c>
      <c r="BL1144" t="s">
        <v>162</v>
      </c>
      <c r="BM1144" t="s">
        <v>299</v>
      </c>
      <c r="BN1144" t="s">
        <v>300</v>
      </c>
      <c r="BO1144">
        <v>0</v>
      </c>
      <c r="BP1144" s="2">
        <v>44221.870833333334</v>
      </c>
      <c r="BQ1144" t="s">
        <v>425</v>
      </c>
      <c r="BR1144" t="s">
        <v>300</v>
      </c>
      <c r="BS1144" t="s">
        <v>425</v>
      </c>
      <c r="BT1144" t="s">
        <v>192</v>
      </c>
      <c r="BU1144" t="s">
        <v>193</v>
      </c>
      <c r="BV1144" t="s">
        <v>168</v>
      </c>
      <c r="BW1144" t="s">
        <v>169</v>
      </c>
      <c r="BX1144" t="s">
        <v>170</v>
      </c>
      <c r="BY1144" t="s">
        <v>170</v>
      </c>
      <c r="BZ1144" t="s">
        <v>148</v>
      </c>
      <c r="CA1144" t="s">
        <v>7</v>
      </c>
      <c r="CB1144" t="s">
        <v>266</v>
      </c>
      <c r="CC1144" t="s">
        <v>267</v>
      </c>
      <c r="CD1144" t="s">
        <v>266</v>
      </c>
      <c r="CE1144" t="s">
        <v>148</v>
      </c>
      <c r="CF1144" t="s">
        <v>148</v>
      </c>
      <c r="CG1144">
        <v>0</v>
      </c>
      <c r="CH1144">
        <v>11</v>
      </c>
      <c r="CI1144">
        <v>11</v>
      </c>
      <c r="CJ1144" t="s">
        <v>426</v>
      </c>
      <c r="CK1144" t="s">
        <v>426</v>
      </c>
      <c r="CL1144" t="s">
        <v>426</v>
      </c>
      <c r="CM1144" t="s">
        <v>426</v>
      </c>
      <c r="CN1144" t="s">
        <v>300</v>
      </c>
      <c r="CO1144">
        <v>18</v>
      </c>
      <c r="CP1144" s="2">
        <v>44221.870833333334</v>
      </c>
      <c r="CQ1144" t="s">
        <v>425</v>
      </c>
      <c r="CR1144" t="s">
        <v>174</v>
      </c>
      <c r="CS1144" t="s">
        <v>148</v>
      </c>
      <c r="CT1144" t="s">
        <v>148</v>
      </c>
      <c r="CU1144" t="s">
        <v>148</v>
      </c>
      <c r="CV1144" t="s">
        <v>148</v>
      </c>
      <c r="CW1144">
        <v>181676129</v>
      </c>
      <c r="CX1144" s="3">
        <v>44188</v>
      </c>
      <c r="CY1144" t="s">
        <v>2665</v>
      </c>
      <c r="CZ1144" t="s">
        <v>148</v>
      </c>
    </row>
    <row r="1145" spans="1:104" x14ac:dyDescent="0.25">
      <c r="A1145">
        <v>188676</v>
      </c>
      <c r="B1145">
        <v>351265</v>
      </c>
      <c r="C1145">
        <v>350797</v>
      </c>
      <c r="D1145">
        <v>11</v>
      </c>
      <c r="E1145">
        <v>56360274</v>
      </c>
      <c r="F1145">
        <v>22</v>
      </c>
      <c r="G1145" t="s">
        <v>138</v>
      </c>
      <c r="H1145" t="s">
        <v>139</v>
      </c>
      <c r="I1145" t="s">
        <v>140</v>
      </c>
      <c r="J1145" t="s">
        <v>141</v>
      </c>
      <c r="K1145">
        <v>60</v>
      </c>
      <c r="L1145" t="s">
        <v>142</v>
      </c>
      <c r="M1145" t="s">
        <v>143</v>
      </c>
      <c r="N1145" t="s">
        <v>144</v>
      </c>
      <c r="O1145" t="s">
        <v>144</v>
      </c>
      <c r="P1145" t="s">
        <v>145</v>
      </c>
      <c r="Q1145" t="s">
        <v>145</v>
      </c>
      <c r="R1145" t="s">
        <v>214</v>
      </c>
      <c r="S1145" t="s">
        <v>214</v>
      </c>
      <c r="T1145" t="s">
        <v>215</v>
      </c>
      <c r="U1145" t="s">
        <v>215</v>
      </c>
      <c r="V1145">
        <v>0</v>
      </c>
      <c r="W1145" t="s">
        <v>148</v>
      </c>
      <c r="X1145" t="s">
        <v>2666</v>
      </c>
      <c r="Y1145" t="s">
        <v>148</v>
      </c>
      <c r="Z1145" t="s">
        <v>148</v>
      </c>
      <c r="AA1145" t="s">
        <v>148</v>
      </c>
      <c r="AB1145" t="s">
        <v>148</v>
      </c>
      <c r="AC1145">
        <v>70</v>
      </c>
      <c r="AD1145">
        <v>70</v>
      </c>
      <c r="AE1145" t="s">
        <v>148</v>
      </c>
      <c r="AF1145">
        <v>24000</v>
      </c>
      <c r="AG1145">
        <v>24</v>
      </c>
      <c r="AH1145" t="s">
        <v>2667</v>
      </c>
      <c r="AI1145" t="s">
        <v>1769</v>
      </c>
      <c r="AJ1145" t="s">
        <v>669</v>
      </c>
      <c r="AK1145">
        <v>174</v>
      </c>
      <c r="AL1145" t="s">
        <v>181</v>
      </c>
      <c r="AM1145" t="s">
        <v>181</v>
      </c>
      <c r="AN1145" t="s">
        <v>182</v>
      </c>
      <c r="AO1145" t="s">
        <v>182</v>
      </c>
      <c r="AP1145" t="s">
        <v>148</v>
      </c>
      <c r="AQ1145" t="s">
        <v>328</v>
      </c>
      <c r="AR1145" t="s">
        <v>329</v>
      </c>
      <c r="AS1145" t="s">
        <v>330</v>
      </c>
      <c r="AT1145" t="s">
        <v>330</v>
      </c>
      <c r="AU1145" t="s">
        <v>148</v>
      </c>
      <c r="AV1145" t="s">
        <v>148</v>
      </c>
      <c r="AW1145">
        <v>68100</v>
      </c>
      <c r="AX1145" t="s">
        <v>148</v>
      </c>
      <c r="AY1145">
        <v>361204</v>
      </c>
      <c r="AZ1145" t="s">
        <v>362</v>
      </c>
      <c r="BA1145" t="s">
        <v>362</v>
      </c>
      <c r="BB1145" t="s">
        <v>2</v>
      </c>
      <c r="BC1145" t="s">
        <v>171</v>
      </c>
      <c r="BD1145" t="s">
        <v>2</v>
      </c>
      <c r="BE1145" t="s">
        <v>172</v>
      </c>
      <c r="BF1145">
        <v>701</v>
      </c>
      <c r="BG1145" t="s">
        <v>332</v>
      </c>
      <c r="BH1145" t="s">
        <v>333</v>
      </c>
      <c r="BI1145" t="s">
        <v>334</v>
      </c>
      <c r="BJ1145" t="s">
        <v>335</v>
      </c>
      <c r="BK1145" t="s">
        <v>161</v>
      </c>
      <c r="BL1145" t="s">
        <v>162</v>
      </c>
      <c r="BM1145" t="s">
        <v>299</v>
      </c>
      <c r="BN1145" t="s">
        <v>300</v>
      </c>
      <c r="BO1145">
        <v>0</v>
      </c>
      <c r="BP1145" s="2">
        <v>44221.876134259262</v>
      </c>
      <c r="BQ1145" t="s">
        <v>425</v>
      </c>
      <c r="BR1145" t="s">
        <v>300</v>
      </c>
      <c r="BS1145" t="s">
        <v>425</v>
      </c>
      <c r="BT1145" t="s">
        <v>192</v>
      </c>
      <c r="BU1145" t="s">
        <v>193</v>
      </c>
      <c r="BV1145" t="s">
        <v>168</v>
      </c>
      <c r="BW1145" t="s">
        <v>169</v>
      </c>
      <c r="BX1145" t="s">
        <v>170</v>
      </c>
      <c r="BY1145" t="s">
        <v>170</v>
      </c>
      <c r="BZ1145" t="s">
        <v>148</v>
      </c>
      <c r="CA1145" t="s">
        <v>7</v>
      </c>
      <c r="CB1145" t="s">
        <v>266</v>
      </c>
      <c r="CC1145" t="s">
        <v>267</v>
      </c>
      <c r="CD1145" t="s">
        <v>266</v>
      </c>
      <c r="CE1145" t="s">
        <v>148</v>
      </c>
      <c r="CF1145" t="s">
        <v>148</v>
      </c>
      <c r="CG1145">
        <v>0</v>
      </c>
      <c r="CH1145">
        <v>26</v>
      </c>
      <c r="CI1145">
        <v>26</v>
      </c>
      <c r="CJ1145" t="s">
        <v>426</v>
      </c>
      <c r="CK1145" t="s">
        <v>426</v>
      </c>
      <c r="CL1145" t="s">
        <v>426</v>
      </c>
      <c r="CM1145" t="s">
        <v>426</v>
      </c>
      <c r="CN1145" t="s">
        <v>300</v>
      </c>
      <c r="CO1145">
        <v>18</v>
      </c>
      <c r="CP1145" s="2">
        <v>44221.876134259262</v>
      </c>
      <c r="CQ1145" t="s">
        <v>425</v>
      </c>
      <c r="CR1145" t="s">
        <v>174</v>
      </c>
      <c r="CS1145" t="s">
        <v>148</v>
      </c>
      <c r="CT1145" t="s">
        <v>148</v>
      </c>
      <c r="CU1145" t="s">
        <v>148</v>
      </c>
      <c r="CV1145" t="s">
        <v>148</v>
      </c>
      <c r="CW1145">
        <v>181683847</v>
      </c>
      <c r="CX1145" s="3">
        <v>44211</v>
      </c>
      <c r="CY1145" t="s">
        <v>2619</v>
      </c>
      <c r="CZ1145" t="s">
        <v>148</v>
      </c>
    </row>
    <row r="1146" spans="1:104" x14ac:dyDescent="0.25">
      <c r="A1146">
        <v>191820</v>
      </c>
      <c r="B1146">
        <v>350292</v>
      </c>
      <c r="C1146">
        <v>349824</v>
      </c>
      <c r="D1146">
        <v>11</v>
      </c>
      <c r="E1146">
        <v>54659396</v>
      </c>
      <c r="F1146">
        <v>22</v>
      </c>
      <c r="G1146" t="s">
        <v>138</v>
      </c>
      <c r="H1146" t="s">
        <v>139</v>
      </c>
      <c r="I1146" t="s">
        <v>140</v>
      </c>
      <c r="J1146" t="s">
        <v>141</v>
      </c>
      <c r="K1146">
        <v>40</v>
      </c>
      <c r="L1146" t="s">
        <v>450</v>
      </c>
      <c r="M1146" t="s">
        <v>451</v>
      </c>
      <c r="N1146" t="s">
        <v>452</v>
      </c>
      <c r="O1146" t="s">
        <v>452</v>
      </c>
      <c r="P1146" t="s">
        <v>148</v>
      </c>
      <c r="Q1146" t="s">
        <v>148</v>
      </c>
      <c r="R1146" t="s">
        <v>175</v>
      </c>
      <c r="S1146" t="s">
        <v>175</v>
      </c>
      <c r="T1146" t="s">
        <v>176</v>
      </c>
      <c r="U1146" t="s">
        <v>176</v>
      </c>
      <c r="V1146">
        <v>0</v>
      </c>
      <c r="W1146" t="s">
        <v>148</v>
      </c>
      <c r="X1146" t="s">
        <v>914</v>
      </c>
      <c r="Y1146" t="s">
        <v>148</v>
      </c>
      <c r="Z1146" t="s">
        <v>148</v>
      </c>
      <c r="AA1146" t="s">
        <v>148</v>
      </c>
      <c r="AB1146" t="s">
        <v>148</v>
      </c>
      <c r="AC1146">
        <v>71</v>
      </c>
      <c r="AD1146">
        <v>71</v>
      </c>
      <c r="AE1146" t="s">
        <v>148</v>
      </c>
      <c r="AF1146">
        <v>23000</v>
      </c>
      <c r="AG1146">
        <v>23</v>
      </c>
      <c r="AH1146" t="s">
        <v>2668</v>
      </c>
      <c r="AI1146" t="s">
        <v>455</v>
      </c>
      <c r="AJ1146" t="s">
        <v>456</v>
      </c>
      <c r="AK1146">
        <v>51</v>
      </c>
      <c r="AL1146" t="s">
        <v>309</v>
      </c>
      <c r="AM1146" t="s">
        <v>310</v>
      </c>
      <c r="AN1146" t="s">
        <v>311</v>
      </c>
      <c r="AO1146" t="s">
        <v>311</v>
      </c>
      <c r="AP1146" t="s">
        <v>148</v>
      </c>
      <c r="AQ1146" t="s">
        <v>156</v>
      </c>
      <c r="AR1146" t="s">
        <v>157</v>
      </c>
      <c r="AS1146" t="s">
        <v>158</v>
      </c>
      <c r="AT1146" t="s">
        <v>158</v>
      </c>
      <c r="AU1146" t="s">
        <v>148</v>
      </c>
      <c r="AV1146" t="s">
        <v>148</v>
      </c>
      <c r="AW1146" t="s">
        <v>148</v>
      </c>
      <c r="AX1146" t="s">
        <v>148</v>
      </c>
      <c r="AY1146">
        <v>400305</v>
      </c>
      <c r="AZ1146" t="s">
        <v>159</v>
      </c>
      <c r="BA1146" t="s">
        <v>159</v>
      </c>
      <c r="BB1146" t="s">
        <v>148</v>
      </c>
      <c r="BC1146" t="s">
        <v>148</v>
      </c>
      <c r="BD1146" t="s">
        <v>148</v>
      </c>
      <c r="BE1146" t="s">
        <v>148</v>
      </c>
      <c r="BF1146" t="s">
        <v>148</v>
      </c>
      <c r="BG1146" t="s">
        <v>33</v>
      </c>
      <c r="BH1146" t="s">
        <v>160</v>
      </c>
      <c r="BI1146" t="s">
        <v>33</v>
      </c>
      <c r="BJ1146" t="s">
        <v>160</v>
      </c>
      <c r="BK1146" t="s">
        <v>161</v>
      </c>
      <c r="BL1146" t="s">
        <v>162</v>
      </c>
      <c r="BM1146" t="s">
        <v>299</v>
      </c>
      <c r="BN1146" t="s">
        <v>300</v>
      </c>
      <c r="BO1146">
        <v>0</v>
      </c>
      <c r="BP1146" s="2">
        <v>44221.834467592591</v>
      </c>
      <c r="BQ1146" t="s">
        <v>457</v>
      </c>
      <c r="BR1146" t="s">
        <v>300</v>
      </c>
      <c r="BS1146" t="s">
        <v>457</v>
      </c>
      <c r="BT1146" t="s">
        <v>166</v>
      </c>
      <c r="BU1146" t="s">
        <v>167</v>
      </c>
      <c r="BV1146" t="s">
        <v>309</v>
      </c>
      <c r="BW1146" t="s">
        <v>310</v>
      </c>
      <c r="BX1146" t="s">
        <v>311</v>
      </c>
      <c r="BY1146" t="s">
        <v>311</v>
      </c>
      <c r="BZ1146" t="s">
        <v>148</v>
      </c>
      <c r="CA1146" t="s">
        <v>7</v>
      </c>
      <c r="CB1146" t="s">
        <v>266</v>
      </c>
      <c r="CC1146" t="s">
        <v>267</v>
      </c>
      <c r="CD1146" t="s">
        <v>266</v>
      </c>
      <c r="CE1146" t="s">
        <v>148</v>
      </c>
      <c r="CF1146" t="s">
        <v>148</v>
      </c>
      <c r="CG1146">
        <v>0</v>
      </c>
      <c r="CH1146">
        <v>32</v>
      </c>
      <c r="CI1146">
        <v>32</v>
      </c>
      <c r="CJ1146" t="s">
        <v>426</v>
      </c>
      <c r="CK1146" t="s">
        <v>426</v>
      </c>
      <c r="CL1146" t="s">
        <v>426</v>
      </c>
      <c r="CM1146" t="s">
        <v>426</v>
      </c>
      <c r="CN1146" t="s">
        <v>300</v>
      </c>
      <c r="CO1146">
        <v>18</v>
      </c>
      <c r="CP1146" s="2">
        <v>44221.834467592591</v>
      </c>
      <c r="CQ1146" t="s">
        <v>457</v>
      </c>
      <c r="CR1146" t="s">
        <v>174</v>
      </c>
      <c r="CS1146" t="s">
        <v>148</v>
      </c>
      <c r="CT1146" t="s">
        <v>148</v>
      </c>
      <c r="CU1146" t="s">
        <v>148</v>
      </c>
      <c r="CV1146" t="s">
        <v>148</v>
      </c>
      <c r="CX1146" t="s">
        <v>148</v>
      </c>
      <c r="CY1146" t="s">
        <v>148</v>
      </c>
      <c r="CZ1146" t="s">
        <v>148</v>
      </c>
    </row>
    <row r="1147" spans="1:104" x14ac:dyDescent="0.25">
      <c r="A1147">
        <v>188714</v>
      </c>
      <c r="B1147">
        <v>352383</v>
      </c>
      <c r="C1147">
        <v>351915</v>
      </c>
      <c r="D1147">
        <v>11</v>
      </c>
      <c r="E1147">
        <v>60842648</v>
      </c>
      <c r="F1147">
        <v>22</v>
      </c>
      <c r="G1147" t="s">
        <v>138</v>
      </c>
      <c r="H1147" t="s">
        <v>139</v>
      </c>
      <c r="I1147" t="s">
        <v>140</v>
      </c>
      <c r="J1147" t="s">
        <v>141</v>
      </c>
      <c r="K1147">
        <v>60</v>
      </c>
      <c r="L1147" t="s">
        <v>142</v>
      </c>
      <c r="M1147" t="s">
        <v>143</v>
      </c>
      <c r="N1147" t="s">
        <v>144</v>
      </c>
      <c r="O1147" t="s">
        <v>144</v>
      </c>
      <c r="P1147" t="s">
        <v>145</v>
      </c>
      <c r="Q1147" t="s">
        <v>145</v>
      </c>
      <c r="R1147" t="s">
        <v>1292</v>
      </c>
      <c r="S1147" t="s">
        <v>1292</v>
      </c>
      <c r="T1147" t="s">
        <v>1293</v>
      </c>
      <c r="U1147" t="s">
        <v>1293</v>
      </c>
      <c r="V1147">
        <v>0</v>
      </c>
      <c r="W1147" t="s">
        <v>148</v>
      </c>
      <c r="X1147" t="s">
        <v>2669</v>
      </c>
      <c r="Y1147" t="s">
        <v>148</v>
      </c>
      <c r="Z1147" t="s">
        <v>148</v>
      </c>
      <c r="AA1147" t="s">
        <v>148</v>
      </c>
      <c r="AB1147" t="s">
        <v>148</v>
      </c>
      <c r="AC1147">
        <v>69</v>
      </c>
      <c r="AD1147">
        <v>69</v>
      </c>
      <c r="AE1147" t="s">
        <v>148</v>
      </c>
      <c r="AF1147">
        <v>22500</v>
      </c>
      <c r="AG1147">
        <v>22.5</v>
      </c>
      <c r="AH1147" t="s">
        <v>397</v>
      </c>
      <c r="AI1147" t="s">
        <v>2255</v>
      </c>
      <c r="AJ1147" t="s">
        <v>2256</v>
      </c>
      <c r="AK1147">
        <v>172</v>
      </c>
      <c r="AL1147" t="s">
        <v>181</v>
      </c>
      <c r="AM1147" t="s">
        <v>181</v>
      </c>
      <c r="AN1147" t="s">
        <v>182</v>
      </c>
      <c r="AO1147" t="s">
        <v>182</v>
      </c>
      <c r="AP1147" t="s">
        <v>148</v>
      </c>
      <c r="AQ1147" t="s">
        <v>328</v>
      </c>
      <c r="AR1147" t="s">
        <v>329</v>
      </c>
      <c r="AS1147" t="s">
        <v>1469</v>
      </c>
      <c r="AT1147" t="s">
        <v>1469</v>
      </c>
      <c r="AU1147" t="s">
        <v>148</v>
      </c>
      <c r="AV1147" t="s">
        <v>148</v>
      </c>
      <c r="AW1147">
        <v>67550</v>
      </c>
      <c r="AX1147" t="s">
        <v>148</v>
      </c>
      <c r="AY1147">
        <v>486306</v>
      </c>
      <c r="AZ1147" t="s">
        <v>1478</v>
      </c>
      <c r="BA1147" t="s">
        <v>1478</v>
      </c>
      <c r="BB1147" t="s">
        <v>6</v>
      </c>
      <c r="BC1147" t="s">
        <v>226</v>
      </c>
      <c r="BD1147" t="s">
        <v>227</v>
      </c>
      <c r="BE1147" t="s">
        <v>226</v>
      </c>
      <c r="BF1147">
        <v>54</v>
      </c>
      <c r="BG1147" t="s">
        <v>1479</v>
      </c>
      <c r="BH1147" t="s">
        <v>1480</v>
      </c>
      <c r="BI1147" t="s">
        <v>1481</v>
      </c>
      <c r="BJ1147" t="s">
        <v>1482</v>
      </c>
      <c r="BK1147" t="s">
        <v>161</v>
      </c>
      <c r="BL1147" t="s">
        <v>162</v>
      </c>
      <c r="BM1147" t="s">
        <v>299</v>
      </c>
      <c r="BN1147" t="s">
        <v>300</v>
      </c>
      <c r="BO1147">
        <v>0</v>
      </c>
      <c r="BP1147" s="2">
        <v>44221.916724537034</v>
      </c>
      <c r="BQ1147" t="s">
        <v>425</v>
      </c>
      <c r="BR1147" t="s">
        <v>300</v>
      </c>
      <c r="BS1147" t="s">
        <v>425</v>
      </c>
      <c r="BT1147" t="s">
        <v>192</v>
      </c>
      <c r="BU1147" t="s">
        <v>193</v>
      </c>
      <c r="BV1147" t="s">
        <v>168</v>
      </c>
      <c r="BW1147" t="s">
        <v>169</v>
      </c>
      <c r="BX1147" t="s">
        <v>170</v>
      </c>
      <c r="BY1147" t="s">
        <v>170</v>
      </c>
      <c r="BZ1147" t="s">
        <v>148</v>
      </c>
      <c r="CA1147" t="s">
        <v>7</v>
      </c>
      <c r="CB1147" t="s">
        <v>266</v>
      </c>
      <c r="CC1147" t="s">
        <v>267</v>
      </c>
      <c r="CD1147" t="s">
        <v>266</v>
      </c>
      <c r="CE1147" t="s">
        <v>148</v>
      </c>
      <c r="CF1147" t="s">
        <v>148</v>
      </c>
      <c r="CG1147">
        <v>0</v>
      </c>
      <c r="CH1147">
        <v>28</v>
      </c>
      <c r="CI1147">
        <v>28</v>
      </c>
      <c r="CJ1147" t="s">
        <v>448</v>
      </c>
      <c r="CK1147" t="s">
        <v>448</v>
      </c>
      <c r="CL1147" t="s">
        <v>449</v>
      </c>
      <c r="CM1147" t="s">
        <v>449</v>
      </c>
      <c r="CN1147" t="s">
        <v>300</v>
      </c>
      <c r="CO1147">
        <v>18</v>
      </c>
      <c r="CP1147" s="2">
        <v>44221.916724537034</v>
      </c>
      <c r="CQ1147" t="s">
        <v>425</v>
      </c>
      <c r="CR1147" t="s">
        <v>174</v>
      </c>
      <c r="CS1147" t="s">
        <v>148</v>
      </c>
      <c r="CT1147" t="s">
        <v>148</v>
      </c>
      <c r="CU1147" t="s">
        <v>148</v>
      </c>
      <c r="CV1147" t="s">
        <v>148</v>
      </c>
      <c r="CW1147">
        <v>181684509</v>
      </c>
      <c r="CX1147" s="3">
        <v>44214</v>
      </c>
      <c r="CY1147" t="s">
        <v>2670</v>
      </c>
      <c r="CZ1147" t="s">
        <v>148</v>
      </c>
    </row>
    <row r="1148" spans="1:104" x14ac:dyDescent="0.25">
      <c r="A1148">
        <v>129696</v>
      </c>
      <c r="B1148">
        <v>347545</v>
      </c>
      <c r="C1148">
        <v>347077</v>
      </c>
      <c r="D1148">
        <v>11</v>
      </c>
      <c r="E1148">
        <v>56454044</v>
      </c>
      <c r="F1148">
        <v>22</v>
      </c>
      <c r="G1148" t="s">
        <v>138</v>
      </c>
      <c r="H1148" t="s">
        <v>139</v>
      </c>
      <c r="I1148" t="s">
        <v>140</v>
      </c>
      <c r="J1148" t="s">
        <v>141</v>
      </c>
      <c r="K1148">
        <v>60</v>
      </c>
      <c r="L1148" t="s">
        <v>142</v>
      </c>
      <c r="M1148" t="s">
        <v>143</v>
      </c>
      <c r="N1148" t="s">
        <v>144</v>
      </c>
      <c r="O1148" t="s">
        <v>144</v>
      </c>
      <c r="P1148" t="s">
        <v>148</v>
      </c>
      <c r="Q1148" t="s">
        <v>148</v>
      </c>
      <c r="R1148" t="s">
        <v>406</v>
      </c>
      <c r="S1148" t="s">
        <v>406</v>
      </c>
      <c r="T1148" t="s">
        <v>407</v>
      </c>
      <c r="U1148" t="s">
        <v>407</v>
      </c>
      <c r="V1148">
        <v>0</v>
      </c>
      <c r="W1148" t="s">
        <v>148</v>
      </c>
      <c r="X1148" t="s">
        <v>416</v>
      </c>
      <c r="Y1148" t="s">
        <v>148</v>
      </c>
      <c r="Z1148" t="s">
        <v>148</v>
      </c>
      <c r="AA1148" t="s">
        <v>148</v>
      </c>
      <c r="AB1148" t="s">
        <v>148</v>
      </c>
      <c r="AC1148">
        <v>70</v>
      </c>
      <c r="AD1148">
        <v>70</v>
      </c>
      <c r="AE1148">
        <v>23600</v>
      </c>
      <c r="AF1148" t="s">
        <v>148</v>
      </c>
      <c r="AG1148">
        <v>23.600000381469702</v>
      </c>
      <c r="AH1148" t="s">
        <v>1761</v>
      </c>
      <c r="AI1148" t="s">
        <v>2671</v>
      </c>
      <c r="AJ1148" t="s">
        <v>2672</v>
      </c>
      <c r="AK1148">
        <v>1941</v>
      </c>
      <c r="AL1148" t="s">
        <v>420</v>
      </c>
      <c r="AM1148" t="s">
        <v>421</v>
      </c>
      <c r="AN1148" t="s">
        <v>422</v>
      </c>
      <c r="AO1148" t="s">
        <v>422</v>
      </c>
      <c r="AP1148">
        <v>1</v>
      </c>
      <c r="AQ1148" t="s">
        <v>156</v>
      </c>
      <c r="AR1148" t="s">
        <v>157</v>
      </c>
      <c r="AS1148" t="s">
        <v>158</v>
      </c>
      <c r="AT1148" t="s">
        <v>158</v>
      </c>
      <c r="AU1148" t="s">
        <v>148</v>
      </c>
      <c r="AV1148" t="s">
        <v>148</v>
      </c>
      <c r="AW1148" t="s">
        <v>148</v>
      </c>
      <c r="AX1148" t="s">
        <v>148</v>
      </c>
      <c r="AY1148">
        <v>400305</v>
      </c>
      <c r="AZ1148" t="s">
        <v>159</v>
      </c>
      <c r="BA1148" t="s">
        <v>159</v>
      </c>
      <c r="BB1148" t="s">
        <v>148</v>
      </c>
      <c r="BC1148" t="s">
        <v>148</v>
      </c>
      <c r="BD1148" t="s">
        <v>148</v>
      </c>
      <c r="BE1148" t="s">
        <v>148</v>
      </c>
      <c r="BF1148" t="s">
        <v>148</v>
      </c>
      <c r="BG1148" t="s">
        <v>33</v>
      </c>
      <c r="BH1148" t="s">
        <v>160</v>
      </c>
      <c r="BI1148" t="s">
        <v>33</v>
      </c>
      <c r="BJ1148" t="s">
        <v>160</v>
      </c>
      <c r="BK1148" t="s">
        <v>161</v>
      </c>
      <c r="BL1148" t="s">
        <v>162</v>
      </c>
      <c r="BM1148" t="s">
        <v>439</v>
      </c>
      <c r="BN1148" t="s">
        <v>440</v>
      </c>
      <c r="BO1148">
        <v>0</v>
      </c>
      <c r="BP1148" s="2">
        <v>44221.456655092596</v>
      </c>
      <c r="BQ1148" t="s">
        <v>442</v>
      </c>
      <c r="BR1148" t="s">
        <v>440</v>
      </c>
      <c r="BS1148" t="s">
        <v>442</v>
      </c>
      <c r="BT1148" t="s">
        <v>166</v>
      </c>
      <c r="BU1148" t="s">
        <v>167</v>
      </c>
      <c r="BV1148" t="s">
        <v>420</v>
      </c>
      <c r="BW1148" t="s">
        <v>421</v>
      </c>
      <c r="BX1148" t="s">
        <v>422</v>
      </c>
      <c r="BY1148" t="s">
        <v>422</v>
      </c>
      <c r="BZ1148">
        <v>1</v>
      </c>
      <c r="CA1148" t="s">
        <v>7</v>
      </c>
      <c r="CB1148" t="s">
        <v>266</v>
      </c>
      <c r="CC1148" t="s">
        <v>267</v>
      </c>
      <c r="CD1148" t="s">
        <v>266</v>
      </c>
      <c r="CE1148" t="s">
        <v>148</v>
      </c>
      <c r="CF1148" t="s">
        <v>148</v>
      </c>
      <c r="CG1148">
        <v>0</v>
      </c>
      <c r="CH1148">
        <v>31</v>
      </c>
      <c r="CI1148">
        <v>31</v>
      </c>
      <c r="CJ1148" t="s">
        <v>426</v>
      </c>
      <c r="CK1148" t="s">
        <v>426</v>
      </c>
      <c r="CL1148" t="s">
        <v>426</v>
      </c>
      <c r="CM1148" t="s">
        <v>426</v>
      </c>
      <c r="CN1148" t="s">
        <v>440</v>
      </c>
      <c r="CO1148">
        <v>30</v>
      </c>
      <c r="CP1148" s="2">
        <v>44221.456655092596</v>
      </c>
      <c r="CQ1148" t="s">
        <v>442</v>
      </c>
      <c r="CR1148" t="s">
        <v>174</v>
      </c>
      <c r="CS1148" t="s">
        <v>148</v>
      </c>
      <c r="CT1148" t="s">
        <v>148</v>
      </c>
      <c r="CU1148" t="s">
        <v>148</v>
      </c>
      <c r="CV1148" t="s">
        <v>148</v>
      </c>
      <c r="CX1148" t="s">
        <v>148</v>
      </c>
      <c r="CY1148" t="s">
        <v>148</v>
      </c>
      <c r="CZ1148" t="s">
        <v>148</v>
      </c>
    </row>
    <row r="1149" spans="1:104" x14ac:dyDescent="0.25">
      <c r="A1149">
        <v>188386</v>
      </c>
      <c r="B1149">
        <v>351488</v>
      </c>
      <c r="C1149">
        <v>351020</v>
      </c>
      <c r="D1149">
        <v>11</v>
      </c>
      <c r="E1149">
        <v>60941564</v>
      </c>
      <c r="F1149">
        <v>20</v>
      </c>
      <c r="G1149" t="s">
        <v>287</v>
      </c>
      <c r="H1149" t="s">
        <v>288</v>
      </c>
      <c r="I1149" t="s">
        <v>289</v>
      </c>
      <c r="J1149" t="s">
        <v>290</v>
      </c>
      <c r="K1149">
        <v>60</v>
      </c>
      <c r="L1149" t="s">
        <v>142</v>
      </c>
      <c r="M1149" t="s">
        <v>143</v>
      </c>
      <c r="N1149" t="s">
        <v>144</v>
      </c>
      <c r="O1149" t="s">
        <v>144</v>
      </c>
      <c r="P1149" t="s">
        <v>145</v>
      </c>
      <c r="Q1149" t="s">
        <v>145</v>
      </c>
      <c r="R1149" t="s">
        <v>237</v>
      </c>
      <c r="S1149" t="s">
        <v>237</v>
      </c>
      <c r="T1149" t="s">
        <v>238</v>
      </c>
      <c r="U1149" t="s">
        <v>238</v>
      </c>
      <c r="V1149">
        <v>0</v>
      </c>
      <c r="W1149" t="s">
        <v>148</v>
      </c>
      <c r="X1149" t="s">
        <v>2673</v>
      </c>
      <c r="Y1149" t="s">
        <v>148</v>
      </c>
      <c r="Z1149" t="s">
        <v>148</v>
      </c>
      <c r="AA1149" t="s">
        <v>148</v>
      </c>
      <c r="AB1149" t="s">
        <v>148</v>
      </c>
      <c r="AC1149">
        <v>70</v>
      </c>
      <c r="AD1149">
        <v>70</v>
      </c>
      <c r="AE1149">
        <v>22900</v>
      </c>
      <c r="AF1149">
        <v>24000</v>
      </c>
      <c r="AG1149">
        <v>24</v>
      </c>
      <c r="AH1149" t="s">
        <v>2674</v>
      </c>
      <c r="AI1149" t="s">
        <v>2675</v>
      </c>
      <c r="AJ1149" t="s">
        <v>2676</v>
      </c>
      <c r="AK1149">
        <v>186</v>
      </c>
      <c r="AL1149" t="s">
        <v>258</v>
      </c>
      <c r="AM1149" t="s">
        <v>259</v>
      </c>
      <c r="AN1149" t="s">
        <v>260</v>
      </c>
      <c r="AO1149" t="s">
        <v>260</v>
      </c>
      <c r="AP1149" t="s">
        <v>148</v>
      </c>
      <c r="AQ1149" t="s">
        <v>222</v>
      </c>
      <c r="AR1149" t="s">
        <v>223</v>
      </c>
      <c r="AS1149" t="s">
        <v>224</v>
      </c>
      <c r="AT1149" t="s">
        <v>224</v>
      </c>
      <c r="AU1149" t="s">
        <v>148</v>
      </c>
      <c r="AV1149" t="s">
        <v>148</v>
      </c>
      <c r="AW1149">
        <v>67100</v>
      </c>
      <c r="AX1149" t="s">
        <v>148</v>
      </c>
      <c r="AY1149">
        <v>674000</v>
      </c>
      <c r="AZ1149" t="s">
        <v>225</v>
      </c>
      <c r="BA1149" t="s">
        <v>225</v>
      </c>
      <c r="BB1149" t="s">
        <v>10</v>
      </c>
      <c r="BC1149" t="s">
        <v>298</v>
      </c>
      <c r="BD1149" t="s">
        <v>10</v>
      </c>
      <c r="BE1149" t="s">
        <v>298</v>
      </c>
      <c r="BF1149">
        <v>300</v>
      </c>
      <c r="BG1149" t="s">
        <v>228</v>
      </c>
      <c r="BH1149" t="s">
        <v>229</v>
      </c>
      <c r="BI1149" t="s">
        <v>230</v>
      </c>
      <c r="BJ1149" t="s">
        <v>231</v>
      </c>
      <c r="BK1149" t="s">
        <v>161</v>
      </c>
      <c r="BL1149" t="s">
        <v>162</v>
      </c>
      <c r="BM1149" t="s">
        <v>299</v>
      </c>
      <c r="BN1149" t="s">
        <v>300</v>
      </c>
      <c r="BO1149">
        <v>0</v>
      </c>
      <c r="BP1149" s="2">
        <v>44221.879155092596</v>
      </c>
      <c r="BQ1149" t="s">
        <v>425</v>
      </c>
      <c r="BR1149" t="s">
        <v>300</v>
      </c>
      <c r="BS1149" t="s">
        <v>425</v>
      </c>
      <c r="BT1149" t="s">
        <v>192</v>
      </c>
      <c r="BU1149" t="s">
        <v>193</v>
      </c>
      <c r="BV1149" t="s">
        <v>168</v>
      </c>
      <c r="BW1149" t="s">
        <v>169</v>
      </c>
      <c r="BX1149" t="s">
        <v>170</v>
      </c>
      <c r="BY1149" t="s">
        <v>170</v>
      </c>
      <c r="BZ1149" t="s">
        <v>148</v>
      </c>
      <c r="CA1149" t="s">
        <v>7</v>
      </c>
      <c r="CB1149" t="s">
        <v>266</v>
      </c>
      <c r="CC1149" t="s">
        <v>267</v>
      </c>
      <c r="CD1149" t="s">
        <v>266</v>
      </c>
      <c r="CE1149" t="s">
        <v>148</v>
      </c>
      <c r="CF1149" t="s">
        <v>148</v>
      </c>
      <c r="CG1149">
        <v>0</v>
      </c>
      <c r="CH1149">
        <v>27</v>
      </c>
      <c r="CI1149">
        <v>27</v>
      </c>
      <c r="CJ1149" t="s">
        <v>426</v>
      </c>
      <c r="CK1149" t="s">
        <v>426</v>
      </c>
      <c r="CL1149" t="s">
        <v>426</v>
      </c>
      <c r="CM1149" t="s">
        <v>426</v>
      </c>
      <c r="CN1149" t="s">
        <v>300</v>
      </c>
      <c r="CO1149">
        <v>18</v>
      </c>
      <c r="CP1149" s="2">
        <v>44221.879155092596</v>
      </c>
      <c r="CQ1149" t="s">
        <v>425</v>
      </c>
      <c r="CR1149" t="s">
        <v>174</v>
      </c>
      <c r="CS1149" t="s">
        <v>148</v>
      </c>
      <c r="CT1149" t="s">
        <v>148</v>
      </c>
      <c r="CU1149" t="s">
        <v>148</v>
      </c>
      <c r="CV1149" t="s">
        <v>148</v>
      </c>
      <c r="CX1149" t="s">
        <v>148</v>
      </c>
      <c r="CY1149" t="s">
        <v>148</v>
      </c>
      <c r="CZ1149" t="s">
        <v>148</v>
      </c>
    </row>
    <row r="1150" spans="1:104" x14ac:dyDescent="0.25">
      <c r="A1150">
        <v>186344</v>
      </c>
      <c r="B1150">
        <v>356141</v>
      </c>
      <c r="C1150">
        <v>355677</v>
      </c>
      <c r="D1150">
        <v>11</v>
      </c>
      <c r="E1150">
        <v>57344434</v>
      </c>
      <c r="F1150">
        <v>22</v>
      </c>
      <c r="G1150" t="s">
        <v>138</v>
      </c>
      <c r="H1150" t="s">
        <v>139</v>
      </c>
      <c r="I1150" t="s">
        <v>140</v>
      </c>
      <c r="J1150" t="s">
        <v>141</v>
      </c>
      <c r="K1150">
        <v>70</v>
      </c>
      <c r="L1150" t="s">
        <v>843</v>
      </c>
      <c r="M1150" t="s">
        <v>844</v>
      </c>
      <c r="N1150" t="s">
        <v>845</v>
      </c>
      <c r="O1150" t="s">
        <v>845</v>
      </c>
      <c r="P1150" t="s">
        <v>148</v>
      </c>
      <c r="Q1150" t="s">
        <v>148</v>
      </c>
      <c r="R1150" t="s">
        <v>2677</v>
      </c>
      <c r="S1150" t="s">
        <v>2677</v>
      </c>
      <c r="T1150" t="s">
        <v>2678</v>
      </c>
      <c r="U1150" t="s">
        <v>2678</v>
      </c>
      <c r="V1150">
        <v>0</v>
      </c>
      <c r="W1150" t="s">
        <v>148</v>
      </c>
      <c r="X1150" t="s">
        <v>2679</v>
      </c>
      <c r="Y1150" t="s">
        <v>849</v>
      </c>
      <c r="Z1150" t="s">
        <v>849</v>
      </c>
      <c r="AA1150" t="s">
        <v>849</v>
      </c>
      <c r="AB1150" t="s">
        <v>849</v>
      </c>
      <c r="AC1150">
        <v>66</v>
      </c>
      <c r="AD1150">
        <v>66</v>
      </c>
      <c r="AE1150" t="s">
        <v>148</v>
      </c>
      <c r="AF1150">
        <v>26000</v>
      </c>
      <c r="AG1150">
        <v>26</v>
      </c>
      <c r="AH1150" t="s">
        <v>2680</v>
      </c>
      <c r="AI1150" t="s">
        <v>1524</v>
      </c>
      <c r="AJ1150" t="s">
        <v>1525</v>
      </c>
      <c r="AK1150">
        <v>286</v>
      </c>
      <c r="AL1150" t="s">
        <v>853</v>
      </c>
      <c r="AM1150" t="s">
        <v>854</v>
      </c>
      <c r="AN1150" t="s">
        <v>855</v>
      </c>
      <c r="AO1150" t="s">
        <v>855</v>
      </c>
      <c r="AP1150" t="s">
        <v>148</v>
      </c>
      <c r="AQ1150" t="s">
        <v>156</v>
      </c>
      <c r="AR1150" t="s">
        <v>157</v>
      </c>
      <c r="AS1150" t="s">
        <v>158</v>
      </c>
      <c r="AT1150" t="s">
        <v>158</v>
      </c>
      <c r="AU1150" t="s">
        <v>148</v>
      </c>
      <c r="AV1150" t="s">
        <v>148</v>
      </c>
      <c r="AW1150" t="s">
        <v>148</v>
      </c>
      <c r="AX1150" t="s">
        <v>148</v>
      </c>
      <c r="AY1150">
        <v>157809</v>
      </c>
      <c r="AZ1150" t="s">
        <v>2503</v>
      </c>
      <c r="BA1150" t="s">
        <v>2503</v>
      </c>
      <c r="BB1150" t="s">
        <v>10</v>
      </c>
      <c r="BC1150" t="s">
        <v>298</v>
      </c>
      <c r="BD1150" t="s">
        <v>10</v>
      </c>
      <c r="BE1150" t="s">
        <v>298</v>
      </c>
      <c r="BF1150">
        <v>300</v>
      </c>
      <c r="BG1150" t="s">
        <v>228</v>
      </c>
      <c r="BH1150" t="s">
        <v>229</v>
      </c>
      <c r="BI1150" t="s">
        <v>230</v>
      </c>
      <c r="BJ1150" t="s">
        <v>231</v>
      </c>
      <c r="BK1150" t="s">
        <v>161</v>
      </c>
      <c r="BL1150" t="s">
        <v>162</v>
      </c>
      <c r="BM1150" t="s">
        <v>163</v>
      </c>
      <c r="BN1150" t="s">
        <v>164</v>
      </c>
      <c r="BO1150">
        <v>0</v>
      </c>
      <c r="BP1150" s="2">
        <v>44222.498703703706</v>
      </c>
      <c r="BQ1150" t="s">
        <v>2110</v>
      </c>
      <c r="BR1150" t="s">
        <v>164</v>
      </c>
      <c r="BS1150" t="s">
        <v>2110</v>
      </c>
      <c r="BT1150" t="s">
        <v>166</v>
      </c>
      <c r="BU1150" t="s">
        <v>167</v>
      </c>
      <c r="BV1150" t="s">
        <v>853</v>
      </c>
      <c r="BW1150" t="s">
        <v>854</v>
      </c>
      <c r="BX1150" t="s">
        <v>855</v>
      </c>
      <c r="BY1150" t="s">
        <v>855</v>
      </c>
      <c r="BZ1150" t="s">
        <v>148</v>
      </c>
      <c r="CA1150" t="s">
        <v>10</v>
      </c>
      <c r="CB1150" t="s">
        <v>298</v>
      </c>
      <c r="CC1150" t="s">
        <v>10</v>
      </c>
      <c r="CD1150" t="s">
        <v>298</v>
      </c>
      <c r="CE1150" t="s">
        <v>148</v>
      </c>
      <c r="CF1150" t="s">
        <v>148</v>
      </c>
      <c r="CG1150">
        <v>0</v>
      </c>
      <c r="CH1150">
        <v>18</v>
      </c>
      <c r="CI1150">
        <v>18</v>
      </c>
      <c r="CJ1150" t="s">
        <v>277</v>
      </c>
      <c r="CK1150" t="s">
        <v>277</v>
      </c>
      <c r="CL1150" t="s">
        <v>278</v>
      </c>
      <c r="CM1150" t="s">
        <v>278</v>
      </c>
      <c r="CN1150" t="s">
        <v>164</v>
      </c>
      <c r="CO1150">
        <v>6</v>
      </c>
      <c r="CP1150" s="2">
        <v>44222.498703703706</v>
      </c>
      <c r="CQ1150" t="s">
        <v>2110</v>
      </c>
      <c r="CR1150" t="s">
        <v>174</v>
      </c>
      <c r="CS1150" t="s">
        <v>148</v>
      </c>
      <c r="CT1150" t="s">
        <v>148</v>
      </c>
      <c r="CU1150" t="s">
        <v>148</v>
      </c>
      <c r="CV1150" t="s">
        <v>148</v>
      </c>
      <c r="CX1150" t="s">
        <v>148</v>
      </c>
      <c r="CY1150" t="s">
        <v>148</v>
      </c>
      <c r="CZ1150" t="s">
        <v>148</v>
      </c>
    </row>
    <row r="1151" spans="1:104" x14ac:dyDescent="0.25">
      <c r="A1151">
        <v>191955</v>
      </c>
      <c r="B1151">
        <v>354580</v>
      </c>
      <c r="C1151">
        <v>354112</v>
      </c>
      <c r="D1151">
        <v>11</v>
      </c>
      <c r="E1151">
        <v>60445210</v>
      </c>
      <c r="F1151">
        <v>22</v>
      </c>
      <c r="G1151" t="s">
        <v>138</v>
      </c>
      <c r="H1151" t="s">
        <v>139</v>
      </c>
      <c r="I1151" t="s">
        <v>140</v>
      </c>
      <c r="J1151" t="s">
        <v>141</v>
      </c>
      <c r="K1151">
        <v>60</v>
      </c>
      <c r="L1151" t="s">
        <v>142</v>
      </c>
      <c r="M1151" t="s">
        <v>143</v>
      </c>
      <c r="N1151" t="s">
        <v>144</v>
      </c>
      <c r="O1151" t="s">
        <v>144</v>
      </c>
      <c r="P1151" t="s">
        <v>148</v>
      </c>
      <c r="Q1151" t="s">
        <v>148</v>
      </c>
      <c r="R1151" t="s">
        <v>252</v>
      </c>
      <c r="S1151" t="s">
        <v>252</v>
      </c>
      <c r="T1151" t="s">
        <v>253</v>
      </c>
      <c r="U1151" t="s">
        <v>253</v>
      </c>
      <c r="V1151">
        <v>1</v>
      </c>
      <c r="W1151" t="s">
        <v>148</v>
      </c>
      <c r="X1151" t="s">
        <v>512</v>
      </c>
      <c r="Y1151" t="s">
        <v>148</v>
      </c>
      <c r="Z1151" t="s">
        <v>148</v>
      </c>
      <c r="AA1151" t="s">
        <v>148</v>
      </c>
      <c r="AB1151" t="s">
        <v>148</v>
      </c>
      <c r="AC1151">
        <v>69</v>
      </c>
      <c r="AD1151">
        <v>69</v>
      </c>
      <c r="AE1151">
        <v>23320</v>
      </c>
      <c r="AF1151">
        <v>23800</v>
      </c>
      <c r="AG1151">
        <v>23.799999237060501</v>
      </c>
      <c r="AH1151" t="s">
        <v>2681</v>
      </c>
      <c r="AI1151" t="s">
        <v>486</v>
      </c>
      <c r="AJ1151" t="s">
        <v>487</v>
      </c>
      <c r="AK1151">
        <v>42</v>
      </c>
      <c r="AL1151" t="s">
        <v>309</v>
      </c>
      <c r="AM1151" t="s">
        <v>310</v>
      </c>
      <c r="AN1151" t="s">
        <v>311</v>
      </c>
      <c r="AO1151" t="s">
        <v>311</v>
      </c>
      <c r="AP1151" t="s">
        <v>148</v>
      </c>
      <c r="AQ1151" t="s">
        <v>488</v>
      </c>
      <c r="AR1151" t="s">
        <v>489</v>
      </c>
      <c r="AS1151" t="s">
        <v>490</v>
      </c>
      <c r="AT1151" t="s">
        <v>490</v>
      </c>
      <c r="AU1151" t="s">
        <v>541</v>
      </c>
      <c r="AV1151" t="s">
        <v>542</v>
      </c>
      <c r="AW1151">
        <v>67130</v>
      </c>
      <c r="AX1151" t="s">
        <v>148</v>
      </c>
      <c r="AY1151">
        <v>491906</v>
      </c>
      <c r="AZ1151" t="s">
        <v>2682</v>
      </c>
      <c r="BA1151" t="s">
        <v>2682</v>
      </c>
      <c r="BB1151" t="s">
        <v>28</v>
      </c>
      <c r="BC1151" t="s">
        <v>494</v>
      </c>
      <c r="BD1151" t="s">
        <v>28</v>
      </c>
      <c r="BE1151" t="s">
        <v>494</v>
      </c>
      <c r="BF1151" t="s">
        <v>148</v>
      </c>
      <c r="BG1151" t="s">
        <v>33</v>
      </c>
      <c r="BH1151" t="s">
        <v>160</v>
      </c>
      <c r="BI1151" t="s">
        <v>33</v>
      </c>
      <c r="BJ1151" t="s">
        <v>160</v>
      </c>
      <c r="BK1151" t="s">
        <v>161</v>
      </c>
      <c r="BL1151" t="s">
        <v>162</v>
      </c>
      <c r="BM1151" t="s">
        <v>163</v>
      </c>
      <c r="BN1151" t="s">
        <v>164</v>
      </c>
      <c r="BO1151">
        <v>0</v>
      </c>
      <c r="BP1151" t="s">
        <v>2683</v>
      </c>
      <c r="BQ1151" t="s">
        <v>495</v>
      </c>
      <c r="BR1151" t="s">
        <v>164</v>
      </c>
      <c r="BS1151" t="s">
        <v>495</v>
      </c>
      <c r="BT1151" t="s">
        <v>192</v>
      </c>
      <c r="BU1151" t="s">
        <v>193</v>
      </c>
      <c r="BV1151" t="s">
        <v>309</v>
      </c>
      <c r="BW1151" t="s">
        <v>310</v>
      </c>
      <c r="BX1151" t="s">
        <v>311</v>
      </c>
      <c r="BY1151" t="s">
        <v>311</v>
      </c>
      <c r="BZ1151" t="s">
        <v>148</v>
      </c>
      <c r="CA1151" t="s">
        <v>12</v>
      </c>
      <c r="CB1151" t="s">
        <v>517</v>
      </c>
      <c r="CC1151" t="s">
        <v>12</v>
      </c>
      <c r="CD1151" t="s">
        <v>517</v>
      </c>
      <c r="CE1151" t="s">
        <v>148</v>
      </c>
      <c r="CF1151" t="s">
        <v>148</v>
      </c>
      <c r="CG1151">
        <v>0</v>
      </c>
      <c r="CH1151">
        <v>2</v>
      </c>
      <c r="CI1151">
        <v>2</v>
      </c>
      <c r="CJ1151" t="s">
        <v>498</v>
      </c>
      <c r="CK1151" t="s">
        <v>498</v>
      </c>
      <c r="CL1151" t="s">
        <v>499</v>
      </c>
      <c r="CM1151" t="s">
        <v>499</v>
      </c>
      <c r="CN1151" t="s">
        <v>164</v>
      </c>
      <c r="CO1151">
        <v>6</v>
      </c>
      <c r="CP1151" t="s">
        <v>2684</v>
      </c>
      <c r="CQ1151" t="s">
        <v>495</v>
      </c>
      <c r="CR1151" t="s">
        <v>174</v>
      </c>
      <c r="CS1151" t="s">
        <v>148</v>
      </c>
      <c r="CT1151" t="s">
        <v>148</v>
      </c>
      <c r="CU1151" t="s">
        <v>148</v>
      </c>
      <c r="CV1151" t="s">
        <v>148</v>
      </c>
      <c r="CX1151" t="s">
        <v>148</v>
      </c>
      <c r="CY1151" t="s">
        <v>148</v>
      </c>
      <c r="CZ1151" t="s">
        <v>148</v>
      </c>
    </row>
    <row r="1152" spans="1:104" x14ac:dyDescent="0.25">
      <c r="A1152">
        <v>191961</v>
      </c>
      <c r="B1152">
        <v>354323</v>
      </c>
      <c r="C1152">
        <v>353855</v>
      </c>
      <c r="D1152">
        <v>11</v>
      </c>
      <c r="E1152">
        <v>67881284</v>
      </c>
      <c r="F1152">
        <v>22</v>
      </c>
      <c r="G1152" t="s">
        <v>138</v>
      </c>
      <c r="H1152" t="s">
        <v>139</v>
      </c>
      <c r="I1152" t="s">
        <v>140</v>
      </c>
      <c r="J1152" t="s">
        <v>141</v>
      </c>
      <c r="K1152">
        <v>60</v>
      </c>
      <c r="L1152" t="s">
        <v>142</v>
      </c>
      <c r="M1152" t="s">
        <v>143</v>
      </c>
      <c r="N1152" t="s">
        <v>144</v>
      </c>
      <c r="O1152" t="s">
        <v>144</v>
      </c>
      <c r="P1152" t="s">
        <v>148</v>
      </c>
      <c r="Q1152" t="s">
        <v>148</v>
      </c>
      <c r="R1152" t="s">
        <v>252</v>
      </c>
      <c r="S1152" t="s">
        <v>252</v>
      </c>
      <c r="T1152" t="s">
        <v>253</v>
      </c>
      <c r="U1152" t="s">
        <v>253</v>
      </c>
      <c r="V1152">
        <v>1</v>
      </c>
      <c r="W1152" t="s">
        <v>148</v>
      </c>
      <c r="X1152" t="s">
        <v>527</v>
      </c>
      <c r="Y1152" t="s">
        <v>148</v>
      </c>
      <c r="Z1152" t="s">
        <v>148</v>
      </c>
      <c r="AA1152" t="s">
        <v>148</v>
      </c>
      <c r="AB1152" t="s">
        <v>148</v>
      </c>
      <c r="AC1152">
        <v>69</v>
      </c>
      <c r="AD1152">
        <v>69</v>
      </c>
      <c r="AE1152" t="s">
        <v>148</v>
      </c>
      <c r="AF1152">
        <v>22200</v>
      </c>
      <c r="AG1152">
        <v>21.799999237060501</v>
      </c>
      <c r="AH1152" t="s">
        <v>1371</v>
      </c>
      <c r="AI1152" t="s">
        <v>486</v>
      </c>
      <c r="AJ1152" t="s">
        <v>487</v>
      </c>
      <c r="AK1152">
        <v>42</v>
      </c>
      <c r="AL1152" t="s">
        <v>309</v>
      </c>
      <c r="AM1152" t="s">
        <v>310</v>
      </c>
      <c r="AN1152" t="s">
        <v>311</v>
      </c>
      <c r="AO1152" t="s">
        <v>311</v>
      </c>
      <c r="AP1152" t="s">
        <v>148</v>
      </c>
      <c r="AQ1152" t="s">
        <v>488</v>
      </c>
      <c r="AR1152" t="s">
        <v>489</v>
      </c>
      <c r="AS1152" t="s">
        <v>490</v>
      </c>
      <c r="AT1152" t="s">
        <v>490</v>
      </c>
      <c r="AU1152" t="s">
        <v>1173</v>
      </c>
      <c r="AV1152" t="s">
        <v>1174</v>
      </c>
      <c r="AW1152">
        <v>62700</v>
      </c>
      <c r="AX1152" t="s">
        <v>148</v>
      </c>
      <c r="AY1152">
        <v>345606</v>
      </c>
      <c r="AZ1152" t="s">
        <v>1868</v>
      </c>
      <c r="BA1152" t="s">
        <v>1868</v>
      </c>
      <c r="BB1152" t="s">
        <v>28</v>
      </c>
      <c r="BC1152" t="s">
        <v>494</v>
      </c>
      <c r="BD1152" t="s">
        <v>28</v>
      </c>
      <c r="BE1152" t="s">
        <v>494</v>
      </c>
      <c r="BF1152" t="s">
        <v>148</v>
      </c>
      <c r="BG1152" t="s">
        <v>33</v>
      </c>
      <c r="BH1152" t="s">
        <v>160</v>
      </c>
      <c r="BI1152" t="s">
        <v>33</v>
      </c>
      <c r="BJ1152" t="s">
        <v>160</v>
      </c>
      <c r="BK1152" t="s">
        <v>161</v>
      </c>
      <c r="BL1152" t="s">
        <v>162</v>
      </c>
      <c r="BM1152" t="s">
        <v>163</v>
      </c>
      <c r="BN1152" t="s">
        <v>164</v>
      </c>
      <c r="BO1152">
        <v>0</v>
      </c>
      <c r="BP1152" s="2">
        <v>44222.372476851851</v>
      </c>
      <c r="BQ1152" t="s">
        <v>495</v>
      </c>
      <c r="BR1152" t="s">
        <v>164</v>
      </c>
      <c r="BS1152" t="s">
        <v>495</v>
      </c>
      <c r="BT1152" t="s">
        <v>192</v>
      </c>
      <c r="BU1152" t="s">
        <v>193</v>
      </c>
      <c r="BV1152" t="s">
        <v>309</v>
      </c>
      <c r="BW1152" t="s">
        <v>310</v>
      </c>
      <c r="BX1152" t="s">
        <v>311</v>
      </c>
      <c r="BY1152" t="s">
        <v>311</v>
      </c>
      <c r="BZ1152" t="s">
        <v>148</v>
      </c>
      <c r="CA1152" t="s">
        <v>11</v>
      </c>
      <c r="CB1152" t="s">
        <v>496</v>
      </c>
      <c r="CC1152" t="s">
        <v>11</v>
      </c>
      <c r="CD1152" t="s">
        <v>496</v>
      </c>
      <c r="CE1152" t="s">
        <v>148</v>
      </c>
      <c r="CF1152" t="s">
        <v>148</v>
      </c>
      <c r="CG1152">
        <v>0</v>
      </c>
      <c r="CH1152">
        <v>2</v>
      </c>
      <c r="CI1152">
        <v>2</v>
      </c>
      <c r="CJ1152" t="s">
        <v>498</v>
      </c>
      <c r="CK1152" t="s">
        <v>498</v>
      </c>
      <c r="CL1152" t="s">
        <v>499</v>
      </c>
      <c r="CM1152" t="s">
        <v>499</v>
      </c>
      <c r="CN1152" t="s">
        <v>164</v>
      </c>
      <c r="CO1152">
        <v>6</v>
      </c>
      <c r="CP1152" s="2">
        <v>44222.372476851851</v>
      </c>
      <c r="CQ1152" t="s">
        <v>495</v>
      </c>
      <c r="CR1152" t="s">
        <v>174</v>
      </c>
      <c r="CS1152" t="s">
        <v>148</v>
      </c>
      <c r="CT1152" t="s">
        <v>148</v>
      </c>
      <c r="CU1152" t="s">
        <v>148</v>
      </c>
      <c r="CV1152" t="s">
        <v>148</v>
      </c>
      <c r="CX1152" t="s">
        <v>148</v>
      </c>
      <c r="CY1152" t="s">
        <v>148</v>
      </c>
      <c r="CZ1152" t="s">
        <v>148</v>
      </c>
    </row>
    <row r="1153" spans="1:104" x14ac:dyDescent="0.25">
      <c r="A1153">
        <v>189489</v>
      </c>
      <c r="B1153">
        <v>354592</v>
      </c>
      <c r="C1153">
        <v>354124</v>
      </c>
      <c r="D1153">
        <v>11</v>
      </c>
      <c r="E1153">
        <v>65385288</v>
      </c>
      <c r="F1153">
        <v>22</v>
      </c>
      <c r="G1153" t="s">
        <v>138</v>
      </c>
      <c r="H1153" t="s">
        <v>139</v>
      </c>
      <c r="I1153" t="s">
        <v>140</v>
      </c>
      <c r="J1153" t="s">
        <v>141</v>
      </c>
      <c r="K1153">
        <v>60</v>
      </c>
      <c r="L1153" t="s">
        <v>142</v>
      </c>
      <c r="M1153" t="s">
        <v>143</v>
      </c>
      <c r="N1153" t="s">
        <v>144</v>
      </c>
      <c r="O1153" t="s">
        <v>144</v>
      </c>
      <c r="P1153" t="s">
        <v>148</v>
      </c>
      <c r="Q1153" t="s">
        <v>148</v>
      </c>
      <c r="R1153" t="s">
        <v>252</v>
      </c>
      <c r="S1153" t="s">
        <v>252</v>
      </c>
      <c r="T1153" t="s">
        <v>253</v>
      </c>
      <c r="U1153" t="s">
        <v>253</v>
      </c>
      <c r="V1153">
        <v>1</v>
      </c>
      <c r="W1153" t="s">
        <v>148</v>
      </c>
      <c r="X1153" t="s">
        <v>1675</v>
      </c>
      <c r="Y1153" t="s">
        <v>148</v>
      </c>
      <c r="Z1153" t="s">
        <v>148</v>
      </c>
      <c r="AA1153" t="s">
        <v>148</v>
      </c>
      <c r="AB1153" t="s">
        <v>148</v>
      </c>
      <c r="AC1153">
        <v>69</v>
      </c>
      <c r="AD1153">
        <v>69</v>
      </c>
      <c r="AE1153" t="s">
        <v>148</v>
      </c>
      <c r="AF1153">
        <v>23800</v>
      </c>
      <c r="AG1153">
        <v>23.799999237060501</v>
      </c>
      <c r="AH1153" t="s">
        <v>1364</v>
      </c>
      <c r="AI1153" t="s">
        <v>655</v>
      </c>
      <c r="AJ1153" t="s">
        <v>656</v>
      </c>
      <c r="AK1153">
        <v>138</v>
      </c>
      <c r="AL1153" t="s">
        <v>309</v>
      </c>
      <c r="AM1153" t="s">
        <v>310</v>
      </c>
      <c r="AN1153" t="s">
        <v>311</v>
      </c>
      <c r="AO1153" t="s">
        <v>311</v>
      </c>
      <c r="AP1153" t="s">
        <v>148</v>
      </c>
      <c r="AQ1153" t="s">
        <v>488</v>
      </c>
      <c r="AR1153" t="s">
        <v>489</v>
      </c>
      <c r="AS1153" t="s">
        <v>490</v>
      </c>
      <c r="AT1153" t="s">
        <v>490</v>
      </c>
      <c r="AU1153" t="s">
        <v>541</v>
      </c>
      <c r="AV1153" t="s">
        <v>542</v>
      </c>
      <c r="AW1153">
        <v>59800</v>
      </c>
      <c r="AX1153" t="s">
        <v>148</v>
      </c>
      <c r="AY1153">
        <v>491802</v>
      </c>
      <c r="AZ1153" t="s">
        <v>2685</v>
      </c>
      <c r="BA1153" t="s">
        <v>2685</v>
      </c>
      <c r="BB1153" t="s">
        <v>28</v>
      </c>
      <c r="BC1153" t="s">
        <v>494</v>
      </c>
      <c r="BD1153" t="s">
        <v>28</v>
      </c>
      <c r="BE1153" t="s">
        <v>494</v>
      </c>
      <c r="BF1153" t="s">
        <v>148</v>
      </c>
      <c r="BG1153" t="s">
        <v>33</v>
      </c>
      <c r="BH1153" t="s">
        <v>160</v>
      </c>
      <c r="BI1153" t="s">
        <v>33</v>
      </c>
      <c r="BJ1153" t="s">
        <v>160</v>
      </c>
      <c r="BK1153" t="s">
        <v>161</v>
      </c>
      <c r="BL1153" t="s">
        <v>162</v>
      </c>
      <c r="BM1153" t="s">
        <v>163</v>
      </c>
      <c r="BN1153" t="s">
        <v>164</v>
      </c>
      <c r="BO1153">
        <v>0</v>
      </c>
      <c r="BP1153" s="2">
        <v>44222.38144675926</v>
      </c>
      <c r="BQ1153" t="s">
        <v>495</v>
      </c>
      <c r="BR1153" t="s">
        <v>164</v>
      </c>
      <c r="BS1153" t="s">
        <v>495</v>
      </c>
      <c r="BT1153" t="s">
        <v>192</v>
      </c>
      <c r="BU1153" t="s">
        <v>193</v>
      </c>
      <c r="BV1153" t="s">
        <v>309</v>
      </c>
      <c r="BW1153" t="s">
        <v>310</v>
      </c>
      <c r="BX1153" t="s">
        <v>311</v>
      </c>
      <c r="BY1153" t="s">
        <v>311</v>
      </c>
      <c r="BZ1153" t="s">
        <v>148</v>
      </c>
      <c r="CA1153" t="s">
        <v>12</v>
      </c>
      <c r="CB1153" t="s">
        <v>517</v>
      </c>
      <c r="CC1153" t="s">
        <v>12</v>
      </c>
      <c r="CD1153" t="s">
        <v>517</v>
      </c>
      <c r="CE1153" t="s">
        <v>148</v>
      </c>
      <c r="CF1153" t="s">
        <v>148</v>
      </c>
      <c r="CG1153">
        <v>0</v>
      </c>
      <c r="CH1153" t="s">
        <v>554</v>
      </c>
      <c r="CI1153" t="s">
        <v>554</v>
      </c>
      <c r="CJ1153" t="s">
        <v>244</v>
      </c>
      <c r="CK1153" t="s">
        <v>244</v>
      </c>
      <c r="CL1153" t="s">
        <v>244</v>
      </c>
      <c r="CM1153" t="s">
        <v>244</v>
      </c>
      <c r="CN1153" t="s">
        <v>164</v>
      </c>
      <c r="CO1153">
        <v>6</v>
      </c>
      <c r="CP1153" s="2">
        <v>44222.38144675926</v>
      </c>
      <c r="CQ1153" t="s">
        <v>495</v>
      </c>
      <c r="CR1153" t="s">
        <v>174</v>
      </c>
      <c r="CS1153" t="s">
        <v>148</v>
      </c>
      <c r="CT1153" t="s">
        <v>148</v>
      </c>
      <c r="CU1153" t="s">
        <v>148</v>
      </c>
      <c r="CV1153" t="s">
        <v>148</v>
      </c>
      <c r="CX1153" t="s">
        <v>148</v>
      </c>
      <c r="CY1153" t="s">
        <v>148</v>
      </c>
      <c r="CZ1153" t="s">
        <v>148</v>
      </c>
    </row>
    <row r="1154" spans="1:104" x14ac:dyDescent="0.25">
      <c r="A1154">
        <v>182439</v>
      </c>
      <c r="B1154">
        <v>346140</v>
      </c>
      <c r="C1154">
        <v>345672</v>
      </c>
      <c r="D1154">
        <v>11</v>
      </c>
      <c r="E1154">
        <v>56032261</v>
      </c>
      <c r="F1154">
        <v>22</v>
      </c>
      <c r="G1154" t="s">
        <v>138</v>
      </c>
      <c r="H1154" t="s">
        <v>139</v>
      </c>
      <c r="I1154" t="s">
        <v>140</v>
      </c>
      <c r="J1154" t="s">
        <v>141</v>
      </c>
      <c r="K1154">
        <v>60</v>
      </c>
      <c r="L1154" t="s">
        <v>142</v>
      </c>
      <c r="M1154" t="s">
        <v>143</v>
      </c>
      <c r="N1154" t="s">
        <v>144</v>
      </c>
      <c r="O1154" t="s">
        <v>144</v>
      </c>
      <c r="P1154" t="s">
        <v>145</v>
      </c>
      <c r="Q1154" t="s">
        <v>145</v>
      </c>
      <c r="R1154" t="s">
        <v>214</v>
      </c>
      <c r="S1154" t="s">
        <v>214</v>
      </c>
      <c r="T1154" t="s">
        <v>215</v>
      </c>
      <c r="U1154" t="s">
        <v>215</v>
      </c>
      <c r="V1154">
        <v>0</v>
      </c>
      <c r="W1154" t="s">
        <v>148</v>
      </c>
      <c r="X1154" t="s">
        <v>2686</v>
      </c>
      <c r="Y1154" t="s">
        <v>148</v>
      </c>
      <c r="Z1154" t="s">
        <v>148</v>
      </c>
      <c r="AA1154" t="s">
        <v>148</v>
      </c>
      <c r="AB1154" t="s">
        <v>148</v>
      </c>
      <c r="AC1154">
        <v>71</v>
      </c>
      <c r="AD1154">
        <v>70</v>
      </c>
      <c r="AE1154" t="s">
        <v>148</v>
      </c>
      <c r="AF1154">
        <v>23000</v>
      </c>
      <c r="AG1154">
        <v>23.200000762939499</v>
      </c>
      <c r="AH1154" t="s">
        <v>2687</v>
      </c>
      <c r="AI1154" t="s">
        <v>2376</v>
      </c>
      <c r="AJ1154" t="s">
        <v>2377</v>
      </c>
      <c r="AK1154">
        <v>464</v>
      </c>
      <c r="AL1154" t="s">
        <v>309</v>
      </c>
      <c r="AM1154" t="s">
        <v>310</v>
      </c>
      <c r="AN1154" t="s">
        <v>311</v>
      </c>
      <c r="AO1154" t="s">
        <v>311</v>
      </c>
      <c r="AP1154" t="s">
        <v>148</v>
      </c>
      <c r="AQ1154" t="s">
        <v>328</v>
      </c>
      <c r="AR1154" t="s">
        <v>329</v>
      </c>
      <c r="AS1154" t="s">
        <v>330</v>
      </c>
      <c r="AT1154" t="s">
        <v>330</v>
      </c>
      <c r="AU1154" t="s">
        <v>148</v>
      </c>
      <c r="AV1154" t="s">
        <v>148</v>
      </c>
      <c r="AW1154">
        <v>70000</v>
      </c>
      <c r="AX1154" t="s">
        <v>148</v>
      </c>
      <c r="AY1154">
        <v>416604</v>
      </c>
      <c r="AZ1154" t="s">
        <v>331</v>
      </c>
      <c r="BA1154" t="s">
        <v>331</v>
      </c>
      <c r="BB1154" t="s">
        <v>2</v>
      </c>
      <c r="BC1154" t="s">
        <v>171</v>
      </c>
      <c r="BD1154" t="s">
        <v>2</v>
      </c>
      <c r="BE1154" t="s">
        <v>172</v>
      </c>
      <c r="BF1154">
        <v>701</v>
      </c>
      <c r="BG1154" t="s">
        <v>332</v>
      </c>
      <c r="BH1154" t="s">
        <v>333</v>
      </c>
      <c r="BI1154" t="s">
        <v>334</v>
      </c>
      <c r="BJ1154" t="s">
        <v>335</v>
      </c>
      <c r="BK1154" t="s">
        <v>161</v>
      </c>
      <c r="BL1154" t="s">
        <v>162</v>
      </c>
      <c r="BM1154" t="s">
        <v>439</v>
      </c>
      <c r="BN1154" t="s">
        <v>440</v>
      </c>
      <c r="BO1154">
        <v>0</v>
      </c>
      <c r="BP1154" s="2">
        <v>44221.414317129631</v>
      </c>
      <c r="BQ1154" t="s">
        <v>1872</v>
      </c>
      <c r="BR1154" t="s">
        <v>440</v>
      </c>
      <c r="BS1154" t="s">
        <v>1872</v>
      </c>
      <c r="BT1154" t="s">
        <v>192</v>
      </c>
      <c r="BU1154" t="s">
        <v>193</v>
      </c>
      <c r="BV1154" t="s">
        <v>168</v>
      </c>
      <c r="BW1154" t="s">
        <v>169</v>
      </c>
      <c r="BX1154" t="s">
        <v>170</v>
      </c>
      <c r="BY1154" t="s">
        <v>170</v>
      </c>
      <c r="BZ1154" t="s">
        <v>148</v>
      </c>
      <c r="CA1154" t="s">
        <v>14</v>
      </c>
      <c r="CB1154" t="s">
        <v>560</v>
      </c>
      <c r="CC1154" t="s">
        <v>14</v>
      </c>
      <c r="CD1154" t="s">
        <v>560</v>
      </c>
      <c r="CE1154" t="s">
        <v>148</v>
      </c>
      <c r="CF1154" t="s">
        <v>148</v>
      </c>
      <c r="CG1154">
        <v>0</v>
      </c>
      <c r="CH1154">
        <v>2</v>
      </c>
      <c r="CI1154">
        <v>2</v>
      </c>
      <c r="CJ1154" t="s">
        <v>208</v>
      </c>
      <c r="CK1154" t="s">
        <v>208</v>
      </c>
      <c r="CL1154" t="s">
        <v>208</v>
      </c>
      <c r="CM1154" t="s">
        <v>208</v>
      </c>
      <c r="CN1154" t="s">
        <v>440</v>
      </c>
      <c r="CO1154">
        <v>30</v>
      </c>
      <c r="CP1154" s="2">
        <v>44221.414317129631</v>
      </c>
      <c r="CQ1154" t="s">
        <v>1872</v>
      </c>
      <c r="CR1154" t="s">
        <v>174</v>
      </c>
      <c r="CS1154" t="s">
        <v>148</v>
      </c>
      <c r="CT1154" t="s">
        <v>148</v>
      </c>
      <c r="CU1154" t="s">
        <v>148</v>
      </c>
      <c r="CV1154" t="s">
        <v>148</v>
      </c>
      <c r="CW1154">
        <v>181680748</v>
      </c>
      <c r="CX1154" s="3">
        <v>44202</v>
      </c>
      <c r="CY1154" t="s">
        <v>2379</v>
      </c>
      <c r="CZ1154" t="s">
        <v>148</v>
      </c>
    </row>
    <row r="1155" spans="1:104" x14ac:dyDescent="0.25">
      <c r="A1155">
        <v>158705</v>
      </c>
      <c r="B1155">
        <v>350768</v>
      </c>
      <c r="C1155">
        <v>350300</v>
      </c>
      <c r="D1155">
        <v>11</v>
      </c>
      <c r="E1155">
        <v>63662423</v>
      </c>
      <c r="F1155">
        <v>22</v>
      </c>
      <c r="G1155" t="s">
        <v>138</v>
      </c>
      <c r="H1155" t="s">
        <v>139</v>
      </c>
      <c r="I1155" t="s">
        <v>140</v>
      </c>
      <c r="J1155" t="s">
        <v>141</v>
      </c>
      <c r="K1155">
        <v>60</v>
      </c>
      <c r="L1155" t="s">
        <v>142</v>
      </c>
      <c r="M1155" t="s">
        <v>143</v>
      </c>
      <c r="N1155" t="s">
        <v>144</v>
      </c>
      <c r="O1155" t="s">
        <v>144</v>
      </c>
      <c r="P1155" t="s">
        <v>148</v>
      </c>
      <c r="Q1155" t="s">
        <v>148</v>
      </c>
      <c r="R1155" t="s">
        <v>146</v>
      </c>
      <c r="S1155" t="s">
        <v>146</v>
      </c>
      <c r="T1155" t="s">
        <v>147</v>
      </c>
      <c r="U1155" t="s">
        <v>147</v>
      </c>
      <c r="V1155">
        <v>0</v>
      </c>
      <c r="W1155" t="s">
        <v>148</v>
      </c>
      <c r="X1155" t="s">
        <v>280</v>
      </c>
      <c r="Y1155" t="s">
        <v>148</v>
      </c>
      <c r="Z1155" t="s">
        <v>148</v>
      </c>
      <c r="AA1155" t="s">
        <v>148</v>
      </c>
      <c r="AB1155" t="s">
        <v>148</v>
      </c>
      <c r="AC1155">
        <v>70</v>
      </c>
      <c r="AD1155">
        <v>70</v>
      </c>
      <c r="AE1155">
        <v>23500</v>
      </c>
      <c r="AF1155" t="s">
        <v>148</v>
      </c>
      <c r="AG1155">
        <v>23.5</v>
      </c>
      <c r="AH1155" t="s">
        <v>1575</v>
      </c>
      <c r="AI1155" t="s">
        <v>2688</v>
      </c>
      <c r="AJ1155" t="s">
        <v>2689</v>
      </c>
      <c r="AK1155">
        <v>1260</v>
      </c>
      <c r="AL1155" t="s">
        <v>153</v>
      </c>
      <c r="AM1155" t="s">
        <v>154</v>
      </c>
      <c r="AN1155" t="s">
        <v>155</v>
      </c>
      <c r="AO1155" t="s">
        <v>155</v>
      </c>
      <c r="AP1155" t="s">
        <v>148</v>
      </c>
      <c r="AQ1155" t="s">
        <v>156</v>
      </c>
      <c r="AR1155" t="s">
        <v>157</v>
      </c>
      <c r="AS1155" t="s">
        <v>158</v>
      </c>
      <c r="AT1155" t="s">
        <v>158</v>
      </c>
      <c r="AU1155" t="s">
        <v>148</v>
      </c>
      <c r="AV1155" t="s">
        <v>148</v>
      </c>
      <c r="AW1155" t="s">
        <v>148</v>
      </c>
      <c r="AX1155" t="s">
        <v>148</v>
      </c>
      <c r="AY1155">
        <v>400108</v>
      </c>
      <c r="AZ1155" t="s">
        <v>558</v>
      </c>
      <c r="BA1155" t="s">
        <v>558</v>
      </c>
      <c r="BB1155" t="s">
        <v>148</v>
      </c>
      <c r="BC1155" t="s">
        <v>148</v>
      </c>
      <c r="BD1155" t="s">
        <v>148</v>
      </c>
      <c r="BE1155" t="s">
        <v>148</v>
      </c>
      <c r="BF1155" t="s">
        <v>148</v>
      </c>
      <c r="BG1155" t="s">
        <v>33</v>
      </c>
      <c r="BH1155" t="s">
        <v>160</v>
      </c>
      <c r="BI1155" t="s">
        <v>33</v>
      </c>
      <c r="BJ1155" t="s">
        <v>160</v>
      </c>
      <c r="BK1155" t="s">
        <v>161</v>
      </c>
      <c r="BL1155" t="s">
        <v>162</v>
      </c>
      <c r="BM1155" t="s">
        <v>299</v>
      </c>
      <c r="BN1155" t="s">
        <v>300</v>
      </c>
      <c r="BO1155">
        <v>0</v>
      </c>
      <c r="BP1155" s="2">
        <v>44221.846574074072</v>
      </c>
      <c r="BQ1155" t="s">
        <v>559</v>
      </c>
      <c r="BR1155" t="s">
        <v>300</v>
      </c>
      <c r="BS1155" t="s">
        <v>559</v>
      </c>
      <c r="BT1155" t="s">
        <v>166</v>
      </c>
      <c r="BU1155" t="s">
        <v>167</v>
      </c>
      <c r="BV1155" t="s">
        <v>153</v>
      </c>
      <c r="BW1155" t="s">
        <v>154</v>
      </c>
      <c r="BX1155" t="s">
        <v>155</v>
      </c>
      <c r="BY1155" t="s">
        <v>155</v>
      </c>
      <c r="BZ1155" t="s">
        <v>148</v>
      </c>
      <c r="CA1155" t="s">
        <v>14</v>
      </c>
      <c r="CB1155" t="s">
        <v>560</v>
      </c>
      <c r="CC1155" t="s">
        <v>14</v>
      </c>
      <c r="CD1155" t="s">
        <v>560</v>
      </c>
      <c r="CE1155" t="s">
        <v>148</v>
      </c>
      <c r="CF1155" t="s">
        <v>148</v>
      </c>
      <c r="CG1155">
        <v>0</v>
      </c>
      <c r="CH1155" t="s">
        <v>561</v>
      </c>
      <c r="CI1155" t="s">
        <v>561</v>
      </c>
      <c r="CJ1155" t="s">
        <v>562</v>
      </c>
      <c r="CK1155" t="s">
        <v>562</v>
      </c>
      <c r="CL1155" t="s">
        <v>562</v>
      </c>
      <c r="CM1155" t="s">
        <v>562</v>
      </c>
      <c r="CN1155" t="s">
        <v>300</v>
      </c>
      <c r="CO1155">
        <v>18</v>
      </c>
      <c r="CP1155" s="2">
        <v>44221.846574074072</v>
      </c>
      <c r="CQ1155" t="s">
        <v>559</v>
      </c>
      <c r="CR1155" t="s">
        <v>174</v>
      </c>
      <c r="CS1155" t="s">
        <v>148</v>
      </c>
      <c r="CT1155" t="s">
        <v>148</v>
      </c>
      <c r="CU1155" t="s">
        <v>148</v>
      </c>
      <c r="CV1155" t="s">
        <v>148</v>
      </c>
      <c r="CX1155" t="s">
        <v>148</v>
      </c>
      <c r="CY1155" t="s">
        <v>148</v>
      </c>
      <c r="CZ1155" t="s">
        <v>148</v>
      </c>
    </row>
    <row r="1156" spans="1:104" x14ac:dyDescent="0.25">
      <c r="A1156">
        <v>192441</v>
      </c>
      <c r="B1156">
        <v>352034</v>
      </c>
      <c r="C1156">
        <v>351566</v>
      </c>
      <c r="D1156">
        <v>11</v>
      </c>
      <c r="E1156">
        <v>61738183</v>
      </c>
      <c r="F1156">
        <v>22</v>
      </c>
      <c r="G1156" t="s">
        <v>138</v>
      </c>
      <c r="H1156" t="s">
        <v>139</v>
      </c>
      <c r="I1156" t="s">
        <v>140</v>
      </c>
      <c r="J1156" t="s">
        <v>141</v>
      </c>
      <c r="K1156">
        <v>60</v>
      </c>
      <c r="L1156" t="s">
        <v>142</v>
      </c>
      <c r="M1156" t="s">
        <v>143</v>
      </c>
      <c r="N1156" t="s">
        <v>144</v>
      </c>
      <c r="O1156" t="s">
        <v>144</v>
      </c>
      <c r="P1156" t="s">
        <v>148</v>
      </c>
      <c r="Q1156" t="s">
        <v>148</v>
      </c>
      <c r="R1156" t="s">
        <v>427</v>
      </c>
      <c r="S1156" t="s">
        <v>427</v>
      </c>
      <c r="T1156" t="s">
        <v>428</v>
      </c>
      <c r="U1156" t="s">
        <v>428</v>
      </c>
      <c r="V1156">
        <v>1</v>
      </c>
      <c r="W1156" t="s">
        <v>148</v>
      </c>
      <c r="X1156" t="s">
        <v>818</v>
      </c>
      <c r="Y1156" t="s">
        <v>148</v>
      </c>
      <c r="Z1156" t="s">
        <v>148</v>
      </c>
      <c r="AA1156" t="s">
        <v>148</v>
      </c>
      <c r="AB1156" t="s">
        <v>148</v>
      </c>
      <c r="AC1156">
        <v>70</v>
      </c>
      <c r="AD1156">
        <v>70</v>
      </c>
      <c r="AE1156" t="s">
        <v>148</v>
      </c>
      <c r="AF1156">
        <v>23300</v>
      </c>
      <c r="AG1156">
        <v>23.299999237060501</v>
      </c>
      <c r="AH1156" t="s">
        <v>2594</v>
      </c>
      <c r="AI1156" t="s">
        <v>569</v>
      </c>
      <c r="AJ1156" t="s">
        <v>570</v>
      </c>
      <c r="AK1156">
        <v>22</v>
      </c>
      <c r="AL1156" t="s">
        <v>181</v>
      </c>
      <c r="AM1156" t="s">
        <v>181</v>
      </c>
      <c r="AN1156" t="s">
        <v>182</v>
      </c>
      <c r="AO1156" t="s">
        <v>182</v>
      </c>
      <c r="AP1156" t="s">
        <v>148</v>
      </c>
      <c r="AQ1156" t="s">
        <v>183</v>
      </c>
      <c r="AR1156" t="s">
        <v>184</v>
      </c>
      <c r="AS1156" t="s">
        <v>571</v>
      </c>
      <c r="AT1156" t="s">
        <v>571</v>
      </c>
      <c r="AU1156" t="s">
        <v>148</v>
      </c>
      <c r="AV1156" t="s">
        <v>148</v>
      </c>
      <c r="AW1156">
        <v>66000</v>
      </c>
      <c r="AX1156" t="s">
        <v>148</v>
      </c>
      <c r="AY1156">
        <v>457708</v>
      </c>
      <c r="AZ1156" t="s">
        <v>572</v>
      </c>
      <c r="BA1156" t="s">
        <v>572</v>
      </c>
      <c r="BB1156" t="s">
        <v>2</v>
      </c>
      <c r="BC1156" t="s">
        <v>171</v>
      </c>
      <c r="BD1156" t="s">
        <v>2</v>
      </c>
      <c r="BE1156" t="s">
        <v>172</v>
      </c>
      <c r="BF1156">
        <v>709</v>
      </c>
      <c r="BG1156" t="s">
        <v>187</v>
      </c>
      <c r="BH1156" t="s">
        <v>188</v>
      </c>
      <c r="BI1156" t="s">
        <v>189</v>
      </c>
      <c r="BJ1156" t="s">
        <v>190</v>
      </c>
      <c r="BK1156" t="s">
        <v>161</v>
      </c>
      <c r="BL1156" t="s">
        <v>162</v>
      </c>
      <c r="BM1156" t="s">
        <v>299</v>
      </c>
      <c r="BN1156" t="s">
        <v>300</v>
      </c>
      <c r="BO1156">
        <v>0</v>
      </c>
      <c r="BP1156" s="2">
        <v>44221.889918981484</v>
      </c>
      <c r="BQ1156" t="s">
        <v>559</v>
      </c>
      <c r="BR1156" t="s">
        <v>300</v>
      </c>
      <c r="BS1156" t="s">
        <v>559</v>
      </c>
      <c r="BT1156" t="s">
        <v>192</v>
      </c>
      <c r="BU1156" t="s">
        <v>193</v>
      </c>
      <c r="BV1156" t="s">
        <v>181</v>
      </c>
      <c r="BW1156" t="s">
        <v>181</v>
      </c>
      <c r="BX1156" t="s">
        <v>182</v>
      </c>
      <c r="BY1156" t="s">
        <v>182</v>
      </c>
      <c r="BZ1156" t="s">
        <v>148</v>
      </c>
      <c r="CA1156" t="s">
        <v>14</v>
      </c>
      <c r="CB1156" t="s">
        <v>560</v>
      </c>
      <c r="CC1156" t="s">
        <v>14</v>
      </c>
      <c r="CD1156" t="s">
        <v>560</v>
      </c>
      <c r="CE1156" t="s">
        <v>148</v>
      </c>
      <c r="CF1156" t="s">
        <v>148</v>
      </c>
      <c r="CG1156">
        <v>0</v>
      </c>
      <c r="CH1156">
        <v>9</v>
      </c>
      <c r="CI1156">
        <v>9</v>
      </c>
      <c r="CJ1156" t="s">
        <v>232</v>
      </c>
      <c r="CK1156" t="s">
        <v>232</v>
      </c>
      <c r="CL1156" t="s">
        <v>232</v>
      </c>
      <c r="CM1156" t="s">
        <v>232</v>
      </c>
      <c r="CN1156" t="s">
        <v>300</v>
      </c>
      <c r="CO1156">
        <v>18</v>
      </c>
      <c r="CP1156" s="2">
        <v>44221.889918981484</v>
      </c>
      <c r="CQ1156" t="s">
        <v>559</v>
      </c>
      <c r="CR1156" t="s">
        <v>174</v>
      </c>
      <c r="CS1156" t="s">
        <v>148</v>
      </c>
      <c r="CT1156" t="s">
        <v>148</v>
      </c>
      <c r="CU1156" t="s">
        <v>148</v>
      </c>
      <c r="CV1156" t="s">
        <v>148</v>
      </c>
      <c r="CX1156" t="s">
        <v>148</v>
      </c>
      <c r="CY1156" t="s">
        <v>148</v>
      </c>
      <c r="CZ1156" t="s">
        <v>148</v>
      </c>
    </row>
    <row r="1157" spans="1:104" x14ac:dyDescent="0.25">
      <c r="A1157">
        <v>191077</v>
      </c>
      <c r="B1157">
        <v>350720</v>
      </c>
      <c r="C1157">
        <v>350252</v>
      </c>
      <c r="D1157">
        <v>11</v>
      </c>
      <c r="E1157">
        <v>52378098</v>
      </c>
      <c r="F1157">
        <v>22</v>
      </c>
      <c r="G1157" t="s">
        <v>138</v>
      </c>
      <c r="H1157" t="s">
        <v>139</v>
      </c>
      <c r="I1157" t="s">
        <v>140</v>
      </c>
      <c r="J1157" t="s">
        <v>141</v>
      </c>
      <c r="K1157">
        <v>60</v>
      </c>
      <c r="L1157" t="s">
        <v>142</v>
      </c>
      <c r="M1157" t="s">
        <v>143</v>
      </c>
      <c r="N1157" t="s">
        <v>144</v>
      </c>
      <c r="O1157" t="s">
        <v>144</v>
      </c>
      <c r="P1157" t="s">
        <v>145</v>
      </c>
      <c r="Q1157" t="s">
        <v>145</v>
      </c>
      <c r="R1157" t="s">
        <v>622</v>
      </c>
      <c r="S1157" t="s">
        <v>622</v>
      </c>
      <c r="T1157" t="s">
        <v>622</v>
      </c>
      <c r="U1157" t="s">
        <v>622</v>
      </c>
      <c r="V1157">
        <v>0</v>
      </c>
      <c r="W1157" t="s">
        <v>148</v>
      </c>
      <c r="X1157" t="s">
        <v>623</v>
      </c>
      <c r="Y1157" t="s">
        <v>148</v>
      </c>
      <c r="Z1157" t="s">
        <v>148</v>
      </c>
      <c r="AA1157" t="s">
        <v>148</v>
      </c>
      <c r="AB1157" t="s">
        <v>148</v>
      </c>
      <c r="AC1157">
        <v>70</v>
      </c>
      <c r="AD1157">
        <v>70</v>
      </c>
      <c r="AE1157" t="s">
        <v>148</v>
      </c>
      <c r="AF1157">
        <v>23200</v>
      </c>
      <c r="AG1157">
        <v>23.200000762939499</v>
      </c>
      <c r="AH1157" t="s">
        <v>1032</v>
      </c>
      <c r="AI1157" t="s">
        <v>437</v>
      </c>
      <c r="AJ1157" t="s">
        <v>438</v>
      </c>
      <c r="AK1157">
        <v>81</v>
      </c>
      <c r="AL1157" t="s">
        <v>379</v>
      </c>
      <c r="AM1157" t="s">
        <v>380</v>
      </c>
      <c r="AN1157" t="s">
        <v>381</v>
      </c>
      <c r="AO1157" t="s">
        <v>381</v>
      </c>
      <c r="AP1157" t="s">
        <v>148</v>
      </c>
      <c r="AQ1157" t="s">
        <v>156</v>
      </c>
      <c r="AR1157" t="s">
        <v>157</v>
      </c>
      <c r="AS1157" t="s">
        <v>423</v>
      </c>
      <c r="AT1157" t="s">
        <v>423</v>
      </c>
      <c r="AU1157" t="s">
        <v>148</v>
      </c>
      <c r="AV1157" t="s">
        <v>148</v>
      </c>
      <c r="AW1157" t="s">
        <v>148</v>
      </c>
      <c r="AX1157" t="s">
        <v>148</v>
      </c>
      <c r="AY1157">
        <v>467004</v>
      </c>
      <c r="AZ1157" t="s">
        <v>284</v>
      </c>
      <c r="BA1157" t="s">
        <v>284</v>
      </c>
      <c r="BB1157" t="s">
        <v>148</v>
      </c>
      <c r="BC1157" t="s">
        <v>148</v>
      </c>
      <c r="BD1157" t="s">
        <v>148</v>
      </c>
      <c r="BE1157" t="s">
        <v>148</v>
      </c>
      <c r="BF1157" t="s">
        <v>148</v>
      </c>
      <c r="BG1157" t="s">
        <v>33</v>
      </c>
      <c r="BH1157" t="s">
        <v>160</v>
      </c>
      <c r="BI1157" t="s">
        <v>33</v>
      </c>
      <c r="BJ1157" t="s">
        <v>160</v>
      </c>
      <c r="BK1157" t="s">
        <v>161</v>
      </c>
      <c r="BL1157" t="s">
        <v>162</v>
      </c>
      <c r="BM1157" t="s">
        <v>299</v>
      </c>
      <c r="BN1157" t="s">
        <v>300</v>
      </c>
      <c r="BO1157">
        <v>0</v>
      </c>
      <c r="BP1157" s="2">
        <v>44221.842048611114</v>
      </c>
      <c r="BQ1157" t="s">
        <v>559</v>
      </c>
      <c r="BR1157" t="s">
        <v>300</v>
      </c>
      <c r="BS1157" t="s">
        <v>559</v>
      </c>
      <c r="BT1157" t="s">
        <v>166</v>
      </c>
      <c r="BU1157" t="s">
        <v>167</v>
      </c>
      <c r="BV1157" t="s">
        <v>379</v>
      </c>
      <c r="BW1157" t="s">
        <v>380</v>
      </c>
      <c r="BX1157" t="s">
        <v>381</v>
      </c>
      <c r="BY1157" t="s">
        <v>381</v>
      </c>
      <c r="BZ1157" t="s">
        <v>148</v>
      </c>
      <c r="CA1157" t="s">
        <v>14</v>
      </c>
      <c r="CB1157" t="s">
        <v>560</v>
      </c>
      <c r="CC1157" t="s">
        <v>14</v>
      </c>
      <c r="CD1157" t="s">
        <v>560</v>
      </c>
      <c r="CE1157" t="s">
        <v>148</v>
      </c>
      <c r="CF1157" t="s">
        <v>148</v>
      </c>
      <c r="CG1157">
        <v>0</v>
      </c>
      <c r="CH1157">
        <v>10</v>
      </c>
      <c r="CI1157">
        <v>10</v>
      </c>
      <c r="CJ1157" t="s">
        <v>232</v>
      </c>
      <c r="CK1157" t="s">
        <v>232</v>
      </c>
      <c r="CL1157" t="s">
        <v>232</v>
      </c>
      <c r="CM1157" t="s">
        <v>232</v>
      </c>
      <c r="CN1157" t="s">
        <v>300</v>
      </c>
      <c r="CO1157">
        <v>18</v>
      </c>
      <c r="CP1157" s="2">
        <v>44221.842048611114</v>
      </c>
      <c r="CQ1157" t="s">
        <v>559</v>
      </c>
      <c r="CR1157" t="s">
        <v>174</v>
      </c>
      <c r="CS1157" t="s">
        <v>148</v>
      </c>
      <c r="CT1157" t="s">
        <v>148</v>
      </c>
      <c r="CU1157" t="s">
        <v>148</v>
      </c>
      <c r="CV1157" t="s">
        <v>148</v>
      </c>
      <c r="CX1157" t="s">
        <v>148</v>
      </c>
      <c r="CY1157" t="s">
        <v>148</v>
      </c>
      <c r="CZ1157" t="s">
        <v>148</v>
      </c>
    </row>
    <row r="1158" spans="1:104" x14ac:dyDescent="0.25">
      <c r="A1158">
        <v>191371</v>
      </c>
      <c r="B1158">
        <v>349841</v>
      </c>
      <c r="C1158">
        <v>349373</v>
      </c>
      <c r="D1158">
        <v>11</v>
      </c>
      <c r="E1158">
        <v>55113708</v>
      </c>
      <c r="F1158">
        <v>20</v>
      </c>
      <c r="G1158" t="s">
        <v>287</v>
      </c>
      <c r="H1158" t="s">
        <v>288</v>
      </c>
      <c r="I1158" t="s">
        <v>289</v>
      </c>
      <c r="J1158" t="s">
        <v>290</v>
      </c>
      <c r="K1158">
        <v>60</v>
      </c>
      <c r="L1158" t="s">
        <v>142</v>
      </c>
      <c r="M1158" t="s">
        <v>143</v>
      </c>
      <c r="N1158" t="s">
        <v>144</v>
      </c>
      <c r="O1158" t="s">
        <v>144</v>
      </c>
      <c r="P1158" t="s">
        <v>145</v>
      </c>
      <c r="Q1158" t="s">
        <v>145</v>
      </c>
      <c r="R1158" t="s">
        <v>427</v>
      </c>
      <c r="S1158" t="s">
        <v>427</v>
      </c>
      <c r="T1158" t="s">
        <v>428</v>
      </c>
      <c r="U1158" t="s">
        <v>428</v>
      </c>
      <c r="V1158">
        <v>1</v>
      </c>
      <c r="W1158" t="s">
        <v>148</v>
      </c>
      <c r="X1158" t="s">
        <v>1048</v>
      </c>
      <c r="Y1158" t="s">
        <v>217</v>
      </c>
      <c r="Z1158" t="s">
        <v>217</v>
      </c>
      <c r="AA1158" t="s">
        <v>218</v>
      </c>
      <c r="AB1158" t="s">
        <v>218</v>
      </c>
      <c r="AC1158">
        <v>70</v>
      </c>
      <c r="AD1158">
        <v>70</v>
      </c>
      <c r="AE1158" t="s">
        <v>148</v>
      </c>
      <c r="AF1158">
        <v>23900</v>
      </c>
      <c r="AG1158">
        <v>23.899999618530298</v>
      </c>
      <c r="AH1158" t="s">
        <v>219</v>
      </c>
      <c r="AI1158" t="s">
        <v>2235</v>
      </c>
      <c r="AJ1158" t="s">
        <v>2236</v>
      </c>
      <c r="AK1158">
        <v>69</v>
      </c>
      <c r="AL1158" t="s">
        <v>379</v>
      </c>
      <c r="AM1158" t="s">
        <v>380</v>
      </c>
      <c r="AN1158" t="s">
        <v>381</v>
      </c>
      <c r="AO1158" t="s">
        <v>381</v>
      </c>
      <c r="AP1158" t="s">
        <v>148</v>
      </c>
      <c r="AQ1158" t="s">
        <v>156</v>
      </c>
      <c r="AR1158" t="s">
        <v>157</v>
      </c>
      <c r="AS1158" t="s">
        <v>423</v>
      </c>
      <c r="AT1158" t="s">
        <v>423</v>
      </c>
      <c r="AU1158" t="s">
        <v>148</v>
      </c>
      <c r="AV1158" t="s">
        <v>148</v>
      </c>
      <c r="AW1158" t="s">
        <v>148</v>
      </c>
      <c r="AX1158" t="s">
        <v>148</v>
      </c>
      <c r="AY1158">
        <v>330009</v>
      </c>
      <c r="AZ1158" t="s">
        <v>1225</v>
      </c>
      <c r="BA1158" t="s">
        <v>1225</v>
      </c>
      <c r="BB1158" t="s">
        <v>7</v>
      </c>
      <c r="BC1158" t="s">
        <v>266</v>
      </c>
      <c r="BD1158" t="s">
        <v>267</v>
      </c>
      <c r="BE1158" t="s">
        <v>266</v>
      </c>
      <c r="BF1158" t="s">
        <v>148</v>
      </c>
      <c r="BG1158" t="s">
        <v>33</v>
      </c>
      <c r="BH1158" t="s">
        <v>160</v>
      </c>
      <c r="BI1158" t="s">
        <v>33</v>
      </c>
      <c r="BJ1158" t="s">
        <v>160</v>
      </c>
      <c r="BK1158" t="s">
        <v>161</v>
      </c>
      <c r="BL1158" t="s">
        <v>162</v>
      </c>
      <c r="BM1158" t="s">
        <v>299</v>
      </c>
      <c r="BN1158" t="s">
        <v>300</v>
      </c>
      <c r="BO1158">
        <v>0</v>
      </c>
      <c r="BP1158" s="2">
        <v>44221.823414351849</v>
      </c>
      <c r="BQ1158" t="s">
        <v>559</v>
      </c>
      <c r="BR1158" t="s">
        <v>300</v>
      </c>
      <c r="BS1158" t="s">
        <v>559</v>
      </c>
      <c r="BT1158" t="s">
        <v>166</v>
      </c>
      <c r="BU1158" t="s">
        <v>167</v>
      </c>
      <c r="BV1158" t="s">
        <v>379</v>
      </c>
      <c r="BW1158" t="s">
        <v>380</v>
      </c>
      <c r="BX1158" t="s">
        <v>381</v>
      </c>
      <c r="BY1158" t="s">
        <v>381</v>
      </c>
      <c r="BZ1158" t="s">
        <v>148</v>
      </c>
      <c r="CA1158" t="s">
        <v>14</v>
      </c>
      <c r="CB1158" t="s">
        <v>560</v>
      </c>
      <c r="CC1158" t="s">
        <v>14</v>
      </c>
      <c r="CD1158" t="s">
        <v>560</v>
      </c>
      <c r="CE1158" t="s">
        <v>148</v>
      </c>
      <c r="CF1158" t="s">
        <v>148</v>
      </c>
      <c r="CG1158">
        <v>0</v>
      </c>
      <c r="CH1158">
        <v>7</v>
      </c>
      <c r="CI1158">
        <v>7</v>
      </c>
      <c r="CJ1158" t="s">
        <v>232</v>
      </c>
      <c r="CK1158" t="s">
        <v>232</v>
      </c>
      <c r="CL1158" t="s">
        <v>232</v>
      </c>
      <c r="CM1158" t="s">
        <v>232</v>
      </c>
      <c r="CN1158" t="s">
        <v>300</v>
      </c>
      <c r="CO1158">
        <v>18</v>
      </c>
      <c r="CP1158" s="2">
        <v>44221.823414351849</v>
      </c>
      <c r="CQ1158" t="s">
        <v>559</v>
      </c>
      <c r="CR1158" t="s">
        <v>174</v>
      </c>
      <c r="CS1158" t="s">
        <v>148</v>
      </c>
      <c r="CT1158" t="s">
        <v>148</v>
      </c>
      <c r="CU1158" t="s">
        <v>148</v>
      </c>
      <c r="CV1158" t="s">
        <v>148</v>
      </c>
      <c r="CX1158" t="s">
        <v>148</v>
      </c>
      <c r="CY1158" t="s">
        <v>148</v>
      </c>
      <c r="CZ1158" t="s">
        <v>148</v>
      </c>
    </row>
    <row r="1159" spans="1:104" x14ac:dyDescent="0.25">
      <c r="A1159">
        <v>189104</v>
      </c>
      <c r="B1159">
        <v>350831</v>
      </c>
      <c r="C1159">
        <v>350363</v>
      </c>
      <c r="D1159">
        <v>11</v>
      </c>
      <c r="E1159">
        <v>63990949</v>
      </c>
      <c r="F1159">
        <v>22</v>
      </c>
      <c r="G1159" t="s">
        <v>138</v>
      </c>
      <c r="H1159" t="s">
        <v>139</v>
      </c>
      <c r="I1159" t="s">
        <v>140</v>
      </c>
      <c r="J1159" t="s">
        <v>141</v>
      </c>
      <c r="K1159">
        <v>60</v>
      </c>
      <c r="L1159" t="s">
        <v>142</v>
      </c>
      <c r="M1159" t="s">
        <v>143</v>
      </c>
      <c r="N1159" t="s">
        <v>144</v>
      </c>
      <c r="O1159" t="s">
        <v>144</v>
      </c>
      <c r="P1159" t="s">
        <v>145</v>
      </c>
      <c r="Q1159" t="s">
        <v>145</v>
      </c>
      <c r="R1159" t="s">
        <v>214</v>
      </c>
      <c r="S1159" t="s">
        <v>214</v>
      </c>
      <c r="T1159" t="s">
        <v>215</v>
      </c>
      <c r="U1159" t="s">
        <v>215</v>
      </c>
      <c r="V1159">
        <v>0</v>
      </c>
      <c r="W1159" t="s">
        <v>148</v>
      </c>
      <c r="X1159" t="s">
        <v>2690</v>
      </c>
      <c r="Y1159" t="s">
        <v>148</v>
      </c>
      <c r="Z1159" t="s">
        <v>148</v>
      </c>
      <c r="AA1159" t="s">
        <v>148</v>
      </c>
      <c r="AB1159" t="s">
        <v>148</v>
      </c>
      <c r="AC1159">
        <v>70</v>
      </c>
      <c r="AD1159">
        <v>70</v>
      </c>
      <c r="AE1159" t="s">
        <v>148</v>
      </c>
      <c r="AF1159">
        <v>23400</v>
      </c>
      <c r="AG1159">
        <v>23.399999618530298</v>
      </c>
      <c r="AH1159" t="s">
        <v>2691</v>
      </c>
      <c r="AI1159" t="s">
        <v>1209</v>
      </c>
      <c r="AJ1159" t="s">
        <v>1210</v>
      </c>
      <c r="AK1159">
        <v>158</v>
      </c>
      <c r="AL1159" t="s">
        <v>181</v>
      </c>
      <c r="AM1159" t="s">
        <v>181</v>
      </c>
      <c r="AN1159" t="s">
        <v>182</v>
      </c>
      <c r="AO1159" t="s">
        <v>182</v>
      </c>
      <c r="AP1159" t="s">
        <v>148</v>
      </c>
      <c r="AQ1159" t="s">
        <v>328</v>
      </c>
      <c r="AR1159" t="s">
        <v>329</v>
      </c>
      <c r="AS1159" t="s">
        <v>330</v>
      </c>
      <c r="AT1159" t="s">
        <v>330</v>
      </c>
      <c r="AU1159" t="s">
        <v>148</v>
      </c>
      <c r="AV1159" t="s">
        <v>148</v>
      </c>
      <c r="AW1159">
        <v>68650</v>
      </c>
      <c r="AX1159" t="s">
        <v>148</v>
      </c>
      <c r="AY1159">
        <v>361204</v>
      </c>
      <c r="AZ1159" t="s">
        <v>362</v>
      </c>
      <c r="BA1159" t="s">
        <v>362</v>
      </c>
      <c r="BB1159" t="s">
        <v>2</v>
      </c>
      <c r="BC1159" t="s">
        <v>171</v>
      </c>
      <c r="BD1159" t="s">
        <v>2</v>
      </c>
      <c r="BE1159" t="s">
        <v>172</v>
      </c>
      <c r="BF1159">
        <v>709</v>
      </c>
      <c r="BG1159" t="s">
        <v>187</v>
      </c>
      <c r="BH1159" t="s">
        <v>188</v>
      </c>
      <c r="BI1159" t="s">
        <v>189</v>
      </c>
      <c r="BJ1159" t="s">
        <v>190</v>
      </c>
      <c r="BK1159" t="s">
        <v>161</v>
      </c>
      <c r="BL1159" t="s">
        <v>162</v>
      </c>
      <c r="BM1159" t="s">
        <v>299</v>
      </c>
      <c r="BN1159" t="s">
        <v>300</v>
      </c>
      <c r="BO1159">
        <v>0</v>
      </c>
      <c r="BP1159" s="2">
        <v>44221.851458333331</v>
      </c>
      <c r="BQ1159" t="s">
        <v>559</v>
      </c>
      <c r="BR1159" t="s">
        <v>300</v>
      </c>
      <c r="BS1159" t="s">
        <v>559</v>
      </c>
      <c r="BT1159" t="s">
        <v>192</v>
      </c>
      <c r="BU1159" t="s">
        <v>193</v>
      </c>
      <c r="BV1159" t="s">
        <v>168</v>
      </c>
      <c r="BW1159" t="s">
        <v>169</v>
      </c>
      <c r="BX1159" t="s">
        <v>170</v>
      </c>
      <c r="BY1159" t="s">
        <v>170</v>
      </c>
      <c r="BZ1159" t="s">
        <v>148</v>
      </c>
      <c r="CA1159" t="s">
        <v>14</v>
      </c>
      <c r="CB1159" t="s">
        <v>560</v>
      </c>
      <c r="CC1159" t="s">
        <v>14</v>
      </c>
      <c r="CD1159" t="s">
        <v>560</v>
      </c>
      <c r="CE1159" t="s">
        <v>148</v>
      </c>
      <c r="CF1159" t="s">
        <v>148</v>
      </c>
      <c r="CG1159">
        <v>0</v>
      </c>
      <c r="CH1159">
        <v>11</v>
      </c>
      <c r="CI1159">
        <v>11</v>
      </c>
      <c r="CJ1159" t="s">
        <v>232</v>
      </c>
      <c r="CK1159" t="s">
        <v>232</v>
      </c>
      <c r="CL1159" t="s">
        <v>232</v>
      </c>
      <c r="CM1159" t="s">
        <v>232</v>
      </c>
      <c r="CN1159" t="s">
        <v>300</v>
      </c>
      <c r="CO1159">
        <v>18</v>
      </c>
      <c r="CP1159" s="2">
        <v>44221.851458333331</v>
      </c>
      <c r="CQ1159" t="s">
        <v>559</v>
      </c>
      <c r="CR1159" t="s">
        <v>174</v>
      </c>
      <c r="CS1159" t="s">
        <v>148</v>
      </c>
      <c r="CT1159" t="s">
        <v>148</v>
      </c>
      <c r="CU1159" t="s">
        <v>148</v>
      </c>
      <c r="CV1159" t="s">
        <v>148</v>
      </c>
      <c r="CW1159">
        <v>181684606</v>
      </c>
      <c r="CX1159" s="3">
        <v>44214</v>
      </c>
      <c r="CY1159" t="s">
        <v>2473</v>
      </c>
      <c r="CZ1159" t="s">
        <v>148</v>
      </c>
    </row>
    <row r="1160" spans="1:104" x14ac:dyDescent="0.25">
      <c r="A1160">
        <v>180513</v>
      </c>
      <c r="B1160">
        <v>350250</v>
      </c>
      <c r="C1160">
        <v>349782</v>
      </c>
      <c r="D1160">
        <v>11</v>
      </c>
      <c r="E1160">
        <v>55081913</v>
      </c>
      <c r="F1160">
        <v>22</v>
      </c>
      <c r="G1160" t="s">
        <v>138</v>
      </c>
      <c r="H1160" t="s">
        <v>139</v>
      </c>
      <c r="I1160" t="s">
        <v>140</v>
      </c>
      <c r="J1160" t="s">
        <v>141</v>
      </c>
      <c r="K1160">
        <v>60</v>
      </c>
      <c r="L1160" t="s">
        <v>142</v>
      </c>
      <c r="M1160" t="s">
        <v>143</v>
      </c>
      <c r="N1160" t="s">
        <v>144</v>
      </c>
      <c r="O1160" t="s">
        <v>144</v>
      </c>
      <c r="P1160" t="s">
        <v>145</v>
      </c>
      <c r="Q1160" t="s">
        <v>145</v>
      </c>
      <c r="R1160" t="s">
        <v>214</v>
      </c>
      <c r="S1160" t="s">
        <v>214</v>
      </c>
      <c r="T1160" t="s">
        <v>215</v>
      </c>
      <c r="U1160" t="s">
        <v>215</v>
      </c>
      <c r="V1160">
        <v>0</v>
      </c>
      <c r="W1160" t="s">
        <v>148</v>
      </c>
      <c r="X1160" t="s">
        <v>741</v>
      </c>
      <c r="Y1160" t="s">
        <v>148</v>
      </c>
      <c r="Z1160" t="s">
        <v>148</v>
      </c>
      <c r="AA1160" t="s">
        <v>148</v>
      </c>
      <c r="AB1160" t="s">
        <v>148</v>
      </c>
      <c r="AC1160">
        <v>70</v>
      </c>
      <c r="AD1160">
        <v>70</v>
      </c>
      <c r="AE1160" t="s">
        <v>148</v>
      </c>
      <c r="AF1160">
        <v>23300</v>
      </c>
      <c r="AG1160">
        <v>23.299999237060501</v>
      </c>
      <c r="AH1160" t="s">
        <v>740</v>
      </c>
      <c r="AI1160" t="s">
        <v>1417</v>
      </c>
      <c r="AJ1160" t="s">
        <v>1418</v>
      </c>
      <c r="AK1160">
        <v>534</v>
      </c>
      <c r="AL1160" t="s">
        <v>309</v>
      </c>
      <c r="AM1160" t="s">
        <v>310</v>
      </c>
      <c r="AN1160" t="s">
        <v>311</v>
      </c>
      <c r="AO1160" t="s">
        <v>311</v>
      </c>
      <c r="AP1160" t="s">
        <v>148</v>
      </c>
      <c r="AQ1160" t="s">
        <v>328</v>
      </c>
      <c r="AR1160" t="s">
        <v>329</v>
      </c>
      <c r="AS1160" t="s">
        <v>330</v>
      </c>
      <c r="AT1160" t="s">
        <v>330</v>
      </c>
      <c r="AU1160" t="s">
        <v>148</v>
      </c>
      <c r="AV1160" t="s">
        <v>148</v>
      </c>
      <c r="AW1160">
        <v>69900</v>
      </c>
      <c r="AX1160" t="s">
        <v>148</v>
      </c>
      <c r="AY1160">
        <v>416604</v>
      </c>
      <c r="AZ1160" t="s">
        <v>331</v>
      </c>
      <c r="BA1160" t="s">
        <v>331</v>
      </c>
      <c r="BB1160" t="s">
        <v>2</v>
      </c>
      <c r="BC1160" t="s">
        <v>171</v>
      </c>
      <c r="BD1160" t="s">
        <v>2</v>
      </c>
      <c r="BE1160" t="s">
        <v>172</v>
      </c>
      <c r="BF1160">
        <v>709</v>
      </c>
      <c r="BG1160" t="s">
        <v>187</v>
      </c>
      <c r="BH1160" t="s">
        <v>188</v>
      </c>
      <c r="BI1160" t="s">
        <v>189</v>
      </c>
      <c r="BJ1160" t="s">
        <v>190</v>
      </c>
      <c r="BK1160" t="s">
        <v>161</v>
      </c>
      <c r="BL1160" t="s">
        <v>162</v>
      </c>
      <c r="BM1160" t="s">
        <v>299</v>
      </c>
      <c r="BN1160" t="s">
        <v>300</v>
      </c>
      <c r="BO1160">
        <v>0</v>
      </c>
      <c r="BP1160" t="s">
        <v>2692</v>
      </c>
      <c r="BQ1160" t="s">
        <v>559</v>
      </c>
      <c r="BR1160" t="s">
        <v>300</v>
      </c>
      <c r="BS1160" t="s">
        <v>559</v>
      </c>
      <c r="BT1160" t="s">
        <v>192</v>
      </c>
      <c r="BU1160" t="s">
        <v>193</v>
      </c>
      <c r="BV1160" t="s">
        <v>168</v>
      </c>
      <c r="BW1160" t="s">
        <v>169</v>
      </c>
      <c r="BX1160" t="s">
        <v>170</v>
      </c>
      <c r="BY1160" t="s">
        <v>170</v>
      </c>
      <c r="BZ1160" t="s">
        <v>148</v>
      </c>
      <c r="CA1160" t="s">
        <v>14</v>
      </c>
      <c r="CB1160" t="s">
        <v>560</v>
      </c>
      <c r="CC1160" t="s">
        <v>14</v>
      </c>
      <c r="CD1160" t="s">
        <v>560</v>
      </c>
      <c r="CE1160" t="s">
        <v>148</v>
      </c>
      <c r="CF1160" t="s">
        <v>148</v>
      </c>
      <c r="CG1160">
        <v>0</v>
      </c>
      <c r="CH1160">
        <v>13</v>
      </c>
      <c r="CI1160">
        <v>13</v>
      </c>
      <c r="CJ1160" t="s">
        <v>232</v>
      </c>
      <c r="CK1160" t="s">
        <v>232</v>
      </c>
      <c r="CL1160" t="s">
        <v>232</v>
      </c>
      <c r="CM1160" t="s">
        <v>232</v>
      </c>
      <c r="CN1160" t="s">
        <v>300</v>
      </c>
      <c r="CO1160">
        <v>18</v>
      </c>
      <c r="CP1160" s="2">
        <v>44221.833738425928</v>
      </c>
      <c r="CQ1160" t="s">
        <v>559</v>
      </c>
      <c r="CR1160" t="s">
        <v>174</v>
      </c>
      <c r="CS1160" t="s">
        <v>148</v>
      </c>
      <c r="CT1160" t="s">
        <v>148</v>
      </c>
      <c r="CU1160" t="s">
        <v>148</v>
      </c>
      <c r="CV1160" t="s">
        <v>148</v>
      </c>
      <c r="CW1160">
        <v>181679865</v>
      </c>
      <c r="CX1160" s="3">
        <v>44200</v>
      </c>
      <c r="CY1160" t="s">
        <v>2476</v>
      </c>
      <c r="CZ1160" t="s">
        <v>148</v>
      </c>
    </row>
    <row r="1161" spans="1:104" x14ac:dyDescent="0.25">
      <c r="A1161">
        <v>188995</v>
      </c>
      <c r="B1161">
        <v>349864</v>
      </c>
      <c r="C1161">
        <v>349396</v>
      </c>
      <c r="D1161">
        <v>11</v>
      </c>
      <c r="E1161">
        <v>58068362</v>
      </c>
      <c r="F1161">
        <v>20</v>
      </c>
      <c r="G1161" t="s">
        <v>287</v>
      </c>
      <c r="H1161" t="s">
        <v>288</v>
      </c>
      <c r="I1161" t="s">
        <v>289</v>
      </c>
      <c r="J1161" t="s">
        <v>290</v>
      </c>
      <c r="K1161">
        <v>60</v>
      </c>
      <c r="L1161" t="s">
        <v>142</v>
      </c>
      <c r="M1161" t="s">
        <v>143</v>
      </c>
      <c r="N1161" t="s">
        <v>144</v>
      </c>
      <c r="O1161" t="s">
        <v>144</v>
      </c>
      <c r="P1161" t="s">
        <v>145</v>
      </c>
      <c r="Q1161" t="s">
        <v>145</v>
      </c>
      <c r="R1161" t="s">
        <v>237</v>
      </c>
      <c r="S1161" t="s">
        <v>237</v>
      </c>
      <c r="T1161" t="s">
        <v>238</v>
      </c>
      <c r="U1161" t="s">
        <v>238</v>
      </c>
      <c r="V1161">
        <v>0</v>
      </c>
      <c r="W1161" t="s">
        <v>148</v>
      </c>
      <c r="X1161" t="s">
        <v>2693</v>
      </c>
      <c r="Y1161" t="s">
        <v>148</v>
      </c>
      <c r="Z1161" t="s">
        <v>148</v>
      </c>
      <c r="AA1161" t="s">
        <v>148</v>
      </c>
      <c r="AB1161" t="s">
        <v>148</v>
      </c>
      <c r="AC1161">
        <v>70</v>
      </c>
      <c r="AD1161">
        <v>70</v>
      </c>
      <c r="AE1161" t="s">
        <v>148</v>
      </c>
      <c r="AF1161">
        <v>24000</v>
      </c>
      <c r="AG1161">
        <v>23.700000762939499</v>
      </c>
      <c r="AH1161" t="s">
        <v>1865</v>
      </c>
      <c r="AI1161" t="s">
        <v>736</v>
      </c>
      <c r="AJ1161" t="s">
        <v>737</v>
      </c>
      <c r="AK1161">
        <v>164</v>
      </c>
      <c r="AL1161" t="s">
        <v>181</v>
      </c>
      <c r="AM1161" t="s">
        <v>181</v>
      </c>
      <c r="AN1161" t="s">
        <v>182</v>
      </c>
      <c r="AO1161" t="s">
        <v>182</v>
      </c>
      <c r="AP1161" t="s">
        <v>148</v>
      </c>
      <c r="AQ1161" t="s">
        <v>328</v>
      </c>
      <c r="AR1161" t="s">
        <v>329</v>
      </c>
      <c r="AS1161" t="s">
        <v>330</v>
      </c>
      <c r="AT1161" t="s">
        <v>330</v>
      </c>
      <c r="AU1161" t="s">
        <v>148</v>
      </c>
      <c r="AV1161" t="s">
        <v>148</v>
      </c>
      <c r="AW1161">
        <v>68800</v>
      </c>
      <c r="AX1161" t="s">
        <v>148</v>
      </c>
      <c r="AY1161">
        <v>212404</v>
      </c>
      <c r="AZ1161" t="s">
        <v>1657</v>
      </c>
      <c r="BA1161" t="s">
        <v>1657</v>
      </c>
      <c r="BB1161" t="s">
        <v>7</v>
      </c>
      <c r="BC1161" t="s">
        <v>266</v>
      </c>
      <c r="BD1161" t="s">
        <v>267</v>
      </c>
      <c r="BE1161" t="s">
        <v>266</v>
      </c>
      <c r="BF1161">
        <v>54</v>
      </c>
      <c r="BG1161" t="s">
        <v>1479</v>
      </c>
      <c r="BH1161" t="s">
        <v>1480</v>
      </c>
      <c r="BI1161" t="s">
        <v>1481</v>
      </c>
      <c r="BJ1161" t="s">
        <v>1482</v>
      </c>
      <c r="BK1161" t="s">
        <v>161</v>
      </c>
      <c r="BL1161" t="s">
        <v>162</v>
      </c>
      <c r="BM1161" t="s">
        <v>299</v>
      </c>
      <c r="BN1161" t="s">
        <v>300</v>
      </c>
      <c r="BO1161">
        <v>0</v>
      </c>
      <c r="BP1161" s="2">
        <v>44221.8281712963</v>
      </c>
      <c r="BQ1161" t="s">
        <v>559</v>
      </c>
      <c r="BR1161" t="s">
        <v>300</v>
      </c>
      <c r="BS1161" t="s">
        <v>559</v>
      </c>
      <c r="BT1161" t="s">
        <v>192</v>
      </c>
      <c r="BU1161" t="s">
        <v>193</v>
      </c>
      <c r="BV1161" t="s">
        <v>168</v>
      </c>
      <c r="BW1161" t="s">
        <v>169</v>
      </c>
      <c r="BX1161" t="s">
        <v>170</v>
      </c>
      <c r="BY1161" t="s">
        <v>170</v>
      </c>
      <c r="BZ1161" t="s">
        <v>148</v>
      </c>
      <c r="CA1161" t="s">
        <v>14</v>
      </c>
      <c r="CB1161" t="s">
        <v>560</v>
      </c>
      <c r="CC1161" t="s">
        <v>14</v>
      </c>
      <c r="CD1161" t="s">
        <v>560</v>
      </c>
      <c r="CE1161" t="s">
        <v>148</v>
      </c>
      <c r="CF1161" t="s">
        <v>148</v>
      </c>
      <c r="CG1161">
        <v>0</v>
      </c>
      <c r="CH1161">
        <v>16</v>
      </c>
      <c r="CI1161">
        <v>16</v>
      </c>
      <c r="CJ1161" t="s">
        <v>232</v>
      </c>
      <c r="CK1161" t="s">
        <v>232</v>
      </c>
      <c r="CL1161" t="s">
        <v>232</v>
      </c>
      <c r="CM1161" t="s">
        <v>232</v>
      </c>
      <c r="CN1161" t="s">
        <v>300</v>
      </c>
      <c r="CO1161">
        <v>18</v>
      </c>
      <c r="CP1161" s="2">
        <v>44221.8281712963</v>
      </c>
      <c r="CQ1161" t="s">
        <v>559</v>
      </c>
      <c r="CR1161" t="s">
        <v>174</v>
      </c>
      <c r="CS1161" t="s">
        <v>148</v>
      </c>
      <c r="CT1161" t="s">
        <v>148</v>
      </c>
      <c r="CU1161" t="s">
        <v>148</v>
      </c>
      <c r="CV1161" t="s">
        <v>148</v>
      </c>
      <c r="CW1161">
        <v>181685710</v>
      </c>
      <c r="CX1161" s="3">
        <v>44216</v>
      </c>
      <c r="CY1161" t="s">
        <v>2694</v>
      </c>
      <c r="CZ1161" t="s">
        <v>148</v>
      </c>
    </row>
    <row r="1162" spans="1:104" x14ac:dyDescent="0.25">
      <c r="A1162">
        <v>176156</v>
      </c>
      <c r="B1162">
        <v>350978</v>
      </c>
      <c r="C1162">
        <v>350510</v>
      </c>
      <c r="D1162">
        <v>11</v>
      </c>
      <c r="E1162">
        <v>53746095</v>
      </c>
      <c r="F1162">
        <v>22</v>
      </c>
      <c r="G1162" t="s">
        <v>138</v>
      </c>
      <c r="H1162" t="s">
        <v>139</v>
      </c>
      <c r="I1162" t="s">
        <v>140</v>
      </c>
      <c r="J1162" t="s">
        <v>141</v>
      </c>
      <c r="K1162">
        <v>60</v>
      </c>
      <c r="L1162" t="s">
        <v>142</v>
      </c>
      <c r="M1162" t="s">
        <v>143</v>
      </c>
      <c r="N1162" t="s">
        <v>144</v>
      </c>
      <c r="O1162" t="s">
        <v>144</v>
      </c>
      <c r="P1162" t="s">
        <v>148</v>
      </c>
      <c r="Q1162" t="s">
        <v>148</v>
      </c>
      <c r="R1162" t="s">
        <v>406</v>
      </c>
      <c r="S1162" t="s">
        <v>406</v>
      </c>
      <c r="T1162" t="s">
        <v>407</v>
      </c>
      <c r="U1162" t="s">
        <v>407</v>
      </c>
      <c r="V1162">
        <v>0</v>
      </c>
      <c r="W1162" t="s">
        <v>148</v>
      </c>
      <c r="X1162" t="s">
        <v>416</v>
      </c>
      <c r="Y1162" t="s">
        <v>148</v>
      </c>
      <c r="Z1162" t="s">
        <v>148</v>
      </c>
      <c r="AA1162" t="s">
        <v>148</v>
      </c>
      <c r="AB1162" t="s">
        <v>148</v>
      </c>
      <c r="AC1162">
        <v>71</v>
      </c>
      <c r="AD1162">
        <v>71</v>
      </c>
      <c r="AE1162" t="s">
        <v>148</v>
      </c>
      <c r="AF1162">
        <v>22000</v>
      </c>
      <c r="AG1162">
        <v>22</v>
      </c>
      <c r="AH1162" t="s">
        <v>2695</v>
      </c>
      <c r="AI1162" t="s">
        <v>2696</v>
      </c>
      <c r="AJ1162" t="s">
        <v>2697</v>
      </c>
      <c r="AK1162">
        <v>7913</v>
      </c>
      <c r="AL1162" t="s">
        <v>420</v>
      </c>
      <c r="AM1162" t="s">
        <v>421</v>
      </c>
      <c r="AN1162" t="s">
        <v>422</v>
      </c>
      <c r="AO1162" t="s">
        <v>422</v>
      </c>
      <c r="AP1162">
        <v>1</v>
      </c>
      <c r="AQ1162" t="s">
        <v>156</v>
      </c>
      <c r="AR1162" t="s">
        <v>157</v>
      </c>
      <c r="AS1162" t="s">
        <v>158</v>
      </c>
      <c r="AT1162" t="s">
        <v>158</v>
      </c>
      <c r="AU1162" t="s">
        <v>148</v>
      </c>
      <c r="AV1162" t="s">
        <v>148</v>
      </c>
      <c r="AW1162" t="s">
        <v>148</v>
      </c>
      <c r="AX1162" t="s">
        <v>148</v>
      </c>
      <c r="AY1162">
        <v>456809</v>
      </c>
      <c r="AZ1162" t="s">
        <v>2621</v>
      </c>
      <c r="BA1162" t="s">
        <v>2621</v>
      </c>
      <c r="BB1162" t="s">
        <v>148</v>
      </c>
      <c r="BC1162" t="s">
        <v>148</v>
      </c>
      <c r="BD1162" t="s">
        <v>148</v>
      </c>
      <c r="BE1162" t="s">
        <v>148</v>
      </c>
      <c r="BF1162" t="s">
        <v>148</v>
      </c>
      <c r="BG1162" t="s">
        <v>33</v>
      </c>
      <c r="BH1162" t="s">
        <v>160</v>
      </c>
      <c r="BI1162" t="s">
        <v>33</v>
      </c>
      <c r="BJ1162" t="s">
        <v>160</v>
      </c>
      <c r="BK1162" t="s">
        <v>161</v>
      </c>
      <c r="BL1162" t="s">
        <v>162</v>
      </c>
      <c r="BM1162" t="s">
        <v>299</v>
      </c>
      <c r="BN1162" t="s">
        <v>300</v>
      </c>
      <c r="BO1162">
        <v>0</v>
      </c>
      <c r="BP1162" s="2">
        <v>44221.855636574073</v>
      </c>
      <c r="BQ1162" t="s">
        <v>559</v>
      </c>
      <c r="BR1162" t="s">
        <v>300</v>
      </c>
      <c r="BS1162" t="s">
        <v>559</v>
      </c>
      <c r="BT1162" t="s">
        <v>166</v>
      </c>
      <c r="BU1162" t="s">
        <v>167</v>
      </c>
      <c r="BV1162" t="s">
        <v>420</v>
      </c>
      <c r="BW1162" t="s">
        <v>421</v>
      </c>
      <c r="BX1162" t="s">
        <v>422</v>
      </c>
      <c r="BY1162" t="s">
        <v>422</v>
      </c>
      <c r="BZ1162">
        <v>1</v>
      </c>
      <c r="CA1162" t="s">
        <v>14</v>
      </c>
      <c r="CB1162" t="s">
        <v>560</v>
      </c>
      <c r="CC1162" t="s">
        <v>14</v>
      </c>
      <c r="CD1162" t="s">
        <v>560</v>
      </c>
      <c r="CE1162" t="s">
        <v>148</v>
      </c>
      <c r="CF1162" t="s">
        <v>148</v>
      </c>
      <c r="CG1162">
        <v>0</v>
      </c>
      <c r="CH1162">
        <v>15</v>
      </c>
      <c r="CI1162">
        <v>15</v>
      </c>
      <c r="CJ1162" t="s">
        <v>593</v>
      </c>
      <c r="CK1162" t="s">
        <v>593</v>
      </c>
      <c r="CL1162" t="s">
        <v>594</v>
      </c>
      <c r="CM1162" t="s">
        <v>594</v>
      </c>
      <c r="CN1162" t="s">
        <v>300</v>
      </c>
      <c r="CO1162">
        <v>18</v>
      </c>
      <c r="CP1162" s="2">
        <v>44221.855636574073</v>
      </c>
      <c r="CQ1162" t="s">
        <v>559</v>
      </c>
      <c r="CR1162" t="s">
        <v>174</v>
      </c>
      <c r="CS1162" t="s">
        <v>148</v>
      </c>
      <c r="CT1162" t="s">
        <v>148</v>
      </c>
      <c r="CU1162" t="s">
        <v>148</v>
      </c>
      <c r="CV1162" t="s">
        <v>148</v>
      </c>
      <c r="CX1162" t="s">
        <v>148</v>
      </c>
      <c r="CY1162" t="s">
        <v>148</v>
      </c>
      <c r="CZ1162" t="s">
        <v>148</v>
      </c>
    </row>
    <row r="1163" spans="1:104" x14ac:dyDescent="0.25">
      <c r="A1163">
        <v>190043</v>
      </c>
      <c r="B1163">
        <v>355668</v>
      </c>
      <c r="C1163">
        <v>355204</v>
      </c>
      <c r="D1163">
        <v>11</v>
      </c>
      <c r="E1163">
        <v>67706135</v>
      </c>
      <c r="F1163">
        <v>22</v>
      </c>
      <c r="G1163" t="s">
        <v>138</v>
      </c>
      <c r="H1163" t="s">
        <v>139</v>
      </c>
      <c r="I1163" t="s">
        <v>140</v>
      </c>
      <c r="J1163" t="s">
        <v>141</v>
      </c>
      <c r="K1163">
        <v>60</v>
      </c>
      <c r="L1163" t="s">
        <v>142</v>
      </c>
      <c r="M1163" t="s">
        <v>143</v>
      </c>
      <c r="N1163" t="s">
        <v>144</v>
      </c>
      <c r="O1163" t="s">
        <v>144</v>
      </c>
      <c r="P1163" t="s">
        <v>148</v>
      </c>
      <c r="Q1163" t="s">
        <v>148</v>
      </c>
      <c r="R1163" t="s">
        <v>252</v>
      </c>
      <c r="S1163" t="s">
        <v>252</v>
      </c>
      <c r="T1163" t="s">
        <v>253</v>
      </c>
      <c r="U1163" t="s">
        <v>253</v>
      </c>
      <c r="V1163">
        <v>1</v>
      </c>
      <c r="W1163" t="s">
        <v>148</v>
      </c>
      <c r="X1163" t="s">
        <v>500</v>
      </c>
      <c r="Y1163" t="s">
        <v>148</v>
      </c>
      <c r="Z1163" t="s">
        <v>148</v>
      </c>
      <c r="AA1163" t="s">
        <v>148</v>
      </c>
      <c r="AB1163" t="s">
        <v>148</v>
      </c>
      <c r="AC1163">
        <v>69</v>
      </c>
      <c r="AD1163">
        <v>69</v>
      </c>
      <c r="AE1163">
        <v>23460</v>
      </c>
      <c r="AF1163">
        <v>23900</v>
      </c>
      <c r="AG1163">
        <v>23.899999618530298</v>
      </c>
      <c r="AH1163" t="s">
        <v>2698</v>
      </c>
      <c r="AI1163" t="s">
        <v>502</v>
      </c>
      <c r="AJ1163" t="s">
        <v>503</v>
      </c>
      <c r="AK1163">
        <v>119</v>
      </c>
      <c r="AL1163" t="s">
        <v>309</v>
      </c>
      <c r="AM1163" t="s">
        <v>310</v>
      </c>
      <c r="AN1163" t="s">
        <v>311</v>
      </c>
      <c r="AO1163" t="s">
        <v>311</v>
      </c>
      <c r="AP1163" t="s">
        <v>148</v>
      </c>
      <c r="AQ1163" t="s">
        <v>488</v>
      </c>
      <c r="AR1163" t="s">
        <v>489</v>
      </c>
      <c r="AS1163" t="s">
        <v>490</v>
      </c>
      <c r="AT1163" t="s">
        <v>490</v>
      </c>
      <c r="AU1163" t="s">
        <v>148</v>
      </c>
      <c r="AV1163" t="s">
        <v>148</v>
      </c>
      <c r="AW1163">
        <v>60960</v>
      </c>
      <c r="AX1163" t="s">
        <v>148</v>
      </c>
      <c r="AY1163">
        <v>441004</v>
      </c>
      <c r="AZ1163" t="s">
        <v>2383</v>
      </c>
      <c r="BA1163" t="s">
        <v>2383</v>
      </c>
      <c r="BB1163" t="s">
        <v>28</v>
      </c>
      <c r="BC1163" t="s">
        <v>494</v>
      </c>
      <c r="BD1163" t="s">
        <v>28</v>
      </c>
      <c r="BE1163" t="s">
        <v>494</v>
      </c>
      <c r="BF1163" t="s">
        <v>148</v>
      </c>
      <c r="BG1163" t="s">
        <v>33</v>
      </c>
      <c r="BH1163" t="s">
        <v>160</v>
      </c>
      <c r="BI1163" t="s">
        <v>33</v>
      </c>
      <c r="BJ1163" t="s">
        <v>160</v>
      </c>
      <c r="BK1163" t="s">
        <v>161</v>
      </c>
      <c r="BL1163" t="s">
        <v>162</v>
      </c>
      <c r="BM1163" t="s">
        <v>163</v>
      </c>
      <c r="BN1163" t="s">
        <v>164</v>
      </c>
      <c r="BO1163">
        <v>0</v>
      </c>
      <c r="BP1163" s="2">
        <v>44222.439120370371</v>
      </c>
      <c r="BQ1163" t="s">
        <v>609</v>
      </c>
      <c r="BR1163" t="s">
        <v>164</v>
      </c>
      <c r="BS1163" t="s">
        <v>609</v>
      </c>
      <c r="BT1163" t="s">
        <v>192</v>
      </c>
      <c r="BU1163" t="s">
        <v>193</v>
      </c>
      <c r="BV1163" t="s">
        <v>309</v>
      </c>
      <c r="BW1163" t="s">
        <v>310</v>
      </c>
      <c r="BX1163" t="s">
        <v>311</v>
      </c>
      <c r="BY1163" t="s">
        <v>311</v>
      </c>
      <c r="BZ1163" t="s">
        <v>148</v>
      </c>
      <c r="CA1163" t="s">
        <v>19</v>
      </c>
      <c r="CB1163" t="s">
        <v>610</v>
      </c>
      <c r="CC1163" t="s">
        <v>19</v>
      </c>
      <c r="CD1163" t="s">
        <v>610</v>
      </c>
      <c r="CE1163" t="s">
        <v>148</v>
      </c>
      <c r="CF1163" t="s">
        <v>148</v>
      </c>
      <c r="CG1163">
        <v>0</v>
      </c>
      <c r="CH1163">
        <v>4</v>
      </c>
      <c r="CI1163">
        <v>4</v>
      </c>
      <c r="CJ1163" t="s">
        <v>232</v>
      </c>
      <c r="CK1163" t="s">
        <v>232</v>
      </c>
      <c r="CL1163" t="s">
        <v>232</v>
      </c>
      <c r="CM1163" t="s">
        <v>232</v>
      </c>
      <c r="CN1163" t="s">
        <v>164</v>
      </c>
      <c r="CO1163">
        <v>6</v>
      </c>
      <c r="CP1163" s="2">
        <v>44222.439120370371</v>
      </c>
      <c r="CQ1163" t="s">
        <v>609</v>
      </c>
      <c r="CR1163" t="s">
        <v>174</v>
      </c>
      <c r="CS1163" t="s">
        <v>148</v>
      </c>
      <c r="CT1163" t="s">
        <v>148</v>
      </c>
      <c r="CU1163" t="s">
        <v>148</v>
      </c>
      <c r="CV1163" t="s">
        <v>148</v>
      </c>
      <c r="CX1163" t="s">
        <v>148</v>
      </c>
      <c r="CY1163" t="s">
        <v>148</v>
      </c>
      <c r="CZ1163" t="s">
        <v>148</v>
      </c>
    </row>
    <row r="1164" spans="1:104" x14ac:dyDescent="0.25">
      <c r="A1164">
        <v>191033</v>
      </c>
      <c r="B1164">
        <v>355436</v>
      </c>
      <c r="C1164">
        <v>354970</v>
      </c>
      <c r="D1164">
        <v>11</v>
      </c>
      <c r="E1164">
        <v>62078316</v>
      </c>
      <c r="F1164">
        <v>22</v>
      </c>
      <c r="G1164" t="s">
        <v>138</v>
      </c>
      <c r="H1164" t="s">
        <v>139</v>
      </c>
      <c r="I1164" t="s">
        <v>140</v>
      </c>
      <c r="J1164" t="s">
        <v>141</v>
      </c>
      <c r="K1164">
        <v>60</v>
      </c>
      <c r="L1164" t="s">
        <v>142</v>
      </c>
      <c r="M1164" t="s">
        <v>143</v>
      </c>
      <c r="N1164" t="s">
        <v>144</v>
      </c>
      <c r="O1164" t="s">
        <v>144</v>
      </c>
      <c r="P1164" t="s">
        <v>145</v>
      </c>
      <c r="Q1164" t="s">
        <v>145</v>
      </c>
      <c r="R1164" t="s">
        <v>304</v>
      </c>
      <c r="S1164" t="s">
        <v>304</v>
      </c>
      <c r="T1164" t="s">
        <v>304</v>
      </c>
      <c r="U1164" t="s">
        <v>304</v>
      </c>
      <c r="V1164">
        <v>0</v>
      </c>
      <c r="W1164" t="s">
        <v>148</v>
      </c>
      <c r="X1164" t="s">
        <v>305</v>
      </c>
      <c r="Y1164" t="s">
        <v>148</v>
      </c>
      <c r="Z1164" t="s">
        <v>148</v>
      </c>
      <c r="AA1164" t="s">
        <v>148</v>
      </c>
      <c r="AB1164" t="s">
        <v>148</v>
      </c>
      <c r="AC1164">
        <v>69</v>
      </c>
      <c r="AD1164">
        <v>70</v>
      </c>
      <c r="AE1164" t="s">
        <v>148</v>
      </c>
      <c r="AF1164">
        <v>21800</v>
      </c>
      <c r="AG1164">
        <v>23.5</v>
      </c>
      <c r="AH1164" t="s">
        <v>2699</v>
      </c>
      <c r="AI1164" t="s">
        <v>625</v>
      </c>
      <c r="AJ1164" t="s">
        <v>626</v>
      </c>
      <c r="AK1164">
        <v>83</v>
      </c>
      <c r="AL1164" t="s">
        <v>379</v>
      </c>
      <c r="AM1164" t="s">
        <v>380</v>
      </c>
      <c r="AN1164" t="s">
        <v>381</v>
      </c>
      <c r="AO1164" t="s">
        <v>381</v>
      </c>
      <c r="AP1164" t="s">
        <v>148</v>
      </c>
      <c r="AQ1164" t="s">
        <v>156</v>
      </c>
      <c r="AR1164" t="s">
        <v>157</v>
      </c>
      <c r="AS1164" t="s">
        <v>158</v>
      </c>
      <c r="AT1164" t="s">
        <v>158</v>
      </c>
      <c r="AU1164" t="s">
        <v>148</v>
      </c>
      <c r="AV1164" t="s">
        <v>148</v>
      </c>
      <c r="AW1164" t="s">
        <v>148</v>
      </c>
      <c r="AX1164" t="s">
        <v>148</v>
      </c>
      <c r="AY1164">
        <v>415207</v>
      </c>
      <c r="AZ1164" t="s">
        <v>608</v>
      </c>
      <c r="BA1164" t="s">
        <v>608</v>
      </c>
      <c r="BB1164" t="s">
        <v>148</v>
      </c>
      <c r="BC1164" t="s">
        <v>148</v>
      </c>
      <c r="BD1164" t="s">
        <v>148</v>
      </c>
      <c r="BE1164" t="s">
        <v>148</v>
      </c>
      <c r="BF1164" t="s">
        <v>148</v>
      </c>
      <c r="BG1164" t="s">
        <v>33</v>
      </c>
      <c r="BH1164" t="s">
        <v>160</v>
      </c>
      <c r="BI1164" t="s">
        <v>33</v>
      </c>
      <c r="BJ1164" t="s">
        <v>160</v>
      </c>
      <c r="BK1164" t="s">
        <v>161</v>
      </c>
      <c r="BL1164" t="s">
        <v>162</v>
      </c>
      <c r="BM1164" t="s">
        <v>163</v>
      </c>
      <c r="BN1164" t="s">
        <v>164</v>
      </c>
      <c r="BO1164">
        <v>0</v>
      </c>
      <c r="BP1164" s="2">
        <v>44222.422638888886</v>
      </c>
      <c r="BQ1164" t="s">
        <v>609</v>
      </c>
      <c r="BR1164" t="s">
        <v>164</v>
      </c>
      <c r="BS1164" t="s">
        <v>609</v>
      </c>
      <c r="BT1164" t="s">
        <v>166</v>
      </c>
      <c r="BU1164" t="s">
        <v>167</v>
      </c>
      <c r="BV1164" t="s">
        <v>379</v>
      </c>
      <c r="BW1164" t="s">
        <v>380</v>
      </c>
      <c r="BX1164" t="s">
        <v>381</v>
      </c>
      <c r="BY1164" t="s">
        <v>381</v>
      </c>
      <c r="BZ1164" t="s">
        <v>148</v>
      </c>
      <c r="CA1164" t="s">
        <v>19</v>
      </c>
      <c r="CB1164" t="s">
        <v>610</v>
      </c>
      <c r="CC1164" t="s">
        <v>19</v>
      </c>
      <c r="CD1164" t="s">
        <v>610</v>
      </c>
      <c r="CE1164" t="s">
        <v>148</v>
      </c>
      <c r="CF1164" t="s">
        <v>148</v>
      </c>
      <c r="CG1164">
        <v>0</v>
      </c>
      <c r="CH1164">
        <v>5</v>
      </c>
      <c r="CI1164">
        <v>5</v>
      </c>
      <c r="CJ1164" t="s">
        <v>232</v>
      </c>
      <c r="CK1164" t="s">
        <v>232</v>
      </c>
      <c r="CL1164" t="s">
        <v>232</v>
      </c>
      <c r="CM1164" t="s">
        <v>232</v>
      </c>
      <c r="CN1164" t="s">
        <v>164</v>
      </c>
      <c r="CO1164">
        <v>6</v>
      </c>
      <c r="CP1164" s="2">
        <v>44222.422638888886</v>
      </c>
      <c r="CQ1164" t="s">
        <v>609</v>
      </c>
      <c r="CR1164" t="s">
        <v>174</v>
      </c>
      <c r="CS1164" t="s">
        <v>148</v>
      </c>
      <c r="CT1164" t="s">
        <v>148</v>
      </c>
      <c r="CU1164" t="s">
        <v>148</v>
      </c>
      <c r="CV1164" t="s">
        <v>148</v>
      </c>
      <c r="CX1164" t="s">
        <v>148</v>
      </c>
      <c r="CY1164" t="s">
        <v>148</v>
      </c>
      <c r="CZ1164" t="s">
        <v>148</v>
      </c>
    </row>
    <row r="1165" spans="1:104" x14ac:dyDescent="0.25">
      <c r="A1165">
        <v>190637</v>
      </c>
      <c r="B1165">
        <v>355451</v>
      </c>
      <c r="C1165">
        <v>354985</v>
      </c>
      <c r="D1165">
        <v>11</v>
      </c>
      <c r="E1165">
        <v>67674812</v>
      </c>
      <c r="F1165">
        <v>22</v>
      </c>
      <c r="G1165" t="s">
        <v>138</v>
      </c>
      <c r="H1165" t="s">
        <v>139</v>
      </c>
      <c r="I1165" t="s">
        <v>140</v>
      </c>
      <c r="J1165" t="s">
        <v>141</v>
      </c>
      <c r="K1165">
        <v>60</v>
      </c>
      <c r="L1165" t="s">
        <v>142</v>
      </c>
      <c r="M1165" t="s">
        <v>143</v>
      </c>
      <c r="N1165" t="s">
        <v>144</v>
      </c>
      <c r="O1165" t="s">
        <v>144</v>
      </c>
      <c r="P1165" t="s">
        <v>148</v>
      </c>
      <c r="Q1165" t="s">
        <v>148</v>
      </c>
      <c r="R1165" t="s">
        <v>252</v>
      </c>
      <c r="S1165" t="s">
        <v>252</v>
      </c>
      <c r="T1165" t="s">
        <v>253</v>
      </c>
      <c r="U1165" t="s">
        <v>253</v>
      </c>
      <c r="V1165">
        <v>1</v>
      </c>
      <c r="W1165" t="s">
        <v>148</v>
      </c>
      <c r="X1165" t="s">
        <v>505</v>
      </c>
      <c r="Y1165" t="s">
        <v>148</v>
      </c>
      <c r="Z1165" t="s">
        <v>148</v>
      </c>
      <c r="AA1165" t="s">
        <v>148</v>
      </c>
      <c r="AB1165" t="s">
        <v>148</v>
      </c>
      <c r="AC1165">
        <v>69</v>
      </c>
      <c r="AD1165">
        <v>69</v>
      </c>
      <c r="AE1165">
        <v>23240</v>
      </c>
      <c r="AF1165">
        <v>25000</v>
      </c>
      <c r="AG1165">
        <v>25</v>
      </c>
      <c r="AH1165" t="s">
        <v>1616</v>
      </c>
      <c r="AI1165" t="s">
        <v>507</v>
      </c>
      <c r="AJ1165" t="s">
        <v>508</v>
      </c>
      <c r="AK1165">
        <v>98</v>
      </c>
      <c r="AL1165" t="s">
        <v>309</v>
      </c>
      <c r="AM1165" t="s">
        <v>310</v>
      </c>
      <c r="AN1165" t="s">
        <v>311</v>
      </c>
      <c r="AO1165" t="s">
        <v>311</v>
      </c>
      <c r="AP1165" t="s">
        <v>148</v>
      </c>
      <c r="AQ1165" t="s">
        <v>488</v>
      </c>
      <c r="AR1165" t="s">
        <v>489</v>
      </c>
      <c r="AS1165" t="s">
        <v>490</v>
      </c>
      <c r="AT1165" t="s">
        <v>490</v>
      </c>
      <c r="AU1165" t="s">
        <v>148</v>
      </c>
      <c r="AV1165" t="s">
        <v>148</v>
      </c>
      <c r="AW1165">
        <v>63640</v>
      </c>
      <c r="AX1165" t="s">
        <v>148</v>
      </c>
      <c r="AY1165">
        <v>496505</v>
      </c>
      <c r="AZ1165" t="s">
        <v>2049</v>
      </c>
      <c r="BA1165" t="s">
        <v>2049</v>
      </c>
      <c r="BB1165" t="s">
        <v>28</v>
      </c>
      <c r="BC1165" t="s">
        <v>494</v>
      </c>
      <c r="BD1165" t="s">
        <v>28</v>
      </c>
      <c r="BE1165" t="s">
        <v>494</v>
      </c>
      <c r="BF1165" t="s">
        <v>148</v>
      </c>
      <c r="BG1165" t="s">
        <v>33</v>
      </c>
      <c r="BH1165" t="s">
        <v>160</v>
      </c>
      <c r="BI1165" t="s">
        <v>33</v>
      </c>
      <c r="BJ1165" t="s">
        <v>160</v>
      </c>
      <c r="BK1165" t="s">
        <v>161</v>
      </c>
      <c r="BL1165" t="s">
        <v>162</v>
      </c>
      <c r="BM1165" t="s">
        <v>163</v>
      </c>
      <c r="BN1165" t="s">
        <v>164</v>
      </c>
      <c r="BO1165">
        <v>0</v>
      </c>
      <c r="BP1165" s="2">
        <v>44222.424456018518</v>
      </c>
      <c r="BQ1165" t="s">
        <v>609</v>
      </c>
      <c r="BR1165" t="s">
        <v>164</v>
      </c>
      <c r="BS1165" t="s">
        <v>609</v>
      </c>
      <c r="BT1165" t="s">
        <v>192</v>
      </c>
      <c r="BU1165" t="s">
        <v>193</v>
      </c>
      <c r="BV1165" t="s">
        <v>309</v>
      </c>
      <c r="BW1165" t="s">
        <v>310</v>
      </c>
      <c r="BX1165" t="s">
        <v>311</v>
      </c>
      <c r="BY1165" t="s">
        <v>311</v>
      </c>
      <c r="BZ1165" t="s">
        <v>148</v>
      </c>
      <c r="CA1165" t="s">
        <v>19</v>
      </c>
      <c r="CB1165" t="s">
        <v>610</v>
      </c>
      <c r="CC1165" t="s">
        <v>19</v>
      </c>
      <c r="CD1165" t="s">
        <v>610</v>
      </c>
      <c r="CE1165" t="s">
        <v>148</v>
      </c>
      <c r="CF1165" t="s">
        <v>148</v>
      </c>
      <c r="CG1165">
        <v>0</v>
      </c>
      <c r="CH1165">
        <v>6</v>
      </c>
      <c r="CI1165">
        <v>6</v>
      </c>
      <c r="CJ1165" t="s">
        <v>232</v>
      </c>
      <c r="CK1165" t="s">
        <v>232</v>
      </c>
      <c r="CL1165" t="s">
        <v>232</v>
      </c>
      <c r="CM1165" t="s">
        <v>232</v>
      </c>
      <c r="CN1165" t="s">
        <v>164</v>
      </c>
      <c r="CO1165">
        <v>6</v>
      </c>
      <c r="CP1165" s="2">
        <v>44222.424456018518</v>
      </c>
      <c r="CQ1165" t="s">
        <v>609</v>
      </c>
      <c r="CR1165" t="s">
        <v>174</v>
      </c>
      <c r="CS1165" t="s">
        <v>148</v>
      </c>
      <c r="CT1165" t="s">
        <v>148</v>
      </c>
      <c r="CU1165" t="s">
        <v>148</v>
      </c>
      <c r="CV1165" t="s">
        <v>148</v>
      </c>
      <c r="CX1165" t="s">
        <v>148</v>
      </c>
      <c r="CY1165" t="s">
        <v>148</v>
      </c>
      <c r="CZ1165" t="s">
        <v>148</v>
      </c>
    </row>
    <row r="1166" spans="1:104" x14ac:dyDescent="0.25">
      <c r="A1166">
        <v>183165</v>
      </c>
      <c r="B1166">
        <v>355554</v>
      </c>
      <c r="C1166">
        <v>355090</v>
      </c>
      <c r="D1166">
        <v>11</v>
      </c>
      <c r="E1166">
        <v>55383673</v>
      </c>
      <c r="F1166">
        <v>22</v>
      </c>
      <c r="G1166" t="s">
        <v>138</v>
      </c>
      <c r="H1166" t="s">
        <v>139</v>
      </c>
      <c r="I1166" t="s">
        <v>140</v>
      </c>
      <c r="J1166" t="s">
        <v>141</v>
      </c>
      <c r="K1166">
        <v>60</v>
      </c>
      <c r="L1166" t="s">
        <v>142</v>
      </c>
      <c r="M1166" t="s">
        <v>143</v>
      </c>
      <c r="N1166" t="s">
        <v>144</v>
      </c>
      <c r="O1166" t="s">
        <v>144</v>
      </c>
      <c r="P1166" t="s">
        <v>145</v>
      </c>
      <c r="Q1166" t="s">
        <v>145</v>
      </c>
      <c r="R1166" t="s">
        <v>304</v>
      </c>
      <c r="S1166" t="s">
        <v>304</v>
      </c>
      <c r="T1166" t="s">
        <v>304</v>
      </c>
      <c r="U1166" t="s">
        <v>304</v>
      </c>
      <c r="V1166">
        <v>0</v>
      </c>
      <c r="W1166" t="s">
        <v>148</v>
      </c>
      <c r="X1166" t="s">
        <v>305</v>
      </c>
      <c r="Y1166" t="s">
        <v>148</v>
      </c>
      <c r="Z1166" t="s">
        <v>148</v>
      </c>
      <c r="AA1166" t="s">
        <v>148</v>
      </c>
      <c r="AB1166" t="s">
        <v>148</v>
      </c>
      <c r="AC1166">
        <v>70</v>
      </c>
      <c r="AD1166">
        <v>70</v>
      </c>
      <c r="AE1166" t="s">
        <v>148</v>
      </c>
      <c r="AF1166">
        <v>23200</v>
      </c>
      <c r="AG1166">
        <v>23.200000762939499</v>
      </c>
      <c r="AH1166" t="s">
        <v>1303</v>
      </c>
      <c r="AI1166" t="s">
        <v>2700</v>
      </c>
      <c r="AJ1166" t="s">
        <v>2701</v>
      </c>
      <c r="AK1166">
        <v>434</v>
      </c>
      <c r="AL1166" t="s">
        <v>181</v>
      </c>
      <c r="AM1166" t="s">
        <v>181</v>
      </c>
      <c r="AN1166" t="s">
        <v>182</v>
      </c>
      <c r="AO1166" t="s">
        <v>182</v>
      </c>
      <c r="AP1166" t="s">
        <v>148</v>
      </c>
      <c r="AQ1166" t="s">
        <v>328</v>
      </c>
      <c r="AR1166" t="s">
        <v>329</v>
      </c>
      <c r="AS1166" t="s">
        <v>330</v>
      </c>
      <c r="AT1166" t="s">
        <v>330</v>
      </c>
      <c r="AU1166" t="s">
        <v>148</v>
      </c>
      <c r="AV1166" t="s">
        <v>148</v>
      </c>
      <c r="AW1166">
        <v>69250</v>
      </c>
      <c r="AX1166" t="s">
        <v>148</v>
      </c>
      <c r="AY1166">
        <v>361204</v>
      </c>
      <c r="AZ1166" t="s">
        <v>362</v>
      </c>
      <c r="BA1166" t="s">
        <v>362</v>
      </c>
      <c r="BB1166" t="s">
        <v>2</v>
      </c>
      <c r="BC1166" t="s">
        <v>171</v>
      </c>
      <c r="BD1166" t="s">
        <v>2</v>
      </c>
      <c r="BE1166" t="s">
        <v>172</v>
      </c>
      <c r="BF1166">
        <v>709</v>
      </c>
      <c r="BG1166" t="s">
        <v>187</v>
      </c>
      <c r="BH1166" t="s">
        <v>188</v>
      </c>
      <c r="BI1166" t="s">
        <v>189</v>
      </c>
      <c r="BJ1166" t="s">
        <v>190</v>
      </c>
      <c r="BK1166" t="s">
        <v>161</v>
      </c>
      <c r="BL1166" t="s">
        <v>162</v>
      </c>
      <c r="BM1166" t="s">
        <v>163</v>
      </c>
      <c r="BN1166" t="s">
        <v>164</v>
      </c>
      <c r="BO1166">
        <v>0</v>
      </c>
      <c r="BP1166" s="2">
        <v>44222.433749999997</v>
      </c>
      <c r="BQ1166" t="s">
        <v>609</v>
      </c>
      <c r="BR1166" t="s">
        <v>164</v>
      </c>
      <c r="BS1166" t="s">
        <v>609</v>
      </c>
      <c r="BT1166" t="s">
        <v>192</v>
      </c>
      <c r="BU1166" t="s">
        <v>193</v>
      </c>
      <c r="BV1166" t="s">
        <v>168</v>
      </c>
      <c r="BW1166" t="s">
        <v>169</v>
      </c>
      <c r="BX1166" t="s">
        <v>170</v>
      </c>
      <c r="BY1166" t="s">
        <v>170</v>
      </c>
      <c r="BZ1166" t="s">
        <v>148</v>
      </c>
      <c r="CA1166" t="s">
        <v>19</v>
      </c>
      <c r="CB1166" t="s">
        <v>610</v>
      </c>
      <c r="CC1166" t="s">
        <v>19</v>
      </c>
      <c r="CD1166" t="s">
        <v>610</v>
      </c>
      <c r="CE1166" t="s">
        <v>148</v>
      </c>
      <c r="CF1166" t="s">
        <v>148</v>
      </c>
      <c r="CG1166">
        <v>0</v>
      </c>
      <c r="CH1166">
        <v>7</v>
      </c>
      <c r="CI1166">
        <v>7</v>
      </c>
      <c r="CJ1166" t="s">
        <v>232</v>
      </c>
      <c r="CK1166" t="s">
        <v>232</v>
      </c>
      <c r="CL1166" t="s">
        <v>232</v>
      </c>
      <c r="CM1166" t="s">
        <v>232</v>
      </c>
      <c r="CN1166" t="s">
        <v>164</v>
      </c>
      <c r="CO1166">
        <v>6</v>
      </c>
      <c r="CP1166" s="2">
        <v>44222.433749999997</v>
      </c>
      <c r="CQ1166" t="s">
        <v>609</v>
      </c>
      <c r="CR1166" t="s">
        <v>174</v>
      </c>
      <c r="CS1166" t="s">
        <v>148</v>
      </c>
      <c r="CT1166" t="s">
        <v>148</v>
      </c>
      <c r="CU1166" t="s">
        <v>148</v>
      </c>
      <c r="CV1166" t="s">
        <v>148</v>
      </c>
      <c r="CW1166">
        <v>181680773</v>
      </c>
      <c r="CX1166" s="3">
        <v>44202</v>
      </c>
      <c r="CY1166" t="s">
        <v>2702</v>
      </c>
      <c r="CZ1166" t="s">
        <v>148</v>
      </c>
    </row>
    <row r="1167" spans="1:104" x14ac:dyDescent="0.25">
      <c r="A1167">
        <v>185711</v>
      </c>
      <c r="B1167">
        <v>355092</v>
      </c>
      <c r="C1167">
        <v>354626</v>
      </c>
      <c r="D1167">
        <v>11</v>
      </c>
      <c r="E1167">
        <v>68675834</v>
      </c>
      <c r="F1167">
        <v>22</v>
      </c>
      <c r="G1167" t="s">
        <v>138</v>
      </c>
      <c r="H1167" t="s">
        <v>139</v>
      </c>
      <c r="I1167" t="s">
        <v>140</v>
      </c>
      <c r="J1167" t="s">
        <v>141</v>
      </c>
      <c r="K1167">
        <v>60</v>
      </c>
      <c r="L1167" t="s">
        <v>142</v>
      </c>
      <c r="M1167" t="s">
        <v>143</v>
      </c>
      <c r="N1167" t="s">
        <v>144</v>
      </c>
      <c r="O1167" t="s">
        <v>144</v>
      </c>
      <c r="P1167" t="s">
        <v>148</v>
      </c>
      <c r="Q1167" t="s">
        <v>148</v>
      </c>
      <c r="R1167" t="s">
        <v>1891</v>
      </c>
      <c r="S1167" t="s">
        <v>1891</v>
      </c>
      <c r="T1167" t="s">
        <v>1891</v>
      </c>
      <c r="U1167" t="s">
        <v>1891</v>
      </c>
      <c r="V1167">
        <v>0</v>
      </c>
      <c r="W1167" t="s">
        <v>148</v>
      </c>
      <c r="X1167" t="s">
        <v>2703</v>
      </c>
      <c r="Y1167" t="s">
        <v>1893</v>
      </c>
      <c r="Z1167" t="s">
        <v>1893</v>
      </c>
      <c r="AA1167" t="s">
        <v>1894</v>
      </c>
      <c r="AB1167" t="s">
        <v>1894</v>
      </c>
      <c r="AC1167">
        <v>71</v>
      </c>
      <c r="AD1167">
        <v>71</v>
      </c>
      <c r="AE1167" t="s">
        <v>148</v>
      </c>
      <c r="AF1167">
        <v>19800</v>
      </c>
      <c r="AG1167">
        <v>21.200000762939499</v>
      </c>
      <c r="AH1167" t="s">
        <v>2704</v>
      </c>
      <c r="AI1167" t="s">
        <v>1895</v>
      </c>
      <c r="AJ1167" t="s">
        <v>1896</v>
      </c>
      <c r="AK1167">
        <v>326</v>
      </c>
      <c r="AL1167" t="s">
        <v>309</v>
      </c>
      <c r="AM1167" t="s">
        <v>310</v>
      </c>
      <c r="AN1167" t="s">
        <v>311</v>
      </c>
      <c r="AO1167" t="s">
        <v>311</v>
      </c>
      <c r="AP1167" t="s">
        <v>148</v>
      </c>
      <c r="AQ1167" t="s">
        <v>156</v>
      </c>
      <c r="AR1167" t="s">
        <v>157</v>
      </c>
      <c r="AS1167" t="s">
        <v>158</v>
      </c>
      <c r="AT1167" t="s">
        <v>158</v>
      </c>
      <c r="AU1167" t="s">
        <v>148</v>
      </c>
      <c r="AV1167" t="s">
        <v>148</v>
      </c>
      <c r="AW1167" t="s">
        <v>148</v>
      </c>
      <c r="AX1167" t="s">
        <v>148</v>
      </c>
      <c r="AY1167">
        <v>391407</v>
      </c>
      <c r="AZ1167" t="s">
        <v>1897</v>
      </c>
      <c r="BA1167" t="s">
        <v>1897</v>
      </c>
      <c r="BB1167" t="s">
        <v>22</v>
      </c>
      <c r="BC1167" t="s">
        <v>793</v>
      </c>
      <c r="BD1167" t="s">
        <v>22</v>
      </c>
      <c r="BE1167" t="s">
        <v>793</v>
      </c>
      <c r="BF1167" t="s">
        <v>148</v>
      </c>
      <c r="BG1167" t="s">
        <v>33</v>
      </c>
      <c r="BH1167" t="s">
        <v>160</v>
      </c>
      <c r="BI1167" t="s">
        <v>33</v>
      </c>
      <c r="BJ1167" t="s">
        <v>160</v>
      </c>
      <c r="BK1167" t="s">
        <v>161</v>
      </c>
      <c r="BL1167" t="s">
        <v>162</v>
      </c>
      <c r="BM1167" t="s">
        <v>163</v>
      </c>
      <c r="BN1167" t="s">
        <v>164</v>
      </c>
      <c r="BO1167">
        <v>0</v>
      </c>
      <c r="BP1167" s="2">
        <v>44222.418842592589</v>
      </c>
      <c r="BQ1167" t="s">
        <v>609</v>
      </c>
      <c r="BR1167" t="s">
        <v>164</v>
      </c>
      <c r="BS1167" t="s">
        <v>609</v>
      </c>
      <c r="BT1167" t="s">
        <v>166</v>
      </c>
      <c r="BU1167" t="s">
        <v>167</v>
      </c>
      <c r="BV1167" t="s">
        <v>309</v>
      </c>
      <c r="BW1167" t="s">
        <v>310</v>
      </c>
      <c r="BX1167" t="s">
        <v>311</v>
      </c>
      <c r="BY1167" t="s">
        <v>311</v>
      </c>
      <c r="BZ1167" t="s">
        <v>148</v>
      </c>
      <c r="CA1167" t="s">
        <v>19</v>
      </c>
      <c r="CB1167" t="s">
        <v>610</v>
      </c>
      <c r="CC1167" t="s">
        <v>19</v>
      </c>
      <c r="CD1167" t="s">
        <v>610</v>
      </c>
      <c r="CE1167" t="s">
        <v>148</v>
      </c>
      <c r="CF1167" t="s">
        <v>148</v>
      </c>
      <c r="CG1167">
        <v>0</v>
      </c>
      <c r="CH1167">
        <v>9</v>
      </c>
      <c r="CI1167">
        <v>9</v>
      </c>
      <c r="CJ1167" t="s">
        <v>232</v>
      </c>
      <c r="CK1167" t="s">
        <v>232</v>
      </c>
      <c r="CL1167" t="s">
        <v>232</v>
      </c>
      <c r="CM1167" t="s">
        <v>232</v>
      </c>
      <c r="CN1167" t="s">
        <v>164</v>
      </c>
      <c r="CO1167">
        <v>6</v>
      </c>
      <c r="CP1167" s="2">
        <v>44222.418842592589</v>
      </c>
      <c r="CQ1167" t="s">
        <v>609</v>
      </c>
      <c r="CR1167" t="s">
        <v>174</v>
      </c>
      <c r="CS1167" t="s">
        <v>148</v>
      </c>
      <c r="CT1167" t="s">
        <v>148</v>
      </c>
      <c r="CU1167" t="s">
        <v>148</v>
      </c>
      <c r="CV1167" t="s">
        <v>148</v>
      </c>
      <c r="CX1167" t="s">
        <v>148</v>
      </c>
      <c r="CY1167" t="s">
        <v>148</v>
      </c>
      <c r="CZ1167" t="s">
        <v>148</v>
      </c>
    </row>
    <row r="1168" spans="1:104" x14ac:dyDescent="0.25">
      <c r="A1168">
        <v>191384</v>
      </c>
      <c r="B1168">
        <v>355592</v>
      </c>
      <c r="C1168">
        <v>355128</v>
      </c>
      <c r="D1168">
        <v>11</v>
      </c>
      <c r="E1168">
        <v>64260128</v>
      </c>
      <c r="F1168">
        <v>22</v>
      </c>
      <c r="G1168" t="s">
        <v>138</v>
      </c>
      <c r="H1168" t="s">
        <v>139</v>
      </c>
      <c r="I1168" t="s">
        <v>140</v>
      </c>
      <c r="J1168" t="s">
        <v>141</v>
      </c>
      <c r="K1168">
        <v>60</v>
      </c>
      <c r="L1168" t="s">
        <v>142</v>
      </c>
      <c r="M1168" t="s">
        <v>143</v>
      </c>
      <c r="N1168" t="s">
        <v>144</v>
      </c>
      <c r="O1168" t="s">
        <v>144</v>
      </c>
      <c r="P1168" t="s">
        <v>145</v>
      </c>
      <c r="Q1168" t="s">
        <v>145</v>
      </c>
      <c r="R1168" t="s">
        <v>304</v>
      </c>
      <c r="S1168" t="s">
        <v>304</v>
      </c>
      <c r="T1168" t="s">
        <v>304</v>
      </c>
      <c r="U1168" t="s">
        <v>304</v>
      </c>
      <c r="V1168">
        <v>0</v>
      </c>
      <c r="W1168" t="s">
        <v>148</v>
      </c>
      <c r="X1168" t="s">
        <v>2705</v>
      </c>
      <c r="Y1168" t="s">
        <v>148</v>
      </c>
      <c r="Z1168" t="s">
        <v>148</v>
      </c>
      <c r="AA1168" t="s">
        <v>148</v>
      </c>
      <c r="AB1168" t="s">
        <v>148</v>
      </c>
      <c r="AC1168">
        <v>69</v>
      </c>
      <c r="AD1168">
        <v>70</v>
      </c>
      <c r="AE1168" t="s">
        <v>148</v>
      </c>
      <c r="AF1168">
        <v>22200</v>
      </c>
      <c r="AG1168">
        <v>23.5</v>
      </c>
      <c r="AH1168" t="s">
        <v>1654</v>
      </c>
      <c r="AI1168" t="s">
        <v>2235</v>
      </c>
      <c r="AJ1168" t="s">
        <v>2236</v>
      </c>
      <c r="AK1168">
        <v>69</v>
      </c>
      <c r="AL1168" t="s">
        <v>379</v>
      </c>
      <c r="AM1168" t="s">
        <v>380</v>
      </c>
      <c r="AN1168" t="s">
        <v>381</v>
      </c>
      <c r="AO1168" t="s">
        <v>381</v>
      </c>
      <c r="AP1168" t="s">
        <v>148</v>
      </c>
      <c r="AQ1168" t="s">
        <v>156</v>
      </c>
      <c r="AR1168" t="s">
        <v>157</v>
      </c>
      <c r="AS1168" t="s">
        <v>158</v>
      </c>
      <c r="AT1168" t="s">
        <v>158</v>
      </c>
      <c r="AU1168" t="s">
        <v>148</v>
      </c>
      <c r="AV1168" t="s">
        <v>148</v>
      </c>
      <c r="AW1168" t="s">
        <v>148</v>
      </c>
      <c r="AX1168" t="s">
        <v>148</v>
      </c>
      <c r="AY1168">
        <v>400305</v>
      </c>
      <c r="AZ1168" t="s">
        <v>159</v>
      </c>
      <c r="BA1168" t="s">
        <v>159</v>
      </c>
      <c r="BB1168" t="s">
        <v>7</v>
      </c>
      <c r="BC1168" t="s">
        <v>266</v>
      </c>
      <c r="BD1168" t="s">
        <v>267</v>
      </c>
      <c r="BE1168" t="s">
        <v>266</v>
      </c>
      <c r="BF1168" t="s">
        <v>148</v>
      </c>
      <c r="BG1168" t="s">
        <v>33</v>
      </c>
      <c r="BH1168" t="s">
        <v>160</v>
      </c>
      <c r="BI1168" t="s">
        <v>33</v>
      </c>
      <c r="BJ1168" t="s">
        <v>160</v>
      </c>
      <c r="BK1168" t="s">
        <v>161</v>
      </c>
      <c r="BL1168" t="s">
        <v>162</v>
      </c>
      <c r="BM1168" t="s">
        <v>163</v>
      </c>
      <c r="BN1168" t="s">
        <v>164</v>
      </c>
      <c r="BO1168">
        <v>0</v>
      </c>
      <c r="BP1168" s="2">
        <v>44222.436550925922</v>
      </c>
      <c r="BQ1168" t="s">
        <v>609</v>
      </c>
      <c r="BR1168" t="s">
        <v>164</v>
      </c>
      <c r="BS1168" t="s">
        <v>609</v>
      </c>
      <c r="BT1168" t="s">
        <v>166</v>
      </c>
      <c r="BU1168" t="s">
        <v>167</v>
      </c>
      <c r="BV1168" t="s">
        <v>379</v>
      </c>
      <c r="BW1168" t="s">
        <v>380</v>
      </c>
      <c r="BX1168" t="s">
        <v>381</v>
      </c>
      <c r="BY1168" t="s">
        <v>381</v>
      </c>
      <c r="BZ1168" t="s">
        <v>148</v>
      </c>
      <c r="CA1168" t="s">
        <v>19</v>
      </c>
      <c r="CB1168" t="s">
        <v>610</v>
      </c>
      <c r="CC1168" t="s">
        <v>19</v>
      </c>
      <c r="CD1168" t="s">
        <v>610</v>
      </c>
      <c r="CE1168" t="s">
        <v>148</v>
      </c>
      <c r="CF1168" t="s">
        <v>148</v>
      </c>
      <c r="CG1168">
        <v>0</v>
      </c>
      <c r="CH1168">
        <v>8</v>
      </c>
      <c r="CI1168">
        <v>8</v>
      </c>
      <c r="CJ1168" t="s">
        <v>232</v>
      </c>
      <c r="CK1168" t="s">
        <v>232</v>
      </c>
      <c r="CL1168" t="s">
        <v>232</v>
      </c>
      <c r="CM1168" t="s">
        <v>232</v>
      </c>
      <c r="CN1168" t="s">
        <v>164</v>
      </c>
      <c r="CO1168">
        <v>6</v>
      </c>
      <c r="CP1168" s="2">
        <v>44222.436550925922</v>
      </c>
      <c r="CQ1168" t="s">
        <v>609</v>
      </c>
      <c r="CR1168" t="s">
        <v>174</v>
      </c>
      <c r="CS1168" t="s">
        <v>148</v>
      </c>
      <c r="CT1168" t="s">
        <v>148</v>
      </c>
      <c r="CU1168" t="s">
        <v>148</v>
      </c>
      <c r="CV1168" t="s">
        <v>148</v>
      </c>
      <c r="CX1168" t="s">
        <v>148</v>
      </c>
      <c r="CY1168" t="s">
        <v>148</v>
      </c>
      <c r="CZ1168" t="s">
        <v>148</v>
      </c>
    </row>
    <row r="1169" spans="1:104" x14ac:dyDescent="0.25">
      <c r="A1169">
        <v>191797</v>
      </c>
      <c r="B1169">
        <v>355405</v>
      </c>
      <c r="C1169">
        <v>354939</v>
      </c>
      <c r="D1169">
        <v>11</v>
      </c>
      <c r="E1169">
        <v>57639817</v>
      </c>
      <c r="F1169">
        <v>22</v>
      </c>
      <c r="G1169" t="s">
        <v>138</v>
      </c>
      <c r="H1169" t="s">
        <v>139</v>
      </c>
      <c r="I1169" t="s">
        <v>140</v>
      </c>
      <c r="J1169" t="s">
        <v>141</v>
      </c>
      <c r="K1169">
        <v>60</v>
      </c>
      <c r="L1169" t="s">
        <v>142</v>
      </c>
      <c r="M1169" t="s">
        <v>143</v>
      </c>
      <c r="N1169" t="s">
        <v>144</v>
      </c>
      <c r="O1169" t="s">
        <v>144</v>
      </c>
      <c r="P1169" t="s">
        <v>145</v>
      </c>
      <c r="Q1169" t="s">
        <v>145</v>
      </c>
      <c r="R1169" t="s">
        <v>433</v>
      </c>
      <c r="S1169" t="s">
        <v>433</v>
      </c>
      <c r="T1169" t="s">
        <v>434</v>
      </c>
      <c r="U1169" t="s">
        <v>434</v>
      </c>
      <c r="V1169">
        <v>0</v>
      </c>
      <c r="W1169" t="s">
        <v>148</v>
      </c>
      <c r="X1169" t="s">
        <v>2706</v>
      </c>
      <c r="Y1169" t="s">
        <v>148</v>
      </c>
      <c r="Z1169" t="s">
        <v>148</v>
      </c>
      <c r="AA1169" t="s">
        <v>148</v>
      </c>
      <c r="AB1169" t="s">
        <v>148</v>
      </c>
      <c r="AC1169">
        <v>70</v>
      </c>
      <c r="AD1169">
        <v>70</v>
      </c>
      <c r="AE1169" t="s">
        <v>148</v>
      </c>
      <c r="AF1169">
        <v>24000</v>
      </c>
      <c r="AG1169">
        <v>24</v>
      </c>
      <c r="AH1169" t="s">
        <v>2707</v>
      </c>
      <c r="AI1169" t="s">
        <v>455</v>
      </c>
      <c r="AJ1169" t="s">
        <v>456</v>
      </c>
      <c r="AK1169">
        <v>51</v>
      </c>
      <c r="AL1169" t="s">
        <v>379</v>
      </c>
      <c r="AM1169" t="s">
        <v>380</v>
      </c>
      <c r="AN1169" t="s">
        <v>381</v>
      </c>
      <c r="AO1169" t="s">
        <v>381</v>
      </c>
      <c r="AP1169" t="s">
        <v>148</v>
      </c>
      <c r="AQ1169" t="s">
        <v>156</v>
      </c>
      <c r="AR1169" t="s">
        <v>157</v>
      </c>
      <c r="AS1169" t="s">
        <v>158</v>
      </c>
      <c r="AT1169" t="s">
        <v>158</v>
      </c>
      <c r="AU1169" t="s">
        <v>148</v>
      </c>
      <c r="AV1169" t="s">
        <v>148</v>
      </c>
      <c r="AW1169" t="s">
        <v>148</v>
      </c>
      <c r="AX1169" t="s">
        <v>148</v>
      </c>
      <c r="AY1169">
        <v>400305</v>
      </c>
      <c r="AZ1169" t="s">
        <v>159</v>
      </c>
      <c r="BA1169" t="s">
        <v>159</v>
      </c>
      <c r="BB1169" t="s">
        <v>148</v>
      </c>
      <c r="BC1169" t="s">
        <v>148</v>
      </c>
      <c r="BD1169" t="s">
        <v>148</v>
      </c>
      <c r="BE1169" t="s">
        <v>148</v>
      </c>
      <c r="BF1169" t="s">
        <v>148</v>
      </c>
      <c r="BG1169" t="s">
        <v>33</v>
      </c>
      <c r="BH1169" t="s">
        <v>160</v>
      </c>
      <c r="BI1169" t="s">
        <v>33</v>
      </c>
      <c r="BJ1169" t="s">
        <v>160</v>
      </c>
      <c r="BK1169" t="s">
        <v>161</v>
      </c>
      <c r="BL1169" t="s">
        <v>162</v>
      </c>
      <c r="BM1169" t="s">
        <v>163</v>
      </c>
      <c r="BN1169" t="s">
        <v>164</v>
      </c>
      <c r="BO1169">
        <v>0</v>
      </c>
      <c r="BP1169" s="2">
        <v>44222.421736111108</v>
      </c>
      <c r="BQ1169" t="s">
        <v>609</v>
      </c>
      <c r="BR1169" t="s">
        <v>164</v>
      </c>
      <c r="BS1169" t="s">
        <v>609</v>
      </c>
      <c r="BT1169" t="s">
        <v>166</v>
      </c>
      <c r="BU1169" t="s">
        <v>167</v>
      </c>
      <c r="BV1169" t="s">
        <v>379</v>
      </c>
      <c r="BW1169" t="s">
        <v>380</v>
      </c>
      <c r="BX1169" t="s">
        <v>381</v>
      </c>
      <c r="BY1169" t="s">
        <v>381</v>
      </c>
      <c r="BZ1169" t="s">
        <v>148</v>
      </c>
      <c r="CA1169" t="s">
        <v>19</v>
      </c>
      <c r="CB1169" t="s">
        <v>610</v>
      </c>
      <c r="CC1169" t="s">
        <v>19</v>
      </c>
      <c r="CD1169" t="s">
        <v>610</v>
      </c>
      <c r="CE1169" t="s">
        <v>148</v>
      </c>
      <c r="CF1169" t="s">
        <v>148</v>
      </c>
      <c r="CG1169">
        <v>0</v>
      </c>
      <c r="CH1169">
        <v>10</v>
      </c>
      <c r="CI1169">
        <v>10</v>
      </c>
      <c r="CJ1169" t="s">
        <v>232</v>
      </c>
      <c r="CK1169" t="s">
        <v>232</v>
      </c>
      <c r="CL1169" t="s">
        <v>232</v>
      </c>
      <c r="CM1169" t="s">
        <v>232</v>
      </c>
      <c r="CN1169" t="s">
        <v>164</v>
      </c>
      <c r="CO1169">
        <v>6</v>
      </c>
      <c r="CP1169" s="2">
        <v>44222.421736111108</v>
      </c>
      <c r="CQ1169" t="s">
        <v>609</v>
      </c>
      <c r="CR1169" t="s">
        <v>174</v>
      </c>
      <c r="CS1169" t="s">
        <v>148</v>
      </c>
      <c r="CT1169" t="s">
        <v>148</v>
      </c>
      <c r="CU1169" t="s">
        <v>148</v>
      </c>
      <c r="CV1169" t="s">
        <v>148</v>
      </c>
      <c r="CX1169" t="s">
        <v>148</v>
      </c>
      <c r="CY1169" t="s">
        <v>148</v>
      </c>
      <c r="CZ1169" t="s">
        <v>148</v>
      </c>
    </row>
    <row r="1170" spans="1:104" x14ac:dyDescent="0.25">
      <c r="A1170">
        <v>189831</v>
      </c>
      <c r="B1170">
        <v>356082</v>
      </c>
      <c r="C1170">
        <v>355618</v>
      </c>
      <c r="D1170">
        <v>11</v>
      </c>
      <c r="E1170">
        <v>63380927</v>
      </c>
      <c r="F1170">
        <v>22</v>
      </c>
      <c r="G1170" t="s">
        <v>138</v>
      </c>
      <c r="H1170" t="s">
        <v>139</v>
      </c>
      <c r="I1170" t="s">
        <v>140</v>
      </c>
      <c r="J1170" t="s">
        <v>141</v>
      </c>
      <c r="K1170">
        <v>60</v>
      </c>
      <c r="L1170" t="s">
        <v>142</v>
      </c>
      <c r="M1170" t="s">
        <v>143</v>
      </c>
      <c r="N1170" t="s">
        <v>144</v>
      </c>
      <c r="O1170" t="s">
        <v>144</v>
      </c>
      <c r="P1170" t="s">
        <v>148</v>
      </c>
      <c r="Q1170" t="s">
        <v>148</v>
      </c>
      <c r="R1170" t="s">
        <v>252</v>
      </c>
      <c r="S1170" t="s">
        <v>252</v>
      </c>
      <c r="T1170" t="s">
        <v>253</v>
      </c>
      <c r="U1170" t="s">
        <v>253</v>
      </c>
      <c r="V1170">
        <v>1</v>
      </c>
      <c r="W1170" t="s">
        <v>148</v>
      </c>
      <c r="X1170" t="s">
        <v>2350</v>
      </c>
      <c r="Y1170" t="s">
        <v>148</v>
      </c>
      <c r="Z1170" t="s">
        <v>148</v>
      </c>
      <c r="AA1170" t="s">
        <v>148</v>
      </c>
      <c r="AB1170" t="s">
        <v>148</v>
      </c>
      <c r="AC1170">
        <v>70</v>
      </c>
      <c r="AD1170">
        <v>70</v>
      </c>
      <c r="AE1170" t="s">
        <v>148</v>
      </c>
      <c r="AF1170">
        <v>23700</v>
      </c>
      <c r="AG1170">
        <v>23.700000762939499</v>
      </c>
      <c r="AH1170" t="s">
        <v>2708</v>
      </c>
      <c r="AI1170" t="s">
        <v>2488</v>
      </c>
      <c r="AJ1170" t="s">
        <v>2489</v>
      </c>
      <c r="AK1170">
        <v>133</v>
      </c>
      <c r="AL1170" t="s">
        <v>258</v>
      </c>
      <c r="AM1170" t="s">
        <v>259</v>
      </c>
      <c r="AN1170" t="s">
        <v>260</v>
      </c>
      <c r="AO1170" t="s">
        <v>260</v>
      </c>
      <c r="AP1170" t="s">
        <v>148</v>
      </c>
      <c r="AQ1170" t="s">
        <v>156</v>
      </c>
      <c r="AR1170" t="s">
        <v>157</v>
      </c>
      <c r="AS1170" t="s">
        <v>158</v>
      </c>
      <c r="AT1170" t="s">
        <v>158</v>
      </c>
      <c r="AU1170" t="s">
        <v>148</v>
      </c>
      <c r="AV1170" t="s">
        <v>148</v>
      </c>
      <c r="AW1170" t="s">
        <v>148</v>
      </c>
      <c r="AX1170" t="s">
        <v>148</v>
      </c>
      <c r="AY1170">
        <v>467108</v>
      </c>
      <c r="AZ1170" t="s">
        <v>410</v>
      </c>
      <c r="BA1170" t="s">
        <v>410</v>
      </c>
      <c r="BB1170" t="s">
        <v>148</v>
      </c>
      <c r="BC1170" t="s">
        <v>148</v>
      </c>
      <c r="BD1170" t="s">
        <v>148</v>
      </c>
      <c r="BE1170" t="s">
        <v>148</v>
      </c>
      <c r="BF1170" t="s">
        <v>148</v>
      </c>
      <c r="BG1170" t="s">
        <v>33</v>
      </c>
      <c r="BH1170" t="s">
        <v>160</v>
      </c>
      <c r="BI1170" t="s">
        <v>33</v>
      </c>
      <c r="BJ1170" t="s">
        <v>160</v>
      </c>
      <c r="BK1170" t="s">
        <v>161</v>
      </c>
      <c r="BL1170" t="s">
        <v>162</v>
      </c>
      <c r="BM1170" t="s">
        <v>163</v>
      </c>
      <c r="BN1170" t="s">
        <v>164</v>
      </c>
      <c r="BO1170">
        <v>0</v>
      </c>
      <c r="BP1170" s="2">
        <v>44222.474108796298</v>
      </c>
      <c r="BQ1170" t="s">
        <v>618</v>
      </c>
      <c r="BR1170" t="s">
        <v>164</v>
      </c>
      <c r="BS1170" t="s">
        <v>618</v>
      </c>
      <c r="BT1170" t="s">
        <v>166</v>
      </c>
      <c r="BU1170" t="s">
        <v>167</v>
      </c>
      <c r="BV1170" t="s">
        <v>258</v>
      </c>
      <c r="BW1170" t="s">
        <v>259</v>
      </c>
      <c r="BX1170" t="s">
        <v>260</v>
      </c>
      <c r="BY1170" t="s">
        <v>260</v>
      </c>
      <c r="BZ1170" t="s">
        <v>148</v>
      </c>
      <c r="CA1170" t="s">
        <v>19</v>
      </c>
      <c r="CB1170" t="s">
        <v>610</v>
      </c>
      <c r="CC1170" t="s">
        <v>19</v>
      </c>
      <c r="CD1170" t="s">
        <v>610</v>
      </c>
      <c r="CE1170" t="s">
        <v>148</v>
      </c>
      <c r="CF1170" t="s">
        <v>148</v>
      </c>
      <c r="CG1170">
        <v>0</v>
      </c>
      <c r="CH1170">
        <v>1</v>
      </c>
      <c r="CI1170">
        <v>1</v>
      </c>
      <c r="CJ1170" t="s">
        <v>498</v>
      </c>
      <c r="CK1170" t="s">
        <v>498</v>
      </c>
      <c r="CL1170" t="s">
        <v>499</v>
      </c>
      <c r="CM1170" t="s">
        <v>499</v>
      </c>
      <c r="CN1170" t="s">
        <v>164</v>
      </c>
      <c r="CO1170">
        <v>6</v>
      </c>
      <c r="CP1170" s="2">
        <v>44222.474108796298</v>
      </c>
      <c r="CQ1170" t="s">
        <v>618</v>
      </c>
      <c r="CR1170" t="s">
        <v>174</v>
      </c>
      <c r="CS1170" t="s">
        <v>148</v>
      </c>
      <c r="CT1170" t="s">
        <v>148</v>
      </c>
      <c r="CU1170" t="s">
        <v>148</v>
      </c>
      <c r="CV1170" t="s">
        <v>148</v>
      </c>
      <c r="CX1170" t="s">
        <v>148</v>
      </c>
      <c r="CY1170" t="s">
        <v>148</v>
      </c>
      <c r="CZ1170" t="s">
        <v>148</v>
      </c>
    </row>
    <row r="1171" spans="1:104" x14ac:dyDescent="0.25">
      <c r="A1171">
        <v>189831</v>
      </c>
      <c r="B1171">
        <v>355964</v>
      </c>
      <c r="C1171">
        <v>355618</v>
      </c>
      <c r="D1171">
        <v>11</v>
      </c>
      <c r="E1171">
        <v>63380927</v>
      </c>
      <c r="F1171">
        <v>22</v>
      </c>
      <c r="G1171" t="s">
        <v>138</v>
      </c>
      <c r="H1171" t="s">
        <v>139</v>
      </c>
      <c r="I1171" t="s">
        <v>140</v>
      </c>
      <c r="J1171" t="s">
        <v>141</v>
      </c>
      <c r="K1171">
        <v>60</v>
      </c>
      <c r="L1171" t="s">
        <v>142</v>
      </c>
      <c r="M1171" t="s">
        <v>143</v>
      </c>
      <c r="N1171" t="s">
        <v>144</v>
      </c>
      <c r="O1171" t="s">
        <v>144</v>
      </c>
      <c r="P1171" t="s">
        <v>148</v>
      </c>
      <c r="Q1171" t="s">
        <v>148</v>
      </c>
      <c r="R1171" t="s">
        <v>252</v>
      </c>
      <c r="S1171" t="s">
        <v>252</v>
      </c>
      <c r="T1171" t="s">
        <v>253</v>
      </c>
      <c r="U1171" t="s">
        <v>253</v>
      </c>
      <c r="V1171">
        <v>1</v>
      </c>
      <c r="W1171" t="s">
        <v>148</v>
      </c>
      <c r="X1171" t="s">
        <v>2350</v>
      </c>
      <c r="Y1171" t="s">
        <v>148</v>
      </c>
      <c r="Z1171" t="s">
        <v>148</v>
      </c>
      <c r="AA1171" t="s">
        <v>148</v>
      </c>
      <c r="AB1171" t="s">
        <v>148</v>
      </c>
      <c r="AC1171">
        <v>70</v>
      </c>
      <c r="AD1171">
        <v>70</v>
      </c>
      <c r="AE1171" t="s">
        <v>148</v>
      </c>
      <c r="AF1171">
        <v>23700</v>
      </c>
      <c r="AG1171">
        <v>23.700000762939499</v>
      </c>
      <c r="AH1171" t="s">
        <v>2708</v>
      </c>
      <c r="AI1171" t="s">
        <v>2488</v>
      </c>
      <c r="AJ1171" t="s">
        <v>2489</v>
      </c>
      <c r="AK1171">
        <v>133</v>
      </c>
      <c r="AL1171" t="s">
        <v>258</v>
      </c>
      <c r="AM1171" t="s">
        <v>259</v>
      </c>
      <c r="AN1171" t="s">
        <v>260</v>
      </c>
      <c r="AO1171" t="s">
        <v>260</v>
      </c>
      <c r="AP1171" t="s">
        <v>148</v>
      </c>
      <c r="AQ1171" t="s">
        <v>156</v>
      </c>
      <c r="AR1171" t="s">
        <v>157</v>
      </c>
      <c r="AS1171" t="s">
        <v>158</v>
      </c>
      <c r="AT1171" t="s">
        <v>158</v>
      </c>
      <c r="AU1171" t="s">
        <v>148</v>
      </c>
      <c r="AV1171" t="s">
        <v>148</v>
      </c>
      <c r="AW1171" t="s">
        <v>148</v>
      </c>
      <c r="AX1171" t="s">
        <v>148</v>
      </c>
      <c r="AY1171">
        <v>467108</v>
      </c>
      <c r="AZ1171" t="s">
        <v>410</v>
      </c>
      <c r="BA1171" t="s">
        <v>410</v>
      </c>
      <c r="BB1171" t="s">
        <v>148</v>
      </c>
      <c r="BC1171" t="s">
        <v>148</v>
      </c>
      <c r="BD1171" t="s">
        <v>148</v>
      </c>
      <c r="BE1171" t="s">
        <v>148</v>
      </c>
      <c r="BF1171" t="s">
        <v>148</v>
      </c>
      <c r="BG1171" t="s">
        <v>33</v>
      </c>
      <c r="BH1171" t="s">
        <v>160</v>
      </c>
      <c r="BI1171" t="s">
        <v>33</v>
      </c>
      <c r="BJ1171" t="s">
        <v>160</v>
      </c>
      <c r="BK1171" t="s">
        <v>161</v>
      </c>
      <c r="BL1171" t="s">
        <v>162</v>
      </c>
      <c r="BM1171" t="s">
        <v>163</v>
      </c>
      <c r="BN1171" t="s">
        <v>164</v>
      </c>
      <c r="BO1171">
        <v>0</v>
      </c>
      <c r="BP1171" s="2">
        <v>44222.474108796298</v>
      </c>
      <c r="BQ1171" t="s">
        <v>618</v>
      </c>
      <c r="BR1171" t="s">
        <v>164</v>
      </c>
      <c r="BS1171" t="s">
        <v>618</v>
      </c>
      <c r="BT1171" t="s">
        <v>166</v>
      </c>
      <c r="BU1171" t="s">
        <v>167</v>
      </c>
      <c r="BV1171" t="s">
        <v>258</v>
      </c>
      <c r="BW1171" t="s">
        <v>259</v>
      </c>
      <c r="BX1171" t="s">
        <v>260</v>
      </c>
      <c r="BY1171" t="s">
        <v>260</v>
      </c>
      <c r="BZ1171" t="s">
        <v>148</v>
      </c>
      <c r="CA1171" t="s">
        <v>19</v>
      </c>
      <c r="CB1171" t="s">
        <v>610</v>
      </c>
      <c r="CC1171" t="s">
        <v>19</v>
      </c>
      <c r="CD1171" t="s">
        <v>610</v>
      </c>
      <c r="CE1171" t="s">
        <v>148</v>
      </c>
      <c r="CF1171" t="s">
        <v>148</v>
      </c>
      <c r="CG1171">
        <v>0</v>
      </c>
      <c r="CH1171">
        <v>1</v>
      </c>
      <c r="CI1171">
        <v>1</v>
      </c>
      <c r="CJ1171" t="s">
        <v>498</v>
      </c>
      <c r="CK1171" t="s">
        <v>498</v>
      </c>
      <c r="CL1171" t="s">
        <v>499</v>
      </c>
      <c r="CM1171" t="s">
        <v>499</v>
      </c>
      <c r="CN1171" t="s">
        <v>164</v>
      </c>
      <c r="CO1171">
        <v>6</v>
      </c>
      <c r="CP1171" s="2">
        <v>44222.474039351851</v>
      </c>
      <c r="CQ1171" t="s">
        <v>620</v>
      </c>
      <c r="CR1171" t="s">
        <v>174</v>
      </c>
      <c r="CS1171" t="s">
        <v>148</v>
      </c>
      <c r="CT1171" t="s">
        <v>148</v>
      </c>
      <c r="CU1171" t="s">
        <v>148</v>
      </c>
      <c r="CV1171" t="s">
        <v>148</v>
      </c>
      <c r="CX1171" t="s">
        <v>148</v>
      </c>
      <c r="CY1171" t="s">
        <v>148</v>
      </c>
      <c r="CZ1171" t="s">
        <v>148</v>
      </c>
    </row>
    <row r="1172" spans="1:104" x14ac:dyDescent="0.25">
      <c r="A1172">
        <v>190028</v>
      </c>
      <c r="B1172">
        <v>355965</v>
      </c>
      <c r="C1172">
        <v>355619</v>
      </c>
      <c r="D1172">
        <v>11</v>
      </c>
      <c r="E1172">
        <v>66042672</v>
      </c>
      <c r="F1172">
        <v>22</v>
      </c>
      <c r="G1172" t="s">
        <v>138</v>
      </c>
      <c r="H1172" t="s">
        <v>139</v>
      </c>
      <c r="I1172" t="s">
        <v>140</v>
      </c>
      <c r="J1172" t="s">
        <v>141</v>
      </c>
      <c r="K1172">
        <v>60</v>
      </c>
      <c r="L1172" t="s">
        <v>142</v>
      </c>
      <c r="M1172" t="s">
        <v>143</v>
      </c>
      <c r="N1172" t="s">
        <v>144</v>
      </c>
      <c r="O1172" t="s">
        <v>144</v>
      </c>
      <c r="P1172" t="s">
        <v>148</v>
      </c>
      <c r="Q1172" t="s">
        <v>148</v>
      </c>
      <c r="R1172" t="s">
        <v>252</v>
      </c>
      <c r="S1172" t="s">
        <v>252</v>
      </c>
      <c r="T1172" t="s">
        <v>253</v>
      </c>
      <c r="U1172" t="s">
        <v>253</v>
      </c>
      <c r="V1172">
        <v>1</v>
      </c>
      <c r="W1172" t="s">
        <v>148</v>
      </c>
      <c r="X1172" t="s">
        <v>551</v>
      </c>
      <c r="Y1172" t="s">
        <v>148</v>
      </c>
      <c r="Z1172" t="s">
        <v>148</v>
      </c>
      <c r="AA1172" t="s">
        <v>148</v>
      </c>
      <c r="AB1172" t="s">
        <v>148</v>
      </c>
      <c r="AC1172">
        <v>69</v>
      </c>
      <c r="AD1172">
        <v>69</v>
      </c>
      <c r="AE1172" t="s">
        <v>148</v>
      </c>
      <c r="AF1172">
        <v>21300</v>
      </c>
      <c r="AG1172">
        <v>22.399999618530298</v>
      </c>
      <c r="AH1172" t="s">
        <v>2709</v>
      </c>
      <c r="AI1172" t="s">
        <v>502</v>
      </c>
      <c r="AJ1172" t="s">
        <v>503</v>
      </c>
      <c r="AK1172">
        <v>119</v>
      </c>
      <c r="AL1172" t="s">
        <v>309</v>
      </c>
      <c r="AM1172" t="s">
        <v>310</v>
      </c>
      <c r="AN1172" t="s">
        <v>311</v>
      </c>
      <c r="AO1172" t="s">
        <v>311</v>
      </c>
      <c r="AP1172" t="s">
        <v>148</v>
      </c>
      <c r="AQ1172" t="s">
        <v>488</v>
      </c>
      <c r="AR1172" t="s">
        <v>489</v>
      </c>
      <c r="AS1172" t="s">
        <v>490</v>
      </c>
      <c r="AT1172" t="s">
        <v>490</v>
      </c>
      <c r="AU1172" t="s">
        <v>148</v>
      </c>
      <c r="AV1172" t="s">
        <v>148</v>
      </c>
      <c r="AW1172">
        <v>63600</v>
      </c>
      <c r="AX1172" t="s">
        <v>148</v>
      </c>
      <c r="AY1172">
        <v>388404</v>
      </c>
      <c r="AZ1172" t="s">
        <v>1400</v>
      </c>
      <c r="BA1172" t="s">
        <v>1400</v>
      </c>
      <c r="BB1172" t="s">
        <v>28</v>
      </c>
      <c r="BC1172" t="s">
        <v>494</v>
      </c>
      <c r="BD1172" t="s">
        <v>28</v>
      </c>
      <c r="BE1172" t="s">
        <v>494</v>
      </c>
      <c r="BF1172" t="s">
        <v>148</v>
      </c>
      <c r="BG1172" t="s">
        <v>33</v>
      </c>
      <c r="BH1172" t="s">
        <v>160</v>
      </c>
      <c r="BI1172" t="s">
        <v>33</v>
      </c>
      <c r="BJ1172" t="s">
        <v>160</v>
      </c>
      <c r="BK1172" t="s">
        <v>161</v>
      </c>
      <c r="BL1172" t="s">
        <v>162</v>
      </c>
      <c r="BM1172" t="s">
        <v>163</v>
      </c>
      <c r="BN1172" t="s">
        <v>164</v>
      </c>
      <c r="BO1172">
        <v>0</v>
      </c>
      <c r="BP1172" s="2">
        <v>44222.474108796298</v>
      </c>
      <c r="BQ1172" t="s">
        <v>618</v>
      </c>
      <c r="BR1172" t="s">
        <v>164</v>
      </c>
      <c r="BS1172" t="s">
        <v>618</v>
      </c>
      <c r="BT1172" t="s">
        <v>192</v>
      </c>
      <c r="BU1172" t="s">
        <v>193</v>
      </c>
      <c r="BV1172" t="s">
        <v>309</v>
      </c>
      <c r="BW1172" t="s">
        <v>310</v>
      </c>
      <c r="BX1172" t="s">
        <v>311</v>
      </c>
      <c r="BY1172" t="s">
        <v>311</v>
      </c>
      <c r="BZ1172" t="s">
        <v>148</v>
      </c>
      <c r="CA1172" t="s">
        <v>19</v>
      </c>
      <c r="CB1172" t="s">
        <v>610</v>
      </c>
      <c r="CC1172" t="s">
        <v>19</v>
      </c>
      <c r="CD1172" t="s">
        <v>610</v>
      </c>
      <c r="CE1172" t="s">
        <v>148</v>
      </c>
      <c r="CF1172" t="s">
        <v>148</v>
      </c>
      <c r="CG1172">
        <v>0</v>
      </c>
      <c r="CH1172" t="s">
        <v>207</v>
      </c>
      <c r="CI1172" t="s">
        <v>207</v>
      </c>
      <c r="CJ1172" t="s">
        <v>498</v>
      </c>
      <c r="CK1172" t="s">
        <v>498</v>
      </c>
      <c r="CL1172" t="s">
        <v>499</v>
      </c>
      <c r="CM1172" t="s">
        <v>499</v>
      </c>
      <c r="CN1172" t="s">
        <v>164</v>
      </c>
      <c r="CO1172">
        <v>6</v>
      </c>
      <c r="CP1172" s="2">
        <v>44222.474039351851</v>
      </c>
      <c r="CQ1172" t="s">
        <v>620</v>
      </c>
      <c r="CR1172" t="s">
        <v>174</v>
      </c>
      <c r="CS1172" t="s">
        <v>148</v>
      </c>
      <c r="CT1172" t="s">
        <v>148</v>
      </c>
      <c r="CU1172" t="s">
        <v>148</v>
      </c>
      <c r="CV1172" t="s">
        <v>148</v>
      </c>
      <c r="CX1172" t="s">
        <v>148</v>
      </c>
      <c r="CY1172" t="s">
        <v>148</v>
      </c>
      <c r="CZ1172" t="s">
        <v>148</v>
      </c>
    </row>
    <row r="1173" spans="1:104" x14ac:dyDescent="0.25">
      <c r="A1173">
        <v>190028</v>
      </c>
      <c r="B1173">
        <v>356083</v>
      </c>
      <c r="C1173">
        <v>355619</v>
      </c>
      <c r="D1173">
        <v>11</v>
      </c>
      <c r="E1173">
        <v>66042672</v>
      </c>
      <c r="F1173">
        <v>22</v>
      </c>
      <c r="G1173" t="s">
        <v>138</v>
      </c>
      <c r="H1173" t="s">
        <v>139</v>
      </c>
      <c r="I1173" t="s">
        <v>140</v>
      </c>
      <c r="J1173" t="s">
        <v>141</v>
      </c>
      <c r="K1173">
        <v>60</v>
      </c>
      <c r="L1173" t="s">
        <v>142</v>
      </c>
      <c r="M1173" t="s">
        <v>143</v>
      </c>
      <c r="N1173" t="s">
        <v>144</v>
      </c>
      <c r="O1173" t="s">
        <v>144</v>
      </c>
      <c r="P1173" t="s">
        <v>148</v>
      </c>
      <c r="Q1173" t="s">
        <v>148</v>
      </c>
      <c r="R1173" t="s">
        <v>252</v>
      </c>
      <c r="S1173" t="s">
        <v>252</v>
      </c>
      <c r="T1173" t="s">
        <v>253</v>
      </c>
      <c r="U1173" t="s">
        <v>253</v>
      </c>
      <c r="V1173">
        <v>1</v>
      </c>
      <c r="W1173" t="s">
        <v>148</v>
      </c>
      <c r="X1173" t="s">
        <v>551</v>
      </c>
      <c r="Y1173" t="s">
        <v>148</v>
      </c>
      <c r="Z1173" t="s">
        <v>148</v>
      </c>
      <c r="AA1173" t="s">
        <v>148</v>
      </c>
      <c r="AB1173" t="s">
        <v>148</v>
      </c>
      <c r="AC1173">
        <v>69</v>
      </c>
      <c r="AD1173">
        <v>69</v>
      </c>
      <c r="AE1173" t="s">
        <v>148</v>
      </c>
      <c r="AF1173">
        <v>21300</v>
      </c>
      <c r="AG1173">
        <v>22.399999618530298</v>
      </c>
      <c r="AH1173" t="s">
        <v>2709</v>
      </c>
      <c r="AI1173" t="s">
        <v>502</v>
      </c>
      <c r="AJ1173" t="s">
        <v>503</v>
      </c>
      <c r="AK1173">
        <v>119</v>
      </c>
      <c r="AL1173" t="s">
        <v>309</v>
      </c>
      <c r="AM1173" t="s">
        <v>310</v>
      </c>
      <c r="AN1173" t="s">
        <v>311</v>
      </c>
      <c r="AO1173" t="s">
        <v>311</v>
      </c>
      <c r="AP1173" t="s">
        <v>148</v>
      </c>
      <c r="AQ1173" t="s">
        <v>488</v>
      </c>
      <c r="AR1173" t="s">
        <v>489</v>
      </c>
      <c r="AS1173" t="s">
        <v>490</v>
      </c>
      <c r="AT1173" t="s">
        <v>490</v>
      </c>
      <c r="AU1173" t="s">
        <v>148</v>
      </c>
      <c r="AV1173" t="s">
        <v>148</v>
      </c>
      <c r="AW1173">
        <v>63600</v>
      </c>
      <c r="AX1173" t="s">
        <v>148</v>
      </c>
      <c r="AY1173">
        <v>388404</v>
      </c>
      <c r="AZ1173" t="s">
        <v>1400</v>
      </c>
      <c r="BA1173" t="s">
        <v>1400</v>
      </c>
      <c r="BB1173" t="s">
        <v>28</v>
      </c>
      <c r="BC1173" t="s">
        <v>494</v>
      </c>
      <c r="BD1173" t="s">
        <v>28</v>
      </c>
      <c r="BE1173" t="s">
        <v>494</v>
      </c>
      <c r="BF1173" t="s">
        <v>148</v>
      </c>
      <c r="BG1173" t="s">
        <v>33</v>
      </c>
      <c r="BH1173" t="s">
        <v>160</v>
      </c>
      <c r="BI1173" t="s">
        <v>33</v>
      </c>
      <c r="BJ1173" t="s">
        <v>160</v>
      </c>
      <c r="BK1173" t="s">
        <v>161</v>
      </c>
      <c r="BL1173" t="s">
        <v>162</v>
      </c>
      <c r="BM1173" t="s">
        <v>163</v>
      </c>
      <c r="BN1173" t="s">
        <v>164</v>
      </c>
      <c r="BO1173">
        <v>0</v>
      </c>
      <c r="BP1173" s="2">
        <v>44222.474108796298</v>
      </c>
      <c r="BQ1173" t="s">
        <v>618</v>
      </c>
      <c r="BR1173" t="s">
        <v>164</v>
      </c>
      <c r="BS1173" t="s">
        <v>618</v>
      </c>
      <c r="BT1173" t="s">
        <v>192</v>
      </c>
      <c r="BU1173" t="s">
        <v>193</v>
      </c>
      <c r="BV1173" t="s">
        <v>309</v>
      </c>
      <c r="BW1173" t="s">
        <v>310</v>
      </c>
      <c r="BX1173" t="s">
        <v>311</v>
      </c>
      <c r="BY1173" t="s">
        <v>311</v>
      </c>
      <c r="BZ1173" t="s">
        <v>148</v>
      </c>
      <c r="CA1173" t="s">
        <v>19</v>
      </c>
      <c r="CB1173" t="s">
        <v>610</v>
      </c>
      <c r="CC1173" t="s">
        <v>19</v>
      </c>
      <c r="CD1173" t="s">
        <v>610</v>
      </c>
      <c r="CE1173" t="s">
        <v>148</v>
      </c>
      <c r="CF1173" t="s">
        <v>148</v>
      </c>
      <c r="CG1173">
        <v>0</v>
      </c>
      <c r="CH1173" t="s">
        <v>207</v>
      </c>
      <c r="CI1173" t="s">
        <v>207</v>
      </c>
      <c r="CJ1173" t="s">
        <v>498</v>
      </c>
      <c r="CK1173" t="s">
        <v>498</v>
      </c>
      <c r="CL1173" t="s">
        <v>499</v>
      </c>
      <c r="CM1173" t="s">
        <v>499</v>
      </c>
      <c r="CN1173" t="s">
        <v>164</v>
      </c>
      <c r="CO1173">
        <v>6</v>
      </c>
      <c r="CP1173" s="2">
        <v>44222.474108796298</v>
      </c>
      <c r="CQ1173" t="s">
        <v>618</v>
      </c>
      <c r="CR1173" t="s">
        <v>174</v>
      </c>
      <c r="CS1173" t="s">
        <v>148</v>
      </c>
      <c r="CT1173" t="s">
        <v>148</v>
      </c>
      <c r="CU1173" t="s">
        <v>148</v>
      </c>
      <c r="CV1173" t="s">
        <v>148</v>
      </c>
      <c r="CX1173" t="s">
        <v>148</v>
      </c>
      <c r="CY1173" t="s">
        <v>148</v>
      </c>
      <c r="CZ1173" t="s">
        <v>148</v>
      </c>
    </row>
    <row r="1174" spans="1:104" x14ac:dyDescent="0.25">
      <c r="A1174">
        <v>189895</v>
      </c>
      <c r="B1174">
        <v>355652</v>
      </c>
      <c r="C1174">
        <v>355188</v>
      </c>
      <c r="D1174">
        <v>11</v>
      </c>
      <c r="E1174">
        <v>64048861</v>
      </c>
      <c r="F1174">
        <v>22</v>
      </c>
      <c r="G1174" t="s">
        <v>138</v>
      </c>
      <c r="H1174" t="s">
        <v>139</v>
      </c>
      <c r="I1174" t="s">
        <v>140</v>
      </c>
      <c r="J1174" t="s">
        <v>141</v>
      </c>
      <c r="K1174">
        <v>60</v>
      </c>
      <c r="L1174" t="s">
        <v>142</v>
      </c>
      <c r="M1174" t="s">
        <v>143</v>
      </c>
      <c r="N1174" t="s">
        <v>144</v>
      </c>
      <c r="O1174" t="s">
        <v>144</v>
      </c>
      <c r="P1174" t="s">
        <v>145</v>
      </c>
      <c r="Q1174" t="s">
        <v>145</v>
      </c>
      <c r="R1174" t="s">
        <v>433</v>
      </c>
      <c r="S1174" t="s">
        <v>433</v>
      </c>
      <c r="T1174" t="s">
        <v>434</v>
      </c>
      <c r="U1174" t="s">
        <v>434</v>
      </c>
      <c r="V1174">
        <v>0</v>
      </c>
      <c r="W1174" t="s">
        <v>148</v>
      </c>
      <c r="X1174" t="s">
        <v>2710</v>
      </c>
      <c r="Y1174" t="s">
        <v>148</v>
      </c>
      <c r="Z1174" t="s">
        <v>148</v>
      </c>
      <c r="AA1174" t="s">
        <v>148</v>
      </c>
      <c r="AB1174" t="s">
        <v>148</v>
      </c>
      <c r="AC1174">
        <v>70</v>
      </c>
      <c r="AD1174">
        <v>70</v>
      </c>
      <c r="AE1174" t="s">
        <v>148</v>
      </c>
      <c r="AF1174">
        <v>23300</v>
      </c>
      <c r="AG1174">
        <v>23.299999237060501</v>
      </c>
      <c r="AH1174" t="s">
        <v>1696</v>
      </c>
      <c r="AI1174" t="s">
        <v>2711</v>
      </c>
      <c r="AJ1174" t="s">
        <v>2712</v>
      </c>
      <c r="AK1174">
        <v>125</v>
      </c>
      <c r="AL1174" t="s">
        <v>379</v>
      </c>
      <c r="AM1174" t="s">
        <v>380</v>
      </c>
      <c r="AN1174" t="s">
        <v>381</v>
      </c>
      <c r="AO1174" t="s">
        <v>381</v>
      </c>
      <c r="AP1174" t="s">
        <v>148</v>
      </c>
      <c r="AQ1174" t="s">
        <v>156</v>
      </c>
      <c r="AR1174" t="s">
        <v>157</v>
      </c>
      <c r="AS1174" t="s">
        <v>158</v>
      </c>
      <c r="AT1174" t="s">
        <v>158</v>
      </c>
      <c r="AU1174" t="s">
        <v>148</v>
      </c>
      <c r="AV1174" t="s">
        <v>148</v>
      </c>
      <c r="AW1174" t="s">
        <v>148</v>
      </c>
      <c r="AX1174" t="s">
        <v>148</v>
      </c>
      <c r="AY1174">
        <v>415207</v>
      </c>
      <c r="AZ1174" t="s">
        <v>608</v>
      </c>
      <c r="BA1174" t="s">
        <v>608</v>
      </c>
      <c r="BB1174" t="s">
        <v>148</v>
      </c>
      <c r="BC1174" t="s">
        <v>148</v>
      </c>
      <c r="BD1174" t="s">
        <v>148</v>
      </c>
      <c r="BE1174" t="s">
        <v>148</v>
      </c>
      <c r="BF1174" t="s">
        <v>148</v>
      </c>
      <c r="BG1174" t="s">
        <v>33</v>
      </c>
      <c r="BH1174" t="s">
        <v>160</v>
      </c>
      <c r="BI1174" t="s">
        <v>33</v>
      </c>
      <c r="BJ1174" t="s">
        <v>160</v>
      </c>
      <c r="BK1174" t="s">
        <v>161</v>
      </c>
      <c r="BL1174" t="s">
        <v>162</v>
      </c>
      <c r="BM1174" t="s">
        <v>163</v>
      </c>
      <c r="BN1174" t="s">
        <v>164</v>
      </c>
      <c r="BO1174">
        <v>0</v>
      </c>
      <c r="BP1174" s="2">
        <v>44222.437268518515</v>
      </c>
      <c r="BQ1174" t="s">
        <v>609</v>
      </c>
      <c r="BR1174" t="s">
        <v>164</v>
      </c>
      <c r="BS1174" t="s">
        <v>609</v>
      </c>
      <c r="BT1174" t="s">
        <v>166</v>
      </c>
      <c r="BU1174" t="s">
        <v>167</v>
      </c>
      <c r="BV1174" t="s">
        <v>168</v>
      </c>
      <c r="BW1174" t="s">
        <v>169</v>
      </c>
      <c r="BX1174" t="s">
        <v>170</v>
      </c>
      <c r="BY1174" t="s">
        <v>170</v>
      </c>
      <c r="BZ1174" t="s">
        <v>148</v>
      </c>
      <c r="CA1174" t="s">
        <v>19</v>
      </c>
      <c r="CB1174" t="s">
        <v>610</v>
      </c>
      <c r="CC1174" t="s">
        <v>19</v>
      </c>
      <c r="CD1174" t="s">
        <v>610</v>
      </c>
      <c r="CE1174" t="s">
        <v>148</v>
      </c>
      <c r="CF1174" t="s">
        <v>148</v>
      </c>
      <c r="CG1174">
        <v>0</v>
      </c>
      <c r="CH1174" t="s">
        <v>673</v>
      </c>
      <c r="CI1174" t="s">
        <v>673</v>
      </c>
      <c r="CJ1174" t="s">
        <v>498</v>
      </c>
      <c r="CK1174" t="s">
        <v>498</v>
      </c>
      <c r="CL1174" t="s">
        <v>499</v>
      </c>
      <c r="CM1174" t="s">
        <v>499</v>
      </c>
      <c r="CN1174" t="s">
        <v>164</v>
      </c>
      <c r="CO1174">
        <v>6</v>
      </c>
      <c r="CP1174" s="2">
        <v>44222.437268518515</v>
      </c>
      <c r="CQ1174" t="s">
        <v>609</v>
      </c>
      <c r="CR1174" t="s">
        <v>174</v>
      </c>
      <c r="CS1174" t="s">
        <v>148</v>
      </c>
      <c r="CT1174" t="s">
        <v>148</v>
      </c>
      <c r="CU1174" t="s">
        <v>148</v>
      </c>
      <c r="CV1174" t="s">
        <v>148</v>
      </c>
      <c r="CX1174" t="s">
        <v>148</v>
      </c>
      <c r="CY1174" t="s">
        <v>148</v>
      </c>
      <c r="CZ1174" t="s">
        <v>148</v>
      </c>
    </row>
    <row r="1175" spans="1:104" x14ac:dyDescent="0.25">
      <c r="A1175">
        <v>191561</v>
      </c>
      <c r="B1175">
        <v>356084</v>
      </c>
      <c r="C1175">
        <v>355620</v>
      </c>
      <c r="D1175">
        <v>11</v>
      </c>
      <c r="E1175">
        <v>56518806</v>
      </c>
      <c r="F1175">
        <v>22</v>
      </c>
      <c r="G1175" t="s">
        <v>138</v>
      </c>
      <c r="H1175" t="s">
        <v>139</v>
      </c>
      <c r="I1175" t="s">
        <v>140</v>
      </c>
      <c r="J1175" t="s">
        <v>141</v>
      </c>
      <c r="K1175">
        <v>60</v>
      </c>
      <c r="L1175" t="s">
        <v>142</v>
      </c>
      <c r="M1175" t="s">
        <v>143</v>
      </c>
      <c r="N1175" t="s">
        <v>144</v>
      </c>
      <c r="O1175" t="s">
        <v>144</v>
      </c>
      <c r="P1175" t="s">
        <v>145</v>
      </c>
      <c r="Q1175" t="s">
        <v>145</v>
      </c>
      <c r="R1175" t="s">
        <v>214</v>
      </c>
      <c r="S1175" t="s">
        <v>214</v>
      </c>
      <c r="T1175" t="s">
        <v>215</v>
      </c>
      <c r="U1175" t="s">
        <v>215</v>
      </c>
      <c r="V1175">
        <v>0</v>
      </c>
      <c r="W1175" t="s">
        <v>148</v>
      </c>
      <c r="X1175" t="s">
        <v>2513</v>
      </c>
      <c r="Y1175" t="s">
        <v>148</v>
      </c>
      <c r="Z1175" t="s">
        <v>148</v>
      </c>
      <c r="AA1175" t="s">
        <v>148</v>
      </c>
      <c r="AB1175" t="s">
        <v>148</v>
      </c>
      <c r="AC1175">
        <v>71</v>
      </c>
      <c r="AD1175">
        <v>71</v>
      </c>
      <c r="AE1175" t="s">
        <v>148</v>
      </c>
      <c r="AF1175">
        <v>23000</v>
      </c>
      <c r="AG1175">
        <v>23</v>
      </c>
      <c r="AH1175" t="s">
        <v>2713</v>
      </c>
      <c r="AI1175" t="s">
        <v>1264</v>
      </c>
      <c r="AJ1175" t="s">
        <v>1265</v>
      </c>
      <c r="AK1175">
        <v>60</v>
      </c>
      <c r="AL1175" t="s">
        <v>309</v>
      </c>
      <c r="AM1175" t="s">
        <v>310</v>
      </c>
      <c r="AN1175" t="s">
        <v>311</v>
      </c>
      <c r="AO1175" t="s">
        <v>311</v>
      </c>
      <c r="AP1175" t="s">
        <v>148</v>
      </c>
      <c r="AQ1175" t="s">
        <v>156</v>
      </c>
      <c r="AR1175" t="s">
        <v>157</v>
      </c>
      <c r="AS1175" t="s">
        <v>158</v>
      </c>
      <c r="AT1175" t="s">
        <v>158</v>
      </c>
      <c r="AU1175" t="s">
        <v>148</v>
      </c>
      <c r="AV1175" t="s">
        <v>148</v>
      </c>
      <c r="AW1175" t="s">
        <v>148</v>
      </c>
      <c r="AX1175" t="s">
        <v>148</v>
      </c>
      <c r="AY1175">
        <v>415207</v>
      </c>
      <c r="AZ1175" t="s">
        <v>608</v>
      </c>
      <c r="BA1175" t="s">
        <v>608</v>
      </c>
      <c r="BB1175" t="s">
        <v>7</v>
      </c>
      <c r="BC1175" t="s">
        <v>266</v>
      </c>
      <c r="BD1175" t="s">
        <v>267</v>
      </c>
      <c r="BE1175" t="s">
        <v>266</v>
      </c>
      <c r="BF1175" t="s">
        <v>148</v>
      </c>
      <c r="BG1175" t="s">
        <v>33</v>
      </c>
      <c r="BH1175" t="s">
        <v>160</v>
      </c>
      <c r="BI1175" t="s">
        <v>33</v>
      </c>
      <c r="BJ1175" t="s">
        <v>160</v>
      </c>
      <c r="BK1175" t="s">
        <v>161</v>
      </c>
      <c r="BL1175" t="s">
        <v>162</v>
      </c>
      <c r="BM1175" t="s">
        <v>163</v>
      </c>
      <c r="BN1175" t="s">
        <v>164</v>
      </c>
      <c r="BO1175">
        <v>0</v>
      </c>
      <c r="BP1175" s="2">
        <v>44222.474108796298</v>
      </c>
      <c r="BQ1175" t="s">
        <v>618</v>
      </c>
      <c r="BR1175" t="s">
        <v>164</v>
      </c>
      <c r="BS1175" t="s">
        <v>618</v>
      </c>
      <c r="BT1175" t="s">
        <v>166</v>
      </c>
      <c r="BU1175" t="s">
        <v>167</v>
      </c>
      <c r="BV1175" t="s">
        <v>309</v>
      </c>
      <c r="BW1175" t="s">
        <v>310</v>
      </c>
      <c r="BX1175" t="s">
        <v>311</v>
      </c>
      <c r="BY1175" t="s">
        <v>311</v>
      </c>
      <c r="BZ1175" t="s">
        <v>148</v>
      </c>
      <c r="CA1175" t="s">
        <v>19</v>
      </c>
      <c r="CB1175" t="s">
        <v>610</v>
      </c>
      <c r="CC1175" t="s">
        <v>19</v>
      </c>
      <c r="CD1175" t="s">
        <v>610</v>
      </c>
      <c r="CE1175" t="s">
        <v>148</v>
      </c>
      <c r="CF1175" t="s">
        <v>148</v>
      </c>
      <c r="CG1175">
        <v>0</v>
      </c>
      <c r="CH1175">
        <v>12</v>
      </c>
      <c r="CI1175">
        <v>12</v>
      </c>
      <c r="CJ1175" t="s">
        <v>498</v>
      </c>
      <c r="CK1175" t="s">
        <v>498</v>
      </c>
      <c r="CL1175" t="s">
        <v>499</v>
      </c>
      <c r="CM1175" t="s">
        <v>499</v>
      </c>
      <c r="CN1175" t="s">
        <v>164</v>
      </c>
      <c r="CO1175">
        <v>6</v>
      </c>
      <c r="CP1175" s="2">
        <v>44222.474108796298</v>
      </c>
      <c r="CQ1175" t="s">
        <v>618</v>
      </c>
      <c r="CR1175" t="s">
        <v>174</v>
      </c>
      <c r="CS1175" t="s">
        <v>148</v>
      </c>
      <c r="CT1175" t="s">
        <v>148</v>
      </c>
      <c r="CU1175" t="s">
        <v>148</v>
      </c>
      <c r="CV1175" t="s">
        <v>148</v>
      </c>
      <c r="CX1175" t="s">
        <v>148</v>
      </c>
      <c r="CY1175" t="s">
        <v>148</v>
      </c>
      <c r="CZ1175" t="s">
        <v>148</v>
      </c>
    </row>
    <row r="1176" spans="1:104" x14ac:dyDescent="0.25">
      <c r="A1176">
        <v>191561</v>
      </c>
      <c r="B1176">
        <v>355966</v>
      </c>
      <c r="C1176">
        <v>355620</v>
      </c>
      <c r="D1176">
        <v>11</v>
      </c>
      <c r="E1176">
        <v>56518806</v>
      </c>
      <c r="F1176">
        <v>22</v>
      </c>
      <c r="G1176" t="s">
        <v>138</v>
      </c>
      <c r="H1176" t="s">
        <v>139</v>
      </c>
      <c r="I1176" t="s">
        <v>140</v>
      </c>
      <c r="J1176" t="s">
        <v>141</v>
      </c>
      <c r="K1176">
        <v>60</v>
      </c>
      <c r="L1176" t="s">
        <v>142</v>
      </c>
      <c r="M1176" t="s">
        <v>143</v>
      </c>
      <c r="N1176" t="s">
        <v>144</v>
      </c>
      <c r="O1176" t="s">
        <v>144</v>
      </c>
      <c r="P1176" t="s">
        <v>145</v>
      </c>
      <c r="Q1176" t="s">
        <v>145</v>
      </c>
      <c r="R1176" t="s">
        <v>214</v>
      </c>
      <c r="S1176" t="s">
        <v>214</v>
      </c>
      <c r="T1176" t="s">
        <v>215</v>
      </c>
      <c r="U1176" t="s">
        <v>215</v>
      </c>
      <c r="V1176">
        <v>0</v>
      </c>
      <c r="W1176" t="s">
        <v>148</v>
      </c>
      <c r="X1176" t="s">
        <v>2513</v>
      </c>
      <c r="Y1176" t="s">
        <v>148</v>
      </c>
      <c r="Z1176" t="s">
        <v>148</v>
      </c>
      <c r="AA1176" t="s">
        <v>148</v>
      </c>
      <c r="AB1176" t="s">
        <v>148</v>
      </c>
      <c r="AC1176">
        <v>71</v>
      </c>
      <c r="AD1176">
        <v>71</v>
      </c>
      <c r="AE1176" t="s">
        <v>148</v>
      </c>
      <c r="AF1176">
        <v>23000</v>
      </c>
      <c r="AG1176">
        <v>23</v>
      </c>
      <c r="AH1176" t="s">
        <v>2713</v>
      </c>
      <c r="AI1176" t="s">
        <v>1264</v>
      </c>
      <c r="AJ1176" t="s">
        <v>1265</v>
      </c>
      <c r="AK1176">
        <v>60</v>
      </c>
      <c r="AL1176" t="s">
        <v>309</v>
      </c>
      <c r="AM1176" t="s">
        <v>310</v>
      </c>
      <c r="AN1176" t="s">
        <v>311</v>
      </c>
      <c r="AO1176" t="s">
        <v>311</v>
      </c>
      <c r="AP1176" t="s">
        <v>148</v>
      </c>
      <c r="AQ1176" t="s">
        <v>156</v>
      </c>
      <c r="AR1176" t="s">
        <v>157</v>
      </c>
      <c r="AS1176" t="s">
        <v>158</v>
      </c>
      <c r="AT1176" t="s">
        <v>158</v>
      </c>
      <c r="AU1176" t="s">
        <v>148</v>
      </c>
      <c r="AV1176" t="s">
        <v>148</v>
      </c>
      <c r="AW1176" t="s">
        <v>148</v>
      </c>
      <c r="AX1176" t="s">
        <v>148</v>
      </c>
      <c r="AY1176">
        <v>415207</v>
      </c>
      <c r="AZ1176" t="s">
        <v>608</v>
      </c>
      <c r="BA1176" t="s">
        <v>608</v>
      </c>
      <c r="BB1176" t="s">
        <v>7</v>
      </c>
      <c r="BC1176" t="s">
        <v>266</v>
      </c>
      <c r="BD1176" t="s">
        <v>267</v>
      </c>
      <c r="BE1176" t="s">
        <v>266</v>
      </c>
      <c r="BF1176" t="s">
        <v>148</v>
      </c>
      <c r="BG1176" t="s">
        <v>33</v>
      </c>
      <c r="BH1176" t="s">
        <v>160</v>
      </c>
      <c r="BI1176" t="s">
        <v>33</v>
      </c>
      <c r="BJ1176" t="s">
        <v>160</v>
      </c>
      <c r="BK1176" t="s">
        <v>161</v>
      </c>
      <c r="BL1176" t="s">
        <v>162</v>
      </c>
      <c r="BM1176" t="s">
        <v>163</v>
      </c>
      <c r="BN1176" t="s">
        <v>164</v>
      </c>
      <c r="BO1176">
        <v>0</v>
      </c>
      <c r="BP1176" s="2">
        <v>44222.474108796298</v>
      </c>
      <c r="BQ1176" t="s">
        <v>618</v>
      </c>
      <c r="BR1176" t="s">
        <v>164</v>
      </c>
      <c r="BS1176" t="s">
        <v>618</v>
      </c>
      <c r="BT1176" t="s">
        <v>166</v>
      </c>
      <c r="BU1176" t="s">
        <v>167</v>
      </c>
      <c r="BV1176" t="s">
        <v>309</v>
      </c>
      <c r="BW1176" t="s">
        <v>310</v>
      </c>
      <c r="BX1176" t="s">
        <v>311</v>
      </c>
      <c r="BY1176" t="s">
        <v>311</v>
      </c>
      <c r="BZ1176" t="s">
        <v>148</v>
      </c>
      <c r="CA1176" t="s">
        <v>19</v>
      </c>
      <c r="CB1176" t="s">
        <v>610</v>
      </c>
      <c r="CC1176" t="s">
        <v>19</v>
      </c>
      <c r="CD1176" t="s">
        <v>610</v>
      </c>
      <c r="CE1176" t="s">
        <v>148</v>
      </c>
      <c r="CF1176" t="s">
        <v>148</v>
      </c>
      <c r="CG1176">
        <v>0</v>
      </c>
      <c r="CH1176">
        <v>12</v>
      </c>
      <c r="CI1176">
        <v>12</v>
      </c>
      <c r="CJ1176" t="s">
        <v>498</v>
      </c>
      <c r="CK1176" t="s">
        <v>498</v>
      </c>
      <c r="CL1176" t="s">
        <v>499</v>
      </c>
      <c r="CM1176" t="s">
        <v>499</v>
      </c>
      <c r="CN1176" t="s">
        <v>164</v>
      </c>
      <c r="CO1176">
        <v>6</v>
      </c>
      <c r="CP1176" s="2">
        <v>44222.474039351851</v>
      </c>
      <c r="CQ1176" t="s">
        <v>620</v>
      </c>
      <c r="CR1176" t="s">
        <v>174</v>
      </c>
      <c r="CS1176" t="s">
        <v>148</v>
      </c>
      <c r="CT1176" t="s">
        <v>148</v>
      </c>
      <c r="CU1176" t="s">
        <v>148</v>
      </c>
      <c r="CV1176" t="s">
        <v>148</v>
      </c>
      <c r="CX1176" t="s">
        <v>148</v>
      </c>
      <c r="CY1176" t="s">
        <v>148</v>
      </c>
      <c r="CZ1176" t="s">
        <v>148</v>
      </c>
    </row>
    <row r="1177" spans="1:104" x14ac:dyDescent="0.25">
      <c r="A1177">
        <v>190872</v>
      </c>
      <c r="B1177">
        <v>355715</v>
      </c>
      <c r="C1177">
        <v>355251</v>
      </c>
      <c r="D1177">
        <v>11</v>
      </c>
      <c r="E1177">
        <v>63118152</v>
      </c>
      <c r="F1177">
        <v>22</v>
      </c>
      <c r="G1177" t="s">
        <v>138</v>
      </c>
      <c r="H1177" t="s">
        <v>139</v>
      </c>
      <c r="I1177" t="s">
        <v>140</v>
      </c>
      <c r="J1177" t="s">
        <v>141</v>
      </c>
      <c r="K1177">
        <v>60</v>
      </c>
      <c r="L1177" t="s">
        <v>142</v>
      </c>
      <c r="M1177" t="s">
        <v>143</v>
      </c>
      <c r="N1177" t="s">
        <v>144</v>
      </c>
      <c r="O1177" t="s">
        <v>144</v>
      </c>
      <c r="P1177" t="s">
        <v>145</v>
      </c>
      <c r="Q1177" t="s">
        <v>145</v>
      </c>
      <c r="R1177" t="s">
        <v>214</v>
      </c>
      <c r="S1177" t="s">
        <v>214</v>
      </c>
      <c r="T1177" t="s">
        <v>215</v>
      </c>
      <c r="U1177" t="s">
        <v>215</v>
      </c>
      <c r="V1177">
        <v>0</v>
      </c>
      <c r="W1177" t="s">
        <v>148</v>
      </c>
      <c r="X1177" t="s">
        <v>2714</v>
      </c>
      <c r="Y1177" t="s">
        <v>148</v>
      </c>
      <c r="Z1177" t="s">
        <v>148</v>
      </c>
      <c r="AA1177" t="s">
        <v>148</v>
      </c>
      <c r="AB1177" t="s">
        <v>148</v>
      </c>
      <c r="AC1177">
        <v>70</v>
      </c>
      <c r="AD1177">
        <v>70</v>
      </c>
      <c r="AE1177" t="s">
        <v>148</v>
      </c>
      <c r="AF1177">
        <v>23800</v>
      </c>
      <c r="AG1177">
        <v>23.799999237060501</v>
      </c>
      <c r="AH1177" t="s">
        <v>2715</v>
      </c>
      <c r="AI1177" t="s">
        <v>577</v>
      </c>
      <c r="AJ1177" t="s">
        <v>578</v>
      </c>
      <c r="AK1177">
        <v>90</v>
      </c>
      <c r="AL1177" t="s">
        <v>181</v>
      </c>
      <c r="AM1177" t="s">
        <v>181</v>
      </c>
      <c r="AN1177" t="s">
        <v>182</v>
      </c>
      <c r="AO1177" t="s">
        <v>182</v>
      </c>
      <c r="AP1177" t="s">
        <v>148</v>
      </c>
      <c r="AQ1177" t="s">
        <v>328</v>
      </c>
      <c r="AR1177" t="s">
        <v>329</v>
      </c>
      <c r="AS1177" t="s">
        <v>330</v>
      </c>
      <c r="AT1177" t="s">
        <v>330</v>
      </c>
      <c r="AU1177" t="s">
        <v>148</v>
      </c>
      <c r="AV1177" t="s">
        <v>148</v>
      </c>
      <c r="AW1177">
        <v>69600</v>
      </c>
      <c r="AX1177" t="s">
        <v>148</v>
      </c>
      <c r="AY1177">
        <v>361204</v>
      </c>
      <c r="AZ1177" t="s">
        <v>362</v>
      </c>
      <c r="BA1177" t="s">
        <v>362</v>
      </c>
      <c r="BB1177" t="s">
        <v>2</v>
      </c>
      <c r="BC1177" t="s">
        <v>171</v>
      </c>
      <c r="BD1177" t="s">
        <v>2</v>
      </c>
      <c r="BE1177" t="s">
        <v>172</v>
      </c>
      <c r="BF1177">
        <v>709</v>
      </c>
      <c r="BG1177" t="s">
        <v>187</v>
      </c>
      <c r="BH1177" t="s">
        <v>188</v>
      </c>
      <c r="BI1177" t="s">
        <v>189</v>
      </c>
      <c r="BJ1177" t="s">
        <v>190</v>
      </c>
      <c r="BK1177" t="s">
        <v>161</v>
      </c>
      <c r="BL1177" t="s">
        <v>162</v>
      </c>
      <c r="BM1177" t="s">
        <v>163</v>
      </c>
      <c r="BN1177" t="s">
        <v>164</v>
      </c>
      <c r="BO1177">
        <v>0</v>
      </c>
      <c r="BP1177" s="2">
        <v>44222.443206018521</v>
      </c>
      <c r="BQ1177" t="s">
        <v>732</v>
      </c>
      <c r="BR1177" t="s">
        <v>164</v>
      </c>
      <c r="BS1177" t="s">
        <v>732</v>
      </c>
      <c r="BT1177" t="s">
        <v>192</v>
      </c>
      <c r="BU1177" t="s">
        <v>193</v>
      </c>
      <c r="BV1177" t="s">
        <v>181</v>
      </c>
      <c r="BW1177" t="s">
        <v>181</v>
      </c>
      <c r="BX1177" t="s">
        <v>182</v>
      </c>
      <c r="BY1177" t="s">
        <v>182</v>
      </c>
      <c r="BZ1177" t="s">
        <v>148</v>
      </c>
      <c r="CA1177" t="s">
        <v>20</v>
      </c>
      <c r="CB1177" t="s">
        <v>733</v>
      </c>
      <c r="CC1177" t="s">
        <v>20</v>
      </c>
      <c r="CD1177" t="s">
        <v>733</v>
      </c>
      <c r="CE1177" t="s">
        <v>148</v>
      </c>
      <c r="CF1177" t="s">
        <v>148</v>
      </c>
      <c r="CG1177">
        <v>0</v>
      </c>
      <c r="CH1177">
        <v>4</v>
      </c>
      <c r="CI1177">
        <v>4</v>
      </c>
      <c r="CJ1177" t="s">
        <v>232</v>
      </c>
      <c r="CK1177" t="s">
        <v>232</v>
      </c>
      <c r="CL1177" t="s">
        <v>232</v>
      </c>
      <c r="CM1177" t="s">
        <v>232</v>
      </c>
      <c r="CN1177" t="s">
        <v>164</v>
      </c>
      <c r="CO1177">
        <v>6</v>
      </c>
      <c r="CP1177" s="2">
        <v>44222.443206018521</v>
      </c>
      <c r="CQ1177" t="s">
        <v>732</v>
      </c>
      <c r="CR1177" t="s">
        <v>174</v>
      </c>
      <c r="CS1177" t="s">
        <v>148</v>
      </c>
      <c r="CT1177" t="s">
        <v>148</v>
      </c>
      <c r="CU1177" t="s">
        <v>148</v>
      </c>
      <c r="CV1177" t="s">
        <v>148</v>
      </c>
      <c r="CW1177">
        <v>181687051</v>
      </c>
      <c r="CX1177" s="3">
        <v>44218</v>
      </c>
      <c r="CY1177" t="s">
        <v>1372</v>
      </c>
      <c r="CZ1177" t="s">
        <v>148</v>
      </c>
    </row>
    <row r="1178" spans="1:104" x14ac:dyDescent="0.25">
      <c r="A1178">
        <v>188161</v>
      </c>
      <c r="B1178">
        <v>355967</v>
      </c>
      <c r="C1178">
        <v>355621</v>
      </c>
      <c r="D1178">
        <v>11</v>
      </c>
      <c r="E1178">
        <v>68823889</v>
      </c>
      <c r="F1178">
        <v>22</v>
      </c>
      <c r="G1178" t="s">
        <v>138</v>
      </c>
      <c r="H1178" t="s">
        <v>139</v>
      </c>
      <c r="I1178" t="s">
        <v>140</v>
      </c>
      <c r="J1178" t="s">
        <v>141</v>
      </c>
      <c r="K1178">
        <v>60</v>
      </c>
      <c r="L1178" t="s">
        <v>142</v>
      </c>
      <c r="M1178" t="s">
        <v>143</v>
      </c>
      <c r="N1178" t="s">
        <v>144</v>
      </c>
      <c r="O1178" t="s">
        <v>144</v>
      </c>
      <c r="P1178" t="s">
        <v>148</v>
      </c>
      <c r="Q1178" t="s">
        <v>148</v>
      </c>
      <c r="R1178" t="s">
        <v>252</v>
      </c>
      <c r="S1178" t="s">
        <v>252</v>
      </c>
      <c r="T1178" t="s">
        <v>253</v>
      </c>
      <c r="U1178" t="s">
        <v>253</v>
      </c>
      <c r="V1178">
        <v>1</v>
      </c>
      <c r="W1178" t="s">
        <v>148</v>
      </c>
      <c r="X1178" t="s">
        <v>801</v>
      </c>
      <c r="Y1178" t="s">
        <v>148</v>
      </c>
      <c r="Z1178" t="s">
        <v>148</v>
      </c>
      <c r="AA1178" t="s">
        <v>148</v>
      </c>
      <c r="AB1178" t="s">
        <v>148</v>
      </c>
      <c r="AC1178">
        <v>71</v>
      </c>
      <c r="AD1178">
        <v>71</v>
      </c>
      <c r="AE1178" t="s">
        <v>148</v>
      </c>
      <c r="AF1178">
        <v>20900</v>
      </c>
      <c r="AG1178">
        <v>21.100000381469702</v>
      </c>
      <c r="AH1178" t="s">
        <v>2716</v>
      </c>
      <c r="AI1178" t="s">
        <v>803</v>
      </c>
      <c r="AJ1178" t="s">
        <v>804</v>
      </c>
      <c r="AK1178">
        <v>194</v>
      </c>
      <c r="AL1178" t="s">
        <v>309</v>
      </c>
      <c r="AM1178" t="s">
        <v>310</v>
      </c>
      <c r="AN1178" t="s">
        <v>311</v>
      </c>
      <c r="AO1178" t="s">
        <v>311</v>
      </c>
      <c r="AP1178" t="s">
        <v>148</v>
      </c>
      <c r="AQ1178" t="s">
        <v>488</v>
      </c>
      <c r="AR1178" t="s">
        <v>489</v>
      </c>
      <c r="AS1178" t="s">
        <v>490</v>
      </c>
      <c r="AT1178" t="s">
        <v>490</v>
      </c>
      <c r="AU1178" t="s">
        <v>148</v>
      </c>
      <c r="AV1178" t="s">
        <v>148</v>
      </c>
      <c r="AW1178">
        <v>64000</v>
      </c>
      <c r="AX1178" t="s">
        <v>148</v>
      </c>
      <c r="AY1178">
        <v>320007</v>
      </c>
      <c r="AZ1178" t="s">
        <v>1175</v>
      </c>
      <c r="BA1178" t="s">
        <v>1175</v>
      </c>
      <c r="BB1178" t="s">
        <v>28</v>
      </c>
      <c r="BC1178" t="s">
        <v>494</v>
      </c>
      <c r="BD1178" t="s">
        <v>28</v>
      </c>
      <c r="BE1178" t="s">
        <v>494</v>
      </c>
      <c r="BF1178" t="s">
        <v>148</v>
      </c>
      <c r="BG1178" t="s">
        <v>33</v>
      </c>
      <c r="BH1178" t="s">
        <v>160</v>
      </c>
      <c r="BI1178" t="s">
        <v>33</v>
      </c>
      <c r="BJ1178" t="s">
        <v>160</v>
      </c>
      <c r="BK1178" t="s">
        <v>161</v>
      </c>
      <c r="BL1178" t="s">
        <v>162</v>
      </c>
      <c r="BM1178" t="s">
        <v>163</v>
      </c>
      <c r="BN1178" t="s">
        <v>164</v>
      </c>
      <c r="BO1178">
        <v>0</v>
      </c>
      <c r="BP1178" s="2">
        <v>44222.474108796298</v>
      </c>
      <c r="BQ1178" t="s">
        <v>618</v>
      </c>
      <c r="BR1178" t="s">
        <v>164</v>
      </c>
      <c r="BS1178" t="s">
        <v>618</v>
      </c>
      <c r="BT1178" t="s">
        <v>192</v>
      </c>
      <c r="BU1178" t="s">
        <v>193</v>
      </c>
      <c r="BV1178" t="s">
        <v>309</v>
      </c>
      <c r="BW1178" t="s">
        <v>310</v>
      </c>
      <c r="BX1178" t="s">
        <v>311</v>
      </c>
      <c r="BY1178" t="s">
        <v>311</v>
      </c>
      <c r="BZ1178" t="s">
        <v>148</v>
      </c>
      <c r="CA1178" t="s">
        <v>19</v>
      </c>
      <c r="CB1178" t="s">
        <v>610</v>
      </c>
      <c r="CC1178" t="s">
        <v>19</v>
      </c>
      <c r="CD1178" t="s">
        <v>610</v>
      </c>
      <c r="CE1178" t="s">
        <v>148</v>
      </c>
      <c r="CF1178" t="s">
        <v>148</v>
      </c>
      <c r="CG1178">
        <v>0</v>
      </c>
      <c r="CH1178" t="s">
        <v>714</v>
      </c>
      <c r="CI1178" t="s">
        <v>714</v>
      </c>
      <c r="CJ1178" t="s">
        <v>498</v>
      </c>
      <c r="CK1178" t="s">
        <v>498</v>
      </c>
      <c r="CL1178" t="s">
        <v>499</v>
      </c>
      <c r="CM1178" t="s">
        <v>499</v>
      </c>
      <c r="CN1178" t="s">
        <v>164</v>
      </c>
      <c r="CO1178">
        <v>6</v>
      </c>
      <c r="CP1178" s="2">
        <v>44222.474039351851</v>
      </c>
      <c r="CQ1178" t="s">
        <v>620</v>
      </c>
      <c r="CR1178" t="s">
        <v>174</v>
      </c>
      <c r="CS1178" t="s">
        <v>148</v>
      </c>
      <c r="CT1178" t="s">
        <v>148</v>
      </c>
      <c r="CU1178" t="s">
        <v>148</v>
      </c>
      <c r="CV1178" t="s">
        <v>148</v>
      </c>
      <c r="CX1178" t="s">
        <v>148</v>
      </c>
      <c r="CY1178" t="s">
        <v>148</v>
      </c>
      <c r="CZ1178" t="s">
        <v>148</v>
      </c>
    </row>
    <row r="1179" spans="1:104" x14ac:dyDescent="0.25">
      <c r="A1179">
        <v>188161</v>
      </c>
      <c r="B1179">
        <v>356085</v>
      </c>
      <c r="C1179">
        <v>355621</v>
      </c>
      <c r="D1179">
        <v>11</v>
      </c>
      <c r="E1179">
        <v>68823889</v>
      </c>
      <c r="F1179">
        <v>22</v>
      </c>
      <c r="G1179" t="s">
        <v>138</v>
      </c>
      <c r="H1179" t="s">
        <v>139</v>
      </c>
      <c r="I1179" t="s">
        <v>140</v>
      </c>
      <c r="J1179" t="s">
        <v>141</v>
      </c>
      <c r="K1179">
        <v>60</v>
      </c>
      <c r="L1179" t="s">
        <v>142</v>
      </c>
      <c r="M1179" t="s">
        <v>143</v>
      </c>
      <c r="N1179" t="s">
        <v>144</v>
      </c>
      <c r="O1179" t="s">
        <v>144</v>
      </c>
      <c r="P1179" t="s">
        <v>148</v>
      </c>
      <c r="Q1179" t="s">
        <v>148</v>
      </c>
      <c r="R1179" t="s">
        <v>252</v>
      </c>
      <c r="S1179" t="s">
        <v>252</v>
      </c>
      <c r="T1179" t="s">
        <v>253</v>
      </c>
      <c r="U1179" t="s">
        <v>253</v>
      </c>
      <c r="V1179">
        <v>1</v>
      </c>
      <c r="W1179" t="s">
        <v>148</v>
      </c>
      <c r="X1179" t="s">
        <v>801</v>
      </c>
      <c r="Y1179" t="s">
        <v>148</v>
      </c>
      <c r="Z1179" t="s">
        <v>148</v>
      </c>
      <c r="AA1179" t="s">
        <v>148</v>
      </c>
      <c r="AB1179" t="s">
        <v>148</v>
      </c>
      <c r="AC1179">
        <v>71</v>
      </c>
      <c r="AD1179">
        <v>71</v>
      </c>
      <c r="AE1179" t="s">
        <v>148</v>
      </c>
      <c r="AF1179">
        <v>20900</v>
      </c>
      <c r="AG1179">
        <v>21.100000381469702</v>
      </c>
      <c r="AH1179" t="s">
        <v>2716</v>
      </c>
      <c r="AI1179" t="s">
        <v>803</v>
      </c>
      <c r="AJ1179" t="s">
        <v>804</v>
      </c>
      <c r="AK1179">
        <v>194</v>
      </c>
      <c r="AL1179" t="s">
        <v>309</v>
      </c>
      <c r="AM1179" t="s">
        <v>310</v>
      </c>
      <c r="AN1179" t="s">
        <v>311</v>
      </c>
      <c r="AO1179" t="s">
        <v>311</v>
      </c>
      <c r="AP1179" t="s">
        <v>148</v>
      </c>
      <c r="AQ1179" t="s">
        <v>488</v>
      </c>
      <c r="AR1179" t="s">
        <v>489</v>
      </c>
      <c r="AS1179" t="s">
        <v>490</v>
      </c>
      <c r="AT1179" t="s">
        <v>490</v>
      </c>
      <c r="AU1179" t="s">
        <v>148</v>
      </c>
      <c r="AV1179" t="s">
        <v>148</v>
      </c>
      <c r="AW1179">
        <v>64000</v>
      </c>
      <c r="AX1179" t="s">
        <v>148</v>
      </c>
      <c r="AY1179">
        <v>320007</v>
      </c>
      <c r="AZ1179" t="s">
        <v>1175</v>
      </c>
      <c r="BA1179" t="s">
        <v>1175</v>
      </c>
      <c r="BB1179" t="s">
        <v>28</v>
      </c>
      <c r="BC1179" t="s">
        <v>494</v>
      </c>
      <c r="BD1179" t="s">
        <v>28</v>
      </c>
      <c r="BE1179" t="s">
        <v>494</v>
      </c>
      <c r="BF1179" t="s">
        <v>148</v>
      </c>
      <c r="BG1179" t="s">
        <v>33</v>
      </c>
      <c r="BH1179" t="s">
        <v>160</v>
      </c>
      <c r="BI1179" t="s">
        <v>33</v>
      </c>
      <c r="BJ1179" t="s">
        <v>160</v>
      </c>
      <c r="BK1179" t="s">
        <v>161</v>
      </c>
      <c r="BL1179" t="s">
        <v>162</v>
      </c>
      <c r="BM1179" t="s">
        <v>163</v>
      </c>
      <c r="BN1179" t="s">
        <v>164</v>
      </c>
      <c r="BO1179">
        <v>0</v>
      </c>
      <c r="BP1179" s="2">
        <v>44222.474108796298</v>
      </c>
      <c r="BQ1179" t="s">
        <v>618</v>
      </c>
      <c r="BR1179" t="s">
        <v>164</v>
      </c>
      <c r="BS1179" t="s">
        <v>618</v>
      </c>
      <c r="BT1179" t="s">
        <v>192</v>
      </c>
      <c r="BU1179" t="s">
        <v>193</v>
      </c>
      <c r="BV1179" t="s">
        <v>309</v>
      </c>
      <c r="BW1179" t="s">
        <v>310</v>
      </c>
      <c r="BX1179" t="s">
        <v>311</v>
      </c>
      <c r="BY1179" t="s">
        <v>311</v>
      </c>
      <c r="BZ1179" t="s">
        <v>148</v>
      </c>
      <c r="CA1179" t="s">
        <v>19</v>
      </c>
      <c r="CB1179" t="s">
        <v>610</v>
      </c>
      <c r="CC1179" t="s">
        <v>19</v>
      </c>
      <c r="CD1179" t="s">
        <v>610</v>
      </c>
      <c r="CE1179" t="s">
        <v>148</v>
      </c>
      <c r="CF1179" t="s">
        <v>148</v>
      </c>
      <c r="CG1179">
        <v>0</v>
      </c>
      <c r="CH1179" t="s">
        <v>714</v>
      </c>
      <c r="CI1179" t="s">
        <v>714</v>
      </c>
      <c r="CJ1179" t="s">
        <v>498</v>
      </c>
      <c r="CK1179" t="s">
        <v>498</v>
      </c>
      <c r="CL1179" t="s">
        <v>499</v>
      </c>
      <c r="CM1179" t="s">
        <v>499</v>
      </c>
      <c r="CN1179" t="s">
        <v>164</v>
      </c>
      <c r="CO1179">
        <v>6</v>
      </c>
      <c r="CP1179" s="2">
        <v>44222.474108796298</v>
      </c>
      <c r="CQ1179" t="s">
        <v>618</v>
      </c>
      <c r="CR1179" t="s">
        <v>174</v>
      </c>
      <c r="CS1179" t="s">
        <v>148</v>
      </c>
      <c r="CT1179" t="s">
        <v>148</v>
      </c>
      <c r="CU1179" t="s">
        <v>148</v>
      </c>
      <c r="CV1179" t="s">
        <v>148</v>
      </c>
      <c r="CX1179" t="s">
        <v>148</v>
      </c>
      <c r="CY1179" t="s">
        <v>148</v>
      </c>
      <c r="CZ1179" t="s">
        <v>148</v>
      </c>
    </row>
    <row r="1180" spans="1:104" x14ac:dyDescent="0.25">
      <c r="A1180">
        <v>188659</v>
      </c>
      <c r="B1180">
        <v>355735</v>
      </c>
      <c r="C1180">
        <v>355271</v>
      </c>
      <c r="D1180">
        <v>11</v>
      </c>
      <c r="E1180">
        <v>68384460</v>
      </c>
      <c r="F1180">
        <v>22</v>
      </c>
      <c r="G1180" t="s">
        <v>138</v>
      </c>
      <c r="H1180" t="s">
        <v>139</v>
      </c>
      <c r="I1180" t="s">
        <v>140</v>
      </c>
      <c r="J1180" t="s">
        <v>141</v>
      </c>
      <c r="K1180">
        <v>60</v>
      </c>
      <c r="L1180" t="s">
        <v>142</v>
      </c>
      <c r="M1180" t="s">
        <v>143</v>
      </c>
      <c r="N1180" t="s">
        <v>144</v>
      </c>
      <c r="O1180" t="s">
        <v>144</v>
      </c>
      <c r="P1180" t="s">
        <v>353</v>
      </c>
      <c r="Q1180" t="s">
        <v>353</v>
      </c>
      <c r="R1180" t="s">
        <v>304</v>
      </c>
      <c r="S1180" t="s">
        <v>304</v>
      </c>
      <c r="T1180" t="s">
        <v>304</v>
      </c>
      <c r="U1180" t="s">
        <v>304</v>
      </c>
      <c r="V1180">
        <v>0</v>
      </c>
      <c r="W1180" t="s">
        <v>148</v>
      </c>
      <c r="X1180" t="s">
        <v>305</v>
      </c>
      <c r="Y1180" t="s">
        <v>148</v>
      </c>
      <c r="Z1180" t="s">
        <v>148</v>
      </c>
      <c r="AA1180" t="s">
        <v>148</v>
      </c>
      <c r="AB1180" t="s">
        <v>148</v>
      </c>
      <c r="AC1180">
        <v>69</v>
      </c>
      <c r="AD1180">
        <v>69</v>
      </c>
      <c r="AE1180" t="s">
        <v>148</v>
      </c>
      <c r="AF1180">
        <v>21700</v>
      </c>
      <c r="AG1180">
        <v>21.700000762939499</v>
      </c>
      <c r="AH1180" t="s">
        <v>1532</v>
      </c>
      <c r="AI1180" t="s">
        <v>1769</v>
      </c>
      <c r="AJ1180" t="s">
        <v>669</v>
      </c>
      <c r="AK1180">
        <v>174</v>
      </c>
      <c r="AL1180" t="s">
        <v>309</v>
      </c>
      <c r="AM1180" t="s">
        <v>310</v>
      </c>
      <c r="AN1180" t="s">
        <v>311</v>
      </c>
      <c r="AO1180" t="s">
        <v>311</v>
      </c>
      <c r="AP1180" t="s">
        <v>148</v>
      </c>
      <c r="AQ1180" t="s">
        <v>328</v>
      </c>
      <c r="AR1180" t="s">
        <v>329</v>
      </c>
      <c r="AS1180" t="s">
        <v>330</v>
      </c>
      <c r="AT1180" t="s">
        <v>330</v>
      </c>
      <c r="AU1180" t="s">
        <v>148</v>
      </c>
      <c r="AV1180" t="s">
        <v>148</v>
      </c>
      <c r="AW1180">
        <v>67650</v>
      </c>
      <c r="AX1180" t="s">
        <v>148</v>
      </c>
      <c r="AY1180">
        <v>361204</v>
      </c>
      <c r="AZ1180" t="s">
        <v>362</v>
      </c>
      <c r="BA1180" t="s">
        <v>362</v>
      </c>
      <c r="BB1180" t="s">
        <v>2</v>
      </c>
      <c r="BC1180" t="s">
        <v>171</v>
      </c>
      <c r="BD1180" t="s">
        <v>2</v>
      </c>
      <c r="BE1180" t="s">
        <v>172</v>
      </c>
      <c r="BF1180">
        <v>701</v>
      </c>
      <c r="BG1180" t="s">
        <v>332</v>
      </c>
      <c r="BH1180" t="s">
        <v>333</v>
      </c>
      <c r="BI1180" t="s">
        <v>334</v>
      </c>
      <c r="BJ1180" t="s">
        <v>335</v>
      </c>
      <c r="BK1180" t="s">
        <v>161</v>
      </c>
      <c r="BL1180" t="s">
        <v>162</v>
      </c>
      <c r="BM1180" t="s">
        <v>163</v>
      </c>
      <c r="BN1180" t="s">
        <v>164</v>
      </c>
      <c r="BO1180">
        <v>0</v>
      </c>
      <c r="BP1180" s="2">
        <v>44222.446215277778</v>
      </c>
      <c r="BQ1180" t="s">
        <v>732</v>
      </c>
      <c r="BR1180" t="s">
        <v>164</v>
      </c>
      <c r="BS1180" t="s">
        <v>732</v>
      </c>
      <c r="BT1180" t="s">
        <v>192</v>
      </c>
      <c r="BU1180" t="s">
        <v>193</v>
      </c>
      <c r="BV1180" t="s">
        <v>168</v>
      </c>
      <c r="BW1180" t="s">
        <v>169</v>
      </c>
      <c r="BX1180" t="s">
        <v>170</v>
      </c>
      <c r="BY1180" t="s">
        <v>170</v>
      </c>
      <c r="BZ1180" t="s">
        <v>148</v>
      </c>
      <c r="CA1180" t="s">
        <v>20</v>
      </c>
      <c r="CB1180" t="s">
        <v>733</v>
      </c>
      <c r="CC1180" t="s">
        <v>20</v>
      </c>
      <c r="CD1180" t="s">
        <v>733</v>
      </c>
      <c r="CE1180" t="s">
        <v>148</v>
      </c>
      <c r="CF1180" t="s">
        <v>148</v>
      </c>
      <c r="CG1180">
        <v>0</v>
      </c>
      <c r="CH1180">
        <v>5</v>
      </c>
      <c r="CI1180">
        <v>5</v>
      </c>
      <c r="CJ1180" t="s">
        <v>232</v>
      </c>
      <c r="CK1180" t="s">
        <v>232</v>
      </c>
      <c r="CL1180" t="s">
        <v>232</v>
      </c>
      <c r="CM1180" t="s">
        <v>232</v>
      </c>
      <c r="CN1180" t="s">
        <v>164</v>
      </c>
      <c r="CO1180">
        <v>6</v>
      </c>
      <c r="CP1180" s="2">
        <v>44222.446215277778</v>
      </c>
      <c r="CQ1180" t="s">
        <v>732</v>
      </c>
      <c r="CR1180" t="s">
        <v>174</v>
      </c>
      <c r="CS1180" t="s">
        <v>148</v>
      </c>
      <c r="CT1180" t="s">
        <v>148</v>
      </c>
      <c r="CU1180" t="s">
        <v>148</v>
      </c>
      <c r="CV1180" t="s">
        <v>148</v>
      </c>
      <c r="CW1180">
        <v>181684382</v>
      </c>
      <c r="CX1180" s="3">
        <v>44212</v>
      </c>
      <c r="CY1180" t="s">
        <v>2567</v>
      </c>
      <c r="CZ1180" t="s">
        <v>148</v>
      </c>
    </row>
    <row r="1181" spans="1:104" x14ac:dyDescent="0.25">
      <c r="A1181">
        <v>185456</v>
      </c>
      <c r="B1181">
        <v>355776</v>
      </c>
      <c r="C1181">
        <v>355312</v>
      </c>
      <c r="D1181">
        <v>11</v>
      </c>
      <c r="E1181">
        <v>63285381</v>
      </c>
      <c r="F1181">
        <v>22</v>
      </c>
      <c r="G1181" t="s">
        <v>138</v>
      </c>
      <c r="H1181" t="s">
        <v>139</v>
      </c>
      <c r="I1181" t="s">
        <v>140</v>
      </c>
      <c r="J1181" t="s">
        <v>141</v>
      </c>
      <c r="K1181">
        <v>60</v>
      </c>
      <c r="L1181" t="s">
        <v>142</v>
      </c>
      <c r="M1181" t="s">
        <v>143</v>
      </c>
      <c r="N1181" t="s">
        <v>144</v>
      </c>
      <c r="O1181" t="s">
        <v>144</v>
      </c>
      <c r="P1181" t="s">
        <v>145</v>
      </c>
      <c r="Q1181" t="s">
        <v>145</v>
      </c>
      <c r="R1181" t="s">
        <v>573</v>
      </c>
      <c r="S1181" t="s">
        <v>573</v>
      </c>
      <c r="T1181" t="s">
        <v>574</v>
      </c>
      <c r="U1181" t="s">
        <v>574</v>
      </c>
      <c r="V1181">
        <v>0</v>
      </c>
      <c r="W1181" t="s">
        <v>148</v>
      </c>
      <c r="X1181" t="s">
        <v>2717</v>
      </c>
      <c r="Y1181" t="s">
        <v>148</v>
      </c>
      <c r="Z1181" t="s">
        <v>148</v>
      </c>
      <c r="AA1181" t="s">
        <v>148</v>
      </c>
      <c r="AB1181" t="s">
        <v>148</v>
      </c>
      <c r="AC1181">
        <v>70.3</v>
      </c>
      <c r="AD1181">
        <v>70.300003051757798</v>
      </c>
      <c r="AE1181" t="s">
        <v>148</v>
      </c>
      <c r="AF1181">
        <v>24050</v>
      </c>
      <c r="AG1181">
        <v>23.600000381469702</v>
      </c>
      <c r="AH1181" t="s">
        <v>2132</v>
      </c>
      <c r="AI1181" t="s">
        <v>632</v>
      </c>
      <c r="AJ1181" t="s">
        <v>633</v>
      </c>
      <c r="AK1181">
        <v>338</v>
      </c>
      <c r="AL1181" t="s">
        <v>181</v>
      </c>
      <c r="AM1181" t="s">
        <v>181</v>
      </c>
      <c r="AN1181" t="s">
        <v>182</v>
      </c>
      <c r="AO1181" t="s">
        <v>182</v>
      </c>
      <c r="AP1181" t="s">
        <v>148</v>
      </c>
      <c r="AQ1181" t="s">
        <v>222</v>
      </c>
      <c r="AR1181" t="s">
        <v>223</v>
      </c>
      <c r="AS1181" t="s">
        <v>634</v>
      </c>
      <c r="AT1181" t="s">
        <v>634</v>
      </c>
      <c r="AU1181" t="s">
        <v>148</v>
      </c>
      <c r="AV1181" t="s">
        <v>148</v>
      </c>
      <c r="AW1181">
        <v>70000</v>
      </c>
      <c r="AX1181" t="s">
        <v>148</v>
      </c>
      <c r="AY1181">
        <v>403002</v>
      </c>
      <c r="AZ1181" t="s">
        <v>447</v>
      </c>
      <c r="BA1181" t="s">
        <v>447</v>
      </c>
      <c r="BB1181" t="s">
        <v>6</v>
      </c>
      <c r="BC1181" t="s">
        <v>226</v>
      </c>
      <c r="BD1181" t="s">
        <v>227</v>
      </c>
      <c r="BE1181" t="s">
        <v>226</v>
      </c>
      <c r="BF1181">
        <v>300</v>
      </c>
      <c r="BG1181" t="s">
        <v>228</v>
      </c>
      <c r="BH1181" t="s">
        <v>229</v>
      </c>
      <c r="BI1181" t="s">
        <v>230</v>
      </c>
      <c r="BJ1181" t="s">
        <v>231</v>
      </c>
      <c r="BK1181" t="s">
        <v>161</v>
      </c>
      <c r="BL1181" t="s">
        <v>162</v>
      </c>
      <c r="BM1181" t="s">
        <v>163</v>
      </c>
      <c r="BN1181" t="s">
        <v>164</v>
      </c>
      <c r="BO1181">
        <v>0</v>
      </c>
      <c r="BP1181" s="2">
        <v>44222.449594907404</v>
      </c>
      <c r="BQ1181" t="s">
        <v>732</v>
      </c>
      <c r="BR1181" t="s">
        <v>164</v>
      </c>
      <c r="BS1181" t="s">
        <v>732</v>
      </c>
      <c r="BT1181" t="s">
        <v>192</v>
      </c>
      <c r="BU1181" t="s">
        <v>193</v>
      </c>
      <c r="BV1181" t="s">
        <v>168</v>
      </c>
      <c r="BW1181" t="s">
        <v>169</v>
      </c>
      <c r="BX1181" t="s">
        <v>170</v>
      </c>
      <c r="BY1181" t="s">
        <v>170</v>
      </c>
      <c r="BZ1181" t="s">
        <v>148</v>
      </c>
      <c r="CA1181" t="s">
        <v>20</v>
      </c>
      <c r="CB1181" t="s">
        <v>733</v>
      </c>
      <c r="CC1181" t="s">
        <v>20</v>
      </c>
      <c r="CD1181" t="s">
        <v>733</v>
      </c>
      <c r="CE1181" t="s">
        <v>148</v>
      </c>
      <c r="CF1181" t="s">
        <v>148</v>
      </c>
      <c r="CG1181">
        <v>0</v>
      </c>
      <c r="CH1181">
        <v>9</v>
      </c>
      <c r="CI1181">
        <v>9</v>
      </c>
      <c r="CJ1181" t="s">
        <v>232</v>
      </c>
      <c r="CK1181" t="s">
        <v>232</v>
      </c>
      <c r="CL1181" t="s">
        <v>232</v>
      </c>
      <c r="CM1181" t="s">
        <v>232</v>
      </c>
      <c r="CN1181" t="s">
        <v>164</v>
      </c>
      <c r="CO1181">
        <v>6</v>
      </c>
      <c r="CP1181" s="2">
        <v>44222.449594907404</v>
      </c>
      <c r="CQ1181" t="s">
        <v>732</v>
      </c>
      <c r="CR1181" t="s">
        <v>174</v>
      </c>
      <c r="CS1181" t="s">
        <v>148</v>
      </c>
      <c r="CT1181" t="s">
        <v>148</v>
      </c>
      <c r="CU1181" t="s">
        <v>148</v>
      </c>
      <c r="CV1181" t="s">
        <v>148</v>
      </c>
      <c r="CX1181" t="s">
        <v>148</v>
      </c>
      <c r="CY1181" t="s">
        <v>148</v>
      </c>
      <c r="CZ1181" t="s">
        <v>148</v>
      </c>
    </row>
    <row r="1182" spans="1:104" x14ac:dyDescent="0.25">
      <c r="A1182">
        <v>187772</v>
      </c>
      <c r="B1182">
        <v>355801</v>
      </c>
      <c r="C1182">
        <v>355337</v>
      </c>
      <c r="D1182">
        <v>11</v>
      </c>
      <c r="E1182">
        <v>61541215</v>
      </c>
      <c r="F1182">
        <v>22</v>
      </c>
      <c r="G1182" t="s">
        <v>138</v>
      </c>
      <c r="H1182" t="s">
        <v>139</v>
      </c>
      <c r="I1182" t="s">
        <v>140</v>
      </c>
      <c r="J1182" t="s">
        <v>141</v>
      </c>
      <c r="K1182">
        <v>60</v>
      </c>
      <c r="L1182" t="s">
        <v>142</v>
      </c>
      <c r="M1182" t="s">
        <v>143</v>
      </c>
      <c r="N1182" t="s">
        <v>144</v>
      </c>
      <c r="O1182" t="s">
        <v>144</v>
      </c>
      <c r="P1182" t="s">
        <v>148</v>
      </c>
      <c r="Q1182" t="s">
        <v>148</v>
      </c>
      <c r="R1182" t="s">
        <v>252</v>
      </c>
      <c r="S1182" t="s">
        <v>252</v>
      </c>
      <c r="T1182" t="s">
        <v>253</v>
      </c>
      <c r="U1182" t="s">
        <v>253</v>
      </c>
      <c r="V1182">
        <v>1</v>
      </c>
      <c r="W1182" t="s">
        <v>148</v>
      </c>
      <c r="X1182" t="s">
        <v>2046</v>
      </c>
      <c r="Y1182" t="s">
        <v>148</v>
      </c>
      <c r="Z1182" t="s">
        <v>148</v>
      </c>
      <c r="AA1182" t="s">
        <v>148</v>
      </c>
      <c r="AB1182" t="s">
        <v>148</v>
      </c>
      <c r="AC1182">
        <v>70</v>
      </c>
      <c r="AD1182">
        <v>70</v>
      </c>
      <c r="AE1182" t="s">
        <v>148</v>
      </c>
      <c r="AF1182">
        <v>23200</v>
      </c>
      <c r="AG1182">
        <v>23.200000762939499</v>
      </c>
      <c r="AH1182" t="s">
        <v>2718</v>
      </c>
      <c r="AI1182" t="s">
        <v>2719</v>
      </c>
      <c r="AJ1182" t="s">
        <v>2720</v>
      </c>
      <c r="AK1182">
        <v>211</v>
      </c>
      <c r="AL1182" t="s">
        <v>2721</v>
      </c>
      <c r="AM1182" t="s">
        <v>2722</v>
      </c>
      <c r="AN1182" t="s">
        <v>2723</v>
      </c>
      <c r="AO1182" t="s">
        <v>2723</v>
      </c>
      <c r="AP1182" t="s">
        <v>148</v>
      </c>
      <c r="AQ1182" t="s">
        <v>488</v>
      </c>
      <c r="AR1182" t="s">
        <v>489</v>
      </c>
      <c r="AS1182" t="s">
        <v>490</v>
      </c>
      <c r="AT1182" t="s">
        <v>490</v>
      </c>
      <c r="AU1182" t="s">
        <v>148</v>
      </c>
      <c r="AV1182" t="s">
        <v>148</v>
      </c>
      <c r="AW1182">
        <v>62000</v>
      </c>
      <c r="AX1182" t="s">
        <v>148</v>
      </c>
      <c r="AY1182">
        <v>330704</v>
      </c>
      <c r="AZ1182" t="s">
        <v>2724</v>
      </c>
      <c r="BA1182" t="s">
        <v>2724</v>
      </c>
      <c r="BB1182" t="s">
        <v>28</v>
      </c>
      <c r="BC1182" t="s">
        <v>494</v>
      </c>
      <c r="BD1182" t="s">
        <v>28</v>
      </c>
      <c r="BE1182" t="s">
        <v>494</v>
      </c>
      <c r="BF1182" t="s">
        <v>148</v>
      </c>
      <c r="BG1182" t="s">
        <v>33</v>
      </c>
      <c r="BH1182" t="s">
        <v>160</v>
      </c>
      <c r="BI1182" t="s">
        <v>33</v>
      </c>
      <c r="BJ1182" t="s">
        <v>160</v>
      </c>
      <c r="BK1182" t="s">
        <v>161</v>
      </c>
      <c r="BL1182" t="s">
        <v>162</v>
      </c>
      <c r="BM1182" t="s">
        <v>163</v>
      </c>
      <c r="BN1182" t="s">
        <v>164</v>
      </c>
      <c r="BO1182">
        <v>0</v>
      </c>
      <c r="BP1182" s="2">
        <v>44222.453240740739</v>
      </c>
      <c r="BQ1182" t="s">
        <v>732</v>
      </c>
      <c r="BR1182" t="s">
        <v>164</v>
      </c>
      <c r="BS1182" t="s">
        <v>732</v>
      </c>
      <c r="BT1182" t="s">
        <v>192</v>
      </c>
      <c r="BU1182" t="s">
        <v>193</v>
      </c>
      <c r="BV1182" t="s">
        <v>309</v>
      </c>
      <c r="BW1182" t="s">
        <v>310</v>
      </c>
      <c r="BX1182" t="s">
        <v>311</v>
      </c>
      <c r="BY1182" t="s">
        <v>311</v>
      </c>
      <c r="BZ1182" t="s">
        <v>148</v>
      </c>
      <c r="CA1182" t="s">
        <v>20</v>
      </c>
      <c r="CB1182" t="s">
        <v>733</v>
      </c>
      <c r="CC1182" t="s">
        <v>20</v>
      </c>
      <c r="CD1182" t="s">
        <v>733</v>
      </c>
      <c r="CE1182" t="s">
        <v>148</v>
      </c>
      <c r="CF1182" t="s">
        <v>148</v>
      </c>
      <c r="CG1182">
        <v>0</v>
      </c>
      <c r="CH1182">
        <v>7</v>
      </c>
      <c r="CI1182">
        <v>7</v>
      </c>
      <c r="CJ1182" t="s">
        <v>277</v>
      </c>
      <c r="CK1182" t="s">
        <v>277</v>
      </c>
      <c r="CL1182" t="s">
        <v>278</v>
      </c>
      <c r="CM1182" t="s">
        <v>278</v>
      </c>
      <c r="CN1182" t="s">
        <v>164</v>
      </c>
      <c r="CO1182">
        <v>6</v>
      </c>
      <c r="CP1182" s="2">
        <v>44222.453240740739</v>
      </c>
      <c r="CQ1182" t="s">
        <v>732</v>
      </c>
      <c r="CR1182" t="s">
        <v>174</v>
      </c>
      <c r="CS1182" t="s">
        <v>148</v>
      </c>
      <c r="CT1182" t="s">
        <v>148</v>
      </c>
      <c r="CU1182" t="s">
        <v>148</v>
      </c>
      <c r="CV1182" t="s">
        <v>148</v>
      </c>
      <c r="CX1182" t="s">
        <v>148</v>
      </c>
      <c r="CY1182" t="s">
        <v>148</v>
      </c>
      <c r="CZ1182" t="s">
        <v>148</v>
      </c>
    </row>
    <row r="1183" spans="1:104" x14ac:dyDescent="0.25">
      <c r="A1183">
        <v>188962</v>
      </c>
      <c r="B1183">
        <v>355080</v>
      </c>
      <c r="C1183">
        <v>354614</v>
      </c>
      <c r="D1183">
        <v>11</v>
      </c>
      <c r="E1183">
        <v>55475545</v>
      </c>
      <c r="F1183">
        <v>22</v>
      </c>
      <c r="G1183" t="s">
        <v>138</v>
      </c>
      <c r="H1183" t="s">
        <v>139</v>
      </c>
      <c r="I1183" t="s">
        <v>140</v>
      </c>
      <c r="J1183" t="s">
        <v>141</v>
      </c>
      <c r="K1183">
        <v>60</v>
      </c>
      <c r="L1183" t="s">
        <v>142</v>
      </c>
      <c r="M1183" t="s">
        <v>143</v>
      </c>
      <c r="N1183" t="s">
        <v>144</v>
      </c>
      <c r="O1183" t="s">
        <v>144</v>
      </c>
      <c r="P1183" t="s">
        <v>145</v>
      </c>
      <c r="Q1183" t="s">
        <v>145</v>
      </c>
      <c r="R1183" t="s">
        <v>214</v>
      </c>
      <c r="S1183" t="s">
        <v>214</v>
      </c>
      <c r="T1183" t="s">
        <v>215</v>
      </c>
      <c r="U1183" t="s">
        <v>215</v>
      </c>
      <c r="V1183">
        <v>0</v>
      </c>
      <c r="W1183" t="s">
        <v>148</v>
      </c>
      <c r="X1183" t="s">
        <v>2725</v>
      </c>
      <c r="Y1183" t="s">
        <v>148</v>
      </c>
      <c r="Z1183" t="s">
        <v>148</v>
      </c>
      <c r="AA1183" t="s">
        <v>148</v>
      </c>
      <c r="AB1183" t="s">
        <v>148</v>
      </c>
      <c r="AC1183">
        <v>70</v>
      </c>
      <c r="AD1183">
        <v>70</v>
      </c>
      <c r="AE1183" t="s">
        <v>148</v>
      </c>
      <c r="AF1183">
        <v>24000</v>
      </c>
      <c r="AG1183">
        <v>24</v>
      </c>
      <c r="AH1183" t="s">
        <v>2726</v>
      </c>
      <c r="AI1183" t="s">
        <v>736</v>
      </c>
      <c r="AJ1183" t="s">
        <v>737</v>
      </c>
      <c r="AK1183">
        <v>164</v>
      </c>
      <c r="AL1183" t="s">
        <v>181</v>
      </c>
      <c r="AM1183" t="s">
        <v>181</v>
      </c>
      <c r="AN1183" t="s">
        <v>182</v>
      </c>
      <c r="AO1183" t="s">
        <v>182</v>
      </c>
      <c r="AP1183" t="s">
        <v>148</v>
      </c>
      <c r="AQ1183" t="s">
        <v>328</v>
      </c>
      <c r="AR1183" t="s">
        <v>329</v>
      </c>
      <c r="AS1183" t="s">
        <v>330</v>
      </c>
      <c r="AT1183" t="s">
        <v>330</v>
      </c>
      <c r="AU1183" t="s">
        <v>148</v>
      </c>
      <c r="AV1183" t="s">
        <v>148</v>
      </c>
      <c r="AW1183">
        <v>69900</v>
      </c>
      <c r="AX1183" t="s">
        <v>148</v>
      </c>
      <c r="AY1183">
        <v>416604</v>
      </c>
      <c r="AZ1183" t="s">
        <v>331</v>
      </c>
      <c r="BA1183" t="s">
        <v>331</v>
      </c>
      <c r="BB1183" t="s">
        <v>2</v>
      </c>
      <c r="BC1183" t="s">
        <v>171</v>
      </c>
      <c r="BD1183" t="s">
        <v>2</v>
      </c>
      <c r="BE1183" t="s">
        <v>172</v>
      </c>
      <c r="BF1183">
        <v>709</v>
      </c>
      <c r="BG1183" t="s">
        <v>187</v>
      </c>
      <c r="BH1183" t="s">
        <v>188</v>
      </c>
      <c r="BI1183" t="s">
        <v>189</v>
      </c>
      <c r="BJ1183" t="s">
        <v>190</v>
      </c>
      <c r="BK1183" t="s">
        <v>161</v>
      </c>
      <c r="BL1183" t="s">
        <v>162</v>
      </c>
      <c r="BM1183" t="s">
        <v>163</v>
      </c>
      <c r="BN1183" t="s">
        <v>164</v>
      </c>
      <c r="BO1183">
        <v>0</v>
      </c>
      <c r="BP1183" s="2">
        <v>44222.418912037036</v>
      </c>
      <c r="BQ1183" t="s">
        <v>732</v>
      </c>
      <c r="BR1183" t="s">
        <v>164</v>
      </c>
      <c r="BS1183" t="s">
        <v>732</v>
      </c>
      <c r="BT1183" t="s">
        <v>192</v>
      </c>
      <c r="BU1183" t="s">
        <v>193</v>
      </c>
      <c r="BV1183" t="s">
        <v>168</v>
      </c>
      <c r="BW1183" t="s">
        <v>169</v>
      </c>
      <c r="BX1183" t="s">
        <v>170</v>
      </c>
      <c r="BY1183" t="s">
        <v>170</v>
      </c>
      <c r="BZ1183" t="s">
        <v>148</v>
      </c>
      <c r="CA1183" t="s">
        <v>20</v>
      </c>
      <c r="CB1183" t="s">
        <v>733</v>
      </c>
      <c r="CC1183" t="s">
        <v>20</v>
      </c>
      <c r="CD1183" t="s">
        <v>733</v>
      </c>
      <c r="CE1183" t="s">
        <v>148</v>
      </c>
      <c r="CF1183" t="s">
        <v>148</v>
      </c>
      <c r="CG1183">
        <v>0</v>
      </c>
      <c r="CH1183">
        <v>2</v>
      </c>
      <c r="CI1183">
        <v>2</v>
      </c>
      <c r="CJ1183" t="s">
        <v>782</v>
      </c>
      <c r="CK1183" t="s">
        <v>782</v>
      </c>
      <c r="CL1183" t="s">
        <v>782</v>
      </c>
      <c r="CM1183" t="s">
        <v>782</v>
      </c>
      <c r="CN1183" t="s">
        <v>164</v>
      </c>
      <c r="CO1183">
        <v>6</v>
      </c>
      <c r="CP1183" s="2">
        <v>44222.418912037036</v>
      </c>
      <c r="CQ1183" t="s">
        <v>732</v>
      </c>
      <c r="CR1183" t="s">
        <v>174</v>
      </c>
      <c r="CS1183" t="s">
        <v>148</v>
      </c>
      <c r="CT1183" t="s">
        <v>148</v>
      </c>
      <c r="CU1183" t="s">
        <v>148</v>
      </c>
      <c r="CV1183" t="s">
        <v>148</v>
      </c>
      <c r="CW1183">
        <v>181684650</v>
      </c>
      <c r="CX1183" s="3">
        <v>44214</v>
      </c>
      <c r="CY1183" t="s">
        <v>738</v>
      </c>
      <c r="CZ1183" t="s">
        <v>148</v>
      </c>
    </row>
    <row r="1184" spans="1:104" x14ac:dyDescent="0.25">
      <c r="A1184">
        <v>191488</v>
      </c>
      <c r="B1184">
        <v>354123</v>
      </c>
      <c r="C1184">
        <v>353655</v>
      </c>
      <c r="D1184">
        <v>11</v>
      </c>
      <c r="E1184">
        <v>56358187</v>
      </c>
      <c r="F1184">
        <v>22</v>
      </c>
      <c r="G1184" t="s">
        <v>138</v>
      </c>
      <c r="H1184" t="s">
        <v>139</v>
      </c>
      <c r="I1184" t="s">
        <v>140</v>
      </c>
      <c r="J1184" t="s">
        <v>141</v>
      </c>
      <c r="K1184">
        <v>60</v>
      </c>
      <c r="L1184" t="s">
        <v>142</v>
      </c>
      <c r="M1184" t="s">
        <v>143</v>
      </c>
      <c r="N1184" t="s">
        <v>144</v>
      </c>
      <c r="O1184" t="s">
        <v>144</v>
      </c>
      <c r="P1184" t="s">
        <v>145</v>
      </c>
      <c r="Q1184" t="s">
        <v>145</v>
      </c>
      <c r="R1184" t="s">
        <v>622</v>
      </c>
      <c r="S1184" t="s">
        <v>622</v>
      </c>
      <c r="T1184" t="s">
        <v>622</v>
      </c>
      <c r="U1184" t="s">
        <v>622</v>
      </c>
      <c r="V1184">
        <v>0</v>
      </c>
      <c r="W1184" t="s">
        <v>148</v>
      </c>
      <c r="X1184" t="s">
        <v>623</v>
      </c>
      <c r="Y1184" t="s">
        <v>148</v>
      </c>
      <c r="Z1184" t="s">
        <v>148</v>
      </c>
      <c r="AA1184" t="s">
        <v>148</v>
      </c>
      <c r="AB1184" t="s">
        <v>148</v>
      </c>
      <c r="AC1184">
        <v>70</v>
      </c>
      <c r="AD1184">
        <v>70</v>
      </c>
      <c r="AE1184" t="s">
        <v>148</v>
      </c>
      <c r="AF1184">
        <v>24000</v>
      </c>
      <c r="AG1184">
        <v>24</v>
      </c>
      <c r="AH1184" t="s">
        <v>2727</v>
      </c>
      <c r="AI1184" t="s">
        <v>790</v>
      </c>
      <c r="AJ1184" t="s">
        <v>791</v>
      </c>
      <c r="AK1184">
        <v>62</v>
      </c>
      <c r="AL1184" t="s">
        <v>379</v>
      </c>
      <c r="AM1184" t="s">
        <v>380</v>
      </c>
      <c r="AN1184" t="s">
        <v>381</v>
      </c>
      <c r="AO1184" t="s">
        <v>381</v>
      </c>
      <c r="AP1184" t="s">
        <v>148</v>
      </c>
      <c r="AQ1184" t="s">
        <v>156</v>
      </c>
      <c r="AR1184" t="s">
        <v>157</v>
      </c>
      <c r="AS1184" t="s">
        <v>158</v>
      </c>
      <c r="AT1184" t="s">
        <v>158</v>
      </c>
      <c r="AU1184" t="s">
        <v>148</v>
      </c>
      <c r="AV1184" t="s">
        <v>148</v>
      </c>
      <c r="AW1184" t="s">
        <v>148</v>
      </c>
      <c r="AX1184" t="s">
        <v>148</v>
      </c>
      <c r="AY1184">
        <v>400305</v>
      </c>
      <c r="AZ1184" t="s">
        <v>159</v>
      </c>
      <c r="BA1184" t="s">
        <v>159</v>
      </c>
      <c r="BB1184" t="s">
        <v>7</v>
      </c>
      <c r="BC1184" t="s">
        <v>266</v>
      </c>
      <c r="BD1184" t="s">
        <v>267</v>
      </c>
      <c r="BE1184" t="s">
        <v>266</v>
      </c>
      <c r="BF1184" t="s">
        <v>148</v>
      </c>
      <c r="BG1184" t="s">
        <v>33</v>
      </c>
      <c r="BH1184" t="s">
        <v>160</v>
      </c>
      <c r="BI1184" t="s">
        <v>33</v>
      </c>
      <c r="BJ1184" t="s">
        <v>160</v>
      </c>
      <c r="BK1184" t="s">
        <v>161</v>
      </c>
      <c r="BL1184" t="s">
        <v>162</v>
      </c>
      <c r="BM1184" t="s">
        <v>163</v>
      </c>
      <c r="BN1184" t="s">
        <v>164</v>
      </c>
      <c r="BO1184">
        <v>0</v>
      </c>
      <c r="BP1184" s="2">
        <v>44222.369895833333</v>
      </c>
      <c r="BQ1184" t="s">
        <v>792</v>
      </c>
      <c r="BR1184" t="s">
        <v>164</v>
      </c>
      <c r="BS1184" t="s">
        <v>792</v>
      </c>
      <c r="BT1184" t="s">
        <v>166</v>
      </c>
      <c r="BU1184" t="s">
        <v>167</v>
      </c>
      <c r="BV1184" t="s">
        <v>379</v>
      </c>
      <c r="BW1184" t="s">
        <v>380</v>
      </c>
      <c r="BX1184" t="s">
        <v>381</v>
      </c>
      <c r="BY1184" t="s">
        <v>381</v>
      </c>
      <c r="BZ1184" t="s">
        <v>148</v>
      </c>
      <c r="CA1184" t="s">
        <v>22</v>
      </c>
      <c r="CB1184" t="s">
        <v>793</v>
      </c>
      <c r="CC1184" t="s">
        <v>22</v>
      </c>
      <c r="CD1184" t="s">
        <v>793</v>
      </c>
      <c r="CE1184" t="s">
        <v>148</v>
      </c>
      <c r="CF1184" t="s">
        <v>148</v>
      </c>
      <c r="CG1184">
        <v>0</v>
      </c>
      <c r="CH1184">
        <v>2</v>
      </c>
      <c r="CI1184">
        <v>2</v>
      </c>
      <c r="CJ1184" t="s">
        <v>794</v>
      </c>
      <c r="CK1184" t="s">
        <v>794</v>
      </c>
      <c r="CL1184" t="s">
        <v>794</v>
      </c>
      <c r="CM1184" t="s">
        <v>794</v>
      </c>
      <c r="CN1184" t="s">
        <v>164</v>
      </c>
      <c r="CO1184">
        <v>6</v>
      </c>
      <c r="CP1184" s="2">
        <v>44222.369895833333</v>
      </c>
      <c r="CQ1184" t="s">
        <v>792</v>
      </c>
      <c r="CR1184" t="s">
        <v>174</v>
      </c>
      <c r="CS1184" t="s">
        <v>148</v>
      </c>
      <c r="CT1184" t="s">
        <v>148</v>
      </c>
      <c r="CU1184" t="s">
        <v>148</v>
      </c>
      <c r="CV1184" t="s">
        <v>148</v>
      </c>
      <c r="CX1184" t="s">
        <v>148</v>
      </c>
      <c r="CY1184" t="s">
        <v>148</v>
      </c>
      <c r="CZ1184" t="s">
        <v>148</v>
      </c>
    </row>
    <row r="1185" spans="1:104" x14ac:dyDescent="0.25">
      <c r="A1185">
        <v>184450</v>
      </c>
      <c r="B1185">
        <v>354682</v>
      </c>
      <c r="C1185">
        <v>354214</v>
      </c>
      <c r="D1185">
        <v>11</v>
      </c>
      <c r="E1185">
        <v>62976972</v>
      </c>
      <c r="F1185">
        <v>22</v>
      </c>
      <c r="G1185" t="s">
        <v>138</v>
      </c>
      <c r="H1185" t="s">
        <v>139</v>
      </c>
      <c r="I1185" t="s">
        <v>140</v>
      </c>
      <c r="J1185" t="s">
        <v>141</v>
      </c>
      <c r="K1185">
        <v>60</v>
      </c>
      <c r="L1185" t="s">
        <v>142</v>
      </c>
      <c r="M1185" t="s">
        <v>143</v>
      </c>
      <c r="N1185" t="s">
        <v>144</v>
      </c>
      <c r="O1185" t="s">
        <v>144</v>
      </c>
      <c r="P1185" t="s">
        <v>145</v>
      </c>
      <c r="Q1185" t="s">
        <v>145</v>
      </c>
      <c r="R1185" t="s">
        <v>1292</v>
      </c>
      <c r="S1185" t="s">
        <v>1292</v>
      </c>
      <c r="T1185" t="s">
        <v>1293</v>
      </c>
      <c r="U1185" t="s">
        <v>1293</v>
      </c>
      <c r="V1185">
        <v>0</v>
      </c>
      <c r="W1185" t="s">
        <v>148</v>
      </c>
      <c r="X1185" t="s">
        <v>2557</v>
      </c>
      <c r="Y1185" t="s">
        <v>148</v>
      </c>
      <c r="Z1185" t="s">
        <v>148</v>
      </c>
      <c r="AA1185" t="s">
        <v>148</v>
      </c>
      <c r="AB1185" t="s">
        <v>148</v>
      </c>
      <c r="AC1185">
        <v>70</v>
      </c>
      <c r="AD1185">
        <v>70</v>
      </c>
      <c r="AE1185" t="s">
        <v>148</v>
      </c>
      <c r="AF1185">
        <v>23200</v>
      </c>
      <c r="AG1185">
        <v>23.200000762939499</v>
      </c>
      <c r="AH1185" t="s">
        <v>2179</v>
      </c>
      <c r="AI1185" t="s">
        <v>2559</v>
      </c>
      <c r="AJ1185" t="s">
        <v>2560</v>
      </c>
      <c r="AK1185">
        <v>379</v>
      </c>
      <c r="AL1185" t="s">
        <v>898</v>
      </c>
      <c r="AM1185" t="s">
        <v>899</v>
      </c>
      <c r="AN1185" t="s">
        <v>900</v>
      </c>
      <c r="AO1185" t="s">
        <v>900</v>
      </c>
      <c r="AP1185" t="s">
        <v>148</v>
      </c>
      <c r="AQ1185" t="s">
        <v>328</v>
      </c>
      <c r="AR1185" t="s">
        <v>329</v>
      </c>
      <c r="AS1185" t="s">
        <v>1469</v>
      </c>
      <c r="AT1185" t="s">
        <v>1469</v>
      </c>
      <c r="AU1185" t="s">
        <v>148</v>
      </c>
      <c r="AV1185" t="s">
        <v>148</v>
      </c>
      <c r="AW1185">
        <v>67100</v>
      </c>
      <c r="AX1185" t="s">
        <v>148</v>
      </c>
      <c r="AY1185">
        <v>486306</v>
      </c>
      <c r="AZ1185" t="s">
        <v>1478</v>
      </c>
      <c r="BA1185" t="s">
        <v>1478</v>
      </c>
      <c r="BB1185" t="s">
        <v>6</v>
      </c>
      <c r="BC1185" t="s">
        <v>226</v>
      </c>
      <c r="BD1185" t="s">
        <v>227</v>
      </c>
      <c r="BE1185" t="s">
        <v>226</v>
      </c>
      <c r="BF1185">
        <v>54</v>
      </c>
      <c r="BG1185" t="s">
        <v>1479</v>
      </c>
      <c r="BH1185" t="s">
        <v>1480</v>
      </c>
      <c r="BI1185" t="s">
        <v>1481</v>
      </c>
      <c r="BJ1185" t="s">
        <v>1482</v>
      </c>
      <c r="BK1185" t="s">
        <v>161</v>
      </c>
      <c r="BL1185" t="s">
        <v>162</v>
      </c>
      <c r="BM1185" t="s">
        <v>163</v>
      </c>
      <c r="BN1185" t="s">
        <v>164</v>
      </c>
      <c r="BO1185">
        <v>0</v>
      </c>
      <c r="BP1185" s="2">
        <v>44222.381504629629</v>
      </c>
      <c r="BQ1185" t="s">
        <v>799</v>
      </c>
      <c r="BR1185" t="s">
        <v>164</v>
      </c>
      <c r="BS1185" t="s">
        <v>799</v>
      </c>
      <c r="BT1185" t="s">
        <v>192</v>
      </c>
      <c r="BU1185" t="s">
        <v>193</v>
      </c>
      <c r="BV1185" t="s">
        <v>168</v>
      </c>
      <c r="BW1185" t="s">
        <v>169</v>
      </c>
      <c r="BX1185" t="s">
        <v>170</v>
      </c>
      <c r="BY1185" t="s">
        <v>170</v>
      </c>
      <c r="BZ1185" t="s">
        <v>148</v>
      </c>
      <c r="CA1185" t="s">
        <v>22</v>
      </c>
      <c r="CB1185" t="s">
        <v>793</v>
      </c>
      <c r="CC1185" t="s">
        <v>22</v>
      </c>
      <c r="CD1185" t="s">
        <v>793</v>
      </c>
      <c r="CE1185" t="s">
        <v>148</v>
      </c>
      <c r="CF1185" t="s">
        <v>148</v>
      </c>
      <c r="CG1185">
        <v>0</v>
      </c>
      <c r="CH1185">
        <v>3</v>
      </c>
      <c r="CI1185">
        <v>3</v>
      </c>
      <c r="CJ1185" t="s">
        <v>794</v>
      </c>
      <c r="CK1185" t="s">
        <v>794</v>
      </c>
      <c r="CL1185" t="s">
        <v>794</v>
      </c>
      <c r="CM1185" t="s">
        <v>794</v>
      </c>
      <c r="CN1185" t="s">
        <v>164</v>
      </c>
      <c r="CO1185">
        <v>6</v>
      </c>
      <c r="CP1185" s="2">
        <v>44222.381504629629</v>
      </c>
      <c r="CQ1185" t="s">
        <v>799</v>
      </c>
      <c r="CR1185" t="s">
        <v>174</v>
      </c>
      <c r="CS1185" t="s">
        <v>148</v>
      </c>
      <c r="CT1185" t="s">
        <v>148</v>
      </c>
      <c r="CU1185" t="s">
        <v>148</v>
      </c>
      <c r="CV1185" t="s">
        <v>148</v>
      </c>
      <c r="CW1185">
        <v>181682756</v>
      </c>
      <c r="CX1185" s="3">
        <v>44209</v>
      </c>
      <c r="CY1185" t="s">
        <v>2728</v>
      </c>
      <c r="CZ1185" t="s">
        <v>148</v>
      </c>
    </row>
    <row r="1186" spans="1:104" x14ac:dyDescent="0.25">
      <c r="A1186">
        <v>189469</v>
      </c>
      <c r="B1186">
        <v>354535</v>
      </c>
      <c r="C1186">
        <v>354067</v>
      </c>
      <c r="D1186">
        <v>11</v>
      </c>
      <c r="E1186">
        <v>57215147</v>
      </c>
      <c r="F1186">
        <v>22</v>
      </c>
      <c r="G1186" t="s">
        <v>138</v>
      </c>
      <c r="H1186" t="s">
        <v>139</v>
      </c>
      <c r="I1186" t="s">
        <v>140</v>
      </c>
      <c r="J1186" t="s">
        <v>141</v>
      </c>
      <c r="K1186">
        <v>70</v>
      </c>
      <c r="L1186" t="s">
        <v>843</v>
      </c>
      <c r="M1186" t="s">
        <v>844</v>
      </c>
      <c r="N1186" t="s">
        <v>845</v>
      </c>
      <c r="O1186" t="s">
        <v>845</v>
      </c>
      <c r="P1186" t="s">
        <v>148</v>
      </c>
      <c r="Q1186" t="s">
        <v>148</v>
      </c>
      <c r="R1186" t="s">
        <v>1625</v>
      </c>
      <c r="S1186" t="s">
        <v>1625</v>
      </c>
      <c r="T1186" t="s">
        <v>1626</v>
      </c>
      <c r="U1186" t="s">
        <v>1626</v>
      </c>
      <c r="V1186">
        <v>0</v>
      </c>
      <c r="W1186" t="s">
        <v>148</v>
      </c>
      <c r="X1186" t="s">
        <v>1531</v>
      </c>
      <c r="Y1186" t="s">
        <v>849</v>
      </c>
      <c r="Z1186" t="s">
        <v>849</v>
      </c>
      <c r="AA1186" t="s">
        <v>849</v>
      </c>
      <c r="AB1186" t="s">
        <v>849</v>
      </c>
      <c r="AC1186">
        <v>66</v>
      </c>
      <c r="AD1186">
        <v>66</v>
      </c>
      <c r="AE1186" t="s">
        <v>148</v>
      </c>
      <c r="AF1186">
        <v>26000</v>
      </c>
      <c r="AG1186">
        <v>26</v>
      </c>
      <c r="AH1186" t="s">
        <v>774</v>
      </c>
      <c r="AI1186" t="s">
        <v>655</v>
      </c>
      <c r="AJ1186" t="s">
        <v>656</v>
      </c>
      <c r="AK1186">
        <v>138</v>
      </c>
      <c r="AL1186" t="s">
        <v>853</v>
      </c>
      <c r="AM1186" t="s">
        <v>854</v>
      </c>
      <c r="AN1186" t="s">
        <v>855</v>
      </c>
      <c r="AO1186" t="s">
        <v>855</v>
      </c>
      <c r="AP1186" t="s">
        <v>148</v>
      </c>
      <c r="AQ1186" t="s">
        <v>156</v>
      </c>
      <c r="AR1186" t="s">
        <v>157</v>
      </c>
      <c r="AS1186" t="s">
        <v>158</v>
      </c>
      <c r="AT1186" t="s">
        <v>158</v>
      </c>
      <c r="AU1186" t="s">
        <v>148</v>
      </c>
      <c r="AV1186" t="s">
        <v>148</v>
      </c>
      <c r="AW1186" t="s">
        <v>148</v>
      </c>
      <c r="AX1186" t="s">
        <v>148</v>
      </c>
      <c r="AY1186">
        <v>157809</v>
      </c>
      <c r="AZ1186" t="s">
        <v>2503</v>
      </c>
      <c r="BA1186" t="s">
        <v>2503</v>
      </c>
      <c r="BB1186" t="s">
        <v>10</v>
      </c>
      <c r="BC1186" t="s">
        <v>298</v>
      </c>
      <c r="BD1186" t="s">
        <v>10</v>
      </c>
      <c r="BE1186" t="s">
        <v>298</v>
      </c>
      <c r="BF1186">
        <v>300</v>
      </c>
      <c r="BG1186" t="s">
        <v>228</v>
      </c>
      <c r="BH1186" t="s">
        <v>229</v>
      </c>
      <c r="BI1186" t="s">
        <v>230</v>
      </c>
      <c r="BJ1186" t="s">
        <v>231</v>
      </c>
      <c r="BK1186" t="s">
        <v>161</v>
      </c>
      <c r="BL1186" t="s">
        <v>162</v>
      </c>
      <c r="BM1186" t="s">
        <v>163</v>
      </c>
      <c r="BN1186" t="s">
        <v>164</v>
      </c>
      <c r="BO1186">
        <v>0</v>
      </c>
      <c r="BP1186" s="2">
        <v>44222.380370370367</v>
      </c>
      <c r="BQ1186" t="s">
        <v>799</v>
      </c>
      <c r="BR1186" t="s">
        <v>164</v>
      </c>
      <c r="BS1186" t="s">
        <v>799</v>
      </c>
      <c r="BT1186" t="s">
        <v>166</v>
      </c>
      <c r="BU1186" t="s">
        <v>167</v>
      </c>
      <c r="BV1186" t="s">
        <v>853</v>
      </c>
      <c r="BW1186" t="s">
        <v>854</v>
      </c>
      <c r="BX1186" t="s">
        <v>855</v>
      </c>
      <c r="BY1186" t="s">
        <v>855</v>
      </c>
      <c r="BZ1186" t="s">
        <v>148</v>
      </c>
      <c r="CA1186" t="s">
        <v>22</v>
      </c>
      <c r="CB1186" t="s">
        <v>793</v>
      </c>
      <c r="CC1186" t="s">
        <v>22</v>
      </c>
      <c r="CD1186" t="s">
        <v>793</v>
      </c>
      <c r="CE1186" t="s">
        <v>148</v>
      </c>
      <c r="CF1186" t="s">
        <v>148</v>
      </c>
      <c r="CG1186">
        <v>0</v>
      </c>
      <c r="CH1186">
        <v>4</v>
      </c>
      <c r="CI1186">
        <v>4</v>
      </c>
      <c r="CJ1186" t="s">
        <v>794</v>
      </c>
      <c r="CK1186" t="s">
        <v>794</v>
      </c>
      <c r="CL1186" t="s">
        <v>794</v>
      </c>
      <c r="CM1186" t="s">
        <v>794</v>
      </c>
      <c r="CN1186" t="s">
        <v>164</v>
      </c>
      <c r="CO1186">
        <v>6</v>
      </c>
      <c r="CP1186" s="2">
        <v>44222.380370370367</v>
      </c>
      <c r="CQ1186" t="s">
        <v>799</v>
      </c>
      <c r="CR1186" t="s">
        <v>174</v>
      </c>
      <c r="CS1186" t="s">
        <v>148</v>
      </c>
      <c r="CT1186" t="s">
        <v>148</v>
      </c>
      <c r="CU1186" t="s">
        <v>148</v>
      </c>
      <c r="CV1186" t="s">
        <v>148</v>
      </c>
      <c r="CX1186" t="s">
        <v>148</v>
      </c>
      <c r="CY1186" t="s">
        <v>148</v>
      </c>
      <c r="CZ1186" t="s">
        <v>148</v>
      </c>
    </row>
    <row r="1187" spans="1:104" x14ac:dyDescent="0.25">
      <c r="A1187">
        <v>177588</v>
      </c>
      <c r="B1187">
        <v>354358</v>
      </c>
      <c r="C1187">
        <v>353890</v>
      </c>
      <c r="D1187">
        <v>11</v>
      </c>
      <c r="E1187">
        <v>51765196</v>
      </c>
      <c r="F1187">
        <v>26</v>
      </c>
      <c r="G1187" t="s">
        <v>839</v>
      </c>
      <c r="H1187" t="s">
        <v>840</v>
      </c>
      <c r="I1187" t="s">
        <v>841</v>
      </c>
      <c r="J1187" t="s">
        <v>842</v>
      </c>
      <c r="K1187">
        <v>70</v>
      </c>
      <c r="L1187" t="s">
        <v>843</v>
      </c>
      <c r="M1187" t="s">
        <v>844</v>
      </c>
      <c r="N1187" t="s">
        <v>845</v>
      </c>
      <c r="O1187" t="s">
        <v>845</v>
      </c>
      <c r="P1187" t="s">
        <v>148</v>
      </c>
      <c r="Q1187" t="s">
        <v>148</v>
      </c>
      <c r="R1187" t="s">
        <v>846</v>
      </c>
      <c r="S1187" t="s">
        <v>846</v>
      </c>
      <c r="T1187" t="s">
        <v>847</v>
      </c>
      <c r="U1187" t="s">
        <v>847</v>
      </c>
      <c r="V1187">
        <v>0</v>
      </c>
      <c r="W1187" t="s">
        <v>148</v>
      </c>
      <c r="X1187" t="s">
        <v>1528</v>
      </c>
      <c r="Y1187" t="s">
        <v>849</v>
      </c>
      <c r="Z1187" t="s">
        <v>849</v>
      </c>
      <c r="AA1187" t="s">
        <v>849</v>
      </c>
      <c r="AB1187" t="s">
        <v>849</v>
      </c>
      <c r="AC1187">
        <v>65</v>
      </c>
      <c r="AD1187">
        <v>65</v>
      </c>
      <c r="AE1187" t="s">
        <v>148</v>
      </c>
      <c r="AF1187">
        <v>28100</v>
      </c>
      <c r="AG1187">
        <v>28.100000381469702</v>
      </c>
      <c r="AH1187" t="s">
        <v>1074</v>
      </c>
      <c r="AI1187" t="s">
        <v>2504</v>
      </c>
      <c r="AJ1187" t="s">
        <v>2505</v>
      </c>
      <c r="AK1187">
        <v>636</v>
      </c>
      <c r="AL1187" t="s">
        <v>853</v>
      </c>
      <c r="AM1187" t="s">
        <v>854</v>
      </c>
      <c r="AN1187" t="s">
        <v>855</v>
      </c>
      <c r="AO1187" t="s">
        <v>855</v>
      </c>
      <c r="AP1187" t="s">
        <v>148</v>
      </c>
      <c r="AQ1187" t="s">
        <v>156</v>
      </c>
      <c r="AR1187" t="s">
        <v>157</v>
      </c>
      <c r="AS1187" t="s">
        <v>158</v>
      </c>
      <c r="AT1187" t="s">
        <v>158</v>
      </c>
      <c r="AU1187" t="s">
        <v>148</v>
      </c>
      <c r="AV1187" t="s">
        <v>148</v>
      </c>
      <c r="AW1187" t="s">
        <v>148</v>
      </c>
      <c r="AX1187" t="s">
        <v>148</v>
      </c>
      <c r="AY1187">
        <v>98704</v>
      </c>
      <c r="AZ1187" t="s">
        <v>1092</v>
      </c>
      <c r="BA1187" t="s">
        <v>1092</v>
      </c>
      <c r="BB1187" t="s">
        <v>10</v>
      </c>
      <c r="BC1187" t="s">
        <v>298</v>
      </c>
      <c r="BD1187" t="s">
        <v>10</v>
      </c>
      <c r="BE1187" t="s">
        <v>298</v>
      </c>
      <c r="BF1187">
        <v>300</v>
      </c>
      <c r="BG1187" t="s">
        <v>228</v>
      </c>
      <c r="BH1187" t="s">
        <v>229</v>
      </c>
      <c r="BI1187" t="s">
        <v>230</v>
      </c>
      <c r="BJ1187" t="s">
        <v>231</v>
      </c>
      <c r="BK1187" t="s">
        <v>161</v>
      </c>
      <c r="BL1187" t="s">
        <v>162</v>
      </c>
      <c r="BM1187" t="s">
        <v>163</v>
      </c>
      <c r="BN1187" t="s">
        <v>164</v>
      </c>
      <c r="BO1187">
        <v>0</v>
      </c>
      <c r="BP1187" s="2">
        <v>44222.376273148147</v>
      </c>
      <c r="BQ1187" t="s">
        <v>799</v>
      </c>
      <c r="BR1187" t="s">
        <v>164</v>
      </c>
      <c r="BS1187" t="s">
        <v>799</v>
      </c>
      <c r="BT1187" t="s">
        <v>166</v>
      </c>
      <c r="BU1187" t="s">
        <v>167</v>
      </c>
      <c r="BV1187" t="s">
        <v>853</v>
      </c>
      <c r="BW1187" t="s">
        <v>854</v>
      </c>
      <c r="BX1187" t="s">
        <v>855</v>
      </c>
      <c r="BY1187" t="s">
        <v>855</v>
      </c>
      <c r="BZ1187" t="s">
        <v>148</v>
      </c>
      <c r="CA1187" t="s">
        <v>22</v>
      </c>
      <c r="CB1187" t="s">
        <v>793</v>
      </c>
      <c r="CC1187" t="s">
        <v>22</v>
      </c>
      <c r="CD1187" t="s">
        <v>793</v>
      </c>
      <c r="CE1187" t="s">
        <v>148</v>
      </c>
      <c r="CF1187" t="s">
        <v>148</v>
      </c>
      <c r="CG1187">
        <v>0</v>
      </c>
      <c r="CH1187">
        <v>11</v>
      </c>
      <c r="CI1187">
        <v>11</v>
      </c>
      <c r="CJ1187" t="s">
        <v>232</v>
      </c>
      <c r="CK1187" t="s">
        <v>232</v>
      </c>
      <c r="CL1187" t="s">
        <v>232</v>
      </c>
      <c r="CM1187" t="s">
        <v>232</v>
      </c>
      <c r="CN1187" t="s">
        <v>164</v>
      </c>
      <c r="CO1187">
        <v>6</v>
      </c>
      <c r="CP1187" s="2">
        <v>44222.376273148147</v>
      </c>
      <c r="CQ1187" t="s">
        <v>799</v>
      </c>
      <c r="CR1187" t="s">
        <v>174</v>
      </c>
      <c r="CS1187" t="s">
        <v>148</v>
      </c>
      <c r="CT1187" t="s">
        <v>148</v>
      </c>
      <c r="CU1187" t="s">
        <v>148</v>
      </c>
      <c r="CV1187" t="s">
        <v>148</v>
      </c>
      <c r="CX1187" t="s">
        <v>148</v>
      </c>
      <c r="CY1187" t="s">
        <v>148</v>
      </c>
      <c r="CZ1187" t="s">
        <v>148</v>
      </c>
    </row>
    <row r="1188" spans="1:104" x14ac:dyDescent="0.25">
      <c r="A1188">
        <v>192281</v>
      </c>
      <c r="B1188">
        <v>354483</v>
      </c>
      <c r="C1188">
        <v>354015</v>
      </c>
      <c r="D1188">
        <v>11</v>
      </c>
      <c r="E1188">
        <v>56365000</v>
      </c>
      <c r="F1188">
        <v>22</v>
      </c>
      <c r="G1188" t="s">
        <v>138</v>
      </c>
      <c r="H1188" t="s">
        <v>139</v>
      </c>
      <c r="I1188" t="s">
        <v>140</v>
      </c>
      <c r="J1188" t="s">
        <v>141</v>
      </c>
      <c r="K1188">
        <v>60</v>
      </c>
      <c r="L1188" t="s">
        <v>142</v>
      </c>
      <c r="M1188" t="s">
        <v>143</v>
      </c>
      <c r="N1188" t="s">
        <v>144</v>
      </c>
      <c r="O1188" t="s">
        <v>144</v>
      </c>
      <c r="P1188" t="s">
        <v>145</v>
      </c>
      <c r="Q1188" t="s">
        <v>145</v>
      </c>
      <c r="R1188" t="s">
        <v>622</v>
      </c>
      <c r="S1188" t="s">
        <v>622</v>
      </c>
      <c r="T1188" t="s">
        <v>622</v>
      </c>
      <c r="U1188" t="s">
        <v>622</v>
      </c>
      <c r="V1188">
        <v>0</v>
      </c>
      <c r="W1188" t="s">
        <v>148</v>
      </c>
      <c r="X1188" t="s">
        <v>623</v>
      </c>
      <c r="Y1188" t="s">
        <v>148</v>
      </c>
      <c r="Z1188" t="s">
        <v>148</v>
      </c>
      <c r="AA1188" t="s">
        <v>148</v>
      </c>
      <c r="AB1188" t="s">
        <v>148</v>
      </c>
      <c r="AC1188">
        <v>70</v>
      </c>
      <c r="AD1188">
        <v>70</v>
      </c>
      <c r="AE1188" t="s">
        <v>148</v>
      </c>
      <c r="AF1188">
        <v>24000</v>
      </c>
      <c r="AG1188">
        <v>24</v>
      </c>
      <c r="AH1188" t="s">
        <v>2707</v>
      </c>
      <c r="AI1188" t="s">
        <v>1085</v>
      </c>
      <c r="AJ1188" t="s">
        <v>1086</v>
      </c>
      <c r="AK1188">
        <v>29</v>
      </c>
      <c r="AL1188" t="s">
        <v>379</v>
      </c>
      <c r="AM1188" t="s">
        <v>380</v>
      </c>
      <c r="AN1188" t="s">
        <v>381</v>
      </c>
      <c r="AO1188" t="s">
        <v>381</v>
      </c>
      <c r="AP1188" t="s">
        <v>148</v>
      </c>
      <c r="AQ1188" t="s">
        <v>156</v>
      </c>
      <c r="AR1188" t="s">
        <v>157</v>
      </c>
      <c r="AS1188" t="s">
        <v>158</v>
      </c>
      <c r="AT1188" t="s">
        <v>158</v>
      </c>
      <c r="AU1188" t="s">
        <v>148</v>
      </c>
      <c r="AV1188" t="s">
        <v>148</v>
      </c>
      <c r="AW1188" t="s">
        <v>148</v>
      </c>
      <c r="AX1188" t="s">
        <v>148</v>
      </c>
      <c r="AY1188">
        <v>400305</v>
      </c>
      <c r="AZ1188" t="s">
        <v>159</v>
      </c>
      <c r="BA1188" t="s">
        <v>159</v>
      </c>
      <c r="BB1188" t="s">
        <v>148</v>
      </c>
      <c r="BC1188" t="s">
        <v>148</v>
      </c>
      <c r="BD1188" t="s">
        <v>148</v>
      </c>
      <c r="BE1188" t="s">
        <v>148</v>
      </c>
      <c r="BF1188" t="s">
        <v>148</v>
      </c>
      <c r="BG1188" t="s">
        <v>33</v>
      </c>
      <c r="BH1188" t="s">
        <v>160</v>
      </c>
      <c r="BI1188" t="s">
        <v>33</v>
      </c>
      <c r="BJ1188" t="s">
        <v>160</v>
      </c>
      <c r="BK1188" t="s">
        <v>161</v>
      </c>
      <c r="BL1188" t="s">
        <v>162</v>
      </c>
      <c r="BM1188" t="s">
        <v>163</v>
      </c>
      <c r="BN1188" t="s">
        <v>164</v>
      </c>
      <c r="BO1188">
        <v>0</v>
      </c>
      <c r="BP1188" s="2">
        <v>44222.378518518519</v>
      </c>
      <c r="BQ1188" t="s">
        <v>799</v>
      </c>
      <c r="BR1188" t="s">
        <v>164</v>
      </c>
      <c r="BS1188" t="s">
        <v>799</v>
      </c>
      <c r="BT1188" t="s">
        <v>166</v>
      </c>
      <c r="BU1188" t="s">
        <v>167</v>
      </c>
      <c r="BV1188" t="s">
        <v>379</v>
      </c>
      <c r="BW1188" t="s">
        <v>380</v>
      </c>
      <c r="BX1188" t="s">
        <v>381</v>
      </c>
      <c r="BY1188" t="s">
        <v>381</v>
      </c>
      <c r="BZ1188" t="s">
        <v>148</v>
      </c>
      <c r="CA1188" t="s">
        <v>22</v>
      </c>
      <c r="CB1188" t="s">
        <v>793</v>
      </c>
      <c r="CC1188" t="s">
        <v>22</v>
      </c>
      <c r="CD1188" t="s">
        <v>793</v>
      </c>
      <c r="CE1188" t="s">
        <v>148</v>
      </c>
      <c r="CF1188" t="s">
        <v>148</v>
      </c>
      <c r="CG1188">
        <v>0</v>
      </c>
      <c r="CH1188">
        <v>8</v>
      </c>
      <c r="CI1188">
        <v>8</v>
      </c>
      <c r="CJ1188" t="s">
        <v>232</v>
      </c>
      <c r="CK1188" t="s">
        <v>232</v>
      </c>
      <c r="CL1188" t="s">
        <v>232</v>
      </c>
      <c r="CM1188" t="s">
        <v>232</v>
      </c>
      <c r="CN1188" t="s">
        <v>164</v>
      </c>
      <c r="CO1188">
        <v>6</v>
      </c>
      <c r="CP1188" s="2">
        <v>44222.378518518519</v>
      </c>
      <c r="CQ1188" t="s">
        <v>799</v>
      </c>
      <c r="CR1188" t="s">
        <v>174</v>
      </c>
      <c r="CS1188" t="s">
        <v>148</v>
      </c>
      <c r="CT1188" t="s">
        <v>148</v>
      </c>
      <c r="CU1188" t="s">
        <v>148</v>
      </c>
      <c r="CV1188" t="s">
        <v>148</v>
      </c>
      <c r="CX1188" t="s">
        <v>148</v>
      </c>
      <c r="CY1188" t="s">
        <v>148</v>
      </c>
      <c r="CZ1188" t="s">
        <v>148</v>
      </c>
    </row>
    <row r="1189" spans="1:104" x14ac:dyDescent="0.25">
      <c r="A1189">
        <v>191978</v>
      </c>
      <c r="B1189">
        <v>354790</v>
      </c>
      <c r="C1189">
        <v>354324</v>
      </c>
      <c r="D1189">
        <v>11</v>
      </c>
      <c r="E1189">
        <v>50030428</v>
      </c>
      <c r="F1189">
        <v>22</v>
      </c>
      <c r="G1189" t="s">
        <v>138</v>
      </c>
      <c r="H1189" t="s">
        <v>139</v>
      </c>
      <c r="I1189" t="s">
        <v>140</v>
      </c>
      <c r="J1189" t="s">
        <v>141</v>
      </c>
      <c r="K1189">
        <v>70</v>
      </c>
      <c r="L1189" t="s">
        <v>843</v>
      </c>
      <c r="M1189" t="s">
        <v>844</v>
      </c>
      <c r="N1189" t="s">
        <v>845</v>
      </c>
      <c r="O1189" t="s">
        <v>845</v>
      </c>
      <c r="P1189" t="s">
        <v>148</v>
      </c>
      <c r="Q1189" t="s">
        <v>148</v>
      </c>
      <c r="R1189" t="s">
        <v>2500</v>
      </c>
      <c r="S1189" t="s">
        <v>2500</v>
      </c>
      <c r="T1189" t="s">
        <v>2501</v>
      </c>
      <c r="U1189" t="s">
        <v>2501</v>
      </c>
      <c r="V1189">
        <v>0</v>
      </c>
      <c r="W1189" t="s">
        <v>148</v>
      </c>
      <c r="X1189" t="s">
        <v>2729</v>
      </c>
      <c r="Y1189" t="s">
        <v>849</v>
      </c>
      <c r="Z1189" t="s">
        <v>849</v>
      </c>
      <c r="AA1189" t="s">
        <v>849</v>
      </c>
      <c r="AB1189" t="s">
        <v>849</v>
      </c>
      <c r="AC1189">
        <v>66</v>
      </c>
      <c r="AD1189">
        <v>66</v>
      </c>
      <c r="AE1189" t="s">
        <v>148</v>
      </c>
      <c r="AF1189">
        <v>26800</v>
      </c>
      <c r="AG1189">
        <v>26.799999237060501</v>
      </c>
      <c r="AH1189" t="s">
        <v>2730</v>
      </c>
      <c r="AI1189" t="s">
        <v>486</v>
      </c>
      <c r="AJ1189" t="s">
        <v>487</v>
      </c>
      <c r="AK1189">
        <v>42</v>
      </c>
      <c r="AL1189" t="s">
        <v>853</v>
      </c>
      <c r="AM1189" t="s">
        <v>854</v>
      </c>
      <c r="AN1189" t="s">
        <v>855</v>
      </c>
      <c r="AO1189" t="s">
        <v>855</v>
      </c>
      <c r="AP1189" t="s">
        <v>148</v>
      </c>
      <c r="AQ1189" t="s">
        <v>156</v>
      </c>
      <c r="AR1189" t="s">
        <v>157</v>
      </c>
      <c r="AS1189" t="s">
        <v>158</v>
      </c>
      <c r="AT1189" t="s">
        <v>158</v>
      </c>
      <c r="AU1189" t="s">
        <v>148</v>
      </c>
      <c r="AV1189" t="s">
        <v>148</v>
      </c>
      <c r="AW1189" t="s">
        <v>148</v>
      </c>
      <c r="AX1189" t="s">
        <v>148</v>
      </c>
      <c r="AY1189">
        <v>96605</v>
      </c>
      <c r="AZ1189" t="s">
        <v>856</v>
      </c>
      <c r="BA1189" t="s">
        <v>856</v>
      </c>
      <c r="BB1189" t="s">
        <v>10</v>
      </c>
      <c r="BC1189" t="s">
        <v>298</v>
      </c>
      <c r="BD1189" t="s">
        <v>10</v>
      </c>
      <c r="BE1189" t="s">
        <v>298</v>
      </c>
      <c r="BF1189">
        <v>300</v>
      </c>
      <c r="BG1189" t="s">
        <v>228</v>
      </c>
      <c r="BH1189" t="s">
        <v>229</v>
      </c>
      <c r="BI1189" t="s">
        <v>230</v>
      </c>
      <c r="BJ1189" t="s">
        <v>231</v>
      </c>
      <c r="BK1189" t="s">
        <v>161</v>
      </c>
      <c r="BL1189" t="s">
        <v>162</v>
      </c>
      <c r="BM1189" t="s">
        <v>163</v>
      </c>
      <c r="BN1189" t="s">
        <v>164</v>
      </c>
      <c r="BO1189">
        <v>0</v>
      </c>
      <c r="BP1189" s="2">
        <v>44222.390949074077</v>
      </c>
      <c r="BQ1189" t="s">
        <v>799</v>
      </c>
      <c r="BR1189" t="s">
        <v>164</v>
      </c>
      <c r="BS1189" t="s">
        <v>799</v>
      </c>
      <c r="BT1189" t="s">
        <v>166</v>
      </c>
      <c r="BU1189" t="s">
        <v>167</v>
      </c>
      <c r="BV1189" t="s">
        <v>853</v>
      </c>
      <c r="BW1189" t="s">
        <v>854</v>
      </c>
      <c r="BX1189" t="s">
        <v>855</v>
      </c>
      <c r="BY1189" t="s">
        <v>855</v>
      </c>
      <c r="BZ1189" t="s">
        <v>148</v>
      </c>
      <c r="CA1189" t="s">
        <v>22</v>
      </c>
      <c r="CB1189" t="s">
        <v>793</v>
      </c>
      <c r="CC1189" t="s">
        <v>22</v>
      </c>
      <c r="CD1189" t="s">
        <v>793</v>
      </c>
      <c r="CE1189" t="s">
        <v>148</v>
      </c>
      <c r="CF1189" t="s">
        <v>148</v>
      </c>
      <c r="CG1189">
        <v>0</v>
      </c>
      <c r="CH1189">
        <v>9</v>
      </c>
      <c r="CI1189">
        <v>9</v>
      </c>
      <c r="CJ1189" t="s">
        <v>232</v>
      </c>
      <c r="CK1189" t="s">
        <v>232</v>
      </c>
      <c r="CL1189" t="s">
        <v>232</v>
      </c>
      <c r="CM1189" t="s">
        <v>232</v>
      </c>
      <c r="CN1189" t="s">
        <v>164</v>
      </c>
      <c r="CO1189">
        <v>6</v>
      </c>
      <c r="CP1189" s="2">
        <v>44222.390949074077</v>
      </c>
      <c r="CQ1189" t="s">
        <v>799</v>
      </c>
      <c r="CR1189" t="s">
        <v>174</v>
      </c>
      <c r="CS1189" t="s">
        <v>148</v>
      </c>
      <c r="CT1189" t="s">
        <v>148</v>
      </c>
      <c r="CU1189" t="s">
        <v>148</v>
      </c>
      <c r="CV1189" t="s">
        <v>148</v>
      </c>
      <c r="CX1189" t="s">
        <v>148</v>
      </c>
      <c r="CY1189" t="s">
        <v>148</v>
      </c>
      <c r="CZ1189" t="s">
        <v>148</v>
      </c>
    </row>
    <row r="1190" spans="1:104" x14ac:dyDescent="0.25">
      <c r="A1190">
        <v>188752</v>
      </c>
      <c r="B1190">
        <v>354768</v>
      </c>
      <c r="C1190">
        <v>354300</v>
      </c>
      <c r="D1190">
        <v>11</v>
      </c>
      <c r="E1190">
        <v>50979814</v>
      </c>
      <c r="F1190">
        <v>22</v>
      </c>
      <c r="G1190" t="s">
        <v>138</v>
      </c>
      <c r="H1190" t="s">
        <v>139</v>
      </c>
      <c r="I1190" t="s">
        <v>140</v>
      </c>
      <c r="J1190" t="s">
        <v>141</v>
      </c>
      <c r="K1190">
        <v>70</v>
      </c>
      <c r="L1190" t="s">
        <v>843</v>
      </c>
      <c r="M1190" t="s">
        <v>844</v>
      </c>
      <c r="N1190" t="s">
        <v>845</v>
      </c>
      <c r="O1190" t="s">
        <v>845</v>
      </c>
      <c r="P1190" t="s">
        <v>148</v>
      </c>
      <c r="Q1190" t="s">
        <v>148</v>
      </c>
      <c r="R1190" t="s">
        <v>2500</v>
      </c>
      <c r="S1190" t="s">
        <v>2500</v>
      </c>
      <c r="T1190" t="s">
        <v>2501</v>
      </c>
      <c r="U1190" t="s">
        <v>2501</v>
      </c>
      <c r="V1190">
        <v>0</v>
      </c>
      <c r="W1190" t="s">
        <v>148</v>
      </c>
      <c r="X1190" t="s">
        <v>2731</v>
      </c>
      <c r="Y1190" t="s">
        <v>849</v>
      </c>
      <c r="Z1190" t="s">
        <v>849</v>
      </c>
      <c r="AA1190" t="s">
        <v>849</v>
      </c>
      <c r="AB1190" t="s">
        <v>849</v>
      </c>
      <c r="AC1190">
        <v>66</v>
      </c>
      <c r="AD1190">
        <v>66</v>
      </c>
      <c r="AE1190" t="s">
        <v>148</v>
      </c>
      <c r="AF1190">
        <v>27000</v>
      </c>
      <c r="AG1190">
        <v>27</v>
      </c>
      <c r="AH1190" t="s">
        <v>2732</v>
      </c>
      <c r="AI1190" t="s">
        <v>668</v>
      </c>
      <c r="AJ1190" t="s">
        <v>669</v>
      </c>
      <c r="AK1190">
        <v>174</v>
      </c>
      <c r="AL1190" t="s">
        <v>853</v>
      </c>
      <c r="AM1190" t="s">
        <v>854</v>
      </c>
      <c r="AN1190" t="s">
        <v>855</v>
      </c>
      <c r="AO1190" t="s">
        <v>855</v>
      </c>
      <c r="AP1190" t="s">
        <v>148</v>
      </c>
      <c r="AQ1190" t="s">
        <v>156</v>
      </c>
      <c r="AR1190" t="s">
        <v>157</v>
      </c>
      <c r="AS1190" t="s">
        <v>158</v>
      </c>
      <c r="AT1190" t="s">
        <v>158</v>
      </c>
      <c r="AU1190" t="s">
        <v>148</v>
      </c>
      <c r="AV1190" t="s">
        <v>148</v>
      </c>
      <c r="AW1190" t="s">
        <v>148</v>
      </c>
      <c r="AX1190" t="s">
        <v>148</v>
      </c>
      <c r="AY1190">
        <v>96605</v>
      </c>
      <c r="AZ1190" t="s">
        <v>856</v>
      </c>
      <c r="BA1190" t="s">
        <v>856</v>
      </c>
      <c r="BB1190" t="s">
        <v>10</v>
      </c>
      <c r="BC1190" t="s">
        <v>298</v>
      </c>
      <c r="BD1190" t="s">
        <v>10</v>
      </c>
      <c r="BE1190" t="s">
        <v>298</v>
      </c>
      <c r="BF1190">
        <v>300</v>
      </c>
      <c r="BG1190" t="s">
        <v>228</v>
      </c>
      <c r="BH1190" t="s">
        <v>229</v>
      </c>
      <c r="BI1190" t="s">
        <v>230</v>
      </c>
      <c r="BJ1190" t="s">
        <v>231</v>
      </c>
      <c r="BK1190" t="s">
        <v>161</v>
      </c>
      <c r="BL1190" t="s">
        <v>162</v>
      </c>
      <c r="BM1190" t="s">
        <v>163</v>
      </c>
      <c r="BN1190" t="s">
        <v>164</v>
      </c>
      <c r="BO1190">
        <v>0</v>
      </c>
      <c r="BP1190" s="2">
        <v>44222.387141203704</v>
      </c>
      <c r="BQ1190" t="s">
        <v>799</v>
      </c>
      <c r="BR1190" t="s">
        <v>164</v>
      </c>
      <c r="BS1190" t="s">
        <v>799</v>
      </c>
      <c r="BT1190" t="s">
        <v>166</v>
      </c>
      <c r="BU1190" t="s">
        <v>167</v>
      </c>
      <c r="BV1190" t="s">
        <v>853</v>
      </c>
      <c r="BW1190" t="s">
        <v>854</v>
      </c>
      <c r="BX1190" t="s">
        <v>855</v>
      </c>
      <c r="BY1190" t="s">
        <v>855</v>
      </c>
      <c r="BZ1190" t="s">
        <v>148</v>
      </c>
      <c r="CA1190" t="s">
        <v>22</v>
      </c>
      <c r="CB1190" t="s">
        <v>793</v>
      </c>
      <c r="CC1190" t="s">
        <v>22</v>
      </c>
      <c r="CD1190" t="s">
        <v>793</v>
      </c>
      <c r="CE1190" t="s">
        <v>148</v>
      </c>
      <c r="CF1190" t="s">
        <v>148</v>
      </c>
      <c r="CG1190">
        <v>0</v>
      </c>
      <c r="CH1190">
        <v>13</v>
      </c>
      <c r="CI1190">
        <v>13</v>
      </c>
      <c r="CJ1190" t="s">
        <v>232</v>
      </c>
      <c r="CK1190" t="s">
        <v>232</v>
      </c>
      <c r="CL1190" t="s">
        <v>232</v>
      </c>
      <c r="CM1190" t="s">
        <v>232</v>
      </c>
      <c r="CN1190" t="s">
        <v>164</v>
      </c>
      <c r="CO1190">
        <v>6</v>
      </c>
      <c r="CP1190" s="2">
        <v>44222.387141203704</v>
      </c>
      <c r="CQ1190" t="s">
        <v>799</v>
      </c>
      <c r="CR1190" t="s">
        <v>174</v>
      </c>
      <c r="CS1190" t="s">
        <v>148</v>
      </c>
      <c r="CT1190" t="s">
        <v>148</v>
      </c>
      <c r="CU1190" t="s">
        <v>148</v>
      </c>
      <c r="CV1190" t="s">
        <v>148</v>
      </c>
      <c r="CX1190" t="s">
        <v>148</v>
      </c>
      <c r="CY1190" t="s">
        <v>148</v>
      </c>
      <c r="CZ1190" t="s">
        <v>148</v>
      </c>
    </row>
    <row r="1191" spans="1:104" x14ac:dyDescent="0.25">
      <c r="A1191">
        <v>188951</v>
      </c>
      <c r="B1191">
        <v>355364</v>
      </c>
      <c r="C1191">
        <v>354898</v>
      </c>
      <c r="D1191">
        <v>11</v>
      </c>
      <c r="E1191">
        <v>55218127</v>
      </c>
      <c r="F1191">
        <v>22</v>
      </c>
      <c r="G1191" t="s">
        <v>138</v>
      </c>
      <c r="H1191" t="s">
        <v>139</v>
      </c>
      <c r="I1191" t="s">
        <v>140</v>
      </c>
      <c r="J1191" t="s">
        <v>141</v>
      </c>
      <c r="K1191">
        <v>60</v>
      </c>
      <c r="L1191" t="s">
        <v>142</v>
      </c>
      <c r="M1191" t="s">
        <v>143</v>
      </c>
      <c r="N1191" t="s">
        <v>144</v>
      </c>
      <c r="O1191" t="s">
        <v>144</v>
      </c>
      <c r="P1191" t="s">
        <v>145</v>
      </c>
      <c r="Q1191" t="s">
        <v>145</v>
      </c>
      <c r="R1191" t="s">
        <v>175</v>
      </c>
      <c r="S1191" t="s">
        <v>175</v>
      </c>
      <c r="T1191" t="s">
        <v>176</v>
      </c>
      <c r="U1191" t="s">
        <v>176</v>
      </c>
      <c r="V1191">
        <v>0</v>
      </c>
      <c r="W1191" t="s">
        <v>148</v>
      </c>
      <c r="X1191" t="s">
        <v>2733</v>
      </c>
      <c r="Y1191" t="s">
        <v>148</v>
      </c>
      <c r="Z1191" t="s">
        <v>148</v>
      </c>
      <c r="AA1191" t="s">
        <v>148</v>
      </c>
      <c r="AB1191" t="s">
        <v>148</v>
      </c>
      <c r="AC1191">
        <v>70</v>
      </c>
      <c r="AD1191">
        <v>70</v>
      </c>
      <c r="AE1191" t="s">
        <v>148</v>
      </c>
      <c r="AF1191">
        <v>24000</v>
      </c>
      <c r="AG1191">
        <v>24</v>
      </c>
      <c r="AH1191" t="s">
        <v>2734</v>
      </c>
      <c r="AI1191" t="s">
        <v>736</v>
      </c>
      <c r="AJ1191" t="s">
        <v>737</v>
      </c>
      <c r="AK1191">
        <v>164</v>
      </c>
      <c r="AL1191" t="s">
        <v>181</v>
      </c>
      <c r="AM1191" t="s">
        <v>181</v>
      </c>
      <c r="AN1191" t="s">
        <v>182</v>
      </c>
      <c r="AO1191" t="s">
        <v>182</v>
      </c>
      <c r="AP1191" t="s">
        <v>148</v>
      </c>
      <c r="AQ1191" t="s">
        <v>328</v>
      </c>
      <c r="AR1191" t="s">
        <v>329</v>
      </c>
      <c r="AS1191" t="s">
        <v>330</v>
      </c>
      <c r="AT1191" t="s">
        <v>330</v>
      </c>
      <c r="AU1191" t="s">
        <v>148</v>
      </c>
      <c r="AV1191" t="s">
        <v>148</v>
      </c>
      <c r="AW1191">
        <v>67800</v>
      </c>
      <c r="AX1191" t="s">
        <v>148</v>
      </c>
      <c r="AY1191">
        <v>361204</v>
      </c>
      <c r="AZ1191" t="s">
        <v>362</v>
      </c>
      <c r="BA1191" t="s">
        <v>362</v>
      </c>
      <c r="BB1191" t="s">
        <v>2</v>
      </c>
      <c r="BC1191" t="s">
        <v>171</v>
      </c>
      <c r="BD1191" t="s">
        <v>2</v>
      </c>
      <c r="BE1191" t="s">
        <v>172</v>
      </c>
      <c r="BF1191">
        <v>709</v>
      </c>
      <c r="BG1191" t="s">
        <v>187</v>
      </c>
      <c r="BH1191" t="s">
        <v>188</v>
      </c>
      <c r="BI1191" t="s">
        <v>189</v>
      </c>
      <c r="BJ1191" t="s">
        <v>190</v>
      </c>
      <c r="BK1191" t="s">
        <v>161</v>
      </c>
      <c r="BL1191" t="s">
        <v>162</v>
      </c>
      <c r="BM1191" t="s">
        <v>163</v>
      </c>
      <c r="BN1191" t="s">
        <v>164</v>
      </c>
      <c r="BO1191">
        <v>0</v>
      </c>
      <c r="BP1191" s="2">
        <v>44222.421539351853</v>
      </c>
      <c r="BQ1191" t="s">
        <v>276</v>
      </c>
      <c r="BR1191" t="s">
        <v>164</v>
      </c>
      <c r="BS1191" t="s">
        <v>276</v>
      </c>
      <c r="BT1191" t="s">
        <v>192</v>
      </c>
      <c r="BU1191" t="s">
        <v>193</v>
      </c>
      <c r="BV1191" t="s">
        <v>168</v>
      </c>
      <c r="BW1191" t="s">
        <v>169</v>
      </c>
      <c r="BX1191" t="s">
        <v>170</v>
      </c>
      <c r="BY1191" t="s">
        <v>170</v>
      </c>
      <c r="BZ1191" t="s">
        <v>148</v>
      </c>
      <c r="CA1191" t="s">
        <v>23</v>
      </c>
      <c r="CB1191" t="s">
        <v>859</v>
      </c>
      <c r="CC1191" t="s">
        <v>23</v>
      </c>
      <c r="CD1191" t="s">
        <v>860</v>
      </c>
      <c r="CE1191" t="s">
        <v>148</v>
      </c>
      <c r="CF1191" t="s">
        <v>148</v>
      </c>
      <c r="CG1191">
        <v>0</v>
      </c>
      <c r="CH1191">
        <v>5</v>
      </c>
      <c r="CI1191">
        <v>5</v>
      </c>
      <c r="CJ1191" t="s">
        <v>232</v>
      </c>
      <c r="CK1191" t="s">
        <v>232</v>
      </c>
      <c r="CL1191" t="s">
        <v>232</v>
      </c>
      <c r="CM1191" t="s">
        <v>232</v>
      </c>
      <c r="CN1191" t="s">
        <v>164</v>
      </c>
      <c r="CO1191">
        <v>6</v>
      </c>
      <c r="CP1191" s="2">
        <v>44222.421539351853</v>
      </c>
      <c r="CQ1191" t="s">
        <v>276</v>
      </c>
      <c r="CR1191" t="s">
        <v>174</v>
      </c>
      <c r="CS1191" t="s">
        <v>148</v>
      </c>
      <c r="CT1191" t="s">
        <v>148</v>
      </c>
      <c r="CU1191" t="s">
        <v>148</v>
      </c>
      <c r="CV1191" t="s">
        <v>148</v>
      </c>
      <c r="CX1191" t="s">
        <v>148</v>
      </c>
      <c r="CY1191" t="s">
        <v>148</v>
      </c>
      <c r="CZ1191" t="s">
        <v>148</v>
      </c>
    </row>
    <row r="1192" spans="1:104" x14ac:dyDescent="0.25">
      <c r="A1192">
        <v>192818</v>
      </c>
      <c r="B1192">
        <v>356759</v>
      </c>
      <c r="C1192">
        <v>356295</v>
      </c>
      <c r="D1192">
        <v>11</v>
      </c>
      <c r="E1192">
        <v>67878280</v>
      </c>
      <c r="F1192">
        <v>22</v>
      </c>
      <c r="G1192" t="s">
        <v>138</v>
      </c>
      <c r="H1192" t="s">
        <v>139</v>
      </c>
      <c r="I1192" t="s">
        <v>140</v>
      </c>
      <c r="J1192" t="s">
        <v>141</v>
      </c>
      <c r="K1192">
        <v>60</v>
      </c>
      <c r="L1192" t="s">
        <v>142</v>
      </c>
      <c r="M1192" t="s">
        <v>143</v>
      </c>
      <c r="N1192" t="s">
        <v>144</v>
      </c>
      <c r="O1192" t="s">
        <v>144</v>
      </c>
      <c r="P1192" t="s">
        <v>148</v>
      </c>
      <c r="Q1192" t="s">
        <v>148</v>
      </c>
      <c r="R1192" t="s">
        <v>252</v>
      </c>
      <c r="S1192" t="s">
        <v>252</v>
      </c>
      <c r="T1192" t="s">
        <v>253</v>
      </c>
      <c r="U1192" t="s">
        <v>253</v>
      </c>
      <c r="V1192">
        <v>1</v>
      </c>
      <c r="W1192" t="s">
        <v>148</v>
      </c>
      <c r="X1192" t="s">
        <v>1615</v>
      </c>
      <c r="Y1192" t="s">
        <v>148</v>
      </c>
      <c r="Z1192" t="s">
        <v>148</v>
      </c>
      <c r="AA1192" t="s">
        <v>148</v>
      </c>
      <c r="AB1192" t="s">
        <v>148</v>
      </c>
      <c r="AC1192">
        <v>69</v>
      </c>
      <c r="AD1192">
        <v>69</v>
      </c>
      <c r="AE1192" t="s">
        <v>148</v>
      </c>
      <c r="AF1192">
        <v>21800</v>
      </c>
      <c r="AG1192">
        <v>21.799999237060501</v>
      </c>
      <c r="AH1192" t="s">
        <v>2735</v>
      </c>
      <c r="AI1192" t="s">
        <v>827</v>
      </c>
      <c r="AJ1192" t="s">
        <v>828</v>
      </c>
      <c r="AK1192">
        <v>6</v>
      </c>
      <c r="AL1192" t="s">
        <v>309</v>
      </c>
      <c r="AM1192" t="s">
        <v>310</v>
      </c>
      <c r="AN1192" t="s">
        <v>311</v>
      </c>
      <c r="AO1192" t="s">
        <v>311</v>
      </c>
      <c r="AP1192" t="s">
        <v>148</v>
      </c>
      <c r="AQ1192" t="s">
        <v>488</v>
      </c>
      <c r="AR1192" t="s">
        <v>489</v>
      </c>
      <c r="AS1192" t="s">
        <v>490</v>
      </c>
      <c r="AT1192" t="s">
        <v>490</v>
      </c>
      <c r="AU1192" t="s">
        <v>148</v>
      </c>
      <c r="AV1192" t="s">
        <v>148</v>
      </c>
      <c r="AW1192">
        <v>66000</v>
      </c>
      <c r="AX1192" t="s">
        <v>148</v>
      </c>
      <c r="AY1192">
        <v>440302</v>
      </c>
      <c r="AZ1192" t="s">
        <v>516</v>
      </c>
      <c r="BA1192" t="s">
        <v>516</v>
      </c>
      <c r="BB1192" t="s">
        <v>28</v>
      </c>
      <c r="BC1192" t="s">
        <v>494</v>
      </c>
      <c r="BD1192" t="s">
        <v>28</v>
      </c>
      <c r="BE1192" t="s">
        <v>494</v>
      </c>
      <c r="BF1192" t="s">
        <v>148</v>
      </c>
      <c r="BG1192" t="s">
        <v>33</v>
      </c>
      <c r="BH1192" t="s">
        <v>160</v>
      </c>
      <c r="BI1192" t="s">
        <v>33</v>
      </c>
      <c r="BJ1192" t="s">
        <v>160</v>
      </c>
      <c r="BK1192" t="s">
        <v>321</v>
      </c>
      <c r="BL1192" t="s">
        <v>322</v>
      </c>
      <c r="BM1192" t="s">
        <v>827</v>
      </c>
      <c r="BN1192" t="s">
        <v>827</v>
      </c>
      <c r="BO1192">
        <v>0</v>
      </c>
      <c r="BP1192" s="2">
        <v>44222.531875000001</v>
      </c>
      <c r="BQ1192" t="s">
        <v>830</v>
      </c>
      <c r="BR1192" t="s">
        <v>827</v>
      </c>
      <c r="BS1192" t="s">
        <v>830</v>
      </c>
      <c r="BT1192" t="s">
        <v>192</v>
      </c>
      <c r="BU1192" t="s">
        <v>193</v>
      </c>
      <c r="BV1192" t="s">
        <v>309</v>
      </c>
      <c r="BW1192" t="s">
        <v>310</v>
      </c>
      <c r="BX1192" t="s">
        <v>311</v>
      </c>
      <c r="BY1192" t="s">
        <v>311</v>
      </c>
      <c r="BZ1192" t="s">
        <v>148</v>
      </c>
      <c r="CA1192" t="s">
        <v>22</v>
      </c>
      <c r="CB1192" t="s">
        <v>793</v>
      </c>
      <c r="CC1192" t="s">
        <v>22</v>
      </c>
      <c r="CD1192" t="s">
        <v>793</v>
      </c>
      <c r="CE1192" t="s">
        <v>148</v>
      </c>
      <c r="CF1192" t="s">
        <v>148</v>
      </c>
      <c r="CG1192">
        <v>0</v>
      </c>
      <c r="CH1192">
        <v>12</v>
      </c>
      <c r="CI1192">
        <v>12</v>
      </c>
      <c r="CJ1192" t="s">
        <v>208</v>
      </c>
      <c r="CK1192" t="s">
        <v>208</v>
      </c>
      <c r="CL1192" t="s">
        <v>208</v>
      </c>
      <c r="CM1192" t="s">
        <v>208</v>
      </c>
      <c r="CN1192" t="s">
        <v>827</v>
      </c>
      <c r="CO1192">
        <v>6</v>
      </c>
      <c r="CP1192" s="2">
        <v>44222.531875000001</v>
      </c>
      <c r="CQ1192" t="s">
        <v>830</v>
      </c>
      <c r="CR1192" t="s">
        <v>174</v>
      </c>
      <c r="CS1192" t="s">
        <v>148</v>
      </c>
      <c r="CT1192" t="s">
        <v>148</v>
      </c>
      <c r="CU1192" t="s">
        <v>148</v>
      </c>
      <c r="CV1192" t="s">
        <v>148</v>
      </c>
      <c r="CX1192" t="s">
        <v>148</v>
      </c>
      <c r="CY1192" t="s">
        <v>148</v>
      </c>
      <c r="CZ1192" t="s">
        <v>148</v>
      </c>
    </row>
    <row r="1193" spans="1:104" x14ac:dyDescent="0.25">
      <c r="A1193">
        <v>187033</v>
      </c>
      <c r="B1193">
        <v>354652</v>
      </c>
      <c r="C1193">
        <v>354184</v>
      </c>
      <c r="D1193">
        <v>11</v>
      </c>
      <c r="E1193">
        <v>63532378</v>
      </c>
      <c r="F1193">
        <v>22</v>
      </c>
      <c r="G1193" t="s">
        <v>138</v>
      </c>
      <c r="H1193" t="s">
        <v>139</v>
      </c>
      <c r="I1193" t="s">
        <v>140</v>
      </c>
      <c r="J1193" t="s">
        <v>141</v>
      </c>
      <c r="K1193">
        <v>60</v>
      </c>
      <c r="L1193" t="s">
        <v>142</v>
      </c>
      <c r="M1193" t="s">
        <v>143</v>
      </c>
      <c r="N1193" t="s">
        <v>144</v>
      </c>
      <c r="O1193" t="s">
        <v>144</v>
      </c>
      <c r="P1193" t="s">
        <v>148</v>
      </c>
      <c r="Q1193" t="s">
        <v>148</v>
      </c>
      <c r="R1193" t="s">
        <v>146</v>
      </c>
      <c r="S1193" t="s">
        <v>146</v>
      </c>
      <c r="T1193" t="s">
        <v>147</v>
      </c>
      <c r="U1193" t="s">
        <v>147</v>
      </c>
      <c r="V1193">
        <v>0</v>
      </c>
      <c r="W1193" t="s">
        <v>148</v>
      </c>
      <c r="X1193" t="s">
        <v>2736</v>
      </c>
      <c r="Y1193" t="s">
        <v>148</v>
      </c>
      <c r="Z1193" t="s">
        <v>148</v>
      </c>
      <c r="AA1193" t="s">
        <v>148</v>
      </c>
      <c r="AB1193" t="s">
        <v>148</v>
      </c>
      <c r="AC1193">
        <v>70</v>
      </c>
      <c r="AD1193">
        <v>70</v>
      </c>
      <c r="AE1193" t="s">
        <v>148</v>
      </c>
      <c r="AF1193">
        <v>23500</v>
      </c>
      <c r="AG1193">
        <v>23.5</v>
      </c>
      <c r="AH1193" t="s">
        <v>2070</v>
      </c>
      <c r="AI1193" t="s">
        <v>2737</v>
      </c>
      <c r="AJ1193" t="s">
        <v>2738</v>
      </c>
      <c r="AK1193">
        <v>10586</v>
      </c>
      <c r="AL1193" t="s">
        <v>168</v>
      </c>
      <c r="AM1193" t="s">
        <v>169</v>
      </c>
      <c r="AN1193" t="s">
        <v>170</v>
      </c>
      <c r="AO1193" t="s">
        <v>170</v>
      </c>
      <c r="AP1193" t="s">
        <v>148</v>
      </c>
      <c r="AQ1193" t="s">
        <v>156</v>
      </c>
      <c r="AR1193" t="s">
        <v>157</v>
      </c>
      <c r="AS1193" t="s">
        <v>158</v>
      </c>
      <c r="AT1193" t="s">
        <v>158</v>
      </c>
      <c r="AU1193" t="s">
        <v>148</v>
      </c>
      <c r="AV1193" t="s">
        <v>148</v>
      </c>
      <c r="AW1193" t="s">
        <v>148</v>
      </c>
      <c r="AX1193" t="s">
        <v>148</v>
      </c>
      <c r="AY1193">
        <v>400305</v>
      </c>
      <c r="AZ1193" t="s">
        <v>159</v>
      </c>
      <c r="BA1193" t="s">
        <v>159</v>
      </c>
      <c r="BB1193" t="s">
        <v>148</v>
      </c>
      <c r="BC1193" t="s">
        <v>148</v>
      </c>
      <c r="BD1193" t="s">
        <v>148</v>
      </c>
      <c r="BE1193" t="s">
        <v>148</v>
      </c>
      <c r="BF1193" t="s">
        <v>148</v>
      </c>
      <c r="BG1193" t="s">
        <v>33</v>
      </c>
      <c r="BH1193" t="s">
        <v>160</v>
      </c>
      <c r="BI1193" t="s">
        <v>33</v>
      </c>
      <c r="BJ1193" t="s">
        <v>160</v>
      </c>
      <c r="BK1193" t="s">
        <v>161</v>
      </c>
      <c r="BL1193" t="s">
        <v>162</v>
      </c>
      <c r="BM1193" t="s">
        <v>163</v>
      </c>
      <c r="BN1193" t="s">
        <v>164</v>
      </c>
      <c r="BO1193">
        <v>0</v>
      </c>
      <c r="BP1193" s="2">
        <v>44222.381458333337</v>
      </c>
      <c r="BQ1193" t="s">
        <v>867</v>
      </c>
      <c r="BR1193" t="s">
        <v>164</v>
      </c>
      <c r="BS1193" t="s">
        <v>867</v>
      </c>
      <c r="BT1193" t="s">
        <v>166</v>
      </c>
      <c r="BU1193" t="s">
        <v>167</v>
      </c>
      <c r="BV1193" t="s">
        <v>168</v>
      </c>
      <c r="BW1193" t="s">
        <v>169</v>
      </c>
      <c r="BX1193" t="s">
        <v>170</v>
      </c>
      <c r="BY1193" t="s">
        <v>170</v>
      </c>
      <c r="BZ1193" t="s">
        <v>148</v>
      </c>
      <c r="CA1193" t="s">
        <v>24</v>
      </c>
      <c r="CB1193" t="s">
        <v>868</v>
      </c>
      <c r="CC1193" t="s">
        <v>24</v>
      </c>
      <c r="CD1193" t="s">
        <v>868</v>
      </c>
      <c r="CE1193" t="s">
        <v>148</v>
      </c>
      <c r="CF1193" t="s">
        <v>148</v>
      </c>
      <c r="CG1193">
        <v>0</v>
      </c>
      <c r="CH1193">
        <v>5</v>
      </c>
      <c r="CI1193">
        <v>5</v>
      </c>
      <c r="CJ1193" t="s">
        <v>232</v>
      </c>
      <c r="CK1193" t="s">
        <v>232</v>
      </c>
      <c r="CL1193" t="s">
        <v>232</v>
      </c>
      <c r="CM1193" t="s">
        <v>232</v>
      </c>
      <c r="CN1193" t="s">
        <v>164</v>
      </c>
      <c r="CO1193">
        <v>6</v>
      </c>
      <c r="CP1193" s="2">
        <v>44222.381458333337</v>
      </c>
      <c r="CQ1193" t="s">
        <v>867</v>
      </c>
      <c r="CR1193" t="s">
        <v>174</v>
      </c>
      <c r="CS1193" t="s">
        <v>148</v>
      </c>
      <c r="CT1193" t="s">
        <v>148</v>
      </c>
      <c r="CU1193" t="s">
        <v>148</v>
      </c>
      <c r="CV1193" t="s">
        <v>148</v>
      </c>
      <c r="CX1193" t="s">
        <v>148</v>
      </c>
      <c r="CY1193" t="s">
        <v>148</v>
      </c>
      <c r="CZ1193" t="s">
        <v>148</v>
      </c>
    </row>
    <row r="1194" spans="1:104" x14ac:dyDescent="0.25">
      <c r="A1194">
        <v>188480</v>
      </c>
      <c r="B1194">
        <v>354653</v>
      </c>
      <c r="C1194">
        <v>354185</v>
      </c>
      <c r="D1194">
        <v>11</v>
      </c>
      <c r="E1194">
        <v>62623558</v>
      </c>
      <c r="F1194">
        <v>22</v>
      </c>
      <c r="G1194" t="s">
        <v>138</v>
      </c>
      <c r="H1194" t="s">
        <v>139</v>
      </c>
      <c r="I1194" t="s">
        <v>140</v>
      </c>
      <c r="J1194" t="s">
        <v>141</v>
      </c>
      <c r="K1194">
        <v>60</v>
      </c>
      <c r="L1194" t="s">
        <v>142</v>
      </c>
      <c r="M1194" t="s">
        <v>143</v>
      </c>
      <c r="N1194" t="s">
        <v>144</v>
      </c>
      <c r="O1194" t="s">
        <v>144</v>
      </c>
      <c r="P1194" t="s">
        <v>145</v>
      </c>
      <c r="Q1194" t="s">
        <v>145</v>
      </c>
      <c r="R1194" t="s">
        <v>237</v>
      </c>
      <c r="S1194" t="s">
        <v>237</v>
      </c>
      <c r="T1194" t="s">
        <v>238</v>
      </c>
      <c r="U1194" t="s">
        <v>238</v>
      </c>
      <c r="V1194">
        <v>0</v>
      </c>
      <c r="W1194" t="s">
        <v>148</v>
      </c>
      <c r="X1194" t="s">
        <v>2521</v>
      </c>
      <c r="Y1194" t="s">
        <v>148</v>
      </c>
      <c r="Z1194" t="s">
        <v>148</v>
      </c>
      <c r="AA1194" t="s">
        <v>148</v>
      </c>
      <c r="AB1194" t="s">
        <v>148</v>
      </c>
      <c r="AC1194">
        <v>70</v>
      </c>
      <c r="AD1194">
        <v>70</v>
      </c>
      <c r="AE1194">
        <v>22820</v>
      </c>
      <c r="AF1194">
        <v>23200</v>
      </c>
      <c r="AG1194">
        <v>23.200000762939499</v>
      </c>
      <c r="AH1194" t="s">
        <v>1803</v>
      </c>
      <c r="AI1194" t="s">
        <v>200</v>
      </c>
      <c r="AJ1194" t="s">
        <v>201</v>
      </c>
      <c r="AK1194">
        <v>180</v>
      </c>
      <c r="AL1194" t="s">
        <v>181</v>
      </c>
      <c r="AM1194" t="s">
        <v>181</v>
      </c>
      <c r="AN1194" t="s">
        <v>182</v>
      </c>
      <c r="AO1194" t="s">
        <v>182</v>
      </c>
      <c r="AP1194" t="s">
        <v>148</v>
      </c>
      <c r="AQ1194" t="s">
        <v>872</v>
      </c>
      <c r="AR1194" t="s">
        <v>873</v>
      </c>
      <c r="AS1194" t="s">
        <v>2523</v>
      </c>
      <c r="AT1194" t="s">
        <v>2523</v>
      </c>
      <c r="AU1194" t="s">
        <v>148</v>
      </c>
      <c r="AV1194" t="s">
        <v>148</v>
      </c>
      <c r="AW1194" t="s">
        <v>148</v>
      </c>
      <c r="AX1194" t="s">
        <v>148</v>
      </c>
      <c r="AY1194">
        <v>460005</v>
      </c>
      <c r="AZ1194" t="s">
        <v>1917</v>
      </c>
      <c r="BA1194" t="s">
        <v>1917</v>
      </c>
      <c r="BB1194" t="s">
        <v>24</v>
      </c>
      <c r="BC1194" t="s">
        <v>868</v>
      </c>
      <c r="BD1194" t="s">
        <v>24</v>
      </c>
      <c r="BE1194" t="s">
        <v>868</v>
      </c>
      <c r="BF1194">
        <v>4262</v>
      </c>
      <c r="BG1194" t="s">
        <v>1755</v>
      </c>
      <c r="BH1194" t="s">
        <v>1755</v>
      </c>
      <c r="BI1194" t="s">
        <v>1756</v>
      </c>
      <c r="BJ1194" t="s">
        <v>1756</v>
      </c>
      <c r="BK1194" t="s">
        <v>161</v>
      </c>
      <c r="BL1194" t="s">
        <v>162</v>
      </c>
      <c r="BM1194" t="s">
        <v>163</v>
      </c>
      <c r="BN1194" t="s">
        <v>164</v>
      </c>
      <c r="BO1194">
        <v>0</v>
      </c>
      <c r="BP1194" s="2">
        <v>44222.381458333337</v>
      </c>
      <c r="BQ1194" t="s">
        <v>867</v>
      </c>
      <c r="BR1194" t="s">
        <v>164</v>
      </c>
      <c r="BS1194" t="s">
        <v>867</v>
      </c>
      <c r="BT1194" t="s">
        <v>166</v>
      </c>
      <c r="BU1194" t="s">
        <v>167</v>
      </c>
      <c r="BV1194" t="s">
        <v>168</v>
      </c>
      <c r="BW1194" t="s">
        <v>169</v>
      </c>
      <c r="BX1194" t="s">
        <v>170</v>
      </c>
      <c r="BY1194" t="s">
        <v>170</v>
      </c>
      <c r="BZ1194" t="s">
        <v>148</v>
      </c>
      <c r="CA1194" t="s">
        <v>24</v>
      </c>
      <c r="CB1194" t="s">
        <v>868</v>
      </c>
      <c r="CC1194" t="s">
        <v>24</v>
      </c>
      <c r="CD1194" t="s">
        <v>868</v>
      </c>
      <c r="CE1194" t="s">
        <v>148</v>
      </c>
      <c r="CF1194" t="s">
        <v>148</v>
      </c>
      <c r="CG1194">
        <v>0</v>
      </c>
      <c r="CH1194">
        <v>6</v>
      </c>
      <c r="CI1194">
        <v>6</v>
      </c>
      <c r="CJ1194" t="s">
        <v>232</v>
      </c>
      <c r="CK1194" t="s">
        <v>232</v>
      </c>
      <c r="CL1194" t="s">
        <v>232</v>
      </c>
      <c r="CM1194" t="s">
        <v>232</v>
      </c>
      <c r="CN1194" t="s">
        <v>164</v>
      </c>
      <c r="CO1194">
        <v>6</v>
      </c>
      <c r="CP1194" s="2">
        <v>44222.381458333337</v>
      </c>
      <c r="CQ1194" t="s">
        <v>867</v>
      </c>
      <c r="CR1194" t="s">
        <v>174</v>
      </c>
      <c r="CS1194" t="s">
        <v>148</v>
      </c>
      <c r="CT1194" t="s">
        <v>148</v>
      </c>
      <c r="CU1194" t="s">
        <v>148</v>
      </c>
      <c r="CV1194" t="s">
        <v>148</v>
      </c>
      <c r="CW1194">
        <v>181685822</v>
      </c>
      <c r="CX1194" s="3">
        <v>44216</v>
      </c>
      <c r="CY1194" t="s">
        <v>2739</v>
      </c>
      <c r="CZ1194" t="s">
        <v>148</v>
      </c>
    </row>
    <row r="1195" spans="1:104" x14ac:dyDescent="0.25">
      <c r="A1195">
        <v>187340</v>
      </c>
      <c r="B1195">
        <v>354654</v>
      </c>
      <c r="C1195">
        <v>354186</v>
      </c>
      <c r="D1195">
        <v>11</v>
      </c>
      <c r="E1195">
        <v>64246325</v>
      </c>
      <c r="F1195">
        <v>20</v>
      </c>
      <c r="G1195" t="s">
        <v>287</v>
      </c>
      <c r="H1195" t="s">
        <v>288</v>
      </c>
      <c r="I1195" t="s">
        <v>289</v>
      </c>
      <c r="J1195" t="s">
        <v>290</v>
      </c>
      <c r="K1195">
        <v>60</v>
      </c>
      <c r="L1195" t="s">
        <v>142</v>
      </c>
      <c r="M1195" t="s">
        <v>143</v>
      </c>
      <c r="N1195" t="s">
        <v>144</v>
      </c>
      <c r="O1195" t="s">
        <v>144</v>
      </c>
      <c r="P1195" t="s">
        <v>145</v>
      </c>
      <c r="Q1195" t="s">
        <v>145</v>
      </c>
      <c r="R1195" t="s">
        <v>237</v>
      </c>
      <c r="S1195" t="s">
        <v>237</v>
      </c>
      <c r="T1195" t="s">
        <v>238</v>
      </c>
      <c r="U1195" t="s">
        <v>238</v>
      </c>
      <c r="V1195">
        <v>0</v>
      </c>
      <c r="W1195" t="s">
        <v>148</v>
      </c>
      <c r="X1195" t="s">
        <v>2593</v>
      </c>
      <c r="Y1195" t="s">
        <v>148</v>
      </c>
      <c r="Z1195" t="s">
        <v>148</v>
      </c>
      <c r="AA1195" t="s">
        <v>148</v>
      </c>
      <c r="AB1195" t="s">
        <v>148</v>
      </c>
      <c r="AC1195">
        <v>71</v>
      </c>
      <c r="AD1195">
        <v>70</v>
      </c>
      <c r="AE1195" t="s">
        <v>148</v>
      </c>
      <c r="AF1195">
        <v>24200</v>
      </c>
      <c r="AG1195">
        <v>23.799999237060501</v>
      </c>
      <c r="AH1195" t="s">
        <v>2467</v>
      </c>
      <c r="AI1195" t="s">
        <v>2740</v>
      </c>
      <c r="AJ1195" t="s">
        <v>2741</v>
      </c>
      <c r="AK1195">
        <v>232</v>
      </c>
      <c r="AL1195" t="s">
        <v>379</v>
      </c>
      <c r="AM1195" t="s">
        <v>380</v>
      </c>
      <c r="AN1195" t="s">
        <v>381</v>
      </c>
      <c r="AO1195" t="s">
        <v>381</v>
      </c>
      <c r="AP1195" t="s">
        <v>148</v>
      </c>
      <c r="AQ1195" t="s">
        <v>156</v>
      </c>
      <c r="AR1195" t="s">
        <v>157</v>
      </c>
      <c r="AS1195" t="s">
        <v>158</v>
      </c>
      <c r="AT1195" t="s">
        <v>158</v>
      </c>
      <c r="AU1195" t="s">
        <v>148</v>
      </c>
      <c r="AV1195" t="s">
        <v>148</v>
      </c>
      <c r="AW1195" t="s">
        <v>148</v>
      </c>
      <c r="AX1195" t="s">
        <v>148</v>
      </c>
      <c r="AY1195">
        <v>74286</v>
      </c>
      <c r="AZ1195" t="s">
        <v>472</v>
      </c>
      <c r="BA1195" t="s">
        <v>472</v>
      </c>
      <c r="BB1195" t="s">
        <v>148</v>
      </c>
      <c r="BC1195" t="s">
        <v>148</v>
      </c>
      <c r="BD1195" t="s">
        <v>148</v>
      </c>
      <c r="BE1195" t="s">
        <v>148</v>
      </c>
      <c r="BF1195" t="s">
        <v>148</v>
      </c>
      <c r="BG1195" t="s">
        <v>33</v>
      </c>
      <c r="BH1195" t="s">
        <v>160</v>
      </c>
      <c r="BI1195" t="s">
        <v>33</v>
      </c>
      <c r="BJ1195" t="s">
        <v>160</v>
      </c>
      <c r="BK1195" t="s">
        <v>161</v>
      </c>
      <c r="BL1195" t="s">
        <v>162</v>
      </c>
      <c r="BM1195" t="s">
        <v>163</v>
      </c>
      <c r="BN1195" t="s">
        <v>164</v>
      </c>
      <c r="BO1195">
        <v>0</v>
      </c>
      <c r="BP1195" s="2">
        <v>44222.381458333337</v>
      </c>
      <c r="BQ1195" t="s">
        <v>867</v>
      </c>
      <c r="BR1195" t="s">
        <v>164</v>
      </c>
      <c r="BS1195" t="s">
        <v>867</v>
      </c>
      <c r="BT1195" t="s">
        <v>166</v>
      </c>
      <c r="BU1195" t="s">
        <v>167</v>
      </c>
      <c r="BV1195" t="s">
        <v>168</v>
      </c>
      <c r="BW1195" t="s">
        <v>169</v>
      </c>
      <c r="BX1195" t="s">
        <v>170</v>
      </c>
      <c r="BY1195" t="s">
        <v>170</v>
      </c>
      <c r="BZ1195" t="s">
        <v>148</v>
      </c>
      <c r="CA1195" t="s">
        <v>24</v>
      </c>
      <c r="CB1195" t="s">
        <v>868</v>
      </c>
      <c r="CC1195" t="s">
        <v>24</v>
      </c>
      <c r="CD1195" t="s">
        <v>868</v>
      </c>
      <c r="CE1195" t="s">
        <v>148</v>
      </c>
      <c r="CF1195" t="s">
        <v>148</v>
      </c>
      <c r="CG1195">
        <v>0</v>
      </c>
      <c r="CH1195">
        <v>4</v>
      </c>
      <c r="CI1195">
        <v>4</v>
      </c>
      <c r="CJ1195" t="s">
        <v>277</v>
      </c>
      <c r="CK1195" t="s">
        <v>277</v>
      </c>
      <c r="CL1195" t="s">
        <v>278</v>
      </c>
      <c r="CM1195" t="s">
        <v>278</v>
      </c>
      <c r="CN1195" t="s">
        <v>164</v>
      </c>
      <c r="CO1195">
        <v>6</v>
      </c>
      <c r="CP1195" s="2">
        <v>44222.381458333337</v>
      </c>
      <c r="CQ1195" t="s">
        <v>867</v>
      </c>
      <c r="CR1195" t="s">
        <v>174</v>
      </c>
      <c r="CS1195" t="s">
        <v>148</v>
      </c>
      <c r="CT1195" t="s">
        <v>148</v>
      </c>
      <c r="CU1195" t="s">
        <v>148</v>
      </c>
      <c r="CV1195" t="s">
        <v>148</v>
      </c>
      <c r="CX1195" t="s">
        <v>148</v>
      </c>
      <c r="CY1195" t="s">
        <v>148</v>
      </c>
      <c r="CZ1195" t="s">
        <v>148</v>
      </c>
    </row>
    <row r="1196" spans="1:104" x14ac:dyDescent="0.25">
      <c r="A1196">
        <v>188477</v>
      </c>
      <c r="B1196">
        <v>354655</v>
      </c>
      <c r="C1196">
        <v>354187</v>
      </c>
      <c r="D1196">
        <v>11</v>
      </c>
      <c r="E1196">
        <v>56367360</v>
      </c>
      <c r="F1196">
        <v>22</v>
      </c>
      <c r="G1196" t="s">
        <v>138</v>
      </c>
      <c r="H1196" t="s">
        <v>139</v>
      </c>
      <c r="I1196" t="s">
        <v>140</v>
      </c>
      <c r="J1196" t="s">
        <v>141</v>
      </c>
      <c r="K1196">
        <v>60</v>
      </c>
      <c r="L1196" t="s">
        <v>142</v>
      </c>
      <c r="M1196" t="s">
        <v>143</v>
      </c>
      <c r="N1196" t="s">
        <v>144</v>
      </c>
      <c r="O1196" t="s">
        <v>144</v>
      </c>
      <c r="P1196" t="s">
        <v>145</v>
      </c>
      <c r="Q1196" t="s">
        <v>145</v>
      </c>
      <c r="R1196" t="s">
        <v>237</v>
      </c>
      <c r="S1196" t="s">
        <v>237</v>
      </c>
      <c r="T1196" t="s">
        <v>238</v>
      </c>
      <c r="U1196" t="s">
        <v>238</v>
      </c>
      <c r="V1196">
        <v>0</v>
      </c>
      <c r="W1196" t="s">
        <v>148</v>
      </c>
      <c r="X1196" t="s">
        <v>2521</v>
      </c>
      <c r="Y1196" t="s">
        <v>148</v>
      </c>
      <c r="Z1196" t="s">
        <v>148</v>
      </c>
      <c r="AA1196" t="s">
        <v>148</v>
      </c>
      <c r="AB1196" t="s">
        <v>148</v>
      </c>
      <c r="AC1196">
        <v>70</v>
      </c>
      <c r="AD1196">
        <v>70</v>
      </c>
      <c r="AE1196">
        <v>23000</v>
      </c>
      <c r="AF1196">
        <v>23500</v>
      </c>
      <c r="AG1196">
        <v>23.5</v>
      </c>
      <c r="AH1196" t="s">
        <v>1725</v>
      </c>
      <c r="AI1196" t="s">
        <v>200</v>
      </c>
      <c r="AJ1196" t="s">
        <v>201</v>
      </c>
      <c r="AK1196">
        <v>180</v>
      </c>
      <c r="AL1196" t="s">
        <v>181</v>
      </c>
      <c r="AM1196" t="s">
        <v>181</v>
      </c>
      <c r="AN1196" t="s">
        <v>182</v>
      </c>
      <c r="AO1196" t="s">
        <v>182</v>
      </c>
      <c r="AP1196" t="s">
        <v>148</v>
      </c>
      <c r="AQ1196" t="s">
        <v>872</v>
      </c>
      <c r="AR1196" t="s">
        <v>873</v>
      </c>
      <c r="AS1196" t="s">
        <v>2523</v>
      </c>
      <c r="AT1196" t="s">
        <v>2523</v>
      </c>
      <c r="AU1196" t="s">
        <v>148</v>
      </c>
      <c r="AV1196" t="s">
        <v>148</v>
      </c>
      <c r="AW1196">
        <v>68920</v>
      </c>
      <c r="AX1196" t="s">
        <v>148</v>
      </c>
      <c r="AY1196">
        <v>460005</v>
      </c>
      <c r="AZ1196" t="s">
        <v>1917</v>
      </c>
      <c r="BA1196" t="s">
        <v>1917</v>
      </c>
      <c r="BB1196" t="s">
        <v>24</v>
      </c>
      <c r="BC1196" t="s">
        <v>868</v>
      </c>
      <c r="BD1196" t="s">
        <v>24</v>
      </c>
      <c r="BE1196" t="s">
        <v>868</v>
      </c>
      <c r="BF1196">
        <v>4262</v>
      </c>
      <c r="BG1196" t="s">
        <v>1755</v>
      </c>
      <c r="BH1196" t="s">
        <v>1755</v>
      </c>
      <c r="BI1196" t="s">
        <v>1756</v>
      </c>
      <c r="BJ1196" t="s">
        <v>1756</v>
      </c>
      <c r="BK1196" t="s">
        <v>161</v>
      </c>
      <c r="BL1196" t="s">
        <v>162</v>
      </c>
      <c r="BM1196" t="s">
        <v>163</v>
      </c>
      <c r="BN1196" t="s">
        <v>164</v>
      </c>
      <c r="BO1196">
        <v>0</v>
      </c>
      <c r="BP1196" s="2">
        <v>44222.381458333337</v>
      </c>
      <c r="BQ1196" t="s">
        <v>867</v>
      </c>
      <c r="BR1196" t="s">
        <v>164</v>
      </c>
      <c r="BS1196" t="s">
        <v>867</v>
      </c>
      <c r="BT1196" t="s">
        <v>192</v>
      </c>
      <c r="BU1196" t="s">
        <v>193</v>
      </c>
      <c r="BV1196" t="s">
        <v>168</v>
      </c>
      <c r="BW1196" t="s">
        <v>169</v>
      </c>
      <c r="BX1196" t="s">
        <v>170</v>
      </c>
      <c r="BY1196" t="s">
        <v>170</v>
      </c>
      <c r="BZ1196" t="s">
        <v>148</v>
      </c>
      <c r="CA1196" t="s">
        <v>24</v>
      </c>
      <c r="CB1196" t="s">
        <v>868</v>
      </c>
      <c r="CC1196" t="s">
        <v>24</v>
      </c>
      <c r="CD1196" t="s">
        <v>868</v>
      </c>
      <c r="CE1196" t="s">
        <v>148</v>
      </c>
      <c r="CF1196" t="s">
        <v>148</v>
      </c>
      <c r="CG1196">
        <v>0</v>
      </c>
      <c r="CH1196">
        <v>22</v>
      </c>
      <c r="CI1196">
        <v>22</v>
      </c>
      <c r="CJ1196" t="s">
        <v>277</v>
      </c>
      <c r="CK1196" t="s">
        <v>277</v>
      </c>
      <c r="CL1196" t="s">
        <v>278</v>
      </c>
      <c r="CM1196" t="s">
        <v>278</v>
      </c>
      <c r="CN1196" t="s">
        <v>164</v>
      </c>
      <c r="CO1196">
        <v>6</v>
      </c>
      <c r="CP1196" s="2">
        <v>44222.381458333337</v>
      </c>
      <c r="CQ1196" t="s">
        <v>867</v>
      </c>
      <c r="CR1196" t="s">
        <v>174</v>
      </c>
      <c r="CS1196" t="s">
        <v>148</v>
      </c>
      <c r="CT1196" t="s">
        <v>148</v>
      </c>
      <c r="CU1196" t="s">
        <v>148</v>
      </c>
      <c r="CV1196" t="s">
        <v>148</v>
      </c>
      <c r="CW1196">
        <v>181685821</v>
      </c>
      <c r="CX1196" s="3">
        <v>44216</v>
      </c>
      <c r="CY1196" t="s">
        <v>2742</v>
      </c>
      <c r="CZ1196" t="s">
        <v>148</v>
      </c>
    </row>
    <row r="1197" spans="1:104" x14ac:dyDescent="0.25">
      <c r="A1197">
        <v>190671</v>
      </c>
      <c r="B1197">
        <v>354902</v>
      </c>
      <c r="C1197">
        <v>354436</v>
      </c>
      <c r="D1197">
        <v>11</v>
      </c>
      <c r="E1197">
        <v>54674197</v>
      </c>
      <c r="F1197">
        <v>22</v>
      </c>
      <c r="G1197" t="s">
        <v>138</v>
      </c>
      <c r="H1197" t="s">
        <v>139</v>
      </c>
      <c r="I1197" t="s">
        <v>140</v>
      </c>
      <c r="J1197" t="s">
        <v>141</v>
      </c>
      <c r="K1197">
        <v>40</v>
      </c>
      <c r="L1197" t="s">
        <v>450</v>
      </c>
      <c r="M1197" t="s">
        <v>451</v>
      </c>
      <c r="N1197" t="s">
        <v>452</v>
      </c>
      <c r="O1197" t="s">
        <v>452</v>
      </c>
      <c r="P1197" t="s">
        <v>148</v>
      </c>
      <c r="Q1197" t="s">
        <v>148</v>
      </c>
      <c r="R1197" t="s">
        <v>175</v>
      </c>
      <c r="S1197" t="s">
        <v>175</v>
      </c>
      <c r="T1197" t="s">
        <v>176</v>
      </c>
      <c r="U1197" t="s">
        <v>176</v>
      </c>
      <c r="V1197">
        <v>0</v>
      </c>
      <c r="W1197" t="s">
        <v>148</v>
      </c>
      <c r="X1197" t="s">
        <v>604</v>
      </c>
      <c r="Y1197" t="s">
        <v>148</v>
      </c>
      <c r="Z1197" t="s">
        <v>148</v>
      </c>
      <c r="AA1197" t="s">
        <v>148</v>
      </c>
      <c r="AB1197" t="s">
        <v>148</v>
      </c>
      <c r="AC1197">
        <v>71</v>
      </c>
      <c r="AD1197">
        <v>71</v>
      </c>
      <c r="AE1197" t="s">
        <v>148</v>
      </c>
      <c r="AF1197">
        <v>23000</v>
      </c>
      <c r="AG1197">
        <v>23</v>
      </c>
      <c r="AH1197" t="s">
        <v>1402</v>
      </c>
      <c r="AI1197" t="s">
        <v>606</v>
      </c>
      <c r="AJ1197" t="s">
        <v>607</v>
      </c>
      <c r="AK1197">
        <v>97</v>
      </c>
      <c r="AL1197" t="s">
        <v>309</v>
      </c>
      <c r="AM1197" t="s">
        <v>310</v>
      </c>
      <c r="AN1197" t="s">
        <v>311</v>
      </c>
      <c r="AO1197" t="s">
        <v>311</v>
      </c>
      <c r="AP1197" t="s">
        <v>148</v>
      </c>
      <c r="AQ1197" t="s">
        <v>156</v>
      </c>
      <c r="AR1197" t="s">
        <v>157</v>
      </c>
      <c r="AS1197" t="s">
        <v>158</v>
      </c>
      <c r="AT1197" t="s">
        <v>158</v>
      </c>
      <c r="AU1197" t="s">
        <v>148</v>
      </c>
      <c r="AV1197" t="s">
        <v>148</v>
      </c>
      <c r="AW1197" t="s">
        <v>148</v>
      </c>
      <c r="AX1197" t="s">
        <v>148</v>
      </c>
      <c r="AY1197">
        <v>400305</v>
      </c>
      <c r="AZ1197" t="s">
        <v>159</v>
      </c>
      <c r="BA1197" t="s">
        <v>159</v>
      </c>
      <c r="BB1197" t="s">
        <v>7</v>
      </c>
      <c r="BC1197" t="s">
        <v>266</v>
      </c>
      <c r="BD1197" t="s">
        <v>267</v>
      </c>
      <c r="BE1197" t="s">
        <v>266</v>
      </c>
      <c r="BF1197" t="s">
        <v>148</v>
      </c>
      <c r="BG1197" t="s">
        <v>33</v>
      </c>
      <c r="BH1197" t="s">
        <v>160</v>
      </c>
      <c r="BI1197" t="s">
        <v>33</v>
      </c>
      <c r="BJ1197" t="s">
        <v>160</v>
      </c>
      <c r="BK1197" t="s">
        <v>161</v>
      </c>
      <c r="BL1197" t="s">
        <v>162</v>
      </c>
      <c r="BM1197" t="s">
        <v>163</v>
      </c>
      <c r="BN1197" t="s">
        <v>164</v>
      </c>
      <c r="BO1197">
        <v>0</v>
      </c>
      <c r="BP1197" s="2">
        <v>44222.407824074071</v>
      </c>
      <c r="BQ1197" t="s">
        <v>916</v>
      </c>
      <c r="BR1197" t="s">
        <v>164</v>
      </c>
      <c r="BS1197" t="s">
        <v>916</v>
      </c>
      <c r="BT1197" t="s">
        <v>166</v>
      </c>
      <c r="BU1197" t="s">
        <v>167</v>
      </c>
      <c r="BV1197" t="s">
        <v>309</v>
      </c>
      <c r="BW1197" t="s">
        <v>310</v>
      </c>
      <c r="BX1197" t="s">
        <v>311</v>
      </c>
      <c r="BY1197" t="s">
        <v>311</v>
      </c>
      <c r="BZ1197" t="s">
        <v>148</v>
      </c>
      <c r="CA1197" t="s">
        <v>27</v>
      </c>
      <c r="CB1197" t="s">
        <v>917</v>
      </c>
      <c r="CC1197" t="s">
        <v>27</v>
      </c>
      <c r="CD1197" t="s">
        <v>917</v>
      </c>
      <c r="CE1197" t="s">
        <v>148</v>
      </c>
      <c r="CF1197" t="s">
        <v>148</v>
      </c>
      <c r="CG1197">
        <v>0</v>
      </c>
      <c r="CH1197">
        <v>34</v>
      </c>
      <c r="CI1197">
        <v>34</v>
      </c>
      <c r="CJ1197" t="s">
        <v>277</v>
      </c>
      <c r="CK1197" t="s">
        <v>277</v>
      </c>
      <c r="CL1197" t="s">
        <v>277</v>
      </c>
      <c r="CM1197" t="s">
        <v>277</v>
      </c>
      <c r="CN1197" t="s">
        <v>164</v>
      </c>
      <c r="CO1197">
        <v>6</v>
      </c>
      <c r="CP1197" s="2">
        <v>44222.407824074071</v>
      </c>
      <c r="CQ1197" t="s">
        <v>916</v>
      </c>
      <c r="CR1197" t="s">
        <v>174</v>
      </c>
      <c r="CS1197" t="s">
        <v>148</v>
      </c>
      <c r="CT1197" t="s">
        <v>148</v>
      </c>
      <c r="CU1197" t="s">
        <v>148</v>
      </c>
      <c r="CV1197" t="s">
        <v>148</v>
      </c>
      <c r="CX1197" t="s">
        <v>148</v>
      </c>
      <c r="CY1197" t="s">
        <v>148</v>
      </c>
      <c r="CZ1197" t="s">
        <v>148</v>
      </c>
    </row>
    <row r="1198" spans="1:104" x14ac:dyDescent="0.25">
      <c r="A1198">
        <v>192143</v>
      </c>
      <c r="B1198">
        <v>354918</v>
      </c>
      <c r="C1198">
        <v>354452</v>
      </c>
      <c r="D1198">
        <v>11</v>
      </c>
      <c r="E1198">
        <v>63663173</v>
      </c>
      <c r="F1198">
        <v>22</v>
      </c>
      <c r="G1198" t="s">
        <v>138</v>
      </c>
      <c r="H1198" t="s">
        <v>139</v>
      </c>
      <c r="I1198" t="s">
        <v>140</v>
      </c>
      <c r="J1198" t="s">
        <v>141</v>
      </c>
      <c r="K1198">
        <v>60</v>
      </c>
      <c r="L1198" t="s">
        <v>142</v>
      </c>
      <c r="M1198" t="s">
        <v>143</v>
      </c>
      <c r="N1198" t="s">
        <v>144</v>
      </c>
      <c r="O1198" t="s">
        <v>144</v>
      </c>
      <c r="P1198" t="s">
        <v>145</v>
      </c>
      <c r="Q1198" t="s">
        <v>145</v>
      </c>
      <c r="R1198" t="s">
        <v>146</v>
      </c>
      <c r="S1198" t="s">
        <v>146</v>
      </c>
      <c r="T1198" t="s">
        <v>147</v>
      </c>
      <c r="U1198" t="s">
        <v>147</v>
      </c>
      <c r="V1198">
        <v>0</v>
      </c>
      <c r="W1198" t="s">
        <v>148</v>
      </c>
      <c r="X1198" t="s">
        <v>1564</v>
      </c>
      <c r="Y1198" t="s">
        <v>148</v>
      </c>
      <c r="Z1198" t="s">
        <v>148</v>
      </c>
      <c r="AA1198" t="s">
        <v>148</v>
      </c>
      <c r="AB1198" t="s">
        <v>148</v>
      </c>
      <c r="AC1198">
        <v>70</v>
      </c>
      <c r="AD1198">
        <v>70</v>
      </c>
      <c r="AE1198" t="s">
        <v>148</v>
      </c>
      <c r="AF1198">
        <v>23500</v>
      </c>
      <c r="AG1198">
        <v>23.5</v>
      </c>
      <c r="AH1198" t="s">
        <v>2466</v>
      </c>
      <c r="AI1198" t="s">
        <v>921</v>
      </c>
      <c r="AJ1198" t="s">
        <v>922</v>
      </c>
      <c r="AK1198">
        <v>40</v>
      </c>
      <c r="AL1198" t="s">
        <v>153</v>
      </c>
      <c r="AM1198" t="s">
        <v>154</v>
      </c>
      <c r="AN1198" t="s">
        <v>155</v>
      </c>
      <c r="AO1198" t="s">
        <v>155</v>
      </c>
      <c r="AP1198" t="s">
        <v>148</v>
      </c>
      <c r="AQ1198" t="s">
        <v>156</v>
      </c>
      <c r="AR1198" t="s">
        <v>157</v>
      </c>
      <c r="AS1198" t="s">
        <v>158</v>
      </c>
      <c r="AT1198" t="s">
        <v>158</v>
      </c>
      <c r="AU1198" t="s">
        <v>148</v>
      </c>
      <c r="AV1198" t="s">
        <v>148</v>
      </c>
      <c r="AW1198" t="s">
        <v>148</v>
      </c>
      <c r="AX1198" t="s">
        <v>148</v>
      </c>
      <c r="AY1198">
        <v>400305</v>
      </c>
      <c r="AZ1198" t="s">
        <v>159</v>
      </c>
      <c r="BA1198" t="s">
        <v>159</v>
      </c>
      <c r="BB1198" t="s">
        <v>148</v>
      </c>
      <c r="BC1198" t="s">
        <v>148</v>
      </c>
      <c r="BD1198" t="s">
        <v>148</v>
      </c>
      <c r="BE1198" t="s">
        <v>148</v>
      </c>
      <c r="BF1198" t="s">
        <v>148</v>
      </c>
      <c r="BG1198" t="s">
        <v>33</v>
      </c>
      <c r="BH1198" t="s">
        <v>160</v>
      </c>
      <c r="BI1198" t="s">
        <v>33</v>
      </c>
      <c r="BJ1198" t="s">
        <v>160</v>
      </c>
      <c r="BK1198" t="s">
        <v>161</v>
      </c>
      <c r="BL1198" t="s">
        <v>162</v>
      </c>
      <c r="BM1198" t="s">
        <v>163</v>
      </c>
      <c r="BN1198" t="s">
        <v>164</v>
      </c>
      <c r="BO1198">
        <v>0</v>
      </c>
      <c r="BP1198" s="2">
        <v>44222.409618055557</v>
      </c>
      <c r="BQ1198" t="s">
        <v>916</v>
      </c>
      <c r="BR1198" t="s">
        <v>164</v>
      </c>
      <c r="BS1198" t="s">
        <v>916</v>
      </c>
      <c r="BT1198" t="s">
        <v>166</v>
      </c>
      <c r="BU1198" t="s">
        <v>167</v>
      </c>
      <c r="BV1198" t="s">
        <v>153</v>
      </c>
      <c r="BW1198" t="s">
        <v>154</v>
      </c>
      <c r="BX1198" t="s">
        <v>155</v>
      </c>
      <c r="BY1198" t="s">
        <v>155</v>
      </c>
      <c r="BZ1198" t="s">
        <v>148</v>
      </c>
      <c r="CA1198" t="s">
        <v>27</v>
      </c>
      <c r="CB1198" t="s">
        <v>917</v>
      </c>
      <c r="CC1198" t="s">
        <v>27</v>
      </c>
      <c r="CD1198" t="s">
        <v>917</v>
      </c>
      <c r="CE1198" t="s">
        <v>148</v>
      </c>
      <c r="CF1198" t="s">
        <v>148</v>
      </c>
      <c r="CG1198">
        <v>0</v>
      </c>
      <c r="CH1198">
        <v>35</v>
      </c>
      <c r="CI1198">
        <v>35</v>
      </c>
      <c r="CJ1198" t="s">
        <v>277</v>
      </c>
      <c r="CK1198" t="s">
        <v>277</v>
      </c>
      <c r="CL1198" t="s">
        <v>278</v>
      </c>
      <c r="CM1198" t="s">
        <v>278</v>
      </c>
      <c r="CN1198" t="s">
        <v>164</v>
      </c>
      <c r="CO1198">
        <v>6</v>
      </c>
      <c r="CP1198" s="2">
        <v>44222.409618055557</v>
      </c>
      <c r="CQ1198" t="s">
        <v>916</v>
      </c>
      <c r="CR1198" t="s">
        <v>174</v>
      </c>
      <c r="CS1198" t="s">
        <v>148</v>
      </c>
      <c r="CT1198" t="s">
        <v>148</v>
      </c>
      <c r="CU1198" t="s">
        <v>148</v>
      </c>
      <c r="CV1198" t="s">
        <v>148</v>
      </c>
      <c r="CX1198" t="s">
        <v>148</v>
      </c>
      <c r="CY1198" t="s">
        <v>148</v>
      </c>
      <c r="CZ1198" t="s">
        <v>148</v>
      </c>
    </row>
    <row r="1199" spans="1:104" x14ac:dyDescent="0.25">
      <c r="A1199">
        <v>180651</v>
      </c>
      <c r="B1199">
        <v>353360</v>
      </c>
      <c r="C1199">
        <v>352892</v>
      </c>
      <c r="D1199">
        <v>11</v>
      </c>
      <c r="E1199">
        <v>56251606</v>
      </c>
      <c r="F1199">
        <v>22</v>
      </c>
      <c r="G1199" t="s">
        <v>138</v>
      </c>
      <c r="H1199" t="s">
        <v>139</v>
      </c>
      <c r="I1199" t="s">
        <v>140</v>
      </c>
      <c r="J1199" t="s">
        <v>141</v>
      </c>
      <c r="K1199">
        <v>60</v>
      </c>
      <c r="L1199" t="s">
        <v>142</v>
      </c>
      <c r="M1199" t="s">
        <v>143</v>
      </c>
      <c r="N1199" t="s">
        <v>144</v>
      </c>
      <c r="O1199" t="s">
        <v>144</v>
      </c>
      <c r="P1199" t="s">
        <v>145</v>
      </c>
      <c r="Q1199" t="s">
        <v>145</v>
      </c>
      <c r="R1199" t="s">
        <v>427</v>
      </c>
      <c r="S1199" t="s">
        <v>427</v>
      </c>
      <c r="T1199" t="s">
        <v>428</v>
      </c>
      <c r="U1199" t="s">
        <v>428</v>
      </c>
      <c r="V1199">
        <v>1</v>
      </c>
      <c r="W1199" t="s">
        <v>148</v>
      </c>
      <c r="X1199" t="s">
        <v>2743</v>
      </c>
      <c r="Y1199" t="s">
        <v>148</v>
      </c>
      <c r="Z1199" t="s">
        <v>148</v>
      </c>
      <c r="AA1199" t="s">
        <v>148</v>
      </c>
      <c r="AB1199" t="s">
        <v>148</v>
      </c>
      <c r="AC1199">
        <v>70</v>
      </c>
      <c r="AD1199">
        <v>70.300003051757798</v>
      </c>
      <c r="AE1199" t="s">
        <v>148</v>
      </c>
      <c r="AF1199">
        <v>24000</v>
      </c>
      <c r="AG1199">
        <v>23.700000762939499</v>
      </c>
      <c r="AH1199" t="s">
        <v>2744</v>
      </c>
      <c r="AI1199" t="s">
        <v>945</v>
      </c>
      <c r="AJ1199" t="s">
        <v>946</v>
      </c>
      <c r="AK1199">
        <v>526</v>
      </c>
      <c r="AL1199" t="s">
        <v>309</v>
      </c>
      <c r="AM1199" t="s">
        <v>310</v>
      </c>
      <c r="AN1199" t="s">
        <v>311</v>
      </c>
      <c r="AO1199" t="s">
        <v>311</v>
      </c>
      <c r="AP1199" t="s">
        <v>148</v>
      </c>
      <c r="AQ1199" t="s">
        <v>156</v>
      </c>
      <c r="AR1199" t="s">
        <v>157</v>
      </c>
      <c r="AS1199" t="s">
        <v>158</v>
      </c>
      <c r="AT1199" t="s">
        <v>158</v>
      </c>
      <c r="AU1199" t="s">
        <v>148</v>
      </c>
      <c r="AV1199" t="s">
        <v>148</v>
      </c>
      <c r="AW1199" t="s">
        <v>148</v>
      </c>
      <c r="AX1199" t="s">
        <v>148</v>
      </c>
      <c r="AY1199">
        <v>400305</v>
      </c>
      <c r="AZ1199" t="s">
        <v>159</v>
      </c>
      <c r="BA1199" t="s">
        <v>159</v>
      </c>
      <c r="BB1199" t="s">
        <v>148</v>
      </c>
      <c r="BC1199" t="s">
        <v>148</v>
      </c>
      <c r="BD1199" t="s">
        <v>148</v>
      </c>
      <c r="BE1199" t="s">
        <v>148</v>
      </c>
      <c r="BF1199" t="s">
        <v>148</v>
      </c>
      <c r="BG1199" t="s">
        <v>33</v>
      </c>
      <c r="BH1199" t="s">
        <v>160</v>
      </c>
      <c r="BI1199" t="s">
        <v>33</v>
      </c>
      <c r="BJ1199" t="s">
        <v>160</v>
      </c>
      <c r="BK1199" t="s">
        <v>161</v>
      </c>
      <c r="BL1199" t="s">
        <v>162</v>
      </c>
      <c r="BM1199" t="s">
        <v>299</v>
      </c>
      <c r="BN1199" t="s">
        <v>300</v>
      </c>
      <c r="BO1199">
        <v>0</v>
      </c>
      <c r="BP1199" s="2">
        <v>44222.021168981482</v>
      </c>
      <c r="BQ1199" t="s">
        <v>356</v>
      </c>
      <c r="BR1199" t="s">
        <v>300</v>
      </c>
      <c r="BS1199" t="s">
        <v>356</v>
      </c>
      <c r="BT1199" t="s">
        <v>166</v>
      </c>
      <c r="BU1199" t="s">
        <v>167</v>
      </c>
      <c r="BV1199" t="s">
        <v>168</v>
      </c>
      <c r="BW1199" t="s">
        <v>169</v>
      </c>
      <c r="BX1199" t="s">
        <v>170</v>
      </c>
      <c r="BY1199" t="s">
        <v>170</v>
      </c>
      <c r="BZ1199" t="s">
        <v>148</v>
      </c>
      <c r="CA1199" t="s">
        <v>28</v>
      </c>
      <c r="CB1199" t="s">
        <v>494</v>
      </c>
      <c r="CC1199" t="s">
        <v>28</v>
      </c>
      <c r="CD1199" t="s">
        <v>494</v>
      </c>
      <c r="CE1199" t="s">
        <v>148</v>
      </c>
      <c r="CF1199" t="s">
        <v>148</v>
      </c>
      <c r="CG1199">
        <v>0</v>
      </c>
      <c r="CH1199">
        <v>9</v>
      </c>
      <c r="CI1199">
        <v>9</v>
      </c>
      <c r="CJ1199" t="s">
        <v>954</v>
      </c>
      <c r="CK1199" t="s">
        <v>954</v>
      </c>
      <c r="CL1199" t="s">
        <v>955</v>
      </c>
      <c r="CM1199" t="s">
        <v>955</v>
      </c>
      <c r="CN1199" t="s">
        <v>300</v>
      </c>
      <c r="CO1199">
        <v>18</v>
      </c>
      <c r="CP1199" s="2">
        <v>44222.021157407406</v>
      </c>
      <c r="CQ1199" t="s">
        <v>356</v>
      </c>
      <c r="CR1199" t="s">
        <v>174</v>
      </c>
      <c r="CS1199" t="s">
        <v>148</v>
      </c>
      <c r="CT1199" t="s">
        <v>148</v>
      </c>
      <c r="CU1199" t="s">
        <v>148</v>
      </c>
      <c r="CV1199" t="s">
        <v>148</v>
      </c>
      <c r="CX1199" t="s">
        <v>148</v>
      </c>
      <c r="CY1199" t="s">
        <v>148</v>
      </c>
      <c r="CZ1199" t="s">
        <v>148</v>
      </c>
    </row>
    <row r="1200" spans="1:104" x14ac:dyDescent="0.25">
      <c r="A1200">
        <v>179684</v>
      </c>
      <c r="B1200">
        <v>353362</v>
      </c>
      <c r="C1200">
        <v>352894</v>
      </c>
      <c r="D1200">
        <v>11</v>
      </c>
      <c r="E1200">
        <v>61210373</v>
      </c>
      <c r="F1200">
        <v>22</v>
      </c>
      <c r="G1200" t="s">
        <v>138</v>
      </c>
      <c r="H1200" t="s">
        <v>139</v>
      </c>
      <c r="I1200" t="s">
        <v>140</v>
      </c>
      <c r="J1200" t="s">
        <v>141</v>
      </c>
      <c r="K1200">
        <v>60</v>
      </c>
      <c r="L1200" t="s">
        <v>142</v>
      </c>
      <c r="M1200" t="s">
        <v>143</v>
      </c>
      <c r="N1200" t="s">
        <v>144</v>
      </c>
      <c r="O1200" t="s">
        <v>144</v>
      </c>
      <c r="P1200" t="s">
        <v>145</v>
      </c>
      <c r="Q1200" t="s">
        <v>145</v>
      </c>
      <c r="R1200" t="s">
        <v>573</v>
      </c>
      <c r="S1200" t="s">
        <v>573</v>
      </c>
      <c r="T1200" t="s">
        <v>574</v>
      </c>
      <c r="U1200" t="s">
        <v>574</v>
      </c>
      <c r="V1200">
        <v>0</v>
      </c>
      <c r="W1200" t="s">
        <v>148</v>
      </c>
      <c r="X1200" t="s">
        <v>2535</v>
      </c>
      <c r="Y1200" t="s">
        <v>148</v>
      </c>
      <c r="Z1200" t="s">
        <v>148</v>
      </c>
      <c r="AA1200" t="s">
        <v>148</v>
      </c>
      <c r="AB1200" t="s">
        <v>148</v>
      </c>
      <c r="AC1200">
        <v>70</v>
      </c>
      <c r="AD1200">
        <v>70</v>
      </c>
      <c r="AE1200" t="s">
        <v>148</v>
      </c>
      <c r="AF1200">
        <v>23500</v>
      </c>
      <c r="AG1200">
        <v>23.600000381469702</v>
      </c>
      <c r="AH1200" t="s">
        <v>2192</v>
      </c>
      <c r="AI1200" t="s">
        <v>1017</v>
      </c>
      <c r="AJ1200" t="s">
        <v>1018</v>
      </c>
      <c r="AK1200">
        <v>563</v>
      </c>
      <c r="AL1200" t="s">
        <v>379</v>
      </c>
      <c r="AM1200" t="s">
        <v>380</v>
      </c>
      <c r="AN1200" t="s">
        <v>381</v>
      </c>
      <c r="AO1200" t="s">
        <v>381</v>
      </c>
      <c r="AP1200" t="s">
        <v>148</v>
      </c>
      <c r="AQ1200" t="s">
        <v>156</v>
      </c>
      <c r="AR1200" t="s">
        <v>157</v>
      </c>
      <c r="AS1200" t="s">
        <v>158</v>
      </c>
      <c r="AT1200" t="s">
        <v>158</v>
      </c>
      <c r="AU1200" t="s">
        <v>148</v>
      </c>
      <c r="AV1200" t="s">
        <v>148</v>
      </c>
      <c r="AW1200" t="s">
        <v>148</v>
      </c>
      <c r="AX1200" t="s">
        <v>148</v>
      </c>
      <c r="AY1200">
        <v>412501</v>
      </c>
      <c r="AZ1200" t="s">
        <v>2532</v>
      </c>
      <c r="BA1200" t="s">
        <v>2532</v>
      </c>
      <c r="BB1200" t="s">
        <v>148</v>
      </c>
      <c r="BC1200" t="s">
        <v>148</v>
      </c>
      <c r="BD1200" t="s">
        <v>148</v>
      </c>
      <c r="BE1200" t="s">
        <v>148</v>
      </c>
      <c r="BF1200" t="s">
        <v>148</v>
      </c>
      <c r="BG1200" t="s">
        <v>33</v>
      </c>
      <c r="BH1200" t="s">
        <v>160</v>
      </c>
      <c r="BI1200" t="s">
        <v>33</v>
      </c>
      <c r="BJ1200" t="s">
        <v>160</v>
      </c>
      <c r="BK1200" t="s">
        <v>161</v>
      </c>
      <c r="BL1200" t="s">
        <v>162</v>
      </c>
      <c r="BM1200" t="s">
        <v>299</v>
      </c>
      <c r="BN1200" t="s">
        <v>300</v>
      </c>
      <c r="BO1200">
        <v>0</v>
      </c>
      <c r="BP1200" s="2">
        <v>44222.021168981482</v>
      </c>
      <c r="BQ1200" t="s">
        <v>356</v>
      </c>
      <c r="BR1200" t="s">
        <v>300</v>
      </c>
      <c r="BS1200" t="s">
        <v>356</v>
      </c>
      <c r="BT1200" t="s">
        <v>166</v>
      </c>
      <c r="BU1200" t="s">
        <v>167</v>
      </c>
      <c r="BV1200" t="s">
        <v>168</v>
      </c>
      <c r="BW1200" t="s">
        <v>169</v>
      </c>
      <c r="BX1200" t="s">
        <v>170</v>
      </c>
      <c r="BY1200" t="s">
        <v>170</v>
      </c>
      <c r="BZ1200" t="s">
        <v>148</v>
      </c>
      <c r="CA1200" t="s">
        <v>28</v>
      </c>
      <c r="CB1200" t="s">
        <v>494</v>
      </c>
      <c r="CC1200" t="s">
        <v>28</v>
      </c>
      <c r="CD1200" t="s">
        <v>494</v>
      </c>
      <c r="CE1200" t="s">
        <v>148</v>
      </c>
      <c r="CF1200" t="s">
        <v>148</v>
      </c>
      <c r="CG1200">
        <v>0</v>
      </c>
      <c r="CH1200">
        <v>5</v>
      </c>
      <c r="CI1200">
        <v>5</v>
      </c>
      <c r="CJ1200" t="s">
        <v>794</v>
      </c>
      <c r="CK1200" t="s">
        <v>794</v>
      </c>
      <c r="CL1200" t="s">
        <v>794</v>
      </c>
      <c r="CM1200" t="s">
        <v>794</v>
      </c>
      <c r="CN1200" t="s">
        <v>300</v>
      </c>
      <c r="CO1200">
        <v>18</v>
      </c>
      <c r="CP1200" s="2">
        <v>44222.021168981482</v>
      </c>
      <c r="CQ1200" t="s">
        <v>356</v>
      </c>
      <c r="CR1200" t="s">
        <v>174</v>
      </c>
      <c r="CS1200" t="s">
        <v>148</v>
      </c>
      <c r="CT1200" t="s">
        <v>148</v>
      </c>
      <c r="CU1200" t="s">
        <v>148</v>
      </c>
      <c r="CV1200" t="s">
        <v>148</v>
      </c>
      <c r="CX1200" t="s">
        <v>148</v>
      </c>
      <c r="CY1200" t="s">
        <v>148</v>
      </c>
      <c r="CZ1200" t="s">
        <v>148</v>
      </c>
    </row>
    <row r="1201" spans="1:104" x14ac:dyDescent="0.25">
      <c r="A1201">
        <v>175018</v>
      </c>
      <c r="B1201">
        <v>348529</v>
      </c>
      <c r="C1201">
        <v>348061</v>
      </c>
      <c r="D1201">
        <v>11</v>
      </c>
      <c r="E1201">
        <v>61229001</v>
      </c>
      <c r="F1201">
        <v>22</v>
      </c>
      <c r="G1201" t="s">
        <v>138</v>
      </c>
      <c r="H1201" t="s">
        <v>139</v>
      </c>
      <c r="I1201" t="s">
        <v>140</v>
      </c>
      <c r="J1201" t="s">
        <v>141</v>
      </c>
      <c r="K1201">
        <v>60</v>
      </c>
      <c r="L1201" t="s">
        <v>142</v>
      </c>
      <c r="M1201" t="s">
        <v>143</v>
      </c>
      <c r="N1201" t="s">
        <v>144</v>
      </c>
      <c r="O1201" t="s">
        <v>144</v>
      </c>
      <c r="P1201" t="s">
        <v>145</v>
      </c>
      <c r="Q1201" t="s">
        <v>145</v>
      </c>
      <c r="R1201" t="s">
        <v>427</v>
      </c>
      <c r="S1201" t="s">
        <v>427</v>
      </c>
      <c r="T1201" t="s">
        <v>428</v>
      </c>
      <c r="U1201" t="s">
        <v>428</v>
      </c>
      <c r="V1201">
        <v>1</v>
      </c>
      <c r="W1201" t="s">
        <v>148</v>
      </c>
      <c r="X1201" t="s">
        <v>2400</v>
      </c>
      <c r="Y1201" t="s">
        <v>148</v>
      </c>
      <c r="Z1201" t="s">
        <v>148</v>
      </c>
      <c r="AA1201" t="s">
        <v>148</v>
      </c>
      <c r="AB1201" t="s">
        <v>148</v>
      </c>
      <c r="AC1201">
        <v>70</v>
      </c>
      <c r="AD1201">
        <v>70</v>
      </c>
      <c r="AE1201" t="s">
        <v>148</v>
      </c>
      <c r="AF1201">
        <v>23300</v>
      </c>
      <c r="AG1201">
        <v>23.299999237060501</v>
      </c>
      <c r="AH1201" t="s">
        <v>1721</v>
      </c>
      <c r="AI1201" t="s">
        <v>2745</v>
      </c>
      <c r="AJ1201" t="s">
        <v>2746</v>
      </c>
      <c r="AK1201">
        <v>710</v>
      </c>
      <c r="AL1201" t="s">
        <v>181</v>
      </c>
      <c r="AM1201" t="s">
        <v>181</v>
      </c>
      <c r="AN1201" t="s">
        <v>182</v>
      </c>
      <c r="AO1201" t="s">
        <v>182</v>
      </c>
      <c r="AP1201" t="s">
        <v>148</v>
      </c>
      <c r="AQ1201" t="s">
        <v>328</v>
      </c>
      <c r="AR1201" t="s">
        <v>329</v>
      </c>
      <c r="AS1201" t="s">
        <v>330</v>
      </c>
      <c r="AT1201" t="s">
        <v>330</v>
      </c>
      <c r="AU1201" t="s">
        <v>148</v>
      </c>
      <c r="AV1201" t="s">
        <v>148</v>
      </c>
      <c r="AW1201">
        <v>68900</v>
      </c>
      <c r="AX1201" t="s">
        <v>148</v>
      </c>
      <c r="AY1201">
        <v>361204</v>
      </c>
      <c r="AZ1201" t="s">
        <v>362</v>
      </c>
      <c r="BA1201" t="s">
        <v>362</v>
      </c>
      <c r="BB1201" t="s">
        <v>2</v>
      </c>
      <c r="BC1201" t="s">
        <v>171</v>
      </c>
      <c r="BD1201" t="s">
        <v>2</v>
      </c>
      <c r="BE1201" t="s">
        <v>172</v>
      </c>
      <c r="BF1201">
        <v>701</v>
      </c>
      <c r="BG1201" t="s">
        <v>332</v>
      </c>
      <c r="BH1201" t="s">
        <v>333</v>
      </c>
      <c r="BI1201" t="s">
        <v>334</v>
      </c>
      <c r="BJ1201" t="s">
        <v>335</v>
      </c>
      <c r="BK1201" t="s">
        <v>161</v>
      </c>
      <c r="BL1201" t="s">
        <v>162</v>
      </c>
      <c r="BM1201" t="s">
        <v>439</v>
      </c>
      <c r="BN1201" t="s">
        <v>440</v>
      </c>
      <c r="BO1201">
        <v>0</v>
      </c>
      <c r="BP1201" s="2">
        <v>44221.574374999997</v>
      </c>
      <c r="BQ1201" t="s">
        <v>932</v>
      </c>
      <c r="BR1201" t="s">
        <v>440</v>
      </c>
      <c r="BS1201" t="s">
        <v>932</v>
      </c>
      <c r="BT1201" t="s">
        <v>192</v>
      </c>
      <c r="BU1201" t="s">
        <v>193</v>
      </c>
      <c r="BV1201" t="s">
        <v>168</v>
      </c>
      <c r="BW1201" t="s">
        <v>169</v>
      </c>
      <c r="BX1201" t="s">
        <v>170</v>
      </c>
      <c r="BY1201" t="s">
        <v>170</v>
      </c>
      <c r="BZ1201" t="s">
        <v>148</v>
      </c>
      <c r="CA1201" t="s">
        <v>28</v>
      </c>
      <c r="CB1201" t="s">
        <v>494</v>
      </c>
      <c r="CC1201" t="s">
        <v>28</v>
      </c>
      <c r="CD1201" t="s">
        <v>494</v>
      </c>
      <c r="CE1201" t="s">
        <v>148</v>
      </c>
      <c r="CF1201" t="s">
        <v>148</v>
      </c>
      <c r="CG1201">
        <v>0</v>
      </c>
      <c r="CH1201">
        <v>4</v>
      </c>
      <c r="CI1201">
        <v>4</v>
      </c>
      <c r="CJ1201" t="s">
        <v>208</v>
      </c>
      <c r="CK1201" t="s">
        <v>208</v>
      </c>
      <c r="CL1201" t="s">
        <v>208</v>
      </c>
      <c r="CM1201" t="s">
        <v>208</v>
      </c>
      <c r="CN1201" t="s">
        <v>440</v>
      </c>
      <c r="CO1201">
        <v>30</v>
      </c>
      <c r="CP1201" s="2">
        <v>44221.574374999997</v>
      </c>
      <c r="CQ1201" t="s">
        <v>932</v>
      </c>
      <c r="CR1201" t="s">
        <v>174</v>
      </c>
      <c r="CS1201" t="s">
        <v>148</v>
      </c>
      <c r="CT1201" t="s">
        <v>148</v>
      </c>
      <c r="CU1201" t="s">
        <v>148</v>
      </c>
      <c r="CV1201" t="s">
        <v>148</v>
      </c>
      <c r="CW1201">
        <v>181676745</v>
      </c>
      <c r="CX1201" s="3">
        <v>44189</v>
      </c>
      <c r="CY1201" t="s">
        <v>2575</v>
      </c>
      <c r="CZ1201" t="s">
        <v>148</v>
      </c>
    </row>
    <row r="1202" spans="1:104" x14ac:dyDescent="0.25">
      <c r="A1202">
        <v>190651</v>
      </c>
      <c r="B1202">
        <v>354876</v>
      </c>
      <c r="C1202">
        <v>354410</v>
      </c>
      <c r="D1202">
        <v>11</v>
      </c>
      <c r="E1202">
        <v>63530752</v>
      </c>
      <c r="F1202">
        <v>22</v>
      </c>
      <c r="G1202" t="s">
        <v>138</v>
      </c>
      <c r="H1202" t="s">
        <v>139</v>
      </c>
      <c r="I1202" t="s">
        <v>140</v>
      </c>
      <c r="J1202" t="s">
        <v>141</v>
      </c>
      <c r="K1202">
        <v>60</v>
      </c>
      <c r="L1202" t="s">
        <v>142</v>
      </c>
      <c r="M1202" t="s">
        <v>143</v>
      </c>
      <c r="N1202" t="s">
        <v>144</v>
      </c>
      <c r="O1202" t="s">
        <v>144</v>
      </c>
      <c r="P1202" t="s">
        <v>145</v>
      </c>
      <c r="Q1202" t="s">
        <v>145</v>
      </c>
      <c r="R1202" t="s">
        <v>146</v>
      </c>
      <c r="S1202" t="s">
        <v>146</v>
      </c>
      <c r="T1202" t="s">
        <v>147</v>
      </c>
      <c r="U1202" t="s">
        <v>147</v>
      </c>
      <c r="V1202">
        <v>0</v>
      </c>
      <c r="W1202" t="s">
        <v>148</v>
      </c>
      <c r="X1202" t="s">
        <v>968</v>
      </c>
      <c r="Y1202" t="s">
        <v>148</v>
      </c>
      <c r="Z1202" t="s">
        <v>148</v>
      </c>
      <c r="AA1202" t="s">
        <v>148</v>
      </c>
      <c r="AB1202" t="s">
        <v>148</v>
      </c>
      <c r="AC1202">
        <v>70</v>
      </c>
      <c r="AD1202">
        <v>70</v>
      </c>
      <c r="AE1202" t="s">
        <v>148</v>
      </c>
      <c r="AF1202">
        <v>23500</v>
      </c>
      <c r="AG1202">
        <v>23.5</v>
      </c>
      <c r="AH1202" t="s">
        <v>1438</v>
      </c>
      <c r="AI1202" t="s">
        <v>606</v>
      </c>
      <c r="AJ1202" t="s">
        <v>607</v>
      </c>
      <c r="AK1202">
        <v>97</v>
      </c>
      <c r="AL1202" t="s">
        <v>379</v>
      </c>
      <c r="AM1202" t="s">
        <v>380</v>
      </c>
      <c r="AN1202" t="s">
        <v>381</v>
      </c>
      <c r="AO1202" t="s">
        <v>381</v>
      </c>
      <c r="AP1202" t="s">
        <v>148</v>
      </c>
      <c r="AQ1202" t="s">
        <v>156</v>
      </c>
      <c r="AR1202" t="s">
        <v>157</v>
      </c>
      <c r="AS1202" t="s">
        <v>158</v>
      </c>
      <c r="AT1202" t="s">
        <v>158</v>
      </c>
      <c r="AU1202" t="s">
        <v>148</v>
      </c>
      <c r="AV1202" t="s">
        <v>148</v>
      </c>
      <c r="AW1202" t="s">
        <v>148</v>
      </c>
      <c r="AX1202" t="s">
        <v>148</v>
      </c>
      <c r="AY1202">
        <v>415207</v>
      </c>
      <c r="AZ1202" t="s">
        <v>608</v>
      </c>
      <c r="BA1202" t="s">
        <v>608</v>
      </c>
      <c r="BB1202" t="s">
        <v>7</v>
      </c>
      <c r="BC1202" t="s">
        <v>266</v>
      </c>
      <c r="BD1202" t="s">
        <v>267</v>
      </c>
      <c r="BE1202" t="s">
        <v>266</v>
      </c>
      <c r="BF1202" t="s">
        <v>148</v>
      </c>
      <c r="BG1202" t="s">
        <v>33</v>
      </c>
      <c r="BH1202" t="s">
        <v>160</v>
      </c>
      <c r="BI1202" t="s">
        <v>33</v>
      </c>
      <c r="BJ1202" t="s">
        <v>160</v>
      </c>
      <c r="BK1202" t="s">
        <v>161</v>
      </c>
      <c r="BL1202" t="s">
        <v>162</v>
      </c>
      <c r="BM1202" t="s">
        <v>163</v>
      </c>
      <c r="BN1202" t="s">
        <v>164</v>
      </c>
      <c r="BO1202">
        <v>0</v>
      </c>
      <c r="BP1202" s="2">
        <v>44222.403101851851</v>
      </c>
      <c r="BQ1202" t="s">
        <v>916</v>
      </c>
      <c r="BR1202" t="s">
        <v>164</v>
      </c>
      <c r="BS1202" t="s">
        <v>916</v>
      </c>
      <c r="BT1202" t="s">
        <v>166</v>
      </c>
      <c r="BU1202" t="s">
        <v>167</v>
      </c>
      <c r="BV1202" t="s">
        <v>379</v>
      </c>
      <c r="BW1202" t="s">
        <v>380</v>
      </c>
      <c r="BX1202" t="s">
        <v>381</v>
      </c>
      <c r="BY1202" t="s">
        <v>381</v>
      </c>
      <c r="BZ1202" t="s">
        <v>148</v>
      </c>
      <c r="CA1202" t="s">
        <v>30</v>
      </c>
      <c r="CB1202" t="s">
        <v>964</v>
      </c>
      <c r="CC1202" t="s">
        <v>30</v>
      </c>
      <c r="CD1202" t="s">
        <v>964</v>
      </c>
      <c r="CE1202" t="s">
        <v>148</v>
      </c>
      <c r="CF1202" t="s">
        <v>148</v>
      </c>
      <c r="CG1202">
        <v>0</v>
      </c>
      <c r="CH1202">
        <v>11</v>
      </c>
      <c r="CI1202">
        <v>11</v>
      </c>
      <c r="CJ1202" t="s">
        <v>232</v>
      </c>
      <c r="CK1202" t="s">
        <v>232</v>
      </c>
      <c r="CL1202" t="s">
        <v>232</v>
      </c>
      <c r="CM1202" t="s">
        <v>232</v>
      </c>
      <c r="CN1202" t="s">
        <v>164</v>
      </c>
      <c r="CO1202">
        <v>6</v>
      </c>
      <c r="CP1202" s="2">
        <v>44222.403101851851</v>
      </c>
      <c r="CQ1202" t="s">
        <v>916</v>
      </c>
      <c r="CR1202" t="s">
        <v>174</v>
      </c>
      <c r="CS1202" t="s">
        <v>148</v>
      </c>
      <c r="CT1202" t="s">
        <v>148</v>
      </c>
      <c r="CU1202" t="s">
        <v>148</v>
      </c>
      <c r="CV1202" t="s">
        <v>148</v>
      </c>
      <c r="CX1202" t="s">
        <v>148</v>
      </c>
      <c r="CY1202" t="s">
        <v>148</v>
      </c>
      <c r="CZ1202" t="s">
        <v>148</v>
      </c>
    </row>
    <row r="1203" spans="1:104" x14ac:dyDescent="0.25">
      <c r="A1203">
        <v>192122</v>
      </c>
      <c r="B1203">
        <v>354814</v>
      </c>
      <c r="C1203">
        <v>354348</v>
      </c>
      <c r="D1203">
        <v>11</v>
      </c>
      <c r="E1203">
        <v>54668793</v>
      </c>
      <c r="F1203">
        <v>22</v>
      </c>
      <c r="G1203" t="s">
        <v>138</v>
      </c>
      <c r="H1203" t="s">
        <v>139</v>
      </c>
      <c r="I1203" t="s">
        <v>140</v>
      </c>
      <c r="J1203" t="s">
        <v>141</v>
      </c>
      <c r="K1203">
        <v>40</v>
      </c>
      <c r="L1203" t="s">
        <v>450</v>
      </c>
      <c r="M1203" t="s">
        <v>451</v>
      </c>
      <c r="N1203" t="s">
        <v>452</v>
      </c>
      <c r="O1203" t="s">
        <v>452</v>
      </c>
      <c r="P1203" t="s">
        <v>148</v>
      </c>
      <c r="Q1203" t="s">
        <v>148</v>
      </c>
      <c r="R1203" t="s">
        <v>175</v>
      </c>
      <c r="S1203" t="s">
        <v>175</v>
      </c>
      <c r="T1203" t="s">
        <v>176</v>
      </c>
      <c r="U1203" t="s">
        <v>176</v>
      </c>
      <c r="V1203">
        <v>0</v>
      </c>
      <c r="W1203" t="s">
        <v>148</v>
      </c>
      <c r="X1203" t="s">
        <v>914</v>
      </c>
      <c r="Y1203" t="s">
        <v>148</v>
      </c>
      <c r="Z1203" t="s">
        <v>148</v>
      </c>
      <c r="AA1203" t="s">
        <v>148</v>
      </c>
      <c r="AB1203" t="s">
        <v>148</v>
      </c>
      <c r="AC1203">
        <v>71</v>
      </c>
      <c r="AD1203">
        <v>71</v>
      </c>
      <c r="AE1203" t="s">
        <v>148</v>
      </c>
      <c r="AF1203">
        <v>23000</v>
      </c>
      <c r="AG1203">
        <v>23</v>
      </c>
      <c r="AH1203" t="s">
        <v>1067</v>
      </c>
      <c r="AI1203" t="s">
        <v>921</v>
      </c>
      <c r="AJ1203" t="s">
        <v>922</v>
      </c>
      <c r="AK1203">
        <v>40</v>
      </c>
      <c r="AL1203" t="s">
        <v>309</v>
      </c>
      <c r="AM1203" t="s">
        <v>310</v>
      </c>
      <c r="AN1203" t="s">
        <v>311</v>
      </c>
      <c r="AO1203" t="s">
        <v>311</v>
      </c>
      <c r="AP1203" t="s">
        <v>148</v>
      </c>
      <c r="AQ1203" t="s">
        <v>156</v>
      </c>
      <c r="AR1203" t="s">
        <v>157</v>
      </c>
      <c r="AS1203" t="s">
        <v>158</v>
      </c>
      <c r="AT1203" t="s">
        <v>158</v>
      </c>
      <c r="AU1203" t="s">
        <v>148</v>
      </c>
      <c r="AV1203" t="s">
        <v>148</v>
      </c>
      <c r="AW1203" t="s">
        <v>148</v>
      </c>
      <c r="AX1203" t="s">
        <v>148</v>
      </c>
      <c r="AY1203">
        <v>400305</v>
      </c>
      <c r="AZ1203" t="s">
        <v>159</v>
      </c>
      <c r="BA1203" t="s">
        <v>159</v>
      </c>
      <c r="BB1203" t="s">
        <v>148</v>
      </c>
      <c r="BC1203" t="s">
        <v>148</v>
      </c>
      <c r="BD1203" t="s">
        <v>148</v>
      </c>
      <c r="BE1203" t="s">
        <v>148</v>
      </c>
      <c r="BF1203" t="s">
        <v>148</v>
      </c>
      <c r="BG1203" t="s">
        <v>33</v>
      </c>
      <c r="BH1203" t="s">
        <v>160</v>
      </c>
      <c r="BI1203" t="s">
        <v>33</v>
      </c>
      <c r="BJ1203" t="s">
        <v>160</v>
      </c>
      <c r="BK1203" t="s">
        <v>161</v>
      </c>
      <c r="BL1203" t="s">
        <v>162</v>
      </c>
      <c r="BM1203" t="s">
        <v>163</v>
      </c>
      <c r="BN1203" t="s">
        <v>164</v>
      </c>
      <c r="BO1203">
        <v>0</v>
      </c>
      <c r="BP1203" s="2">
        <v>44222.400960648149</v>
      </c>
      <c r="BQ1203" t="s">
        <v>916</v>
      </c>
      <c r="BR1203" t="s">
        <v>164</v>
      </c>
      <c r="BS1203" t="s">
        <v>916</v>
      </c>
      <c r="BT1203" t="s">
        <v>166</v>
      </c>
      <c r="BU1203" t="s">
        <v>167</v>
      </c>
      <c r="BV1203" t="s">
        <v>309</v>
      </c>
      <c r="BW1203" t="s">
        <v>310</v>
      </c>
      <c r="BX1203" t="s">
        <v>311</v>
      </c>
      <c r="BY1203" t="s">
        <v>311</v>
      </c>
      <c r="BZ1203" t="s">
        <v>148</v>
      </c>
      <c r="CA1203" t="s">
        <v>30</v>
      </c>
      <c r="CB1203" t="s">
        <v>964</v>
      </c>
      <c r="CC1203" t="s">
        <v>30</v>
      </c>
      <c r="CD1203" t="s">
        <v>964</v>
      </c>
      <c r="CE1203" t="s">
        <v>148</v>
      </c>
      <c r="CF1203" t="s">
        <v>148</v>
      </c>
      <c r="CG1203">
        <v>0</v>
      </c>
      <c r="CH1203" t="s">
        <v>970</v>
      </c>
      <c r="CI1203" t="s">
        <v>970</v>
      </c>
      <c r="CJ1203" t="s">
        <v>971</v>
      </c>
      <c r="CK1203" t="s">
        <v>971</v>
      </c>
      <c r="CL1203" t="s">
        <v>971</v>
      </c>
      <c r="CM1203" t="s">
        <v>971</v>
      </c>
      <c r="CN1203" t="s">
        <v>164</v>
      </c>
      <c r="CO1203">
        <v>6</v>
      </c>
      <c r="CP1203" s="2">
        <v>44222.400960648149</v>
      </c>
      <c r="CQ1203" t="s">
        <v>916</v>
      </c>
      <c r="CR1203" t="s">
        <v>174</v>
      </c>
      <c r="CS1203" t="s">
        <v>148</v>
      </c>
      <c r="CT1203" t="s">
        <v>148</v>
      </c>
      <c r="CU1203" t="s">
        <v>148</v>
      </c>
      <c r="CV1203" t="s">
        <v>148</v>
      </c>
      <c r="CX1203" t="s">
        <v>148</v>
      </c>
      <c r="CY1203" t="s">
        <v>148</v>
      </c>
      <c r="CZ1203" t="s">
        <v>148</v>
      </c>
    </row>
    <row r="1204" spans="1:104" x14ac:dyDescent="0.25">
      <c r="A1204">
        <v>192123</v>
      </c>
      <c r="B1204">
        <v>354815</v>
      </c>
      <c r="C1204">
        <v>354349</v>
      </c>
      <c r="D1204">
        <v>12</v>
      </c>
      <c r="E1204">
        <v>54043955</v>
      </c>
      <c r="F1204">
        <v>22</v>
      </c>
      <c r="G1204" t="s">
        <v>138</v>
      </c>
      <c r="H1204" t="s">
        <v>139</v>
      </c>
      <c r="I1204" t="s">
        <v>140</v>
      </c>
      <c r="J1204" t="s">
        <v>141</v>
      </c>
      <c r="K1204">
        <v>60</v>
      </c>
      <c r="L1204" t="s">
        <v>142</v>
      </c>
      <c r="M1204" t="s">
        <v>143</v>
      </c>
      <c r="N1204" t="s">
        <v>144</v>
      </c>
      <c r="O1204" t="s">
        <v>144</v>
      </c>
      <c r="P1204" t="s">
        <v>145</v>
      </c>
      <c r="Q1204" t="s">
        <v>145</v>
      </c>
      <c r="R1204" t="s">
        <v>214</v>
      </c>
      <c r="S1204" t="s">
        <v>214</v>
      </c>
      <c r="T1204" t="s">
        <v>215</v>
      </c>
      <c r="U1204" t="s">
        <v>215</v>
      </c>
      <c r="V1204">
        <v>0</v>
      </c>
      <c r="W1204" t="s">
        <v>148</v>
      </c>
      <c r="X1204" t="s">
        <v>741</v>
      </c>
      <c r="Y1204" t="s">
        <v>148</v>
      </c>
      <c r="Z1204" t="s">
        <v>148</v>
      </c>
      <c r="AA1204" t="s">
        <v>148</v>
      </c>
      <c r="AB1204" t="s">
        <v>148</v>
      </c>
      <c r="AC1204">
        <v>70</v>
      </c>
      <c r="AD1204">
        <v>70</v>
      </c>
      <c r="AE1204" t="s">
        <v>148</v>
      </c>
      <c r="AF1204">
        <v>23800</v>
      </c>
      <c r="AG1204">
        <v>23.799999237060501</v>
      </c>
      <c r="AH1204" t="s">
        <v>2747</v>
      </c>
      <c r="AI1204" t="s">
        <v>921</v>
      </c>
      <c r="AJ1204" t="s">
        <v>922</v>
      </c>
      <c r="AK1204">
        <v>40</v>
      </c>
      <c r="AL1204" t="s">
        <v>309</v>
      </c>
      <c r="AM1204" t="s">
        <v>310</v>
      </c>
      <c r="AN1204" t="s">
        <v>311</v>
      </c>
      <c r="AO1204" t="s">
        <v>311</v>
      </c>
      <c r="AP1204" t="s">
        <v>148</v>
      </c>
      <c r="AQ1204" t="s">
        <v>156</v>
      </c>
      <c r="AR1204" t="s">
        <v>157</v>
      </c>
      <c r="AS1204" t="s">
        <v>158</v>
      </c>
      <c r="AT1204" t="s">
        <v>158</v>
      </c>
      <c r="AU1204" t="s">
        <v>148</v>
      </c>
      <c r="AV1204" t="s">
        <v>148</v>
      </c>
      <c r="AW1204" t="s">
        <v>148</v>
      </c>
      <c r="AX1204" t="s">
        <v>148</v>
      </c>
      <c r="AY1204">
        <v>400305</v>
      </c>
      <c r="AZ1204" t="s">
        <v>159</v>
      </c>
      <c r="BA1204" t="s">
        <v>159</v>
      </c>
      <c r="BB1204" t="s">
        <v>148</v>
      </c>
      <c r="BC1204" t="s">
        <v>148</v>
      </c>
      <c r="BD1204" t="s">
        <v>148</v>
      </c>
      <c r="BE1204" t="s">
        <v>148</v>
      </c>
      <c r="BF1204" t="s">
        <v>148</v>
      </c>
      <c r="BG1204" t="s">
        <v>33</v>
      </c>
      <c r="BH1204" t="s">
        <v>160</v>
      </c>
      <c r="BI1204" t="s">
        <v>33</v>
      </c>
      <c r="BJ1204" t="s">
        <v>160</v>
      </c>
      <c r="BK1204" t="s">
        <v>161</v>
      </c>
      <c r="BL1204" t="s">
        <v>162</v>
      </c>
      <c r="BM1204" t="s">
        <v>163</v>
      </c>
      <c r="BN1204" t="s">
        <v>164</v>
      </c>
      <c r="BO1204">
        <v>0</v>
      </c>
      <c r="BP1204" s="2">
        <v>44222.400960648149</v>
      </c>
      <c r="BQ1204" t="s">
        <v>916</v>
      </c>
      <c r="BR1204" t="s">
        <v>164</v>
      </c>
      <c r="BS1204" t="s">
        <v>916</v>
      </c>
      <c r="BT1204" t="s">
        <v>166</v>
      </c>
      <c r="BU1204" t="s">
        <v>167</v>
      </c>
      <c r="BV1204" t="s">
        <v>309</v>
      </c>
      <c r="BW1204" t="s">
        <v>310</v>
      </c>
      <c r="BX1204" t="s">
        <v>311</v>
      </c>
      <c r="BY1204" t="s">
        <v>311</v>
      </c>
      <c r="BZ1204" t="s">
        <v>148</v>
      </c>
      <c r="CA1204" t="s">
        <v>30</v>
      </c>
      <c r="CB1204" t="s">
        <v>964</v>
      </c>
      <c r="CC1204" t="s">
        <v>30</v>
      </c>
      <c r="CD1204" t="s">
        <v>964</v>
      </c>
      <c r="CE1204" t="s">
        <v>148</v>
      </c>
      <c r="CF1204" t="s">
        <v>148</v>
      </c>
      <c r="CG1204">
        <v>0</v>
      </c>
      <c r="CH1204" t="s">
        <v>970</v>
      </c>
      <c r="CI1204" t="s">
        <v>970</v>
      </c>
      <c r="CJ1204" t="s">
        <v>971</v>
      </c>
      <c r="CK1204" t="s">
        <v>971</v>
      </c>
      <c r="CL1204" t="s">
        <v>971</v>
      </c>
      <c r="CM1204" t="s">
        <v>971</v>
      </c>
      <c r="CN1204" t="s">
        <v>164</v>
      </c>
      <c r="CO1204">
        <v>6</v>
      </c>
      <c r="CP1204" s="2">
        <v>44222.400960648149</v>
      </c>
      <c r="CQ1204" t="s">
        <v>916</v>
      </c>
      <c r="CR1204" t="s">
        <v>174</v>
      </c>
      <c r="CS1204" t="s">
        <v>148</v>
      </c>
      <c r="CT1204" t="s">
        <v>148</v>
      </c>
      <c r="CU1204" t="s">
        <v>148</v>
      </c>
      <c r="CV1204" t="s">
        <v>148</v>
      </c>
      <c r="CX1204" t="s">
        <v>148</v>
      </c>
      <c r="CY1204" t="s">
        <v>148</v>
      </c>
      <c r="CZ1204" t="s">
        <v>148</v>
      </c>
    </row>
    <row r="1205" spans="1:104" x14ac:dyDescent="0.25">
      <c r="A1205">
        <v>190652</v>
      </c>
      <c r="B1205">
        <v>354877</v>
      </c>
      <c r="C1205">
        <v>354411</v>
      </c>
      <c r="D1205">
        <v>12</v>
      </c>
      <c r="E1205">
        <v>63665020</v>
      </c>
      <c r="F1205">
        <v>22</v>
      </c>
      <c r="G1205" t="s">
        <v>138</v>
      </c>
      <c r="H1205" t="s">
        <v>139</v>
      </c>
      <c r="I1205" t="s">
        <v>140</v>
      </c>
      <c r="J1205" t="s">
        <v>141</v>
      </c>
      <c r="K1205">
        <v>60</v>
      </c>
      <c r="L1205" t="s">
        <v>142</v>
      </c>
      <c r="M1205" t="s">
        <v>143</v>
      </c>
      <c r="N1205" t="s">
        <v>144</v>
      </c>
      <c r="O1205" t="s">
        <v>144</v>
      </c>
      <c r="P1205" t="s">
        <v>145</v>
      </c>
      <c r="Q1205" t="s">
        <v>145</v>
      </c>
      <c r="R1205" t="s">
        <v>146</v>
      </c>
      <c r="S1205" t="s">
        <v>146</v>
      </c>
      <c r="T1205" t="s">
        <v>147</v>
      </c>
      <c r="U1205" t="s">
        <v>147</v>
      </c>
      <c r="V1205">
        <v>0</v>
      </c>
      <c r="W1205" t="s">
        <v>148</v>
      </c>
      <c r="X1205" t="s">
        <v>635</v>
      </c>
      <c r="Y1205" t="s">
        <v>148</v>
      </c>
      <c r="Z1205" t="s">
        <v>148</v>
      </c>
      <c r="AA1205" t="s">
        <v>148</v>
      </c>
      <c r="AB1205" t="s">
        <v>148</v>
      </c>
      <c r="AC1205">
        <v>70</v>
      </c>
      <c r="AD1205">
        <v>70</v>
      </c>
      <c r="AE1205" t="s">
        <v>148</v>
      </c>
      <c r="AF1205">
        <v>23500</v>
      </c>
      <c r="AG1205">
        <v>23.5</v>
      </c>
      <c r="AH1205" t="s">
        <v>1803</v>
      </c>
      <c r="AI1205" t="s">
        <v>606</v>
      </c>
      <c r="AJ1205" t="s">
        <v>607</v>
      </c>
      <c r="AK1205">
        <v>97</v>
      </c>
      <c r="AL1205" t="s">
        <v>379</v>
      </c>
      <c r="AM1205" t="s">
        <v>380</v>
      </c>
      <c r="AN1205" t="s">
        <v>381</v>
      </c>
      <c r="AO1205" t="s">
        <v>381</v>
      </c>
      <c r="AP1205" t="s">
        <v>148</v>
      </c>
      <c r="AQ1205" t="s">
        <v>156</v>
      </c>
      <c r="AR1205" t="s">
        <v>157</v>
      </c>
      <c r="AS1205" t="s">
        <v>158</v>
      </c>
      <c r="AT1205" t="s">
        <v>158</v>
      </c>
      <c r="AU1205" t="s">
        <v>148</v>
      </c>
      <c r="AV1205" t="s">
        <v>148</v>
      </c>
      <c r="AW1205" t="s">
        <v>148</v>
      </c>
      <c r="AX1205" t="s">
        <v>148</v>
      </c>
      <c r="AY1205">
        <v>415207</v>
      </c>
      <c r="AZ1205" t="s">
        <v>608</v>
      </c>
      <c r="BA1205" t="s">
        <v>608</v>
      </c>
      <c r="BB1205" t="s">
        <v>7</v>
      </c>
      <c r="BC1205" t="s">
        <v>266</v>
      </c>
      <c r="BD1205" t="s">
        <v>267</v>
      </c>
      <c r="BE1205" t="s">
        <v>266</v>
      </c>
      <c r="BF1205" t="s">
        <v>148</v>
      </c>
      <c r="BG1205" t="s">
        <v>33</v>
      </c>
      <c r="BH1205" t="s">
        <v>160</v>
      </c>
      <c r="BI1205" t="s">
        <v>33</v>
      </c>
      <c r="BJ1205" t="s">
        <v>160</v>
      </c>
      <c r="BK1205" t="s">
        <v>161</v>
      </c>
      <c r="BL1205" t="s">
        <v>162</v>
      </c>
      <c r="BM1205" t="s">
        <v>163</v>
      </c>
      <c r="BN1205" t="s">
        <v>164</v>
      </c>
      <c r="BO1205">
        <v>0</v>
      </c>
      <c r="BP1205" t="s">
        <v>2748</v>
      </c>
      <c r="BQ1205" t="s">
        <v>916</v>
      </c>
      <c r="BR1205" t="s">
        <v>164</v>
      </c>
      <c r="BS1205" t="s">
        <v>916</v>
      </c>
      <c r="BT1205" t="s">
        <v>166</v>
      </c>
      <c r="BU1205" t="s">
        <v>167</v>
      </c>
      <c r="BV1205" t="s">
        <v>379</v>
      </c>
      <c r="BW1205" t="s">
        <v>380</v>
      </c>
      <c r="BX1205" t="s">
        <v>381</v>
      </c>
      <c r="BY1205" t="s">
        <v>381</v>
      </c>
      <c r="BZ1205" t="s">
        <v>148</v>
      </c>
      <c r="CA1205" t="s">
        <v>30</v>
      </c>
      <c r="CB1205" t="s">
        <v>964</v>
      </c>
      <c r="CC1205" t="s">
        <v>30</v>
      </c>
      <c r="CD1205" t="s">
        <v>964</v>
      </c>
      <c r="CE1205" t="s">
        <v>148</v>
      </c>
      <c r="CF1205" t="s">
        <v>148</v>
      </c>
      <c r="CG1205">
        <v>0</v>
      </c>
      <c r="CH1205">
        <v>11</v>
      </c>
      <c r="CI1205">
        <v>11</v>
      </c>
      <c r="CJ1205" t="s">
        <v>232</v>
      </c>
      <c r="CK1205" t="s">
        <v>232</v>
      </c>
      <c r="CL1205" t="s">
        <v>232</v>
      </c>
      <c r="CM1205" t="s">
        <v>232</v>
      </c>
      <c r="CN1205" t="s">
        <v>164</v>
      </c>
      <c r="CO1205">
        <v>6</v>
      </c>
      <c r="CP1205" t="s">
        <v>2749</v>
      </c>
      <c r="CQ1205" t="s">
        <v>916</v>
      </c>
      <c r="CR1205" t="s">
        <v>174</v>
      </c>
      <c r="CS1205" t="s">
        <v>148</v>
      </c>
      <c r="CT1205" t="s">
        <v>148</v>
      </c>
      <c r="CU1205" t="s">
        <v>148</v>
      </c>
      <c r="CV1205" t="s">
        <v>148</v>
      </c>
      <c r="CX1205" t="s">
        <v>148</v>
      </c>
      <c r="CY1205" t="s">
        <v>148</v>
      </c>
      <c r="CZ1205" t="s">
        <v>148</v>
      </c>
    </row>
    <row r="1206" spans="1:104" x14ac:dyDescent="0.25">
      <c r="A1206">
        <v>175019</v>
      </c>
      <c r="B1206">
        <v>348530</v>
      </c>
      <c r="C1206">
        <v>348062</v>
      </c>
      <c r="D1206">
        <v>12</v>
      </c>
      <c r="E1206">
        <v>61231080</v>
      </c>
      <c r="F1206">
        <v>22</v>
      </c>
      <c r="G1206" t="s">
        <v>138</v>
      </c>
      <c r="H1206" t="s">
        <v>139</v>
      </c>
      <c r="I1206" t="s">
        <v>140</v>
      </c>
      <c r="J1206" t="s">
        <v>141</v>
      </c>
      <c r="K1206">
        <v>60</v>
      </c>
      <c r="L1206" t="s">
        <v>142</v>
      </c>
      <c r="M1206" t="s">
        <v>143</v>
      </c>
      <c r="N1206" t="s">
        <v>144</v>
      </c>
      <c r="O1206" t="s">
        <v>144</v>
      </c>
      <c r="P1206" t="s">
        <v>145</v>
      </c>
      <c r="Q1206" t="s">
        <v>145</v>
      </c>
      <c r="R1206" t="s">
        <v>427</v>
      </c>
      <c r="S1206" t="s">
        <v>427</v>
      </c>
      <c r="T1206" t="s">
        <v>428</v>
      </c>
      <c r="U1206" t="s">
        <v>428</v>
      </c>
      <c r="V1206">
        <v>1</v>
      </c>
      <c r="W1206" t="s">
        <v>148</v>
      </c>
      <c r="X1206" t="s">
        <v>2400</v>
      </c>
      <c r="Y1206" t="s">
        <v>148</v>
      </c>
      <c r="Z1206" t="s">
        <v>148</v>
      </c>
      <c r="AA1206" t="s">
        <v>148</v>
      </c>
      <c r="AB1206" t="s">
        <v>148</v>
      </c>
      <c r="AC1206">
        <v>70</v>
      </c>
      <c r="AD1206">
        <v>70</v>
      </c>
      <c r="AE1206" t="s">
        <v>148</v>
      </c>
      <c r="AF1206">
        <v>23200</v>
      </c>
      <c r="AG1206">
        <v>23.200000762939499</v>
      </c>
      <c r="AH1206" t="s">
        <v>397</v>
      </c>
      <c r="AI1206" t="s">
        <v>2745</v>
      </c>
      <c r="AJ1206" t="s">
        <v>2746</v>
      </c>
      <c r="AK1206">
        <v>710</v>
      </c>
      <c r="AL1206" t="s">
        <v>181</v>
      </c>
      <c r="AM1206" t="s">
        <v>181</v>
      </c>
      <c r="AN1206" t="s">
        <v>182</v>
      </c>
      <c r="AO1206" t="s">
        <v>182</v>
      </c>
      <c r="AP1206" t="s">
        <v>148</v>
      </c>
      <c r="AQ1206" t="s">
        <v>328</v>
      </c>
      <c r="AR1206" t="s">
        <v>329</v>
      </c>
      <c r="AS1206" t="s">
        <v>330</v>
      </c>
      <c r="AT1206" t="s">
        <v>330</v>
      </c>
      <c r="AU1206" t="s">
        <v>148</v>
      </c>
      <c r="AV1206" t="s">
        <v>148</v>
      </c>
      <c r="AW1206">
        <v>68900</v>
      </c>
      <c r="AX1206" t="s">
        <v>148</v>
      </c>
      <c r="AY1206">
        <v>361204</v>
      </c>
      <c r="AZ1206" t="s">
        <v>362</v>
      </c>
      <c r="BA1206" t="s">
        <v>362</v>
      </c>
      <c r="BB1206" t="s">
        <v>2</v>
      </c>
      <c r="BC1206" t="s">
        <v>171</v>
      </c>
      <c r="BD1206" t="s">
        <v>2</v>
      </c>
      <c r="BE1206" t="s">
        <v>172</v>
      </c>
      <c r="BF1206">
        <v>701</v>
      </c>
      <c r="BG1206" t="s">
        <v>332</v>
      </c>
      <c r="BH1206" t="s">
        <v>333</v>
      </c>
      <c r="BI1206" t="s">
        <v>334</v>
      </c>
      <c r="BJ1206" t="s">
        <v>335</v>
      </c>
      <c r="BK1206" t="s">
        <v>161</v>
      </c>
      <c r="BL1206" t="s">
        <v>162</v>
      </c>
      <c r="BM1206" t="s">
        <v>439</v>
      </c>
      <c r="BN1206" t="s">
        <v>440</v>
      </c>
      <c r="BO1206">
        <v>0</v>
      </c>
      <c r="BP1206" t="s">
        <v>2750</v>
      </c>
      <c r="BQ1206" t="s">
        <v>932</v>
      </c>
      <c r="BR1206" t="s">
        <v>440</v>
      </c>
      <c r="BS1206" t="s">
        <v>932</v>
      </c>
      <c r="BT1206" t="s">
        <v>192</v>
      </c>
      <c r="BU1206" t="s">
        <v>193</v>
      </c>
      <c r="BV1206" t="s">
        <v>168</v>
      </c>
      <c r="BW1206" t="s">
        <v>169</v>
      </c>
      <c r="BX1206" t="s">
        <v>170</v>
      </c>
      <c r="BY1206" t="s">
        <v>170</v>
      </c>
      <c r="BZ1206" t="s">
        <v>148</v>
      </c>
      <c r="CA1206" t="s">
        <v>28</v>
      </c>
      <c r="CB1206" t="s">
        <v>494</v>
      </c>
      <c r="CC1206" t="s">
        <v>28</v>
      </c>
      <c r="CD1206" t="s">
        <v>494</v>
      </c>
      <c r="CE1206" t="s">
        <v>148</v>
      </c>
      <c r="CF1206" t="s">
        <v>148</v>
      </c>
      <c r="CG1206">
        <v>0</v>
      </c>
      <c r="CH1206">
        <v>4</v>
      </c>
      <c r="CI1206">
        <v>4</v>
      </c>
      <c r="CJ1206" t="s">
        <v>208</v>
      </c>
      <c r="CK1206" t="s">
        <v>208</v>
      </c>
      <c r="CL1206" t="s">
        <v>208</v>
      </c>
      <c r="CM1206" t="s">
        <v>208</v>
      </c>
      <c r="CN1206" t="s">
        <v>440</v>
      </c>
      <c r="CO1206">
        <v>30</v>
      </c>
      <c r="CP1206" t="s">
        <v>2751</v>
      </c>
      <c r="CQ1206" t="s">
        <v>932</v>
      </c>
      <c r="CR1206" t="s">
        <v>174</v>
      </c>
      <c r="CS1206" t="s">
        <v>148</v>
      </c>
      <c r="CT1206" t="s">
        <v>148</v>
      </c>
      <c r="CU1206" t="s">
        <v>148</v>
      </c>
      <c r="CV1206" t="s">
        <v>148</v>
      </c>
      <c r="CW1206">
        <v>181676744</v>
      </c>
      <c r="CX1206" s="3">
        <v>44189</v>
      </c>
      <c r="CY1206" t="s">
        <v>2752</v>
      </c>
      <c r="CZ1206" t="s">
        <v>148</v>
      </c>
    </row>
    <row r="1207" spans="1:104" x14ac:dyDescent="0.25">
      <c r="A1207">
        <v>180036</v>
      </c>
      <c r="B1207">
        <v>353364</v>
      </c>
      <c r="C1207">
        <v>352896</v>
      </c>
      <c r="D1207">
        <v>12</v>
      </c>
      <c r="E1207">
        <v>63376164</v>
      </c>
      <c r="F1207">
        <v>22</v>
      </c>
      <c r="G1207" t="s">
        <v>138</v>
      </c>
      <c r="H1207" t="s">
        <v>139</v>
      </c>
      <c r="I1207" t="s">
        <v>140</v>
      </c>
      <c r="J1207" t="s">
        <v>141</v>
      </c>
      <c r="K1207">
        <v>60</v>
      </c>
      <c r="L1207" t="s">
        <v>142</v>
      </c>
      <c r="M1207" t="s">
        <v>143</v>
      </c>
      <c r="N1207" t="s">
        <v>144</v>
      </c>
      <c r="O1207" t="s">
        <v>144</v>
      </c>
      <c r="P1207" t="s">
        <v>148</v>
      </c>
      <c r="Q1207" t="s">
        <v>148</v>
      </c>
      <c r="R1207" t="s">
        <v>406</v>
      </c>
      <c r="S1207" t="s">
        <v>406</v>
      </c>
      <c r="T1207" t="s">
        <v>407</v>
      </c>
      <c r="U1207" t="s">
        <v>407</v>
      </c>
      <c r="V1207">
        <v>0</v>
      </c>
      <c r="W1207" t="s">
        <v>148</v>
      </c>
      <c r="X1207" t="s">
        <v>1183</v>
      </c>
      <c r="Y1207" t="s">
        <v>148</v>
      </c>
      <c r="Z1207" t="s">
        <v>148</v>
      </c>
      <c r="AA1207" t="s">
        <v>148</v>
      </c>
      <c r="AB1207" t="s">
        <v>148</v>
      </c>
      <c r="AC1207">
        <v>70</v>
      </c>
      <c r="AD1207">
        <v>70</v>
      </c>
      <c r="AE1207" t="s">
        <v>148</v>
      </c>
      <c r="AF1207">
        <v>23500</v>
      </c>
      <c r="AG1207">
        <v>23.5</v>
      </c>
      <c r="AH1207" t="s">
        <v>880</v>
      </c>
      <c r="AI1207" t="s">
        <v>949</v>
      </c>
      <c r="AJ1207" t="s">
        <v>950</v>
      </c>
      <c r="AK1207">
        <v>545</v>
      </c>
      <c r="AL1207" t="s">
        <v>258</v>
      </c>
      <c r="AM1207" t="s">
        <v>259</v>
      </c>
      <c r="AN1207" t="s">
        <v>260</v>
      </c>
      <c r="AO1207" t="s">
        <v>260</v>
      </c>
      <c r="AP1207" t="s">
        <v>148</v>
      </c>
      <c r="AQ1207" t="s">
        <v>156</v>
      </c>
      <c r="AR1207" t="s">
        <v>157</v>
      </c>
      <c r="AS1207" t="s">
        <v>158</v>
      </c>
      <c r="AT1207" t="s">
        <v>158</v>
      </c>
      <c r="AU1207" t="s">
        <v>148</v>
      </c>
      <c r="AV1207" t="s">
        <v>148</v>
      </c>
      <c r="AW1207" t="s">
        <v>148</v>
      </c>
      <c r="AX1207" t="s">
        <v>148</v>
      </c>
      <c r="AY1207">
        <v>400305</v>
      </c>
      <c r="AZ1207" t="s">
        <v>159</v>
      </c>
      <c r="BA1207" t="s">
        <v>159</v>
      </c>
      <c r="BB1207" t="s">
        <v>148</v>
      </c>
      <c r="BC1207" t="s">
        <v>148</v>
      </c>
      <c r="BD1207" t="s">
        <v>148</v>
      </c>
      <c r="BE1207" t="s">
        <v>148</v>
      </c>
      <c r="BF1207" t="s">
        <v>148</v>
      </c>
      <c r="BG1207" t="s">
        <v>33</v>
      </c>
      <c r="BH1207" t="s">
        <v>160</v>
      </c>
      <c r="BI1207" t="s">
        <v>33</v>
      </c>
      <c r="BJ1207" t="s">
        <v>160</v>
      </c>
      <c r="BK1207" t="s">
        <v>161</v>
      </c>
      <c r="BL1207" t="s">
        <v>162</v>
      </c>
      <c r="BM1207" t="s">
        <v>299</v>
      </c>
      <c r="BN1207" t="s">
        <v>300</v>
      </c>
      <c r="BO1207">
        <v>0</v>
      </c>
      <c r="BP1207" s="2">
        <v>44222.021168981482</v>
      </c>
      <c r="BQ1207" t="s">
        <v>356</v>
      </c>
      <c r="BR1207" t="s">
        <v>300</v>
      </c>
      <c r="BS1207" t="s">
        <v>356</v>
      </c>
      <c r="BT1207" t="s">
        <v>166</v>
      </c>
      <c r="BU1207" t="s">
        <v>167</v>
      </c>
      <c r="BV1207" t="s">
        <v>168</v>
      </c>
      <c r="BW1207" t="s">
        <v>169</v>
      </c>
      <c r="BX1207" t="s">
        <v>170</v>
      </c>
      <c r="BY1207" t="s">
        <v>170</v>
      </c>
      <c r="BZ1207" t="s">
        <v>148</v>
      </c>
      <c r="CA1207" t="s">
        <v>28</v>
      </c>
      <c r="CB1207" t="s">
        <v>494</v>
      </c>
      <c r="CC1207" t="s">
        <v>28</v>
      </c>
      <c r="CD1207" t="s">
        <v>494</v>
      </c>
      <c r="CE1207" t="s">
        <v>148</v>
      </c>
      <c r="CF1207" t="s">
        <v>148</v>
      </c>
      <c r="CG1207">
        <v>0</v>
      </c>
      <c r="CH1207">
        <v>5</v>
      </c>
      <c r="CI1207">
        <v>5</v>
      </c>
      <c r="CJ1207" t="s">
        <v>794</v>
      </c>
      <c r="CK1207" t="s">
        <v>794</v>
      </c>
      <c r="CL1207" t="s">
        <v>794</v>
      </c>
      <c r="CM1207" t="s">
        <v>794</v>
      </c>
      <c r="CN1207" t="s">
        <v>300</v>
      </c>
      <c r="CO1207">
        <v>18</v>
      </c>
      <c r="CP1207" s="2">
        <v>44222.021168981482</v>
      </c>
      <c r="CQ1207" t="s">
        <v>356</v>
      </c>
      <c r="CR1207" t="s">
        <v>174</v>
      </c>
      <c r="CS1207" t="s">
        <v>148</v>
      </c>
      <c r="CT1207" t="s">
        <v>148</v>
      </c>
      <c r="CU1207" t="s">
        <v>148</v>
      </c>
      <c r="CV1207" t="s">
        <v>148</v>
      </c>
      <c r="CX1207" t="s">
        <v>148</v>
      </c>
      <c r="CY1207" t="s">
        <v>148</v>
      </c>
      <c r="CZ1207" t="s">
        <v>148</v>
      </c>
    </row>
    <row r="1208" spans="1:104" x14ac:dyDescent="0.25">
      <c r="A1208">
        <v>189758</v>
      </c>
      <c r="B1208">
        <v>353363</v>
      </c>
      <c r="C1208">
        <v>352895</v>
      </c>
      <c r="D1208">
        <v>12</v>
      </c>
      <c r="E1208">
        <v>53746160</v>
      </c>
      <c r="F1208">
        <v>22</v>
      </c>
      <c r="G1208" t="s">
        <v>138</v>
      </c>
      <c r="H1208" t="s">
        <v>139</v>
      </c>
      <c r="I1208" t="s">
        <v>140</v>
      </c>
      <c r="J1208" t="s">
        <v>141</v>
      </c>
      <c r="K1208">
        <v>60</v>
      </c>
      <c r="L1208" t="s">
        <v>142</v>
      </c>
      <c r="M1208" t="s">
        <v>143</v>
      </c>
      <c r="N1208" t="s">
        <v>144</v>
      </c>
      <c r="O1208" t="s">
        <v>144</v>
      </c>
      <c r="P1208" t="s">
        <v>148</v>
      </c>
      <c r="Q1208" t="s">
        <v>148</v>
      </c>
      <c r="R1208" t="s">
        <v>406</v>
      </c>
      <c r="S1208" t="s">
        <v>406</v>
      </c>
      <c r="T1208" t="s">
        <v>407</v>
      </c>
      <c r="U1208" t="s">
        <v>407</v>
      </c>
      <c r="V1208">
        <v>0</v>
      </c>
      <c r="W1208" t="s">
        <v>148</v>
      </c>
      <c r="X1208" t="s">
        <v>2753</v>
      </c>
      <c r="Y1208" t="s">
        <v>148</v>
      </c>
      <c r="Z1208" t="s">
        <v>148</v>
      </c>
      <c r="AA1208" t="s">
        <v>148</v>
      </c>
      <c r="AB1208" t="s">
        <v>148</v>
      </c>
      <c r="AC1208">
        <v>71</v>
      </c>
      <c r="AD1208">
        <v>71</v>
      </c>
      <c r="AE1208" t="s">
        <v>148</v>
      </c>
      <c r="AF1208">
        <v>21900</v>
      </c>
      <c r="AG1208">
        <v>21.899999618530298</v>
      </c>
      <c r="AH1208" t="s">
        <v>1483</v>
      </c>
      <c r="AI1208" t="s">
        <v>926</v>
      </c>
      <c r="AJ1208" t="s">
        <v>927</v>
      </c>
      <c r="AK1208">
        <v>11281</v>
      </c>
      <c r="AL1208" t="s">
        <v>168</v>
      </c>
      <c r="AM1208" t="s">
        <v>169</v>
      </c>
      <c r="AN1208" t="s">
        <v>170</v>
      </c>
      <c r="AO1208" t="s">
        <v>170</v>
      </c>
      <c r="AP1208" t="s">
        <v>148</v>
      </c>
      <c r="AQ1208" t="s">
        <v>156</v>
      </c>
      <c r="AR1208" t="s">
        <v>157</v>
      </c>
      <c r="AS1208" t="s">
        <v>423</v>
      </c>
      <c r="AT1208" t="s">
        <v>423</v>
      </c>
      <c r="AU1208" t="s">
        <v>148</v>
      </c>
      <c r="AV1208" t="s">
        <v>148</v>
      </c>
      <c r="AW1208" t="s">
        <v>148</v>
      </c>
      <c r="AX1208" t="s">
        <v>148</v>
      </c>
      <c r="AY1208">
        <v>400305</v>
      </c>
      <c r="AZ1208" t="s">
        <v>159</v>
      </c>
      <c r="BA1208" t="s">
        <v>159</v>
      </c>
      <c r="BB1208" t="s">
        <v>148</v>
      </c>
      <c r="BC1208" t="s">
        <v>148</v>
      </c>
      <c r="BD1208" t="s">
        <v>148</v>
      </c>
      <c r="BE1208" t="s">
        <v>148</v>
      </c>
      <c r="BF1208" t="s">
        <v>148</v>
      </c>
      <c r="BG1208" t="s">
        <v>33</v>
      </c>
      <c r="BH1208" t="s">
        <v>160</v>
      </c>
      <c r="BI1208" t="s">
        <v>33</v>
      </c>
      <c r="BJ1208" t="s">
        <v>160</v>
      </c>
      <c r="BK1208" t="s">
        <v>161</v>
      </c>
      <c r="BL1208" t="s">
        <v>162</v>
      </c>
      <c r="BM1208" t="s">
        <v>299</v>
      </c>
      <c r="BN1208" t="s">
        <v>300</v>
      </c>
      <c r="BO1208">
        <v>0</v>
      </c>
      <c r="BP1208" s="2">
        <v>44222.021168981482</v>
      </c>
      <c r="BQ1208" t="s">
        <v>356</v>
      </c>
      <c r="BR1208" t="s">
        <v>300</v>
      </c>
      <c r="BS1208" t="s">
        <v>356</v>
      </c>
      <c r="BT1208" t="s">
        <v>166</v>
      </c>
      <c r="BU1208" t="s">
        <v>167</v>
      </c>
      <c r="BV1208" t="s">
        <v>168</v>
      </c>
      <c r="BW1208" t="s">
        <v>169</v>
      </c>
      <c r="BX1208" t="s">
        <v>170</v>
      </c>
      <c r="BY1208" t="s">
        <v>170</v>
      </c>
      <c r="BZ1208" t="s">
        <v>148</v>
      </c>
      <c r="CA1208" t="s">
        <v>28</v>
      </c>
      <c r="CB1208" t="s">
        <v>494</v>
      </c>
      <c r="CC1208" t="s">
        <v>28</v>
      </c>
      <c r="CD1208" t="s">
        <v>494</v>
      </c>
      <c r="CE1208" t="s">
        <v>148</v>
      </c>
      <c r="CF1208" t="s">
        <v>148</v>
      </c>
      <c r="CG1208">
        <v>0</v>
      </c>
      <c r="CH1208">
        <v>9</v>
      </c>
      <c r="CI1208">
        <v>9</v>
      </c>
      <c r="CJ1208" t="s">
        <v>954</v>
      </c>
      <c r="CK1208" t="s">
        <v>954</v>
      </c>
      <c r="CL1208" t="s">
        <v>955</v>
      </c>
      <c r="CM1208" t="s">
        <v>955</v>
      </c>
      <c r="CN1208" t="s">
        <v>300</v>
      </c>
      <c r="CO1208">
        <v>18</v>
      </c>
      <c r="CP1208" s="2">
        <v>44222.021168981482</v>
      </c>
      <c r="CQ1208" t="s">
        <v>356</v>
      </c>
      <c r="CR1208" t="s">
        <v>174</v>
      </c>
      <c r="CS1208" t="s">
        <v>148</v>
      </c>
      <c r="CT1208" t="s">
        <v>148</v>
      </c>
      <c r="CU1208" t="s">
        <v>148</v>
      </c>
      <c r="CV1208" t="s">
        <v>148</v>
      </c>
      <c r="CX1208" t="s">
        <v>148</v>
      </c>
      <c r="CY1208" t="s">
        <v>148</v>
      </c>
      <c r="CZ1208" t="s">
        <v>148</v>
      </c>
    </row>
    <row r="1209" spans="1:104" x14ac:dyDescent="0.25">
      <c r="A1209">
        <v>192144</v>
      </c>
      <c r="B1209">
        <v>354919</v>
      </c>
      <c r="C1209">
        <v>354453</v>
      </c>
      <c r="D1209">
        <v>12</v>
      </c>
      <c r="E1209">
        <v>63530455</v>
      </c>
      <c r="F1209">
        <v>22</v>
      </c>
      <c r="G1209" t="s">
        <v>138</v>
      </c>
      <c r="H1209" t="s">
        <v>139</v>
      </c>
      <c r="I1209" t="s">
        <v>140</v>
      </c>
      <c r="J1209" t="s">
        <v>141</v>
      </c>
      <c r="K1209">
        <v>60</v>
      </c>
      <c r="L1209" t="s">
        <v>142</v>
      </c>
      <c r="M1209" t="s">
        <v>143</v>
      </c>
      <c r="N1209" t="s">
        <v>144</v>
      </c>
      <c r="O1209" t="s">
        <v>144</v>
      </c>
      <c r="P1209" t="s">
        <v>145</v>
      </c>
      <c r="Q1209" t="s">
        <v>145</v>
      </c>
      <c r="R1209" t="s">
        <v>146</v>
      </c>
      <c r="S1209" t="s">
        <v>146</v>
      </c>
      <c r="T1209" t="s">
        <v>147</v>
      </c>
      <c r="U1209" t="s">
        <v>147</v>
      </c>
      <c r="V1209">
        <v>0</v>
      </c>
      <c r="W1209" t="s">
        <v>148</v>
      </c>
      <c r="X1209" t="s">
        <v>1037</v>
      </c>
      <c r="Y1209" t="s">
        <v>148</v>
      </c>
      <c r="Z1209" t="s">
        <v>148</v>
      </c>
      <c r="AA1209" t="s">
        <v>148</v>
      </c>
      <c r="AB1209" t="s">
        <v>148</v>
      </c>
      <c r="AC1209">
        <v>70</v>
      </c>
      <c r="AD1209">
        <v>70</v>
      </c>
      <c r="AE1209" t="s">
        <v>148</v>
      </c>
      <c r="AF1209">
        <v>23500</v>
      </c>
      <c r="AG1209">
        <v>23.5</v>
      </c>
      <c r="AH1209" t="s">
        <v>1539</v>
      </c>
      <c r="AI1209" t="s">
        <v>921</v>
      </c>
      <c r="AJ1209" t="s">
        <v>922</v>
      </c>
      <c r="AK1209">
        <v>40</v>
      </c>
      <c r="AL1209" t="s">
        <v>153</v>
      </c>
      <c r="AM1209" t="s">
        <v>154</v>
      </c>
      <c r="AN1209" t="s">
        <v>155</v>
      </c>
      <c r="AO1209" t="s">
        <v>155</v>
      </c>
      <c r="AP1209" t="s">
        <v>148</v>
      </c>
      <c r="AQ1209" t="s">
        <v>156</v>
      </c>
      <c r="AR1209" t="s">
        <v>157</v>
      </c>
      <c r="AS1209" t="s">
        <v>158</v>
      </c>
      <c r="AT1209" t="s">
        <v>158</v>
      </c>
      <c r="AU1209" t="s">
        <v>148</v>
      </c>
      <c r="AV1209" t="s">
        <v>148</v>
      </c>
      <c r="AW1209" t="s">
        <v>148</v>
      </c>
      <c r="AX1209" t="s">
        <v>148</v>
      </c>
      <c r="AY1209">
        <v>400305</v>
      </c>
      <c r="AZ1209" t="s">
        <v>159</v>
      </c>
      <c r="BA1209" t="s">
        <v>159</v>
      </c>
      <c r="BB1209" t="s">
        <v>148</v>
      </c>
      <c r="BC1209" t="s">
        <v>148</v>
      </c>
      <c r="BD1209" t="s">
        <v>148</v>
      </c>
      <c r="BE1209" t="s">
        <v>148</v>
      </c>
      <c r="BF1209" t="s">
        <v>148</v>
      </c>
      <c r="BG1209" t="s">
        <v>33</v>
      </c>
      <c r="BH1209" t="s">
        <v>160</v>
      </c>
      <c r="BI1209" t="s">
        <v>33</v>
      </c>
      <c r="BJ1209" t="s">
        <v>160</v>
      </c>
      <c r="BK1209" t="s">
        <v>161</v>
      </c>
      <c r="BL1209" t="s">
        <v>162</v>
      </c>
      <c r="BM1209" t="s">
        <v>163</v>
      </c>
      <c r="BN1209" t="s">
        <v>164</v>
      </c>
      <c r="BO1209">
        <v>0</v>
      </c>
      <c r="BP1209" s="2">
        <v>44222.409618055557</v>
      </c>
      <c r="BQ1209" t="s">
        <v>916</v>
      </c>
      <c r="BR1209" t="s">
        <v>164</v>
      </c>
      <c r="BS1209" t="s">
        <v>916</v>
      </c>
      <c r="BT1209" t="s">
        <v>166</v>
      </c>
      <c r="BU1209" t="s">
        <v>167</v>
      </c>
      <c r="BV1209" t="s">
        <v>153</v>
      </c>
      <c r="BW1209" t="s">
        <v>154</v>
      </c>
      <c r="BX1209" t="s">
        <v>155</v>
      </c>
      <c r="BY1209" t="s">
        <v>155</v>
      </c>
      <c r="BZ1209" t="s">
        <v>148</v>
      </c>
      <c r="CA1209" t="s">
        <v>27</v>
      </c>
      <c r="CB1209" t="s">
        <v>917</v>
      </c>
      <c r="CC1209" t="s">
        <v>27</v>
      </c>
      <c r="CD1209" t="s">
        <v>917</v>
      </c>
      <c r="CE1209" t="s">
        <v>148</v>
      </c>
      <c r="CF1209" t="s">
        <v>148</v>
      </c>
      <c r="CG1209">
        <v>0</v>
      </c>
      <c r="CH1209">
        <v>35</v>
      </c>
      <c r="CI1209">
        <v>35</v>
      </c>
      <c r="CJ1209" t="s">
        <v>277</v>
      </c>
      <c r="CK1209" t="s">
        <v>277</v>
      </c>
      <c r="CL1209" t="s">
        <v>278</v>
      </c>
      <c r="CM1209" t="s">
        <v>278</v>
      </c>
      <c r="CN1209" t="s">
        <v>164</v>
      </c>
      <c r="CO1209">
        <v>6</v>
      </c>
      <c r="CP1209" s="2">
        <v>44222.409618055557</v>
      </c>
      <c r="CQ1209" t="s">
        <v>916</v>
      </c>
      <c r="CR1209" t="s">
        <v>174</v>
      </c>
      <c r="CS1209" t="s">
        <v>148</v>
      </c>
      <c r="CT1209" t="s">
        <v>148</v>
      </c>
      <c r="CU1209" t="s">
        <v>148</v>
      </c>
      <c r="CV1209" t="s">
        <v>148</v>
      </c>
      <c r="CX1209" t="s">
        <v>148</v>
      </c>
      <c r="CY1209" t="s">
        <v>148</v>
      </c>
      <c r="CZ1209" t="s">
        <v>148</v>
      </c>
    </row>
    <row r="1210" spans="1:104" x14ac:dyDescent="0.25">
      <c r="A1210">
        <v>190675</v>
      </c>
      <c r="B1210">
        <v>354903</v>
      </c>
      <c r="C1210">
        <v>354437</v>
      </c>
      <c r="D1210">
        <v>12</v>
      </c>
      <c r="E1210">
        <v>56163363</v>
      </c>
      <c r="F1210">
        <v>22</v>
      </c>
      <c r="G1210" t="s">
        <v>138</v>
      </c>
      <c r="H1210" t="s">
        <v>139</v>
      </c>
      <c r="I1210" t="s">
        <v>140</v>
      </c>
      <c r="J1210" t="s">
        <v>141</v>
      </c>
      <c r="K1210">
        <v>60</v>
      </c>
      <c r="L1210" t="s">
        <v>142</v>
      </c>
      <c r="M1210" t="s">
        <v>143</v>
      </c>
      <c r="N1210" t="s">
        <v>144</v>
      </c>
      <c r="O1210" t="s">
        <v>144</v>
      </c>
      <c r="P1210" t="s">
        <v>145</v>
      </c>
      <c r="Q1210" t="s">
        <v>145</v>
      </c>
      <c r="R1210" t="s">
        <v>406</v>
      </c>
      <c r="S1210" t="s">
        <v>406</v>
      </c>
      <c r="T1210" t="s">
        <v>407</v>
      </c>
      <c r="U1210" t="s">
        <v>407</v>
      </c>
      <c r="V1210">
        <v>0</v>
      </c>
      <c r="W1210" t="s">
        <v>148</v>
      </c>
      <c r="X1210" t="s">
        <v>416</v>
      </c>
      <c r="Y1210" t="s">
        <v>148</v>
      </c>
      <c r="Z1210" t="s">
        <v>148</v>
      </c>
      <c r="AA1210" t="s">
        <v>148</v>
      </c>
      <c r="AB1210" t="s">
        <v>148</v>
      </c>
      <c r="AC1210">
        <v>70</v>
      </c>
      <c r="AD1210">
        <v>70</v>
      </c>
      <c r="AE1210" t="s">
        <v>148</v>
      </c>
      <c r="AF1210">
        <v>23600</v>
      </c>
      <c r="AG1210">
        <v>23.600000381469702</v>
      </c>
      <c r="AH1210" t="s">
        <v>1222</v>
      </c>
      <c r="AI1210" t="s">
        <v>606</v>
      </c>
      <c r="AJ1210" t="s">
        <v>607</v>
      </c>
      <c r="AK1210">
        <v>97</v>
      </c>
      <c r="AL1210" t="s">
        <v>309</v>
      </c>
      <c r="AM1210" t="s">
        <v>310</v>
      </c>
      <c r="AN1210" t="s">
        <v>311</v>
      </c>
      <c r="AO1210" t="s">
        <v>311</v>
      </c>
      <c r="AP1210" t="s">
        <v>148</v>
      </c>
      <c r="AQ1210" t="s">
        <v>156</v>
      </c>
      <c r="AR1210" t="s">
        <v>157</v>
      </c>
      <c r="AS1210" t="s">
        <v>158</v>
      </c>
      <c r="AT1210" t="s">
        <v>158</v>
      </c>
      <c r="AU1210" t="s">
        <v>148</v>
      </c>
      <c r="AV1210" t="s">
        <v>148</v>
      </c>
      <c r="AW1210" t="s">
        <v>148</v>
      </c>
      <c r="AX1210" t="s">
        <v>148</v>
      </c>
      <c r="AY1210">
        <v>400305</v>
      </c>
      <c r="AZ1210" t="s">
        <v>159</v>
      </c>
      <c r="BA1210" t="s">
        <v>159</v>
      </c>
      <c r="BB1210" t="s">
        <v>7</v>
      </c>
      <c r="BC1210" t="s">
        <v>266</v>
      </c>
      <c r="BD1210" t="s">
        <v>267</v>
      </c>
      <c r="BE1210" t="s">
        <v>266</v>
      </c>
      <c r="BF1210" t="s">
        <v>148</v>
      </c>
      <c r="BG1210" t="s">
        <v>33</v>
      </c>
      <c r="BH1210" t="s">
        <v>160</v>
      </c>
      <c r="BI1210" t="s">
        <v>33</v>
      </c>
      <c r="BJ1210" t="s">
        <v>160</v>
      </c>
      <c r="BK1210" t="s">
        <v>161</v>
      </c>
      <c r="BL1210" t="s">
        <v>162</v>
      </c>
      <c r="BM1210" t="s">
        <v>163</v>
      </c>
      <c r="BN1210" t="s">
        <v>164</v>
      </c>
      <c r="BO1210">
        <v>0</v>
      </c>
      <c r="BP1210" s="2">
        <v>44222.407824074071</v>
      </c>
      <c r="BQ1210" t="s">
        <v>916</v>
      </c>
      <c r="BR1210" t="s">
        <v>164</v>
      </c>
      <c r="BS1210" t="s">
        <v>916</v>
      </c>
      <c r="BT1210" t="s">
        <v>166</v>
      </c>
      <c r="BU1210" t="s">
        <v>167</v>
      </c>
      <c r="BV1210" t="s">
        <v>309</v>
      </c>
      <c r="BW1210" t="s">
        <v>310</v>
      </c>
      <c r="BX1210" t="s">
        <v>311</v>
      </c>
      <c r="BY1210" t="s">
        <v>311</v>
      </c>
      <c r="BZ1210" t="s">
        <v>148</v>
      </c>
      <c r="CA1210" t="s">
        <v>27</v>
      </c>
      <c r="CB1210" t="s">
        <v>917</v>
      </c>
      <c r="CC1210" t="s">
        <v>27</v>
      </c>
      <c r="CD1210" t="s">
        <v>917</v>
      </c>
      <c r="CE1210" t="s">
        <v>148</v>
      </c>
      <c r="CF1210" t="s">
        <v>148</v>
      </c>
      <c r="CG1210">
        <v>0</v>
      </c>
      <c r="CH1210">
        <v>34</v>
      </c>
      <c r="CI1210">
        <v>34</v>
      </c>
      <c r="CJ1210" t="s">
        <v>277</v>
      </c>
      <c r="CK1210" t="s">
        <v>277</v>
      </c>
      <c r="CL1210" t="s">
        <v>277</v>
      </c>
      <c r="CM1210" t="s">
        <v>277</v>
      </c>
      <c r="CN1210" t="s">
        <v>164</v>
      </c>
      <c r="CO1210">
        <v>6</v>
      </c>
      <c r="CP1210" s="2">
        <v>44222.407824074071</v>
      </c>
      <c r="CQ1210" t="s">
        <v>916</v>
      </c>
      <c r="CR1210" t="s">
        <v>174</v>
      </c>
      <c r="CS1210" t="s">
        <v>148</v>
      </c>
      <c r="CT1210" t="s">
        <v>148</v>
      </c>
      <c r="CU1210" t="s">
        <v>148</v>
      </c>
      <c r="CV1210" t="s">
        <v>148</v>
      </c>
      <c r="CX1210" t="s">
        <v>148</v>
      </c>
      <c r="CY1210" t="s">
        <v>148</v>
      </c>
      <c r="CZ1210" t="s">
        <v>148</v>
      </c>
    </row>
    <row r="1211" spans="1:104" x14ac:dyDescent="0.25">
      <c r="A1211">
        <v>190350</v>
      </c>
      <c r="B1211">
        <v>354658</v>
      </c>
      <c r="C1211">
        <v>354190</v>
      </c>
      <c r="D1211">
        <v>12</v>
      </c>
      <c r="E1211">
        <v>56462930</v>
      </c>
      <c r="F1211">
        <v>22</v>
      </c>
      <c r="G1211" t="s">
        <v>138</v>
      </c>
      <c r="H1211" t="s">
        <v>139</v>
      </c>
      <c r="I1211" t="s">
        <v>140</v>
      </c>
      <c r="J1211" t="s">
        <v>141</v>
      </c>
      <c r="K1211">
        <v>60</v>
      </c>
      <c r="L1211" t="s">
        <v>142</v>
      </c>
      <c r="M1211" t="s">
        <v>143</v>
      </c>
      <c r="N1211" t="s">
        <v>144</v>
      </c>
      <c r="O1211" t="s">
        <v>144</v>
      </c>
      <c r="P1211" t="s">
        <v>145</v>
      </c>
      <c r="Q1211" t="s">
        <v>145</v>
      </c>
      <c r="R1211" t="s">
        <v>237</v>
      </c>
      <c r="S1211" t="s">
        <v>237</v>
      </c>
      <c r="T1211" t="s">
        <v>238</v>
      </c>
      <c r="U1211" t="s">
        <v>238</v>
      </c>
      <c r="V1211">
        <v>0</v>
      </c>
      <c r="W1211" t="s">
        <v>148</v>
      </c>
      <c r="X1211" t="s">
        <v>2754</v>
      </c>
      <c r="Y1211" t="s">
        <v>148</v>
      </c>
      <c r="Z1211" t="s">
        <v>148</v>
      </c>
      <c r="AA1211" t="s">
        <v>148</v>
      </c>
      <c r="AB1211" t="s">
        <v>148</v>
      </c>
      <c r="AC1211">
        <v>69</v>
      </c>
      <c r="AD1211">
        <v>69</v>
      </c>
      <c r="AE1211">
        <v>23600</v>
      </c>
      <c r="AF1211">
        <v>24100</v>
      </c>
      <c r="AG1211">
        <v>24.100000381469702</v>
      </c>
      <c r="AH1211" t="s">
        <v>2755</v>
      </c>
      <c r="AI1211" t="s">
        <v>870</v>
      </c>
      <c r="AJ1211" t="s">
        <v>871</v>
      </c>
      <c r="AK1211">
        <v>112</v>
      </c>
      <c r="AL1211" t="s">
        <v>181</v>
      </c>
      <c r="AM1211" t="s">
        <v>181</v>
      </c>
      <c r="AN1211" t="s">
        <v>182</v>
      </c>
      <c r="AO1211" t="s">
        <v>182</v>
      </c>
      <c r="AP1211" t="s">
        <v>148</v>
      </c>
      <c r="AQ1211" t="s">
        <v>872</v>
      </c>
      <c r="AR1211" t="s">
        <v>873</v>
      </c>
      <c r="AS1211" t="s">
        <v>889</v>
      </c>
      <c r="AT1211" t="s">
        <v>889</v>
      </c>
      <c r="AU1211" t="s">
        <v>148</v>
      </c>
      <c r="AV1211" t="s">
        <v>148</v>
      </c>
      <c r="AW1211">
        <v>67150</v>
      </c>
      <c r="AX1211" t="s">
        <v>148</v>
      </c>
      <c r="AY1211">
        <v>466001</v>
      </c>
      <c r="AZ1211" t="s">
        <v>186</v>
      </c>
      <c r="BA1211" t="s">
        <v>186</v>
      </c>
      <c r="BB1211" t="s">
        <v>24</v>
      </c>
      <c r="BC1211" t="s">
        <v>868</v>
      </c>
      <c r="BD1211" t="s">
        <v>24</v>
      </c>
      <c r="BE1211" t="s">
        <v>868</v>
      </c>
      <c r="BF1211">
        <v>4261</v>
      </c>
      <c r="BG1211" t="s">
        <v>875</v>
      </c>
      <c r="BH1211" t="s">
        <v>875</v>
      </c>
      <c r="BI1211" t="s">
        <v>876</v>
      </c>
      <c r="BJ1211" t="s">
        <v>876</v>
      </c>
      <c r="BK1211" t="s">
        <v>161</v>
      </c>
      <c r="BL1211" t="s">
        <v>162</v>
      </c>
      <c r="BM1211" t="s">
        <v>163</v>
      </c>
      <c r="BN1211" t="s">
        <v>164</v>
      </c>
      <c r="BO1211">
        <v>0</v>
      </c>
      <c r="BP1211" t="s">
        <v>2756</v>
      </c>
      <c r="BQ1211" t="s">
        <v>867</v>
      </c>
      <c r="BR1211" t="s">
        <v>164</v>
      </c>
      <c r="BS1211" t="s">
        <v>867</v>
      </c>
      <c r="BT1211" t="s">
        <v>192</v>
      </c>
      <c r="BU1211" t="s">
        <v>193</v>
      </c>
      <c r="BV1211" t="s">
        <v>168</v>
      </c>
      <c r="BW1211" t="s">
        <v>169</v>
      </c>
      <c r="BX1211" t="s">
        <v>170</v>
      </c>
      <c r="BY1211" t="s">
        <v>170</v>
      </c>
      <c r="BZ1211" t="s">
        <v>148</v>
      </c>
      <c r="CA1211" t="s">
        <v>24</v>
      </c>
      <c r="CB1211" t="s">
        <v>868</v>
      </c>
      <c r="CC1211" t="s">
        <v>24</v>
      </c>
      <c r="CD1211" t="s">
        <v>868</v>
      </c>
      <c r="CE1211" t="s">
        <v>148</v>
      </c>
      <c r="CF1211" t="s">
        <v>148</v>
      </c>
      <c r="CG1211">
        <v>0</v>
      </c>
      <c r="CH1211">
        <v>22</v>
      </c>
      <c r="CI1211">
        <v>22</v>
      </c>
      <c r="CJ1211" t="s">
        <v>277</v>
      </c>
      <c r="CK1211" t="s">
        <v>277</v>
      </c>
      <c r="CL1211" t="s">
        <v>278</v>
      </c>
      <c r="CM1211" t="s">
        <v>278</v>
      </c>
      <c r="CN1211" t="s">
        <v>164</v>
      </c>
      <c r="CO1211">
        <v>6</v>
      </c>
      <c r="CP1211" t="s">
        <v>2757</v>
      </c>
      <c r="CQ1211" t="s">
        <v>867</v>
      </c>
      <c r="CR1211" t="s">
        <v>174</v>
      </c>
      <c r="CS1211">
        <v>439</v>
      </c>
      <c r="CT1211" t="s">
        <v>877</v>
      </c>
      <c r="CU1211">
        <v>466209</v>
      </c>
      <c r="CV1211" t="s">
        <v>878</v>
      </c>
      <c r="CW1211">
        <v>181686632</v>
      </c>
      <c r="CX1211" s="3">
        <v>44217</v>
      </c>
      <c r="CY1211" t="s">
        <v>2758</v>
      </c>
      <c r="CZ1211" t="s">
        <v>148</v>
      </c>
    </row>
    <row r="1212" spans="1:104" x14ac:dyDescent="0.25">
      <c r="A1212">
        <v>187700</v>
      </c>
      <c r="B1212">
        <v>354657</v>
      </c>
      <c r="C1212">
        <v>354189</v>
      </c>
      <c r="D1212">
        <v>12</v>
      </c>
      <c r="E1212">
        <v>57579906</v>
      </c>
      <c r="F1212">
        <v>20</v>
      </c>
      <c r="G1212" t="s">
        <v>287</v>
      </c>
      <c r="H1212" t="s">
        <v>288</v>
      </c>
      <c r="I1212" t="s">
        <v>289</v>
      </c>
      <c r="J1212" t="s">
        <v>290</v>
      </c>
      <c r="K1212">
        <v>60</v>
      </c>
      <c r="L1212" t="s">
        <v>142</v>
      </c>
      <c r="M1212" t="s">
        <v>143</v>
      </c>
      <c r="N1212" t="s">
        <v>144</v>
      </c>
      <c r="O1212" t="s">
        <v>144</v>
      </c>
      <c r="P1212" t="s">
        <v>145</v>
      </c>
      <c r="Q1212" t="s">
        <v>145</v>
      </c>
      <c r="R1212" t="s">
        <v>427</v>
      </c>
      <c r="S1212" t="s">
        <v>427</v>
      </c>
      <c r="T1212" t="s">
        <v>428</v>
      </c>
      <c r="U1212" t="s">
        <v>428</v>
      </c>
      <c r="V1212">
        <v>1</v>
      </c>
      <c r="W1212" t="s">
        <v>148</v>
      </c>
      <c r="X1212" t="s">
        <v>1048</v>
      </c>
      <c r="Y1212" t="s">
        <v>217</v>
      </c>
      <c r="Z1212" t="s">
        <v>217</v>
      </c>
      <c r="AA1212" t="s">
        <v>218</v>
      </c>
      <c r="AB1212" t="s">
        <v>218</v>
      </c>
      <c r="AC1212">
        <v>71</v>
      </c>
      <c r="AD1212">
        <v>70</v>
      </c>
      <c r="AE1212" t="s">
        <v>148</v>
      </c>
      <c r="AF1212">
        <v>23000</v>
      </c>
      <c r="AG1212">
        <v>23.100000381469702</v>
      </c>
      <c r="AH1212" t="s">
        <v>1109</v>
      </c>
      <c r="AI1212" t="s">
        <v>2759</v>
      </c>
      <c r="AJ1212" t="s">
        <v>2760</v>
      </c>
      <c r="AK1212">
        <v>216</v>
      </c>
      <c r="AL1212" t="s">
        <v>181</v>
      </c>
      <c r="AM1212" t="s">
        <v>181</v>
      </c>
      <c r="AN1212" t="s">
        <v>182</v>
      </c>
      <c r="AO1212" t="s">
        <v>182</v>
      </c>
      <c r="AP1212" t="s">
        <v>148</v>
      </c>
      <c r="AQ1212" t="s">
        <v>156</v>
      </c>
      <c r="AR1212" t="s">
        <v>157</v>
      </c>
      <c r="AS1212" t="s">
        <v>158</v>
      </c>
      <c r="AT1212" t="s">
        <v>158</v>
      </c>
      <c r="AU1212" t="s">
        <v>148</v>
      </c>
      <c r="AV1212" t="s">
        <v>148</v>
      </c>
      <c r="AW1212" t="s">
        <v>148</v>
      </c>
      <c r="AX1212" t="s">
        <v>148</v>
      </c>
      <c r="AY1212">
        <v>74286</v>
      </c>
      <c r="AZ1212" t="s">
        <v>472</v>
      </c>
      <c r="BA1212" t="s">
        <v>472</v>
      </c>
      <c r="BB1212" t="s">
        <v>148</v>
      </c>
      <c r="BC1212" t="s">
        <v>148</v>
      </c>
      <c r="BD1212" t="s">
        <v>148</v>
      </c>
      <c r="BE1212" t="s">
        <v>148</v>
      </c>
      <c r="BF1212" t="s">
        <v>148</v>
      </c>
      <c r="BG1212" t="s">
        <v>33</v>
      </c>
      <c r="BH1212" t="s">
        <v>160</v>
      </c>
      <c r="BI1212" t="s">
        <v>33</v>
      </c>
      <c r="BJ1212" t="s">
        <v>160</v>
      </c>
      <c r="BK1212" t="s">
        <v>161</v>
      </c>
      <c r="BL1212" t="s">
        <v>162</v>
      </c>
      <c r="BM1212" t="s">
        <v>163</v>
      </c>
      <c r="BN1212" t="s">
        <v>164</v>
      </c>
      <c r="BO1212">
        <v>0</v>
      </c>
      <c r="BP1212" t="s">
        <v>2761</v>
      </c>
      <c r="BQ1212" t="s">
        <v>867</v>
      </c>
      <c r="BR1212" t="s">
        <v>164</v>
      </c>
      <c r="BS1212" t="s">
        <v>867</v>
      </c>
      <c r="BT1212" t="s">
        <v>166</v>
      </c>
      <c r="BU1212" t="s">
        <v>167</v>
      </c>
      <c r="BV1212" t="s">
        <v>168</v>
      </c>
      <c r="BW1212" t="s">
        <v>169</v>
      </c>
      <c r="BX1212" t="s">
        <v>170</v>
      </c>
      <c r="BY1212" t="s">
        <v>170</v>
      </c>
      <c r="BZ1212" t="s">
        <v>148</v>
      </c>
      <c r="CA1212" t="s">
        <v>24</v>
      </c>
      <c r="CB1212" t="s">
        <v>868</v>
      </c>
      <c r="CC1212" t="s">
        <v>24</v>
      </c>
      <c r="CD1212" t="s">
        <v>868</v>
      </c>
      <c r="CE1212" t="s">
        <v>148</v>
      </c>
      <c r="CF1212" t="s">
        <v>148</v>
      </c>
      <c r="CG1212">
        <v>0</v>
      </c>
      <c r="CH1212">
        <v>4</v>
      </c>
      <c r="CI1212">
        <v>4</v>
      </c>
      <c r="CJ1212" t="s">
        <v>277</v>
      </c>
      <c r="CK1212" t="s">
        <v>277</v>
      </c>
      <c r="CL1212" t="s">
        <v>278</v>
      </c>
      <c r="CM1212" t="s">
        <v>278</v>
      </c>
      <c r="CN1212" t="s">
        <v>164</v>
      </c>
      <c r="CO1212">
        <v>6</v>
      </c>
      <c r="CP1212" t="s">
        <v>2762</v>
      </c>
      <c r="CQ1212" t="s">
        <v>867</v>
      </c>
      <c r="CR1212" t="s">
        <v>174</v>
      </c>
      <c r="CS1212" t="s">
        <v>148</v>
      </c>
      <c r="CT1212" t="s">
        <v>148</v>
      </c>
      <c r="CU1212" t="s">
        <v>148</v>
      </c>
      <c r="CV1212" t="s">
        <v>148</v>
      </c>
      <c r="CX1212" t="s">
        <v>148</v>
      </c>
      <c r="CY1212" t="s">
        <v>148</v>
      </c>
      <c r="CZ1212" t="s">
        <v>148</v>
      </c>
    </row>
    <row r="1213" spans="1:104" x14ac:dyDescent="0.25">
      <c r="A1213">
        <v>188481</v>
      </c>
      <c r="B1213">
        <v>354656</v>
      </c>
      <c r="C1213">
        <v>354188</v>
      </c>
      <c r="D1213">
        <v>12</v>
      </c>
      <c r="E1213">
        <v>61666343</v>
      </c>
      <c r="F1213">
        <v>22</v>
      </c>
      <c r="G1213" t="s">
        <v>138</v>
      </c>
      <c r="H1213" t="s">
        <v>139</v>
      </c>
      <c r="I1213" t="s">
        <v>140</v>
      </c>
      <c r="J1213" t="s">
        <v>141</v>
      </c>
      <c r="K1213">
        <v>60</v>
      </c>
      <c r="L1213" t="s">
        <v>142</v>
      </c>
      <c r="M1213" t="s">
        <v>143</v>
      </c>
      <c r="N1213" t="s">
        <v>144</v>
      </c>
      <c r="O1213" t="s">
        <v>144</v>
      </c>
      <c r="P1213" t="s">
        <v>145</v>
      </c>
      <c r="Q1213" t="s">
        <v>145</v>
      </c>
      <c r="R1213" t="s">
        <v>237</v>
      </c>
      <c r="S1213" t="s">
        <v>237</v>
      </c>
      <c r="T1213" t="s">
        <v>238</v>
      </c>
      <c r="U1213" t="s">
        <v>238</v>
      </c>
      <c r="V1213">
        <v>0</v>
      </c>
      <c r="W1213" t="s">
        <v>148</v>
      </c>
      <c r="X1213" t="s">
        <v>2521</v>
      </c>
      <c r="Y1213" t="s">
        <v>148</v>
      </c>
      <c r="Z1213" t="s">
        <v>148</v>
      </c>
      <c r="AA1213" t="s">
        <v>148</v>
      </c>
      <c r="AB1213" t="s">
        <v>148</v>
      </c>
      <c r="AC1213">
        <v>70</v>
      </c>
      <c r="AD1213">
        <v>70</v>
      </c>
      <c r="AE1213">
        <v>22180</v>
      </c>
      <c r="AF1213">
        <v>23100</v>
      </c>
      <c r="AG1213">
        <v>23.100000381469702</v>
      </c>
      <c r="AH1213" t="s">
        <v>294</v>
      </c>
      <c r="AI1213" t="s">
        <v>200</v>
      </c>
      <c r="AJ1213" t="s">
        <v>201</v>
      </c>
      <c r="AK1213">
        <v>180</v>
      </c>
      <c r="AL1213" t="s">
        <v>181</v>
      </c>
      <c r="AM1213" t="s">
        <v>181</v>
      </c>
      <c r="AN1213" t="s">
        <v>182</v>
      </c>
      <c r="AO1213" t="s">
        <v>182</v>
      </c>
      <c r="AP1213" t="s">
        <v>148</v>
      </c>
      <c r="AQ1213" t="s">
        <v>872</v>
      </c>
      <c r="AR1213" t="s">
        <v>873</v>
      </c>
      <c r="AS1213" t="s">
        <v>2523</v>
      </c>
      <c r="AT1213" t="s">
        <v>2523</v>
      </c>
      <c r="AU1213" t="s">
        <v>148</v>
      </c>
      <c r="AV1213" t="s">
        <v>148</v>
      </c>
      <c r="AW1213">
        <v>64840</v>
      </c>
      <c r="AX1213" t="s">
        <v>148</v>
      </c>
      <c r="AY1213">
        <v>460005</v>
      </c>
      <c r="AZ1213" t="s">
        <v>1917</v>
      </c>
      <c r="BA1213" t="s">
        <v>1917</v>
      </c>
      <c r="BB1213" t="s">
        <v>24</v>
      </c>
      <c r="BC1213" t="s">
        <v>868</v>
      </c>
      <c r="BD1213" t="s">
        <v>24</v>
      </c>
      <c r="BE1213" t="s">
        <v>868</v>
      </c>
      <c r="BF1213">
        <v>4262</v>
      </c>
      <c r="BG1213" t="s">
        <v>1755</v>
      </c>
      <c r="BH1213" t="s">
        <v>1755</v>
      </c>
      <c r="BI1213" t="s">
        <v>1756</v>
      </c>
      <c r="BJ1213" t="s">
        <v>1756</v>
      </c>
      <c r="BK1213" t="s">
        <v>161</v>
      </c>
      <c r="BL1213" t="s">
        <v>162</v>
      </c>
      <c r="BM1213" t="s">
        <v>163</v>
      </c>
      <c r="BN1213" t="s">
        <v>164</v>
      </c>
      <c r="BO1213">
        <v>0</v>
      </c>
      <c r="BP1213" s="2">
        <v>44222.381458333337</v>
      </c>
      <c r="BQ1213" t="s">
        <v>867</v>
      </c>
      <c r="BR1213" t="s">
        <v>164</v>
      </c>
      <c r="BS1213" t="s">
        <v>867</v>
      </c>
      <c r="BT1213" t="s">
        <v>192</v>
      </c>
      <c r="BU1213" t="s">
        <v>193</v>
      </c>
      <c r="BV1213" t="s">
        <v>168</v>
      </c>
      <c r="BW1213" t="s">
        <v>169</v>
      </c>
      <c r="BX1213" t="s">
        <v>170</v>
      </c>
      <c r="BY1213" t="s">
        <v>170</v>
      </c>
      <c r="BZ1213" t="s">
        <v>148</v>
      </c>
      <c r="CA1213" t="s">
        <v>24</v>
      </c>
      <c r="CB1213" t="s">
        <v>868</v>
      </c>
      <c r="CC1213" t="s">
        <v>24</v>
      </c>
      <c r="CD1213" t="s">
        <v>868</v>
      </c>
      <c r="CE1213" t="s">
        <v>148</v>
      </c>
      <c r="CF1213" t="s">
        <v>148</v>
      </c>
      <c r="CG1213">
        <v>0</v>
      </c>
      <c r="CH1213">
        <v>6</v>
      </c>
      <c r="CI1213">
        <v>6</v>
      </c>
      <c r="CJ1213" t="s">
        <v>232</v>
      </c>
      <c r="CK1213" t="s">
        <v>232</v>
      </c>
      <c r="CL1213" t="s">
        <v>232</v>
      </c>
      <c r="CM1213" t="s">
        <v>232</v>
      </c>
      <c r="CN1213" t="s">
        <v>164</v>
      </c>
      <c r="CO1213">
        <v>6</v>
      </c>
      <c r="CP1213" s="2">
        <v>44222.381458333337</v>
      </c>
      <c r="CQ1213" t="s">
        <v>867</v>
      </c>
      <c r="CR1213" t="s">
        <v>174</v>
      </c>
      <c r="CS1213" t="s">
        <v>148</v>
      </c>
      <c r="CT1213" t="s">
        <v>148</v>
      </c>
      <c r="CU1213" t="s">
        <v>148</v>
      </c>
      <c r="CV1213" t="s">
        <v>148</v>
      </c>
      <c r="CW1213">
        <v>181686619</v>
      </c>
      <c r="CX1213" s="3">
        <v>44217</v>
      </c>
      <c r="CY1213" t="s">
        <v>2763</v>
      </c>
      <c r="CZ1213" t="s">
        <v>148</v>
      </c>
    </row>
    <row r="1214" spans="1:104" x14ac:dyDescent="0.25">
      <c r="A1214">
        <v>171111</v>
      </c>
      <c r="B1214">
        <v>314679</v>
      </c>
      <c r="C1214">
        <v>314211</v>
      </c>
      <c r="D1214">
        <v>12</v>
      </c>
      <c r="E1214">
        <v>56114739</v>
      </c>
      <c r="F1214">
        <v>22</v>
      </c>
      <c r="G1214" t="s">
        <v>138</v>
      </c>
      <c r="H1214" t="s">
        <v>139</v>
      </c>
      <c r="I1214" t="s">
        <v>140</v>
      </c>
      <c r="J1214" t="s">
        <v>141</v>
      </c>
      <c r="K1214">
        <v>60</v>
      </c>
      <c r="L1214" t="s">
        <v>142</v>
      </c>
      <c r="M1214" t="s">
        <v>143</v>
      </c>
      <c r="N1214" t="s">
        <v>144</v>
      </c>
      <c r="O1214" t="s">
        <v>144</v>
      </c>
      <c r="P1214" t="s">
        <v>148</v>
      </c>
      <c r="Q1214" t="s">
        <v>148</v>
      </c>
      <c r="R1214" t="s">
        <v>406</v>
      </c>
      <c r="S1214" t="s">
        <v>406</v>
      </c>
      <c r="T1214" t="s">
        <v>407</v>
      </c>
      <c r="U1214" t="s">
        <v>407</v>
      </c>
      <c r="V1214">
        <v>0</v>
      </c>
      <c r="W1214" t="s">
        <v>148</v>
      </c>
      <c r="X1214" t="s">
        <v>2764</v>
      </c>
      <c r="Y1214" t="s">
        <v>148</v>
      </c>
      <c r="Z1214" t="s">
        <v>148</v>
      </c>
      <c r="AA1214" t="s">
        <v>148</v>
      </c>
      <c r="AB1214" t="s">
        <v>148</v>
      </c>
      <c r="AC1214">
        <v>70</v>
      </c>
      <c r="AD1214">
        <v>70</v>
      </c>
      <c r="AE1214">
        <v>23300</v>
      </c>
      <c r="AF1214" t="s">
        <v>148</v>
      </c>
      <c r="AG1214">
        <v>23.299999237060501</v>
      </c>
      <c r="AH1214" t="s">
        <v>2765</v>
      </c>
      <c r="AI1214" t="s">
        <v>2766</v>
      </c>
      <c r="AJ1214" t="s">
        <v>2767</v>
      </c>
      <c r="AK1214">
        <v>21494</v>
      </c>
      <c r="AL1214" t="s">
        <v>420</v>
      </c>
      <c r="AM1214" t="s">
        <v>421</v>
      </c>
      <c r="AN1214" t="s">
        <v>422</v>
      </c>
      <c r="AO1214" t="s">
        <v>422</v>
      </c>
      <c r="AP1214">
        <v>1</v>
      </c>
      <c r="AQ1214" t="s">
        <v>156</v>
      </c>
      <c r="AR1214" t="s">
        <v>157</v>
      </c>
      <c r="AS1214" t="s">
        <v>158</v>
      </c>
      <c r="AT1214" t="s">
        <v>158</v>
      </c>
      <c r="AU1214" t="s">
        <v>148</v>
      </c>
      <c r="AV1214" t="s">
        <v>148</v>
      </c>
      <c r="AW1214" t="s">
        <v>148</v>
      </c>
      <c r="AX1214" t="s">
        <v>148</v>
      </c>
      <c r="AY1214">
        <v>415207</v>
      </c>
      <c r="AZ1214" t="s">
        <v>608</v>
      </c>
      <c r="BA1214" t="s">
        <v>608</v>
      </c>
      <c r="BB1214" t="s">
        <v>7</v>
      </c>
      <c r="BC1214" t="s">
        <v>266</v>
      </c>
      <c r="BD1214" t="s">
        <v>267</v>
      </c>
      <c r="BE1214" t="s">
        <v>266</v>
      </c>
      <c r="BF1214" t="s">
        <v>148</v>
      </c>
      <c r="BG1214" t="s">
        <v>33</v>
      </c>
      <c r="BH1214" t="s">
        <v>160</v>
      </c>
      <c r="BI1214" t="s">
        <v>33</v>
      </c>
      <c r="BJ1214" t="s">
        <v>160</v>
      </c>
      <c r="BK1214" t="s">
        <v>161</v>
      </c>
      <c r="BL1214" t="s">
        <v>162</v>
      </c>
      <c r="BM1214" t="s">
        <v>1548</v>
      </c>
      <c r="BN1214" t="s">
        <v>1549</v>
      </c>
      <c r="BO1214">
        <v>0</v>
      </c>
      <c r="BP1214" s="2">
        <v>44217.560081018521</v>
      </c>
      <c r="BQ1214" t="s">
        <v>1550</v>
      </c>
      <c r="BR1214" t="s">
        <v>1549</v>
      </c>
      <c r="BS1214" t="s">
        <v>1550</v>
      </c>
      <c r="BT1214" t="s">
        <v>166</v>
      </c>
      <c r="BU1214" t="s">
        <v>167</v>
      </c>
      <c r="BV1214" t="s">
        <v>420</v>
      </c>
      <c r="BW1214" t="s">
        <v>421</v>
      </c>
      <c r="BX1214" t="s">
        <v>422</v>
      </c>
      <c r="BY1214" t="s">
        <v>422</v>
      </c>
      <c r="BZ1214">
        <v>1</v>
      </c>
      <c r="CA1214" t="s">
        <v>32</v>
      </c>
      <c r="CB1214" t="s">
        <v>1551</v>
      </c>
      <c r="CC1214" t="s">
        <v>32</v>
      </c>
      <c r="CD1214" t="s">
        <v>1551</v>
      </c>
      <c r="CE1214" t="s">
        <v>148</v>
      </c>
      <c r="CF1214" t="s">
        <v>148</v>
      </c>
      <c r="CG1214">
        <v>0</v>
      </c>
      <c r="CH1214" t="s">
        <v>2768</v>
      </c>
      <c r="CI1214" t="s">
        <v>2768</v>
      </c>
      <c r="CJ1214" t="s">
        <v>208</v>
      </c>
      <c r="CK1214" t="s">
        <v>208</v>
      </c>
      <c r="CL1214" t="s">
        <v>208</v>
      </c>
      <c r="CM1214" t="s">
        <v>208</v>
      </c>
      <c r="CN1214" t="s">
        <v>1549</v>
      </c>
      <c r="CO1214">
        <v>126</v>
      </c>
      <c r="CP1214" s="2">
        <v>44217.560081018521</v>
      </c>
      <c r="CQ1214" t="s">
        <v>1550</v>
      </c>
      <c r="CR1214" t="s">
        <v>174</v>
      </c>
      <c r="CS1214" t="s">
        <v>148</v>
      </c>
      <c r="CT1214" t="s">
        <v>148</v>
      </c>
      <c r="CU1214" t="s">
        <v>148</v>
      </c>
      <c r="CV1214" t="s">
        <v>148</v>
      </c>
      <c r="CX1214" t="s">
        <v>148</v>
      </c>
      <c r="CY1214" t="s">
        <v>148</v>
      </c>
      <c r="CZ1214" t="s">
        <v>148</v>
      </c>
    </row>
    <row r="1215" spans="1:104" x14ac:dyDescent="0.25">
      <c r="A1215">
        <v>192819</v>
      </c>
      <c r="B1215">
        <v>356760</v>
      </c>
      <c r="C1215">
        <v>356296</v>
      </c>
      <c r="D1215">
        <v>12</v>
      </c>
      <c r="E1215">
        <v>67704619</v>
      </c>
      <c r="F1215">
        <v>22</v>
      </c>
      <c r="G1215" t="s">
        <v>138</v>
      </c>
      <c r="H1215" t="s">
        <v>139</v>
      </c>
      <c r="I1215" t="s">
        <v>140</v>
      </c>
      <c r="J1215" t="s">
        <v>141</v>
      </c>
      <c r="K1215">
        <v>60</v>
      </c>
      <c r="L1215" t="s">
        <v>142</v>
      </c>
      <c r="M1215" t="s">
        <v>143</v>
      </c>
      <c r="N1215" t="s">
        <v>144</v>
      </c>
      <c r="O1215" t="s">
        <v>144</v>
      </c>
      <c r="P1215" t="s">
        <v>148</v>
      </c>
      <c r="Q1215" t="s">
        <v>148</v>
      </c>
      <c r="R1215" t="s">
        <v>252</v>
      </c>
      <c r="S1215" t="s">
        <v>252</v>
      </c>
      <c r="T1215" t="s">
        <v>253</v>
      </c>
      <c r="U1215" t="s">
        <v>253</v>
      </c>
      <c r="V1215">
        <v>1</v>
      </c>
      <c r="W1215" t="s">
        <v>148</v>
      </c>
      <c r="X1215" t="s">
        <v>1615</v>
      </c>
      <c r="Y1215" t="s">
        <v>148</v>
      </c>
      <c r="Z1215" t="s">
        <v>148</v>
      </c>
      <c r="AA1215" t="s">
        <v>148</v>
      </c>
      <c r="AB1215" t="s">
        <v>148</v>
      </c>
      <c r="AC1215">
        <v>69</v>
      </c>
      <c r="AD1215">
        <v>69</v>
      </c>
      <c r="AE1215" t="s">
        <v>148</v>
      </c>
      <c r="AF1215">
        <v>24350</v>
      </c>
      <c r="AG1215">
        <v>24.700000762939499</v>
      </c>
      <c r="AH1215" t="s">
        <v>2606</v>
      </c>
      <c r="AI1215" t="s">
        <v>827</v>
      </c>
      <c r="AJ1215" t="s">
        <v>828</v>
      </c>
      <c r="AK1215">
        <v>6</v>
      </c>
      <c r="AL1215" t="s">
        <v>309</v>
      </c>
      <c r="AM1215" t="s">
        <v>310</v>
      </c>
      <c r="AN1215" t="s">
        <v>311</v>
      </c>
      <c r="AO1215" t="s">
        <v>311</v>
      </c>
      <c r="AP1215" t="s">
        <v>148</v>
      </c>
      <c r="AQ1215" t="s">
        <v>488</v>
      </c>
      <c r="AR1215" t="s">
        <v>489</v>
      </c>
      <c r="AS1215" t="s">
        <v>490</v>
      </c>
      <c r="AT1215" t="s">
        <v>490</v>
      </c>
      <c r="AU1215" t="s">
        <v>148</v>
      </c>
      <c r="AV1215" t="s">
        <v>148</v>
      </c>
      <c r="AW1215">
        <v>68450</v>
      </c>
      <c r="AX1215" t="s">
        <v>148</v>
      </c>
      <c r="AY1215">
        <v>440302</v>
      </c>
      <c r="AZ1215" t="s">
        <v>516</v>
      </c>
      <c r="BA1215" t="s">
        <v>516</v>
      </c>
      <c r="BB1215" t="s">
        <v>28</v>
      </c>
      <c r="BC1215" t="s">
        <v>494</v>
      </c>
      <c r="BD1215" t="s">
        <v>28</v>
      </c>
      <c r="BE1215" t="s">
        <v>494</v>
      </c>
      <c r="BF1215" t="s">
        <v>148</v>
      </c>
      <c r="BG1215" t="s">
        <v>33</v>
      </c>
      <c r="BH1215" t="s">
        <v>160</v>
      </c>
      <c r="BI1215" t="s">
        <v>33</v>
      </c>
      <c r="BJ1215" t="s">
        <v>160</v>
      </c>
      <c r="BK1215" t="s">
        <v>321</v>
      </c>
      <c r="BL1215" t="s">
        <v>322</v>
      </c>
      <c r="BM1215" t="s">
        <v>827</v>
      </c>
      <c r="BN1215" t="s">
        <v>827</v>
      </c>
      <c r="BO1215">
        <v>0</v>
      </c>
      <c r="BP1215" s="2">
        <v>44222.531875000001</v>
      </c>
      <c r="BQ1215" t="s">
        <v>830</v>
      </c>
      <c r="BR1215" t="s">
        <v>827</v>
      </c>
      <c r="BS1215" t="s">
        <v>830</v>
      </c>
      <c r="BT1215" t="s">
        <v>192</v>
      </c>
      <c r="BU1215" t="s">
        <v>193</v>
      </c>
      <c r="BV1215" t="s">
        <v>309</v>
      </c>
      <c r="BW1215" t="s">
        <v>310</v>
      </c>
      <c r="BX1215" t="s">
        <v>311</v>
      </c>
      <c r="BY1215" t="s">
        <v>311</v>
      </c>
      <c r="BZ1215" t="s">
        <v>148</v>
      </c>
      <c r="CA1215" t="s">
        <v>22</v>
      </c>
      <c r="CB1215" t="s">
        <v>793</v>
      </c>
      <c r="CC1215" t="s">
        <v>22</v>
      </c>
      <c r="CD1215" t="s">
        <v>793</v>
      </c>
      <c r="CE1215" t="s">
        <v>148</v>
      </c>
      <c r="CF1215" t="s">
        <v>148</v>
      </c>
      <c r="CG1215">
        <v>0</v>
      </c>
      <c r="CH1215">
        <v>12</v>
      </c>
      <c r="CI1215">
        <v>12</v>
      </c>
      <c r="CJ1215" t="s">
        <v>208</v>
      </c>
      <c r="CK1215" t="s">
        <v>208</v>
      </c>
      <c r="CL1215" t="s">
        <v>208</v>
      </c>
      <c r="CM1215" t="s">
        <v>208</v>
      </c>
      <c r="CN1215" t="s">
        <v>827</v>
      </c>
      <c r="CO1215">
        <v>6</v>
      </c>
      <c r="CP1215" s="2">
        <v>44222.531875000001</v>
      </c>
      <c r="CQ1215" t="s">
        <v>830</v>
      </c>
      <c r="CR1215" t="s">
        <v>174</v>
      </c>
      <c r="CS1215" t="s">
        <v>148</v>
      </c>
      <c r="CT1215" t="s">
        <v>148</v>
      </c>
      <c r="CU1215" t="s">
        <v>148</v>
      </c>
      <c r="CV1215" t="s">
        <v>148</v>
      </c>
      <c r="CX1215" t="s">
        <v>148</v>
      </c>
      <c r="CY1215" t="s">
        <v>148</v>
      </c>
      <c r="CZ1215" t="s">
        <v>148</v>
      </c>
    </row>
    <row r="1216" spans="1:104" x14ac:dyDescent="0.25">
      <c r="A1216">
        <v>188950</v>
      </c>
      <c r="B1216">
        <v>355365</v>
      </c>
      <c r="C1216">
        <v>354899</v>
      </c>
      <c r="D1216">
        <v>12</v>
      </c>
      <c r="E1216">
        <v>66779232</v>
      </c>
      <c r="F1216">
        <v>22</v>
      </c>
      <c r="G1216" t="s">
        <v>138</v>
      </c>
      <c r="H1216" t="s">
        <v>139</v>
      </c>
      <c r="I1216" t="s">
        <v>140</v>
      </c>
      <c r="J1216" t="s">
        <v>141</v>
      </c>
      <c r="K1216">
        <v>60</v>
      </c>
      <c r="L1216" t="s">
        <v>142</v>
      </c>
      <c r="M1216" t="s">
        <v>143</v>
      </c>
      <c r="N1216" t="s">
        <v>144</v>
      </c>
      <c r="O1216" t="s">
        <v>144</v>
      </c>
      <c r="P1216" t="s">
        <v>145</v>
      </c>
      <c r="Q1216" t="s">
        <v>145</v>
      </c>
      <c r="R1216" t="s">
        <v>175</v>
      </c>
      <c r="S1216" t="s">
        <v>175</v>
      </c>
      <c r="T1216" t="s">
        <v>176</v>
      </c>
      <c r="U1216" t="s">
        <v>176</v>
      </c>
      <c r="V1216">
        <v>0</v>
      </c>
      <c r="W1216" t="s">
        <v>148</v>
      </c>
      <c r="X1216" t="s">
        <v>2769</v>
      </c>
      <c r="Y1216" t="s">
        <v>148</v>
      </c>
      <c r="Z1216" t="s">
        <v>148</v>
      </c>
      <c r="AA1216" t="s">
        <v>148</v>
      </c>
      <c r="AB1216" t="s">
        <v>148</v>
      </c>
      <c r="AC1216">
        <v>69</v>
      </c>
      <c r="AD1216">
        <v>69</v>
      </c>
      <c r="AE1216" t="s">
        <v>148</v>
      </c>
      <c r="AF1216">
        <v>23100</v>
      </c>
      <c r="AG1216">
        <v>23.100000381469702</v>
      </c>
      <c r="AH1216" t="s">
        <v>1798</v>
      </c>
      <c r="AI1216" t="s">
        <v>736</v>
      </c>
      <c r="AJ1216" t="s">
        <v>737</v>
      </c>
      <c r="AK1216">
        <v>164</v>
      </c>
      <c r="AL1216" t="s">
        <v>309</v>
      </c>
      <c r="AM1216" t="s">
        <v>310</v>
      </c>
      <c r="AN1216" t="s">
        <v>311</v>
      </c>
      <c r="AO1216" t="s">
        <v>311</v>
      </c>
      <c r="AP1216" t="s">
        <v>148</v>
      </c>
      <c r="AQ1216" t="s">
        <v>328</v>
      </c>
      <c r="AR1216" t="s">
        <v>329</v>
      </c>
      <c r="AS1216" t="s">
        <v>330</v>
      </c>
      <c r="AT1216" t="s">
        <v>330</v>
      </c>
      <c r="AU1216" t="s">
        <v>148</v>
      </c>
      <c r="AV1216" t="s">
        <v>148</v>
      </c>
      <c r="AW1216">
        <v>68000</v>
      </c>
      <c r="AX1216" t="s">
        <v>148</v>
      </c>
      <c r="AY1216">
        <v>361204</v>
      </c>
      <c r="AZ1216" t="s">
        <v>362</v>
      </c>
      <c r="BA1216" t="s">
        <v>362</v>
      </c>
      <c r="BB1216" t="s">
        <v>2</v>
      </c>
      <c r="BC1216" t="s">
        <v>171</v>
      </c>
      <c r="BD1216" t="s">
        <v>2</v>
      </c>
      <c r="BE1216" t="s">
        <v>172</v>
      </c>
      <c r="BF1216">
        <v>709</v>
      </c>
      <c r="BG1216" t="s">
        <v>187</v>
      </c>
      <c r="BH1216" t="s">
        <v>188</v>
      </c>
      <c r="BI1216" t="s">
        <v>189</v>
      </c>
      <c r="BJ1216" t="s">
        <v>190</v>
      </c>
      <c r="BK1216" t="s">
        <v>161</v>
      </c>
      <c r="BL1216" t="s">
        <v>162</v>
      </c>
      <c r="BM1216" t="s">
        <v>163</v>
      </c>
      <c r="BN1216" t="s">
        <v>164</v>
      </c>
      <c r="BO1216">
        <v>0</v>
      </c>
      <c r="BP1216" s="2">
        <v>44222.421539351853</v>
      </c>
      <c r="BQ1216" t="s">
        <v>276</v>
      </c>
      <c r="BR1216" t="s">
        <v>164</v>
      </c>
      <c r="BS1216" t="s">
        <v>276</v>
      </c>
      <c r="BT1216" t="s">
        <v>192</v>
      </c>
      <c r="BU1216" t="s">
        <v>193</v>
      </c>
      <c r="BV1216" t="s">
        <v>168</v>
      </c>
      <c r="BW1216" t="s">
        <v>169</v>
      </c>
      <c r="BX1216" t="s">
        <v>170</v>
      </c>
      <c r="BY1216" t="s">
        <v>170</v>
      </c>
      <c r="BZ1216" t="s">
        <v>148</v>
      </c>
      <c r="CA1216" t="s">
        <v>23</v>
      </c>
      <c r="CB1216" t="s">
        <v>859</v>
      </c>
      <c r="CC1216" t="s">
        <v>23</v>
      </c>
      <c r="CD1216" t="s">
        <v>860</v>
      </c>
      <c r="CE1216" t="s">
        <v>148</v>
      </c>
      <c r="CF1216" t="s">
        <v>148</v>
      </c>
      <c r="CG1216">
        <v>0</v>
      </c>
      <c r="CH1216">
        <v>5</v>
      </c>
      <c r="CI1216">
        <v>5</v>
      </c>
      <c r="CJ1216" t="s">
        <v>232</v>
      </c>
      <c r="CK1216" t="s">
        <v>232</v>
      </c>
      <c r="CL1216" t="s">
        <v>232</v>
      </c>
      <c r="CM1216" t="s">
        <v>232</v>
      </c>
      <c r="CN1216" t="s">
        <v>164</v>
      </c>
      <c r="CO1216">
        <v>6</v>
      </c>
      <c r="CP1216" s="2">
        <v>44222.421539351853</v>
      </c>
      <c r="CQ1216" t="s">
        <v>276</v>
      </c>
      <c r="CR1216" t="s">
        <v>174</v>
      </c>
      <c r="CS1216" t="s">
        <v>148</v>
      </c>
      <c r="CT1216" t="s">
        <v>148</v>
      </c>
      <c r="CU1216" t="s">
        <v>148</v>
      </c>
      <c r="CV1216" t="s">
        <v>148</v>
      </c>
      <c r="CX1216" t="s">
        <v>148</v>
      </c>
      <c r="CY1216" t="s">
        <v>148</v>
      </c>
      <c r="CZ1216" t="s">
        <v>148</v>
      </c>
    </row>
    <row r="1217" spans="1:104" x14ac:dyDescent="0.25">
      <c r="A1217">
        <v>188751</v>
      </c>
      <c r="B1217">
        <v>354769</v>
      </c>
      <c r="C1217">
        <v>354301</v>
      </c>
      <c r="D1217">
        <v>12</v>
      </c>
      <c r="E1217">
        <v>50030535</v>
      </c>
      <c r="F1217">
        <v>22</v>
      </c>
      <c r="G1217" t="s">
        <v>138</v>
      </c>
      <c r="H1217" t="s">
        <v>139</v>
      </c>
      <c r="I1217" t="s">
        <v>140</v>
      </c>
      <c r="J1217" t="s">
        <v>141</v>
      </c>
      <c r="K1217">
        <v>70</v>
      </c>
      <c r="L1217" t="s">
        <v>843</v>
      </c>
      <c r="M1217" t="s">
        <v>844</v>
      </c>
      <c r="N1217" t="s">
        <v>845</v>
      </c>
      <c r="O1217" t="s">
        <v>845</v>
      </c>
      <c r="P1217" t="s">
        <v>148</v>
      </c>
      <c r="Q1217" t="s">
        <v>148</v>
      </c>
      <c r="R1217" t="s">
        <v>2500</v>
      </c>
      <c r="S1217" t="s">
        <v>2500</v>
      </c>
      <c r="T1217" t="s">
        <v>2501</v>
      </c>
      <c r="U1217" t="s">
        <v>2501</v>
      </c>
      <c r="V1217">
        <v>0</v>
      </c>
      <c r="W1217" t="s">
        <v>148</v>
      </c>
      <c r="X1217" t="s">
        <v>2770</v>
      </c>
      <c r="Y1217" t="s">
        <v>849</v>
      </c>
      <c r="Z1217" t="s">
        <v>849</v>
      </c>
      <c r="AA1217" t="s">
        <v>849</v>
      </c>
      <c r="AB1217" t="s">
        <v>849</v>
      </c>
      <c r="AC1217">
        <v>66</v>
      </c>
      <c r="AD1217">
        <v>66</v>
      </c>
      <c r="AE1217" t="s">
        <v>148</v>
      </c>
      <c r="AF1217">
        <v>26900</v>
      </c>
      <c r="AG1217">
        <v>26.899999618530298</v>
      </c>
      <c r="AH1217" t="s">
        <v>2771</v>
      </c>
      <c r="AI1217" t="s">
        <v>668</v>
      </c>
      <c r="AJ1217" t="s">
        <v>669</v>
      </c>
      <c r="AK1217">
        <v>174</v>
      </c>
      <c r="AL1217" t="s">
        <v>853</v>
      </c>
      <c r="AM1217" t="s">
        <v>854</v>
      </c>
      <c r="AN1217" t="s">
        <v>855</v>
      </c>
      <c r="AO1217" t="s">
        <v>855</v>
      </c>
      <c r="AP1217" t="s">
        <v>148</v>
      </c>
      <c r="AQ1217" t="s">
        <v>156</v>
      </c>
      <c r="AR1217" t="s">
        <v>157</v>
      </c>
      <c r="AS1217" t="s">
        <v>158</v>
      </c>
      <c r="AT1217" t="s">
        <v>158</v>
      </c>
      <c r="AU1217" t="s">
        <v>148</v>
      </c>
      <c r="AV1217" t="s">
        <v>148</v>
      </c>
      <c r="AW1217" t="s">
        <v>148</v>
      </c>
      <c r="AX1217" t="s">
        <v>148</v>
      </c>
      <c r="AY1217">
        <v>96605</v>
      </c>
      <c r="AZ1217" t="s">
        <v>856</v>
      </c>
      <c r="BA1217" t="s">
        <v>856</v>
      </c>
      <c r="BB1217" t="s">
        <v>10</v>
      </c>
      <c r="BC1217" t="s">
        <v>298</v>
      </c>
      <c r="BD1217" t="s">
        <v>10</v>
      </c>
      <c r="BE1217" t="s">
        <v>298</v>
      </c>
      <c r="BF1217">
        <v>300</v>
      </c>
      <c r="BG1217" t="s">
        <v>228</v>
      </c>
      <c r="BH1217" t="s">
        <v>229</v>
      </c>
      <c r="BI1217" t="s">
        <v>230</v>
      </c>
      <c r="BJ1217" t="s">
        <v>231</v>
      </c>
      <c r="BK1217" t="s">
        <v>161</v>
      </c>
      <c r="BL1217" t="s">
        <v>162</v>
      </c>
      <c r="BM1217" t="s">
        <v>163</v>
      </c>
      <c r="BN1217" t="s">
        <v>164</v>
      </c>
      <c r="BO1217">
        <v>0</v>
      </c>
      <c r="BP1217" s="2">
        <v>44222.387141203704</v>
      </c>
      <c r="BQ1217" t="s">
        <v>799</v>
      </c>
      <c r="BR1217" t="s">
        <v>164</v>
      </c>
      <c r="BS1217" t="s">
        <v>799</v>
      </c>
      <c r="BT1217" t="s">
        <v>166</v>
      </c>
      <c r="BU1217" t="s">
        <v>167</v>
      </c>
      <c r="BV1217" t="s">
        <v>853</v>
      </c>
      <c r="BW1217" t="s">
        <v>854</v>
      </c>
      <c r="BX1217" t="s">
        <v>855</v>
      </c>
      <c r="BY1217" t="s">
        <v>855</v>
      </c>
      <c r="BZ1217" t="s">
        <v>148</v>
      </c>
      <c r="CA1217" t="s">
        <v>22</v>
      </c>
      <c r="CB1217" t="s">
        <v>793</v>
      </c>
      <c r="CC1217" t="s">
        <v>22</v>
      </c>
      <c r="CD1217" t="s">
        <v>793</v>
      </c>
      <c r="CE1217" t="s">
        <v>148</v>
      </c>
      <c r="CF1217" t="s">
        <v>148</v>
      </c>
      <c r="CG1217">
        <v>0</v>
      </c>
      <c r="CH1217">
        <v>13</v>
      </c>
      <c r="CI1217">
        <v>13</v>
      </c>
      <c r="CJ1217" t="s">
        <v>232</v>
      </c>
      <c r="CK1217" t="s">
        <v>232</v>
      </c>
      <c r="CL1217" t="s">
        <v>232</v>
      </c>
      <c r="CM1217" t="s">
        <v>232</v>
      </c>
      <c r="CN1217" t="s">
        <v>164</v>
      </c>
      <c r="CO1217">
        <v>6</v>
      </c>
      <c r="CP1217" s="2">
        <v>44222.387141203704</v>
      </c>
      <c r="CQ1217" t="s">
        <v>799</v>
      </c>
      <c r="CR1217" t="s">
        <v>174</v>
      </c>
      <c r="CS1217" t="s">
        <v>148</v>
      </c>
      <c r="CT1217" t="s">
        <v>148</v>
      </c>
      <c r="CU1217" t="s">
        <v>148</v>
      </c>
      <c r="CV1217" t="s">
        <v>148</v>
      </c>
      <c r="CX1217" t="s">
        <v>148</v>
      </c>
      <c r="CY1217" t="s">
        <v>148</v>
      </c>
      <c r="CZ1217" t="s">
        <v>148</v>
      </c>
    </row>
    <row r="1218" spans="1:104" x14ac:dyDescent="0.25">
      <c r="A1218">
        <v>191979</v>
      </c>
      <c r="B1218">
        <v>354791</v>
      </c>
      <c r="C1218">
        <v>354325</v>
      </c>
      <c r="D1218">
        <v>12</v>
      </c>
      <c r="E1218">
        <v>50030832</v>
      </c>
      <c r="F1218">
        <v>22</v>
      </c>
      <c r="G1218" t="s">
        <v>138</v>
      </c>
      <c r="H1218" t="s">
        <v>139</v>
      </c>
      <c r="I1218" t="s">
        <v>140</v>
      </c>
      <c r="J1218" t="s">
        <v>141</v>
      </c>
      <c r="K1218">
        <v>70</v>
      </c>
      <c r="L1218" t="s">
        <v>249</v>
      </c>
      <c r="M1218" t="s">
        <v>250</v>
      </c>
      <c r="N1218" t="s">
        <v>251</v>
      </c>
      <c r="O1218" t="s">
        <v>251</v>
      </c>
      <c r="P1218" t="s">
        <v>148</v>
      </c>
      <c r="Q1218" t="s">
        <v>148</v>
      </c>
      <c r="R1218" t="s">
        <v>2500</v>
      </c>
      <c r="S1218" t="s">
        <v>2500</v>
      </c>
      <c r="T1218" t="s">
        <v>2501</v>
      </c>
      <c r="U1218" t="s">
        <v>2501</v>
      </c>
      <c r="V1218">
        <v>0</v>
      </c>
      <c r="W1218" t="s">
        <v>148</v>
      </c>
      <c r="X1218" t="s">
        <v>2772</v>
      </c>
      <c r="Y1218" t="s">
        <v>849</v>
      </c>
      <c r="Z1218" t="s">
        <v>849</v>
      </c>
      <c r="AA1218" t="s">
        <v>849</v>
      </c>
      <c r="AB1218" t="s">
        <v>849</v>
      </c>
      <c r="AC1218">
        <v>66</v>
      </c>
      <c r="AD1218">
        <v>66</v>
      </c>
      <c r="AE1218" t="s">
        <v>148</v>
      </c>
      <c r="AF1218">
        <v>26900</v>
      </c>
      <c r="AG1218">
        <v>26.899999618530298</v>
      </c>
      <c r="AH1218" t="s">
        <v>2773</v>
      </c>
      <c r="AI1218" t="s">
        <v>486</v>
      </c>
      <c r="AJ1218" t="s">
        <v>487</v>
      </c>
      <c r="AK1218">
        <v>42</v>
      </c>
      <c r="AL1218" t="s">
        <v>853</v>
      </c>
      <c r="AM1218" t="s">
        <v>854</v>
      </c>
      <c r="AN1218" t="s">
        <v>855</v>
      </c>
      <c r="AO1218" t="s">
        <v>855</v>
      </c>
      <c r="AP1218" t="s">
        <v>148</v>
      </c>
      <c r="AQ1218" t="s">
        <v>156</v>
      </c>
      <c r="AR1218" t="s">
        <v>157</v>
      </c>
      <c r="AS1218" t="s">
        <v>158</v>
      </c>
      <c r="AT1218" t="s">
        <v>158</v>
      </c>
      <c r="AU1218" t="s">
        <v>148</v>
      </c>
      <c r="AV1218" t="s">
        <v>148</v>
      </c>
      <c r="AW1218" t="s">
        <v>148</v>
      </c>
      <c r="AX1218" t="s">
        <v>148</v>
      </c>
      <c r="AY1218">
        <v>96605</v>
      </c>
      <c r="AZ1218" t="s">
        <v>856</v>
      </c>
      <c r="BA1218" t="s">
        <v>856</v>
      </c>
      <c r="BB1218" t="s">
        <v>10</v>
      </c>
      <c r="BC1218" t="s">
        <v>298</v>
      </c>
      <c r="BD1218" t="s">
        <v>10</v>
      </c>
      <c r="BE1218" t="s">
        <v>298</v>
      </c>
      <c r="BF1218">
        <v>300</v>
      </c>
      <c r="BG1218" t="s">
        <v>228</v>
      </c>
      <c r="BH1218" t="s">
        <v>229</v>
      </c>
      <c r="BI1218" t="s">
        <v>230</v>
      </c>
      <c r="BJ1218" t="s">
        <v>231</v>
      </c>
      <c r="BK1218" t="s">
        <v>161</v>
      </c>
      <c r="BL1218" t="s">
        <v>162</v>
      </c>
      <c r="BM1218" t="s">
        <v>163</v>
      </c>
      <c r="BN1218" t="s">
        <v>164</v>
      </c>
      <c r="BO1218">
        <v>0</v>
      </c>
      <c r="BP1218" s="2">
        <v>44222.390949074077</v>
      </c>
      <c r="BQ1218" t="s">
        <v>799</v>
      </c>
      <c r="BR1218" t="s">
        <v>164</v>
      </c>
      <c r="BS1218" t="s">
        <v>799</v>
      </c>
      <c r="BT1218" t="s">
        <v>166</v>
      </c>
      <c r="BU1218" t="s">
        <v>167</v>
      </c>
      <c r="BV1218" t="s">
        <v>853</v>
      </c>
      <c r="BW1218" t="s">
        <v>854</v>
      </c>
      <c r="BX1218" t="s">
        <v>855</v>
      </c>
      <c r="BY1218" t="s">
        <v>855</v>
      </c>
      <c r="BZ1218" t="s">
        <v>148</v>
      </c>
      <c r="CA1218" t="s">
        <v>22</v>
      </c>
      <c r="CB1218" t="s">
        <v>793</v>
      </c>
      <c r="CC1218" t="s">
        <v>22</v>
      </c>
      <c r="CD1218" t="s">
        <v>793</v>
      </c>
      <c r="CE1218" t="s">
        <v>148</v>
      </c>
      <c r="CF1218" t="s">
        <v>148</v>
      </c>
      <c r="CG1218">
        <v>0</v>
      </c>
      <c r="CH1218">
        <v>9</v>
      </c>
      <c r="CI1218">
        <v>9</v>
      </c>
      <c r="CJ1218" t="s">
        <v>232</v>
      </c>
      <c r="CK1218" t="s">
        <v>232</v>
      </c>
      <c r="CL1218" t="s">
        <v>232</v>
      </c>
      <c r="CM1218" t="s">
        <v>232</v>
      </c>
      <c r="CN1218" t="s">
        <v>164</v>
      </c>
      <c r="CO1218">
        <v>6</v>
      </c>
      <c r="CP1218" s="2">
        <v>44222.390949074077</v>
      </c>
      <c r="CQ1218" t="s">
        <v>799</v>
      </c>
      <c r="CR1218" t="s">
        <v>174</v>
      </c>
      <c r="CS1218">
        <v>72</v>
      </c>
      <c r="CT1218" t="s">
        <v>1849</v>
      </c>
      <c r="CU1218">
        <v>130384</v>
      </c>
      <c r="CV1218" t="s">
        <v>2774</v>
      </c>
      <c r="CX1218" t="s">
        <v>148</v>
      </c>
      <c r="CY1218" t="s">
        <v>148</v>
      </c>
      <c r="CZ1218" t="s">
        <v>148</v>
      </c>
    </row>
    <row r="1219" spans="1:104" x14ac:dyDescent="0.25">
      <c r="A1219">
        <v>192282</v>
      </c>
      <c r="B1219">
        <v>354484</v>
      </c>
      <c r="C1219">
        <v>354016</v>
      </c>
      <c r="D1219">
        <v>12</v>
      </c>
      <c r="E1219">
        <v>56343544</v>
      </c>
      <c r="F1219">
        <v>22</v>
      </c>
      <c r="G1219" t="s">
        <v>138</v>
      </c>
      <c r="H1219" t="s">
        <v>139</v>
      </c>
      <c r="I1219" t="s">
        <v>140</v>
      </c>
      <c r="J1219" t="s">
        <v>141</v>
      </c>
      <c r="K1219">
        <v>60</v>
      </c>
      <c r="L1219" t="s">
        <v>142</v>
      </c>
      <c r="M1219" t="s">
        <v>143</v>
      </c>
      <c r="N1219" t="s">
        <v>144</v>
      </c>
      <c r="O1219" t="s">
        <v>144</v>
      </c>
      <c r="P1219" t="s">
        <v>145</v>
      </c>
      <c r="Q1219" t="s">
        <v>145</v>
      </c>
      <c r="R1219" t="s">
        <v>622</v>
      </c>
      <c r="S1219" t="s">
        <v>622</v>
      </c>
      <c r="T1219" t="s">
        <v>622</v>
      </c>
      <c r="U1219" t="s">
        <v>622</v>
      </c>
      <c r="V1219">
        <v>0</v>
      </c>
      <c r="W1219" t="s">
        <v>148</v>
      </c>
      <c r="X1219" t="s">
        <v>623</v>
      </c>
      <c r="Y1219" t="s">
        <v>148</v>
      </c>
      <c r="Z1219" t="s">
        <v>148</v>
      </c>
      <c r="AA1219" t="s">
        <v>148</v>
      </c>
      <c r="AB1219" t="s">
        <v>148</v>
      </c>
      <c r="AC1219">
        <v>70</v>
      </c>
      <c r="AD1219">
        <v>70</v>
      </c>
      <c r="AE1219" t="s">
        <v>148</v>
      </c>
      <c r="AF1219">
        <v>24000</v>
      </c>
      <c r="AG1219">
        <v>24</v>
      </c>
      <c r="AH1219" t="s">
        <v>1802</v>
      </c>
      <c r="AI1219" t="s">
        <v>1085</v>
      </c>
      <c r="AJ1219" t="s">
        <v>1086</v>
      </c>
      <c r="AK1219">
        <v>29</v>
      </c>
      <c r="AL1219" t="s">
        <v>309</v>
      </c>
      <c r="AM1219" t="s">
        <v>310</v>
      </c>
      <c r="AN1219" t="s">
        <v>311</v>
      </c>
      <c r="AO1219" t="s">
        <v>311</v>
      </c>
      <c r="AP1219" t="s">
        <v>148</v>
      </c>
      <c r="AQ1219" t="s">
        <v>156</v>
      </c>
      <c r="AR1219" t="s">
        <v>157</v>
      </c>
      <c r="AS1219" t="s">
        <v>158</v>
      </c>
      <c r="AT1219" t="s">
        <v>158</v>
      </c>
      <c r="AU1219" t="s">
        <v>148</v>
      </c>
      <c r="AV1219" t="s">
        <v>148</v>
      </c>
      <c r="AW1219" t="s">
        <v>148</v>
      </c>
      <c r="AX1219" t="s">
        <v>148</v>
      </c>
      <c r="AY1219">
        <v>400305</v>
      </c>
      <c r="AZ1219" t="s">
        <v>159</v>
      </c>
      <c r="BA1219" t="s">
        <v>159</v>
      </c>
      <c r="BB1219" t="s">
        <v>148</v>
      </c>
      <c r="BC1219" t="s">
        <v>148</v>
      </c>
      <c r="BD1219" t="s">
        <v>148</v>
      </c>
      <c r="BE1219" t="s">
        <v>148</v>
      </c>
      <c r="BF1219" t="s">
        <v>148</v>
      </c>
      <c r="BG1219" t="s">
        <v>33</v>
      </c>
      <c r="BH1219" t="s">
        <v>160</v>
      </c>
      <c r="BI1219" t="s">
        <v>33</v>
      </c>
      <c r="BJ1219" t="s">
        <v>160</v>
      </c>
      <c r="BK1219" t="s">
        <v>161</v>
      </c>
      <c r="BL1219" t="s">
        <v>162</v>
      </c>
      <c r="BM1219" t="s">
        <v>163</v>
      </c>
      <c r="BN1219" t="s">
        <v>164</v>
      </c>
      <c r="BO1219">
        <v>0</v>
      </c>
      <c r="BP1219" s="2">
        <v>44222.378518518519</v>
      </c>
      <c r="BQ1219" t="s">
        <v>799</v>
      </c>
      <c r="BR1219" t="s">
        <v>164</v>
      </c>
      <c r="BS1219" t="s">
        <v>799</v>
      </c>
      <c r="BT1219" t="s">
        <v>166</v>
      </c>
      <c r="BU1219" t="s">
        <v>167</v>
      </c>
      <c r="BV1219" t="s">
        <v>309</v>
      </c>
      <c r="BW1219" t="s">
        <v>310</v>
      </c>
      <c r="BX1219" t="s">
        <v>311</v>
      </c>
      <c r="BY1219" t="s">
        <v>311</v>
      </c>
      <c r="BZ1219" t="s">
        <v>148</v>
      </c>
      <c r="CA1219" t="s">
        <v>22</v>
      </c>
      <c r="CB1219" t="s">
        <v>793</v>
      </c>
      <c r="CC1219" t="s">
        <v>22</v>
      </c>
      <c r="CD1219" t="s">
        <v>793</v>
      </c>
      <c r="CE1219" t="s">
        <v>148</v>
      </c>
      <c r="CF1219" t="s">
        <v>148</v>
      </c>
      <c r="CG1219">
        <v>0</v>
      </c>
      <c r="CH1219">
        <v>8</v>
      </c>
      <c r="CI1219">
        <v>8</v>
      </c>
      <c r="CJ1219" t="s">
        <v>232</v>
      </c>
      <c r="CK1219" t="s">
        <v>232</v>
      </c>
      <c r="CL1219" t="s">
        <v>232</v>
      </c>
      <c r="CM1219" t="s">
        <v>232</v>
      </c>
      <c r="CN1219" t="s">
        <v>164</v>
      </c>
      <c r="CO1219">
        <v>6</v>
      </c>
      <c r="CP1219" s="2">
        <v>44222.378518518519</v>
      </c>
      <c r="CQ1219" t="s">
        <v>799</v>
      </c>
      <c r="CR1219" t="s">
        <v>174</v>
      </c>
      <c r="CS1219" t="s">
        <v>148</v>
      </c>
      <c r="CT1219" t="s">
        <v>148</v>
      </c>
      <c r="CU1219" t="s">
        <v>148</v>
      </c>
      <c r="CV1219" t="s">
        <v>148</v>
      </c>
      <c r="CX1219" t="s">
        <v>148</v>
      </c>
      <c r="CY1219" t="s">
        <v>148</v>
      </c>
      <c r="CZ1219" t="s">
        <v>148</v>
      </c>
    </row>
    <row r="1220" spans="1:104" x14ac:dyDescent="0.25">
      <c r="A1220">
        <v>177587</v>
      </c>
      <c r="B1220">
        <v>354359</v>
      </c>
      <c r="C1220">
        <v>353891</v>
      </c>
      <c r="D1220">
        <v>12</v>
      </c>
      <c r="E1220">
        <v>53984076</v>
      </c>
      <c r="F1220">
        <v>26</v>
      </c>
      <c r="G1220" t="s">
        <v>839</v>
      </c>
      <c r="H1220" t="s">
        <v>840</v>
      </c>
      <c r="I1220" t="s">
        <v>841</v>
      </c>
      <c r="J1220" t="s">
        <v>842</v>
      </c>
      <c r="K1220">
        <v>70</v>
      </c>
      <c r="L1220" t="s">
        <v>843</v>
      </c>
      <c r="M1220" t="s">
        <v>844</v>
      </c>
      <c r="N1220" t="s">
        <v>845</v>
      </c>
      <c r="O1220" t="s">
        <v>845</v>
      </c>
      <c r="P1220" t="s">
        <v>148</v>
      </c>
      <c r="Q1220" t="s">
        <v>148</v>
      </c>
      <c r="R1220" t="s">
        <v>846</v>
      </c>
      <c r="S1220" t="s">
        <v>846</v>
      </c>
      <c r="T1220" t="s">
        <v>847</v>
      </c>
      <c r="U1220" t="s">
        <v>847</v>
      </c>
      <c r="V1220">
        <v>0</v>
      </c>
      <c r="W1220" t="s">
        <v>148</v>
      </c>
      <c r="X1220" t="s">
        <v>1528</v>
      </c>
      <c r="Y1220" t="s">
        <v>849</v>
      </c>
      <c r="Z1220" t="s">
        <v>849</v>
      </c>
      <c r="AA1220" t="s">
        <v>849</v>
      </c>
      <c r="AB1220" t="s">
        <v>849</v>
      </c>
      <c r="AC1220">
        <v>65</v>
      </c>
      <c r="AD1220">
        <v>65</v>
      </c>
      <c r="AE1220" t="s">
        <v>148</v>
      </c>
      <c r="AF1220">
        <v>28500</v>
      </c>
      <c r="AG1220">
        <v>28.5</v>
      </c>
      <c r="AH1220" t="s">
        <v>1592</v>
      </c>
      <c r="AI1220" t="s">
        <v>2504</v>
      </c>
      <c r="AJ1220" t="s">
        <v>2505</v>
      </c>
      <c r="AK1220">
        <v>636</v>
      </c>
      <c r="AL1220" t="s">
        <v>853</v>
      </c>
      <c r="AM1220" t="s">
        <v>854</v>
      </c>
      <c r="AN1220" t="s">
        <v>855</v>
      </c>
      <c r="AO1220" t="s">
        <v>855</v>
      </c>
      <c r="AP1220" t="s">
        <v>148</v>
      </c>
      <c r="AQ1220" t="s">
        <v>156</v>
      </c>
      <c r="AR1220" t="s">
        <v>157</v>
      </c>
      <c r="AS1220" t="s">
        <v>158</v>
      </c>
      <c r="AT1220" t="s">
        <v>158</v>
      </c>
      <c r="AU1220" t="s">
        <v>148</v>
      </c>
      <c r="AV1220" t="s">
        <v>148</v>
      </c>
      <c r="AW1220" t="s">
        <v>148</v>
      </c>
      <c r="AX1220" t="s">
        <v>148</v>
      </c>
      <c r="AY1220">
        <v>98704</v>
      </c>
      <c r="AZ1220" t="s">
        <v>1092</v>
      </c>
      <c r="BA1220" t="s">
        <v>1092</v>
      </c>
      <c r="BB1220" t="s">
        <v>10</v>
      </c>
      <c r="BC1220" t="s">
        <v>298</v>
      </c>
      <c r="BD1220" t="s">
        <v>10</v>
      </c>
      <c r="BE1220" t="s">
        <v>298</v>
      </c>
      <c r="BF1220">
        <v>300</v>
      </c>
      <c r="BG1220" t="s">
        <v>228</v>
      </c>
      <c r="BH1220" t="s">
        <v>229</v>
      </c>
      <c r="BI1220" t="s">
        <v>230</v>
      </c>
      <c r="BJ1220" t="s">
        <v>231</v>
      </c>
      <c r="BK1220" t="s">
        <v>161</v>
      </c>
      <c r="BL1220" t="s">
        <v>162</v>
      </c>
      <c r="BM1220" t="s">
        <v>163</v>
      </c>
      <c r="BN1220" t="s">
        <v>164</v>
      </c>
      <c r="BO1220">
        <v>0</v>
      </c>
      <c r="BP1220" s="2">
        <v>44222.376273148147</v>
      </c>
      <c r="BQ1220" t="s">
        <v>799</v>
      </c>
      <c r="BR1220" t="s">
        <v>164</v>
      </c>
      <c r="BS1220" t="s">
        <v>799</v>
      </c>
      <c r="BT1220" t="s">
        <v>166</v>
      </c>
      <c r="BU1220" t="s">
        <v>167</v>
      </c>
      <c r="BV1220" t="s">
        <v>853</v>
      </c>
      <c r="BW1220" t="s">
        <v>854</v>
      </c>
      <c r="BX1220" t="s">
        <v>855</v>
      </c>
      <c r="BY1220" t="s">
        <v>855</v>
      </c>
      <c r="BZ1220" t="s">
        <v>148</v>
      </c>
      <c r="CA1220" t="s">
        <v>22</v>
      </c>
      <c r="CB1220" t="s">
        <v>793</v>
      </c>
      <c r="CC1220" t="s">
        <v>22</v>
      </c>
      <c r="CD1220" t="s">
        <v>793</v>
      </c>
      <c r="CE1220" t="s">
        <v>148</v>
      </c>
      <c r="CF1220" t="s">
        <v>148</v>
      </c>
      <c r="CG1220">
        <v>0</v>
      </c>
      <c r="CH1220">
        <v>11</v>
      </c>
      <c r="CI1220">
        <v>11</v>
      </c>
      <c r="CJ1220" t="s">
        <v>232</v>
      </c>
      <c r="CK1220" t="s">
        <v>232</v>
      </c>
      <c r="CL1220" t="s">
        <v>232</v>
      </c>
      <c r="CM1220" t="s">
        <v>232</v>
      </c>
      <c r="CN1220" t="s">
        <v>164</v>
      </c>
      <c r="CO1220">
        <v>6</v>
      </c>
      <c r="CP1220" s="2">
        <v>44222.376273148147</v>
      </c>
      <c r="CQ1220" t="s">
        <v>799</v>
      </c>
      <c r="CR1220" t="s">
        <v>174</v>
      </c>
      <c r="CS1220" t="s">
        <v>148</v>
      </c>
      <c r="CT1220" t="s">
        <v>148</v>
      </c>
      <c r="CU1220" t="s">
        <v>148</v>
      </c>
      <c r="CV1220" t="s">
        <v>148</v>
      </c>
      <c r="CX1220" t="s">
        <v>148</v>
      </c>
      <c r="CY1220" t="s">
        <v>148</v>
      </c>
      <c r="CZ1220" t="s">
        <v>148</v>
      </c>
    </row>
    <row r="1221" spans="1:104" x14ac:dyDescent="0.25">
      <c r="A1221">
        <v>189468</v>
      </c>
      <c r="B1221">
        <v>354536</v>
      </c>
      <c r="C1221">
        <v>354068</v>
      </c>
      <c r="D1221">
        <v>12</v>
      </c>
      <c r="E1221">
        <v>58647868</v>
      </c>
      <c r="F1221">
        <v>22</v>
      </c>
      <c r="G1221" t="s">
        <v>138</v>
      </c>
      <c r="H1221" t="s">
        <v>139</v>
      </c>
      <c r="I1221" t="s">
        <v>140</v>
      </c>
      <c r="J1221" t="s">
        <v>141</v>
      </c>
      <c r="K1221">
        <v>70</v>
      </c>
      <c r="L1221" t="s">
        <v>843</v>
      </c>
      <c r="M1221" t="s">
        <v>844</v>
      </c>
      <c r="N1221" t="s">
        <v>845</v>
      </c>
      <c r="O1221" t="s">
        <v>845</v>
      </c>
      <c r="P1221" t="s">
        <v>148</v>
      </c>
      <c r="Q1221" t="s">
        <v>148</v>
      </c>
      <c r="R1221" t="s">
        <v>2775</v>
      </c>
      <c r="S1221" t="s">
        <v>2775</v>
      </c>
      <c r="T1221" t="s">
        <v>2776</v>
      </c>
      <c r="U1221" t="s">
        <v>2776</v>
      </c>
      <c r="V1221">
        <v>0</v>
      </c>
      <c r="X1221" t="s">
        <v>2777</v>
      </c>
      <c r="Y1221" t="s">
        <v>849</v>
      </c>
      <c r="Z1221" t="s">
        <v>849</v>
      </c>
      <c r="AA1221" t="s">
        <v>849</v>
      </c>
      <c r="AB1221" t="s">
        <v>849</v>
      </c>
      <c r="AC1221">
        <v>66</v>
      </c>
      <c r="AD1221">
        <v>66</v>
      </c>
      <c r="AE1221" t="s">
        <v>148</v>
      </c>
      <c r="AF1221">
        <v>26000</v>
      </c>
      <c r="AG1221">
        <v>26</v>
      </c>
      <c r="AH1221" t="s">
        <v>1881</v>
      </c>
      <c r="AI1221" t="s">
        <v>655</v>
      </c>
      <c r="AJ1221" t="s">
        <v>656</v>
      </c>
      <c r="AK1221">
        <v>138</v>
      </c>
      <c r="AL1221" t="s">
        <v>853</v>
      </c>
      <c r="AM1221" t="s">
        <v>854</v>
      </c>
      <c r="AN1221" t="s">
        <v>855</v>
      </c>
      <c r="AO1221" t="s">
        <v>855</v>
      </c>
      <c r="AP1221" t="s">
        <v>148</v>
      </c>
      <c r="AQ1221" t="s">
        <v>156</v>
      </c>
      <c r="AR1221" t="s">
        <v>157</v>
      </c>
      <c r="AS1221" t="s">
        <v>158</v>
      </c>
      <c r="AT1221" t="s">
        <v>158</v>
      </c>
      <c r="AU1221" t="s">
        <v>148</v>
      </c>
      <c r="AV1221" t="s">
        <v>148</v>
      </c>
      <c r="AW1221" t="s">
        <v>148</v>
      </c>
      <c r="AX1221" t="s">
        <v>148</v>
      </c>
      <c r="AY1221">
        <v>157809</v>
      </c>
      <c r="AZ1221" t="s">
        <v>2503</v>
      </c>
      <c r="BA1221" t="s">
        <v>2503</v>
      </c>
      <c r="BB1221" t="s">
        <v>10</v>
      </c>
      <c r="BC1221" t="s">
        <v>298</v>
      </c>
      <c r="BD1221" t="s">
        <v>10</v>
      </c>
      <c r="BE1221" t="s">
        <v>298</v>
      </c>
      <c r="BF1221">
        <v>300</v>
      </c>
      <c r="BG1221" t="s">
        <v>228</v>
      </c>
      <c r="BH1221" t="s">
        <v>229</v>
      </c>
      <c r="BI1221" t="s">
        <v>230</v>
      </c>
      <c r="BJ1221" t="s">
        <v>231</v>
      </c>
      <c r="BK1221" t="s">
        <v>161</v>
      </c>
      <c r="BL1221" t="s">
        <v>162</v>
      </c>
      <c r="BM1221" t="s">
        <v>163</v>
      </c>
      <c r="BN1221" t="s">
        <v>164</v>
      </c>
      <c r="BO1221">
        <v>0</v>
      </c>
      <c r="BP1221" s="2">
        <v>44222.380370370367</v>
      </c>
      <c r="BQ1221" t="s">
        <v>799</v>
      </c>
      <c r="BR1221" t="s">
        <v>164</v>
      </c>
      <c r="BS1221" t="s">
        <v>799</v>
      </c>
      <c r="BT1221" t="s">
        <v>166</v>
      </c>
      <c r="BU1221" t="s">
        <v>167</v>
      </c>
      <c r="BV1221" t="s">
        <v>853</v>
      </c>
      <c r="BW1221" t="s">
        <v>854</v>
      </c>
      <c r="BX1221" t="s">
        <v>855</v>
      </c>
      <c r="BY1221" t="s">
        <v>855</v>
      </c>
      <c r="BZ1221" t="s">
        <v>148</v>
      </c>
      <c r="CA1221" t="s">
        <v>22</v>
      </c>
      <c r="CB1221" t="s">
        <v>793</v>
      </c>
      <c r="CC1221" t="s">
        <v>22</v>
      </c>
      <c r="CD1221" t="s">
        <v>793</v>
      </c>
      <c r="CE1221" t="s">
        <v>148</v>
      </c>
      <c r="CF1221" t="s">
        <v>148</v>
      </c>
      <c r="CG1221">
        <v>0</v>
      </c>
      <c r="CH1221">
        <v>4</v>
      </c>
      <c r="CI1221">
        <v>4</v>
      </c>
      <c r="CJ1221" t="s">
        <v>794</v>
      </c>
      <c r="CK1221" t="s">
        <v>794</v>
      </c>
      <c r="CL1221" t="s">
        <v>794</v>
      </c>
      <c r="CM1221" t="s">
        <v>794</v>
      </c>
      <c r="CN1221" t="s">
        <v>164</v>
      </c>
      <c r="CO1221">
        <v>6</v>
      </c>
      <c r="CP1221" s="2">
        <v>44222.380370370367</v>
      </c>
      <c r="CQ1221" t="s">
        <v>799</v>
      </c>
      <c r="CR1221" t="s">
        <v>174</v>
      </c>
      <c r="CS1221" t="s">
        <v>148</v>
      </c>
      <c r="CT1221" t="s">
        <v>148</v>
      </c>
      <c r="CU1221" t="s">
        <v>148</v>
      </c>
      <c r="CV1221" t="s">
        <v>148</v>
      </c>
      <c r="CX1221" t="s">
        <v>148</v>
      </c>
      <c r="CY1221" t="s">
        <v>148</v>
      </c>
      <c r="CZ1221" t="s">
        <v>148</v>
      </c>
    </row>
    <row r="1222" spans="1:104" x14ac:dyDescent="0.25">
      <c r="A1222">
        <v>184449</v>
      </c>
      <c r="B1222">
        <v>354683</v>
      </c>
      <c r="C1222">
        <v>354215</v>
      </c>
      <c r="D1222">
        <v>12</v>
      </c>
      <c r="E1222">
        <v>64232036</v>
      </c>
      <c r="F1222">
        <v>22</v>
      </c>
      <c r="G1222" t="s">
        <v>138</v>
      </c>
      <c r="H1222" t="s">
        <v>139</v>
      </c>
      <c r="I1222" t="s">
        <v>140</v>
      </c>
      <c r="J1222" t="s">
        <v>141</v>
      </c>
      <c r="K1222">
        <v>60</v>
      </c>
      <c r="L1222" t="s">
        <v>142</v>
      </c>
      <c r="M1222" t="s">
        <v>143</v>
      </c>
      <c r="N1222" t="s">
        <v>144</v>
      </c>
      <c r="O1222" t="s">
        <v>144</v>
      </c>
      <c r="P1222" t="s">
        <v>145</v>
      </c>
      <c r="Q1222" t="s">
        <v>145</v>
      </c>
      <c r="R1222" t="s">
        <v>1292</v>
      </c>
      <c r="S1222" t="s">
        <v>1292</v>
      </c>
      <c r="T1222" t="s">
        <v>1293</v>
      </c>
      <c r="U1222" t="s">
        <v>1293</v>
      </c>
      <c r="V1222">
        <v>0</v>
      </c>
      <c r="W1222" t="s">
        <v>148</v>
      </c>
      <c r="X1222" t="s">
        <v>2778</v>
      </c>
      <c r="Y1222" t="s">
        <v>148</v>
      </c>
      <c r="Z1222" t="s">
        <v>148</v>
      </c>
      <c r="AA1222" t="s">
        <v>148</v>
      </c>
      <c r="AB1222" t="s">
        <v>148</v>
      </c>
      <c r="AC1222">
        <v>70</v>
      </c>
      <c r="AD1222">
        <v>70</v>
      </c>
      <c r="AE1222" t="s">
        <v>148</v>
      </c>
      <c r="AF1222">
        <v>23500</v>
      </c>
      <c r="AG1222">
        <v>23.5</v>
      </c>
      <c r="AH1222" t="s">
        <v>2259</v>
      </c>
      <c r="AI1222" t="s">
        <v>2559</v>
      </c>
      <c r="AJ1222" t="s">
        <v>2560</v>
      </c>
      <c r="AK1222">
        <v>379</v>
      </c>
      <c r="AL1222" t="s">
        <v>181</v>
      </c>
      <c r="AM1222" t="s">
        <v>181</v>
      </c>
      <c r="AN1222" t="s">
        <v>182</v>
      </c>
      <c r="AO1222" t="s">
        <v>182</v>
      </c>
      <c r="AP1222" t="s">
        <v>148</v>
      </c>
      <c r="AQ1222" t="s">
        <v>328</v>
      </c>
      <c r="AR1222" t="s">
        <v>329</v>
      </c>
      <c r="AS1222" t="s">
        <v>1469</v>
      </c>
      <c r="AT1222" t="s">
        <v>1469</v>
      </c>
      <c r="AU1222" t="s">
        <v>148</v>
      </c>
      <c r="AV1222" t="s">
        <v>148</v>
      </c>
      <c r="AW1222">
        <v>67550</v>
      </c>
      <c r="AX1222" t="s">
        <v>148</v>
      </c>
      <c r="AY1222">
        <v>486306</v>
      </c>
      <c r="AZ1222" t="s">
        <v>1478</v>
      </c>
      <c r="BA1222" t="s">
        <v>1478</v>
      </c>
      <c r="BB1222" t="s">
        <v>6</v>
      </c>
      <c r="BC1222" t="s">
        <v>226</v>
      </c>
      <c r="BD1222" t="s">
        <v>227</v>
      </c>
      <c r="BE1222" t="s">
        <v>226</v>
      </c>
      <c r="BF1222">
        <v>54</v>
      </c>
      <c r="BG1222" t="s">
        <v>1479</v>
      </c>
      <c r="BH1222" t="s">
        <v>1480</v>
      </c>
      <c r="BI1222" t="s">
        <v>1481</v>
      </c>
      <c r="BJ1222" t="s">
        <v>1482</v>
      </c>
      <c r="BK1222" t="s">
        <v>161</v>
      </c>
      <c r="BL1222" t="s">
        <v>162</v>
      </c>
      <c r="BM1222" t="s">
        <v>163</v>
      </c>
      <c r="BN1222" t="s">
        <v>164</v>
      </c>
      <c r="BO1222">
        <v>0</v>
      </c>
      <c r="BP1222" s="2">
        <v>44222.381504629629</v>
      </c>
      <c r="BQ1222" t="s">
        <v>799</v>
      </c>
      <c r="BR1222" t="s">
        <v>164</v>
      </c>
      <c r="BS1222" t="s">
        <v>799</v>
      </c>
      <c r="BT1222" t="s">
        <v>192</v>
      </c>
      <c r="BU1222" t="s">
        <v>193</v>
      </c>
      <c r="BV1222" t="s">
        <v>168</v>
      </c>
      <c r="BW1222" t="s">
        <v>169</v>
      </c>
      <c r="BX1222" t="s">
        <v>170</v>
      </c>
      <c r="BY1222" t="s">
        <v>170</v>
      </c>
      <c r="BZ1222" t="s">
        <v>148</v>
      </c>
      <c r="CA1222" t="s">
        <v>22</v>
      </c>
      <c r="CB1222" t="s">
        <v>793</v>
      </c>
      <c r="CC1222" t="s">
        <v>22</v>
      </c>
      <c r="CD1222" t="s">
        <v>793</v>
      </c>
      <c r="CE1222" t="s">
        <v>148</v>
      </c>
      <c r="CF1222" t="s">
        <v>148</v>
      </c>
      <c r="CG1222">
        <v>0</v>
      </c>
      <c r="CH1222">
        <v>3</v>
      </c>
      <c r="CI1222">
        <v>3</v>
      </c>
      <c r="CJ1222" t="s">
        <v>794</v>
      </c>
      <c r="CK1222" t="s">
        <v>794</v>
      </c>
      <c r="CL1222" t="s">
        <v>794</v>
      </c>
      <c r="CM1222" t="s">
        <v>794</v>
      </c>
      <c r="CN1222" t="s">
        <v>164</v>
      </c>
      <c r="CO1222">
        <v>6</v>
      </c>
      <c r="CP1222" s="2">
        <v>44222.381504629629</v>
      </c>
      <c r="CQ1222" t="s">
        <v>799</v>
      </c>
      <c r="CR1222" t="s">
        <v>174</v>
      </c>
      <c r="CS1222" t="s">
        <v>148</v>
      </c>
      <c r="CT1222" t="s">
        <v>148</v>
      </c>
      <c r="CU1222" t="s">
        <v>148</v>
      </c>
      <c r="CV1222" t="s">
        <v>148</v>
      </c>
      <c r="CW1222">
        <v>181682759</v>
      </c>
      <c r="CX1222" s="3">
        <v>44209</v>
      </c>
      <c r="CY1222" t="s">
        <v>2561</v>
      </c>
      <c r="CZ1222" t="s">
        <v>148</v>
      </c>
    </row>
    <row r="1223" spans="1:104" x14ac:dyDescent="0.25">
      <c r="A1223">
        <v>191489</v>
      </c>
      <c r="B1223">
        <v>354124</v>
      </c>
      <c r="C1223">
        <v>353656</v>
      </c>
      <c r="D1223">
        <v>12</v>
      </c>
      <c r="E1223">
        <v>52371614</v>
      </c>
      <c r="F1223">
        <v>22</v>
      </c>
      <c r="G1223" t="s">
        <v>138</v>
      </c>
      <c r="H1223" t="s">
        <v>139</v>
      </c>
      <c r="I1223" t="s">
        <v>140</v>
      </c>
      <c r="J1223" t="s">
        <v>141</v>
      </c>
      <c r="K1223">
        <v>60</v>
      </c>
      <c r="L1223" t="s">
        <v>142</v>
      </c>
      <c r="M1223" t="s">
        <v>143</v>
      </c>
      <c r="N1223" t="s">
        <v>144</v>
      </c>
      <c r="O1223" t="s">
        <v>144</v>
      </c>
      <c r="P1223" t="s">
        <v>145</v>
      </c>
      <c r="Q1223" t="s">
        <v>145</v>
      </c>
      <c r="R1223" t="s">
        <v>622</v>
      </c>
      <c r="S1223" t="s">
        <v>622</v>
      </c>
      <c r="T1223" t="s">
        <v>622</v>
      </c>
      <c r="U1223" t="s">
        <v>622</v>
      </c>
      <c r="V1223">
        <v>0</v>
      </c>
      <c r="W1223" t="s">
        <v>148</v>
      </c>
      <c r="X1223" t="s">
        <v>623</v>
      </c>
      <c r="Y1223" t="s">
        <v>148</v>
      </c>
      <c r="Z1223" t="s">
        <v>148</v>
      </c>
      <c r="AA1223" t="s">
        <v>148</v>
      </c>
      <c r="AB1223" t="s">
        <v>148</v>
      </c>
      <c r="AC1223">
        <v>70</v>
      </c>
      <c r="AD1223">
        <v>70</v>
      </c>
      <c r="AE1223" t="s">
        <v>148</v>
      </c>
      <c r="AF1223">
        <v>24000</v>
      </c>
      <c r="AG1223">
        <v>24</v>
      </c>
      <c r="AH1223" t="s">
        <v>387</v>
      </c>
      <c r="AI1223" t="s">
        <v>790</v>
      </c>
      <c r="AJ1223" t="s">
        <v>791</v>
      </c>
      <c r="AK1223">
        <v>62</v>
      </c>
      <c r="AL1223" t="s">
        <v>379</v>
      </c>
      <c r="AM1223" t="s">
        <v>380</v>
      </c>
      <c r="AN1223" t="s">
        <v>381</v>
      </c>
      <c r="AO1223" t="s">
        <v>381</v>
      </c>
      <c r="AP1223" t="s">
        <v>148</v>
      </c>
      <c r="AQ1223" t="s">
        <v>156</v>
      </c>
      <c r="AR1223" t="s">
        <v>157</v>
      </c>
      <c r="AS1223" t="s">
        <v>158</v>
      </c>
      <c r="AT1223" t="s">
        <v>158</v>
      </c>
      <c r="AU1223" t="s">
        <v>148</v>
      </c>
      <c r="AV1223" t="s">
        <v>148</v>
      </c>
      <c r="AW1223" t="s">
        <v>148</v>
      </c>
      <c r="AX1223" t="s">
        <v>148</v>
      </c>
      <c r="AY1223">
        <v>400305</v>
      </c>
      <c r="AZ1223" t="s">
        <v>159</v>
      </c>
      <c r="BA1223" t="s">
        <v>159</v>
      </c>
      <c r="BB1223" t="s">
        <v>7</v>
      </c>
      <c r="BC1223" t="s">
        <v>266</v>
      </c>
      <c r="BD1223" t="s">
        <v>267</v>
      </c>
      <c r="BE1223" t="s">
        <v>266</v>
      </c>
      <c r="BF1223" t="s">
        <v>148</v>
      </c>
      <c r="BG1223" t="s">
        <v>33</v>
      </c>
      <c r="BH1223" t="s">
        <v>160</v>
      </c>
      <c r="BI1223" t="s">
        <v>33</v>
      </c>
      <c r="BJ1223" t="s">
        <v>160</v>
      </c>
      <c r="BK1223" t="s">
        <v>161</v>
      </c>
      <c r="BL1223" t="s">
        <v>162</v>
      </c>
      <c r="BM1223" t="s">
        <v>163</v>
      </c>
      <c r="BN1223" t="s">
        <v>164</v>
      </c>
      <c r="BO1223">
        <v>0</v>
      </c>
      <c r="BP1223" s="2">
        <v>44222.369895833333</v>
      </c>
      <c r="BQ1223" t="s">
        <v>792</v>
      </c>
      <c r="BR1223" t="s">
        <v>164</v>
      </c>
      <c r="BS1223" t="s">
        <v>792</v>
      </c>
      <c r="BT1223" t="s">
        <v>166</v>
      </c>
      <c r="BU1223" t="s">
        <v>167</v>
      </c>
      <c r="BV1223" t="s">
        <v>379</v>
      </c>
      <c r="BW1223" t="s">
        <v>380</v>
      </c>
      <c r="BX1223" t="s">
        <v>381</v>
      </c>
      <c r="BY1223" t="s">
        <v>381</v>
      </c>
      <c r="BZ1223" t="s">
        <v>148</v>
      </c>
      <c r="CA1223" t="s">
        <v>22</v>
      </c>
      <c r="CB1223" t="s">
        <v>793</v>
      </c>
      <c r="CC1223" t="s">
        <v>22</v>
      </c>
      <c r="CD1223" t="s">
        <v>793</v>
      </c>
      <c r="CE1223" t="s">
        <v>148</v>
      </c>
      <c r="CF1223" t="s">
        <v>148</v>
      </c>
      <c r="CG1223">
        <v>0</v>
      </c>
      <c r="CH1223">
        <v>2</v>
      </c>
      <c r="CI1223">
        <v>2</v>
      </c>
      <c r="CJ1223" t="s">
        <v>794</v>
      </c>
      <c r="CK1223" t="s">
        <v>794</v>
      </c>
      <c r="CL1223" t="s">
        <v>794</v>
      </c>
      <c r="CM1223" t="s">
        <v>794</v>
      </c>
      <c r="CN1223" t="s">
        <v>164</v>
      </c>
      <c r="CO1223">
        <v>6</v>
      </c>
      <c r="CP1223" s="2">
        <v>44222.369895833333</v>
      </c>
      <c r="CQ1223" t="s">
        <v>792</v>
      </c>
      <c r="CR1223" t="s">
        <v>174</v>
      </c>
      <c r="CS1223" t="s">
        <v>148</v>
      </c>
      <c r="CT1223" t="s">
        <v>148</v>
      </c>
      <c r="CU1223" t="s">
        <v>148</v>
      </c>
      <c r="CV1223" t="s">
        <v>148</v>
      </c>
      <c r="CX1223" t="s">
        <v>148</v>
      </c>
      <c r="CY1223" t="s">
        <v>148</v>
      </c>
      <c r="CZ1223" t="s">
        <v>148</v>
      </c>
    </row>
    <row r="1224" spans="1:104" x14ac:dyDescent="0.25">
      <c r="A1224">
        <v>188963</v>
      </c>
      <c r="B1224">
        <v>355081</v>
      </c>
      <c r="C1224">
        <v>354615</v>
      </c>
      <c r="D1224">
        <v>12</v>
      </c>
      <c r="E1224">
        <v>62003504</v>
      </c>
      <c r="F1224">
        <v>22</v>
      </c>
      <c r="G1224" t="s">
        <v>138</v>
      </c>
      <c r="H1224" t="s">
        <v>139</v>
      </c>
      <c r="I1224" t="s">
        <v>140</v>
      </c>
      <c r="J1224" t="s">
        <v>141</v>
      </c>
      <c r="K1224">
        <v>60</v>
      </c>
      <c r="L1224" t="s">
        <v>142</v>
      </c>
      <c r="M1224" t="s">
        <v>143</v>
      </c>
      <c r="N1224" t="s">
        <v>144</v>
      </c>
      <c r="O1224" t="s">
        <v>144</v>
      </c>
      <c r="P1224" t="s">
        <v>145</v>
      </c>
      <c r="Q1224" t="s">
        <v>145</v>
      </c>
      <c r="R1224" t="s">
        <v>427</v>
      </c>
      <c r="S1224" t="s">
        <v>427</v>
      </c>
      <c r="T1224" t="s">
        <v>428</v>
      </c>
      <c r="U1224" t="s">
        <v>428</v>
      </c>
      <c r="V1224">
        <v>1</v>
      </c>
      <c r="W1224" t="s">
        <v>148</v>
      </c>
      <c r="X1224" t="s">
        <v>2779</v>
      </c>
      <c r="Y1224" t="s">
        <v>148</v>
      </c>
      <c r="Z1224" t="s">
        <v>148</v>
      </c>
      <c r="AA1224" t="s">
        <v>148</v>
      </c>
      <c r="AB1224" t="s">
        <v>148</v>
      </c>
      <c r="AC1224">
        <v>70</v>
      </c>
      <c r="AD1224">
        <v>70</v>
      </c>
      <c r="AE1224" t="s">
        <v>148</v>
      </c>
      <c r="AF1224">
        <v>24000</v>
      </c>
      <c r="AG1224">
        <v>23.5</v>
      </c>
      <c r="AH1224" t="s">
        <v>1390</v>
      </c>
      <c r="AI1224" t="s">
        <v>736</v>
      </c>
      <c r="AJ1224" t="s">
        <v>737</v>
      </c>
      <c r="AK1224">
        <v>164</v>
      </c>
      <c r="AL1224" t="s">
        <v>181</v>
      </c>
      <c r="AM1224" t="s">
        <v>181</v>
      </c>
      <c r="AN1224" t="s">
        <v>182</v>
      </c>
      <c r="AO1224" t="s">
        <v>182</v>
      </c>
      <c r="AP1224" t="s">
        <v>148</v>
      </c>
      <c r="AQ1224" t="s">
        <v>328</v>
      </c>
      <c r="AR1224" t="s">
        <v>329</v>
      </c>
      <c r="AS1224" t="s">
        <v>330</v>
      </c>
      <c r="AT1224" t="s">
        <v>330</v>
      </c>
      <c r="AU1224" t="s">
        <v>148</v>
      </c>
      <c r="AV1224" t="s">
        <v>148</v>
      </c>
      <c r="AW1224">
        <v>70000</v>
      </c>
      <c r="AX1224" t="s">
        <v>148</v>
      </c>
      <c r="AY1224">
        <v>416604</v>
      </c>
      <c r="AZ1224" t="s">
        <v>331</v>
      </c>
      <c r="BA1224" t="s">
        <v>331</v>
      </c>
      <c r="BB1224" t="s">
        <v>2</v>
      </c>
      <c r="BC1224" t="s">
        <v>171</v>
      </c>
      <c r="BD1224" t="s">
        <v>2</v>
      </c>
      <c r="BE1224" t="s">
        <v>172</v>
      </c>
      <c r="BF1224">
        <v>709</v>
      </c>
      <c r="BG1224" t="s">
        <v>187</v>
      </c>
      <c r="BH1224" t="s">
        <v>188</v>
      </c>
      <c r="BI1224" t="s">
        <v>189</v>
      </c>
      <c r="BJ1224" t="s">
        <v>190</v>
      </c>
      <c r="BK1224" t="s">
        <v>161</v>
      </c>
      <c r="BL1224" t="s">
        <v>162</v>
      </c>
      <c r="BM1224" t="s">
        <v>163</v>
      </c>
      <c r="BN1224" t="s">
        <v>164</v>
      </c>
      <c r="BO1224">
        <v>0</v>
      </c>
      <c r="BP1224" s="2">
        <v>44222.418912037036</v>
      </c>
      <c r="BQ1224" t="s">
        <v>732</v>
      </c>
      <c r="BR1224" t="s">
        <v>164</v>
      </c>
      <c r="BS1224" t="s">
        <v>732</v>
      </c>
      <c r="BT1224" t="s">
        <v>192</v>
      </c>
      <c r="BU1224" t="s">
        <v>193</v>
      </c>
      <c r="BV1224" t="s">
        <v>168</v>
      </c>
      <c r="BW1224" t="s">
        <v>169</v>
      </c>
      <c r="BX1224" t="s">
        <v>170</v>
      </c>
      <c r="BY1224" t="s">
        <v>170</v>
      </c>
      <c r="BZ1224" t="s">
        <v>148</v>
      </c>
      <c r="CA1224" t="s">
        <v>20</v>
      </c>
      <c r="CB1224" t="s">
        <v>733</v>
      </c>
      <c r="CC1224" t="s">
        <v>20</v>
      </c>
      <c r="CD1224" t="s">
        <v>733</v>
      </c>
      <c r="CE1224" t="s">
        <v>148</v>
      </c>
      <c r="CF1224" t="s">
        <v>148</v>
      </c>
      <c r="CG1224">
        <v>0</v>
      </c>
      <c r="CH1224">
        <v>2</v>
      </c>
      <c r="CI1224">
        <v>2</v>
      </c>
      <c r="CJ1224" t="s">
        <v>782</v>
      </c>
      <c r="CK1224" t="s">
        <v>782</v>
      </c>
      <c r="CL1224" t="s">
        <v>782</v>
      </c>
      <c r="CM1224" t="s">
        <v>782</v>
      </c>
      <c r="CN1224" t="s">
        <v>164</v>
      </c>
      <c r="CO1224">
        <v>6</v>
      </c>
      <c r="CP1224" s="2">
        <v>44222.418912037036</v>
      </c>
      <c r="CQ1224" t="s">
        <v>732</v>
      </c>
      <c r="CR1224" t="s">
        <v>174</v>
      </c>
      <c r="CS1224" t="s">
        <v>148</v>
      </c>
      <c r="CT1224" t="s">
        <v>148</v>
      </c>
      <c r="CU1224" t="s">
        <v>148</v>
      </c>
      <c r="CV1224" t="s">
        <v>148</v>
      </c>
      <c r="CW1224">
        <v>181684648</v>
      </c>
      <c r="CX1224" s="3">
        <v>44214</v>
      </c>
      <c r="CY1224" t="s">
        <v>738</v>
      </c>
      <c r="CZ1224" t="s">
        <v>148</v>
      </c>
    </row>
    <row r="1225" spans="1:104" x14ac:dyDescent="0.25">
      <c r="A1225">
        <v>188058</v>
      </c>
      <c r="B1225">
        <v>355802</v>
      </c>
      <c r="C1225">
        <v>355338</v>
      </c>
      <c r="D1225">
        <v>12</v>
      </c>
      <c r="E1225">
        <v>67857482</v>
      </c>
      <c r="F1225">
        <v>22</v>
      </c>
      <c r="G1225" t="s">
        <v>138</v>
      </c>
      <c r="H1225" t="s">
        <v>139</v>
      </c>
      <c r="I1225" t="s">
        <v>140</v>
      </c>
      <c r="J1225" t="s">
        <v>141</v>
      </c>
      <c r="K1225">
        <v>60</v>
      </c>
      <c r="L1225" t="s">
        <v>142</v>
      </c>
      <c r="M1225" t="s">
        <v>143</v>
      </c>
      <c r="N1225" t="s">
        <v>144</v>
      </c>
      <c r="O1225" t="s">
        <v>144</v>
      </c>
      <c r="P1225" t="s">
        <v>148</v>
      </c>
      <c r="Q1225" t="s">
        <v>148</v>
      </c>
      <c r="R1225" t="s">
        <v>252</v>
      </c>
      <c r="S1225" t="s">
        <v>252</v>
      </c>
      <c r="T1225" t="s">
        <v>253</v>
      </c>
      <c r="U1225" t="s">
        <v>253</v>
      </c>
      <c r="V1225">
        <v>1</v>
      </c>
      <c r="W1225" t="s">
        <v>148</v>
      </c>
      <c r="X1225" t="s">
        <v>1503</v>
      </c>
      <c r="Y1225" t="s">
        <v>148</v>
      </c>
      <c r="Z1225" t="s">
        <v>148</v>
      </c>
      <c r="AA1225" t="s">
        <v>148</v>
      </c>
      <c r="AB1225" t="s">
        <v>148</v>
      </c>
      <c r="AC1225">
        <v>71</v>
      </c>
      <c r="AD1225">
        <v>71</v>
      </c>
      <c r="AE1225" t="s">
        <v>148</v>
      </c>
      <c r="AF1225">
        <v>22500</v>
      </c>
      <c r="AG1225">
        <v>22.5</v>
      </c>
      <c r="AH1225" t="s">
        <v>2780</v>
      </c>
      <c r="AI1225" t="s">
        <v>1505</v>
      </c>
      <c r="AJ1225" t="s">
        <v>1506</v>
      </c>
      <c r="AK1225">
        <v>198</v>
      </c>
      <c r="AL1225" t="s">
        <v>309</v>
      </c>
      <c r="AM1225" t="s">
        <v>310</v>
      </c>
      <c r="AN1225" t="s">
        <v>311</v>
      </c>
      <c r="AO1225" t="s">
        <v>311</v>
      </c>
      <c r="AP1225" t="s">
        <v>148</v>
      </c>
      <c r="AQ1225" t="s">
        <v>488</v>
      </c>
      <c r="AR1225" t="s">
        <v>489</v>
      </c>
      <c r="AS1225" t="s">
        <v>490</v>
      </c>
      <c r="AT1225" t="s">
        <v>490</v>
      </c>
      <c r="AU1225" t="s">
        <v>514</v>
      </c>
      <c r="AV1225" t="s">
        <v>515</v>
      </c>
      <c r="AW1225" t="s">
        <v>148</v>
      </c>
      <c r="AX1225" t="s">
        <v>148</v>
      </c>
      <c r="AY1225">
        <v>356600</v>
      </c>
      <c r="AZ1225" t="s">
        <v>2280</v>
      </c>
      <c r="BA1225" t="s">
        <v>2280</v>
      </c>
      <c r="BB1225" t="s">
        <v>28</v>
      </c>
      <c r="BC1225" t="s">
        <v>494</v>
      </c>
      <c r="BD1225" t="s">
        <v>28</v>
      </c>
      <c r="BE1225" t="s">
        <v>494</v>
      </c>
      <c r="BF1225" t="s">
        <v>148</v>
      </c>
      <c r="BG1225" t="s">
        <v>33</v>
      </c>
      <c r="BH1225" t="s">
        <v>160</v>
      </c>
      <c r="BI1225" t="s">
        <v>33</v>
      </c>
      <c r="BJ1225" t="s">
        <v>160</v>
      </c>
      <c r="BK1225" t="s">
        <v>161</v>
      </c>
      <c r="BL1225" t="s">
        <v>162</v>
      </c>
      <c r="BM1225" t="s">
        <v>163</v>
      </c>
      <c r="BN1225" t="s">
        <v>164</v>
      </c>
      <c r="BO1225">
        <v>0</v>
      </c>
      <c r="BP1225" s="2">
        <v>44222.453252314815</v>
      </c>
      <c r="BQ1225" t="s">
        <v>732</v>
      </c>
      <c r="BR1225" t="s">
        <v>164</v>
      </c>
      <c r="BS1225" t="s">
        <v>732</v>
      </c>
      <c r="BT1225" t="s">
        <v>166</v>
      </c>
      <c r="BU1225" t="s">
        <v>167</v>
      </c>
      <c r="BV1225" t="s">
        <v>309</v>
      </c>
      <c r="BW1225" t="s">
        <v>310</v>
      </c>
      <c r="BX1225" t="s">
        <v>311</v>
      </c>
      <c r="BY1225" t="s">
        <v>311</v>
      </c>
      <c r="BZ1225" t="s">
        <v>148</v>
      </c>
      <c r="CA1225" t="s">
        <v>20</v>
      </c>
      <c r="CB1225" t="s">
        <v>733</v>
      </c>
      <c r="CC1225" t="s">
        <v>20</v>
      </c>
      <c r="CD1225" t="s">
        <v>733</v>
      </c>
      <c r="CE1225" t="s">
        <v>148</v>
      </c>
      <c r="CF1225" t="s">
        <v>148</v>
      </c>
      <c r="CG1225">
        <v>0</v>
      </c>
      <c r="CH1225">
        <v>7</v>
      </c>
      <c r="CI1225">
        <v>7</v>
      </c>
      <c r="CJ1225" t="s">
        <v>277</v>
      </c>
      <c r="CK1225" t="s">
        <v>277</v>
      </c>
      <c r="CL1225" t="s">
        <v>278</v>
      </c>
      <c r="CM1225" t="s">
        <v>278</v>
      </c>
      <c r="CN1225" t="s">
        <v>164</v>
      </c>
      <c r="CO1225">
        <v>6</v>
      </c>
      <c r="CP1225" s="2">
        <v>44222.453252314815</v>
      </c>
      <c r="CQ1225" t="s">
        <v>732</v>
      </c>
      <c r="CR1225" t="s">
        <v>174</v>
      </c>
      <c r="CS1225" t="s">
        <v>148</v>
      </c>
      <c r="CT1225" t="s">
        <v>148</v>
      </c>
      <c r="CU1225" t="s">
        <v>148</v>
      </c>
      <c r="CV1225" t="s">
        <v>148</v>
      </c>
      <c r="CX1225" t="s">
        <v>148</v>
      </c>
      <c r="CY1225" t="s">
        <v>148</v>
      </c>
      <c r="CZ1225" t="s">
        <v>148</v>
      </c>
    </row>
    <row r="1226" spans="1:104" x14ac:dyDescent="0.25">
      <c r="A1226">
        <v>156937</v>
      </c>
      <c r="B1226">
        <v>355777</v>
      </c>
      <c r="C1226">
        <v>355313</v>
      </c>
      <c r="D1226">
        <v>12</v>
      </c>
      <c r="E1226">
        <v>63376180</v>
      </c>
      <c r="F1226">
        <v>22</v>
      </c>
      <c r="G1226" t="s">
        <v>138</v>
      </c>
      <c r="H1226" t="s">
        <v>139</v>
      </c>
      <c r="I1226" t="s">
        <v>140</v>
      </c>
      <c r="J1226" t="s">
        <v>141</v>
      </c>
      <c r="K1226">
        <v>60</v>
      </c>
      <c r="L1226" t="s">
        <v>142</v>
      </c>
      <c r="M1226" t="s">
        <v>143</v>
      </c>
      <c r="N1226" t="s">
        <v>144</v>
      </c>
      <c r="O1226" t="s">
        <v>144</v>
      </c>
      <c r="P1226" t="s">
        <v>148</v>
      </c>
      <c r="Q1226" t="s">
        <v>148</v>
      </c>
      <c r="R1226" t="s">
        <v>406</v>
      </c>
      <c r="S1226" t="s">
        <v>406</v>
      </c>
      <c r="T1226" t="s">
        <v>407</v>
      </c>
      <c r="U1226" t="s">
        <v>407</v>
      </c>
      <c r="V1226">
        <v>0</v>
      </c>
      <c r="W1226" t="s">
        <v>148</v>
      </c>
      <c r="X1226" t="s">
        <v>416</v>
      </c>
      <c r="Y1226" t="s">
        <v>148</v>
      </c>
      <c r="Z1226" t="s">
        <v>148</v>
      </c>
      <c r="AA1226" t="s">
        <v>148</v>
      </c>
      <c r="AB1226" t="s">
        <v>148</v>
      </c>
      <c r="AC1226">
        <v>70</v>
      </c>
      <c r="AD1226">
        <v>70</v>
      </c>
      <c r="AE1226">
        <v>23400</v>
      </c>
      <c r="AF1226" t="s">
        <v>148</v>
      </c>
      <c r="AG1226">
        <v>23.399999618530298</v>
      </c>
      <c r="AH1226" t="s">
        <v>880</v>
      </c>
      <c r="AI1226" t="s">
        <v>2781</v>
      </c>
      <c r="AJ1226" t="s">
        <v>2782</v>
      </c>
      <c r="AK1226">
        <v>1314</v>
      </c>
      <c r="AL1226" t="s">
        <v>168</v>
      </c>
      <c r="AM1226" t="s">
        <v>169</v>
      </c>
      <c r="AN1226" t="s">
        <v>170</v>
      </c>
      <c r="AO1226" t="s">
        <v>170</v>
      </c>
      <c r="AP1226" t="s">
        <v>148</v>
      </c>
      <c r="AQ1226" t="s">
        <v>156</v>
      </c>
      <c r="AR1226" t="s">
        <v>157</v>
      </c>
      <c r="AS1226" t="s">
        <v>158</v>
      </c>
      <c r="AT1226" t="s">
        <v>158</v>
      </c>
      <c r="AU1226" t="s">
        <v>148</v>
      </c>
      <c r="AV1226" t="s">
        <v>148</v>
      </c>
      <c r="AW1226" t="s">
        <v>148</v>
      </c>
      <c r="AX1226" t="s">
        <v>148</v>
      </c>
      <c r="AY1226">
        <v>400108</v>
      </c>
      <c r="AZ1226" t="s">
        <v>558</v>
      </c>
      <c r="BA1226" t="s">
        <v>558</v>
      </c>
      <c r="BB1226" t="s">
        <v>7</v>
      </c>
      <c r="BC1226" t="s">
        <v>266</v>
      </c>
      <c r="BD1226" t="s">
        <v>267</v>
      </c>
      <c r="BE1226" t="s">
        <v>266</v>
      </c>
      <c r="BF1226" t="s">
        <v>148</v>
      </c>
      <c r="BG1226" t="s">
        <v>33</v>
      </c>
      <c r="BH1226" t="s">
        <v>160</v>
      </c>
      <c r="BI1226" t="s">
        <v>33</v>
      </c>
      <c r="BJ1226" t="s">
        <v>160</v>
      </c>
      <c r="BK1226" t="s">
        <v>161</v>
      </c>
      <c r="BL1226" t="s">
        <v>162</v>
      </c>
      <c r="BM1226" t="s">
        <v>163</v>
      </c>
      <c r="BN1226" t="s">
        <v>164</v>
      </c>
      <c r="BO1226">
        <v>0</v>
      </c>
      <c r="BP1226" s="2">
        <v>44222.449594907404</v>
      </c>
      <c r="BQ1226" t="s">
        <v>732</v>
      </c>
      <c r="BR1226" t="s">
        <v>164</v>
      </c>
      <c r="BS1226" t="s">
        <v>732</v>
      </c>
      <c r="BT1226" t="s">
        <v>166</v>
      </c>
      <c r="BU1226" t="s">
        <v>167</v>
      </c>
      <c r="BV1226" t="s">
        <v>168</v>
      </c>
      <c r="BW1226" t="s">
        <v>169</v>
      </c>
      <c r="BX1226" t="s">
        <v>170</v>
      </c>
      <c r="BY1226" t="s">
        <v>170</v>
      </c>
      <c r="BZ1226" t="s">
        <v>148</v>
      </c>
      <c r="CA1226" t="s">
        <v>20</v>
      </c>
      <c r="CB1226" t="s">
        <v>733</v>
      </c>
      <c r="CC1226" t="s">
        <v>20</v>
      </c>
      <c r="CD1226" t="s">
        <v>733</v>
      </c>
      <c r="CE1226" t="s">
        <v>148</v>
      </c>
      <c r="CF1226" t="s">
        <v>148</v>
      </c>
      <c r="CG1226">
        <v>0</v>
      </c>
      <c r="CH1226">
        <v>9</v>
      </c>
      <c r="CI1226">
        <v>9</v>
      </c>
      <c r="CJ1226" t="s">
        <v>232</v>
      </c>
      <c r="CK1226" t="s">
        <v>232</v>
      </c>
      <c r="CL1226" t="s">
        <v>232</v>
      </c>
      <c r="CM1226" t="s">
        <v>232</v>
      </c>
      <c r="CN1226" t="s">
        <v>164</v>
      </c>
      <c r="CO1226">
        <v>6</v>
      </c>
      <c r="CP1226" s="2">
        <v>44222.449594907404</v>
      </c>
      <c r="CQ1226" t="s">
        <v>732</v>
      </c>
      <c r="CR1226" t="s">
        <v>174</v>
      </c>
      <c r="CS1226" t="s">
        <v>148</v>
      </c>
      <c r="CT1226" t="s">
        <v>148</v>
      </c>
      <c r="CU1226" t="s">
        <v>148</v>
      </c>
      <c r="CV1226" t="s">
        <v>148</v>
      </c>
      <c r="CX1226" t="s">
        <v>148</v>
      </c>
      <c r="CY1226" t="s">
        <v>148</v>
      </c>
      <c r="CZ1226" t="s">
        <v>148</v>
      </c>
    </row>
    <row r="1227" spans="1:104" x14ac:dyDescent="0.25">
      <c r="A1227">
        <v>188660</v>
      </c>
      <c r="B1227">
        <v>355736</v>
      </c>
      <c r="C1227">
        <v>355272</v>
      </c>
      <c r="D1227">
        <v>12</v>
      </c>
      <c r="E1227">
        <v>59785568</v>
      </c>
      <c r="F1227">
        <v>22</v>
      </c>
      <c r="G1227" t="s">
        <v>138</v>
      </c>
      <c r="H1227" t="s">
        <v>139</v>
      </c>
      <c r="I1227" t="s">
        <v>140</v>
      </c>
      <c r="J1227" t="s">
        <v>141</v>
      </c>
      <c r="K1227">
        <v>60</v>
      </c>
      <c r="L1227" t="s">
        <v>142</v>
      </c>
      <c r="M1227" t="s">
        <v>143</v>
      </c>
      <c r="N1227" t="s">
        <v>144</v>
      </c>
      <c r="O1227" t="s">
        <v>144</v>
      </c>
      <c r="P1227" t="s">
        <v>644</v>
      </c>
      <c r="Q1227" t="s">
        <v>644</v>
      </c>
      <c r="R1227" t="s">
        <v>175</v>
      </c>
      <c r="S1227" t="s">
        <v>175</v>
      </c>
      <c r="T1227" t="s">
        <v>176</v>
      </c>
      <c r="U1227" t="s">
        <v>176</v>
      </c>
      <c r="V1227">
        <v>0</v>
      </c>
      <c r="W1227" t="s">
        <v>148</v>
      </c>
      <c r="X1227" t="s">
        <v>1566</v>
      </c>
      <c r="Y1227" t="s">
        <v>148</v>
      </c>
      <c r="Z1227" t="s">
        <v>148</v>
      </c>
      <c r="AA1227" t="s">
        <v>148</v>
      </c>
      <c r="AB1227" t="s">
        <v>148</v>
      </c>
      <c r="AC1227">
        <v>70</v>
      </c>
      <c r="AD1227">
        <v>70</v>
      </c>
      <c r="AE1227" t="s">
        <v>148</v>
      </c>
      <c r="AF1227">
        <v>23300</v>
      </c>
      <c r="AG1227">
        <v>23.299999237060501</v>
      </c>
      <c r="AH1227" t="s">
        <v>2783</v>
      </c>
      <c r="AI1227" t="s">
        <v>1769</v>
      </c>
      <c r="AJ1227" t="s">
        <v>669</v>
      </c>
      <c r="AK1227">
        <v>174</v>
      </c>
      <c r="AL1227" t="s">
        <v>309</v>
      </c>
      <c r="AM1227" t="s">
        <v>310</v>
      </c>
      <c r="AN1227" t="s">
        <v>311</v>
      </c>
      <c r="AO1227" t="s">
        <v>311</v>
      </c>
      <c r="AP1227" t="s">
        <v>148</v>
      </c>
      <c r="AQ1227" t="s">
        <v>328</v>
      </c>
      <c r="AR1227" t="s">
        <v>329</v>
      </c>
      <c r="AS1227" t="s">
        <v>330</v>
      </c>
      <c r="AT1227" t="s">
        <v>330</v>
      </c>
      <c r="AU1227" t="s">
        <v>148</v>
      </c>
      <c r="AV1227" t="s">
        <v>148</v>
      </c>
      <c r="AW1227">
        <v>68700</v>
      </c>
      <c r="AX1227" t="s">
        <v>148</v>
      </c>
      <c r="AY1227">
        <v>361204</v>
      </c>
      <c r="AZ1227" t="s">
        <v>362</v>
      </c>
      <c r="BA1227" t="s">
        <v>362</v>
      </c>
      <c r="BB1227" t="s">
        <v>2</v>
      </c>
      <c r="BC1227" t="s">
        <v>171</v>
      </c>
      <c r="BD1227" t="s">
        <v>2</v>
      </c>
      <c r="BE1227" t="s">
        <v>172</v>
      </c>
      <c r="BF1227">
        <v>701</v>
      </c>
      <c r="BG1227" t="s">
        <v>332</v>
      </c>
      <c r="BH1227" t="s">
        <v>333</v>
      </c>
      <c r="BI1227" t="s">
        <v>334</v>
      </c>
      <c r="BJ1227" t="s">
        <v>335</v>
      </c>
      <c r="BK1227" t="s">
        <v>161</v>
      </c>
      <c r="BL1227" t="s">
        <v>162</v>
      </c>
      <c r="BM1227" t="s">
        <v>163</v>
      </c>
      <c r="BN1227" t="s">
        <v>164</v>
      </c>
      <c r="BO1227">
        <v>0</v>
      </c>
      <c r="BP1227" s="2">
        <v>44222.446215277778</v>
      </c>
      <c r="BQ1227" t="s">
        <v>732</v>
      </c>
      <c r="BR1227" t="s">
        <v>164</v>
      </c>
      <c r="BS1227" t="s">
        <v>732</v>
      </c>
      <c r="BT1227" t="s">
        <v>192</v>
      </c>
      <c r="BU1227" t="s">
        <v>193</v>
      </c>
      <c r="BV1227" t="s">
        <v>168</v>
      </c>
      <c r="BW1227" t="s">
        <v>169</v>
      </c>
      <c r="BX1227" t="s">
        <v>170</v>
      </c>
      <c r="BY1227" t="s">
        <v>170</v>
      </c>
      <c r="BZ1227" t="s">
        <v>148</v>
      </c>
      <c r="CA1227" t="s">
        <v>20</v>
      </c>
      <c r="CB1227" t="s">
        <v>733</v>
      </c>
      <c r="CC1227" t="s">
        <v>20</v>
      </c>
      <c r="CD1227" t="s">
        <v>733</v>
      </c>
      <c r="CE1227" t="s">
        <v>148</v>
      </c>
      <c r="CF1227" t="s">
        <v>148</v>
      </c>
      <c r="CG1227">
        <v>0</v>
      </c>
      <c r="CH1227">
        <v>5</v>
      </c>
      <c r="CI1227">
        <v>5</v>
      </c>
      <c r="CJ1227" t="s">
        <v>232</v>
      </c>
      <c r="CK1227" t="s">
        <v>232</v>
      </c>
      <c r="CL1227" t="s">
        <v>232</v>
      </c>
      <c r="CM1227" t="s">
        <v>232</v>
      </c>
      <c r="CN1227" t="s">
        <v>164</v>
      </c>
      <c r="CO1227">
        <v>6</v>
      </c>
      <c r="CP1227" s="2">
        <v>44222.446215277778</v>
      </c>
      <c r="CQ1227" t="s">
        <v>732</v>
      </c>
      <c r="CR1227" t="s">
        <v>174</v>
      </c>
      <c r="CS1227" t="s">
        <v>148</v>
      </c>
      <c r="CT1227" t="s">
        <v>148</v>
      </c>
      <c r="CU1227" t="s">
        <v>148</v>
      </c>
      <c r="CV1227" t="s">
        <v>148</v>
      </c>
      <c r="CW1227">
        <v>181684384</v>
      </c>
      <c r="CX1227" s="3">
        <v>44212</v>
      </c>
      <c r="CY1227" t="s">
        <v>2567</v>
      </c>
      <c r="CZ1227" t="s">
        <v>148</v>
      </c>
    </row>
    <row r="1228" spans="1:104" x14ac:dyDescent="0.25">
      <c r="A1228">
        <v>188160</v>
      </c>
      <c r="B1228">
        <v>355970</v>
      </c>
      <c r="C1228">
        <v>355624</v>
      </c>
      <c r="D1228">
        <v>12</v>
      </c>
      <c r="E1228">
        <v>68149657</v>
      </c>
      <c r="F1228">
        <v>22</v>
      </c>
      <c r="G1228" t="s">
        <v>138</v>
      </c>
      <c r="H1228" t="s">
        <v>139</v>
      </c>
      <c r="I1228" t="s">
        <v>140</v>
      </c>
      <c r="J1228" t="s">
        <v>141</v>
      </c>
      <c r="K1228">
        <v>60</v>
      </c>
      <c r="L1228" t="s">
        <v>142</v>
      </c>
      <c r="M1228" t="s">
        <v>143</v>
      </c>
      <c r="N1228" t="s">
        <v>144</v>
      </c>
      <c r="O1228" t="s">
        <v>144</v>
      </c>
      <c r="P1228" t="s">
        <v>148</v>
      </c>
      <c r="Q1228" t="s">
        <v>148</v>
      </c>
      <c r="R1228" t="s">
        <v>252</v>
      </c>
      <c r="S1228" t="s">
        <v>252</v>
      </c>
      <c r="T1228" t="s">
        <v>253</v>
      </c>
      <c r="U1228" t="s">
        <v>253</v>
      </c>
      <c r="V1228">
        <v>1</v>
      </c>
      <c r="W1228" t="s">
        <v>148</v>
      </c>
      <c r="X1228" t="s">
        <v>801</v>
      </c>
      <c r="Y1228" t="s">
        <v>148</v>
      </c>
      <c r="Z1228" t="s">
        <v>148</v>
      </c>
      <c r="AA1228" t="s">
        <v>148</v>
      </c>
      <c r="AB1228" t="s">
        <v>148</v>
      </c>
      <c r="AC1228">
        <v>71</v>
      </c>
      <c r="AD1228">
        <v>71</v>
      </c>
      <c r="AE1228" t="s">
        <v>148</v>
      </c>
      <c r="AF1228">
        <v>20350</v>
      </c>
      <c r="AG1228">
        <v>20.899999618530298</v>
      </c>
      <c r="AH1228" t="s">
        <v>2227</v>
      </c>
      <c r="AI1228" t="s">
        <v>803</v>
      </c>
      <c r="AJ1228" t="s">
        <v>804</v>
      </c>
      <c r="AK1228">
        <v>194</v>
      </c>
      <c r="AL1228" t="s">
        <v>309</v>
      </c>
      <c r="AM1228" t="s">
        <v>310</v>
      </c>
      <c r="AN1228" t="s">
        <v>311</v>
      </c>
      <c r="AO1228" t="s">
        <v>311</v>
      </c>
      <c r="AP1228" t="s">
        <v>148</v>
      </c>
      <c r="AQ1228" t="s">
        <v>488</v>
      </c>
      <c r="AR1228" t="s">
        <v>489</v>
      </c>
      <c r="AS1228" t="s">
        <v>490</v>
      </c>
      <c r="AT1228" t="s">
        <v>490</v>
      </c>
      <c r="AU1228" t="s">
        <v>148</v>
      </c>
      <c r="AV1228" t="s">
        <v>148</v>
      </c>
      <c r="AW1228">
        <v>62300</v>
      </c>
      <c r="AX1228" t="s">
        <v>148</v>
      </c>
      <c r="AY1228">
        <v>320007</v>
      </c>
      <c r="AZ1228" t="s">
        <v>1175</v>
      </c>
      <c r="BA1228" t="s">
        <v>1175</v>
      </c>
      <c r="BB1228" t="s">
        <v>28</v>
      </c>
      <c r="BC1228" t="s">
        <v>494</v>
      </c>
      <c r="BD1228" t="s">
        <v>28</v>
      </c>
      <c r="BE1228" t="s">
        <v>494</v>
      </c>
      <c r="BF1228" t="s">
        <v>148</v>
      </c>
      <c r="BG1228" t="s">
        <v>33</v>
      </c>
      <c r="BH1228" t="s">
        <v>160</v>
      </c>
      <c r="BI1228" t="s">
        <v>33</v>
      </c>
      <c r="BJ1228" t="s">
        <v>160</v>
      </c>
      <c r="BK1228" t="s">
        <v>161</v>
      </c>
      <c r="BL1228" t="s">
        <v>162</v>
      </c>
      <c r="BM1228" t="s">
        <v>163</v>
      </c>
      <c r="BN1228" t="s">
        <v>164</v>
      </c>
      <c r="BO1228">
        <v>0</v>
      </c>
      <c r="BP1228" s="2">
        <v>44222.474108796298</v>
      </c>
      <c r="BQ1228" t="s">
        <v>618</v>
      </c>
      <c r="BR1228" t="s">
        <v>164</v>
      </c>
      <c r="BS1228" t="s">
        <v>618</v>
      </c>
      <c r="BT1228" t="s">
        <v>192</v>
      </c>
      <c r="BU1228" t="s">
        <v>193</v>
      </c>
      <c r="BV1228" t="s">
        <v>309</v>
      </c>
      <c r="BW1228" t="s">
        <v>310</v>
      </c>
      <c r="BX1228" t="s">
        <v>311</v>
      </c>
      <c r="BY1228" t="s">
        <v>311</v>
      </c>
      <c r="BZ1228" t="s">
        <v>148</v>
      </c>
      <c r="CA1228" t="s">
        <v>19</v>
      </c>
      <c r="CB1228" t="s">
        <v>610</v>
      </c>
      <c r="CC1228" t="s">
        <v>19</v>
      </c>
      <c r="CD1228" t="s">
        <v>610</v>
      </c>
      <c r="CE1228" t="s">
        <v>148</v>
      </c>
      <c r="CF1228" t="s">
        <v>148</v>
      </c>
      <c r="CG1228">
        <v>0</v>
      </c>
      <c r="CH1228" t="s">
        <v>714</v>
      </c>
      <c r="CI1228" t="s">
        <v>714</v>
      </c>
      <c r="CJ1228" t="s">
        <v>498</v>
      </c>
      <c r="CK1228" t="s">
        <v>498</v>
      </c>
      <c r="CL1228" t="s">
        <v>499</v>
      </c>
      <c r="CM1228" t="s">
        <v>499</v>
      </c>
      <c r="CN1228" t="s">
        <v>164</v>
      </c>
      <c r="CO1228">
        <v>6</v>
      </c>
      <c r="CP1228" s="2">
        <v>44222.474050925928</v>
      </c>
      <c r="CQ1228" t="s">
        <v>620</v>
      </c>
      <c r="CR1228" t="s">
        <v>174</v>
      </c>
      <c r="CS1228" t="s">
        <v>148</v>
      </c>
      <c r="CT1228" t="s">
        <v>148</v>
      </c>
      <c r="CU1228" t="s">
        <v>148</v>
      </c>
      <c r="CV1228" t="s">
        <v>148</v>
      </c>
      <c r="CX1228" t="s">
        <v>148</v>
      </c>
      <c r="CY1228" t="s">
        <v>148</v>
      </c>
      <c r="CZ1228" t="s">
        <v>148</v>
      </c>
    </row>
    <row r="1229" spans="1:104" x14ac:dyDescent="0.25">
      <c r="A1229">
        <v>188160</v>
      </c>
      <c r="B1229">
        <v>356088</v>
      </c>
      <c r="C1229">
        <v>355624</v>
      </c>
      <c r="D1229">
        <v>12</v>
      </c>
      <c r="E1229">
        <v>68149657</v>
      </c>
      <c r="F1229">
        <v>22</v>
      </c>
      <c r="G1229" t="s">
        <v>138</v>
      </c>
      <c r="H1229" t="s">
        <v>139</v>
      </c>
      <c r="I1229" t="s">
        <v>140</v>
      </c>
      <c r="J1229" t="s">
        <v>141</v>
      </c>
      <c r="K1229">
        <v>60</v>
      </c>
      <c r="L1229" t="s">
        <v>142</v>
      </c>
      <c r="M1229" t="s">
        <v>143</v>
      </c>
      <c r="N1229" t="s">
        <v>144</v>
      </c>
      <c r="O1229" t="s">
        <v>144</v>
      </c>
      <c r="P1229" t="s">
        <v>148</v>
      </c>
      <c r="Q1229" t="s">
        <v>148</v>
      </c>
      <c r="R1229" t="s">
        <v>252</v>
      </c>
      <c r="S1229" t="s">
        <v>252</v>
      </c>
      <c r="T1229" t="s">
        <v>253</v>
      </c>
      <c r="U1229" t="s">
        <v>253</v>
      </c>
      <c r="V1229">
        <v>1</v>
      </c>
      <c r="W1229" t="s">
        <v>148</v>
      </c>
      <c r="X1229" t="s">
        <v>801</v>
      </c>
      <c r="Y1229" t="s">
        <v>148</v>
      </c>
      <c r="Z1229" t="s">
        <v>148</v>
      </c>
      <c r="AA1229" t="s">
        <v>148</v>
      </c>
      <c r="AB1229" t="s">
        <v>148</v>
      </c>
      <c r="AC1229">
        <v>71</v>
      </c>
      <c r="AD1229">
        <v>71</v>
      </c>
      <c r="AE1229" t="s">
        <v>148</v>
      </c>
      <c r="AF1229">
        <v>20350</v>
      </c>
      <c r="AG1229">
        <v>20.899999618530298</v>
      </c>
      <c r="AH1229" t="s">
        <v>2227</v>
      </c>
      <c r="AI1229" t="s">
        <v>803</v>
      </c>
      <c r="AJ1229" t="s">
        <v>804</v>
      </c>
      <c r="AK1229">
        <v>194</v>
      </c>
      <c r="AL1229" t="s">
        <v>309</v>
      </c>
      <c r="AM1229" t="s">
        <v>310</v>
      </c>
      <c r="AN1229" t="s">
        <v>311</v>
      </c>
      <c r="AO1229" t="s">
        <v>311</v>
      </c>
      <c r="AP1229" t="s">
        <v>148</v>
      </c>
      <c r="AQ1229" t="s">
        <v>488</v>
      </c>
      <c r="AR1229" t="s">
        <v>489</v>
      </c>
      <c r="AS1229" t="s">
        <v>490</v>
      </c>
      <c r="AT1229" t="s">
        <v>490</v>
      </c>
      <c r="AU1229" t="s">
        <v>148</v>
      </c>
      <c r="AV1229" t="s">
        <v>148</v>
      </c>
      <c r="AW1229">
        <v>62300</v>
      </c>
      <c r="AX1229" t="s">
        <v>148</v>
      </c>
      <c r="AY1229">
        <v>320007</v>
      </c>
      <c r="AZ1229" t="s">
        <v>1175</v>
      </c>
      <c r="BA1229" t="s">
        <v>1175</v>
      </c>
      <c r="BB1229" t="s">
        <v>28</v>
      </c>
      <c r="BC1229" t="s">
        <v>494</v>
      </c>
      <c r="BD1229" t="s">
        <v>28</v>
      </c>
      <c r="BE1229" t="s">
        <v>494</v>
      </c>
      <c r="BF1229" t="s">
        <v>148</v>
      </c>
      <c r="BG1229" t="s">
        <v>33</v>
      </c>
      <c r="BH1229" t="s">
        <v>160</v>
      </c>
      <c r="BI1229" t="s">
        <v>33</v>
      </c>
      <c r="BJ1229" t="s">
        <v>160</v>
      </c>
      <c r="BK1229" t="s">
        <v>161</v>
      </c>
      <c r="BL1229" t="s">
        <v>162</v>
      </c>
      <c r="BM1229" t="s">
        <v>163</v>
      </c>
      <c r="BN1229" t="s">
        <v>164</v>
      </c>
      <c r="BO1229">
        <v>0</v>
      </c>
      <c r="BP1229" s="2">
        <v>44222.474108796298</v>
      </c>
      <c r="BQ1229" t="s">
        <v>618</v>
      </c>
      <c r="BR1229" t="s">
        <v>164</v>
      </c>
      <c r="BS1229" t="s">
        <v>618</v>
      </c>
      <c r="BT1229" t="s">
        <v>192</v>
      </c>
      <c r="BU1229" t="s">
        <v>193</v>
      </c>
      <c r="BV1229" t="s">
        <v>309</v>
      </c>
      <c r="BW1229" t="s">
        <v>310</v>
      </c>
      <c r="BX1229" t="s">
        <v>311</v>
      </c>
      <c r="BY1229" t="s">
        <v>311</v>
      </c>
      <c r="BZ1229" t="s">
        <v>148</v>
      </c>
      <c r="CA1229" t="s">
        <v>19</v>
      </c>
      <c r="CB1229" t="s">
        <v>610</v>
      </c>
      <c r="CC1229" t="s">
        <v>19</v>
      </c>
      <c r="CD1229" t="s">
        <v>610</v>
      </c>
      <c r="CE1229" t="s">
        <v>148</v>
      </c>
      <c r="CF1229" t="s">
        <v>148</v>
      </c>
      <c r="CG1229">
        <v>0</v>
      </c>
      <c r="CH1229" t="s">
        <v>714</v>
      </c>
      <c r="CI1229" t="s">
        <v>714</v>
      </c>
      <c r="CJ1229" t="s">
        <v>498</v>
      </c>
      <c r="CK1229" t="s">
        <v>498</v>
      </c>
      <c r="CL1229" t="s">
        <v>499</v>
      </c>
      <c r="CM1229" t="s">
        <v>499</v>
      </c>
      <c r="CN1229" t="s">
        <v>164</v>
      </c>
      <c r="CO1229">
        <v>6</v>
      </c>
      <c r="CP1229" s="2">
        <v>44222.474108796298</v>
      </c>
      <c r="CQ1229" t="s">
        <v>618</v>
      </c>
      <c r="CR1229" t="s">
        <v>174</v>
      </c>
      <c r="CS1229" t="s">
        <v>148</v>
      </c>
      <c r="CT1229" t="s">
        <v>148</v>
      </c>
      <c r="CU1229" t="s">
        <v>148</v>
      </c>
      <c r="CV1229" t="s">
        <v>148</v>
      </c>
      <c r="CX1229" t="s">
        <v>148</v>
      </c>
      <c r="CY1229" t="s">
        <v>148</v>
      </c>
      <c r="CZ1229" t="s">
        <v>148</v>
      </c>
    </row>
    <row r="1230" spans="1:104" x14ac:dyDescent="0.25">
      <c r="A1230">
        <v>190873</v>
      </c>
      <c r="B1230">
        <v>355716</v>
      </c>
      <c r="C1230">
        <v>355252</v>
      </c>
      <c r="D1230">
        <v>12</v>
      </c>
      <c r="E1230">
        <v>55083711</v>
      </c>
      <c r="F1230">
        <v>22</v>
      </c>
      <c r="G1230" t="s">
        <v>138</v>
      </c>
      <c r="H1230" t="s">
        <v>139</v>
      </c>
      <c r="I1230" t="s">
        <v>140</v>
      </c>
      <c r="J1230" t="s">
        <v>141</v>
      </c>
      <c r="K1230">
        <v>60</v>
      </c>
      <c r="L1230" t="s">
        <v>142</v>
      </c>
      <c r="M1230" t="s">
        <v>143</v>
      </c>
      <c r="N1230" t="s">
        <v>144</v>
      </c>
      <c r="O1230" t="s">
        <v>144</v>
      </c>
      <c r="P1230" t="s">
        <v>145</v>
      </c>
      <c r="Q1230" t="s">
        <v>145</v>
      </c>
      <c r="R1230" t="s">
        <v>304</v>
      </c>
      <c r="S1230" t="s">
        <v>304</v>
      </c>
      <c r="T1230" t="s">
        <v>304</v>
      </c>
      <c r="U1230" t="s">
        <v>304</v>
      </c>
      <c r="V1230">
        <v>0</v>
      </c>
      <c r="W1230" t="s">
        <v>148</v>
      </c>
      <c r="X1230" t="s">
        <v>305</v>
      </c>
      <c r="Y1230" t="s">
        <v>148</v>
      </c>
      <c r="Z1230" t="s">
        <v>148</v>
      </c>
      <c r="AA1230" t="s">
        <v>148</v>
      </c>
      <c r="AB1230" t="s">
        <v>148</v>
      </c>
      <c r="AC1230">
        <v>70</v>
      </c>
      <c r="AD1230">
        <v>70</v>
      </c>
      <c r="AE1230" t="s">
        <v>148</v>
      </c>
      <c r="AF1230">
        <v>23700</v>
      </c>
      <c r="AG1230">
        <v>23.700000762939499</v>
      </c>
      <c r="AH1230" t="s">
        <v>1840</v>
      </c>
      <c r="AI1230" t="s">
        <v>577</v>
      </c>
      <c r="AJ1230" t="s">
        <v>578</v>
      </c>
      <c r="AK1230">
        <v>90</v>
      </c>
      <c r="AL1230" t="s">
        <v>181</v>
      </c>
      <c r="AM1230" t="s">
        <v>181</v>
      </c>
      <c r="AN1230" t="s">
        <v>182</v>
      </c>
      <c r="AO1230" t="s">
        <v>182</v>
      </c>
      <c r="AP1230" t="s">
        <v>148</v>
      </c>
      <c r="AQ1230" t="s">
        <v>328</v>
      </c>
      <c r="AR1230" t="s">
        <v>329</v>
      </c>
      <c r="AS1230" t="s">
        <v>330</v>
      </c>
      <c r="AT1230" t="s">
        <v>330</v>
      </c>
      <c r="AU1230" t="s">
        <v>148</v>
      </c>
      <c r="AV1230" t="s">
        <v>148</v>
      </c>
      <c r="AW1230">
        <v>68600</v>
      </c>
      <c r="AX1230" t="s">
        <v>148</v>
      </c>
      <c r="AY1230">
        <v>361204</v>
      </c>
      <c r="AZ1230" t="s">
        <v>362</v>
      </c>
      <c r="BA1230" t="s">
        <v>362</v>
      </c>
      <c r="BB1230" t="s">
        <v>2</v>
      </c>
      <c r="BC1230" t="s">
        <v>171</v>
      </c>
      <c r="BD1230" t="s">
        <v>2</v>
      </c>
      <c r="BE1230" t="s">
        <v>172</v>
      </c>
      <c r="BF1230">
        <v>709</v>
      </c>
      <c r="BG1230" t="s">
        <v>187</v>
      </c>
      <c r="BH1230" t="s">
        <v>188</v>
      </c>
      <c r="BI1230" t="s">
        <v>189</v>
      </c>
      <c r="BJ1230" t="s">
        <v>190</v>
      </c>
      <c r="BK1230" t="s">
        <v>161</v>
      </c>
      <c r="BL1230" t="s">
        <v>162</v>
      </c>
      <c r="BM1230" t="s">
        <v>163</v>
      </c>
      <c r="BN1230" t="s">
        <v>164</v>
      </c>
      <c r="BO1230">
        <v>0</v>
      </c>
      <c r="BP1230" s="2">
        <v>44222.443206018521</v>
      </c>
      <c r="BQ1230" t="s">
        <v>732</v>
      </c>
      <c r="BR1230" t="s">
        <v>164</v>
      </c>
      <c r="BS1230" t="s">
        <v>732</v>
      </c>
      <c r="BT1230" t="s">
        <v>192</v>
      </c>
      <c r="BU1230" t="s">
        <v>193</v>
      </c>
      <c r="BV1230" t="s">
        <v>181</v>
      </c>
      <c r="BW1230" t="s">
        <v>181</v>
      </c>
      <c r="BX1230" t="s">
        <v>182</v>
      </c>
      <c r="BY1230" t="s">
        <v>182</v>
      </c>
      <c r="BZ1230" t="s">
        <v>148</v>
      </c>
      <c r="CA1230" t="s">
        <v>20</v>
      </c>
      <c r="CB1230" t="s">
        <v>733</v>
      </c>
      <c r="CC1230" t="s">
        <v>20</v>
      </c>
      <c r="CD1230" t="s">
        <v>733</v>
      </c>
      <c r="CE1230" t="s">
        <v>148</v>
      </c>
      <c r="CF1230" t="s">
        <v>148</v>
      </c>
      <c r="CG1230">
        <v>0</v>
      </c>
      <c r="CH1230">
        <v>4</v>
      </c>
      <c r="CI1230">
        <v>4</v>
      </c>
      <c r="CJ1230" t="s">
        <v>232</v>
      </c>
      <c r="CK1230" t="s">
        <v>232</v>
      </c>
      <c r="CL1230" t="s">
        <v>232</v>
      </c>
      <c r="CM1230" t="s">
        <v>232</v>
      </c>
      <c r="CN1230" t="s">
        <v>164</v>
      </c>
      <c r="CO1230">
        <v>6</v>
      </c>
      <c r="CP1230" s="2">
        <v>44222.443206018521</v>
      </c>
      <c r="CQ1230" t="s">
        <v>732</v>
      </c>
      <c r="CR1230" t="s">
        <v>174</v>
      </c>
      <c r="CS1230" t="s">
        <v>148</v>
      </c>
      <c r="CT1230" t="s">
        <v>148</v>
      </c>
      <c r="CU1230" t="s">
        <v>148</v>
      </c>
      <c r="CV1230" t="s">
        <v>148</v>
      </c>
      <c r="CW1230">
        <v>181687078</v>
      </c>
      <c r="CX1230" s="3">
        <v>44218</v>
      </c>
      <c r="CY1230" t="s">
        <v>363</v>
      </c>
      <c r="CZ1230" t="s">
        <v>148</v>
      </c>
    </row>
    <row r="1231" spans="1:104" x14ac:dyDescent="0.25">
      <c r="A1231">
        <v>190634</v>
      </c>
      <c r="B1231">
        <v>356087</v>
      </c>
      <c r="C1231">
        <v>355623</v>
      </c>
      <c r="D1231">
        <v>12</v>
      </c>
      <c r="E1231">
        <v>67682054</v>
      </c>
      <c r="F1231">
        <v>22</v>
      </c>
      <c r="G1231" t="s">
        <v>138</v>
      </c>
      <c r="H1231" t="s">
        <v>139</v>
      </c>
      <c r="I1231" t="s">
        <v>140</v>
      </c>
      <c r="J1231" t="s">
        <v>141</v>
      </c>
      <c r="K1231">
        <v>60</v>
      </c>
      <c r="L1231" t="s">
        <v>142</v>
      </c>
      <c r="M1231" t="s">
        <v>143</v>
      </c>
      <c r="N1231" t="s">
        <v>144</v>
      </c>
      <c r="O1231" t="s">
        <v>144</v>
      </c>
      <c r="P1231" t="s">
        <v>148</v>
      </c>
      <c r="Q1231" t="s">
        <v>148</v>
      </c>
      <c r="R1231" t="s">
        <v>252</v>
      </c>
      <c r="S1231" t="s">
        <v>252</v>
      </c>
      <c r="T1231" t="s">
        <v>253</v>
      </c>
      <c r="U1231" t="s">
        <v>253</v>
      </c>
      <c r="V1231">
        <v>1</v>
      </c>
      <c r="W1231" t="s">
        <v>148</v>
      </c>
      <c r="X1231" t="s">
        <v>505</v>
      </c>
      <c r="Y1231" t="s">
        <v>148</v>
      </c>
      <c r="Z1231" t="s">
        <v>148</v>
      </c>
      <c r="AA1231" t="s">
        <v>148</v>
      </c>
      <c r="AB1231" t="s">
        <v>148</v>
      </c>
      <c r="AC1231">
        <v>69</v>
      </c>
      <c r="AD1231">
        <v>69</v>
      </c>
      <c r="AE1231">
        <v>25200</v>
      </c>
      <c r="AF1231">
        <v>24500</v>
      </c>
      <c r="AG1231">
        <v>24.5</v>
      </c>
      <c r="AH1231" t="s">
        <v>1592</v>
      </c>
      <c r="AI1231" t="s">
        <v>507</v>
      </c>
      <c r="AJ1231" t="s">
        <v>508</v>
      </c>
      <c r="AK1231">
        <v>98</v>
      </c>
      <c r="AL1231" t="s">
        <v>309</v>
      </c>
      <c r="AM1231" t="s">
        <v>310</v>
      </c>
      <c r="AN1231" t="s">
        <v>311</v>
      </c>
      <c r="AO1231" t="s">
        <v>311</v>
      </c>
      <c r="AP1231" t="s">
        <v>148</v>
      </c>
      <c r="AQ1231" t="s">
        <v>488</v>
      </c>
      <c r="AR1231" t="s">
        <v>489</v>
      </c>
      <c r="AS1231" t="s">
        <v>490</v>
      </c>
      <c r="AT1231" t="s">
        <v>490</v>
      </c>
      <c r="AU1231" t="s">
        <v>148</v>
      </c>
      <c r="AV1231" t="s">
        <v>148</v>
      </c>
      <c r="AW1231">
        <v>63900</v>
      </c>
      <c r="AX1231" t="s">
        <v>148</v>
      </c>
      <c r="AY1231">
        <v>491200</v>
      </c>
      <c r="AZ1231" t="s">
        <v>2784</v>
      </c>
      <c r="BA1231" t="s">
        <v>2784</v>
      </c>
      <c r="BB1231" t="s">
        <v>28</v>
      </c>
      <c r="BC1231" t="s">
        <v>494</v>
      </c>
      <c r="BD1231" t="s">
        <v>28</v>
      </c>
      <c r="BE1231" t="s">
        <v>494</v>
      </c>
      <c r="BF1231" t="s">
        <v>148</v>
      </c>
      <c r="BG1231" t="s">
        <v>33</v>
      </c>
      <c r="BH1231" t="s">
        <v>160</v>
      </c>
      <c r="BI1231" t="s">
        <v>33</v>
      </c>
      <c r="BJ1231" t="s">
        <v>160</v>
      </c>
      <c r="BK1231" t="s">
        <v>161</v>
      </c>
      <c r="BL1231" t="s">
        <v>162</v>
      </c>
      <c r="BM1231" t="s">
        <v>163</v>
      </c>
      <c r="BN1231" t="s">
        <v>164</v>
      </c>
      <c r="BO1231">
        <v>0</v>
      </c>
      <c r="BP1231" s="2">
        <v>44222.474108796298</v>
      </c>
      <c r="BQ1231" t="s">
        <v>618</v>
      </c>
      <c r="BR1231" t="s">
        <v>164</v>
      </c>
      <c r="BS1231" t="s">
        <v>618</v>
      </c>
      <c r="BT1231" t="s">
        <v>192</v>
      </c>
      <c r="BU1231" t="s">
        <v>193</v>
      </c>
      <c r="BV1231" t="s">
        <v>309</v>
      </c>
      <c r="BW1231" t="s">
        <v>310</v>
      </c>
      <c r="BX1231" t="s">
        <v>311</v>
      </c>
      <c r="BY1231" t="s">
        <v>311</v>
      </c>
      <c r="BZ1231" t="s">
        <v>148</v>
      </c>
      <c r="CA1231" t="s">
        <v>19</v>
      </c>
      <c r="CB1231" t="s">
        <v>610</v>
      </c>
      <c r="CC1231" t="s">
        <v>19</v>
      </c>
      <c r="CD1231" t="s">
        <v>610</v>
      </c>
      <c r="CE1231" t="s">
        <v>148</v>
      </c>
      <c r="CF1231" t="s">
        <v>148</v>
      </c>
      <c r="CG1231">
        <v>0</v>
      </c>
      <c r="CH1231" t="s">
        <v>207</v>
      </c>
      <c r="CI1231" t="s">
        <v>207</v>
      </c>
      <c r="CJ1231" t="s">
        <v>498</v>
      </c>
      <c r="CK1231" t="s">
        <v>498</v>
      </c>
      <c r="CL1231" t="s">
        <v>499</v>
      </c>
      <c r="CM1231" t="s">
        <v>499</v>
      </c>
      <c r="CN1231" t="s">
        <v>164</v>
      </c>
      <c r="CO1231">
        <v>6</v>
      </c>
      <c r="CP1231" s="2">
        <v>44222.474108796298</v>
      </c>
      <c r="CQ1231" t="s">
        <v>618</v>
      </c>
      <c r="CR1231" t="s">
        <v>174</v>
      </c>
      <c r="CS1231" t="s">
        <v>148</v>
      </c>
      <c r="CT1231" t="s">
        <v>148</v>
      </c>
      <c r="CU1231" t="s">
        <v>148</v>
      </c>
      <c r="CV1231" t="s">
        <v>148</v>
      </c>
      <c r="CX1231" t="s">
        <v>148</v>
      </c>
      <c r="CY1231" t="s">
        <v>148</v>
      </c>
      <c r="CZ1231" t="s">
        <v>148</v>
      </c>
    </row>
    <row r="1232" spans="1:104" x14ac:dyDescent="0.25">
      <c r="A1232">
        <v>190634</v>
      </c>
      <c r="B1232">
        <v>355969</v>
      </c>
      <c r="C1232">
        <v>355623</v>
      </c>
      <c r="D1232">
        <v>12</v>
      </c>
      <c r="E1232">
        <v>67682054</v>
      </c>
      <c r="F1232">
        <v>22</v>
      </c>
      <c r="G1232" t="s">
        <v>138</v>
      </c>
      <c r="H1232" t="s">
        <v>139</v>
      </c>
      <c r="I1232" t="s">
        <v>140</v>
      </c>
      <c r="J1232" t="s">
        <v>141</v>
      </c>
      <c r="K1232">
        <v>60</v>
      </c>
      <c r="L1232" t="s">
        <v>142</v>
      </c>
      <c r="M1232" t="s">
        <v>143</v>
      </c>
      <c r="N1232" t="s">
        <v>144</v>
      </c>
      <c r="O1232" t="s">
        <v>144</v>
      </c>
      <c r="P1232" t="s">
        <v>148</v>
      </c>
      <c r="Q1232" t="s">
        <v>148</v>
      </c>
      <c r="R1232" t="s">
        <v>252</v>
      </c>
      <c r="S1232" t="s">
        <v>252</v>
      </c>
      <c r="T1232" t="s">
        <v>253</v>
      </c>
      <c r="U1232" t="s">
        <v>253</v>
      </c>
      <c r="V1232">
        <v>1</v>
      </c>
      <c r="W1232" t="s">
        <v>148</v>
      </c>
      <c r="X1232" t="s">
        <v>505</v>
      </c>
      <c r="Y1232" t="s">
        <v>148</v>
      </c>
      <c r="Z1232" t="s">
        <v>148</v>
      </c>
      <c r="AA1232" t="s">
        <v>148</v>
      </c>
      <c r="AB1232" t="s">
        <v>148</v>
      </c>
      <c r="AC1232">
        <v>69</v>
      </c>
      <c r="AD1232">
        <v>69</v>
      </c>
      <c r="AE1232">
        <v>25200</v>
      </c>
      <c r="AF1232">
        <v>24500</v>
      </c>
      <c r="AG1232">
        <v>24.5</v>
      </c>
      <c r="AH1232" t="s">
        <v>1592</v>
      </c>
      <c r="AI1232" t="s">
        <v>507</v>
      </c>
      <c r="AJ1232" t="s">
        <v>508</v>
      </c>
      <c r="AK1232">
        <v>98</v>
      </c>
      <c r="AL1232" t="s">
        <v>309</v>
      </c>
      <c r="AM1232" t="s">
        <v>310</v>
      </c>
      <c r="AN1232" t="s">
        <v>311</v>
      </c>
      <c r="AO1232" t="s">
        <v>311</v>
      </c>
      <c r="AP1232" t="s">
        <v>148</v>
      </c>
      <c r="AQ1232" t="s">
        <v>488</v>
      </c>
      <c r="AR1232" t="s">
        <v>489</v>
      </c>
      <c r="AS1232" t="s">
        <v>490</v>
      </c>
      <c r="AT1232" t="s">
        <v>490</v>
      </c>
      <c r="AU1232" t="s">
        <v>148</v>
      </c>
      <c r="AV1232" t="s">
        <v>148</v>
      </c>
      <c r="AW1232">
        <v>63900</v>
      </c>
      <c r="AX1232" t="s">
        <v>148</v>
      </c>
      <c r="AY1232">
        <v>491200</v>
      </c>
      <c r="AZ1232" t="s">
        <v>2784</v>
      </c>
      <c r="BA1232" t="s">
        <v>2784</v>
      </c>
      <c r="BB1232" t="s">
        <v>28</v>
      </c>
      <c r="BC1232" t="s">
        <v>494</v>
      </c>
      <c r="BD1232" t="s">
        <v>28</v>
      </c>
      <c r="BE1232" t="s">
        <v>494</v>
      </c>
      <c r="BF1232" t="s">
        <v>148</v>
      </c>
      <c r="BG1232" t="s">
        <v>33</v>
      </c>
      <c r="BH1232" t="s">
        <v>160</v>
      </c>
      <c r="BI1232" t="s">
        <v>33</v>
      </c>
      <c r="BJ1232" t="s">
        <v>160</v>
      </c>
      <c r="BK1232" t="s">
        <v>161</v>
      </c>
      <c r="BL1232" t="s">
        <v>162</v>
      </c>
      <c r="BM1232" t="s">
        <v>163</v>
      </c>
      <c r="BN1232" t="s">
        <v>164</v>
      </c>
      <c r="BO1232">
        <v>0</v>
      </c>
      <c r="BP1232" s="2">
        <v>44222.474108796298</v>
      </c>
      <c r="BQ1232" t="s">
        <v>618</v>
      </c>
      <c r="BR1232" t="s">
        <v>164</v>
      </c>
      <c r="BS1232" t="s">
        <v>618</v>
      </c>
      <c r="BT1232" t="s">
        <v>192</v>
      </c>
      <c r="BU1232" t="s">
        <v>193</v>
      </c>
      <c r="BV1232" t="s">
        <v>309</v>
      </c>
      <c r="BW1232" t="s">
        <v>310</v>
      </c>
      <c r="BX1232" t="s">
        <v>311</v>
      </c>
      <c r="BY1232" t="s">
        <v>311</v>
      </c>
      <c r="BZ1232" t="s">
        <v>148</v>
      </c>
      <c r="CA1232" t="s">
        <v>19</v>
      </c>
      <c r="CB1232" t="s">
        <v>610</v>
      </c>
      <c r="CC1232" t="s">
        <v>19</v>
      </c>
      <c r="CD1232" t="s">
        <v>610</v>
      </c>
      <c r="CE1232" t="s">
        <v>148</v>
      </c>
      <c r="CF1232" t="s">
        <v>148</v>
      </c>
      <c r="CG1232">
        <v>0</v>
      </c>
      <c r="CH1232" t="s">
        <v>207</v>
      </c>
      <c r="CI1232" t="s">
        <v>207</v>
      </c>
      <c r="CJ1232" t="s">
        <v>498</v>
      </c>
      <c r="CK1232" t="s">
        <v>498</v>
      </c>
      <c r="CL1232" t="s">
        <v>499</v>
      </c>
      <c r="CM1232" t="s">
        <v>499</v>
      </c>
      <c r="CN1232" t="s">
        <v>164</v>
      </c>
      <c r="CO1232">
        <v>6</v>
      </c>
      <c r="CP1232" s="2">
        <v>44222.474050925928</v>
      </c>
      <c r="CQ1232" t="s">
        <v>620</v>
      </c>
      <c r="CR1232" t="s">
        <v>174</v>
      </c>
      <c r="CS1232" t="s">
        <v>148</v>
      </c>
      <c r="CT1232" t="s">
        <v>148</v>
      </c>
      <c r="CU1232" t="s">
        <v>148</v>
      </c>
      <c r="CV1232" t="s">
        <v>148</v>
      </c>
      <c r="CX1232" t="s">
        <v>148</v>
      </c>
      <c r="CY1232" t="s">
        <v>148</v>
      </c>
      <c r="CZ1232" t="s">
        <v>148</v>
      </c>
    </row>
    <row r="1233" spans="1:104" x14ac:dyDescent="0.25">
      <c r="A1233">
        <v>189829</v>
      </c>
      <c r="B1233">
        <v>355968</v>
      </c>
      <c r="C1233">
        <v>355622</v>
      </c>
      <c r="D1233">
        <v>12</v>
      </c>
      <c r="E1233">
        <v>63397541</v>
      </c>
      <c r="F1233">
        <v>22</v>
      </c>
      <c r="G1233" t="s">
        <v>138</v>
      </c>
      <c r="H1233" t="s">
        <v>139</v>
      </c>
      <c r="I1233" t="s">
        <v>140</v>
      </c>
      <c r="J1233" t="s">
        <v>141</v>
      </c>
      <c r="K1233">
        <v>60</v>
      </c>
      <c r="L1233" t="s">
        <v>142</v>
      </c>
      <c r="M1233" t="s">
        <v>143</v>
      </c>
      <c r="N1233" t="s">
        <v>144</v>
      </c>
      <c r="O1233" t="s">
        <v>144</v>
      </c>
      <c r="P1233" t="s">
        <v>148</v>
      </c>
      <c r="Q1233" t="s">
        <v>148</v>
      </c>
      <c r="R1233" t="s">
        <v>252</v>
      </c>
      <c r="S1233" t="s">
        <v>252</v>
      </c>
      <c r="T1233" t="s">
        <v>253</v>
      </c>
      <c r="U1233" t="s">
        <v>253</v>
      </c>
      <c r="V1233">
        <v>1</v>
      </c>
      <c r="W1233" t="s">
        <v>148</v>
      </c>
      <c r="X1233" t="s">
        <v>2785</v>
      </c>
      <c r="Y1233" t="s">
        <v>148</v>
      </c>
      <c r="Z1233" t="s">
        <v>148</v>
      </c>
      <c r="AA1233" t="s">
        <v>148</v>
      </c>
      <c r="AB1233" t="s">
        <v>148</v>
      </c>
      <c r="AC1233">
        <v>70</v>
      </c>
      <c r="AD1233">
        <v>70</v>
      </c>
      <c r="AE1233" t="s">
        <v>148</v>
      </c>
      <c r="AF1233">
        <v>23800</v>
      </c>
      <c r="AG1233">
        <v>23.799999237060501</v>
      </c>
      <c r="AH1233" t="s">
        <v>2786</v>
      </c>
      <c r="AI1233" t="s">
        <v>2488</v>
      </c>
      <c r="AJ1233" t="s">
        <v>2489</v>
      </c>
      <c r="AK1233">
        <v>133</v>
      </c>
      <c r="AL1233" t="s">
        <v>181</v>
      </c>
      <c r="AM1233" t="s">
        <v>181</v>
      </c>
      <c r="AN1233" t="s">
        <v>182</v>
      </c>
      <c r="AO1233" t="s">
        <v>182</v>
      </c>
      <c r="AP1233" t="s">
        <v>148</v>
      </c>
      <c r="AQ1233" t="s">
        <v>156</v>
      </c>
      <c r="AR1233" t="s">
        <v>157</v>
      </c>
      <c r="AS1233" t="s">
        <v>158</v>
      </c>
      <c r="AT1233" t="s">
        <v>158</v>
      </c>
      <c r="AU1233" t="s">
        <v>148</v>
      </c>
      <c r="AV1233" t="s">
        <v>148</v>
      </c>
      <c r="AW1233" t="s">
        <v>148</v>
      </c>
      <c r="AX1233" t="s">
        <v>148</v>
      </c>
      <c r="AY1233">
        <v>467108</v>
      </c>
      <c r="AZ1233" t="s">
        <v>410</v>
      </c>
      <c r="BA1233" t="s">
        <v>410</v>
      </c>
      <c r="BB1233" t="s">
        <v>148</v>
      </c>
      <c r="BC1233" t="s">
        <v>148</v>
      </c>
      <c r="BD1233" t="s">
        <v>148</v>
      </c>
      <c r="BE1233" t="s">
        <v>148</v>
      </c>
      <c r="BF1233" t="s">
        <v>148</v>
      </c>
      <c r="BG1233" t="s">
        <v>33</v>
      </c>
      <c r="BH1233" t="s">
        <v>160</v>
      </c>
      <c r="BI1233" t="s">
        <v>33</v>
      </c>
      <c r="BJ1233" t="s">
        <v>160</v>
      </c>
      <c r="BK1233" t="s">
        <v>161</v>
      </c>
      <c r="BL1233" t="s">
        <v>162</v>
      </c>
      <c r="BM1233" t="s">
        <v>163</v>
      </c>
      <c r="BN1233" t="s">
        <v>164</v>
      </c>
      <c r="BO1233">
        <v>0</v>
      </c>
      <c r="BP1233" s="2">
        <v>44222.474108796298</v>
      </c>
      <c r="BQ1233" t="s">
        <v>618</v>
      </c>
      <c r="BR1233" t="s">
        <v>164</v>
      </c>
      <c r="BS1233" t="s">
        <v>618</v>
      </c>
      <c r="BT1233" t="s">
        <v>166</v>
      </c>
      <c r="BU1233" t="s">
        <v>167</v>
      </c>
      <c r="BV1233" t="s">
        <v>181</v>
      </c>
      <c r="BW1233" t="s">
        <v>181</v>
      </c>
      <c r="BX1233" t="s">
        <v>182</v>
      </c>
      <c r="BY1233" t="s">
        <v>182</v>
      </c>
      <c r="BZ1233" t="s">
        <v>148</v>
      </c>
      <c r="CA1233" t="s">
        <v>19</v>
      </c>
      <c r="CB1233" t="s">
        <v>610</v>
      </c>
      <c r="CC1233" t="s">
        <v>19</v>
      </c>
      <c r="CD1233" t="s">
        <v>610</v>
      </c>
      <c r="CE1233" t="s">
        <v>148</v>
      </c>
      <c r="CF1233" t="s">
        <v>148</v>
      </c>
      <c r="CG1233">
        <v>0</v>
      </c>
      <c r="CH1233">
        <v>1</v>
      </c>
      <c r="CI1233">
        <v>1</v>
      </c>
      <c r="CJ1233" t="s">
        <v>498</v>
      </c>
      <c r="CK1233" t="s">
        <v>498</v>
      </c>
      <c r="CL1233" t="s">
        <v>499</v>
      </c>
      <c r="CM1233" t="s">
        <v>499</v>
      </c>
      <c r="CN1233" t="s">
        <v>164</v>
      </c>
      <c r="CO1233">
        <v>6</v>
      </c>
      <c r="CP1233" s="2">
        <v>44222.474050925928</v>
      </c>
      <c r="CQ1233" t="s">
        <v>620</v>
      </c>
      <c r="CR1233" t="s">
        <v>174</v>
      </c>
      <c r="CS1233" t="s">
        <v>148</v>
      </c>
      <c r="CT1233" t="s">
        <v>148</v>
      </c>
      <c r="CU1233" t="s">
        <v>148</v>
      </c>
      <c r="CV1233" t="s">
        <v>148</v>
      </c>
      <c r="CX1233" t="s">
        <v>148</v>
      </c>
      <c r="CY1233" t="s">
        <v>148</v>
      </c>
      <c r="CZ1233" t="s">
        <v>148</v>
      </c>
    </row>
    <row r="1234" spans="1:104" x14ac:dyDescent="0.25">
      <c r="A1234">
        <v>189829</v>
      </c>
      <c r="B1234">
        <v>356086</v>
      </c>
      <c r="C1234">
        <v>355622</v>
      </c>
      <c r="D1234">
        <v>12</v>
      </c>
      <c r="E1234">
        <v>63397541</v>
      </c>
      <c r="F1234">
        <v>22</v>
      </c>
      <c r="G1234" t="s">
        <v>138</v>
      </c>
      <c r="H1234" t="s">
        <v>139</v>
      </c>
      <c r="I1234" t="s">
        <v>140</v>
      </c>
      <c r="J1234" t="s">
        <v>141</v>
      </c>
      <c r="K1234">
        <v>60</v>
      </c>
      <c r="L1234" t="s">
        <v>142</v>
      </c>
      <c r="M1234" t="s">
        <v>143</v>
      </c>
      <c r="N1234" t="s">
        <v>144</v>
      </c>
      <c r="O1234" t="s">
        <v>144</v>
      </c>
      <c r="P1234" t="s">
        <v>148</v>
      </c>
      <c r="Q1234" t="s">
        <v>148</v>
      </c>
      <c r="R1234" t="s">
        <v>252</v>
      </c>
      <c r="S1234" t="s">
        <v>252</v>
      </c>
      <c r="T1234" t="s">
        <v>253</v>
      </c>
      <c r="U1234" t="s">
        <v>253</v>
      </c>
      <c r="V1234">
        <v>1</v>
      </c>
      <c r="W1234" t="s">
        <v>148</v>
      </c>
      <c r="X1234" t="s">
        <v>2785</v>
      </c>
      <c r="Y1234" t="s">
        <v>148</v>
      </c>
      <c r="Z1234" t="s">
        <v>148</v>
      </c>
      <c r="AA1234" t="s">
        <v>148</v>
      </c>
      <c r="AB1234" t="s">
        <v>148</v>
      </c>
      <c r="AC1234">
        <v>70</v>
      </c>
      <c r="AD1234">
        <v>70</v>
      </c>
      <c r="AE1234" t="s">
        <v>148</v>
      </c>
      <c r="AF1234">
        <v>23800</v>
      </c>
      <c r="AG1234">
        <v>23.799999237060501</v>
      </c>
      <c r="AH1234" t="s">
        <v>2786</v>
      </c>
      <c r="AI1234" t="s">
        <v>2488</v>
      </c>
      <c r="AJ1234" t="s">
        <v>2489</v>
      </c>
      <c r="AK1234">
        <v>133</v>
      </c>
      <c r="AL1234" t="s">
        <v>181</v>
      </c>
      <c r="AM1234" t="s">
        <v>181</v>
      </c>
      <c r="AN1234" t="s">
        <v>182</v>
      </c>
      <c r="AO1234" t="s">
        <v>182</v>
      </c>
      <c r="AP1234" t="s">
        <v>148</v>
      </c>
      <c r="AQ1234" t="s">
        <v>156</v>
      </c>
      <c r="AR1234" t="s">
        <v>157</v>
      </c>
      <c r="AS1234" t="s">
        <v>158</v>
      </c>
      <c r="AT1234" t="s">
        <v>158</v>
      </c>
      <c r="AU1234" t="s">
        <v>148</v>
      </c>
      <c r="AV1234" t="s">
        <v>148</v>
      </c>
      <c r="AW1234" t="s">
        <v>148</v>
      </c>
      <c r="AX1234" t="s">
        <v>148</v>
      </c>
      <c r="AY1234">
        <v>467108</v>
      </c>
      <c r="AZ1234" t="s">
        <v>410</v>
      </c>
      <c r="BA1234" t="s">
        <v>410</v>
      </c>
      <c r="BB1234" t="s">
        <v>148</v>
      </c>
      <c r="BC1234" t="s">
        <v>148</v>
      </c>
      <c r="BD1234" t="s">
        <v>148</v>
      </c>
      <c r="BE1234" t="s">
        <v>148</v>
      </c>
      <c r="BF1234" t="s">
        <v>148</v>
      </c>
      <c r="BG1234" t="s">
        <v>33</v>
      </c>
      <c r="BH1234" t="s">
        <v>160</v>
      </c>
      <c r="BI1234" t="s">
        <v>33</v>
      </c>
      <c r="BJ1234" t="s">
        <v>160</v>
      </c>
      <c r="BK1234" t="s">
        <v>161</v>
      </c>
      <c r="BL1234" t="s">
        <v>162</v>
      </c>
      <c r="BM1234" t="s">
        <v>163</v>
      </c>
      <c r="BN1234" t="s">
        <v>164</v>
      </c>
      <c r="BO1234">
        <v>0</v>
      </c>
      <c r="BP1234" s="2">
        <v>44222.474108796298</v>
      </c>
      <c r="BQ1234" t="s">
        <v>618</v>
      </c>
      <c r="BR1234" t="s">
        <v>164</v>
      </c>
      <c r="BS1234" t="s">
        <v>618</v>
      </c>
      <c r="BT1234" t="s">
        <v>166</v>
      </c>
      <c r="BU1234" t="s">
        <v>167</v>
      </c>
      <c r="BV1234" t="s">
        <v>181</v>
      </c>
      <c r="BW1234" t="s">
        <v>181</v>
      </c>
      <c r="BX1234" t="s">
        <v>182</v>
      </c>
      <c r="BY1234" t="s">
        <v>182</v>
      </c>
      <c r="BZ1234" t="s">
        <v>148</v>
      </c>
      <c r="CA1234" t="s">
        <v>19</v>
      </c>
      <c r="CB1234" t="s">
        <v>610</v>
      </c>
      <c r="CC1234" t="s">
        <v>19</v>
      </c>
      <c r="CD1234" t="s">
        <v>610</v>
      </c>
      <c r="CE1234" t="s">
        <v>148</v>
      </c>
      <c r="CF1234" t="s">
        <v>148</v>
      </c>
      <c r="CG1234">
        <v>0</v>
      </c>
      <c r="CH1234">
        <v>1</v>
      </c>
      <c r="CI1234">
        <v>1</v>
      </c>
      <c r="CJ1234" t="s">
        <v>498</v>
      </c>
      <c r="CK1234" t="s">
        <v>498</v>
      </c>
      <c r="CL1234" t="s">
        <v>499</v>
      </c>
      <c r="CM1234" t="s">
        <v>499</v>
      </c>
      <c r="CN1234" t="s">
        <v>164</v>
      </c>
      <c r="CO1234">
        <v>6</v>
      </c>
      <c r="CP1234" s="2">
        <v>44222.474108796298</v>
      </c>
      <c r="CQ1234" t="s">
        <v>618</v>
      </c>
      <c r="CR1234" t="s">
        <v>174</v>
      </c>
      <c r="CS1234" t="s">
        <v>148</v>
      </c>
      <c r="CT1234" t="s">
        <v>148</v>
      </c>
      <c r="CU1234" t="s">
        <v>148</v>
      </c>
      <c r="CV1234" t="s">
        <v>148</v>
      </c>
      <c r="CX1234" t="s">
        <v>148</v>
      </c>
      <c r="CY1234" t="s">
        <v>148</v>
      </c>
      <c r="CZ1234" t="s">
        <v>148</v>
      </c>
    </row>
    <row r="1235" spans="1:104" x14ac:dyDescent="0.25">
      <c r="A1235">
        <v>191787</v>
      </c>
      <c r="B1235">
        <v>355406</v>
      </c>
      <c r="C1235">
        <v>354940</v>
      </c>
      <c r="D1235">
        <v>12</v>
      </c>
      <c r="E1235">
        <v>64874571</v>
      </c>
      <c r="F1235">
        <v>22</v>
      </c>
      <c r="G1235" t="s">
        <v>138</v>
      </c>
      <c r="H1235" t="s">
        <v>139</v>
      </c>
      <c r="I1235" t="s">
        <v>140</v>
      </c>
      <c r="J1235" t="s">
        <v>141</v>
      </c>
      <c r="K1235">
        <v>60</v>
      </c>
      <c r="L1235" t="s">
        <v>142</v>
      </c>
      <c r="M1235" t="s">
        <v>143</v>
      </c>
      <c r="N1235" t="s">
        <v>144</v>
      </c>
      <c r="O1235" t="s">
        <v>144</v>
      </c>
      <c r="P1235" t="s">
        <v>145</v>
      </c>
      <c r="Q1235" t="s">
        <v>145</v>
      </c>
      <c r="R1235" t="s">
        <v>175</v>
      </c>
      <c r="S1235" t="s">
        <v>175</v>
      </c>
      <c r="T1235" t="s">
        <v>176</v>
      </c>
      <c r="U1235" t="s">
        <v>176</v>
      </c>
      <c r="V1235">
        <v>0</v>
      </c>
      <c r="W1235" t="s">
        <v>148</v>
      </c>
      <c r="X1235" t="s">
        <v>2787</v>
      </c>
      <c r="Y1235" t="s">
        <v>148</v>
      </c>
      <c r="Z1235" t="s">
        <v>148</v>
      </c>
      <c r="AA1235" t="s">
        <v>148</v>
      </c>
      <c r="AB1235" t="s">
        <v>148</v>
      </c>
      <c r="AC1235">
        <v>69</v>
      </c>
      <c r="AD1235">
        <v>69</v>
      </c>
      <c r="AE1235" t="s">
        <v>148</v>
      </c>
      <c r="AF1235">
        <v>23200</v>
      </c>
      <c r="AG1235">
        <v>23.200000762939499</v>
      </c>
      <c r="AH1235" t="s">
        <v>1371</v>
      </c>
      <c r="AI1235" t="s">
        <v>455</v>
      </c>
      <c r="AJ1235" t="s">
        <v>456</v>
      </c>
      <c r="AK1235">
        <v>51</v>
      </c>
      <c r="AL1235" t="s">
        <v>309</v>
      </c>
      <c r="AM1235" t="s">
        <v>310</v>
      </c>
      <c r="AN1235" t="s">
        <v>311</v>
      </c>
      <c r="AO1235" t="s">
        <v>311</v>
      </c>
      <c r="AP1235" t="s">
        <v>148</v>
      </c>
      <c r="AQ1235" t="s">
        <v>156</v>
      </c>
      <c r="AR1235" t="s">
        <v>157</v>
      </c>
      <c r="AS1235" t="s">
        <v>423</v>
      </c>
      <c r="AT1235" t="s">
        <v>423</v>
      </c>
      <c r="AU1235" t="s">
        <v>148</v>
      </c>
      <c r="AV1235" t="s">
        <v>148</v>
      </c>
      <c r="AW1235" t="s">
        <v>148</v>
      </c>
      <c r="AX1235" t="s">
        <v>148</v>
      </c>
      <c r="AY1235">
        <v>411901</v>
      </c>
      <c r="AZ1235" t="s">
        <v>1702</v>
      </c>
      <c r="BA1235" t="s">
        <v>1702</v>
      </c>
      <c r="BB1235" t="s">
        <v>148</v>
      </c>
      <c r="BC1235" t="s">
        <v>148</v>
      </c>
      <c r="BD1235" t="s">
        <v>148</v>
      </c>
      <c r="BE1235" t="s">
        <v>148</v>
      </c>
      <c r="BF1235" t="s">
        <v>148</v>
      </c>
      <c r="BG1235" t="s">
        <v>33</v>
      </c>
      <c r="BH1235" t="s">
        <v>160</v>
      </c>
      <c r="BI1235" t="s">
        <v>33</v>
      </c>
      <c r="BJ1235" t="s">
        <v>160</v>
      </c>
      <c r="BK1235" t="s">
        <v>161</v>
      </c>
      <c r="BL1235" t="s">
        <v>162</v>
      </c>
      <c r="BM1235" t="s">
        <v>163</v>
      </c>
      <c r="BN1235" t="s">
        <v>164</v>
      </c>
      <c r="BO1235">
        <v>0</v>
      </c>
      <c r="BP1235" s="2">
        <v>44222.421736111108</v>
      </c>
      <c r="BQ1235" t="s">
        <v>609</v>
      </c>
      <c r="BR1235" t="s">
        <v>164</v>
      </c>
      <c r="BS1235" t="s">
        <v>609</v>
      </c>
      <c r="BT1235" t="s">
        <v>166</v>
      </c>
      <c r="BU1235" t="s">
        <v>167</v>
      </c>
      <c r="BV1235" t="s">
        <v>309</v>
      </c>
      <c r="BW1235" t="s">
        <v>310</v>
      </c>
      <c r="BX1235" t="s">
        <v>311</v>
      </c>
      <c r="BY1235" t="s">
        <v>311</v>
      </c>
      <c r="BZ1235" t="s">
        <v>148</v>
      </c>
      <c r="CA1235" t="s">
        <v>19</v>
      </c>
      <c r="CB1235" t="s">
        <v>610</v>
      </c>
      <c r="CC1235" t="s">
        <v>19</v>
      </c>
      <c r="CD1235" t="s">
        <v>610</v>
      </c>
      <c r="CE1235" t="s">
        <v>148</v>
      </c>
      <c r="CF1235" t="s">
        <v>148</v>
      </c>
      <c r="CG1235">
        <v>0</v>
      </c>
      <c r="CH1235">
        <v>10</v>
      </c>
      <c r="CI1235">
        <v>10</v>
      </c>
      <c r="CJ1235" t="s">
        <v>232</v>
      </c>
      <c r="CK1235" t="s">
        <v>232</v>
      </c>
      <c r="CL1235" t="s">
        <v>232</v>
      </c>
      <c r="CM1235" t="s">
        <v>232</v>
      </c>
      <c r="CN1235" t="s">
        <v>164</v>
      </c>
      <c r="CO1235">
        <v>6</v>
      </c>
      <c r="CP1235" s="2">
        <v>44222.421736111108</v>
      </c>
      <c r="CQ1235" t="s">
        <v>609</v>
      </c>
      <c r="CR1235" t="s">
        <v>174</v>
      </c>
      <c r="CS1235" t="s">
        <v>148</v>
      </c>
      <c r="CT1235" t="s">
        <v>148</v>
      </c>
      <c r="CU1235" t="s">
        <v>148</v>
      </c>
      <c r="CV1235" t="s">
        <v>148</v>
      </c>
      <c r="CX1235" t="s">
        <v>148</v>
      </c>
      <c r="CY1235" t="s">
        <v>148</v>
      </c>
      <c r="CZ1235" t="s">
        <v>148</v>
      </c>
    </row>
    <row r="1236" spans="1:104" x14ac:dyDescent="0.25">
      <c r="A1236">
        <v>191386</v>
      </c>
      <c r="B1236">
        <v>355593</v>
      </c>
      <c r="C1236">
        <v>355129</v>
      </c>
      <c r="D1236">
        <v>12</v>
      </c>
      <c r="E1236">
        <v>61398384</v>
      </c>
      <c r="F1236">
        <v>22</v>
      </c>
      <c r="G1236" t="s">
        <v>138</v>
      </c>
      <c r="H1236" t="s">
        <v>139</v>
      </c>
      <c r="I1236" t="s">
        <v>140</v>
      </c>
      <c r="J1236" t="s">
        <v>141</v>
      </c>
      <c r="K1236">
        <v>60</v>
      </c>
      <c r="L1236" t="s">
        <v>142</v>
      </c>
      <c r="M1236" t="s">
        <v>143</v>
      </c>
      <c r="N1236" t="s">
        <v>144</v>
      </c>
      <c r="O1236" t="s">
        <v>144</v>
      </c>
      <c r="P1236" t="s">
        <v>145</v>
      </c>
      <c r="Q1236" t="s">
        <v>145</v>
      </c>
      <c r="R1236" t="s">
        <v>304</v>
      </c>
      <c r="S1236" t="s">
        <v>304</v>
      </c>
      <c r="T1236" t="s">
        <v>304</v>
      </c>
      <c r="U1236" t="s">
        <v>304</v>
      </c>
      <c r="V1236">
        <v>0</v>
      </c>
      <c r="W1236" t="s">
        <v>148</v>
      </c>
      <c r="X1236" t="s">
        <v>305</v>
      </c>
      <c r="Y1236" t="s">
        <v>148</v>
      </c>
      <c r="Z1236" t="s">
        <v>148</v>
      </c>
      <c r="AA1236" t="s">
        <v>148</v>
      </c>
      <c r="AB1236" t="s">
        <v>148</v>
      </c>
      <c r="AC1236">
        <v>69</v>
      </c>
      <c r="AD1236">
        <v>70</v>
      </c>
      <c r="AE1236" t="s">
        <v>148</v>
      </c>
      <c r="AF1236">
        <v>22200</v>
      </c>
      <c r="AG1236">
        <v>23.700000762939499</v>
      </c>
      <c r="AH1236" t="s">
        <v>535</v>
      </c>
      <c r="AI1236" t="s">
        <v>2235</v>
      </c>
      <c r="AJ1236" t="s">
        <v>2236</v>
      </c>
      <c r="AK1236">
        <v>69</v>
      </c>
      <c r="AL1236" t="s">
        <v>379</v>
      </c>
      <c r="AM1236" t="s">
        <v>380</v>
      </c>
      <c r="AN1236" t="s">
        <v>381</v>
      </c>
      <c r="AO1236" t="s">
        <v>381</v>
      </c>
      <c r="AP1236" t="s">
        <v>148</v>
      </c>
      <c r="AQ1236" t="s">
        <v>156</v>
      </c>
      <c r="AR1236" t="s">
        <v>157</v>
      </c>
      <c r="AS1236" t="s">
        <v>158</v>
      </c>
      <c r="AT1236" t="s">
        <v>158</v>
      </c>
      <c r="AU1236" t="s">
        <v>148</v>
      </c>
      <c r="AV1236" t="s">
        <v>148</v>
      </c>
      <c r="AW1236" t="s">
        <v>148</v>
      </c>
      <c r="AX1236" t="s">
        <v>148</v>
      </c>
      <c r="AY1236">
        <v>400305</v>
      </c>
      <c r="AZ1236" t="s">
        <v>159</v>
      </c>
      <c r="BA1236" t="s">
        <v>159</v>
      </c>
      <c r="BB1236" t="s">
        <v>7</v>
      </c>
      <c r="BC1236" t="s">
        <v>266</v>
      </c>
      <c r="BD1236" t="s">
        <v>267</v>
      </c>
      <c r="BE1236" t="s">
        <v>266</v>
      </c>
      <c r="BF1236" t="s">
        <v>148</v>
      </c>
      <c r="BG1236" t="s">
        <v>33</v>
      </c>
      <c r="BH1236" t="s">
        <v>160</v>
      </c>
      <c r="BI1236" t="s">
        <v>33</v>
      </c>
      <c r="BJ1236" t="s">
        <v>160</v>
      </c>
      <c r="BK1236" t="s">
        <v>161</v>
      </c>
      <c r="BL1236" t="s">
        <v>162</v>
      </c>
      <c r="BM1236" t="s">
        <v>163</v>
      </c>
      <c r="BN1236" t="s">
        <v>164</v>
      </c>
      <c r="BO1236">
        <v>0</v>
      </c>
      <c r="BP1236" s="2">
        <v>44222.436550925922</v>
      </c>
      <c r="BQ1236" t="s">
        <v>609</v>
      </c>
      <c r="BR1236" t="s">
        <v>164</v>
      </c>
      <c r="BS1236" t="s">
        <v>609</v>
      </c>
      <c r="BT1236" t="s">
        <v>166</v>
      </c>
      <c r="BU1236" t="s">
        <v>167</v>
      </c>
      <c r="BV1236" t="s">
        <v>379</v>
      </c>
      <c r="BW1236" t="s">
        <v>380</v>
      </c>
      <c r="BX1236" t="s">
        <v>381</v>
      </c>
      <c r="BY1236" t="s">
        <v>381</v>
      </c>
      <c r="BZ1236" t="s">
        <v>148</v>
      </c>
      <c r="CA1236" t="s">
        <v>19</v>
      </c>
      <c r="CB1236" t="s">
        <v>610</v>
      </c>
      <c r="CC1236" t="s">
        <v>19</v>
      </c>
      <c r="CD1236" t="s">
        <v>610</v>
      </c>
      <c r="CE1236" t="s">
        <v>148</v>
      </c>
      <c r="CF1236" t="s">
        <v>148</v>
      </c>
      <c r="CG1236">
        <v>0</v>
      </c>
      <c r="CH1236">
        <v>8</v>
      </c>
      <c r="CI1236">
        <v>8</v>
      </c>
      <c r="CJ1236" t="s">
        <v>232</v>
      </c>
      <c r="CK1236" t="s">
        <v>232</v>
      </c>
      <c r="CL1236" t="s">
        <v>232</v>
      </c>
      <c r="CM1236" t="s">
        <v>232</v>
      </c>
      <c r="CN1236" t="s">
        <v>164</v>
      </c>
      <c r="CO1236">
        <v>6</v>
      </c>
      <c r="CP1236" s="2">
        <v>44222.436550925922</v>
      </c>
      <c r="CQ1236" t="s">
        <v>609</v>
      </c>
      <c r="CR1236" t="s">
        <v>174</v>
      </c>
      <c r="CS1236" t="s">
        <v>148</v>
      </c>
      <c r="CT1236" t="s">
        <v>148</v>
      </c>
      <c r="CU1236" t="s">
        <v>148</v>
      </c>
      <c r="CV1236" t="s">
        <v>148</v>
      </c>
      <c r="CX1236" t="s">
        <v>148</v>
      </c>
      <c r="CY1236" t="s">
        <v>148</v>
      </c>
      <c r="CZ1236" t="s">
        <v>148</v>
      </c>
    </row>
    <row r="1237" spans="1:104" x14ac:dyDescent="0.25">
      <c r="A1237">
        <v>189180</v>
      </c>
      <c r="B1237">
        <v>355093</v>
      </c>
      <c r="C1237">
        <v>354627</v>
      </c>
      <c r="D1237">
        <v>12</v>
      </c>
      <c r="E1237">
        <v>63663264</v>
      </c>
      <c r="F1237">
        <v>22</v>
      </c>
      <c r="G1237" t="s">
        <v>138</v>
      </c>
      <c r="H1237" t="s">
        <v>139</v>
      </c>
      <c r="I1237" t="s">
        <v>140</v>
      </c>
      <c r="J1237" t="s">
        <v>141</v>
      </c>
      <c r="K1237">
        <v>60</v>
      </c>
      <c r="L1237" t="s">
        <v>142</v>
      </c>
      <c r="M1237" t="s">
        <v>143</v>
      </c>
      <c r="N1237" t="s">
        <v>144</v>
      </c>
      <c r="O1237" t="s">
        <v>144</v>
      </c>
      <c r="P1237" t="s">
        <v>145</v>
      </c>
      <c r="Q1237" t="s">
        <v>145</v>
      </c>
      <c r="R1237" t="s">
        <v>146</v>
      </c>
      <c r="S1237" t="s">
        <v>146</v>
      </c>
      <c r="T1237" t="s">
        <v>147</v>
      </c>
      <c r="U1237" t="s">
        <v>147</v>
      </c>
      <c r="V1237">
        <v>0</v>
      </c>
      <c r="W1237" t="s">
        <v>148</v>
      </c>
      <c r="X1237" t="s">
        <v>1564</v>
      </c>
      <c r="Y1237" t="s">
        <v>148</v>
      </c>
      <c r="Z1237" t="s">
        <v>148</v>
      </c>
      <c r="AA1237" t="s">
        <v>148</v>
      </c>
      <c r="AB1237" t="s">
        <v>148</v>
      </c>
      <c r="AC1237">
        <v>70</v>
      </c>
      <c r="AD1237">
        <v>70</v>
      </c>
      <c r="AE1237" t="s">
        <v>148</v>
      </c>
      <c r="AF1237">
        <v>23500</v>
      </c>
      <c r="AG1237">
        <v>23.5</v>
      </c>
      <c r="AH1237" t="s">
        <v>2466</v>
      </c>
      <c r="AI1237" t="s">
        <v>2788</v>
      </c>
      <c r="AJ1237" t="s">
        <v>2789</v>
      </c>
      <c r="AK1237">
        <v>155</v>
      </c>
      <c r="AL1237" t="s">
        <v>379</v>
      </c>
      <c r="AM1237" t="s">
        <v>380</v>
      </c>
      <c r="AN1237" t="s">
        <v>381</v>
      </c>
      <c r="AO1237" t="s">
        <v>381</v>
      </c>
      <c r="AP1237" t="s">
        <v>148</v>
      </c>
      <c r="AQ1237" t="s">
        <v>156</v>
      </c>
      <c r="AR1237" t="s">
        <v>157</v>
      </c>
      <c r="AS1237" t="s">
        <v>158</v>
      </c>
      <c r="AT1237" t="s">
        <v>158</v>
      </c>
      <c r="AU1237" t="s">
        <v>148</v>
      </c>
      <c r="AV1237" t="s">
        <v>148</v>
      </c>
      <c r="AW1237" t="s">
        <v>148</v>
      </c>
      <c r="AX1237" t="s">
        <v>148</v>
      </c>
      <c r="AY1237">
        <v>457002</v>
      </c>
      <c r="AZ1237" t="s">
        <v>2790</v>
      </c>
      <c r="BA1237" t="s">
        <v>2790</v>
      </c>
      <c r="BB1237" t="s">
        <v>7</v>
      </c>
      <c r="BC1237" t="s">
        <v>266</v>
      </c>
      <c r="BD1237" t="s">
        <v>267</v>
      </c>
      <c r="BE1237" t="s">
        <v>266</v>
      </c>
      <c r="BF1237" t="s">
        <v>148</v>
      </c>
      <c r="BG1237" t="s">
        <v>33</v>
      </c>
      <c r="BH1237" t="s">
        <v>160</v>
      </c>
      <c r="BI1237" t="s">
        <v>33</v>
      </c>
      <c r="BJ1237" t="s">
        <v>160</v>
      </c>
      <c r="BK1237" t="s">
        <v>161</v>
      </c>
      <c r="BL1237" t="s">
        <v>162</v>
      </c>
      <c r="BM1237" t="s">
        <v>163</v>
      </c>
      <c r="BN1237" t="s">
        <v>164</v>
      </c>
      <c r="BO1237">
        <v>0</v>
      </c>
      <c r="BP1237" s="2">
        <v>44222.418842592589</v>
      </c>
      <c r="BQ1237" t="s">
        <v>609</v>
      </c>
      <c r="BR1237" t="s">
        <v>164</v>
      </c>
      <c r="BS1237" t="s">
        <v>609</v>
      </c>
      <c r="BT1237" t="s">
        <v>166</v>
      </c>
      <c r="BU1237" t="s">
        <v>167</v>
      </c>
      <c r="BV1237" t="s">
        <v>168</v>
      </c>
      <c r="BW1237" t="s">
        <v>169</v>
      </c>
      <c r="BX1237" t="s">
        <v>170</v>
      </c>
      <c r="BY1237" t="s">
        <v>170</v>
      </c>
      <c r="BZ1237" t="s">
        <v>148</v>
      </c>
      <c r="CA1237" t="s">
        <v>19</v>
      </c>
      <c r="CB1237" t="s">
        <v>610</v>
      </c>
      <c r="CC1237" t="s">
        <v>19</v>
      </c>
      <c r="CD1237" t="s">
        <v>610</v>
      </c>
      <c r="CE1237" t="s">
        <v>148</v>
      </c>
      <c r="CF1237" t="s">
        <v>148</v>
      </c>
      <c r="CG1237">
        <v>0</v>
      </c>
      <c r="CH1237">
        <v>9</v>
      </c>
      <c r="CI1237">
        <v>9</v>
      </c>
      <c r="CJ1237" t="s">
        <v>232</v>
      </c>
      <c r="CK1237" t="s">
        <v>232</v>
      </c>
      <c r="CL1237" t="s">
        <v>232</v>
      </c>
      <c r="CM1237" t="s">
        <v>232</v>
      </c>
      <c r="CN1237" t="s">
        <v>164</v>
      </c>
      <c r="CO1237">
        <v>6</v>
      </c>
      <c r="CP1237" s="2">
        <v>44222.418842592589</v>
      </c>
      <c r="CQ1237" t="s">
        <v>609</v>
      </c>
      <c r="CR1237" t="s">
        <v>174</v>
      </c>
      <c r="CS1237" t="s">
        <v>148</v>
      </c>
      <c r="CT1237" t="s">
        <v>148</v>
      </c>
      <c r="CU1237" t="s">
        <v>148</v>
      </c>
      <c r="CV1237" t="s">
        <v>148</v>
      </c>
      <c r="CX1237" t="s">
        <v>148</v>
      </c>
      <c r="CY1237" t="s">
        <v>148</v>
      </c>
      <c r="CZ1237" t="s">
        <v>148</v>
      </c>
    </row>
    <row r="1238" spans="1:104" x14ac:dyDescent="0.25">
      <c r="A1238">
        <v>183164</v>
      </c>
      <c r="B1238">
        <v>355555</v>
      </c>
      <c r="C1238">
        <v>355091</v>
      </c>
      <c r="D1238">
        <v>12</v>
      </c>
      <c r="E1238">
        <v>55082390</v>
      </c>
      <c r="F1238">
        <v>22</v>
      </c>
      <c r="G1238" t="s">
        <v>138</v>
      </c>
      <c r="H1238" t="s">
        <v>139</v>
      </c>
      <c r="I1238" t="s">
        <v>140</v>
      </c>
      <c r="J1238" t="s">
        <v>141</v>
      </c>
      <c r="K1238">
        <v>60</v>
      </c>
      <c r="L1238" t="s">
        <v>142</v>
      </c>
      <c r="M1238" t="s">
        <v>143</v>
      </c>
      <c r="N1238" t="s">
        <v>144</v>
      </c>
      <c r="O1238" t="s">
        <v>144</v>
      </c>
      <c r="P1238" t="s">
        <v>145</v>
      </c>
      <c r="Q1238" t="s">
        <v>145</v>
      </c>
      <c r="R1238" t="s">
        <v>304</v>
      </c>
      <c r="S1238" t="s">
        <v>304</v>
      </c>
      <c r="T1238" t="s">
        <v>304</v>
      </c>
      <c r="U1238" t="s">
        <v>304</v>
      </c>
      <c r="V1238">
        <v>0</v>
      </c>
      <c r="W1238" t="s">
        <v>148</v>
      </c>
      <c r="X1238" t="s">
        <v>305</v>
      </c>
      <c r="Y1238" t="s">
        <v>148</v>
      </c>
      <c r="Z1238" t="s">
        <v>148</v>
      </c>
      <c r="AA1238" t="s">
        <v>148</v>
      </c>
      <c r="AB1238" t="s">
        <v>148</v>
      </c>
      <c r="AC1238">
        <v>70</v>
      </c>
      <c r="AD1238">
        <v>70</v>
      </c>
      <c r="AE1238" t="s">
        <v>148</v>
      </c>
      <c r="AF1238">
        <v>23300</v>
      </c>
      <c r="AG1238">
        <v>23.299999237060501</v>
      </c>
      <c r="AH1238" t="s">
        <v>2791</v>
      </c>
      <c r="AI1238" t="s">
        <v>2700</v>
      </c>
      <c r="AJ1238" t="s">
        <v>2701</v>
      </c>
      <c r="AK1238">
        <v>434</v>
      </c>
      <c r="AL1238" t="s">
        <v>181</v>
      </c>
      <c r="AM1238" t="s">
        <v>181</v>
      </c>
      <c r="AN1238" t="s">
        <v>182</v>
      </c>
      <c r="AO1238" t="s">
        <v>182</v>
      </c>
      <c r="AP1238" t="s">
        <v>148</v>
      </c>
      <c r="AQ1238" t="s">
        <v>328</v>
      </c>
      <c r="AR1238" t="s">
        <v>329</v>
      </c>
      <c r="AS1238" t="s">
        <v>330</v>
      </c>
      <c r="AT1238" t="s">
        <v>330</v>
      </c>
      <c r="AU1238" t="s">
        <v>148</v>
      </c>
      <c r="AV1238" t="s">
        <v>148</v>
      </c>
      <c r="AW1238">
        <v>68950</v>
      </c>
      <c r="AX1238" t="s">
        <v>148</v>
      </c>
      <c r="AY1238">
        <v>361204</v>
      </c>
      <c r="AZ1238" t="s">
        <v>362</v>
      </c>
      <c r="BA1238" t="s">
        <v>362</v>
      </c>
      <c r="BB1238" t="s">
        <v>2</v>
      </c>
      <c r="BC1238" t="s">
        <v>171</v>
      </c>
      <c r="BD1238" t="s">
        <v>2</v>
      </c>
      <c r="BE1238" t="s">
        <v>172</v>
      </c>
      <c r="BF1238">
        <v>709</v>
      </c>
      <c r="BG1238" t="s">
        <v>187</v>
      </c>
      <c r="BH1238" t="s">
        <v>188</v>
      </c>
      <c r="BI1238" t="s">
        <v>189</v>
      </c>
      <c r="BJ1238" t="s">
        <v>190</v>
      </c>
      <c r="BK1238" t="s">
        <v>161</v>
      </c>
      <c r="BL1238" t="s">
        <v>162</v>
      </c>
      <c r="BM1238" t="s">
        <v>163</v>
      </c>
      <c r="BN1238" t="s">
        <v>164</v>
      </c>
      <c r="BO1238">
        <v>0</v>
      </c>
      <c r="BP1238" s="2">
        <v>44222.433749999997</v>
      </c>
      <c r="BQ1238" t="s">
        <v>609</v>
      </c>
      <c r="BR1238" t="s">
        <v>164</v>
      </c>
      <c r="BS1238" t="s">
        <v>609</v>
      </c>
      <c r="BT1238" t="s">
        <v>192</v>
      </c>
      <c r="BU1238" t="s">
        <v>193</v>
      </c>
      <c r="BV1238" t="s">
        <v>168</v>
      </c>
      <c r="BW1238" t="s">
        <v>169</v>
      </c>
      <c r="BX1238" t="s">
        <v>170</v>
      </c>
      <c r="BY1238" t="s">
        <v>170</v>
      </c>
      <c r="BZ1238" t="s">
        <v>148</v>
      </c>
      <c r="CA1238" t="s">
        <v>19</v>
      </c>
      <c r="CB1238" t="s">
        <v>610</v>
      </c>
      <c r="CC1238" t="s">
        <v>19</v>
      </c>
      <c r="CD1238" t="s">
        <v>610</v>
      </c>
      <c r="CE1238" t="s">
        <v>148</v>
      </c>
      <c r="CF1238" t="s">
        <v>148</v>
      </c>
      <c r="CG1238">
        <v>0</v>
      </c>
      <c r="CH1238">
        <v>7</v>
      </c>
      <c r="CI1238">
        <v>7</v>
      </c>
      <c r="CJ1238" t="s">
        <v>232</v>
      </c>
      <c r="CK1238" t="s">
        <v>232</v>
      </c>
      <c r="CL1238" t="s">
        <v>232</v>
      </c>
      <c r="CM1238" t="s">
        <v>232</v>
      </c>
      <c r="CN1238" t="s">
        <v>164</v>
      </c>
      <c r="CO1238">
        <v>6</v>
      </c>
      <c r="CP1238" s="2">
        <v>44222.433749999997</v>
      </c>
      <c r="CQ1238" t="s">
        <v>609</v>
      </c>
      <c r="CR1238" t="s">
        <v>174</v>
      </c>
      <c r="CS1238" t="s">
        <v>148</v>
      </c>
      <c r="CT1238" t="s">
        <v>148</v>
      </c>
      <c r="CU1238" t="s">
        <v>148</v>
      </c>
      <c r="CV1238" t="s">
        <v>148</v>
      </c>
      <c r="CW1238">
        <v>181680774</v>
      </c>
      <c r="CX1238" s="3">
        <v>44202</v>
      </c>
      <c r="CY1238" t="s">
        <v>2702</v>
      </c>
      <c r="CZ1238" t="s">
        <v>148</v>
      </c>
    </row>
    <row r="1239" spans="1:104" x14ac:dyDescent="0.25">
      <c r="A1239">
        <v>190638</v>
      </c>
      <c r="B1239">
        <v>355452</v>
      </c>
      <c r="C1239">
        <v>354986</v>
      </c>
      <c r="D1239">
        <v>12</v>
      </c>
      <c r="E1239">
        <v>65356206</v>
      </c>
      <c r="F1239">
        <v>22</v>
      </c>
      <c r="G1239" t="s">
        <v>138</v>
      </c>
      <c r="H1239" t="s">
        <v>139</v>
      </c>
      <c r="I1239" t="s">
        <v>140</v>
      </c>
      <c r="J1239" t="s">
        <v>141</v>
      </c>
      <c r="K1239">
        <v>60</v>
      </c>
      <c r="L1239" t="s">
        <v>142</v>
      </c>
      <c r="M1239" t="s">
        <v>143</v>
      </c>
      <c r="N1239" t="s">
        <v>144</v>
      </c>
      <c r="O1239" t="s">
        <v>144</v>
      </c>
      <c r="P1239" t="s">
        <v>148</v>
      </c>
      <c r="Q1239" t="s">
        <v>148</v>
      </c>
      <c r="R1239" t="s">
        <v>252</v>
      </c>
      <c r="S1239" t="s">
        <v>252</v>
      </c>
      <c r="T1239" t="s">
        <v>253</v>
      </c>
      <c r="U1239" t="s">
        <v>253</v>
      </c>
      <c r="V1239">
        <v>1</v>
      </c>
      <c r="W1239" t="s">
        <v>148</v>
      </c>
      <c r="X1239" t="s">
        <v>505</v>
      </c>
      <c r="Y1239" t="s">
        <v>148</v>
      </c>
      <c r="Z1239" t="s">
        <v>148</v>
      </c>
      <c r="AA1239" t="s">
        <v>148</v>
      </c>
      <c r="AB1239" t="s">
        <v>148</v>
      </c>
      <c r="AC1239">
        <v>69</v>
      </c>
      <c r="AD1239">
        <v>69</v>
      </c>
      <c r="AE1239" t="s">
        <v>148</v>
      </c>
      <c r="AF1239">
        <v>21500</v>
      </c>
      <c r="AG1239">
        <v>22.200000762939499</v>
      </c>
      <c r="AH1239" t="s">
        <v>1397</v>
      </c>
      <c r="AI1239" t="s">
        <v>507</v>
      </c>
      <c r="AJ1239" t="s">
        <v>508</v>
      </c>
      <c r="AK1239">
        <v>98</v>
      </c>
      <c r="AL1239" t="s">
        <v>309</v>
      </c>
      <c r="AM1239" t="s">
        <v>310</v>
      </c>
      <c r="AN1239" t="s">
        <v>311</v>
      </c>
      <c r="AO1239" t="s">
        <v>311</v>
      </c>
      <c r="AP1239" t="s">
        <v>148</v>
      </c>
      <c r="AQ1239" t="s">
        <v>488</v>
      </c>
      <c r="AR1239" t="s">
        <v>489</v>
      </c>
      <c r="AS1239" t="s">
        <v>490</v>
      </c>
      <c r="AT1239" t="s">
        <v>490</v>
      </c>
      <c r="AU1239" t="s">
        <v>148</v>
      </c>
      <c r="AV1239" t="s">
        <v>148</v>
      </c>
      <c r="AW1239">
        <v>63580</v>
      </c>
      <c r="AX1239" t="s">
        <v>148</v>
      </c>
      <c r="AY1239">
        <v>440603</v>
      </c>
      <c r="AZ1239" t="s">
        <v>1243</v>
      </c>
      <c r="BA1239" t="s">
        <v>1243</v>
      </c>
      <c r="BB1239" t="s">
        <v>28</v>
      </c>
      <c r="BC1239" t="s">
        <v>494</v>
      </c>
      <c r="BD1239" t="s">
        <v>28</v>
      </c>
      <c r="BE1239" t="s">
        <v>494</v>
      </c>
      <c r="BF1239" t="s">
        <v>148</v>
      </c>
      <c r="BG1239" t="s">
        <v>33</v>
      </c>
      <c r="BH1239" t="s">
        <v>160</v>
      </c>
      <c r="BI1239" t="s">
        <v>33</v>
      </c>
      <c r="BJ1239" t="s">
        <v>160</v>
      </c>
      <c r="BK1239" t="s">
        <v>161</v>
      </c>
      <c r="BL1239" t="s">
        <v>162</v>
      </c>
      <c r="BM1239" t="s">
        <v>163</v>
      </c>
      <c r="BN1239" t="s">
        <v>164</v>
      </c>
      <c r="BO1239">
        <v>0</v>
      </c>
      <c r="BP1239" s="2">
        <v>44222.424456018518</v>
      </c>
      <c r="BQ1239" t="s">
        <v>609</v>
      </c>
      <c r="BR1239" t="s">
        <v>164</v>
      </c>
      <c r="BS1239" t="s">
        <v>609</v>
      </c>
      <c r="BT1239" t="s">
        <v>192</v>
      </c>
      <c r="BU1239" t="s">
        <v>193</v>
      </c>
      <c r="BV1239" t="s">
        <v>309</v>
      </c>
      <c r="BW1239" t="s">
        <v>310</v>
      </c>
      <c r="BX1239" t="s">
        <v>311</v>
      </c>
      <c r="BY1239" t="s">
        <v>311</v>
      </c>
      <c r="BZ1239" t="s">
        <v>148</v>
      </c>
      <c r="CA1239" t="s">
        <v>19</v>
      </c>
      <c r="CB1239" t="s">
        <v>610</v>
      </c>
      <c r="CC1239" t="s">
        <v>19</v>
      </c>
      <c r="CD1239" t="s">
        <v>610</v>
      </c>
      <c r="CE1239" t="s">
        <v>148</v>
      </c>
      <c r="CF1239" t="s">
        <v>148</v>
      </c>
      <c r="CG1239">
        <v>0</v>
      </c>
      <c r="CH1239">
        <v>6</v>
      </c>
      <c r="CI1239">
        <v>6</v>
      </c>
      <c r="CJ1239" t="s">
        <v>232</v>
      </c>
      <c r="CK1239" t="s">
        <v>232</v>
      </c>
      <c r="CL1239" t="s">
        <v>232</v>
      </c>
      <c r="CM1239" t="s">
        <v>232</v>
      </c>
      <c r="CN1239" t="s">
        <v>164</v>
      </c>
      <c r="CO1239">
        <v>6</v>
      </c>
      <c r="CP1239" s="2">
        <v>44222.424456018518</v>
      </c>
      <c r="CQ1239" t="s">
        <v>609</v>
      </c>
      <c r="CR1239" t="s">
        <v>174</v>
      </c>
      <c r="CS1239" t="s">
        <v>148</v>
      </c>
      <c r="CT1239" t="s">
        <v>148</v>
      </c>
      <c r="CU1239" t="s">
        <v>148</v>
      </c>
      <c r="CV1239" t="s">
        <v>148</v>
      </c>
      <c r="CX1239" t="s">
        <v>148</v>
      </c>
      <c r="CY1239" t="s">
        <v>148</v>
      </c>
      <c r="CZ1239" t="s">
        <v>148</v>
      </c>
    </row>
    <row r="1240" spans="1:104" x14ac:dyDescent="0.25">
      <c r="A1240">
        <v>191034</v>
      </c>
      <c r="B1240">
        <v>355437</v>
      </c>
      <c r="C1240">
        <v>354971</v>
      </c>
      <c r="D1240">
        <v>12</v>
      </c>
      <c r="E1240">
        <v>63530208</v>
      </c>
      <c r="F1240">
        <v>22</v>
      </c>
      <c r="G1240" t="s">
        <v>138</v>
      </c>
      <c r="H1240" t="s">
        <v>139</v>
      </c>
      <c r="I1240" t="s">
        <v>140</v>
      </c>
      <c r="J1240" t="s">
        <v>141</v>
      </c>
      <c r="K1240">
        <v>60</v>
      </c>
      <c r="L1240" t="s">
        <v>142</v>
      </c>
      <c r="M1240" t="s">
        <v>143</v>
      </c>
      <c r="N1240" t="s">
        <v>144</v>
      </c>
      <c r="O1240" t="s">
        <v>144</v>
      </c>
      <c r="P1240" t="s">
        <v>145</v>
      </c>
      <c r="Q1240" t="s">
        <v>145</v>
      </c>
      <c r="R1240" t="s">
        <v>146</v>
      </c>
      <c r="S1240" t="s">
        <v>146</v>
      </c>
      <c r="T1240" t="s">
        <v>147</v>
      </c>
      <c r="U1240" t="s">
        <v>147</v>
      </c>
      <c r="V1240">
        <v>0</v>
      </c>
      <c r="W1240" t="s">
        <v>148</v>
      </c>
      <c r="X1240" t="s">
        <v>458</v>
      </c>
      <c r="Y1240" t="s">
        <v>148</v>
      </c>
      <c r="Z1240" t="s">
        <v>148</v>
      </c>
      <c r="AA1240" t="s">
        <v>148</v>
      </c>
      <c r="AB1240" t="s">
        <v>148</v>
      </c>
      <c r="AC1240">
        <v>70</v>
      </c>
      <c r="AD1240">
        <v>70</v>
      </c>
      <c r="AE1240" t="s">
        <v>148</v>
      </c>
      <c r="AF1240">
        <v>23500</v>
      </c>
      <c r="AG1240">
        <v>23.5</v>
      </c>
      <c r="AH1240" t="s">
        <v>1987</v>
      </c>
      <c r="AI1240" t="s">
        <v>625</v>
      </c>
      <c r="AJ1240" t="s">
        <v>626</v>
      </c>
      <c r="AK1240">
        <v>83</v>
      </c>
      <c r="AL1240" t="s">
        <v>153</v>
      </c>
      <c r="AM1240" t="s">
        <v>154</v>
      </c>
      <c r="AN1240" t="s">
        <v>155</v>
      </c>
      <c r="AO1240" t="s">
        <v>155</v>
      </c>
      <c r="AP1240" t="s">
        <v>148</v>
      </c>
      <c r="AQ1240" t="s">
        <v>156</v>
      </c>
      <c r="AR1240" t="s">
        <v>157</v>
      </c>
      <c r="AS1240" t="s">
        <v>158</v>
      </c>
      <c r="AT1240" t="s">
        <v>158</v>
      </c>
      <c r="AU1240" t="s">
        <v>148</v>
      </c>
      <c r="AV1240" t="s">
        <v>148</v>
      </c>
      <c r="AW1240" t="s">
        <v>148</v>
      </c>
      <c r="AX1240" t="s">
        <v>148</v>
      </c>
      <c r="AY1240">
        <v>415207</v>
      </c>
      <c r="AZ1240" t="s">
        <v>608</v>
      </c>
      <c r="BA1240" t="s">
        <v>608</v>
      </c>
      <c r="BB1240" t="s">
        <v>148</v>
      </c>
      <c r="BC1240" t="s">
        <v>148</v>
      </c>
      <c r="BD1240" t="s">
        <v>148</v>
      </c>
      <c r="BE1240" t="s">
        <v>148</v>
      </c>
      <c r="BF1240" t="s">
        <v>148</v>
      </c>
      <c r="BG1240" t="s">
        <v>33</v>
      </c>
      <c r="BH1240" t="s">
        <v>160</v>
      </c>
      <c r="BI1240" t="s">
        <v>33</v>
      </c>
      <c r="BJ1240" t="s">
        <v>160</v>
      </c>
      <c r="BK1240" t="s">
        <v>161</v>
      </c>
      <c r="BL1240" t="s">
        <v>162</v>
      </c>
      <c r="BM1240" t="s">
        <v>163</v>
      </c>
      <c r="BN1240" t="s">
        <v>164</v>
      </c>
      <c r="BO1240">
        <v>0</v>
      </c>
      <c r="BP1240" s="2">
        <v>44222.422638888886</v>
      </c>
      <c r="BQ1240" t="s">
        <v>609</v>
      </c>
      <c r="BR1240" t="s">
        <v>164</v>
      </c>
      <c r="BS1240" t="s">
        <v>609</v>
      </c>
      <c r="BT1240" t="s">
        <v>166</v>
      </c>
      <c r="BU1240" t="s">
        <v>167</v>
      </c>
      <c r="BV1240" t="s">
        <v>153</v>
      </c>
      <c r="BW1240" t="s">
        <v>154</v>
      </c>
      <c r="BX1240" t="s">
        <v>155</v>
      </c>
      <c r="BY1240" t="s">
        <v>155</v>
      </c>
      <c r="BZ1240" t="s">
        <v>148</v>
      </c>
      <c r="CA1240" t="s">
        <v>19</v>
      </c>
      <c r="CB1240" t="s">
        <v>610</v>
      </c>
      <c r="CC1240" t="s">
        <v>19</v>
      </c>
      <c r="CD1240" t="s">
        <v>610</v>
      </c>
      <c r="CE1240" t="s">
        <v>148</v>
      </c>
      <c r="CF1240" t="s">
        <v>148</v>
      </c>
      <c r="CG1240">
        <v>0</v>
      </c>
      <c r="CH1240">
        <v>5</v>
      </c>
      <c r="CI1240">
        <v>5</v>
      </c>
      <c r="CJ1240" t="s">
        <v>232</v>
      </c>
      <c r="CK1240" t="s">
        <v>232</v>
      </c>
      <c r="CL1240" t="s">
        <v>232</v>
      </c>
      <c r="CM1240" t="s">
        <v>232</v>
      </c>
      <c r="CN1240" t="s">
        <v>164</v>
      </c>
      <c r="CO1240">
        <v>6</v>
      </c>
      <c r="CP1240" s="2">
        <v>44222.422638888886</v>
      </c>
      <c r="CQ1240" t="s">
        <v>609</v>
      </c>
      <c r="CR1240" t="s">
        <v>174</v>
      </c>
      <c r="CS1240" t="s">
        <v>148</v>
      </c>
      <c r="CT1240" t="s">
        <v>148</v>
      </c>
      <c r="CU1240" t="s">
        <v>148</v>
      </c>
      <c r="CV1240" t="s">
        <v>148</v>
      </c>
      <c r="CX1240" t="s">
        <v>148</v>
      </c>
      <c r="CY1240" t="s">
        <v>148</v>
      </c>
      <c r="CZ1240" t="s">
        <v>148</v>
      </c>
    </row>
    <row r="1241" spans="1:104" x14ac:dyDescent="0.25">
      <c r="A1241">
        <v>190021</v>
      </c>
      <c r="B1241">
        <v>355669</v>
      </c>
      <c r="C1241">
        <v>355205</v>
      </c>
      <c r="D1241">
        <v>12</v>
      </c>
      <c r="E1241">
        <v>65881526</v>
      </c>
      <c r="F1241">
        <v>22</v>
      </c>
      <c r="G1241" t="s">
        <v>138</v>
      </c>
      <c r="H1241" t="s">
        <v>139</v>
      </c>
      <c r="I1241" t="s">
        <v>140</v>
      </c>
      <c r="J1241" t="s">
        <v>141</v>
      </c>
      <c r="K1241">
        <v>60</v>
      </c>
      <c r="L1241" t="s">
        <v>142</v>
      </c>
      <c r="M1241" t="s">
        <v>143</v>
      </c>
      <c r="N1241" t="s">
        <v>144</v>
      </c>
      <c r="O1241" t="s">
        <v>144</v>
      </c>
      <c r="P1241" t="s">
        <v>148</v>
      </c>
      <c r="Q1241" t="s">
        <v>148</v>
      </c>
      <c r="R1241" t="s">
        <v>252</v>
      </c>
      <c r="S1241" t="s">
        <v>252</v>
      </c>
      <c r="T1241" t="s">
        <v>253</v>
      </c>
      <c r="U1241" t="s">
        <v>253</v>
      </c>
      <c r="V1241">
        <v>1</v>
      </c>
      <c r="W1241" t="s">
        <v>148</v>
      </c>
      <c r="X1241" t="s">
        <v>551</v>
      </c>
      <c r="Y1241" t="s">
        <v>148</v>
      </c>
      <c r="Z1241" t="s">
        <v>148</v>
      </c>
      <c r="AA1241" t="s">
        <v>148</v>
      </c>
      <c r="AB1241" t="s">
        <v>148</v>
      </c>
      <c r="AC1241">
        <v>71</v>
      </c>
      <c r="AD1241">
        <v>71</v>
      </c>
      <c r="AE1241" t="s">
        <v>148</v>
      </c>
      <c r="AF1241">
        <v>23000</v>
      </c>
      <c r="AG1241">
        <v>23</v>
      </c>
      <c r="AH1241" t="s">
        <v>2792</v>
      </c>
      <c r="AI1241" t="s">
        <v>502</v>
      </c>
      <c r="AJ1241" t="s">
        <v>503</v>
      </c>
      <c r="AK1241">
        <v>119</v>
      </c>
      <c r="AL1241" t="s">
        <v>309</v>
      </c>
      <c r="AM1241" t="s">
        <v>310</v>
      </c>
      <c r="AN1241" t="s">
        <v>311</v>
      </c>
      <c r="AO1241" t="s">
        <v>311</v>
      </c>
      <c r="AP1241" t="s">
        <v>148</v>
      </c>
      <c r="AQ1241" t="s">
        <v>488</v>
      </c>
      <c r="AR1241" t="s">
        <v>489</v>
      </c>
      <c r="AS1241" t="s">
        <v>536</v>
      </c>
      <c r="AT1241" t="s">
        <v>536</v>
      </c>
      <c r="AU1241" t="s">
        <v>148</v>
      </c>
      <c r="AV1241" t="s">
        <v>148</v>
      </c>
      <c r="AW1241">
        <v>68600</v>
      </c>
      <c r="AX1241" t="s">
        <v>148</v>
      </c>
      <c r="AY1241">
        <v>357707</v>
      </c>
      <c r="AZ1241" t="s">
        <v>670</v>
      </c>
      <c r="BA1241" t="s">
        <v>670</v>
      </c>
      <c r="BB1241" t="s">
        <v>28</v>
      </c>
      <c r="BC1241" t="s">
        <v>494</v>
      </c>
      <c r="BD1241" t="s">
        <v>28</v>
      </c>
      <c r="BE1241" t="s">
        <v>494</v>
      </c>
      <c r="BF1241" t="s">
        <v>148</v>
      </c>
      <c r="BG1241" t="s">
        <v>33</v>
      </c>
      <c r="BH1241" t="s">
        <v>160</v>
      </c>
      <c r="BI1241" t="s">
        <v>33</v>
      </c>
      <c r="BJ1241" t="s">
        <v>160</v>
      </c>
      <c r="BK1241" t="s">
        <v>161</v>
      </c>
      <c r="BL1241" t="s">
        <v>162</v>
      </c>
      <c r="BM1241" t="s">
        <v>163</v>
      </c>
      <c r="BN1241" t="s">
        <v>164</v>
      </c>
      <c r="BO1241">
        <v>0</v>
      </c>
      <c r="BP1241" s="2">
        <v>44222.439120370371</v>
      </c>
      <c r="BQ1241" t="s">
        <v>609</v>
      </c>
      <c r="BR1241" t="s">
        <v>164</v>
      </c>
      <c r="BS1241" t="s">
        <v>609</v>
      </c>
      <c r="BT1241" t="s">
        <v>192</v>
      </c>
      <c r="BU1241" t="s">
        <v>193</v>
      </c>
      <c r="BV1241" t="s">
        <v>309</v>
      </c>
      <c r="BW1241" t="s">
        <v>310</v>
      </c>
      <c r="BX1241" t="s">
        <v>311</v>
      </c>
      <c r="BY1241" t="s">
        <v>311</v>
      </c>
      <c r="BZ1241" t="s">
        <v>148</v>
      </c>
      <c r="CA1241" t="s">
        <v>19</v>
      </c>
      <c r="CB1241" t="s">
        <v>610</v>
      </c>
      <c r="CC1241" t="s">
        <v>19</v>
      </c>
      <c r="CD1241" t="s">
        <v>610</v>
      </c>
      <c r="CE1241" t="s">
        <v>148</v>
      </c>
      <c r="CF1241" t="s">
        <v>148</v>
      </c>
      <c r="CG1241">
        <v>0</v>
      </c>
      <c r="CH1241">
        <v>4</v>
      </c>
      <c r="CI1241">
        <v>4</v>
      </c>
      <c r="CJ1241" t="s">
        <v>232</v>
      </c>
      <c r="CK1241" t="s">
        <v>232</v>
      </c>
      <c r="CL1241" t="s">
        <v>232</v>
      </c>
      <c r="CM1241" t="s">
        <v>232</v>
      </c>
      <c r="CN1241" t="s">
        <v>164</v>
      </c>
      <c r="CO1241">
        <v>6</v>
      </c>
      <c r="CP1241" s="2">
        <v>44222.439120370371</v>
      </c>
      <c r="CQ1241" t="s">
        <v>609</v>
      </c>
      <c r="CR1241" t="s">
        <v>174</v>
      </c>
      <c r="CS1241" t="s">
        <v>148</v>
      </c>
      <c r="CT1241" t="s">
        <v>148</v>
      </c>
      <c r="CU1241" t="s">
        <v>148</v>
      </c>
      <c r="CV1241" t="s">
        <v>148</v>
      </c>
      <c r="CX1241" t="s">
        <v>148</v>
      </c>
      <c r="CY1241" t="s">
        <v>148</v>
      </c>
      <c r="CZ1241" t="s">
        <v>148</v>
      </c>
    </row>
    <row r="1242" spans="1:104" x14ac:dyDescent="0.25">
      <c r="A1242">
        <v>188998</v>
      </c>
      <c r="B1242">
        <v>349865</v>
      </c>
      <c r="C1242">
        <v>349397</v>
      </c>
      <c r="D1242">
        <v>12</v>
      </c>
      <c r="E1242">
        <v>64210511</v>
      </c>
      <c r="F1242">
        <v>20</v>
      </c>
      <c r="G1242" t="s">
        <v>287</v>
      </c>
      <c r="H1242" t="s">
        <v>288</v>
      </c>
      <c r="I1242" t="s">
        <v>289</v>
      </c>
      <c r="J1242" t="s">
        <v>290</v>
      </c>
      <c r="K1242">
        <v>60</v>
      </c>
      <c r="L1242" t="s">
        <v>142</v>
      </c>
      <c r="M1242" t="s">
        <v>143</v>
      </c>
      <c r="N1242" t="s">
        <v>144</v>
      </c>
      <c r="O1242" t="s">
        <v>144</v>
      </c>
      <c r="P1242" t="s">
        <v>145</v>
      </c>
      <c r="Q1242" t="s">
        <v>145</v>
      </c>
      <c r="R1242" t="s">
        <v>237</v>
      </c>
      <c r="S1242" t="s">
        <v>237</v>
      </c>
      <c r="T1242" t="s">
        <v>238</v>
      </c>
      <c r="U1242" t="s">
        <v>238</v>
      </c>
      <c r="V1242">
        <v>0</v>
      </c>
      <c r="W1242" t="s">
        <v>148</v>
      </c>
      <c r="X1242" t="s">
        <v>2793</v>
      </c>
      <c r="Y1242" t="s">
        <v>148</v>
      </c>
      <c r="Z1242" t="s">
        <v>148</v>
      </c>
      <c r="AA1242" t="s">
        <v>148</v>
      </c>
      <c r="AB1242" t="s">
        <v>148</v>
      </c>
      <c r="AC1242">
        <v>70</v>
      </c>
      <c r="AD1242">
        <v>69.699996948242202</v>
      </c>
      <c r="AE1242" t="s">
        <v>148</v>
      </c>
      <c r="AF1242">
        <v>24000</v>
      </c>
      <c r="AG1242">
        <v>23.799999237060501</v>
      </c>
      <c r="AH1242" t="s">
        <v>1242</v>
      </c>
      <c r="AI1242" t="s">
        <v>736</v>
      </c>
      <c r="AJ1242" t="s">
        <v>737</v>
      </c>
      <c r="AK1242">
        <v>164</v>
      </c>
      <c r="AL1242" t="s">
        <v>181</v>
      </c>
      <c r="AM1242" t="s">
        <v>181</v>
      </c>
      <c r="AN1242" t="s">
        <v>182</v>
      </c>
      <c r="AO1242" t="s">
        <v>182</v>
      </c>
      <c r="AP1242" t="s">
        <v>148</v>
      </c>
      <c r="AQ1242" t="s">
        <v>328</v>
      </c>
      <c r="AR1242" t="s">
        <v>329</v>
      </c>
      <c r="AS1242" t="s">
        <v>330</v>
      </c>
      <c r="AT1242" t="s">
        <v>330</v>
      </c>
      <c r="AU1242" t="s">
        <v>148</v>
      </c>
      <c r="AV1242" t="s">
        <v>148</v>
      </c>
      <c r="AW1242">
        <v>67900</v>
      </c>
      <c r="AX1242" t="s">
        <v>148</v>
      </c>
      <c r="AY1242">
        <v>212404</v>
      </c>
      <c r="AZ1242" t="s">
        <v>1657</v>
      </c>
      <c r="BA1242" t="s">
        <v>1657</v>
      </c>
      <c r="BB1242" t="s">
        <v>7</v>
      </c>
      <c r="BC1242" t="s">
        <v>266</v>
      </c>
      <c r="BD1242" t="s">
        <v>267</v>
      </c>
      <c r="BE1242" t="s">
        <v>266</v>
      </c>
      <c r="BF1242">
        <v>54</v>
      </c>
      <c r="BG1242" t="s">
        <v>1479</v>
      </c>
      <c r="BH1242" t="s">
        <v>1480</v>
      </c>
      <c r="BI1242" t="s">
        <v>1481</v>
      </c>
      <c r="BJ1242" t="s">
        <v>1482</v>
      </c>
      <c r="BK1242" t="s">
        <v>161</v>
      </c>
      <c r="BL1242" t="s">
        <v>162</v>
      </c>
      <c r="BM1242" t="s">
        <v>299</v>
      </c>
      <c r="BN1242" t="s">
        <v>300</v>
      </c>
      <c r="BO1242">
        <v>0</v>
      </c>
      <c r="BP1242" s="2">
        <v>44221.8281712963</v>
      </c>
      <c r="BQ1242" t="s">
        <v>559</v>
      </c>
      <c r="BR1242" t="s">
        <v>300</v>
      </c>
      <c r="BS1242" t="s">
        <v>559</v>
      </c>
      <c r="BT1242" t="s">
        <v>192</v>
      </c>
      <c r="BU1242" t="s">
        <v>193</v>
      </c>
      <c r="BV1242" t="s">
        <v>168</v>
      </c>
      <c r="BW1242" t="s">
        <v>169</v>
      </c>
      <c r="BX1242" t="s">
        <v>170</v>
      </c>
      <c r="BY1242" t="s">
        <v>170</v>
      </c>
      <c r="BZ1242" t="s">
        <v>148</v>
      </c>
      <c r="CA1242" t="s">
        <v>14</v>
      </c>
      <c r="CB1242" t="s">
        <v>560</v>
      </c>
      <c r="CC1242" t="s">
        <v>14</v>
      </c>
      <c r="CD1242" t="s">
        <v>560</v>
      </c>
      <c r="CE1242" t="s">
        <v>148</v>
      </c>
      <c r="CF1242" t="s">
        <v>148</v>
      </c>
      <c r="CG1242">
        <v>0</v>
      </c>
      <c r="CH1242">
        <v>16</v>
      </c>
      <c r="CI1242">
        <v>16</v>
      </c>
      <c r="CJ1242" t="s">
        <v>232</v>
      </c>
      <c r="CK1242" t="s">
        <v>232</v>
      </c>
      <c r="CL1242" t="s">
        <v>232</v>
      </c>
      <c r="CM1242" t="s">
        <v>232</v>
      </c>
      <c r="CN1242" t="s">
        <v>300</v>
      </c>
      <c r="CO1242">
        <v>18</v>
      </c>
      <c r="CP1242" s="2">
        <v>44221.8281712963</v>
      </c>
      <c r="CQ1242" t="s">
        <v>559</v>
      </c>
      <c r="CR1242" t="s">
        <v>174</v>
      </c>
      <c r="CS1242" t="s">
        <v>148</v>
      </c>
      <c r="CT1242" t="s">
        <v>148</v>
      </c>
      <c r="CU1242" t="s">
        <v>148</v>
      </c>
      <c r="CV1242" t="s">
        <v>148</v>
      </c>
      <c r="CW1242">
        <v>181685723</v>
      </c>
      <c r="CX1242" s="3">
        <v>44216</v>
      </c>
      <c r="CY1242" t="s">
        <v>2794</v>
      </c>
      <c r="CZ1242" t="s">
        <v>148</v>
      </c>
    </row>
    <row r="1243" spans="1:104" x14ac:dyDescent="0.25">
      <c r="A1243">
        <v>180514</v>
      </c>
      <c r="B1243">
        <v>350251</v>
      </c>
      <c r="C1243">
        <v>349783</v>
      </c>
      <c r="D1243">
        <v>12</v>
      </c>
      <c r="E1243">
        <v>56318637</v>
      </c>
      <c r="F1243">
        <v>22</v>
      </c>
      <c r="G1243" t="s">
        <v>138</v>
      </c>
      <c r="H1243" t="s">
        <v>139</v>
      </c>
      <c r="I1243" t="s">
        <v>140</v>
      </c>
      <c r="J1243" t="s">
        <v>141</v>
      </c>
      <c r="K1243">
        <v>60</v>
      </c>
      <c r="L1243" t="s">
        <v>142</v>
      </c>
      <c r="M1243" t="s">
        <v>143</v>
      </c>
      <c r="N1243" t="s">
        <v>144</v>
      </c>
      <c r="O1243" t="s">
        <v>144</v>
      </c>
      <c r="P1243" t="s">
        <v>145</v>
      </c>
      <c r="Q1243" t="s">
        <v>145</v>
      </c>
      <c r="R1243" t="s">
        <v>427</v>
      </c>
      <c r="S1243" t="s">
        <v>427</v>
      </c>
      <c r="T1243" t="s">
        <v>428</v>
      </c>
      <c r="U1243" t="s">
        <v>428</v>
      </c>
      <c r="V1243">
        <v>1</v>
      </c>
      <c r="W1243" t="s">
        <v>148</v>
      </c>
      <c r="X1243" t="s">
        <v>584</v>
      </c>
      <c r="Y1243" t="s">
        <v>148</v>
      </c>
      <c r="Z1243" t="s">
        <v>148</v>
      </c>
      <c r="AA1243" t="s">
        <v>148</v>
      </c>
      <c r="AB1243" t="s">
        <v>148</v>
      </c>
      <c r="AC1243">
        <v>70</v>
      </c>
      <c r="AD1243">
        <v>70</v>
      </c>
      <c r="AE1243" t="s">
        <v>148</v>
      </c>
      <c r="AF1243">
        <v>23500</v>
      </c>
      <c r="AG1243">
        <v>23.5</v>
      </c>
      <c r="AH1243" t="s">
        <v>2795</v>
      </c>
      <c r="AI1243" t="s">
        <v>1417</v>
      </c>
      <c r="AJ1243" t="s">
        <v>1418</v>
      </c>
      <c r="AK1243">
        <v>534</v>
      </c>
      <c r="AL1243" t="s">
        <v>181</v>
      </c>
      <c r="AM1243" t="s">
        <v>181</v>
      </c>
      <c r="AN1243" t="s">
        <v>182</v>
      </c>
      <c r="AO1243" t="s">
        <v>182</v>
      </c>
      <c r="AP1243" t="s">
        <v>148</v>
      </c>
      <c r="AQ1243" t="s">
        <v>328</v>
      </c>
      <c r="AR1243" t="s">
        <v>329</v>
      </c>
      <c r="AS1243" t="s">
        <v>330</v>
      </c>
      <c r="AT1243" t="s">
        <v>330</v>
      </c>
      <c r="AU1243" t="s">
        <v>148</v>
      </c>
      <c r="AV1243" t="s">
        <v>148</v>
      </c>
      <c r="AW1243">
        <v>70000</v>
      </c>
      <c r="AX1243" t="s">
        <v>148</v>
      </c>
      <c r="AY1243">
        <v>416604</v>
      </c>
      <c r="AZ1243" t="s">
        <v>331</v>
      </c>
      <c r="BA1243" t="s">
        <v>331</v>
      </c>
      <c r="BB1243" t="s">
        <v>2</v>
      </c>
      <c r="BC1243" t="s">
        <v>171</v>
      </c>
      <c r="BD1243" t="s">
        <v>2</v>
      </c>
      <c r="BE1243" t="s">
        <v>172</v>
      </c>
      <c r="BF1243">
        <v>709</v>
      </c>
      <c r="BG1243" t="s">
        <v>187</v>
      </c>
      <c r="BH1243" t="s">
        <v>188</v>
      </c>
      <c r="BI1243" t="s">
        <v>189</v>
      </c>
      <c r="BJ1243" t="s">
        <v>190</v>
      </c>
      <c r="BK1243" t="s">
        <v>161</v>
      </c>
      <c r="BL1243" t="s">
        <v>162</v>
      </c>
      <c r="BM1243" t="s">
        <v>299</v>
      </c>
      <c r="BN1243" t="s">
        <v>300</v>
      </c>
      <c r="BO1243">
        <v>0</v>
      </c>
      <c r="BP1243" s="2">
        <v>44221.833749999998</v>
      </c>
      <c r="BQ1243" t="s">
        <v>559</v>
      </c>
      <c r="BR1243" t="s">
        <v>300</v>
      </c>
      <c r="BS1243" t="s">
        <v>559</v>
      </c>
      <c r="BT1243" t="s">
        <v>192</v>
      </c>
      <c r="BU1243" t="s">
        <v>193</v>
      </c>
      <c r="BV1243" t="s">
        <v>168</v>
      </c>
      <c r="BW1243" t="s">
        <v>169</v>
      </c>
      <c r="BX1243" t="s">
        <v>170</v>
      </c>
      <c r="BY1243" t="s">
        <v>170</v>
      </c>
      <c r="BZ1243" t="s">
        <v>148</v>
      </c>
      <c r="CA1243" t="s">
        <v>14</v>
      </c>
      <c r="CB1243" t="s">
        <v>560</v>
      </c>
      <c r="CC1243" t="s">
        <v>14</v>
      </c>
      <c r="CD1243" t="s">
        <v>560</v>
      </c>
      <c r="CE1243" t="s">
        <v>148</v>
      </c>
      <c r="CF1243" t="s">
        <v>148</v>
      </c>
      <c r="CG1243">
        <v>0</v>
      </c>
      <c r="CH1243">
        <v>13</v>
      </c>
      <c r="CI1243">
        <v>13</v>
      </c>
      <c r="CJ1243" t="s">
        <v>232</v>
      </c>
      <c r="CK1243" t="s">
        <v>232</v>
      </c>
      <c r="CL1243" t="s">
        <v>232</v>
      </c>
      <c r="CM1243" t="s">
        <v>232</v>
      </c>
      <c r="CN1243" t="s">
        <v>300</v>
      </c>
      <c r="CO1243">
        <v>18</v>
      </c>
      <c r="CP1243" s="2">
        <v>44221.833749999998</v>
      </c>
      <c r="CQ1243" t="s">
        <v>559</v>
      </c>
      <c r="CR1243" t="s">
        <v>174</v>
      </c>
      <c r="CS1243" t="s">
        <v>148</v>
      </c>
      <c r="CT1243" t="s">
        <v>148</v>
      </c>
      <c r="CU1243" t="s">
        <v>148</v>
      </c>
      <c r="CV1243" t="s">
        <v>148</v>
      </c>
      <c r="CW1243">
        <v>181679862</v>
      </c>
      <c r="CX1243" s="3">
        <v>44200</v>
      </c>
      <c r="CY1243" t="s">
        <v>2476</v>
      </c>
      <c r="CZ1243" t="s">
        <v>148</v>
      </c>
    </row>
    <row r="1244" spans="1:104" x14ac:dyDescent="0.25">
      <c r="A1244">
        <v>171053</v>
      </c>
      <c r="B1244">
        <v>350979</v>
      </c>
      <c r="C1244">
        <v>350511</v>
      </c>
      <c r="D1244">
        <v>12</v>
      </c>
      <c r="E1244">
        <v>53745402</v>
      </c>
      <c r="F1244">
        <v>22</v>
      </c>
      <c r="G1244" t="s">
        <v>138</v>
      </c>
      <c r="H1244" t="s">
        <v>139</v>
      </c>
      <c r="I1244" t="s">
        <v>140</v>
      </c>
      <c r="J1244" t="s">
        <v>141</v>
      </c>
      <c r="K1244">
        <v>60</v>
      </c>
      <c r="L1244" t="s">
        <v>142</v>
      </c>
      <c r="M1244" t="s">
        <v>143</v>
      </c>
      <c r="N1244" t="s">
        <v>144</v>
      </c>
      <c r="O1244" t="s">
        <v>144</v>
      </c>
      <c r="P1244" t="s">
        <v>148</v>
      </c>
      <c r="Q1244" t="s">
        <v>148</v>
      </c>
      <c r="R1244" t="s">
        <v>406</v>
      </c>
      <c r="S1244" t="s">
        <v>406</v>
      </c>
      <c r="T1244" t="s">
        <v>407</v>
      </c>
      <c r="U1244" t="s">
        <v>407</v>
      </c>
      <c r="V1244">
        <v>0</v>
      </c>
      <c r="W1244" t="s">
        <v>148</v>
      </c>
      <c r="X1244" t="s">
        <v>2764</v>
      </c>
      <c r="Y1244" t="s">
        <v>148</v>
      </c>
      <c r="Z1244" t="s">
        <v>148</v>
      </c>
      <c r="AA1244" t="s">
        <v>148</v>
      </c>
      <c r="AB1244" t="s">
        <v>148</v>
      </c>
      <c r="AC1244">
        <v>71</v>
      </c>
      <c r="AD1244">
        <v>71</v>
      </c>
      <c r="AE1244">
        <v>21800</v>
      </c>
      <c r="AF1244" t="s">
        <v>148</v>
      </c>
      <c r="AG1244">
        <v>21.799999237060501</v>
      </c>
      <c r="AH1244" t="s">
        <v>695</v>
      </c>
      <c r="AI1244" t="s">
        <v>2796</v>
      </c>
      <c r="AJ1244" t="s">
        <v>2797</v>
      </c>
      <c r="AK1244">
        <v>21503</v>
      </c>
      <c r="AL1244" t="s">
        <v>420</v>
      </c>
      <c r="AM1244" t="s">
        <v>421</v>
      </c>
      <c r="AN1244" t="s">
        <v>422</v>
      </c>
      <c r="AO1244" t="s">
        <v>422</v>
      </c>
      <c r="AP1244">
        <v>1</v>
      </c>
      <c r="AQ1244" t="s">
        <v>183</v>
      </c>
      <c r="AR1244" t="s">
        <v>184</v>
      </c>
      <c r="AS1244" t="s">
        <v>571</v>
      </c>
      <c r="AT1244" t="s">
        <v>571</v>
      </c>
      <c r="AU1244" t="s">
        <v>148</v>
      </c>
      <c r="AV1244" t="s">
        <v>148</v>
      </c>
      <c r="AW1244" t="s">
        <v>148</v>
      </c>
      <c r="AX1244" t="s">
        <v>148</v>
      </c>
      <c r="AY1244">
        <v>457708</v>
      </c>
      <c r="AZ1244" t="s">
        <v>572</v>
      </c>
      <c r="BA1244" t="s">
        <v>572</v>
      </c>
      <c r="BB1244" t="s">
        <v>2</v>
      </c>
      <c r="BC1244" t="s">
        <v>171</v>
      </c>
      <c r="BD1244" t="s">
        <v>2</v>
      </c>
      <c r="BE1244" t="s">
        <v>172</v>
      </c>
      <c r="BF1244">
        <v>203</v>
      </c>
      <c r="BG1244" t="s">
        <v>614</v>
      </c>
      <c r="BH1244" t="s">
        <v>615</v>
      </c>
      <c r="BI1244" t="s">
        <v>616</v>
      </c>
      <c r="BJ1244" t="s">
        <v>617</v>
      </c>
      <c r="BK1244" t="s">
        <v>161</v>
      </c>
      <c r="BL1244" t="s">
        <v>162</v>
      </c>
      <c r="BM1244" t="s">
        <v>299</v>
      </c>
      <c r="BN1244" t="s">
        <v>300</v>
      </c>
      <c r="BO1244">
        <v>0</v>
      </c>
      <c r="BP1244" s="2">
        <v>44221.855636574073</v>
      </c>
      <c r="BQ1244" t="s">
        <v>559</v>
      </c>
      <c r="BR1244" t="s">
        <v>300</v>
      </c>
      <c r="BS1244" t="s">
        <v>559</v>
      </c>
      <c r="BT1244" t="s">
        <v>166</v>
      </c>
      <c r="BU1244" t="s">
        <v>167</v>
      </c>
      <c r="BV1244" t="s">
        <v>420</v>
      </c>
      <c r="BW1244" t="s">
        <v>421</v>
      </c>
      <c r="BX1244" t="s">
        <v>422</v>
      </c>
      <c r="BY1244" t="s">
        <v>422</v>
      </c>
      <c r="BZ1244">
        <v>1</v>
      </c>
      <c r="CA1244" t="s">
        <v>14</v>
      </c>
      <c r="CB1244" t="s">
        <v>560</v>
      </c>
      <c r="CC1244" t="s">
        <v>14</v>
      </c>
      <c r="CD1244" t="s">
        <v>560</v>
      </c>
      <c r="CE1244" t="s">
        <v>148</v>
      </c>
      <c r="CF1244" t="s">
        <v>148</v>
      </c>
      <c r="CG1244">
        <v>0</v>
      </c>
      <c r="CH1244">
        <v>15</v>
      </c>
      <c r="CI1244">
        <v>15</v>
      </c>
      <c r="CJ1244" t="s">
        <v>593</v>
      </c>
      <c r="CK1244" t="s">
        <v>593</v>
      </c>
      <c r="CL1244" t="s">
        <v>594</v>
      </c>
      <c r="CM1244" t="s">
        <v>594</v>
      </c>
      <c r="CN1244" t="s">
        <v>300</v>
      </c>
      <c r="CO1244">
        <v>18</v>
      </c>
      <c r="CP1244" s="2">
        <v>44221.855636574073</v>
      </c>
      <c r="CQ1244" t="s">
        <v>559</v>
      </c>
      <c r="CR1244" t="s">
        <v>174</v>
      </c>
      <c r="CS1244" t="s">
        <v>148</v>
      </c>
      <c r="CT1244" t="s">
        <v>148</v>
      </c>
      <c r="CU1244" t="s">
        <v>148</v>
      </c>
      <c r="CV1244" t="s">
        <v>148</v>
      </c>
      <c r="CX1244" t="s">
        <v>148</v>
      </c>
      <c r="CY1244" t="s">
        <v>148</v>
      </c>
      <c r="CZ1244" t="s">
        <v>148</v>
      </c>
    </row>
    <row r="1245" spans="1:104" x14ac:dyDescent="0.25">
      <c r="A1245">
        <v>189103</v>
      </c>
      <c r="B1245">
        <v>350832</v>
      </c>
      <c r="C1245">
        <v>350364</v>
      </c>
      <c r="D1245">
        <v>12</v>
      </c>
      <c r="E1245">
        <v>56030778</v>
      </c>
      <c r="F1245">
        <v>22</v>
      </c>
      <c r="G1245" t="s">
        <v>138</v>
      </c>
      <c r="H1245" t="s">
        <v>139</v>
      </c>
      <c r="I1245" t="s">
        <v>140</v>
      </c>
      <c r="J1245" t="s">
        <v>141</v>
      </c>
      <c r="K1245">
        <v>60</v>
      </c>
      <c r="L1245" t="s">
        <v>142</v>
      </c>
      <c r="M1245" t="s">
        <v>143</v>
      </c>
      <c r="N1245" t="s">
        <v>144</v>
      </c>
      <c r="O1245" t="s">
        <v>144</v>
      </c>
      <c r="P1245" t="s">
        <v>145</v>
      </c>
      <c r="Q1245" t="s">
        <v>145</v>
      </c>
      <c r="R1245" t="s">
        <v>304</v>
      </c>
      <c r="S1245" t="s">
        <v>304</v>
      </c>
      <c r="T1245" t="s">
        <v>304</v>
      </c>
      <c r="U1245" t="s">
        <v>304</v>
      </c>
      <c r="V1245">
        <v>0</v>
      </c>
      <c r="W1245" t="s">
        <v>148</v>
      </c>
      <c r="X1245" t="s">
        <v>305</v>
      </c>
      <c r="Y1245" t="s">
        <v>148</v>
      </c>
      <c r="Z1245" t="s">
        <v>148</v>
      </c>
      <c r="AA1245" t="s">
        <v>148</v>
      </c>
      <c r="AB1245" t="s">
        <v>148</v>
      </c>
      <c r="AC1245">
        <v>70</v>
      </c>
      <c r="AD1245">
        <v>70</v>
      </c>
      <c r="AE1245" t="s">
        <v>148</v>
      </c>
      <c r="AF1245">
        <v>23200</v>
      </c>
      <c r="AG1245">
        <v>23.200000762939499</v>
      </c>
      <c r="AH1245" t="s">
        <v>2798</v>
      </c>
      <c r="AI1245" t="s">
        <v>1209</v>
      </c>
      <c r="AJ1245" t="s">
        <v>1210</v>
      </c>
      <c r="AK1245">
        <v>158</v>
      </c>
      <c r="AL1245" t="s">
        <v>181</v>
      </c>
      <c r="AM1245" t="s">
        <v>181</v>
      </c>
      <c r="AN1245" t="s">
        <v>182</v>
      </c>
      <c r="AO1245" t="s">
        <v>182</v>
      </c>
      <c r="AP1245" t="s">
        <v>148</v>
      </c>
      <c r="AQ1245" t="s">
        <v>328</v>
      </c>
      <c r="AR1245" t="s">
        <v>329</v>
      </c>
      <c r="AS1245" t="s">
        <v>330</v>
      </c>
      <c r="AT1245" t="s">
        <v>330</v>
      </c>
      <c r="AU1245" t="s">
        <v>148</v>
      </c>
      <c r="AV1245" t="s">
        <v>148</v>
      </c>
      <c r="AW1245">
        <v>68850</v>
      </c>
      <c r="AX1245" t="s">
        <v>148</v>
      </c>
      <c r="AY1245">
        <v>361204</v>
      </c>
      <c r="AZ1245" t="s">
        <v>362</v>
      </c>
      <c r="BA1245" t="s">
        <v>362</v>
      </c>
      <c r="BB1245" t="s">
        <v>2</v>
      </c>
      <c r="BC1245" t="s">
        <v>171</v>
      </c>
      <c r="BD1245" t="s">
        <v>2</v>
      </c>
      <c r="BE1245" t="s">
        <v>172</v>
      </c>
      <c r="BF1245">
        <v>709</v>
      </c>
      <c r="BG1245" t="s">
        <v>187</v>
      </c>
      <c r="BH1245" t="s">
        <v>188</v>
      </c>
      <c r="BI1245" t="s">
        <v>189</v>
      </c>
      <c r="BJ1245" t="s">
        <v>190</v>
      </c>
      <c r="BK1245" t="s">
        <v>161</v>
      </c>
      <c r="BL1245" t="s">
        <v>162</v>
      </c>
      <c r="BM1245" t="s">
        <v>299</v>
      </c>
      <c r="BN1245" t="s">
        <v>300</v>
      </c>
      <c r="BO1245">
        <v>0</v>
      </c>
      <c r="BP1245" s="2">
        <v>44221.851458333331</v>
      </c>
      <c r="BQ1245" t="s">
        <v>559</v>
      </c>
      <c r="BR1245" t="s">
        <v>300</v>
      </c>
      <c r="BS1245" t="s">
        <v>559</v>
      </c>
      <c r="BT1245" t="s">
        <v>192</v>
      </c>
      <c r="BU1245" t="s">
        <v>193</v>
      </c>
      <c r="BV1245" t="s">
        <v>168</v>
      </c>
      <c r="BW1245" t="s">
        <v>169</v>
      </c>
      <c r="BX1245" t="s">
        <v>170</v>
      </c>
      <c r="BY1245" t="s">
        <v>170</v>
      </c>
      <c r="BZ1245" t="s">
        <v>148</v>
      </c>
      <c r="CA1245" t="s">
        <v>14</v>
      </c>
      <c r="CB1245" t="s">
        <v>560</v>
      </c>
      <c r="CC1245" t="s">
        <v>14</v>
      </c>
      <c r="CD1245" t="s">
        <v>560</v>
      </c>
      <c r="CE1245" t="s">
        <v>148</v>
      </c>
      <c r="CF1245" t="s">
        <v>148</v>
      </c>
      <c r="CG1245">
        <v>0</v>
      </c>
      <c r="CH1245">
        <v>11</v>
      </c>
      <c r="CI1245">
        <v>11</v>
      </c>
      <c r="CJ1245" t="s">
        <v>232</v>
      </c>
      <c r="CK1245" t="s">
        <v>232</v>
      </c>
      <c r="CL1245" t="s">
        <v>232</v>
      </c>
      <c r="CM1245" t="s">
        <v>232</v>
      </c>
      <c r="CN1245" t="s">
        <v>300</v>
      </c>
      <c r="CO1245">
        <v>18</v>
      </c>
      <c r="CP1245" s="2">
        <v>44221.851458333331</v>
      </c>
      <c r="CQ1245" t="s">
        <v>559</v>
      </c>
      <c r="CR1245" t="s">
        <v>174</v>
      </c>
      <c r="CS1245" t="s">
        <v>148</v>
      </c>
      <c r="CT1245" t="s">
        <v>148</v>
      </c>
      <c r="CU1245" t="s">
        <v>148</v>
      </c>
      <c r="CV1245" t="s">
        <v>148</v>
      </c>
      <c r="CW1245">
        <v>181684596</v>
      </c>
      <c r="CX1245" s="3">
        <v>44214</v>
      </c>
      <c r="CY1245" t="s">
        <v>2799</v>
      </c>
      <c r="CZ1245" t="s">
        <v>148</v>
      </c>
    </row>
    <row r="1246" spans="1:104" x14ac:dyDescent="0.25">
      <c r="A1246">
        <v>191539</v>
      </c>
      <c r="B1246">
        <v>349842</v>
      </c>
      <c r="C1246">
        <v>349374</v>
      </c>
      <c r="D1246">
        <v>12</v>
      </c>
      <c r="E1246">
        <v>59391227</v>
      </c>
      <c r="F1246">
        <v>20</v>
      </c>
      <c r="G1246" t="s">
        <v>287</v>
      </c>
      <c r="H1246" t="s">
        <v>288</v>
      </c>
      <c r="I1246" t="s">
        <v>289</v>
      </c>
      <c r="J1246" t="s">
        <v>290</v>
      </c>
      <c r="K1246">
        <v>60</v>
      </c>
      <c r="L1246" t="s">
        <v>142</v>
      </c>
      <c r="M1246" t="s">
        <v>143</v>
      </c>
      <c r="N1246" t="s">
        <v>144</v>
      </c>
      <c r="O1246" t="s">
        <v>144</v>
      </c>
      <c r="P1246" t="s">
        <v>145</v>
      </c>
      <c r="Q1246" t="s">
        <v>145</v>
      </c>
      <c r="R1246" t="s">
        <v>237</v>
      </c>
      <c r="S1246" t="s">
        <v>237</v>
      </c>
      <c r="T1246" t="s">
        <v>238</v>
      </c>
      <c r="U1246" t="s">
        <v>238</v>
      </c>
      <c r="V1246">
        <v>0</v>
      </c>
      <c r="W1246" t="s">
        <v>148</v>
      </c>
      <c r="X1246" t="s">
        <v>2800</v>
      </c>
      <c r="Y1246" t="s">
        <v>148</v>
      </c>
      <c r="Z1246" t="s">
        <v>148</v>
      </c>
      <c r="AA1246" t="s">
        <v>148</v>
      </c>
      <c r="AB1246" t="s">
        <v>148</v>
      </c>
      <c r="AC1246">
        <v>69.5</v>
      </c>
      <c r="AD1246">
        <v>69.5</v>
      </c>
      <c r="AE1246" t="s">
        <v>148</v>
      </c>
      <c r="AF1246">
        <v>24000</v>
      </c>
      <c r="AG1246">
        <v>24</v>
      </c>
      <c r="AH1246" t="s">
        <v>1337</v>
      </c>
      <c r="AI1246" t="s">
        <v>1264</v>
      </c>
      <c r="AJ1246" t="s">
        <v>1265</v>
      </c>
      <c r="AK1246">
        <v>60</v>
      </c>
      <c r="AL1246" t="s">
        <v>379</v>
      </c>
      <c r="AM1246" t="s">
        <v>380</v>
      </c>
      <c r="AN1246" t="s">
        <v>381</v>
      </c>
      <c r="AO1246" t="s">
        <v>381</v>
      </c>
      <c r="AP1246" t="s">
        <v>148</v>
      </c>
      <c r="AQ1246" t="s">
        <v>156</v>
      </c>
      <c r="AR1246" t="s">
        <v>157</v>
      </c>
      <c r="AS1246" t="s">
        <v>158</v>
      </c>
      <c r="AT1246" t="s">
        <v>158</v>
      </c>
      <c r="AU1246" t="s">
        <v>148</v>
      </c>
      <c r="AV1246" t="s">
        <v>148</v>
      </c>
      <c r="AW1246" t="s">
        <v>148</v>
      </c>
      <c r="AX1246" t="s">
        <v>148</v>
      </c>
      <c r="AY1246">
        <v>452206</v>
      </c>
      <c r="AZ1246" t="s">
        <v>2801</v>
      </c>
      <c r="BA1246" t="s">
        <v>2801</v>
      </c>
      <c r="BB1246" t="s">
        <v>7</v>
      </c>
      <c r="BC1246" t="s">
        <v>266</v>
      </c>
      <c r="BD1246" t="s">
        <v>267</v>
      </c>
      <c r="BE1246" t="s">
        <v>266</v>
      </c>
      <c r="BF1246" t="s">
        <v>148</v>
      </c>
      <c r="BG1246" t="s">
        <v>33</v>
      </c>
      <c r="BH1246" t="s">
        <v>160</v>
      </c>
      <c r="BI1246" t="s">
        <v>33</v>
      </c>
      <c r="BJ1246" t="s">
        <v>160</v>
      </c>
      <c r="BK1246" t="s">
        <v>161</v>
      </c>
      <c r="BL1246" t="s">
        <v>162</v>
      </c>
      <c r="BM1246" t="s">
        <v>299</v>
      </c>
      <c r="BN1246" t="s">
        <v>300</v>
      </c>
      <c r="BO1246">
        <v>0</v>
      </c>
      <c r="BP1246" s="2">
        <v>44221.823414351849</v>
      </c>
      <c r="BQ1246" t="s">
        <v>559</v>
      </c>
      <c r="BR1246" t="s">
        <v>300</v>
      </c>
      <c r="BS1246" t="s">
        <v>559</v>
      </c>
      <c r="BT1246" t="s">
        <v>166</v>
      </c>
      <c r="BU1246" t="s">
        <v>167</v>
      </c>
      <c r="BV1246" t="s">
        <v>379</v>
      </c>
      <c r="BW1246" t="s">
        <v>380</v>
      </c>
      <c r="BX1246" t="s">
        <v>381</v>
      </c>
      <c r="BY1246" t="s">
        <v>381</v>
      </c>
      <c r="BZ1246" t="s">
        <v>148</v>
      </c>
      <c r="CA1246" t="s">
        <v>14</v>
      </c>
      <c r="CB1246" t="s">
        <v>560</v>
      </c>
      <c r="CC1246" t="s">
        <v>14</v>
      </c>
      <c r="CD1246" t="s">
        <v>560</v>
      </c>
      <c r="CE1246" t="s">
        <v>148</v>
      </c>
      <c r="CF1246" t="s">
        <v>148</v>
      </c>
      <c r="CG1246">
        <v>0</v>
      </c>
      <c r="CH1246">
        <v>7</v>
      </c>
      <c r="CI1246">
        <v>7</v>
      </c>
      <c r="CJ1246" t="s">
        <v>232</v>
      </c>
      <c r="CK1246" t="s">
        <v>232</v>
      </c>
      <c r="CL1246" t="s">
        <v>232</v>
      </c>
      <c r="CM1246" t="s">
        <v>232</v>
      </c>
      <c r="CN1246" t="s">
        <v>300</v>
      </c>
      <c r="CO1246">
        <v>18</v>
      </c>
      <c r="CP1246" s="2">
        <v>44221.823414351849</v>
      </c>
      <c r="CQ1246" t="s">
        <v>559</v>
      </c>
      <c r="CR1246" t="s">
        <v>174</v>
      </c>
      <c r="CS1246" t="s">
        <v>148</v>
      </c>
      <c r="CT1246" t="s">
        <v>148</v>
      </c>
      <c r="CU1246" t="s">
        <v>148</v>
      </c>
      <c r="CV1246" t="s">
        <v>148</v>
      </c>
      <c r="CX1246" t="s">
        <v>148</v>
      </c>
      <c r="CY1246" t="s">
        <v>148</v>
      </c>
      <c r="CZ1246" t="s">
        <v>148</v>
      </c>
    </row>
    <row r="1247" spans="1:104" x14ac:dyDescent="0.25">
      <c r="A1247">
        <v>191076</v>
      </c>
      <c r="B1247">
        <v>350721</v>
      </c>
      <c r="C1247">
        <v>350253</v>
      </c>
      <c r="D1247">
        <v>12</v>
      </c>
      <c r="E1247">
        <v>61237137</v>
      </c>
      <c r="F1247">
        <v>22</v>
      </c>
      <c r="G1247" t="s">
        <v>138</v>
      </c>
      <c r="H1247" t="s">
        <v>139</v>
      </c>
      <c r="I1247" t="s">
        <v>140</v>
      </c>
      <c r="J1247" t="s">
        <v>141</v>
      </c>
      <c r="K1247">
        <v>60</v>
      </c>
      <c r="L1247" t="s">
        <v>142</v>
      </c>
      <c r="M1247" t="s">
        <v>143</v>
      </c>
      <c r="N1247" t="s">
        <v>144</v>
      </c>
      <c r="O1247" t="s">
        <v>144</v>
      </c>
      <c r="P1247" t="s">
        <v>145</v>
      </c>
      <c r="Q1247" t="s">
        <v>145</v>
      </c>
      <c r="R1247" t="s">
        <v>573</v>
      </c>
      <c r="S1247" t="s">
        <v>573</v>
      </c>
      <c r="T1247" t="s">
        <v>574</v>
      </c>
      <c r="U1247" t="s">
        <v>574</v>
      </c>
      <c r="V1247">
        <v>0</v>
      </c>
      <c r="W1247" t="s">
        <v>148</v>
      </c>
      <c r="X1247" t="s">
        <v>2802</v>
      </c>
      <c r="Y1247" t="s">
        <v>148</v>
      </c>
      <c r="Z1247" t="s">
        <v>148</v>
      </c>
      <c r="AA1247" t="s">
        <v>148</v>
      </c>
      <c r="AB1247" t="s">
        <v>148</v>
      </c>
      <c r="AC1247">
        <v>70</v>
      </c>
      <c r="AD1247">
        <v>70</v>
      </c>
      <c r="AE1247" t="s">
        <v>148</v>
      </c>
      <c r="AF1247">
        <v>23800</v>
      </c>
      <c r="AG1247">
        <v>23.799999237060501</v>
      </c>
      <c r="AH1247" t="s">
        <v>325</v>
      </c>
      <c r="AI1247" t="s">
        <v>437</v>
      </c>
      <c r="AJ1247" t="s">
        <v>438</v>
      </c>
      <c r="AK1247">
        <v>81</v>
      </c>
      <c r="AL1247" t="s">
        <v>379</v>
      </c>
      <c r="AM1247" t="s">
        <v>380</v>
      </c>
      <c r="AN1247" t="s">
        <v>381</v>
      </c>
      <c r="AO1247" t="s">
        <v>381</v>
      </c>
      <c r="AP1247" t="s">
        <v>148</v>
      </c>
      <c r="AQ1247" t="s">
        <v>156</v>
      </c>
      <c r="AR1247" t="s">
        <v>157</v>
      </c>
      <c r="AS1247" t="s">
        <v>423</v>
      </c>
      <c r="AT1247" t="s">
        <v>423</v>
      </c>
      <c r="AU1247" t="s">
        <v>148</v>
      </c>
      <c r="AV1247" t="s">
        <v>148</v>
      </c>
      <c r="AW1247" t="s">
        <v>148</v>
      </c>
      <c r="AX1247" t="s">
        <v>148</v>
      </c>
      <c r="AY1247">
        <v>467004</v>
      </c>
      <c r="AZ1247" t="s">
        <v>284</v>
      </c>
      <c r="BA1247" t="s">
        <v>284</v>
      </c>
      <c r="BB1247" t="s">
        <v>148</v>
      </c>
      <c r="BC1247" t="s">
        <v>148</v>
      </c>
      <c r="BD1247" t="s">
        <v>148</v>
      </c>
      <c r="BE1247" t="s">
        <v>148</v>
      </c>
      <c r="BF1247" t="s">
        <v>148</v>
      </c>
      <c r="BG1247" t="s">
        <v>33</v>
      </c>
      <c r="BH1247" t="s">
        <v>160</v>
      </c>
      <c r="BI1247" t="s">
        <v>33</v>
      </c>
      <c r="BJ1247" t="s">
        <v>160</v>
      </c>
      <c r="BK1247" t="s">
        <v>161</v>
      </c>
      <c r="BL1247" t="s">
        <v>162</v>
      </c>
      <c r="BM1247" t="s">
        <v>299</v>
      </c>
      <c r="BN1247" t="s">
        <v>300</v>
      </c>
      <c r="BO1247">
        <v>0</v>
      </c>
      <c r="BP1247" s="2">
        <v>44221.842048611114</v>
      </c>
      <c r="BQ1247" t="s">
        <v>559</v>
      </c>
      <c r="BR1247" t="s">
        <v>300</v>
      </c>
      <c r="BS1247" t="s">
        <v>559</v>
      </c>
      <c r="BT1247" t="s">
        <v>166</v>
      </c>
      <c r="BU1247" t="s">
        <v>167</v>
      </c>
      <c r="BV1247" t="s">
        <v>379</v>
      </c>
      <c r="BW1247" t="s">
        <v>380</v>
      </c>
      <c r="BX1247" t="s">
        <v>381</v>
      </c>
      <c r="BY1247" t="s">
        <v>381</v>
      </c>
      <c r="BZ1247" t="s">
        <v>148</v>
      </c>
      <c r="CA1247" t="s">
        <v>14</v>
      </c>
      <c r="CB1247" t="s">
        <v>560</v>
      </c>
      <c r="CC1247" t="s">
        <v>14</v>
      </c>
      <c r="CD1247" t="s">
        <v>560</v>
      </c>
      <c r="CE1247" t="s">
        <v>148</v>
      </c>
      <c r="CF1247" t="s">
        <v>148</v>
      </c>
      <c r="CG1247">
        <v>0</v>
      </c>
      <c r="CH1247">
        <v>10</v>
      </c>
      <c r="CI1247">
        <v>10</v>
      </c>
      <c r="CJ1247" t="s">
        <v>232</v>
      </c>
      <c r="CK1247" t="s">
        <v>232</v>
      </c>
      <c r="CL1247" t="s">
        <v>232</v>
      </c>
      <c r="CM1247" t="s">
        <v>232</v>
      </c>
      <c r="CN1247" t="s">
        <v>300</v>
      </c>
      <c r="CO1247">
        <v>18</v>
      </c>
      <c r="CP1247" s="2">
        <v>44221.842048611114</v>
      </c>
      <c r="CQ1247" t="s">
        <v>559</v>
      </c>
      <c r="CR1247" t="s">
        <v>174</v>
      </c>
      <c r="CS1247" t="s">
        <v>148</v>
      </c>
      <c r="CT1247" t="s">
        <v>148</v>
      </c>
      <c r="CU1247" t="s">
        <v>148</v>
      </c>
      <c r="CV1247" t="s">
        <v>148</v>
      </c>
      <c r="CX1247" t="s">
        <v>148</v>
      </c>
      <c r="CY1247" t="s">
        <v>148</v>
      </c>
      <c r="CZ1247" t="s">
        <v>148</v>
      </c>
    </row>
    <row r="1248" spans="1:104" x14ac:dyDescent="0.25">
      <c r="A1248">
        <v>192442</v>
      </c>
      <c r="B1248">
        <v>352035</v>
      </c>
      <c r="C1248">
        <v>351567</v>
      </c>
      <c r="D1248">
        <v>12</v>
      </c>
      <c r="E1248">
        <v>64231806</v>
      </c>
      <c r="F1248">
        <v>22</v>
      </c>
      <c r="G1248" t="s">
        <v>138</v>
      </c>
      <c r="H1248" t="s">
        <v>139</v>
      </c>
      <c r="I1248" t="s">
        <v>140</v>
      </c>
      <c r="J1248" t="s">
        <v>141</v>
      </c>
      <c r="K1248">
        <v>60</v>
      </c>
      <c r="L1248" t="s">
        <v>142</v>
      </c>
      <c r="M1248" t="s">
        <v>143</v>
      </c>
      <c r="N1248" t="s">
        <v>144</v>
      </c>
      <c r="O1248" t="s">
        <v>144</v>
      </c>
      <c r="P1248" t="s">
        <v>148</v>
      </c>
      <c r="Q1248" t="s">
        <v>148</v>
      </c>
      <c r="R1248" t="s">
        <v>427</v>
      </c>
      <c r="S1248" t="s">
        <v>427</v>
      </c>
      <c r="T1248" t="s">
        <v>428</v>
      </c>
      <c r="U1248" t="s">
        <v>428</v>
      </c>
      <c r="V1248">
        <v>1</v>
      </c>
      <c r="W1248" t="s">
        <v>148</v>
      </c>
      <c r="X1248" t="s">
        <v>818</v>
      </c>
      <c r="Y1248" t="s">
        <v>148</v>
      </c>
      <c r="Z1248" t="s">
        <v>148</v>
      </c>
      <c r="AA1248" t="s">
        <v>148</v>
      </c>
      <c r="AB1248" t="s">
        <v>148</v>
      </c>
      <c r="AC1248">
        <v>70</v>
      </c>
      <c r="AD1248">
        <v>70</v>
      </c>
      <c r="AE1248" t="s">
        <v>148</v>
      </c>
      <c r="AF1248">
        <v>23500</v>
      </c>
      <c r="AG1248">
        <v>23.5</v>
      </c>
      <c r="AH1248" t="s">
        <v>2803</v>
      </c>
      <c r="AI1248" t="s">
        <v>569</v>
      </c>
      <c r="AJ1248" t="s">
        <v>570</v>
      </c>
      <c r="AK1248">
        <v>22</v>
      </c>
      <c r="AL1248" t="s">
        <v>181</v>
      </c>
      <c r="AM1248" t="s">
        <v>181</v>
      </c>
      <c r="AN1248" t="s">
        <v>182</v>
      </c>
      <c r="AO1248" t="s">
        <v>182</v>
      </c>
      <c r="AP1248" t="s">
        <v>148</v>
      </c>
      <c r="AQ1248" t="s">
        <v>183</v>
      </c>
      <c r="AR1248" t="s">
        <v>184</v>
      </c>
      <c r="AS1248" t="s">
        <v>571</v>
      </c>
      <c r="AT1248" t="s">
        <v>571</v>
      </c>
      <c r="AU1248" t="s">
        <v>148</v>
      </c>
      <c r="AV1248" t="s">
        <v>148</v>
      </c>
      <c r="AW1248">
        <v>66000</v>
      </c>
      <c r="AX1248" t="s">
        <v>148</v>
      </c>
      <c r="AY1248">
        <v>457708</v>
      </c>
      <c r="AZ1248" t="s">
        <v>572</v>
      </c>
      <c r="BA1248" t="s">
        <v>572</v>
      </c>
      <c r="BB1248" t="s">
        <v>2</v>
      </c>
      <c r="BC1248" t="s">
        <v>171</v>
      </c>
      <c r="BD1248" t="s">
        <v>2</v>
      </c>
      <c r="BE1248" t="s">
        <v>172</v>
      </c>
      <c r="BF1248">
        <v>709</v>
      </c>
      <c r="BG1248" t="s">
        <v>187</v>
      </c>
      <c r="BH1248" t="s">
        <v>188</v>
      </c>
      <c r="BI1248" t="s">
        <v>189</v>
      </c>
      <c r="BJ1248" t="s">
        <v>190</v>
      </c>
      <c r="BK1248" t="s">
        <v>161</v>
      </c>
      <c r="BL1248" t="s">
        <v>162</v>
      </c>
      <c r="BM1248" t="s">
        <v>299</v>
      </c>
      <c r="BN1248" t="s">
        <v>300</v>
      </c>
      <c r="BO1248">
        <v>0</v>
      </c>
      <c r="BP1248" t="s">
        <v>2804</v>
      </c>
      <c r="BQ1248" t="s">
        <v>559</v>
      </c>
      <c r="BR1248" t="s">
        <v>300</v>
      </c>
      <c r="BS1248" t="s">
        <v>559</v>
      </c>
      <c r="BT1248" t="s">
        <v>192</v>
      </c>
      <c r="BU1248" t="s">
        <v>193</v>
      </c>
      <c r="BV1248" t="s">
        <v>181</v>
      </c>
      <c r="BW1248" t="s">
        <v>181</v>
      </c>
      <c r="BX1248" t="s">
        <v>182</v>
      </c>
      <c r="BY1248" t="s">
        <v>182</v>
      </c>
      <c r="BZ1248" t="s">
        <v>148</v>
      </c>
      <c r="CA1248" t="s">
        <v>14</v>
      </c>
      <c r="CB1248" t="s">
        <v>560</v>
      </c>
      <c r="CC1248" t="s">
        <v>14</v>
      </c>
      <c r="CD1248" t="s">
        <v>560</v>
      </c>
      <c r="CE1248" t="s">
        <v>148</v>
      </c>
      <c r="CF1248" t="s">
        <v>148</v>
      </c>
      <c r="CG1248">
        <v>0</v>
      </c>
      <c r="CH1248">
        <v>9</v>
      </c>
      <c r="CI1248">
        <v>9</v>
      </c>
      <c r="CJ1248" t="s">
        <v>232</v>
      </c>
      <c r="CK1248" t="s">
        <v>232</v>
      </c>
      <c r="CL1248" t="s">
        <v>232</v>
      </c>
      <c r="CM1248" t="s">
        <v>232</v>
      </c>
      <c r="CN1248" t="s">
        <v>300</v>
      </c>
      <c r="CO1248">
        <v>18</v>
      </c>
      <c r="CP1248" s="2">
        <v>44221.889918981484</v>
      </c>
      <c r="CQ1248" t="s">
        <v>559</v>
      </c>
      <c r="CR1248" t="s">
        <v>174</v>
      </c>
      <c r="CS1248" t="s">
        <v>148</v>
      </c>
      <c r="CT1248" t="s">
        <v>148</v>
      </c>
      <c r="CU1248" t="s">
        <v>148</v>
      </c>
      <c r="CV1248" t="s">
        <v>148</v>
      </c>
      <c r="CX1248" t="s">
        <v>148</v>
      </c>
      <c r="CY1248" t="s">
        <v>148</v>
      </c>
      <c r="CZ1248" t="s">
        <v>148</v>
      </c>
    </row>
    <row r="1249" spans="1:104" x14ac:dyDescent="0.25">
      <c r="A1249">
        <v>161917</v>
      </c>
      <c r="B1249">
        <v>350769</v>
      </c>
      <c r="C1249">
        <v>350301</v>
      </c>
      <c r="D1249">
        <v>12</v>
      </c>
      <c r="E1249">
        <v>52921798</v>
      </c>
      <c r="F1249">
        <v>22</v>
      </c>
      <c r="G1249" t="s">
        <v>138</v>
      </c>
      <c r="H1249" t="s">
        <v>139</v>
      </c>
      <c r="I1249" t="s">
        <v>140</v>
      </c>
      <c r="J1249" t="s">
        <v>141</v>
      </c>
      <c r="K1249">
        <v>60</v>
      </c>
      <c r="L1249" t="s">
        <v>142</v>
      </c>
      <c r="M1249" t="s">
        <v>143</v>
      </c>
      <c r="N1249" t="s">
        <v>144</v>
      </c>
      <c r="O1249" t="s">
        <v>144</v>
      </c>
      <c r="P1249" t="s">
        <v>145</v>
      </c>
      <c r="Q1249" t="s">
        <v>145</v>
      </c>
      <c r="R1249" t="s">
        <v>406</v>
      </c>
      <c r="S1249" t="s">
        <v>406</v>
      </c>
      <c r="T1249" t="s">
        <v>407</v>
      </c>
      <c r="U1249" t="s">
        <v>407</v>
      </c>
      <c r="V1249">
        <v>0</v>
      </c>
      <c r="W1249" t="s">
        <v>148</v>
      </c>
      <c r="X1249" t="s">
        <v>416</v>
      </c>
      <c r="Y1249" t="s">
        <v>148</v>
      </c>
      <c r="Z1249" t="s">
        <v>148</v>
      </c>
      <c r="AA1249" t="s">
        <v>148</v>
      </c>
      <c r="AB1249" t="s">
        <v>148</v>
      </c>
      <c r="AC1249">
        <v>70</v>
      </c>
      <c r="AD1249">
        <v>70</v>
      </c>
      <c r="AE1249">
        <v>23800</v>
      </c>
      <c r="AF1249" t="s">
        <v>148</v>
      </c>
      <c r="AG1249">
        <v>23.799999237060501</v>
      </c>
      <c r="AH1249" t="s">
        <v>2805</v>
      </c>
      <c r="AI1249" t="s">
        <v>2604</v>
      </c>
      <c r="AJ1249" t="s">
        <v>2605</v>
      </c>
      <c r="AK1249">
        <v>1148</v>
      </c>
      <c r="AL1249" t="s">
        <v>181</v>
      </c>
      <c r="AM1249" t="s">
        <v>181</v>
      </c>
      <c r="AN1249" t="s">
        <v>182</v>
      </c>
      <c r="AO1249" t="s">
        <v>182</v>
      </c>
      <c r="AP1249" t="s">
        <v>148</v>
      </c>
      <c r="AQ1249" t="s">
        <v>156</v>
      </c>
      <c r="AR1249" t="s">
        <v>157</v>
      </c>
      <c r="AS1249" t="s">
        <v>158</v>
      </c>
      <c r="AT1249" t="s">
        <v>158</v>
      </c>
      <c r="AU1249" t="s">
        <v>148</v>
      </c>
      <c r="AV1249" t="s">
        <v>148</v>
      </c>
      <c r="AW1249" t="s">
        <v>148</v>
      </c>
      <c r="AX1249" t="s">
        <v>148</v>
      </c>
      <c r="AY1249">
        <v>400108</v>
      </c>
      <c r="AZ1249" t="s">
        <v>558</v>
      </c>
      <c r="BA1249" t="s">
        <v>558</v>
      </c>
      <c r="BB1249" t="s">
        <v>148</v>
      </c>
      <c r="BC1249" t="s">
        <v>148</v>
      </c>
      <c r="BD1249" t="s">
        <v>148</v>
      </c>
      <c r="BE1249" t="s">
        <v>148</v>
      </c>
      <c r="BF1249" t="s">
        <v>148</v>
      </c>
      <c r="BG1249" t="s">
        <v>33</v>
      </c>
      <c r="BH1249" t="s">
        <v>160</v>
      </c>
      <c r="BI1249" t="s">
        <v>33</v>
      </c>
      <c r="BJ1249" t="s">
        <v>160</v>
      </c>
      <c r="BK1249" t="s">
        <v>161</v>
      </c>
      <c r="BL1249" t="s">
        <v>162</v>
      </c>
      <c r="BM1249" t="s">
        <v>299</v>
      </c>
      <c r="BN1249" t="s">
        <v>300</v>
      </c>
      <c r="BO1249">
        <v>0</v>
      </c>
      <c r="BP1249" s="2">
        <v>44221.846585648149</v>
      </c>
      <c r="BQ1249" t="s">
        <v>559</v>
      </c>
      <c r="BR1249" t="s">
        <v>300</v>
      </c>
      <c r="BS1249" t="s">
        <v>559</v>
      </c>
      <c r="BT1249" t="s">
        <v>166</v>
      </c>
      <c r="BU1249" t="s">
        <v>167</v>
      </c>
      <c r="BV1249" t="s">
        <v>168</v>
      </c>
      <c r="BW1249" t="s">
        <v>169</v>
      </c>
      <c r="BX1249" t="s">
        <v>170</v>
      </c>
      <c r="BY1249" t="s">
        <v>170</v>
      </c>
      <c r="BZ1249" t="s">
        <v>148</v>
      </c>
      <c r="CA1249" t="s">
        <v>14</v>
      </c>
      <c r="CB1249" t="s">
        <v>560</v>
      </c>
      <c r="CC1249" t="s">
        <v>14</v>
      </c>
      <c r="CD1249" t="s">
        <v>560</v>
      </c>
      <c r="CE1249" t="s">
        <v>148</v>
      </c>
      <c r="CF1249" t="s">
        <v>148</v>
      </c>
      <c r="CG1249">
        <v>0</v>
      </c>
      <c r="CH1249" t="s">
        <v>561</v>
      </c>
      <c r="CI1249" t="s">
        <v>561</v>
      </c>
      <c r="CJ1249" t="s">
        <v>562</v>
      </c>
      <c r="CK1249" t="s">
        <v>562</v>
      </c>
      <c r="CL1249" t="s">
        <v>562</v>
      </c>
      <c r="CM1249" t="s">
        <v>562</v>
      </c>
      <c r="CN1249" t="s">
        <v>300</v>
      </c>
      <c r="CO1249">
        <v>18</v>
      </c>
      <c r="CP1249" s="2">
        <v>44221.846585648149</v>
      </c>
      <c r="CQ1249" t="s">
        <v>559</v>
      </c>
      <c r="CR1249" t="s">
        <v>174</v>
      </c>
      <c r="CS1249" t="s">
        <v>148</v>
      </c>
      <c r="CT1249" t="s">
        <v>148</v>
      </c>
      <c r="CU1249" t="s">
        <v>148</v>
      </c>
      <c r="CV1249" t="s">
        <v>148</v>
      </c>
      <c r="CX1249" t="s">
        <v>148</v>
      </c>
      <c r="CY1249" t="s">
        <v>148</v>
      </c>
      <c r="CZ1249" t="s">
        <v>148</v>
      </c>
    </row>
    <row r="1250" spans="1:104" x14ac:dyDescent="0.25">
      <c r="A1250">
        <v>182438</v>
      </c>
      <c r="B1250">
        <v>346141</v>
      </c>
      <c r="C1250">
        <v>345673</v>
      </c>
      <c r="D1250">
        <v>12</v>
      </c>
      <c r="E1250">
        <v>65180044</v>
      </c>
      <c r="F1250">
        <v>26</v>
      </c>
      <c r="G1250" t="s">
        <v>839</v>
      </c>
      <c r="H1250" t="s">
        <v>840</v>
      </c>
      <c r="I1250" t="s">
        <v>841</v>
      </c>
      <c r="J1250" t="s">
        <v>842</v>
      </c>
      <c r="K1250">
        <v>60</v>
      </c>
      <c r="L1250" t="s">
        <v>142</v>
      </c>
      <c r="M1250" t="s">
        <v>143</v>
      </c>
      <c r="N1250" t="s">
        <v>144</v>
      </c>
      <c r="O1250" t="s">
        <v>144</v>
      </c>
      <c r="P1250" t="s">
        <v>145</v>
      </c>
      <c r="Q1250" t="s">
        <v>145</v>
      </c>
      <c r="R1250" t="s">
        <v>427</v>
      </c>
      <c r="S1250" t="s">
        <v>427</v>
      </c>
      <c r="T1250" t="s">
        <v>428</v>
      </c>
      <c r="U1250" t="s">
        <v>428</v>
      </c>
      <c r="V1250">
        <v>1</v>
      </c>
      <c r="W1250" t="s">
        <v>148</v>
      </c>
      <c r="X1250" t="s">
        <v>1871</v>
      </c>
      <c r="Y1250" t="s">
        <v>148</v>
      </c>
      <c r="Z1250" t="s">
        <v>148</v>
      </c>
      <c r="AA1250" t="s">
        <v>148</v>
      </c>
      <c r="AB1250" t="s">
        <v>148</v>
      </c>
      <c r="AC1250">
        <v>71</v>
      </c>
      <c r="AD1250">
        <v>69</v>
      </c>
      <c r="AE1250" t="s">
        <v>148</v>
      </c>
      <c r="AF1250">
        <v>23000</v>
      </c>
      <c r="AG1250">
        <v>22.799999237060501</v>
      </c>
      <c r="AH1250" t="s">
        <v>469</v>
      </c>
      <c r="AI1250" t="s">
        <v>2376</v>
      </c>
      <c r="AJ1250" t="s">
        <v>2377</v>
      </c>
      <c r="AK1250">
        <v>464</v>
      </c>
      <c r="AL1250" t="s">
        <v>309</v>
      </c>
      <c r="AM1250" t="s">
        <v>310</v>
      </c>
      <c r="AN1250" t="s">
        <v>311</v>
      </c>
      <c r="AO1250" t="s">
        <v>311</v>
      </c>
      <c r="AP1250" t="s">
        <v>148</v>
      </c>
      <c r="AQ1250" t="s">
        <v>328</v>
      </c>
      <c r="AR1250" t="s">
        <v>329</v>
      </c>
      <c r="AS1250" t="s">
        <v>330</v>
      </c>
      <c r="AT1250" t="s">
        <v>330</v>
      </c>
      <c r="AU1250" t="s">
        <v>148</v>
      </c>
      <c r="AV1250" t="s">
        <v>148</v>
      </c>
      <c r="AW1250">
        <v>69000</v>
      </c>
      <c r="AX1250" t="s">
        <v>148</v>
      </c>
      <c r="AY1250">
        <v>416604</v>
      </c>
      <c r="AZ1250" t="s">
        <v>331</v>
      </c>
      <c r="BA1250" t="s">
        <v>331</v>
      </c>
      <c r="BB1250" t="s">
        <v>2</v>
      </c>
      <c r="BC1250" t="s">
        <v>171</v>
      </c>
      <c r="BD1250" t="s">
        <v>2</v>
      </c>
      <c r="BE1250" t="s">
        <v>172</v>
      </c>
      <c r="BF1250">
        <v>701</v>
      </c>
      <c r="BG1250" t="s">
        <v>332</v>
      </c>
      <c r="BH1250" t="s">
        <v>333</v>
      </c>
      <c r="BI1250" t="s">
        <v>334</v>
      </c>
      <c r="BJ1250" t="s">
        <v>335</v>
      </c>
      <c r="BK1250" t="s">
        <v>161</v>
      </c>
      <c r="BL1250" t="s">
        <v>162</v>
      </c>
      <c r="BM1250" t="s">
        <v>439</v>
      </c>
      <c r="BN1250" t="s">
        <v>440</v>
      </c>
      <c r="BO1250">
        <v>0</v>
      </c>
      <c r="BP1250" s="2">
        <v>44221.414317129631</v>
      </c>
      <c r="BQ1250" t="s">
        <v>1872</v>
      </c>
      <c r="BR1250" t="s">
        <v>440</v>
      </c>
      <c r="BS1250" t="s">
        <v>1872</v>
      </c>
      <c r="BT1250" t="s">
        <v>192</v>
      </c>
      <c r="BU1250" t="s">
        <v>193</v>
      </c>
      <c r="BV1250" t="s">
        <v>168</v>
      </c>
      <c r="BW1250" t="s">
        <v>169</v>
      </c>
      <c r="BX1250" t="s">
        <v>170</v>
      </c>
      <c r="BY1250" t="s">
        <v>170</v>
      </c>
      <c r="BZ1250" t="s">
        <v>148</v>
      </c>
      <c r="CA1250" t="s">
        <v>14</v>
      </c>
      <c r="CB1250" t="s">
        <v>560</v>
      </c>
      <c r="CC1250" t="s">
        <v>14</v>
      </c>
      <c r="CD1250" t="s">
        <v>560</v>
      </c>
      <c r="CE1250" t="s">
        <v>148</v>
      </c>
      <c r="CF1250" t="s">
        <v>148</v>
      </c>
      <c r="CG1250">
        <v>0</v>
      </c>
      <c r="CH1250">
        <v>2</v>
      </c>
      <c r="CI1250">
        <v>2</v>
      </c>
      <c r="CJ1250" t="s">
        <v>208</v>
      </c>
      <c r="CK1250" t="s">
        <v>208</v>
      </c>
      <c r="CL1250" t="s">
        <v>208</v>
      </c>
      <c r="CM1250" t="s">
        <v>208</v>
      </c>
      <c r="CN1250" t="s">
        <v>440</v>
      </c>
      <c r="CO1250">
        <v>30</v>
      </c>
      <c r="CP1250" s="2">
        <v>44221.414317129631</v>
      </c>
      <c r="CQ1250" t="s">
        <v>1872</v>
      </c>
      <c r="CR1250" t="s">
        <v>174</v>
      </c>
      <c r="CS1250" t="s">
        <v>148</v>
      </c>
      <c r="CT1250" t="s">
        <v>148</v>
      </c>
      <c r="CU1250" t="s">
        <v>148</v>
      </c>
      <c r="CV1250" t="s">
        <v>148</v>
      </c>
      <c r="CW1250">
        <v>181680744</v>
      </c>
      <c r="CX1250" s="3">
        <v>44202</v>
      </c>
      <c r="CY1250" t="s">
        <v>2468</v>
      </c>
      <c r="CZ1250" t="s">
        <v>148</v>
      </c>
    </row>
    <row r="1251" spans="1:104" x14ac:dyDescent="0.25">
      <c r="A1251">
        <v>189493</v>
      </c>
      <c r="B1251">
        <v>354593</v>
      </c>
      <c r="C1251">
        <v>354125</v>
      </c>
      <c r="D1251">
        <v>12</v>
      </c>
      <c r="E1251">
        <v>67908079</v>
      </c>
      <c r="F1251">
        <v>22</v>
      </c>
      <c r="G1251" t="s">
        <v>138</v>
      </c>
      <c r="H1251" t="s">
        <v>139</v>
      </c>
      <c r="I1251" t="s">
        <v>140</v>
      </c>
      <c r="J1251" t="s">
        <v>141</v>
      </c>
      <c r="K1251">
        <v>60</v>
      </c>
      <c r="L1251" t="s">
        <v>142</v>
      </c>
      <c r="M1251" t="s">
        <v>143</v>
      </c>
      <c r="N1251" t="s">
        <v>144</v>
      </c>
      <c r="O1251" t="s">
        <v>144</v>
      </c>
      <c r="P1251" t="s">
        <v>148</v>
      </c>
      <c r="Q1251" t="s">
        <v>148</v>
      </c>
      <c r="R1251" t="s">
        <v>252</v>
      </c>
      <c r="S1251" t="s">
        <v>252</v>
      </c>
      <c r="T1251" t="s">
        <v>253</v>
      </c>
      <c r="U1251" t="s">
        <v>253</v>
      </c>
      <c r="V1251">
        <v>1</v>
      </c>
      <c r="W1251" t="s">
        <v>148</v>
      </c>
      <c r="X1251" t="s">
        <v>653</v>
      </c>
      <c r="Y1251" t="s">
        <v>148</v>
      </c>
      <c r="Z1251" t="s">
        <v>148</v>
      </c>
      <c r="AA1251" t="s">
        <v>148</v>
      </c>
      <c r="AB1251" t="s">
        <v>148</v>
      </c>
      <c r="AC1251">
        <v>71</v>
      </c>
      <c r="AD1251">
        <v>71</v>
      </c>
      <c r="AE1251" t="s">
        <v>148</v>
      </c>
      <c r="AF1251">
        <v>22400</v>
      </c>
      <c r="AG1251">
        <v>22.399999618530298</v>
      </c>
      <c r="AH1251" t="s">
        <v>2806</v>
      </c>
      <c r="AI1251" t="s">
        <v>655</v>
      </c>
      <c r="AJ1251" t="s">
        <v>656</v>
      </c>
      <c r="AK1251">
        <v>138</v>
      </c>
      <c r="AL1251" t="s">
        <v>258</v>
      </c>
      <c r="AM1251" t="s">
        <v>259</v>
      </c>
      <c r="AN1251" t="s">
        <v>260</v>
      </c>
      <c r="AO1251" t="s">
        <v>260</v>
      </c>
      <c r="AP1251" t="s">
        <v>148</v>
      </c>
      <c r="AQ1251" t="s">
        <v>488</v>
      </c>
      <c r="AR1251" t="s">
        <v>489</v>
      </c>
      <c r="AS1251" t="s">
        <v>490</v>
      </c>
      <c r="AT1251" t="s">
        <v>490</v>
      </c>
      <c r="AU1251" t="s">
        <v>2807</v>
      </c>
      <c r="AV1251" t="s">
        <v>2808</v>
      </c>
      <c r="AW1251">
        <v>67200</v>
      </c>
      <c r="AX1251" t="s">
        <v>148</v>
      </c>
      <c r="AY1251">
        <v>333308</v>
      </c>
      <c r="AZ1251" t="s">
        <v>937</v>
      </c>
      <c r="BA1251" t="s">
        <v>937</v>
      </c>
      <c r="BB1251" t="s">
        <v>28</v>
      </c>
      <c r="BC1251" t="s">
        <v>494</v>
      </c>
      <c r="BD1251" t="s">
        <v>28</v>
      </c>
      <c r="BE1251" t="s">
        <v>494</v>
      </c>
      <c r="BF1251" t="s">
        <v>148</v>
      </c>
      <c r="BG1251" t="s">
        <v>33</v>
      </c>
      <c r="BH1251" t="s">
        <v>160</v>
      </c>
      <c r="BI1251" t="s">
        <v>33</v>
      </c>
      <c r="BJ1251" t="s">
        <v>160</v>
      </c>
      <c r="BK1251" t="s">
        <v>161</v>
      </c>
      <c r="BL1251" t="s">
        <v>162</v>
      </c>
      <c r="BM1251" t="s">
        <v>163</v>
      </c>
      <c r="BN1251" t="s">
        <v>164</v>
      </c>
      <c r="BO1251">
        <v>0</v>
      </c>
      <c r="BP1251" s="2">
        <v>44222.38144675926</v>
      </c>
      <c r="BQ1251" t="s">
        <v>495</v>
      </c>
      <c r="BR1251" t="s">
        <v>164</v>
      </c>
      <c r="BS1251" t="s">
        <v>495</v>
      </c>
      <c r="BT1251" t="s">
        <v>192</v>
      </c>
      <c r="BU1251" t="s">
        <v>193</v>
      </c>
      <c r="BV1251" t="s">
        <v>258</v>
      </c>
      <c r="BW1251" t="s">
        <v>259</v>
      </c>
      <c r="BX1251" t="s">
        <v>260</v>
      </c>
      <c r="BY1251" t="s">
        <v>260</v>
      </c>
      <c r="BZ1251" t="s">
        <v>148</v>
      </c>
      <c r="CA1251" t="s">
        <v>12</v>
      </c>
      <c r="CB1251" t="s">
        <v>517</v>
      </c>
      <c r="CC1251" t="s">
        <v>12</v>
      </c>
      <c r="CD1251" t="s">
        <v>517</v>
      </c>
      <c r="CE1251" t="s">
        <v>148</v>
      </c>
      <c r="CF1251" t="s">
        <v>148</v>
      </c>
      <c r="CG1251">
        <v>0</v>
      </c>
      <c r="CH1251" t="s">
        <v>554</v>
      </c>
      <c r="CI1251" t="s">
        <v>554</v>
      </c>
      <c r="CJ1251" t="s">
        <v>244</v>
      </c>
      <c r="CK1251" t="s">
        <v>244</v>
      </c>
      <c r="CL1251" t="s">
        <v>244</v>
      </c>
      <c r="CM1251" t="s">
        <v>244</v>
      </c>
      <c r="CN1251" t="s">
        <v>164</v>
      </c>
      <c r="CO1251">
        <v>6</v>
      </c>
      <c r="CP1251" s="2">
        <v>44222.38144675926</v>
      </c>
      <c r="CQ1251" t="s">
        <v>495</v>
      </c>
      <c r="CR1251" t="s">
        <v>174</v>
      </c>
      <c r="CS1251" t="s">
        <v>148</v>
      </c>
      <c r="CT1251" t="s">
        <v>148</v>
      </c>
      <c r="CU1251" t="s">
        <v>148</v>
      </c>
      <c r="CV1251" t="s">
        <v>148</v>
      </c>
      <c r="CX1251" t="s">
        <v>148</v>
      </c>
      <c r="CY1251" t="s">
        <v>148</v>
      </c>
      <c r="CZ1251" t="s">
        <v>148</v>
      </c>
    </row>
    <row r="1252" spans="1:104" x14ac:dyDescent="0.25">
      <c r="A1252">
        <v>191962</v>
      </c>
      <c r="B1252">
        <v>354324</v>
      </c>
      <c r="C1252">
        <v>353856</v>
      </c>
      <c r="D1252">
        <v>12</v>
      </c>
      <c r="E1252">
        <v>60224508</v>
      </c>
      <c r="F1252">
        <v>22</v>
      </c>
      <c r="G1252" t="s">
        <v>138</v>
      </c>
      <c r="H1252" t="s">
        <v>139</v>
      </c>
      <c r="I1252" t="s">
        <v>140</v>
      </c>
      <c r="J1252" t="s">
        <v>141</v>
      </c>
      <c r="K1252">
        <v>60</v>
      </c>
      <c r="L1252" t="s">
        <v>142</v>
      </c>
      <c r="M1252" t="s">
        <v>143</v>
      </c>
      <c r="N1252" t="s">
        <v>144</v>
      </c>
      <c r="O1252" t="s">
        <v>144</v>
      </c>
      <c r="P1252" t="s">
        <v>148</v>
      </c>
      <c r="Q1252" t="s">
        <v>148</v>
      </c>
      <c r="R1252" t="s">
        <v>252</v>
      </c>
      <c r="S1252" t="s">
        <v>252</v>
      </c>
      <c r="T1252" t="s">
        <v>253</v>
      </c>
      <c r="U1252" t="s">
        <v>253</v>
      </c>
      <c r="V1252">
        <v>1</v>
      </c>
      <c r="W1252" t="s">
        <v>148</v>
      </c>
      <c r="X1252" t="s">
        <v>527</v>
      </c>
      <c r="Y1252" t="s">
        <v>148</v>
      </c>
      <c r="Z1252" t="s">
        <v>148</v>
      </c>
      <c r="AA1252" t="s">
        <v>148</v>
      </c>
      <c r="AB1252" t="s">
        <v>148</v>
      </c>
      <c r="AC1252">
        <v>69</v>
      </c>
      <c r="AD1252">
        <v>70</v>
      </c>
      <c r="AE1252" t="s">
        <v>148</v>
      </c>
      <c r="AF1252">
        <v>24000</v>
      </c>
      <c r="AG1252">
        <v>24</v>
      </c>
      <c r="AH1252" t="s">
        <v>2809</v>
      </c>
      <c r="AI1252" t="s">
        <v>486</v>
      </c>
      <c r="AJ1252" t="s">
        <v>487</v>
      </c>
      <c r="AK1252">
        <v>42</v>
      </c>
      <c r="AL1252" t="s">
        <v>309</v>
      </c>
      <c r="AM1252" t="s">
        <v>310</v>
      </c>
      <c r="AN1252" t="s">
        <v>311</v>
      </c>
      <c r="AO1252" t="s">
        <v>311</v>
      </c>
      <c r="AP1252" t="s">
        <v>148</v>
      </c>
      <c r="AQ1252" t="s">
        <v>488</v>
      </c>
      <c r="AR1252" t="s">
        <v>489</v>
      </c>
      <c r="AS1252" t="s">
        <v>490</v>
      </c>
      <c r="AT1252" t="s">
        <v>490</v>
      </c>
      <c r="AU1252" t="s">
        <v>1677</v>
      </c>
      <c r="AV1252" t="s">
        <v>1678</v>
      </c>
      <c r="AW1252">
        <v>65000</v>
      </c>
      <c r="AX1252" t="s">
        <v>148</v>
      </c>
      <c r="AY1252">
        <v>360004</v>
      </c>
      <c r="AZ1252" t="s">
        <v>2213</v>
      </c>
      <c r="BA1252" t="s">
        <v>2213</v>
      </c>
      <c r="BB1252" t="s">
        <v>28</v>
      </c>
      <c r="BC1252" t="s">
        <v>494</v>
      </c>
      <c r="BD1252" t="s">
        <v>28</v>
      </c>
      <c r="BE1252" t="s">
        <v>494</v>
      </c>
      <c r="BF1252" t="s">
        <v>148</v>
      </c>
      <c r="BG1252" t="s">
        <v>33</v>
      </c>
      <c r="BH1252" t="s">
        <v>160</v>
      </c>
      <c r="BI1252" t="s">
        <v>33</v>
      </c>
      <c r="BJ1252" t="s">
        <v>160</v>
      </c>
      <c r="BK1252" t="s">
        <v>161</v>
      </c>
      <c r="BL1252" t="s">
        <v>162</v>
      </c>
      <c r="BM1252" t="s">
        <v>163</v>
      </c>
      <c r="BN1252" t="s">
        <v>164</v>
      </c>
      <c r="BO1252">
        <v>0</v>
      </c>
      <c r="BP1252" s="2">
        <v>44222.372476851851</v>
      </c>
      <c r="BQ1252" t="s">
        <v>495</v>
      </c>
      <c r="BR1252" t="s">
        <v>164</v>
      </c>
      <c r="BS1252" t="s">
        <v>495</v>
      </c>
      <c r="BT1252" t="s">
        <v>192</v>
      </c>
      <c r="BU1252" t="s">
        <v>193</v>
      </c>
      <c r="BV1252" t="s">
        <v>309</v>
      </c>
      <c r="BW1252" t="s">
        <v>310</v>
      </c>
      <c r="BX1252" t="s">
        <v>311</v>
      </c>
      <c r="BY1252" t="s">
        <v>311</v>
      </c>
      <c r="BZ1252" t="s">
        <v>148</v>
      </c>
      <c r="CA1252" t="s">
        <v>11</v>
      </c>
      <c r="CB1252" t="s">
        <v>496</v>
      </c>
      <c r="CC1252" t="s">
        <v>11</v>
      </c>
      <c r="CD1252" t="s">
        <v>496</v>
      </c>
      <c r="CE1252" t="s">
        <v>148</v>
      </c>
      <c r="CF1252" t="s">
        <v>148</v>
      </c>
      <c r="CG1252">
        <v>0</v>
      </c>
      <c r="CH1252">
        <v>2</v>
      </c>
      <c r="CI1252">
        <v>2</v>
      </c>
      <c r="CJ1252" t="s">
        <v>498</v>
      </c>
      <c r="CK1252" t="s">
        <v>498</v>
      </c>
      <c r="CL1252" t="s">
        <v>499</v>
      </c>
      <c r="CM1252" t="s">
        <v>499</v>
      </c>
      <c r="CN1252" t="s">
        <v>164</v>
      </c>
      <c r="CO1252">
        <v>6</v>
      </c>
      <c r="CP1252" s="2">
        <v>44222.372476851851</v>
      </c>
      <c r="CQ1252" t="s">
        <v>495</v>
      </c>
      <c r="CR1252" t="s">
        <v>174</v>
      </c>
      <c r="CS1252" t="s">
        <v>148</v>
      </c>
      <c r="CT1252" t="s">
        <v>148</v>
      </c>
      <c r="CU1252" t="s">
        <v>148</v>
      </c>
      <c r="CV1252" t="s">
        <v>148</v>
      </c>
      <c r="CX1252" t="s">
        <v>148</v>
      </c>
      <c r="CY1252" t="s">
        <v>148</v>
      </c>
      <c r="CZ1252" t="s">
        <v>148</v>
      </c>
    </row>
    <row r="1253" spans="1:104" x14ac:dyDescent="0.25">
      <c r="A1253">
        <v>191953</v>
      </c>
      <c r="B1253">
        <v>354581</v>
      </c>
      <c r="C1253">
        <v>354113</v>
      </c>
      <c r="D1253">
        <v>12</v>
      </c>
      <c r="E1253">
        <v>67859637</v>
      </c>
      <c r="F1253">
        <v>22</v>
      </c>
      <c r="G1253" t="s">
        <v>138</v>
      </c>
      <c r="H1253" t="s">
        <v>139</v>
      </c>
      <c r="I1253" t="s">
        <v>140</v>
      </c>
      <c r="J1253" t="s">
        <v>141</v>
      </c>
      <c r="K1253">
        <v>60</v>
      </c>
      <c r="L1253" t="s">
        <v>142</v>
      </c>
      <c r="M1253" t="s">
        <v>143</v>
      </c>
      <c r="N1253" t="s">
        <v>144</v>
      </c>
      <c r="O1253" t="s">
        <v>144</v>
      </c>
      <c r="P1253" t="s">
        <v>148</v>
      </c>
      <c r="Q1253" t="s">
        <v>148</v>
      </c>
      <c r="R1253" t="s">
        <v>252</v>
      </c>
      <c r="S1253" t="s">
        <v>252</v>
      </c>
      <c r="T1253" t="s">
        <v>253</v>
      </c>
      <c r="U1253" t="s">
        <v>253</v>
      </c>
      <c r="V1253">
        <v>1</v>
      </c>
      <c r="W1253" t="s">
        <v>148</v>
      </c>
      <c r="X1253" t="s">
        <v>527</v>
      </c>
      <c r="Y1253" t="s">
        <v>148</v>
      </c>
      <c r="Z1253" t="s">
        <v>148</v>
      </c>
      <c r="AA1253" t="s">
        <v>148</v>
      </c>
      <c r="AB1253" t="s">
        <v>148</v>
      </c>
      <c r="AC1253">
        <v>69</v>
      </c>
      <c r="AD1253">
        <v>69</v>
      </c>
      <c r="AE1253" t="s">
        <v>148</v>
      </c>
      <c r="AF1253">
        <v>21960</v>
      </c>
      <c r="AG1253">
        <v>21.799999237060501</v>
      </c>
      <c r="AH1253" t="s">
        <v>2810</v>
      </c>
      <c r="AI1253" t="s">
        <v>486</v>
      </c>
      <c r="AJ1253" t="s">
        <v>487</v>
      </c>
      <c r="AK1253">
        <v>42</v>
      </c>
      <c r="AL1253" t="s">
        <v>309</v>
      </c>
      <c r="AM1253" t="s">
        <v>310</v>
      </c>
      <c r="AN1253" t="s">
        <v>311</v>
      </c>
      <c r="AO1253" t="s">
        <v>311</v>
      </c>
      <c r="AP1253" t="s">
        <v>148</v>
      </c>
      <c r="AQ1253" t="s">
        <v>488</v>
      </c>
      <c r="AR1253" t="s">
        <v>489</v>
      </c>
      <c r="AS1253" t="s">
        <v>490</v>
      </c>
      <c r="AT1253" t="s">
        <v>490</v>
      </c>
      <c r="AU1253" t="s">
        <v>657</v>
      </c>
      <c r="AV1253" t="s">
        <v>658</v>
      </c>
      <c r="AW1253">
        <v>67540</v>
      </c>
      <c r="AX1253" t="s">
        <v>148</v>
      </c>
      <c r="AY1253">
        <v>440209</v>
      </c>
      <c r="AZ1253" t="s">
        <v>659</v>
      </c>
      <c r="BA1253" t="s">
        <v>659</v>
      </c>
      <c r="BB1253" t="s">
        <v>28</v>
      </c>
      <c r="BC1253" t="s">
        <v>494</v>
      </c>
      <c r="BD1253" t="s">
        <v>28</v>
      </c>
      <c r="BE1253" t="s">
        <v>494</v>
      </c>
      <c r="BF1253" t="s">
        <v>148</v>
      </c>
      <c r="BG1253" t="s">
        <v>33</v>
      </c>
      <c r="BH1253" t="s">
        <v>160</v>
      </c>
      <c r="BI1253" t="s">
        <v>33</v>
      </c>
      <c r="BJ1253" t="s">
        <v>160</v>
      </c>
      <c r="BK1253" t="s">
        <v>161</v>
      </c>
      <c r="BL1253" t="s">
        <v>162</v>
      </c>
      <c r="BM1253" t="s">
        <v>163</v>
      </c>
      <c r="BN1253" t="s">
        <v>164</v>
      </c>
      <c r="BO1253">
        <v>0</v>
      </c>
      <c r="BP1253" s="2">
        <v>44222.380567129629</v>
      </c>
      <c r="BQ1253" t="s">
        <v>495</v>
      </c>
      <c r="BR1253" t="s">
        <v>164</v>
      </c>
      <c r="BS1253" t="s">
        <v>495</v>
      </c>
      <c r="BT1253" t="s">
        <v>192</v>
      </c>
      <c r="BU1253" t="s">
        <v>193</v>
      </c>
      <c r="BV1253" t="s">
        <v>309</v>
      </c>
      <c r="BW1253" t="s">
        <v>310</v>
      </c>
      <c r="BX1253" t="s">
        <v>311</v>
      </c>
      <c r="BY1253" t="s">
        <v>311</v>
      </c>
      <c r="BZ1253" t="s">
        <v>148</v>
      </c>
      <c r="CA1253" t="s">
        <v>12</v>
      </c>
      <c r="CB1253" t="s">
        <v>517</v>
      </c>
      <c r="CC1253" t="s">
        <v>12</v>
      </c>
      <c r="CD1253" t="s">
        <v>517</v>
      </c>
      <c r="CE1253" t="s">
        <v>148</v>
      </c>
      <c r="CF1253" t="s">
        <v>148</v>
      </c>
      <c r="CG1253">
        <v>0</v>
      </c>
      <c r="CH1253">
        <v>2</v>
      </c>
      <c r="CI1253">
        <v>2</v>
      </c>
      <c r="CJ1253" t="s">
        <v>498</v>
      </c>
      <c r="CK1253" t="s">
        <v>498</v>
      </c>
      <c r="CL1253" t="s">
        <v>499</v>
      </c>
      <c r="CM1253" t="s">
        <v>499</v>
      </c>
      <c r="CN1253" t="s">
        <v>164</v>
      </c>
      <c r="CO1253">
        <v>6</v>
      </c>
      <c r="CP1253" s="2">
        <v>44222.380567129629</v>
      </c>
      <c r="CQ1253" t="s">
        <v>495</v>
      </c>
      <c r="CR1253" t="s">
        <v>174</v>
      </c>
      <c r="CS1253" t="s">
        <v>148</v>
      </c>
      <c r="CT1253" t="s">
        <v>148</v>
      </c>
      <c r="CU1253" t="s">
        <v>148</v>
      </c>
      <c r="CV1253" t="s">
        <v>148</v>
      </c>
      <c r="CX1253" t="s">
        <v>148</v>
      </c>
      <c r="CY1253" t="s">
        <v>148</v>
      </c>
      <c r="CZ1253" t="s">
        <v>148</v>
      </c>
    </row>
    <row r="1254" spans="1:104" x14ac:dyDescent="0.25">
      <c r="A1254">
        <v>189991</v>
      </c>
      <c r="B1254">
        <v>356142</v>
      </c>
      <c r="C1254">
        <v>355678</v>
      </c>
      <c r="D1254">
        <v>12</v>
      </c>
      <c r="E1254">
        <v>51765352</v>
      </c>
      <c r="F1254">
        <v>26</v>
      </c>
      <c r="G1254" t="s">
        <v>839</v>
      </c>
      <c r="H1254" t="s">
        <v>840</v>
      </c>
      <c r="I1254" t="s">
        <v>841</v>
      </c>
      <c r="J1254" t="s">
        <v>842</v>
      </c>
      <c r="K1254">
        <v>70</v>
      </c>
      <c r="L1254" t="s">
        <v>843</v>
      </c>
      <c r="M1254" t="s">
        <v>844</v>
      </c>
      <c r="N1254" t="s">
        <v>845</v>
      </c>
      <c r="O1254" t="s">
        <v>845</v>
      </c>
      <c r="P1254" t="s">
        <v>148</v>
      </c>
      <c r="Q1254" t="s">
        <v>148</v>
      </c>
      <c r="R1254" t="s">
        <v>846</v>
      </c>
      <c r="S1254" t="s">
        <v>846</v>
      </c>
      <c r="T1254" t="s">
        <v>847</v>
      </c>
      <c r="U1254" t="s">
        <v>847</v>
      </c>
      <c r="V1254">
        <v>0</v>
      </c>
      <c r="W1254" t="s">
        <v>148</v>
      </c>
      <c r="X1254" t="s">
        <v>1951</v>
      </c>
      <c r="Y1254" t="s">
        <v>849</v>
      </c>
      <c r="Z1254" t="s">
        <v>849</v>
      </c>
      <c r="AA1254" t="s">
        <v>849</v>
      </c>
      <c r="AB1254" t="s">
        <v>849</v>
      </c>
      <c r="AC1254">
        <v>60</v>
      </c>
      <c r="AD1254">
        <v>65</v>
      </c>
      <c r="AE1254" t="s">
        <v>148</v>
      </c>
      <c r="AF1254">
        <v>25000</v>
      </c>
      <c r="AG1254">
        <v>28</v>
      </c>
      <c r="AH1254" t="s">
        <v>2811</v>
      </c>
      <c r="AI1254" t="s">
        <v>502</v>
      </c>
      <c r="AJ1254" t="s">
        <v>503</v>
      </c>
      <c r="AK1254">
        <v>119</v>
      </c>
      <c r="AL1254" t="s">
        <v>309</v>
      </c>
      <c r="AM1254" t="s">
        <v>310</v>
      </c>
      <c r="AN1254" t="s">
        <v>311</v>
      </c>
      <c r="AO1254" t="s">
        <v>311</v>
      </c>
      <c r="AP1254" t="s">
        <v>148</v>
      </c>
      <c r="AQ1254" t="s">
        <v>156</v>
      </c>
      <c r="AR1254" t="s">
        <v>157</v>
      </c>
      <c r="AS1254" t="s">
        <v>158</v>
      </c>
      <c r="AT1254" t="s">
        <v>158</v>
      </c>
      <c r="AU1254" t="s">
        <v>148</v>
      </c>
      <c r="AV1254" t="s">
        <v>148</v>
      </c>
      <c r="AW1254" t="s">
        <v>148</v>
      </c>
      <c r="AX1254" t="s">
        <v>148</v>
      </c>
      <c r="AY1254">
        <v>711648</v>
      </c>
      <c r="AZ1254" t="s">
        <v>1070</v>
      </c>
      <c r="BA1254" t="s">
        <v>1070</v>
      </c>
      <c r="BB1254" t="s">
        <v>10</v>
      </c>
      <c r="BC1254" t="s">
        <v>298</v>
      </c>
      <c r="BD1254" t="s">
        <v>10</v>
      </c>
      <c r="BE1254" t="s">
        <v>298</v>
      </c>
      <c r="BF1254">
        <v>300</v>
      </c>
      <c r="BG1254" t="s">
        <v>228</v>
      </c>
      <c r="BH1254" t="s">
        <v>229</v>
      </c>
      <c r="BI1254" t="s">
        <v>230</v>
      </c>
      <c r="BJ1254" t="s">
        <v>231</v>
      </c>
      <c r="BK1254" t="s">
        <v>161</v>
      </c>
      <c r="BL1254" t="s">
        <v>162</v>
      </c>
      <c r="BM1254" t="s">
        <v>163</v>
      </c>
      <c r="BN1254" t="s">
        <v>164</v>
      </c>
      <c r="BO1254">
        <v>0</v>
      </c>
      <c r="BP1254" s="2">
        <v>44222.498703703706</v>
      </c>
      <c r="BQ1254" t="s">
        <v>2110</v>
      </c>
      <c r="BR1254" t="s">
        <v>164</v>
      </c>
      <c r="BS1254" t="s">
        <v>2110</v>
      </c>
      <c r="BT1254" t="s">
        <v>166</v>
      </c>
      <c r="BU1254" t="s">
        <v>167</v>
      </c>
      <c r="BV1254" t="s">
        <v>309</v>
      </c>
      <c r="BW1254" t="s">
        <v>310</v>
      </c>
      <c r="BX1254" t="s">
        <v>311</v>
      </c>
      <c r="BY1254" t="s">
        <v>311</v>
      </c>
      <c r="BZ1254" t="s">
        <v>148</v>
      </c>
      <c r="CA1254" t="s">
        <v>10</v>
      </c>
      <c r="CB1254" t="s">
        <v>298</v>
      </c>
      <c r="CC1254" t="s">
        <v>10</v>
      </c>
      <c r="CD1254" t="s">
        <v>298</v>
      </c>
      <c r="CE1254" t="s">
        <v>148</v>
      </c>
      <c r="CF1254" t="s">
        <v>148</v>
      </c>
      <c r="CG1254">
        <v>0</v>
      </c>
      <c r="CH1254">
        <v>18</v>
      </c>
      <c r="CI1254">
        <v>18</v>
      </c>
      <c r="CJ1254" t="s">
        <v>277</v>
      </c>
      <c r="CK1254" t="s">
        <v>277</v>
      </c>
      <c r="CL1254" t="s">
        <v>278</v>
      </c>
      <c r="CM1254" t="s">
        <v>278</v>
      </c>
      <c r="CN1254" t="s">
        <v>164</v>
      </c>
      <c r="CO1254">
        <v>6</v>
      </c>
      <c r="CP1254" s="2">
        <v>44222.498703703706</v>
      </c>
      <c r="CQ1254" t="s">
        <v>2110</v>
      </c>
      <c r="CR1254" t="s">
        <v>174</v>
      </c>
      <c r="CS1254" t="s">
        <v>148</v>
      </c>
      <c r="CT1254" t="s">
        <v>148</v>
      </c>
      <c r="CU1254" t="s">
        <v>148</v>
      </c>
      <c r="CV1254" t="s">
        <v>148</v>
      </c>
      <c r="CX1254" t="s">
        <v>148</v>
      </c>
      <c r="CY1254" t="s">
        <v>148</v>
      </c>
      <c r="CZ1254" t="s">
        <v>148</v>
      </c>
    </row>
    <row r="1255" spans="1:104" x14ac:dyDescent="0.25">
      <c r="A1255">
        <v>184542</v>
      </c>
      <c r="B1255">
        <v>351489</v>
      </c>
      <c r="C1255">
        <v>351021</v>
      </c>
      <c r="D1255">
        <v>12</v>
      </c>
      <c r="E1255">
        <v>54769096</v>
      </c>
      <c r="F1255">
        <v>22</v>
      </c>
      <c r="G1255" t="s">
        <v>138</v>
      </c>
      <c r="H1255" t="s">
        <v>139</v>
      </c>
      <c r="I1255" t="s">
        <v>140</v>
      </c>
      <c r="J1255" t="s">
        <v>141</v>
      </c>
      <c r="K1255">
        <v>40</v>
      </c>
      <c r="L1255" t="s">
        <v>450</v>
      </c>
      <c r="M1255" t="s">
        <v>451</v>
      </c>
      <c r="N1255" t="s">
        <v>452</v>
      </c>
      <c r="O1255" t="s">
        <v>452</v>
      </c>
      <c r="P1255" t="s">
        <v>148</v>
      </c>
      <c r="Q1255" t="s">
        <v>148</v>
      </c>
      <c r="R1255" t="s">
        <v>175</v>
      </c>
      <c r="S1255" t="s">
        <v>175</v>
      </c>
      <c r="T1255" t="s">
        <v>176</v>
      </c>
      <c r="U1255" t="s">
        <v>176</v>
      </c>
      <c r="V1255">
        <v>0</v>
      </c>
      <c r="W1255" t="s">
        <v>148</v>
      </c>
      <c r="X1255" t="s">
        <v>2812</v>
      </c>
      <c r="Y1255" t="s">
        <v>148</v>
      </c>
      <c r="Z1255" t="s">
        <v>148</v>
      </c>
      <c r="AA1255" t="s">
        <v>148</v>
      </c>
      <c r="AB1255" t="s">
        <v>148</v>
      </c>
      <c r="AC1255">
        <v>71</v>
      </c>
      <c r="AD1255">
        <v>71</v>
      </c>
      <c r="AE1255" t="s">
        <v>148</v>
      </c>
      <c r="AF1255">
        <v>23000</v>
      </c>
      <c r="AG1255">
        <v>23</v>
      </c>
      <c r="AH1255" t="s">
        <v>2813</v>
      </c>
      <c r="AI1255" t="s">
        <v>2814</v>
      </c>
      <c r="AJ1255" t="s">
        <v>2815</v>
      </c>
      <c r="AK1255">
        <v>368</v>
      </c>
      <c r="AL1255" t="s">
        <v>309</v>
      </c>
      <c r="AM1255" t="s">
        <v>310</v>
      </c>
      <c r="AN1255" t="s">
        <v>311</v>
      </c>
      <c r="AO1255" t="s">
        <v>311</v>
      </c>
      <c r="AP1255" t="s">
        <v>148</v>
      </c>
      <c r="AQ1255" t="s">
        <v>156</v>
      </c>
      <c r="AR1255" t="s">
        <v>157</v>
      </c>
      <c r="AS1255" t="s">
        <v>423</v>
      </c>
      <c r="AT1255" t="s">
        <v>423</v>
      </c>
      <c r="AU1255" t="s">
        <v>148</v>
      </c>
      <c r="AV1255" t="s">
        <v>148</v>
      </c>
      <c r="AW1255" t="s">
        <v>148</v>
      </c>
      <c r="AX1255" t="s">
        <v>148</v>
      </c>
      <c r="AY1255">
        <v>456809</v>
      </c>
      <c r="AZ1255" t="s">
        <v>2621</v>
      </c>
      <c r="BA1255" t="s">
        <v>2621</v>
      </c>
      <c r="BB1255" t="s">
        <v>148</v>
      </c>
      <c r="BC1255" t="s">
        <v>148</v>
      </c>
      <c r="BD1255" t="s">
        <v>148</v>
      </c>
      <c r="BE1255" t="s">
        <v>148</v>
      </c>
      <c r="BF1255" t="s">
        <v>148</v>
      </c>
      <c r="BG1255" t="s">
        <v>33</v>
      </c>
      <c r="BH1255" t="s">
        <v>160</v>
      </c>
      <c r="BI1255" t="s">
        <v>33</v>
      </c>
      <c r="BJ1255" t="s">
        <v>160</v>
      </c>
      <c r="BK1255" t="s">
        <v>161</v>
      </c>
      <c r="BL1255" t="s">
        <v>162</v>
      </c>
      <c r="BM1255" t="s">
        <v>299</v>
      </c>
      <c r="BN1255" t="s">
        <v>300</v>
      </c>
      <c r="BO1255">
        <v>0</v>
      </c>
      <c r="BP1255" t="s">
        <v>2816</v>
      </c>
      <c r="BQ1255" t="s">
        <v>425</v>
      </c>
      <c r="BR1255" t="s">
        <v>300</v>
      </c>
      <c r="BS1255" t="s">
        <v>425</v>
      </c>
      <c r="BT1255" t="s">
        <v>166</v>
      </c>
      <c r="BU1255" t="s">
        <v>167</v>
      </c>
      <c r="BV1255" t="s">
        <v>168</v>
      </c>
      <c r="BW1255" t="s">
        <v>169</v>
      </c>
      <c r="BX1255" t="s">
        <v>170</v>
      </c>
      <c r="BY1255" t="s">
        <v>170</v>
      </c>
      <c r="BZ1255" t="s">
        <v>148</v>
      </c>
      <c r="CA1255" t="s">
        <v>7</v>
      </c>
      <c r="CB1255" t="s">
        <v>266</v>
      </c>
      <c r="CC1255" t="s">
        <v>267</v>
      </c>
      <c r="CD1255" t="s">
        <v>266</v>
      </c>
      <c r="CE1255" t="s">
        <v>148</v>
      </c>
      <c r="CF1255" t="s">
        <v>148</v>
      </c>
      <c r="CG1255">
        <v>0</v>
      </c>
      <c r="CH1255">
        <v>27</v>
      </c>
      <c r="CI1255">
        <v>27</v>
      </c>
      <c r="CJ1255" t="s">
        <v>426</v>
      </c>
      <c r="CK1255" t="s">
        <v>426</v>
      </c>
      <c r="CL1255" t="s">
        <v>426</v>
      </c>
      <c r="CM1255" t="s">
        <v>426</v>
      </c>
      <c r="CN1255" t="s">
        <v>300</v>
      </c>
      <c r="CO1255">
        <v>18</v>
      </c>
      <c r="CP1255" t="s">
        <v>2817</v>
      </c>
      <c r="CQ1255" t="s">
        <v>425</v>
      </c>
      <c r="CR1255" t="s">
        <v>174</v>
      </c>
      <c r="CS1255" t="s">
        <v>148</v>
      </c>
      <c r="CT1255" t="s">
        <v>148</v>
      </c>
      <c r="CU1255" t="s">
        <v>148</v>
      </c>
      <c r="CV1255" t="s">
        <v>148</v>
      </c>
      <c r="CX1255" t="s">
        <v>148</v>
      </c>
      <c r="CY1255" t="s">
        <v>148</v>
      </c>
      <c r="CZ1255" t="s">
        <v>148</v>
      </c>
    </row>
    <row r="1256" spans="1:104" x14ac:dyDescent="0.25">
      <c r="A1256">
        <v>191823</v>
      </c>
      <c r="B1256">
        <v>350293</v>
      </c>
      <c r="C1256">
        <v>349825</v>
      </c>
      <c r="D1256">
        <v>12</v>
      </c>
      <c r="E1256">
        <v>54671094</v>
      </c>
      <c r="F1256">
        <v>22</v>
      </c>
      <c r="G1256" t="s">
        <v>138</v>
      </c>
      <c r="H1256" t="s">
        <v>139</v>
      </c>
      <c r="I1256" t="s">
        <v>140</v>
      </c>
      <c r="J1256" t="s">
        <v>141</v>
      </c>
      <c r="K1256">
        <v>40</v>
      </c>
      <c r="L1256" t="s">
        <v>450</v>
      </c>
      <c r="M1256" t="s">
        <v>451</v>
      </c>
      <c r="N1256" t="s">
        <v>452</v>
      </c>
      <c r="O1256" t="s">
        <v>452</v>
      </c>
      <c r="P1256" t="s">
        <v>148</v>
      </c>
      <c r="Q1256" t="s">
        <v>148</v>
      </c>
      <c r="R1256" t="s">
        <v>175</v>
      </c>
      <c r="S1256" t="s">
        <v>175</v>
      </c>
      <c r="T1256" t="s">
        <v>176</v>
      </c>
      <c r="U1256" t="s">
        <v>176</v>
      </c>
      <c r="V1256">
        <v>0</v>
      </c>
      <c r="W1256" t="s">
        <v>148</v>
      </c>
      <c r="X1256" t="s">
        <v>453</v>
      </c>
      <c r="Y1256" t="s">
        <v>148</v>
      </c>
      <c r="Z1256" t="s">
        <v>148</v>
      </c>
      <c r="AA1256" t="s">
        <v>148</v>
      </c>
      <c r="AB1256" t="s">
        <v>148</v>
      </c>
      <c r="AC1256">
        <v>71</v>
      </c>
      <c r="AD1256">
        <v>71</v>
      </c>
      <c r="AE1256" t="s">
        <v>148</v>
      </c>
      <c r="AF1256">
        <v>23000</v>
      </c>
      <c r="AG1256">
        <v>23</v>
      </c>
      <c r="AH1256" t="s">
        <v>1542</v>
      </c>
      <c r="AI1256" t="s">
        <v>455</v>
      </c>
      <c r="AJ1256" t="s">
        <v>456</v>
      </c>
      <c r="AK1256">
        <v>51</v>
      </c>
      <c r="AL1256" t="s">
        <v>309</v>
      </c>
      <c r="AM1256" t="s">
        <v>310</v>
      </c>
      <c r="AN1256" t="s">
        <v>311</v>
      </c>
      <c r="AO1256" t="s">
        <v>311</v>
      </c>
      <c r="AP1256" t="s">
        <v>148</v>
      </c>
      <c r="AQ1256" t="s">
        <v>156</v>
      </c>
      <c r="AR1256" t="s">
        <v>157</v>
      </c>
      <c r="AS1256" t="s">
        <v>158</v>
      </c>
      <c r="AT1256" t="s">
        <v>158</v>
      </c>
      <c r="AU1256" t="s">
        <v>148</v>
      </c>
      <c r="AV1256" t="s">
        <v>148</v>
      </c>
      <c r="AW1256" t="s">
        <v>148</v>
      </c>
      <c r="AX1256" t="s">
        <v>148</v>
      </c>
      <c r="AY1256">
        <v>400305</v>
      </c>
      <c r="AZ1256" t="s">
        <v>159</v>
      </c>
      <c r="BA1256" t="s">
        <v>159</v>
      </c>
      <c r="BB1256" t="s">
        <v>148</v>
      </c>
      <c r="BC1256" t="s">
        <v>148</v>
      </c>
      <c r="BD1256" t="s">
        <v>148</v>
      </c>
      <c r="BE1256" t="s">
        <v>148</v>
      </c>
      <c r="BF1256" t="s">
        <v>148</v>
      </c>
      <c r="BG1256" t="s">
        <v>33</v>
      </c>
      <c r="BH1256" t="s">
        <v>160</v>
      </c>
      <c r="BI1256" t="s">
        <v>33</v>
      </c>
      <c r="BJ1256" t="s">
        <v>160</v>
      </c>
      <c r="BK1256" t="s">
        <v>161</v>
      </c>
      <c r="BL1256" t="s">
        <v>162</v>
      </c>
      <c r="BM1256" t="s">
        <v>299</v>
      </c>
      <c r="BN1256" t="s">
        <v>300</v>
      </c>
      <c r="BO1256">
        <v>0</v>
      </c>
      <c r="BP1256" s="2">
        <v>44221.834467592591</v>
      </c>
      <c r="BQ1256" t="s">
        <v>457</v>
      </c>
      <c r="BR1256" t="s">
        <v>300</v>
      </c>
      <c r="BS1256" t="s">
        <v>457</v>
      </c>
      <c r="BT1256" t="s">
        <v>166</v>
      </c>
      <c r="BU1256" t="s">
        <v>167</v>
      </c>
      <c r="BV1256" t="s">
        <v>309</v>
      </c>
      <c r="BW1256" t="s">
        <v>310</v>
      </c>
      <c r="BX1256" t="s">
        <v>311</v>
      </c>
      <c r="BY1256" t="s">
        <v>311</v>
      </c>
      <c r="BZ1256" t="s">
        <v>148</v>
      </c>
      <c r="CA1256" t="s">
        <v>7</v>
      </c>
      <c r="CB1256" t="s">
        <v>266</v>
      </c>
      <c r="CC1256" t="s">
        <v>267</v>
      </c>
      <c r="CD1256" t="s">
        <v>266</v>
      </c>
      <c r="CE1256" t="s">
        <v>148</v>
      </c>
      <c r="CF1256" t="s">
        <v>148</v>
      </c>
      <c r="CG1256">
        <v>0</v>
      </c>
      <c r="CH1256">
        <v>32</v>
      </c>
      <c r="CI1256">
        <v>32</v>
      </c>
      <c r="CJ1256" t="s">
        <v>426</v>
      </c>
      <c r="CK1256" t="s">
        <v>426</v>
      </c>
      <c r="CL1256" t="s">
        <v>426</v>
      </c>
      <c r="CM1256" t="s">
        <v>426</v>
      </c>
      <c r="CN1256" t="s">
        <v>300</v>
      </c>
      <c r="CO1256">
        <v>18</v>
      </c>
      <c r="CP1256" s="2">
        <v>44221.834467592591</v>
      </c>
      <c r="CQ1256" t="s">
        <v>457</v>
      </c>
      <c r="CR1256" t="s">
        <v>174</v>
      </c>
      <c r="CS1256" t="s">
        <v>148</v>
      </c>
      <c r="CT1256" t="s">
        <v>148</v>
      </c>
      <c r="CU1256" t="s">
        <v>148</v>
      </c>
      <c r="CV1256" t="s">
        <v>148</v>
      </c>
      <c r="CX1256" t="s">
        <v>148</v>
      </c>
      <c r="CY1256" t="s">
        <v>148</v>
      </c>
      <c r="CZ1256" t="s">
        <v>148</v>
      </c>
    </row>
    <row r="1257" spans="1:104" x14ac:dyDescent="0.25">
      <c r="A1257">
        <v>183802</v>
      </c>
      <c r="B1257">
        <v>347547</v>
      </c>
      <c r="C1257">
        <v>347079</v>
      </c>
      <c r="D1257">
        <v>12</v>
      </c>
      <c r="E1257">
        <v>63664502</v>
      </c>
      <c r="F1257">
        <v>22</v>
      </c>
      <c r="G1257" t="s">
        <v>138</v>
      </c>
      <c r="H1257" t="s">
        <v>139</v>
      </c>
      <c r="I1257" t="s">
        <v>140</v>
      </c>
      <c r="J1257" t="s">
        <v>141</v>
      </c>
      <c r="K1257">
        <v>60</v>
      </c>
      <c r="L1257" t="s">
        <v>142</v>
      </c>
      <c r="M1257" t="s">
        <v>143</v>
      </c>
      <c r="N1257" t="s">
        <v>144</v>
      </c>
      <c r="O1257" t="s">
        <v>144</v>
      </c>
      <c r="P1257" t="s">
        <v>145</v>
      </c>
      <c r="Q1257" t="s">
        <v>145</v>
      </c>
      <c r="R1257" t="s">
        <v>146</v>
      </c>
      <c r="S1257" t="s">
        <v>146</v>
      </c>
      <c r="T1257" t="s">
        <v>147</v>
      </c>
      <c r="U1257" t="s">
        <v>147</v>
      </c>
      <c r="V1257">
        <v>0</v>
      </c>
      <c r="W1257" t="s">
        <v>148</v>
      </c>
      <c r="X1257" t="s">
        <v>1586</v>
      </c>
      <c r="Y1257" t="s">
        <v>148</v>
      </c>
      <c r="Z1257" t="s">
        <v>148</v>
      </c>
      <c r="AA1257" t="s">
        <v>148</v>
      </c>
      <c r="AB1257" t="s">
        <v>148</v>
      </c>
      <c r="AC1257">
        <v>70</v>
      </c>
      <c r="AD1257">
        <v>70</v>
      </c>
      <c r="AE1257" t="s">
        <v>148</v>
      </c>
      <c r="AF1257">
        <v>23500</v>
      </c>
      <c r="AG1257">
        <v>23.5</v>
      </c>
      <c r="AH1257" t="s">
        <v>2243</v>
      </c>
      <c r="AI1257" t="s">
        <v>2818</v>
      </c>
      <c r="AJ1257" t="s">
        <v>2819</v>
      </c>
      <c r="AK1257">
        <v>401</v>
      </c>
      <c r="AL1257" t="s">
        <v>420</v>
      </c>
      <c r="AM1257" t="s">
        <v>421</v>
      </c>
      <c r="AN1257" t="s">
        <v>422</v>
      </c>
      <c r="AO1257" t="s">
        <v>422</v>
      </c>
      <c r="AP1257">
        <v>1</v>
      </c>
      <c r="AQ1257" t="s">
        <v>156</v>
      </c>
      <c r="AR1257" t="s">
        <v>157</v>
      </c>
      <c r="AS1257" t="s">
        <v>158</v>
      </c>
      <c r="AT1257" t="s">
        <v>158</v>
      </c>
      <c r="AU1257" t="s">
        <v>148</v>
      </c>
      <c r="AV1257" t="s">
        <v>148</v>
      </c>
      <c r="AW1257" t="s">
        <v>148</v>
      </c>
      <c r="AX1257" t="s">
        <v>148</v>
      </c>
      <c r="AY1257">
        <v>400305</v>
      </c>
      <c r="AZ1257" t="s">
        <v>159</v>
      </c>
      <c r="BA1257" t="s">
        <v>159</v>
      </c>
      <c r="BB1257" t="s">
        <v>148</v>
      </c>
      <c r="BC1257" t="s">
        <v>148</v>
      </c>
      <c r="BD1257" t="s">
        <v>148</v>
      </c>
      <c r="BE1257" t="s">
        <v>148</v>
      </c>
      <c r="BF1257" t="s">
        <v>148</v>
      </c>
      <c r="BG1257" t="s">
        <v>33</v>
      </c>
      <c r="BH1257" t="s">
        <v>160</v>
      </c>
      <c r="BI1257" t="s">
        <v>33</v>
      </c>
      <c r="BJ1257" t="s">
        <v>160</v>
      </c>
      <c r="BK1257" t="s">
        <v>161</v>
      </c>
      <c r="BL1257" t="s">
        <v>162</v>
      </c>
      <c r="BM1257" t="s">
        <v>439</v>
      </c>
      <c r="BN1257" t="s">
        <v>440</v>
      </c>
      <c r="BO1257">
        <v>0</v>
      </c>
      <c r="BP1257" s="2">
        <v>44221.456666666665</v>
      </c>
      <c r="BQ1257" t="s">
        <v>442</v>
      </c>
      <c r="BR1257" t="s">
        <v>440</v>
      </c>
      <c r="BS1257" t="s">
        <v>442</v>
      </c>
      <c r="BT1257" t="s">
        <v>166</v>
      </c>
      <c r="BU1257" t="s">
        <v>167</v>
      </c>
      <c r="BV1257" t="s">
        <v>168</v>
      </c>
      <c r="BW1257" t="s">
        <v>169</v>
      </c>
      <c r="BX1257" t="s">
        <v>170</v>
      </c>
      <c r="BY1257" t="s">
        <v>170</v>
      </c>
      <c r="BZ1257" t="s">
        <v>148</v>
      </c>
      <c r="CA1257" t="s">
        <v>7</v>
      </c>
      <c r="CB1257" t="s">
        <v>266</v>
      </c>
      <c r="CC1257" t="s">
        <v>267</v>
      </c>
      <c r="CD1257" t="s">
        <v>266</v>
      </c>
      <c r="CE1257" t="s">
        <v>148</v>
      </c>
      <c r="CF1257" t="s">
        <v>148</v>
      </c>
      <c r="CG1257">
        <v>0</v>
      </c>
      <c r="CH1257">
        <v>31</v>
      </c>
      <c r="CI1257">
        <v>31</v>
      </c>
      <c r="CJ1257" t="s">
        <v>426</v>
      </c>
      <c r="CK1257" t="s">
        <v>426</v>
      </c>
      <c r="CL1257" t="s">
        <v>426</v>
      </c>
      <c r="CM1257" t="s">
        <v>426</v>
      </c>
      <c r="CN1257" t="s">
        <v>440</v>
      </c>
      <c r="CO1257">
        <v>30</v>
      </c>
      <c r="CP1257" s="2">
        <v>44221.456666666665</v>
      </c>
      <c r="CQ1257" t="s">
        <v>442</v>
      </c>
      <c r="CR1257" t="s">
        <v>174</v>
      </c>
      <c r="CS1257" t="s">
        <v>148</v>
      </c>
      <c r="CT1257" t="s">
        <v>148</v>
      </c>
      <c r="CU1257" t="s">
        <v>148</v>
      </c>
      <c r="CV1257" t="s">
        <v>148</v>
      </c>
      <c r="CX1257" t="s">
        <v>148</v>
      </c>
      <c r="CY1257" t="s">
        <v>148</v>
      </c>
      <c r="CZ1257" t="s">
        <v>148</v>
      </c>
    </row>
    <row r="1258" spans="1:104" x14ac:dyDescent="0.25">
      <c r="A1258">
        <v>188675</v>
      </c>
      <c r="B1258">
        <v>351266</v>
      </c>
      <c r="C1258">
        <v>350798</v>
      </c>
      <c r="D1258">
        <v>12</v>
      </c>
      <c r="E1258">
        <v>56444664</v>
      </c>
      <c r="F1258">
        <v>22</v>
      </c>
      <c r="G1258" t="s">
        <v>138</v>
      </c>
      <c r="H1258" t="s">
        <v>139</v>
      </c>
      <c r="I1258" t="s">
        <v>140</v>
      </c>
      <c r="J1258" t="s">
        <v>141</v>
      </c>
      <c r="K1258">
        <v>60</v>
      </c>
      <c r="L1258" t="s">
        <v>142</v>
      </c>
      <c r="M1258" t="s">
        <v>143</v>
      </c>
      <c r="N1258" t="s">
        <v>144</v>
      </c>
      <c r="O1258" t="s">
        <v>144</v>
      </c>
      <c r="P1258" t="s">
        <v>145</v>
      </c>
      <c r="Q1258" t="s">
        <v>145</v>
      </c>
      <c r="R1258" t="s">
        <v>214</v>
      </c>
      <c r="S1258" t="s">
        <v>214</v>
      </c>
      <c r="T1258" t="s">
        <v>215</v>
      </c>
      <c r="U1258" t="s">
        <v>215</v>
      </c>
      <c r="V1258">
        <v>0</v>
      </c>
      <c r="W1258" t="s">
        <v>148</v>
      </c>
      <c r="X1258" t="s">
        <v>2820</v>
      </c>
      <c r="Y1258" t="s">
        <v>148</v>
      </c>
      <c r="Z1258" t="s">
        <v>148</v>
      </c>
      <c r="AA1258" t="s">
        <v>148</v>
      </c>
      <c r="AB1258" t="s">
        <v>148</v>
      </c>
      <c r="AC1258">
        <v>71</v>
      </c>
      <c r="AD1258">
        <v>71</v>
      </c>
      <c r="AE1258" t="s">
        <v>148</v>
      </c>
      <c r="AF1258">
        <v>23000</v>
      </c>
      <c r="AG1258">
        <v>23</v>
      </c>
      <c r="AH1258" t="s">
        <v>2424</v>
      </c>
      <c r="AI1258" t="s">
        <v>1769</v>
      </c>
      <c r="AJ1258" t="s">
        <v>669</v>
      </c>
      <c r="AK1258">
        <v>174</v>
      </c>
      <c r="AL1258" t="s">
        <v>181</v>
      </c>
      <c r="AM1258" t="s">
        <v>181</v>
      </c>
      <c r="AN1258" t="s">
        <v>182</v>
      </c>
      <c r="AO1258" t="s">
        <v>182</v>
      </c>
      <c r="AP1258" t="s">
        <v>148</v>
      </c>
      <c r="AQ1258" t="s">
        <v>328</v>
      </c>
      <c r="AR1258" t="s">
        <v>329</v>
      </c>
      <c r="AS1258" t="s">
        <v>330</v>
      </c>
      <c r="AT1258" t="s">
        <v>330</v>
      </c>
      <c r="AU1258" t="s">
        <v>148</v>
      </c>
      <c r="AV1258" t="s">
        <v>148</v>
      </c>
      <c r="AW1258">
        <v>69000</v>
      </c>
      <c r="AX1258" t="s">
        <v>148</v>
      </c>
      <c r="AY1258">
        <v>361204</v>
      </c>
      <c r="AZ1258" t="s">
        <v>362</v>
      </c>
      <c r="BA1258" t="s">
        <v>362</v>
      </c>
      <c r="BB1258" t="s">
        <v>2</v>
      </c>
      <c r="BC1258" t="s">
        <v>171</v>
      </c>
      <c r="BD1258" t="s">
        <v>2</v>
      </c>
      <c r="BE1258" t="s">
        <v>172</v>
      </c>
      <c r="BF1258">
        <v>701</v>
      </c>
      <c r="BG1258" t="s">
        <v>332</v>
      </c>
      <c r="BH1258" t="s">
        <v>333</v>
      </c>
      <c r="BI1258" t="s">
        <v>334</v>
      </c>
      <c r="BJ1258" t="s">
        <v>335</v>
      </c>
      <c r="BK1258" t="s">
        <v>161</v>
      </c>
      <c r="BL1258" t="s">
        <v>162</v>
      </c>
      <c r="BM1258" t="s">
        <v>299</v>
      </c>
      <c r="BN1258" t="s">
        <v>300</v>
      </c>
      <c r="BO1258">
        <v>0</v>
      </c>
      <c r="BP1258" s="2">
        <v>44221.876145833332</v>
      </c>
      <c r="BQ1258" t="s">
        <v>425</v>
      </c>
      <c r="BR1258" t="s">
        <v>300</v>
      </c>
      <c r="BS1258" t="s">
        <v>425</v>
      </c>
      <c r="BT1258" t="s">
        <v>192</v>
      </c>
      <c r="BU1258" t="s">
        <v>193</v>
      </c>
      <c r="BV1258" t="s">
        <v>168</v>
      </c>
      <c r="BW1258" t="s">
        <v>169</v>
      </c>
      <c r="BX1258" t="s">
        <v>170</v>
      </c>
      <c r="BY1258" t="s">
        <v>170</v>
      </c>
      <c r="BZ1258" t="s">
        <v>148</v>
      </c>
      <c r="CA1258" t="s">
        <v>7</v>
      </c>
      <c r="CB1258" t="s">
        <v>266</v>
      </c>
      <c r="CC1258" t="s">
        <v>267</v>
      </c>
      <c r="CD1258" t="s">
        <v>266</v>
      </c>
      <c r="CE1258" t="s">
        <v>148</v>
      </c>
      <c r="CF1258" t="s">
        <v>148</v>
      </c>
      <c r="CG1258">
        <v>0</v>
      </c>
      <c r="CH1258">
        <v>26</v>
      </c>
      <c r="CI1258">
        <v>26</v>
      </c>
      <c r="CJ1258" t="s">
        <v>426</v>
      </c>
      <c r="CK1258" t="s">
        <v>426</v>
      </c>
      <c r="CL1258" t="s">
        <v>426</v>
      </c>
      <c r="CM1258" t="s">
        <v>426</v>
      </c>
      <c r="CN1258" t="s">
        <v>300</v>
      </c>
      <c r="CO1258">
        <v>18</v>
      </c>
      <c r="CP1258" t="s">
        <v>2821</v>
      </c>
      <c r="CQ1258" t="s">
        <v>425</v>
      </c>
      <c r="CR1258" t="s">
        <v>174</v>
      </c>
      <c r="CS1258" t="s">
        <v>148</v>
      </c>
      <c r="CT1258" t="s">
        <v>148</v>
      </c>
      <c r="CU1258" t="s">
        <v>148</v>
      </c>
      <c r="CV1258" t="s">
        <v>148</v>
      </c>
      <c r="CW1258">
        <v>181683848</v>
      </c>
      <c r="CX1258" s="3">
        <v>44211</v>
      </c>
      <c r="CY1258" t="s">
        <v>2619</v>
      </c>
      <c r="CZ1258" t="s">
        <v>148</v>
      </c>
    </row>
    <row r="1259" spans="1:104" x14ac:dyDescent="0.25">
      <c r="A1259">
        <v>192634</v>
      </c>
      <c r="B1259">
        <v>354081</v>
      </c>
      <c r="C1259">
        <v>353613</v>
      </c>
      <c r="D1259">
        <v>12</v>
      </c>
      <c r="E1259">
        <v>53798872</v>
      </c>
      <c r="F1259">
        <v>20</v>
      </c>
      <c r="G1259" t="s">
        <v>287</v>
      </c>
      <c r="H1259" t="s">
        <v>288</v>
      </c>
      <c r="I1259" t="s">
        <v>289</v>
      </c>
      <c r="J1259" t="s">
        <v>290</v>
      </c>
      <c r="K1259">
        <v>60</v>
      </c>
      <c r="L1259" t="s">
        <v>142</v>
      </c>
      <c r="M1259" t="s">
        <v>143</v>
      </c>
      <c r="N1259" t="s">
        <v>144</v>
      </c>
      <c r="O1259" t="s">
        <v>144</v>
      </c>
      <c r="P1259" t="s">
        <v>145</v>
      </c>
      <c r="Q1259" t="s">
        <v>145</v>
      </c>
      <c r="R1259" t="s">
        <v>291</v>
      </c>
      <c r="S1259" t="s">
        <v>291</v>
      </c>
      <c r="T1259" t="s">
        <v>292</v>
      </c>
      <c r="U1259" t="s">
        <v>292</v>
      </c>
      <c r="V1259">
        <v>0</v>
      </c>
      <c r="W1259" t="s">
        <v>148</v>
      </c>
      <c r="X1259" t="s">
        <v>1835</v>
      </c>
      <c r="Y1259" t="s">
        <v>148</v>
      </c>
      <c r="Z1259" t="s">
        <v>148</v>
      </c>
      <c r="AA1259" t="s">
        <v>148</v>
      </c>
      <c r="AB1259" t="s">
        <v>148</v>
      </c>
      <c r="AC1259">
        <v>70</v>
      </c>
      <c r="AD1259">
        <v>70</v>
      </c>
      <c r="AE1259" t="s">
        <v>148</v>
      </c>
      <c r="AF1259">
        <v>23800</v>
      </c>
      <c r="AG1259">
        <v>23.799999237060501</v>
      </c>
      <c r="AH1259" t="s">
        <v>2822</v>
      </c>
      <c r="AI1259" t="s">
        <v>394</v>
      </c>
      <c r="AJ1259" t="s">
        <v>395</v>
      </c>
      <c r="AK1259">
        <v>14</v>
      </c>
      <c r="AL1259" t="s">
        <v>181</v>
      </c>
      <c r="AM1259" t="s">
        <v>181</v>
      </c>
      <c r="AN1259" t="s">
        <v>182</v>
      </c>
      <c r="AO1259" t="s">
        <v>182</v>
      </c>
      <c r="AP1259" t="s">
        <v>148</v>
      </c>
      <c r="AQ1259" t="s">
        <v>222</v>
      </c>
      <c r="AR1259" t="s">
        <v>223</v>
      </c>
      <c r="AS1259" t="s">
        <v>319</v>
      </c>
      <c r="AT1259" t="s">
        <v>319</v>
      </c>
      <c r="AU1259" t="s">
        <v>148</v>
      </c>
      <c r="AV1259" t="s">
        <v>148</v>
      </c>
      <c r="AW1259">
        <v>69700</v>
      </c>
      <c r="AX1259" t="s">
        <v>148</v>
      </c>
      <c r="AY1259">
        <v>863007</v>
      </c>
      <c r="AZ1259" t="s">
        <v>320</v>
      </c>
      <c r="BA1259" t="s">
        <v>320</v>
      </c>
      <c r="BB1259" t="s">
        <v>6</v>
      </c>
      <c r="BC1259" t="s">
        <v>226</v>
      </c>
      <c r="BD1259" t="s">
        <v>227</v>
      </c>
      <c r="BE1259" t="s">
        <v>226</v>
      </c>
      <c r="BF1259">
        <v>300</v>
      </c>
      <c r="BG1259" t="s">
        <v>228</v>
      </c>
      <c r="BH1259" t="s">
        <v>229</v>
      </c>
      <c r="BI1259" t="s">
        <v>230</v>
      </c>
      <c r="BJ1259" t="s">
        <v>231</v>
      </c>
      <c r="BK1259" t="s">
        <v>161</v>
      </c>
      <c r="BL1259" t="s">
        <v>162</v>
      </c>
      <c r="BM1259" t="s">
        <v>163</v>
      </c>
      <c r="BN1259" t="s">
        <v>164</v>
      </c>
      <c r="BO1259">
        <v>0</v>
      </c>
      <c r="BP1259" s="2">
        <v>44222.360011574077</v>
      </c>
      <c r="BQ1259" t="s">
        <v>390</v>
      </c>
      <c r="BR1259" t="s">
        <v>164</v>
      </c>
      <c r="BS1259" t="s">
        <v>390</v>
      </c>
      <c r="BT1259" t="s">
        <v>192</v>
      </c>
      <c r="BU1259" t="s">
        <v>193</v>
      </c>
      <c r="BV1259" t="s">
        <v>181</v>
      </c>
      <c r="BW1259" t="s">
        <v>181</v>
      </c>
      <c r="BX1259" t="s">
        <v>182</v>
      </c>
      <c r="BY1259" t="s">
        <v>182</v>
      </c>
      <c r="BZ1259" t="s">
        <v>148</v>
      </c>
      <c r="CA1259" t="s">
        <v>6</v>
      </c>
      <c r="CB1259" t="s">
        <v>226</v>
      </c>
      <c r="CC1259" t="s">
        <v>227</v>
      </c>
      <c r="CD1259" t="s">
        <v>226</v>
      </c>
      <c r="CE1259" t="s">
        <v>148</v>
      </c>
      <c r="CF1259" t="s">
        <v>148</v>
      </c>
      <c r="CG1259">
        <v>0</v>
      </c>
      <c r="CH1259">
        <v>6</v>
      </c>
      <c r="CI1259">
        <v>6</v>
      </c>
      <c r="CJ1259" t="s">
        <v>232</v>
      </c>
      <c r="CK1259" t="s">
        <v>232</v>
      </c>
      <c r="CL1259" t="s">
        <v>232</v>
      </c>
      <c r="CM1259" t="s">
        <v>232</v>
      </c>
      <c r="CN1259" t="s">
        <v>164</v>
      </c>
      <c r="CO1259">
        <v>6</v>
      </c>
      <c r="CP1259" s="2">
        <v>44222.360011574077</v>
      </c>
      <c r="CQ1259" t="s">
        <v>390</v>
      </c>
      <c r="CR1259" t="s">
        <v>174</v>
      </c>
      <c r="CS1259" t="s">
        <v>148</v>
      </c>
      <c r="CT1259" t="s">
        <v>148</v>
      </c>
      <c r="CU1259" t="s">
        <v>148</v>
      </c>
      <c r="CV1259" t="s">
        <v>148</v>
      </c>
      <c r="CW1259">
        <v>181686533</v>
      </c>
      <c r="CX1259" s="3">
        <v>44217</v>
      </c>
      <c r="CY1259" t="s">
        <v>2631</v>
      </c>
      <c r="CZ1259" t="s">
        <v>148</v>
      </c>
    </row>
    <row r="1260" spans="1:104" x14ac:dyDescent="0.25">
      <c r="A1260">
        <v>172846</v>
      </c>
      <c r="B1260">
        <v>351213</v>
      </c>
      <c r="C1260">
        <v>350745</v>
      </c>
      <c r="D1260">
        <v>12</v>
      </c>
      <c r="E1260">
        <v>52244233</v>
      </c>
      <c r="F1260">
        <v>22</v>
      </c>
      <c r="G1260" t="s">
        <v>138</v>
      </c>
      <c r="H1260" t="s">
        <v>139</v>
      </c>
      <c r="I1260" t="s">
        <v>140</v>
      </c>
      <c r="J1260" t="s">
        <v>141</v>
      </c>
      <c r="K1260">
        <v>60</v>
      </c>
      <c r="L1260" t="s">
        <v>142</v>
      </c>
      <c r="M1260" t="s">
        <v>143</v>
      </c>
      <c r="N1260" t="s">
        <v>144</v>
      </c>
      <c r="O1260" t="s">
        <v>144</v>
      </c>
      <c r="P1260" t="s">
        <v>145</v>
      </c>
      <c r="Q1260" t="s">
        <v>145</v>
      </c>
      <c r="R1260" t="s">
        <v>214</v>
      </c>
      <c r="S1260" t="s">
        <v>214</v>
      </c>
      <c r="T1260" t="s">
        <v>215</v>
      </c>
      <c r="U1260" t="s">
        <v>215</v>
      </c>
      <c r="V1260">
        <v>0</v>
      </c>
      <c r="W1260" t="s">
        <v>148</v>
      </c>
      <c r="X1260" t="s">
        <v>2823</v>
      </c>
      <c r="Y1260" t="s">
        <v>148</v>
      </c>
      <c r="Z1260" t="s">
        <v>148</v>
      </c>
      <c r="AA1260" t="s">
        <v>148</v>
      </c>
      <c r="AB1260" t="s">
        <v>148</v>
      </c>
      <c r="AC1260">
        <v>70</v>
      </c>
      <c r="AD1260">
        <v>70</v>
      </c>
      <c r="AE1260" t="s">
        <v>148</v>
      </c>
      <c r="AF1260">
        <v>23500</v>
      </c>
      <c r="AG1260">
        <v>23.5</v>
      </c>
      <c r="AH1260" t="s">
        <v>1963</v>
      </c>
      <c r="AI1260" t="s">
        <v>2824</v>
      </c>
      <c r="AJ1260" t="s">
        <v>2825</v>
      </c>
      <c r="AK1260">
        <v>789</v>
      </c>
      <c r="AL1260" t="s">
        <v>309</v>
      </c>
      <c r="AM1260" t="s">
        <v>310</v>
      </c>
      <c r="AN1260" t="s">
        <v>311</v>
      </c>
      <c r="AO1260" t="s">
        <v>311</v>
      </c>
      <c r="AP1260" t="s">
        <v>148</v>
      </c>
      <c r="AQ1260" t="s">
        <v>328</v>
      </c>
      <c r="AR1260" t="s">
        <v>329</v>
      </c>
      <c r="AS1260" t="s">
        <v>330</v>
      </c>
      <c r="AT1260" t="s">
        <v>330</v>
      </c>
      <c r="AU1260" t="s">
        <v>148</v>
      </c>
      <c r="AV1260" t="s">
        <v>148</v>
      </c>
      <c r="AW1260">
        <v>69900</v>
      </c>
      <c r="AX1260" t="s">
        <v>148</v>
      </c>
      <c r="AY1260">
        <v>416604</v>
      </c>
      <c r="AZ1260" t="s">
        <v>331</v>
      </c>
      <c r="BA1260" t="s">
        <v>331</v>
      </c>
      <c r="BB1260" t="s">
        <v>2</v>
      </c>
      <c r="BC1260" t="s">
        <v>171</v>
      </c>
      <c r="BD1260" t="s">
        <v>2</v>
      </c>
      <c r="BE1260" t="s">
        <v>172</v>
      </c>
      <c r="BF1260">
        <v>709</v>
      </c>
      <c r="BG1260" t="s">
        <v>187</v>
      </c>
      <c r="BH1260" t="s">
        <v>188</v>
      </c>
      <c r="BI1260" t="s">
        <v>189</v>
      </c>
      <c r="BJ1260" t="s">
        <v>190</v>
      </c>
      <c r="BK1260" t="s">
        <v>161</v>
      </c>
      <c r="BL1260" t="s">
        <v>162</v>
      </c>
      <c r="BM1260" t="s">
        <v>299</v>
      </c>
      <c r="BN1260" t="s">
        <v>300</v>
      </c>
      <c r="BO1260">
        <v>0</v>
      </c>
      <c r="BP1260" s="2">
        <v>44221.870833333334</v>
      </c>
      <c r="BQ1260" t="s">
        <v>425</v>
      </c>
      <c r="BR1260" t="s">
        <v>300</v>
      </c>
      <c r="BS1260" t="s">
        <v>425</v>
      </c>
      <c r="BT1260" t="s">
        <v>192</v>
      </c>
      <c r="BU1260" t="s">
        <v>193</v>
      </c>
      <c r="BV1260" t="s">
        <v>168</v>
      </c>
      <c r="BW1260" t="s">
        <v>169</v>
      </c>
      <c r="BX1260" t="s">
        <v>170</v>
      </c>
      <c r="BY1260" t="s">
        <v>170</v>
      </c>
      <c r="BZ1260" t="s">
        <v>148</v>
      </c>
      <c r="CA1260" t="s">
        <v>7</v>
      </c>
      <c r="CB1260" t="s">
        <v>266</v>
      </c>
      <c r="CC1260" t="s">
        <v>267</v>
      </c>
      <c r="CD1260" t="s">
        <v>266</v>
      </c>
      <c r="CE1260" t="s">
        <v>148</v>
      </c>
      <c r="CF1260" t="s">
        <v>148</v>
      </c>
      <c r="CG1260">
        <v>0</v>
      </c>
      <c r="CH1260">
        <v>11</v>
      </c>
      <c r="CI1260">
        <v>11</v>
      </c>
      <c r="CJ1260" t="s">
        <v>426</v>
      </c>
      <c r="CK1260" t="s">
        <v>426</v>
      </c>
      <c r="CL1260" t="s">
        <v>426</v>
      </c>
      <c r="CM1260" t="s">
        <v>426</v>
      </c>
      <c r="CN1260" t="s">
        <v>300</v>
      </c>
      <c r="CO1260">
        <v>18</v>
      </c>
      <c r="CP1260" s="2">
        <v>44221.870833333334</v>
      </c>
      <c r="CQ1260" t="s">
        <v>425</v>
      </c>
      <c r="CR1260" t="s">
        <v>174</v>
      </c>
      <c r="CS1260">
        <v>1</v>
      </c>
      <c r="CT1260" t="s">
        <v>877</v>
      </c>
      <c r="CU1260">
        <v>466904</v>
      </c>
      <c r="CV1260" t="s">
        <v>2826</v>
      </c>
      <c r="CW1260">
        <v>181676679</v>
      </c>
      <c r="CX1260" s="3">
        <v>44189</v>
      </c>
      <c r="CY1260" t="s">
        <v>2827</v>
      </c>
      <c r="CZ1260" t="s">
        <v>148</v>
      </c>
    </row>
    <row r="1261" spans="1:104" x14ac:dyDescent="0.25">
      <c r="A1261">
        <v>192190</v>
      </c>
      <c r="B1261">
        <v>353907</v>
      </c>
      <c r="C1261">
        <v>353439</v>
      </c>
      <c r="D1261">
        <v>12</v>
      </c>
      <c r="E1261">
        <v>52182904</v>
      </c>
      <c r="F1261">
        <v>20</v>
      </c>
      <c r="G1261" t="s">
        <v>287</v>
      </c>
      <c r="H1261" t="s">
        <v>288</v>
      </c>
      <c r="I1261" t="s">
        <v>289</v>
      </c>
      <c r="J1261" t="s">
        <v>290</v>
      </c>
      <c r="K1261">
        <v>60</v>
      </c>
      <c r="L1261" t="s">
        <v>142</v>
      </c>
      <c r="M1261" t="s">
        <v>143</v>
      </c>
      <c r="N1261" t="s">
        <v>144</v>
      </c>
      <c r="O1261" t="s">
        <v>144</v>
      </c>
      <c r="P1261" t="s">
        <v>145</v>
      </c>
      <c r="Q1261" t="s">
        <v>145</v>
      </c>
      <c r="R1261" t="s">
        <v>237</v>
      </c>
      <c r="S1261" t="s">
        <v>237</v>
      </c>
      <c r="T1261" t="s">
        <v>238</v>
      </c>
      <c r="U1261" t="s">
        <v>238</v>
      </c>
      <c r="V1261">
        <v>0</v>
      </c>
      <c r="W1261" t="s">
        <v>148</v>
      </c>
      <c r="X1261" t="s">
        <v>2828</v>
      </c>
      <c r="Y1261" t="s">
        <v>148</v>
      </c>
      <c r="Z1261" t="s">
        <v>148</v>
      </c>
      <c r="AA1261" t="s">
        <v>148</v>
      </c>
      <c r="AB1261" t="s">
        <v>148</v>
      </c>
      <c r="AC1261">
        <v>70</v>
      </c>
      <c r="AD1261">
        <v>70</v>
      </c>
      <c r="AE1261" t="s">
        <v>148</v>
      </c>
      <c r="AF1261">
        <v>23500</v>
      </c>
      <c r="AG1261">
        <v>23.399999618530298</v>
      </c>
      <c r="AH1261" t="s">
        <v>1790</v>
      </c>
      <c r="AI1261" t="s">
        <v>326</v>
      </c>
      <c r="AJ1261" t="s">
        <v>327</v>
      </c>
      <c r="AK1261">
        <v>37</v>
      </c>
      <c r="AL1261" t="s">
        <v>181</v>
      </c>
      <c r="AM1261" t="s">
        <v>181</v>
      </c>
      <c r="AN1261" t="s">
        <v>182</v>
      </c>
      <c r="AO1261" t="s">
        <v>182</v>
      </c>
      <c r="AP1261" t="s">
        <v>148</v>
      </c>
      <c r="AQ1261" t="s">
        <v>328</v>
      </c>
      <c r="AR1261" t="s">
        <v>329</v>
      </c>
      <c r="AS1261" t="s">
        <v>330</v>
      </c>
      <c r="AT1261" t="s">
        <v>330</v>
      </c>
      <c r="AU1261" t="s">
        <v>148</v>
      </c>
      <c r="AV1261" t="s">
        <v>148</v>
      </c>
      <c r="AW1261">
        <v>67300</v>
      </c>
      <c r="AX1261" t="s">
        <v>148</v>
      </c>
      <c r="AY1261">
        <v>212404</v>
      </c>
      <c r="AZ1261" t="s">
        <v>1657</v>
      </c>
      <c r="BA1261" t="s">
        <v>1657</v>
      </c>
      <c r="BB1261" t="s">
        <v>6</v>
      </c>
      <c r="BC1261" t="s">
        <v>226</v>
      </c>
      <c r="BD1261" t="s">
        <v>227</v>
      </c>
      <c r="BE1261" t="s">
        <v>226</v>
      </c>
      <c r="BF1261">
        <v>54</v>
      </c>
      <c r="BG1261" t="s">
        <v>1479</v>
      </c>
      <c r="BH1261" t="s">
        <v>1480</v>
      </c>
      <c r="BI1261" t="s">
        <v>1481</v>
      </c>
      <c r="BJ1261" t="s">
        <v>1482</v>
      </c>
      <c r="BK1261" t="s">
        <v>161</v>
      </c>
      <c r="BL1261" t="s">
        <v>162</v>
      </c>
      <c r="BM1261" t="s">
        <v>163</v>
      </c>
      <c r="BN1261" t="s">
        <v>164</v>
      </c>
      <c r="BO1261">
        <v>0</v>
      </c>
      <c r="BP1261" s="2">
        <v>44222.357777777775</v>
      </c>
      <c r="BQ1261" t="s">
        <v>390</v>
      </c>
      <c r="BR1261" t="s">
        <v>164</v>
      </c>
      <c r="BS1261" t="s">
        <v>390</v>
      </c>
      <c r="BT1261" t="s">
        <v>192</v>
      </c>
      <c r="BU1261" t="s">
        <v>193</v>
      </c>
      <c r="BV1261" t="s">
        <v>181</v>
      </c>
      <c r="BW1261" t="s">
        <v>181</v>
      </c>
      <c r="BX1261" t="s">
        <v>182</v>
      </c>
      <c r="BY1261" t="s">
        <v>182</v>
      </c>
      <c r="BZ1261" t="s">
        <v>148</v>
      </c>
      <c r="CA1261" t="s">
        <v>6</v>
      </c>
      <c r="CB1261" t="s">
        <v>226</v>
      </c>
      <c r="CC1261" t="s">
        <v>227</v>
      </c>
      <c r="CD1261" t="s">
        <v>226</v>
      </c>
      <c r="CE1261" t="s">
        <v>148</v>
      </c>
      <c r="CF1261" t="s">
        <v>148</v>
      </c>
      <c r="CG1261">
        <v>0</v>
      </c>
      <c r="CH1261">
        <v>4</v>
      </c>
      <c r="CI1261">
        <v>4</v>
      </c>
      <c r="CJ1261" t="s">
        <v>232</v>
      </c>
      <c r="CK1261" t="s">
        <v>232</v>
      </c>
      <c r="CL1261" t="s">
        <v>232</v>
      </c>
      <c r="CM1261" t="s">
        <v>232</v>
      </c>
      <c r="CN1261" t="s">
        <v>164</v>
      </c>
      <c r="CO1261">
        <v>6</v>
      </c>
      <c r="CP1261" s="2">
        <v>44222.357777777775</v>
      </c>
      <c r="CQ1261" t="s">
        <v>390</v>
      </c>
      <c r="CR1261" t="s">
        <v>174</v>
      </c>
      <c r="CS1261">
        <v>4</v>
      </c>
      <c r="CT1261" t="s">
        <v>246</v>
      </c>
      <c r="CU1261">
        <v>417503</v>
      </c>
      <c r="CV1261" t="s">
        <v>1343</v>
      </c>
      <c r="CW1261">
        <v>181685742</v>
      </c>
      <c r="CX1261" s="3">
        <v>44216</v>
      </c>
      <c r="CY1261" t="s">
        <v>2662</v>
      </c>
      <c r="CZ1261" t="s">
        <v>148</v>
      </c>
    </row>
    <row r="1262" spans="1:104" x14ac:dyDescent="0.25">
      <c r="A1262">
        <v>192596</v>
      </c>
      <c r="B1262">
        <v>354066</v>
      </c>
      <c r="C1262">
        <v>353598</v>
      </c>
      <c r="D1262">
        <v>12</v>
      </c>
      <c r="E1262">
        <v>53103891</v>
      </c>
      <c r="F1262">
        <v>20</v>
      </c>
      <c r="G1262" t="s">
        <v>287</v>
      </c>
      <c r="H1262" t="s">
        <v>288</v>
      </c>
      <c r="I1262" t="s">
        <v>289</v>
      </c>
      <c r="J1262" t="s">
        <v>290</v>
      </c>
      <c r="K1262">
        <v>60</v>
      </c>
      <c r="L1262" t="s">
        <v>142</v>
      </c>
      <c r="M1262" t="s">
        <v>143</v>
      </c>
      <c r="N1262" t="s">
        <v>144</v>
      </c>
      <c r="O1262" t="s">
        <v>144</v>
      </c>
      <c r="P1262" t="s">
        <v>145</v>
      </c>
      <c r="Q1262" t="s">
        <v>145</v>
      </c>
      <c r="R1262" t="s">
        <v>291</v>
      </c>
      <c r="S1262" t="s">
        <v>291</v>
      </c>
      <c r="T1262" t="s">
        <v>292</v>
      </c>
      <c r="U1262" t="s">
        <v>292</v>
      </c>
      <c r="V1262">
        <v>0</v>
      </c>
      <c r="W1262" t="s">
        <v>148</v>
      </c>
      <c r="X1262" t="s">
        <v>2829</v>
      </c>
      <c r="Y1262" t="s">
        <v>148</v>
      </c>
      <c r="Z1262" t="s">
        <v>148</v>
      </c>
      <c r="AA1262" t="s">
        <v>148</v>
      </c>
      <c r="AB1262" t="s">
        <v>148</v>
      </c>
      <c r="AC1262">
        <v>70</v>
      </c>
      <c r="AD1262">
        <v>70</v>
      </c>
      <c r="AE1262" t="s">
        <v>148</v>
      </c>
      <c r="AF1262">
        <v>23400</v>
      </c>
      <c r="AG1262">
        <v>23.399999618530298</v>
      </c>
      <c r="AH1262" t="s">
        <v>2483</v>
      </c>
      <c r="AI1262" t="s">
        <v>394</v>
      </c>
      <c r="AJ1262" t="s">
        <v>395</v>
      </c>
      <c r="AK1262">
        <v>14</v>
      </c>
      <c r="AL1262" t="s">
        <v>181</v>
      </c>
      <c r="AM1262" t="s">
        <v>181</v>
      </c>
      <c r="AN1262" t="s">
        <v>182</v>
      </c>
      <c r="AO1262" t="s">
        <v>182</v>
      </c>
      <c r="AP1262" t="s">
        <v>148</v>
      </c>
      <c r="AQ1262" t="s">
        <v>222</v>
      </c>
      <c r="AR1262" t="s">
        <v>223</v>
      </c>
      <c r="AS1262" t="s">
        <v>319</v>
      </c>
      <c r="AT1262" t="s">
        <v>319</v>
      </c>
      <c r="AU1262" t="s">
        <v>148</v>
      </c>
      <c r="AV1262" t="s">
        <v>148</v>
      </c>
      <c r="AW1262">
        <v>69700</v>
      </c>
      <c r="AX1262" t="s">
        <v>148</v>
      </c>
      <c r="AY1262">
        <v>863007</v>
      </c>
      <c r="AZ1262" t="s">
        <v>320</v>
      </c>
      <c r="BA1262" t="s">
        <v>320</v>
      </c>
      <c r="BB1262" t="s">
        <v>6</v>
      </c>
      <c r="BC1262" t="s">
        <v>226</v>
      </c>
      <c r="BD1262" t="s">
        <v>227</v>
      </c>
      <c r="BE1262" t="s">
        <v>226</v>
      </c>
      <c r="BF1262">
        <v>300</v>
      </c>
      <c r="BG1262" t="s">
        <v>228</v>
      </c>
      <c r="BH1262" t="s">
        <v>229</v>
      </c>
      <c r="BI1262" t="s">
        <v>230</v>
      </c>
      <c r="BJ1262" t="s">
        <v>231</v>
      </c>
      <c r="BK1262" t="s">
        <v>161</v>
      </c>
      <c r="BL1262" t="s">
        <v>162</v>
      </c>
      <c r="BM1262" t="s">
        <v>163</v>
      </c>
      <c r="BN1262" t="s">
        <v>164</v>
      </c>
      <c r="BO1262">
        <v>0</v>
      </c>
      <c r="BP1262" s="2">
        <v>44222.359074074076</v>
      </c>
      <c r="BQ1262" t="s">
        <v>390</v>
      </c>
      <c r="BR1262" t="s">
        <v>164</v>
      </c>
      <c r="BS1262" t="s">
        <v>390</v>
      </c>
      <c r="BT1262" t="s">
        <v>192</v>
      </c>
      <c r="BU1262" t="s">
        <v>193</v>
      </c>
      <c r="BV1262" t="s">
        <v>181</v>
      </c>
      <c r="BW1262" t="s">
        <v>181</v>
      </c>
      <c r="BX1262" t="s">
        <v>182</v>
      </c>
      <c r="BY1262" t="s">
        <v>182</v>
      </c>
      <c r="BZ1262" t="s">
        <v>148</v>
      </c>
      <c r="CA1262" t="s">
        <v>6</v>
      </c>
      <c r="CB1262" t="s">
        <v>226</v>
      </c>
      <c r="CC1262" t="s">
        <v>227</v>
      </c>
      <c r="CD1262" t="s">
        <v>226</v>
      </c>
      <c r="CE1262" t="s">
        <v>148</v>
      </c>
      <c r="CF1262" t="s">
        <v>148</v>
      </c>
      <c r="CG1262">
        <v>0</v>
      </c>
      <c r="CH1262">
        <v>5</v>
      </c>
      <c r="CI1262">
        <v>5</v>
      </c>
      <c r="CJ1262" t="s">
        <v>232</v>
      </c>
      <c r="CK1262" t="s">
        <v>232</v>
      </c>
      <c r="CL1262" t="s">
        <v>232</v>
      </c>
      <c r="CM1262" t="s">
        <v>232</v>
      </c>
      <c r="CN1262" t="s">
        <v>164</v>
      </c>
      <c r="CO1262">
        <v>6</v>
      </c>
      <c r="CP1262" s="2">
        <v>44222.359074074076</v>
      </c>
      <c r="CQ1262" t="s">
        <v>390</v>
      </c>
      <c r="CR1262" t="s">
        <v>174</v>
      </c>
      <c r="CS1262" t="s">
        <v>148</v>
      </c>
      <c r="CT1262" t="s">
        <v>148</v>
      </c>
      <c r="CU1262" t="s">
        <v>148</v>
      </c>
      <c r="CV1262" t="s">
        <v>148</v>
      </c>
      <c r="CW1262">
        <v>181686537</v>
      </c>
      <c r="CX1262" s="3">
        <v>44217</v>
      </c>
      <c r="CY1262" t="s">
        <v>2632</v>
      </c>
      <c r="CZ1262" t="s">
        <v>148</v>
      </c>
    </row>
    <row r="1263" spans="1:104" x14ac:dyDescent="0.25">
      <c r="A1263">
        <v>191737</v>
      </c>
      <c r="B1263">
        <v>356379</v>
      </c>
      <c r="C1263">
        <v>355915</v>
      </c>
      <c r="D1263">
        <v>12</v>
      </c>
      <c r="E1263">
        <v>61635439</v>
      </c>
      <c r="F1263">
        <v>22</v>
      </c>
      <c r="G1263" t="s">
        <v>138</v>
      </c>
      <c r="H1263" t="s">
        <v>139</v>
      </c>
      <c r="I1263" t="s">
        <v>140</v>
      </c>
      <c r="J1263" t="s">
        <v>141</v>
      </c>
      <c r="K1263">
        <v>60</v>
      </c>
      <c r="L1263" t="s">
        <v>142</v>
      </c>
      <c r="M1263" t="s">
        <v>143</v>
      </c>
      <c r="N1263" t="s">
        <v>144</v>
      </c>
      <c r="O1263" t="s">
        <v>144</v>
      </c>
      <c r="P1263" t="s">
        <v>145</v>
      </c>
      <c r="Q1263" t="s">
        <v>145</v>
      </c>
      <c r="R1263" t="s">
        <v>214</v>
      </c>
      <c r="S1263" t="s">
        <v>214</v>
      </c>
      <c r="T1263" t="s">
        <v>215</v>
      </c>
      <c r="U1263" t="s">
        <v>215</v>
      </c>
      <c r="V1263">
        <v>0</v>
      </c>
      <c r="W1263" t="s">
        <v>148</v>
      </c>
      <c r="X1263" t="s">
        <v>1829</v>
      </c>
      <c r="Y1263" t="s">
        <v>148</v>
      </c>
      <c r="Z1263" t="s">
        <v>148</v>
      </c>
      <c r="AA1263" t="s">
        <v>148</v>
      </c>
      <c r="AB1263" t="s">
        <v>148</v>
      </c>
      <c r="AC1263">
        <v>70</v>
      </c>
      <c r="AD1263">
        <v>70</v>
      </c>
      <c r="AE1263" t="s">
        <v>148</v>
      </c>
      <c r="AF1263">
        <v>23500</v>
      </c>
      <c r="AG1263">
        <v>23.5</v>
      </c>
      <c r="AH1263" t="s">
        <v>969</v>
      </c>
      <c r="AI1263" t="s">
        <v>360</v>
      </c>
      <c r="AJ1263" t="s">
        <v>361</v>
      </c>
      <c r="AK1263">
        <v>52</v>
      </c>
      <c r="AL1263" t="s">
        <v>181</v>
      </c>
      <c r="AM1263" t="s">
        <v>181</v>
      </c>
      <c r="AN1263" t="s">
        <v>182</v>
      </c>
      <c r="AO1263" t="s">
        <v>182</v>
      </c>
      <c r="AP1263" t="s">
        <v>148</v>
      </c>
      <c r="AQ1263" t="s">
        <v>328</v>
      </c>
      <c r="AR1263" t="s">
        <v>329</v>
      </c>
      <c r="AS1263" t="s">
        <v>1469</v>
      </c>
      <c r="AT1263" t="s">
        <v>1469</v>
      </c>
      <c r="AU1263" t="s">
        <v>148</v>
      </c>
      <c r="AV1263" t="s">
        <v>148</v>
      </c>
      <c r="AW1263">
        <v>67850</v>
      </c>
      <c r="AX1263" t="s">
        <v>148</v>
      </c>
      <c r="AY1263">
        <v>361204</v>
      </c>
      <c r="AZ1263" t="s">
        <v>362</v>
      </c>
      <c r="BA1263" t="s">
        <v>362</v>
      </c>
      <c r="BB1263" t="s">
        <v>2</v>
      </c>
      <c r="BC1263" t="s">
        <v>171</v>
      </c>
      <c r="BD1263" t="s">
        <v>2</v>
      </c>
      <c r="BE1263" t="s">
        <v>172</v>
      </c>
      <c r="BF1263">
        <v>709</v>
      </c>
      <c r="BG1263" t="s">
        <v>187</v>
      </c>
      <c r="BH1263" t="s">
        <v>188</v>
      </c>
      <c r="BI1263" t="s">
        <v>189</v>
      </c>
      <c r="BJ1263" t="s">
        <v>190</v>
      </c>
      <c r="BK1263" t="s">
        <v>161</v>
      </c>
      <c r="BL1263" t="s">
        <v>162</v>
      </c>
      <c r="BM1263" t="s">
        <v>163</v>
      </c>
      <c r="BN1263" t="s">
        <v>164</v>
      </c>
      <c r="BO1263">
        <v>0</v>
      </c>
      <c r="BP1263" s="2">
        <v>44222.503842592596</v>
      </c>
      <c r="BQ1263" t="s">
        <v>312</v>
      </c>
      <c r="BR1263" t="s">
        <v>164</v>
      </c>
      <c r="BS1263" t="s">
        <v>312</v>
      </c>
      <c r="BT1263" t="s">
        <v>192</v>
      </c>
      <c r="BU1263" t="s">
        <v>193</v>
      </c>
      <c r="BV1263" t="s">
        <v>181</v>
      </c>
      <c r="BW1263" t="s">
        <v>181</v>
      </c>
      <c r="BX1263" t="s">
        <v>182</v>
      </c>
      <c r="BY1263" t="s">
        <v>182</v>
      </c>
      <c r="BZ1263" t="s">
        <v>148</v>
      </c>
      <c r="CA1263" t="s">
        <v>5</v>
      </c>
      <c r="CB1263" t="s">
        <v>302</v>
      </c>
      <c r="CC1263" t="s">
        <v>303</v>
      </c>
      <c r="CD1263" t="s">
        <v>302</v>
      </c>
      <c r="CE1263" t="s">
        <v>148</v>
      </c>
      <c r="CF1263" t="s">
        <v>148</v>
      </c>
      <c r="CG1263">
        <v>0</v>
      </c>
      <c r="CH1263">
        <v>8</v>
      </c>
      <c r="CI1263">
        <v>8</v>
      </c>
      <c r="CJ1263" t="s">
        <v>232</v>
      </c>
      <c r="CK1263" t="s">
        <v>232</v>
      </c>
      <c r="CL1263" t="s">
        <v>232</v>
      </c>
      <c r="CM1263" t="s">
        <v>232</v>
      </c>
      <c r="CN1263" t="s">
        <v>164</v>
      </c>
      <c r="CO1263">
        <v>6</v>
      </c>
      <c r="CP1263" s="2">
        <v>44222.503842592596</v>
      </c>
      <c r="CQ1263" t="s">
        <v>312</v>
      </c>
      <c r="CR1263" t="s">
        <v>174</v>
      </c>
      <c r="CS1263" t="s">
        <v>148</v>
      </c>
      <c r="CT1263" t="s">
        <v>148</v>
      </c>
      <c r="CU1263" t="s">
        <v>148</v>
      </c>
      <c r="CV1263" t="s">
        <v>148</v>
      </c>
      <c r="CW1263">
        <v>181687099</v>
      </c>
      <c r="CX1263" s="3">
        <v>44218</v>
      </c>
      <c r="CY1263" t="s">
        <v>1831</v>
      </c>
      <c r="CZ1263" t="s">
        <v>148</v>
      </c>
    </row>
    <row r="1264" spans="1:104" x14ac:dyDescent="0.25">
      <c r="A1264">
        <v>192021</v>
      </c>
      <c r="B1264">
        <v>351611</v>
      </c>
      <c r="C1264">
        <v>351143</v>
      </c>
      <c r="D1264">
        <v>12</v>
      </c>
      <c r="E1264">
        <v>60994639</v>
      </c>
      <c r="F1264">
        <v>22</v>
      </c>
      <c r="G1264" t="s">
        <v>138</v>
      </c>
      <c r="H1264" t="s">
        <v>139</v>
      </c>
      <c r="I1264" t="s">
        <v>140</v>
      </c>
      <c r="J1264" t="s">
        <v>141</v>
      </c>
      <c r="K1264">
        <v>60</v>
      </c>
      <c r="L1264" t="s">
        <v>142</v>
      </c>
      <c r="M1264" t="s">
        <v>143</v>
      </c>
      <c r="N1264" t="s">
        <v>144</v>
      </c>
      <c r="O1264" t="s">
        <v>144</v>
      </c>
      <c r="P1264" t="s">
        <v>145</v>
      </c>
      <c r="Q1264" t="s">
        <v>145</v>
      </c>
      <c r="R1264" t="s">
        <v>237</v>
      </c>
      <c r="S1264" t="s">
        <v>237</v>
      </c>
      <c r="T1264" t="s">
        <v>238</v>
      </c>
      <c r="U1264" t="s">
        <v>238</v>
      </c>
      <c r="V1264">
        <v>0</v>
      </c>
      <c r="W1264" t="s">
        <v>148</v>
      </c>
      <c r="X1264" t="s">
        <v>2447</v>
      </c>
      <c r="Y1264" t="s">
        <v>148</v>
      </c>
      <c r="Z1264" t="s">
        <v>148</v>
      </c>
      <c r="AA1264" t="s">
        <v>148</v>
      </c>
      <c r="AB1264" t="s">
        <v>148</v>
      </c>
      <c r="AC1264">
        <v>65</v>
      </c>
      <c r="AD1264">
        <v>70</v>
      </c>
      <c r="AE1264" t="s">
        <v>148</v>
      </c>
      <c r="AF1264">
        <v>19000</v>
      </c>
      <c r="AG1264">
        <v>23.200000762939499</v>
      </c>
      <c r="AH1264" t="s">
        <v>1954</v>
      </c>
      <c r="AI1264" t="s">
        <v>377</v>
      </c>
      <c r="AJ1264" t="s">
        <v>378</v>
      </c>
      <c r="AK1264">
        <v>43</v>
      </c>
      <c r="AL1264" t="s">
        <v>379</v>
      </c>
      <c r="AM1264" t="s">
        <v>380</v>
      </c>
      <c r="AN1264" t="s">
        <v>381</v>
      </c>
      <c r="AO1264" t="s">
        <v>381</v>
      </c>
      <c r="AP1264" t="s">
        <v>148</v>
      </c>
      <c r="AQ1264" t="s">
        <v>156</v>
      </c>
      <c r="AR1264" t="s">
        <v>157</v>
      </c>
      <c r="AS1264" t="s">
        <v>158</v>
      </c>
      <c r="AT1264" t="s">
        <v>158</v>
      </c>
      <c r="AU1264" t="s">
        <v>148</v>
      </c>
      <c r="AV1264" t="s">
        <v>148</v>
      </c>
      <c r="AW1264" t="s">
        <v>148</v>
      </c>
      <c r="AX1264" t="s">
        <v>148</v>
      </c>
      <c r="AY1264">
        <v>84384</v>
      </c>
      <c r="AZ1264" t="s">
        <v>2448</v>
      </c>
      <c r="BA1264" t="s">
        <v>2448</v>
      </c>
      <c r="BB1264" t="s">
        <v>148</v>
      </c>
      <c r="BC1264" t="s">
        <v>148</v>
      </c>
      <c r="BD1264" t="s">
        <v>148</v>
      </c>
      <c r="BE1264" t="s">
        <v>148</v>
      </c>
      <c r="BF1264" t="s">
        <v>148</v>
      </c>
      <c r="BG1264" t="s">
        <v>33</v>
      </c>
      <c r="BH1264" t="s">
        <v>160</v>
      </c>
      <c r="BI1264" t="s">
        <v>33</v>
      </c>
      <c r="BJ1264" t="s">
        <v>160</v>
      </c>
      <c r="BK1264" t="s">
        <v>161</v>
      </c>
      <c r="BL1264" t="s">
        <v>162</v>
      </c>
      <c r="BM1264" t="s">
        <v>299</v>
      </c>
      <c r="BN1264" t="s">
        <v>300</v>
      </c>
      <c r="BO1264">
        <v>0</v>
      </c>
      <c r="BP1264" s="2">
        <v>44221.88076388889</v>
      </c>
      <c r="BQ1264" t="s">
        <v>356</v>
      </c>
      <c r="BR1264" t="s">
        <v>300</v>
      </c>
      <c r="BS1264" t="s">
        <v>356</v>
      </c>
      <c r="BT1264" t="s">
        <v>166</v>
      </c>
      <c r="BU1264" t="s">
        <v>167</v>
      </c>
      <c r="BV1264" t="s">
        <v>379</v>
      </c>
      <c r="BW1264" t="s">
        <v>380</v>
      </c>
      <c r="BX1264" t="s">
        <v>381</v>
      </c>
      <c r="BY1264" t="s">
        <v>381</v>
      </c>
      <c r="BZ1264" t="s">
        <v>148</v>
      </c>
      <c r="CA1264" t="s">
        <v>5</v>
      </c>
      <c r="CB1264" t="s">
        <v>302</v>
      </c>
      <c r="CC1264" t="s">
        <v>303</v>
      </c>
      <c r="CD1264" t="s">
        <v>302</v>
      </c>
      <c r="CE1264" t="s">
        <v>148</v>
      </c>
      <c r="CF1264" t="s">
        <v>148</v>
      </c>
      <c r="CG1264">
        <v>0</v>
      </c>
      <c r="CH1264">
        <v>10</v>
      </c>
      <c r="CI1264">
        <v>10</v>
      </c>
      <c r="CJ1264" t="s">
        <v>232</v>
      </c>
      <c r="CK1264" t="s">
        <v>232</v>
      </c>
      <c r="CL1264" t="s">
        <v>232</v>
      </c>
      <c r="CM1264" t="s">
        <v>232</v>
      </c>
      <c r="CN1264" t="s">
        <v>300</v>
      </c>
      <c r="CO1264">
        <v>18</v>
      </c>
      <c r="CP1264" s="2">
        <v>44221.88076388889</v>
      </c>
      <c r="CQ1264" t="s">
        <v>356</v>
      </c>
      <c r="CR1264" t="s">
        <v>174</v>
      </c>
      <c r="CS1264" t="s">
        <v>148</v>
      </c>
      <c r="CT1264" t="s">
        <v>148</v>
      </c>
      <c r="CU1264" t="s">
        <v>148</v>
      </c>
      <c r="CV1264" t="s">
        <v>148</v>
      </c>
      <c r="CX1264" t="s">
        <v>148</v>
      </c>
      <c r="CY1264" t="s">
        <v>148</v>
      </c>
      <c r="CZ1264" t="s">
        <v>148</v>
      </c>
    </row>
    <row r="1265" spans="1:104" x14ac:dyDescent="0.25">
      <c r="A1265">
        <v>191602</v>
      </c>
      <c r="B1265">
        <v>351788</v>
      </c>
      <c r="C1265">
        <v>351320</v>
      </c>
      <c r="D1265">
        <v>12</v>
      </c>
      <c r="E1265">
        <v>53766697</v>
      </c>
      <c r="F1265">
        <v>20</v>
      </c>
      <c r="G1265" t="s">
        <v>287</v>
      </c>
      <c r="H1265" t="s">
        <v>288</v>
      </c>
      <c r="I1265" t="s">
        <v>289</v>
      </c>
      <c r="J1265" t="s">
        <v>290</v>
      </c>
      <c r="K1265">
        <v>60</v>
      </c>
      <c r="L1265" t="s">
        <v>142</v>
      </c>
      <c r="M1265" t="s">
        <v>143</v>
      </c>
      <c r="N1265" t="s">
        <v>144</v>
      </c>
      <c r="O1265" t="s">
        <v>144</v>
      </c>
      <c r="P1265" t="s">
        <v>145</v>
      </c>
      <c r="Q1265" t="s">
        <v>145</v>
      </c>
      <c r="R1265" t="s">
        <v>237</v>
      </c>
      <c r="S1265" t="s">
        <v>237</v>
      </c>
      <c r="T1265" t="s">
        <v>238</v>
      </c>
      <c r="U1265" t="s">
        <v>238</v>
      </c>
      <c r="V1265">
        <v>0</v>
      </c>
      <c r="W1265" t="s">
        <v>148</v>
      </c>
      <c r="X1265" t="s">
        <v>1341</v>
      </c>
      <c r="Y1265" t="s">
        <v>148</v>
      </c>
      <c r="Z1265" t="s">
        <v>148</v>
      </c>
      <c r="AA1265" t="s">
        <v>148</v>
      </c>
      <c r="AB1265" t="s">
        <v>148</v>
      </c>
      <c r="AC1265">
        <v>70</v>
      </c>
      <c r="AD1265">
        <v>70</v>
      </c>
      <c r="AE1265">
        <v>23200</v>
      </c>
      <c r="AF1265">
        <v>23200</v>
      </c>
      <c r="AG1265">
        <v>23.200000762939499</v>
      </c>
      <c r="AH1265" t="s">
        <v>1890</v>
      </c>
      <c r="AI1265" t="s">
        <v>341</v>
      </c>
      <c r="AJ1265" t="s">
        <v>342</v>
      </c>
      <c r="AK1265">
        <v>56</v>
      </c>
      <c r="AL1265" t="s">
        <v>181</v>
      </c>
      <c r="AM1265" t="s">
        <v>181</v>
      </c>
      <c r="AN1265" t="s">
        <v>182</v>
      </c>
      <c r="AO1265" t="s">
        <v>182</v>
      </c>
      <c r="AP1265" t="s">
        <v>148</v>
      </c>
      <c r="AQ1265" t="s">
        <v>222</v>
      </c>
      <c r="AR1265" t="s">
        <v>223</v>
      </c>
      <c r="AS1265" t="s">
        <v>224</v>
      </c>
      <c r="AT1265" t="s">
        <v>224</v>
      </c>
      <c r="AU1265" t="s">
        <v>148</v>
      </c>
      <c r="AV1265" t="s">
        <v>148</v>
      </c>
      <c r="AW1265">
        <v>66700</v>
      </c>
      <c r="AX1265" t="s">
        <v>148</v>
      </c>
      <c r="AY1265">
        <v>674000</v>
      </c>
      <c r="AZ1265" t="s">
        <v>225</v>
      </c>
      <c r="BA1265" t="s">
        <v>225</v>
      </c>
      <c r="BB1265" t="s">
        <v>10</v>
      </c>
      <c r="BC1265" t="s">
        <v>298</v>
      </c>
      <c r="BD1265" t="s">
        <v>10</v>
      </c>
      <c r="BE1265" t="s">
        <v>298</v>
      </c>
      <c r="BF1265">
        <v>300</v>
      </c>
      <c r="BG1265" t="s">
        <v>228</v>
      </c>
      <c r="BH1265" t="s">
        <v>229</v>
      </c>
      <c r="BI1265" t="s">
        <v>230</v>
      </c>
      <c r="BJ1265" t="s">
        <v>231</v>
      </c>
      <c r="BK1265" t="s">
        <v>161</v>
      </c>
      <c r="BL1265" t="s">
        <v>162</v>
      </c>
      <c r="BM1265" t="s">
        <v>299</v>
      </c>
      <c r="BN1265" t="s">
        <v>300</v>
      </c>
      <c r="BO1265">
        <v>0</v>
      </c>
      <c r="BP1265" s="2">
        <v>44221.883657407408</v>
      </c>
      <c r="BQ1265" t="s">
        <v>356</v>
      </c>
      <c r="BR1265" t="s">
        <v>300</v>
      </c>
      <c r="BS1265" t="s">
        <v>356</v>
      </c>
      <c r="BT1265" t="s">
        <v>192</v>
      </c>
      <c r="BU1265" t="s">
        <v>193</v>
      </c>
      <c r="BV1265" t="s">
        <v>181</v>
      </c>
      <c r="BW1265" t="s">
        <v>181</v>
      </c>
      <c r="BX1265" t="s">
        <v>182</v>
      </c>
      <c r="BY1265" t="s">
        <v>182</v>
      </c>
      <c r="BZ1265" t="s">
        <v>148</v>
      </c>
      <c r="CA1265" t="s">
        <v>5</v>
      </c>
      <c r="CB1265" t="s">
        <v>302</v>
      </c>
      <c r="CC1265" t="s">
        <v>303</v>
      </c>
      <c r="CD1265" t="s">
        <v>302</v>
      </c>
      <c r="CE1265" t="s">
        <v>148</v>
      </c>
      <c r="CF1265" t="s">
        <v>148</v>
      </c>
      <c r="CG1265">
        <v>0</v>
      </c>
      <c r="CH1265">
        <v>7</v>
      </c>
      <c r="CI1265">
        <v>7</v>
      </c>
      <c r="CJ1265" t="s">
        <v>357</v>
      </c>
      <c r="CK1265" t="s">
        <v>357</v>
      </c>
      <c r="CL1265" t="s">
        <v>357</v>
      </c>
      <c r="CM1265" t="s">
        <v>357</v>
      </c>
      <c r="CN1265" t="s">
        <v>300</v>
      </c>
      <c r="CO1265">
        <v>18</v>
      </c>
      <c r="CP1265" s="2">
        <v>44221.883657407408</v>
      </c>
      <c r="CQ1265" t="s">
        <v>356</v>
      </c>
      <c r="CR1265" t="s">
        <v>174</v>
      </c>
      <c r="CS1265" t="s">
        <v>148</v>
      </c>
      <c r="CT1265" t="s">
        <v>148</v>
      </c>
      <c r="CU1265" t="s">
        <v>148</v>
      </c>
      <c r="CV1265" t="s">
        <v>148</v>
      </c>
      <c r="CX1265" t="s">
        <v>148</v>
      </c>
      <c r="CY1265" t="s">
        <v>148</v>
      </c>
      <c r="CZ1265" t="s">
        <v>148</v>
      </c>
    </row>
    <row r="1266" spans="1:104" x14ac:dyDescent="0.25">
      <c r="A1266">
        <v>192548</v>
      </c>
      <c r="B1266">
        <v>353273</v>
      </c>
      <c r="C1266">
        <v>352805</v>
      </c>
      <c r="D1266">
        <v>12</v>
      </c>
      <c r="E1266">
        <v>54175674</v>
      </c>
      <c r="F1266">
        <v>20</v>
      </c>
      <c r="G1266" t="s">
        <v>287</v>
      </c>
      <c r="H1266" t="s">
        <v>288</v>
      </c>
      <c r="I1266" t="s">
        <v>289</v>
      </c>
      <c r="J1266" t="s">
        <v>290</v>
      </c>
      <c r="K1266">
        <v>60</v>
      </c>
      <c r="L1266" t="s">
        <v>142</v>
      </c>
      <c r="M1266" t="s">
        <v>143</v>
      </c>
      <c r="N1266" t="s">
        <v>144</v>
      </c>
      <c r="O1266" t="s">
        <v>144</v>
      </c>
      <c r="P1266" t="s">
        <v>145</v>
      </c>
      <c r="Q1266" t="s">
        <v>145</v>
      </c>
      <c r="R1266" t="s">
        <v>313</v>
      </c>
      <c r="S1266" t="s">
        <v>313</v>
      </c>
      <c r="T1266" t="s">
        <v>314</v>
      </c>
      <c r="U1266" t="s">
        <v>314</v>
      </c>
      <c r="V1266">
        <v>0</v>
      </c>
      <c r="W1266" t="s">
        <v>148</v>
      </c>
      <c r="X1266" t="s">
        <v>1347</v>
      </c>
      <c r="Y1266" t="s">
        <v>148</v>
      </c>
      <c r="Z1266" t="s">
        <v>148</v>
      </c>
      <c r="AA1266" t="s">
        <v>148</v>
      </c>
      <c r="AB1266" t="s">
        <v>148</v>
      </c>
      <c r="AC1266">
        <v>70</v>
      </c>
      <c r="AD1266">
        <v>70</v>
      </c>
      <c r="AE1266">
        <v>23400</v>
      </c>
      <c r="AF1266">
        <v>23400</v>
      </c>
      <c r="AG1266">
        <v>23.399999618530298</v>
      </c>
      <c r="AH1266" t="s">
        <v>735</v>
      </c>
      <c r="AI1266" t="s">
        <v>317</v>
      </c>
      <c r="AJ1266" t="s">
        <v>318</v>
      </c>
      <c r="AK1266">
        <v>15</v>
      </c>
      <c r="AL1266" t="s">
        <v>181</v>
      </c>
      <c r="AM1266" t="s">
        <v>181</v>
      </c>
      <c r="AN1266" t="s">
        <v>182</v>
      </c>
      <c r="AO1266" t="s">
        <v>182</v>
      </c>
      <c r="AP1266" t="s">
        <v>148</v>
      </c>
      <c r="AQ1266" t="s">
        <v>222</v>
      </c>
      <c r="AR1266" t="s">
        <v>223</v>
      </c>
      <c r="AS1266" t="s">
        <v>224</v>
      </c>
      <c r="AT1266" t="s">
        <v>224</v>
      </c>
      <c r="AU1266" t="s">
        <v>148</v>
      </c>
      <c r="AV1266" t="s">
        <v>148</v>
      </c>
      <c r="AW1266">
        <v>69800</v>
      </c>
      <c r="AX1266" t="s">
        <v>148</v>
      </c>
      <c r="AY1266">
        <v>863702</v>
      </c>
      <c r="AZ1266" t="s">
        <v>664</v>
      </c>
      <c r="BA1266" t="s">
        <v>664</v>
      </c>
      <c r="BB1266" t="s">
        <v>6</v>
      </c>
      <c r="BC1266" t="s">
        <v>226</v>
      </c>
      <c r="BD1266" t="s">
        <v>227</v>
      </c>
      <c r="BE1266" t="s">
        <v>226</v>
      </c>
      <c r="BF1266">
        <v>300</v>
      </c>
      <c r="BG1266" t="s">
        <v>228</v>
      </c>
      <c r="BH1266" t="s">
        <v>229</v>
      </c>
      <c r="BI1266" t="s">
        <v>230</v>
      </c>
      <c r="BJ1266" t="s">
        <v>231</v>
      </c>
      <c r="BK1266" t="s">
        <v>321</v>
      </c>
      <c r="BL1266" t="s">
        <v>322</v>
      </c>
      <c r="BM1266" t="s">
        <v>317</v>
      </c>
      <c r="BN1266" t="s">
        <v>317</v>
      </c>
      <c r="BO1266">
        <v>0</v>
      </c>
      <c r="BP1266" s="2">
        <v>44221.998402777775</v>
      </c>
      <c r="BQ1266" t="s">
        <v>323</v>
      </c>
      <c r="BR1266" t="s">
        <v>317</v>
      </c>
      <c r="BS1266" t="s">
        <v>323</v>
      </c>
      <c r="BT1266" t="s">
        <v>192</v>
      </c>
      <c r="BU1266" t="s">
        <v>193</v>
      </c>
      <c r="BV1266" t="s">
        <v>181</v>
      </c>
      <c r="BW1266" t="s">
        <v>181</v>
      </c>
      <c r="BX1266" t="s">
        <v>182</v>
      </c>
      <c r="BY1266" t="s">
        <v>182</v>
      </c>
      <c r="BZ1266" t="s">
        <v>148</v>
      </c>
      <c r="CA1266" t="s">
        <v>5</v>
      </c>
      <c r="CB1266" t="s">
        <v>302</v>
      </c>
      <c r="CC1266" t="s">
        <v>303</v>
      </c>
      <c r="CD1266" t="s">
        <v>302</v>
      </c>
      <c r="CE1266" t="s">
        <v>148</v>
      </c>
      <c r="CF1266" t="s">
        <v>148</v>
      </c>
      <c r="CG1266">
        <v>0</v>
      </c>
      <c r="CH1266">
        <v>6</v>
      </c>
      <c r="CI1266">
        <v>6</v>
      </c>
      <c r="CJ1266" t="s">
        <v>232</v>
      </c>
      <c r="CK1266" t="s">
        <v>232</v>
      </c>
      <c r="CL1266" t="s">
        <v>232</v>
      </c>
      <c r="CM1266" t="s">
        <v>232</v>
      </c>
      <c r="CN1266" t="s">
        <v>317</v>
      </c>
      <c r="CO1266">
        <v>15</v>
      </c>
      <c r="CP1266" s="2">
        <v>44221.998402777775</v>
      </c>
      <c r="CQ1266" t="s">
        <v>323</v>
      </c>
      <c r="CR1266" t="s">
        <v>174</v>
      </c>
      <c r="CS1266" t="s">
        <v>148</v>
      </c>
      <c r="CT1266" t="s">
        <v>148</v>
      </c>
      <c r="CU1266" t="s">
        <v>148</v>
      </c>
      <c r="CV1266" t="s">
        <v>148</v>
      </c>
      <c r="CX1266" t="s">
        <v>148</v>
      </c>
      <c r="CY1266" t="s">
        <v>148</v>
      </c>
      <c r="CZ1266" t="s">
        <v>148</v>
      </c>
    </row>
    <row r="1267" spans="1:104" x14ac:dyDescent="0.25">
      <c r="A1267">
        <v>192656</v>
      </c>
      <c r="B1267">
        <v>356378</v>
      </c>
      <c r="C1267">
        <v>355914</v>
      </c>
      <c r="D1267">
        <v>12</v>
      </c>
      <c r="E1267">
        <v>54782891</v>
      </c>
      <c r="F1267">
        <v>22</v>
      </c>
      <c r="G1267" t="s">
        <v>138</v>
      </c>
      <c r="H1267" t="s">
        <v>139</v>
      </c>
      <c r="I1267" t="s">
        <v>140</v>
      </c>
      <c r="J1267" t="s">
        <v>141</v>
      </c>
      <c r="K1267">
        <v>40</v>
      </c>
      <c r="L1267" t="s">
        <v>450</v>
      </c>
      <c r="M1267" t="s">
        <v>451</v>
      </c>
      <c r="N1267" t="s">
        <v>452</v>
      </c>
      <c r="O1267" t="s">
        <v>452</v>
      </c>
      <c r="P1267" t="s">
        <v>148</v>
      </c>
      <c r="Q1267" t="s">
        <v>148</v>
      </c>
      <c r="R1267" t="s">
        <v>175</v>
      </c>
      <c r="S1267" t="s">
        <v>175</v>
      </c>
      <c r="T1267" t="s">
        <v>176</v>
      </c>
      <c r="U1267" t="s">
        <v>176</v>
      </c>
      <c r="V1267">
        <v>0</v>
      </c>
      <c r="W1267" t="s">
        <v>148</v>
      </c>
      <c r="X1267" t="s">
        <v>2830</v>
      </c>
      <c r="Y1267" t="s">
        <v>148</v>
      </c>
      <c r="Z1267" t="s">
        <v>148</v>
      </c>
      <c r="AA1267" t="s">
        <v>148</v>
      </c>
      <c r="AB1267" t="s">
        <v>148</v>
      </c>
      <c r="AC1267">
        <v>71</v>
      </c>
      <c r="AD1267">
        <v>71</v>
      </c>
      <c r="AE1267" t="s">
        <v>148</v>
      </c>
      <c r="AF1267">
        <v>23000</v>
      </c>
      <c r="AG1267">
        <v>23</v>
      </c>
      <c r="AH1267" t="s">
        <v>920</v>
      </c>
      <c r="AI1267" t="s">
        <v>307</v>
      </c>
      <c r="AJ1267" t="s">
        <v>308</v>
      </c>
      <c r="AK1267">
        <v>9</v>
      </c>
      <c r="AL1267" t="s">
        <v>309</v>
      </c>
      <c r="AM1267" t="s">
        <v>310</v>
      </c>
      <c r="AN1267" t="s">
        <v>311</v>
      </c>
      <c r="AO1267" t="s">
        <v>311</v>
      </c>
      <c r="AP1267" t="s">
        <v>148</v>
      </c>
      <c r="AQ1267" t="s">
        <v>156</v>
      </c>
      <c r="AR1267" t="s">
        <v>157</v>
      </c>
      <c r="AS1267" t="s">
        <v>158</v>
      </c>
      <c r="AT1267" t="s">
        <v>158</v>
      </c>
      <c r="AU1267" t="s">
        <v>148</v>
      </c>
      <c r="AV1267" t="s">
        <v>148</v>
      </c>
      <c r="AW1267" t="s">
        <v>148</v>
      </c>
      <c r="AX1267" t="s">
        <v>148</v>
      </c>
      <c r="AY1267">
        <v>415207</v>
      </c>
      <c r="AZ1267" t="s">
        <v>608</v>
      </c>
      <c r="BA1267" t="s">
        <v>608</v>
      </c>
      <c r="BB1267" t="s">
        <v>148</v>
      </c>
      <c r="BC1267" t="s">
        <v>148</v>
      </c>
      <c r="BD1267" t="s">
        <v>148</v>
      </c>
      <c r="BE1267" t="s">
        <v>148</v>
      </c>
      <c r="BF1267" t="s">
        <v>148</v>
      </c>
      <c r="BG1267" t="s">
        <v>33</v>
      </c>
      <c r="BH1267" t="s">
        <v>160</v>
      </c>
      <c r="BI1267" t="s">
        <v>33</v>
      </c>
      <c r="BJ1267" t="s">
        <v>160</v>
      </c>
      <c r="BK1267" t="s">
        <v>161</v>
      </c>
      <c r="BL1267" t="s">
        <v>162</v>
      </c>
      <c r="BM1267" t="s">
        <v>163</v>
      </c>
      <c r="BN1267" t="s">
        <v>164</v>
      </c>
      <c r="BO1267">
        <v>0</v>
      </c>
      <c r="BP1267" s="2">
        <v>44222.503842592596</v>
      </c>
      <c r="BQ1267" t="s">
        <v>312</v>
      </c>
      <c r="BR1267" t="s">
        <v>164</v>
      </c>
      <c r="BS1267" t="s">
        <v>312</v>
      </c>
      <c r="BT1267" t="s">
        <v>166</v>
      </c>
      <c r="BU1267" t="s">
        <v>167</v>
      </c>
      <c r="BV1267" t="s">
        <v>309</v>
      </c>
      <c r="BW1267" t="s">
        <v>310</v>
      </c>
      <c r="BX1267" t="s">
        <v>311</v>
      </c>
      <c r="BY1267" t="s">
        <v>311</v>
      </c>
      <c r="BZ1267" t="s">
        <v>148</v>
      </c>
      <c r="CA1267" t="s">
        <v>5</v>
      </c>
      <c r="CB1267" t="s">
        <v>302</v>
      </c>
      <c r="CC1267" t="s">
        <v>303</v>
      </c>
      <c r="CD1267" t="s">
        <v>302</v>
      </c>
      <c r="CE1267" t="s">
        <v>148</v>
      </c>
      <c r="CF1267" t="s">
        <v>148</v>
      </c>
      <c r="CG1267">
        <v>0</v>
      </c>
      <c r="CH1267">
        <v>3</v>
      </c>
      <c r="CI1267">
        <v>3</v>
      </c>
      <c r="CJ1267" t="s">
        <v>232</v>
      </c>
      <c r="CK1267" t="s">
        <v>232</v>
      </c>
      <c r="CL1267" t="s">
        <v>232</v>
      </c>
      <c r="CM1267" t="s">
        <v>232</v>
      </c>
      <c r="CN1267" t="s">
        <v>164</v>
      </c>
      <c r="CO1267">
        <v>6</v>
      </c>
      <c r="CP1267" s="2">
        <v>44222.503842592596</v>
      </c>
      <c r="CQ1267" t="s">
        <v>312</v>
      </c>
      <c r="CR1267" t="s">
        <v>174</v>
      </c>
      <c r="CS1267" t="s">
        <v>148</v>
      </c>
      <c r="CT1267" t="s">
        <v>148</v>
      </c>
      <c r="CU1267" t="s">
        <v>148</v>
      </c>
      <c r="CV1267" t="s">
        <v>148</v>
      </c>
      <c r="CX1267" t="s">
        <v>148</v>
      </c>
      <c r="CY1267" t="s">
        <v>148</v>
      </c>
      <c r="CZ1267" t="s">
        <v>148</v>
      </c>
    </row>
    <row r="1268" spans="1:104" x14ac:dyDescent="0.25">
      <c r="A1268">
        <v>192419</v>
      </c>
      <c r="B1268">
        <v>350314</v>
      </c>
      <c r="C1268">
        <v>349846</v>
      </c>
      <c r="D1268">
        <v>12</v>
      </c>
      <c r="E1268">
        <v>64539414</v>
      </c>
      <c r="F1268">
        <v>20</v>
      </c>
      <c r="G1268" t="s">
        <v>287</v>
      </c>
      <c r="H1268" t="s">
        <v>288</v>
      </c>
      <c r="I1268" t="s">
        <v>289</v>
      </c>
      <c r="J1268" t="s">
        <v>290</v>
      </c>
      <c r="K1268">
        <v>60</v>
      </c>
      <c r="L1268" t="s">
        <v>142</v>
      </c>
      <c r="M1268" t="s">
        <v>143</v>
      </c>
      <c r="N1268" t="s">
        <v>144</v>
      </c>
      <c r="O1268" t="s">
        <v>144</v>
      </c>
      <c r="P1268" t="s">
        <v>145</v>
      </c>
      <c r="Q1268" t="s">
        <v>145</v>
      </c>
      <c r="R1268" t="s">
        <v>237</v>
      </c>
      <c r="S1268" t="s">
        <v>237</v>
      </c>
      <c r="T1268" t="s">
        <v>238</v>
      </c>
      <c r="U1268" t="s">
        <v>238</v>
      </c>
      <c r="V1268">
        <v>0</v>
      </c>
      <c r="W1268" t="s">
        <v>148</v>
      </c>
      <c r="X1268" t="s">
        <v>2636</v>
      </c>
      <c r="Y1268" t="s">
        <v>148</v>
      </c>
      <c r="Z1268" t="s">
        <v>148</v>
      </c>
      <c r="AA1268" t="s">
        <v>148</v>
      </c>
      <c r="AB1268" t="s">
        <v>148</v>
      </c>
      <c r="AC1268">
        <v>69.5</v>
      </c>
      <c r="AD1268">
        <v>69.5</v>
      </c>
      <c r="AE1268" t="s">
        <v>148</v>
      </c>
      <c r="AF1268">
        <v>24200</v>
      </c>
      <c r="AG1268">
        <v>24.200000762939499</v>
      </c>
      <c r="AH1268" t="s">
        <v>2831</v>
      </c>
      <c r="AI1268" t="s">
        <v>295</v>
      </c>
      <c r="AJ1268" t="s">
        <v>296</v>
      </c>
      <c r="AK1268">
        <v>22</v>
      </c>
      <c r="AL1268" t="s">
        <v>181</v>
      </c>
      <c r="AM1268" t="s">
        <v>181</v>
      </c>
      <c r="AN1268" t="s">
        <v>182</v>
      </c>
      <c r="AO1268" t="s">
        <v>182</v>
      </c>
      <c r="AP1268" t="s">
        <v>148</v>
      </c>
      <c r="AQ1268" t="s">
        <v>222</v>
      </c>
      <c r="AR1268" t="s">
        <v>223</v>
      </c>
      <c r="AS1268" t="s">
        <v>368</v>
      </c>
      <c r="AT1268" t="s">
        <v>368</v>
      </c>
      <c r="AU1268" t="s">
        <v>148</v>
      </c>
      <c r="AV1268" t="s">
        <v>148</v>
      </c>
      <c r="AW1268">
        <v>69100</v>
      </c>
      <c r="AX1268" t="s">
        <v>148</v>
      </c>
      <c r="AY1268">
        <v>862606</v>
      </c>
      <c r="AZ1268" t="s">
        <v>369</v>
      </c>
      <c r="BA1268" t="s">
        <v>369</v>
      </c>
      <c r="BB1268" t="s">
        <v>14</v>
      </c>
      <c r="BC1268" t="s">
        <v>560</v>
      </c>
      <c r="BD1268" t="s">
        <v>14</v>
      </c>
      <c r="BE1268" t="s">
        <v>560</v>
      </c>
      <c r="BF1268">
        <v>20</v>
      </c>
      <c r="BG1268" t="s">
        <v>371</v>
      </c>
      <c r="BH1268" t="s">
        <v>372</v>
      </c>
      <c r="BI1268" t="s">
        <v>373</v>
      </c>
      <c r="BJ1268" t="s">
        <v>374</v>
      </c>
      <c r="BK1268" t="s">
        <v>161</v>
      </c>
      <c r="BL1268" t="s">
        <v>162</v>
      </c>
      <c r="BM1268" t="s">
        <v>299</v>
      </c>
      <c r="BN1268" t="s">
        <v>300</v>
      </c>
      <c r="BO1268">
        <v>0</v>
      </c>
      <c r="BP1268" s="2">
        <v>44221.84165509259</v>
      </c>
      <c r="BQ1268" t="s">
        <v>301</v>
      </c>
      <c r="BR1268" t="s">
        <v>300</v>
      </c>
      <c r="BS1268" t="s">
        <v>301</v>
      </c>
      <c r="BT1268" t="s">
        <v>192</v>
      </c>
      <c r="BU1268" t="s">
        <v>193</v>
      </c>
      <c r="BV1268" t="s">
        <v>181</v>
      </c>
      <c r="BW1268" t="s">
        <v>181</v>
      </c>
      <c r="BX1268" t="s">
        <v>182</v>
      </c>
      <c r="BY1268" t="s">
        <v>182</v>
      </c>
      <c r="BZ1268" t="s">
        <v>148</v>
      </c>
      <c r="CA1268" t="s">
        <v>5</v>
      </c>
      <c r="CB1268" t="s">
        <v>302</v>
      </c>
      <c r="CC1268" t="s">
        <v>303</v>
      </c>
      <c r="CD1268" t="s">
        <v>302</v>
      </c>
      <c r="CE1268" t="s">
        <v>148</v>
      </c>
      <c r="CF1268" t="s">
        <v>148</v>
      </c>
      <c r="CG1268">
        <v>0</v>
      </c>
      <c r="CH1268">
        <v>2</v>
      </c>
      <c r="CI1268">
        <v>2</v>
      </c>
      <c r="CJ1268" t="s">
        <v>232</v>
      </c>
      <c r="CK1268" t="s">
        <v>232</v>
      </c>
      <c r="CL1268" t="s">
        <v>232</v>
      </c>
      <c r="CM1268" t="s">
        <v>232</v>
      </c>
      <c r="CN1268" t="s">
        <v>300</v>
      </c>
      <c r="CO1268">
        <v>18</v>
      </c>
      <c r="CP1268" s="2">
        <v>44221.84165509259</v>
      </c>
      <c r="CQ1268" t="s">
        <v>301</v>
      </c>
      <c r="CR1268" t="s">
        <v>174</v>
      </c>
      <c r="CS1268" t="s">
        <v>148</v>
      </c>
      <c r="CT1268" t="s">
        <v>148</v>
      </c>
      <c r="CU1268" t="s">
        <v>148</v>
      </c>
      <c r="CV1268" t="s">
        <v>148</v>
      </c>
      <c r="CW1268">
        <v>181685042</v>
      </c>
      <c r="CX1268" s="3">
        <v>44215</v>
      </c>
      <c r="CY1268" t="s">
        <v>2638</v>
      </c>
      <c r="CZ1268" t="s">
        <v>148</v>
      </c>
    </row>
    <row r="1269" spans="1:104" x14ac:dyDescent="0.25">
      <c r="A1269">
        <v>170951</v>
      </c>
      <c r="B1269">
        <v>355704</v>
      </c>
      <c r="C1269">
        <v>355240</v>
      </c>
      <c r="D1269">
        <v>12</v>
      </c>
      <c r="E1269">
        <v>52921343</v>
      </c>
      <c r="F1269">
        <v>22</v>
      </c>
      <c r="G1269" t="s">
        <v>138</v>
      </c>
      <c r="H1269" t="s">
        <v>139</v>
      </c>
      <c r="I1269" t="s">
        <v>140</v>
      </c>
      <c r="J1269" t="s">
        <v>141</v>
      </c>
      <c r="K1269">
        <v>60</v>
      </c>
      <c r="L1269" t="s">
        <v>142</v>
      </c>
      <c r="M1269" t="s">
        <v>143</v>
      </c>
      <c r="N1269" t="s">
        <v>144</v>
      </c>
      <c r="O1269" t="s">
        <v>144</v>
      </c>
      <c r="P1269" t="s">
        <v>145</v>
      </c>
      <c r="Q1269" t="s">
        <v>145</v>
      </c>
      <c r="R1269" t="s">
        <v>406</v>
      </c>
      <c r="S1269" t="s">
        <v>406</v>
      </c>
      <c r="T1269" t="s">
        <v>407</v>
      </c>
      <c r="U1269" t="s">
        <v>407</v>
      </c>
      <c r="V1269">
        <v>0</v>
      </c>
      <c r="W1269" t="s">
        <v>148</v>
      </c>
      <c r="X1269" t="s">
        <v>416</v>
      </c>
      <c r="Y1269" t="s">
        <v>148</v>
      </c>
      <c r="Z1269" t="s">
        <v>148</v>
      </c>
      <c r="AA1269" t="s">
        <v>148</v>
      </c>
      <c r="AB1269" t="s">
        <v>148</v>
      </c>
      <c r="AC1269">
        <v>70</v>
      </c>
      <c r="AD1269">
        <v>70</v>
      </c>
      <c r="AE1269">
        <v>23400</v>
      </c>
      <c r="AF1269" t="s">
        <v>148</v>
      </c>
      <c r="AG1269">
        <v>23.399999618530298</v>
      </c>
      <c r="AH1269" t="s">
        <v>1954</v>
      </c>
      <c r="AI1269" t="s">
        <v>1051</v>
      </c>
      <c r="AJ1269" t="s">
        <v>1052</v>
      </c>
      <c r="AK1269">
        <v>849</v>
      </c>
      <c r="AL1269" t="s">
        <v>181</v>
      </c>
      <c r="AM1269" t="s">
        <v>181</v>
      </c>
      <c r="AN1269" t="s">
        <v>182</v>
      </c>
      <c r="AO1269" t="s">
        <v>182</v>
      </c>
      <c r="AP1269" t="s">
        <v>148</v>
      </c>
      <c r="AQ1269" t="s">
        <v>156</v>
      </c>
      <c r="AR1269" t="s">
        <v>157</v>
      </c>
      <c r="AS1269" t="s">
        <v>158</v>
      </c>
      <c r="AT1269" t="s">
        <v>158</v>
      </c>
      <c r="AU1269" t="s">
        <v>148</v>
      </c>
      <c r="AV1269" t="s">
        <v>148</v>
      </c>
      <c r="AW1269" t="s">
        <v>148</v>
      </c>
      <c r="AX1269" t="s">
        <v>148</v>
      </c>
      <c r="AY1269">
        <v>400305</v>
      </c>
      <c r="AZ1269" t="s">
        <v>159</v>
      </c>
      <c r="BA1269" t="s">
        <v>159</v>
      </c>
      <c r="BB1269" t="s">
        <v>148</v>
      </c>
      <c r="BC1269" t="s">
        <v>148</v>
      </c>
      <c r="BD1269" t="s">
        <v>148</v>
      </c>
      <c r="BE1269" t="s">
        <v>148</v>
      </c>
      <c r="BF1269" t="s">
        <v>148</v>
      </c>
      <c r="BG1269" t="s">
        <v>33</v>
      </c>
      <c r="BH1269" t="s">
        <v>160</v>
      </c>
      <c r="BI1269" t="s">
        <v>33</v>
      </c>
      <c r="BJ1269" t="s">
        <v>160</v>
      </c>
      <c r="BK1269" t="s">
        <v>161</v>
      </c>
      <c r="BL1269" t="s">
        <v>162</v>
      </c>
      <c r="BM1269" t="s">
        <v>163</v>
      </c>
      <c r="BN1269" t="s">
        <v>164</v>
      </c>
      <c r="BO1269">
        <v>0</v>
      </c>
      <c r="BP1269" s="2">
        <v>44222.443182870367</v>
      </c>
      <c r="BQ1269" t="s">
        <v>165</v>
      </c>
      <c r="BR1269" t="s">
        <v>164</v>
      </c>
      <c r="BS1269" t="s">
        <v>165</v>
      </c>
      <c r="BT1269" t="s">
        <v>166</v>
      </c>
      <c r="BU1269" t="s">
        <v>167</v>
      </c>
      <c r="BV1269" t="s">
        <v>168</v>
      </c>
      <c r="BW1269" t="s">
        <v>169</v>
      </c>
      <c r="BX1269" t="s">
        <v>170</v>
      </c>
      <c r="BY1269" t="s">
        <v>170</v>
      </c>
      <c r="BZ1269" t="s">
        <v>148</v>
      </c>
      <c r="CA1269" t="s">
        <v>2</v>
      </c>
      <c r="CB1269" t="s">
        <v>171</v>
      </c>
      <c r="CC1269" t="s">
        <v>2</v>
      </c>
      <c r="CD1269" t="s">
        <v>172</v>
      </c>
      <c r="CE1269" t="s">
        <v>148</v>
      </c>
      <c r="CF1269" t="s">
        <v>148</v>
      </c>
      <c r="CG1269">
        <v>0</v>
      </c>
      <c r="CH1269">
        <v>10</v>
      </c>
      <c r="CI1269">
        <v>10</v>
      </c>
      <c r="CJ1269" t="s">
        <v>285</v>
      </c>
      <c r="CK1269" t="s">
        <v>285</v>
      </c>
      <c r="CL1269" t="s">
        <v>286</v>
      </c>
      <c r="CM1269" t="s">
        <v>286</v>
      </c>
      <c r="CN1269" t="s">
        <v>164</v>
      </c>
      <c r="CO1269">
        <v>6</v>
      </c>
      <c r="CP1269" s="2">
        <v>44222.443182870367</v>
      </c>
      <c r="CQ1269" t="s">
        <v>165</v>
      </c>
      <c r="CR1269" t="s">
        <v>174</v>
      </c>
      <c r="CS1269" t="s">
        <v>148</v>
      </c>
      <c r="CT1269" t="s">
        <v>148</v>
      </c>
      <c r="CU1269" t="s">
        <v>148</v>
      </c>
      <c r="CV1269" t="s">
        <v>148</v>
      </c>
      <c r="CX1269" t="s">
        <v>148</v>
      </c>
      <c r="CY1269" t="s">
        <v>148</v>
      </c>
      <c r="CZ1269" t="s">
        <v>148</v>
      </c>
    </row>
    <row r="1270" spans="1:104" x14ac:dyDescent="0.25">
      <c r="A1270">
        <v>188653</v>
      </c>
      <c r="B1270">
        <v>355528</v>
      </c>
      <c r="C1270">
        <v>355064</v>
      </c>
      <c r="D1270">
        <v>12</v>
      </c>
      <c r="E1270">
        <v>60416310</v>
      </c>
      <c r="F1270">
        <v>22</v>
      </c>
      <c r="G1270" t="s">
        <v>138</v>
      </c>
      <c r="H1270" t="s">
        <v>139</v>
      </c>
      <c r="I1270" t="s">
        <v>140</v>
      </c>
      <c r="J1270" t="s">
        <v>141</v>
      </c>
      <c r="K1270">
        <v>60</v>
      </c>
      <c r="L1270" t="s">
        <v>142</v>
      </c>
      <c r="M1270" t="s">
        <v>143</v>
      </c>
      <c r="N1270" t="s">
        <v>144</v>
      </c>
      <c r="O1270" t="s">
        <v>144</v>
      </c>
      <c r="P1270" t="s">
        <v>145</v>
      </c>
      <c r="Q1270" t="s">
        <v>145</v>
      </c>
      <c r="R1270" t="s">
        <v>427</v>
      </c>
      <c r="S1270" t="s">
        <v>427</v>
      </c>
      <c r="T1270" t="s">
        <v>428</v>
      </c>
      <c r="U1270" t="s">
        <v>428</v>
      </c>
      <c r="V1270">
        <v>1</v>
      </c>
      <c r="W1270" t="s">
        <v>148</v>
      </c>
      <c r="X1270" t="s">
        <v>2832</v>
      </c>
      <c r="Y1270" t="s">
        <v>148</v>
      </c>
      <c r="Z1270" t="s">
        <v>148</v>
      </c>
      <c r="AA1270" t="s">
        <v>148</v>
      </c>
      <c r="AB1270" t="s">
        <v>148</v>
      </c>
      <c r="AC1270">
        <v>70</v>
      </c>
      <c r="AD1270">
        <v>70</v>
      </c>
      <c r="AE1270" t="s">
        <v>148</v>
      </c>
      <c r="AF1270">
        <v>23500</v>
      </c>
      <c r="AG1270">
        <v>23.5</v>
      </c>
      <c r="AH1270" t="s">
        <v>2833</v>
      </c>
      <c r="AI1270" t="s">
        <v>1769</v>
      </c>
      <c r="AJ1270" t="s">
        <v>669</v>
      </c>
      <c r="AK1270">
        <v>174</v>
      </c>
      <c r="AL1270" t="s">
        <v>181</v>
      </c>
      <c r="AM1270" t="s">
        <v>181</v>
      </c>
      <c r="AN1270" t="s">
        <v>182</v>
      </c>
      <c r="AO1270" t="s">
        <v>182</v>
      </c>
      <c r="AP1270" t="s">
        <v>148</v>
      </c>
      <c r="AQ1270" t="s">
        <v>328</v>
      </c>
      <c r="AR1270" t="s">
        <v>329</v>
      </c>
      <c r="AS1270" t="s">
        <v>330</v>
      </c>
      <c r="AT1270" t="s">
        <v>330</v>
      </c>
      <c r="AU1270" t="s">
        <v>148</v>
      </c>
      <c r="AV1270" t="s">
        <v>148</v>
      </c>
      <c r="AW1270">
        <v>67950</v>
      </c>
      <c r="AX1270" t="s">
        <v>148</v>
      </c>
      <c r="AY1270">
        <v>333100</v>
      </c>
      <c r="AZ1270" t="s">
        <v>996</v>
      </c>
      <c r="BA1270" t="s">
        <v>996</v>
      </c>
      <c r="BB1270" t="s">
        <v>2</v>
      </c>
      <c r="BC1270" t="s">
        <v>171</v>
      </c>
      <c r="BD1270" t="s">
        <v>2</v>
      </c>
      <c r="BE1270" t="s">
        <v>172</v>
      </c>
      <c r="BF1270">
        <v>701</v>
      </c>
      <c r="BG1270" t="s">
        <v>332</v>
      </c>
      <c r="BH1270" t="s">
        <v>333</v>
      </c>
      <c r="BI1270" t="s">
        <v>334</v>
      </c>
      <c r="BJ1270" t="s">
        <v>335</v>
      </c>
      <c r="BK1270" t="s">
        <v>161</v>
      </c>
      <c r="BL1270" t="s">
        <v>162</v>
      </c>
      <c r="BM1270" t="s">
        <v>163</v>
      </c>
      <c r="BN1270" t="s">
        <v>164</v>
      </c>
      <c r="BO1270">
        <v>0</v>
      </c>
      <c r="BP1270" s="2">
        <v>44222.432476851849</v>
      </c>
      <c r="BQ1270" t="s">
        <v>165</v>
      </c>
      <c r="BR1270" t="s">
        <v>164</v>
      </c>
      <c r="BS1270" t="s">
        <v>165</v>
      </c>
      <c r="BT1270" t="s">
        <v>192</v>
      </c>
      <c r="BU1270" t="s">
        <v>193</v>
      </c>
      <c r="BV1270" t="s">
        <v>168</v>
      </c>
      <c r="BW1270" t="s">
        <v>169</v>
      </c>
      <c r="BX1270" t="s">
        <v>170</v>
      </c>
      <c r="BY1270" t="s">
        <v>170</v>
      </c>
      <c r="BZ1270" t="s">
        <v>148</v>
      </c>
      <c r="CA1270" t="s">
        <v>2</v>
      </c>
      <c r="CB1270" t="s">
        <v>171</v>
      </c>
      <c r="CC1270" t="s">
        <v>2</v>
      </c>
      <c r="CD1270" t="s">
        <v>172</v>
      </c>
      <c r="CE1270" t="s">
        <v>148</v>
      </c>
      <c r="CF1270" t="s">
        <v>148</v>
      </c>
      <c r="CG1270">
        <v>0</v>
      </c>
      <c r="CH1270">
        <v>12</v>
      </c>
      <c r="CI1270">
        <v>12</v>
      </c>
      <c r="CJ1270" t="s">
        <v>244</v>
      </c>
      <c r="CK1270" t="s">
        <v>244</v>
      </c>
      <c r="CL1270" t="s">
        <v>244</v>
      </c>
      <c r="CM1270" t="s">
        <v>244</v>
      </c>
      <c r="CN1270" t="s">
        <v>164</v>
      </c>
      <c r="CO1270">
        <v>6</v>
      </c>
      <c r="CP1270" s="2">
        <v>44222.432476851849</v>
      </c>
      <c r="CQ1270" t="s">
        <v>165</v>
      </c>
      <c r="CR1270" t="s">
        <v>174</v>
      </c>
      <c r="CS1270" t="s">
        <v>148</v>
      </c>
      <c r="CT1270" t="s">
        <v>148</v>
      </c>
      <c r="CU1270" t="s">
        <v>148</v>
      </c>
      <c r="CV1270" t="s">
        <v>148</v>
      </c>
      <c r="CW1270">
        <v>181683937</v>
      </c>
      <c r="CX1270" s="3">
        <v>44211</v>
      </c>
      <c r="CY1270" t="s">
        <v>997</v>
      </c>
      <c r="CZ1270" t="s">
        <v>148</v>
      </c>
    </row>
    <row r="1271" spans="1:104" x14ac:dyDescent="0.25">
      <c r="A1271">
        <v>191913</v>
      </c>
      <c r="B1271">
        <v>353705</v>
      </c>
      <c r="C1271">
        <v>353237</v>
      </c>
      <c r="D1271">
        <v>12</v>
      </c>
      <c r="E1271">
        <v>55546394</v>
      </c>
      <c r="F1271">
        <v>20</v>
      </c>
      <c r="G1271" t="s">
        <v>287</v>
      </c>
      <c r="H1271" t="s">
        <v>288</v>
      </c>
      <c r="I1271" t="s">
        <v>289</v>
      </c>
      <c r="J1271" t="s">
        <v>290</v>
      </c>
      <c r="K1271">
        <v>60</v>
      </c>
      <c r="L1271" t="s">
        <v>142</v>
      </c>
      <c r="M1271" t="s">
        <v>143</v>
      </c>
      <c r="N1271" t="s">
        <v>144</v>
      </c>
      <c r="O1271" t="s">
        <v>144</v>
      </c>
      <c r="P1271" t="s">
        <v>145</v>
      </c>
      <c r="Q1271" t="s">
        <v>145</v>
      </c>
      <c r="R1271" t="s">
        <v>313</v>
      </c>
      <c r="S1271" t="s">
        <v>313</v>
      </c>
      <c r="T1271" t="s">
        <v>314</v>
      </c>
      <c r="U1271" t="s">
        <v>314</v>
      </c>
      <c r="V1271">
        <v>0</v>
      </c>
      <c r="W1271" t="s">
        <v>148</v>
      </c>
      <c r="X1271" t="s">
        <v>2166</v>
      </c>
      <c r="Y1271" t="s">
        <v>148</v>
      </c>
      <c r="Z1271" t="s">
        <v>148</v>
      </c>
      <c r="AA1271" t="s">
        <v>148</v>
      </c>
      <c r="AB1271" t="s">
        <v>148</v>
      </c>
      <c r="AC1271">
        <v>70</v>
      </c>
      <c r="AD1271">
        <v>70</v>
      </c>
      <c r="AE1271">
        <v>22800</v>
      </c>
      <c r="AF1271">
        <v>23600</v>
      </c>
      <c r="AG1271">
        <v>23.600000381469702</v>
      </c>
      <c r="AH1271" t="s">
        <v>2744</v>
      </c>
      <c r="AI1271" t="s">
        <v>220</v>
      </c>
      <c r="AJ1271" t="s">
        <v>221</v>
      </c>
      <c r="AK1271">
        <v>47</v>
      </c>
      <c r="AL1271" t="s">
        <v>181</v>
      </c>
      <c r="AM1271" t="s">
        <v>181</v>
      </c>
      <c r="AN1271" t="s">
        <v>182</v>
      </c>
      <c r="AO1271" t="s">
        <v>182</v>
      </c>
      <c r="AP1271" t="s">
        <v>148</v>
      </c>
      <c r="AQ1271" t="s">
        <v>222</v>
      </c>
      <c r="AR1271" t="s">
        <v>223</v>
      </c>
      <c r="AS1271" t="s">
        <v>224</v>
      </c>
      <c r="AT1271" t="s">
        <v>224</v>
      </c>
      <c r="AU1271" t="s">
        <v>148</v>
      </c>
      <c r="AV1271" t="s">
        <v>148</v>
      </c>
      <c r="AW1271">
        <v>66700</v>
      </c>
      <c r="AX1271" t="s">
        <v>148</v>
      </c>
      <c r="AY1271">
        <v>674000</v>
      </c>
      <c r="AZ1271" t="s">
        <v>225</v>
      </c>
      <c r="BA1271" t="s">
        <v>225</v>
      </c>
      <c r="BB1271" t="s">
        <v>6</v>
      </c>
      <c r="BC1271" t="s">
        <v>226</v>
      </c>
      <c r="BD1271" t="s">
        <v>227</v>
      </c>
      <c r="BE1271" t="s">
        <v>226</v>
      </c>
      <c r="BF1271">
        <v>300</v>
      </c>
      <c r="BG1271" t="s">
        <v>228</v>
      </c>
      <c r="BH1271" t="s">
        <v>229</v>
      </c>
      <c r="BI1271" t="s">
        <v>230</v>
      </c>
      <c r="BJ1271" t="s">
        <v>231</v>
      </c>
      <c r="BK1271" t="s">
        <v>161</v>
      </c>
      <c r="BL1271" t="s">
        <v>162</v>
      </c>
      <c r="BM1271" t="s">
        <v>163</v>
      </c>
      <c r="BN1271" t="s">
        <v>164</v>
      </c>
      <c r="BO1271">
        <v>0</v>
      </c>
      <c r="BP1271" s="2">
        <v>44222.325300925928</v>
      </c>
      <c r="BQ1271" t="s">
        <v>165</v>
      </c>
      <c r="BR1271" t="s">
        <v>164</v>
      </c>
      <c r="BS1271" t="s">
        <v>165</v>
      </c>
      <c r="BT1271" t="s">
        <v>192</v>
      </c>
      <c r="BU1271" t="s">
        <v>193</v>
      </c>
      <c r="BV1271" t="s">
        <v>181</v>
      </c>
      <c r="BW1271" t="s">
        <v>181</v>
      </c>
      <c r="BX1271" t="s">
        <v>182</v>
      </c>
      <c r="BY1271" t="s">
        <v>182</v>
      </c>
      <c r="BZ1271" t="s">
        <v>148</v>
      </c>
      <c r="CA1271" t="s">
        <v>2</v>
      </c>
      <c r="CB1271" t="s">
        <v>171</v>
      </c>
      <c r="CC1271" t="s">
        <v>2</v>
      </c>
      <c r="CD1271" t="s">
        <v>172</v>
      </c>
      <c r="CE1271" t="s">
        <v>148</v>
      </c>
      <c r="CF1271" t="s">
        <v>148</v>
      </c>
      <c r="CG1271">
        <v>0</v>
      </c>
      <c r="CH1271">
        <v>4</v>
      </c>
      <c r="CI1271">
        <v>4</v>
      </c>
      <c r="CJ1271" t="s">
        <v>232</v>
      </c>
      <c r="CK1271" t="s">
        <v>232</v>
      </c>
      <c r="CL1271" t="s">
        <v>232</v>
      </c>
      <c r="CM1271" t="s">
        <v>232</v>
      </c>
      <c r="CN1271" t="s">
        <v>164</v>
      </c>
      <c r="CO1271">
        <v>6</v>
      </c>
      <c r="CP1271" s="2">
        <v>44222.325300925928</v>
      </c>
      <c r="CQ1271" t="s">
        <v>165</v>
      </c>
      <c r="CR1271" t="s">
        <v>174</v>
      </c>
      <c r="CS1271" t="s">
        <v>148</v>
      </c>
      <c r="CT1271" t="s">
        <v>148</v>
      </c>
      <c r="CU1271" t="s">
        <v>148</v>
      </c>
      <c r="CV1271" t="s">
        <v>148</v>
      </c>
      <c r="CX1271" t="s">
        <v>148</v>
      </c>
      <c r="CY1271" t="s">
        <v>148</v>
      </c>
      <c r="CZ1271" t="s">
        <v>148</v>
      </c>
    </row>
    <row r="1272" spans="1:104" x14ac:dyDescent="0.25">
      <c r="A1272">
        <v>191912</v>
      </c>
      <c r="B1272">
        <v>353706</v>
      </c>
      <c r="C1272">
        <v>353238</v>
      </c>
      <c r="D1272">
        <v>13</v>
      </c>
      <c r="E1272">
        <v>60389566</v>
      </c>
      <c r="F1272">
        <v>20</v>
      </c>
      <c r="G1272" t="s">
        <v>287</v>
      </c>
      <c r="H1272" t="s">
        <v>288</v>
      </c>
      <c r="I1272" t="s">
        <v>289</v>
      </c>
      <c r="J1272" t="s">
        <v>290</v>
      </c>
      <c r="K1272">
        <v>60</v>
      </c>
      <c r="L1272" t="s">
        <v>142</v>
      </c>
      <c r="M1272" t="s">
        <v>143</v>
      </c>
      <c r="N1272" t="s">
        <v>144</v>
      </c>
      <c r="O1272" t="s">
        <v>144</v>
      </c>
      <c r="P1272" t="s">
        <v>145</v>
      </c>
      <c r="Q1272" t="s">
        <v>145</v>
      </c>
      <c r="R1272" t="s">
        <v>313</v>
      </c>
      <c r="S1272" t="s">
        <v>313</v>
      </c>
      <c r="T1272" t="s">
        <v>314</v>
      </c>
      <c r="U1272" t="s">
        <v>314</v>
      </c>
      <c r="V1272">
        <v>0</v>
      </c>
      <c r="W1272" t="s">
        <v>148</v>
      </c>
      <c r="X1272" t="s">
        <v>2434</v>
      </c>
      <c r="Y1272" t="s">
        <v>148</v>
      </c>
      <c r="Z1272" t="s">
        <v>148</v>
      </c>
      <c r="AA1272" t="s">
        <v>148</v>
      </c>
      <c r="AB1272" t="s">
        <v>148</v>
      </c>
      <c r="AC1272">
        <v>70</v>
      </c>
      <c r="AD1272">
        <v>70</v>
      </c>
      <c r="AE1272">
        <v>23200</v>
      </c>
      <c r="AF1272">
        <v>23600</v>
      </c>
      <c r="AG1272">
        <v>23.600000381469702</v>
      </c>
      <c r="AH1272" t="s">
        <v>2834</v>
      </c>
      <c r="AI1272" t="s">
        <v>220</v>
      </c>
      <c r="AJ1272" t="s">
        <v>221</v>
      </c>
      <c r="AK1272">
        <v>47</v>
      </c>
      <c r="AL1272" t="s">
        <v>181</v>
      </c>
      <c r="AM1272" t="s">
        <v>181</v>
      </c>
      <c r="AN1272" t="s">
        <v>182</v>
      </c>
      <c r="AO1272" t="s">
        <v>182</v>
      </c>
      <c r="AP1272" t="s">
        <v>148</v>
      </c>
      <c r="AQ1272" t="s">
        <v>222</v>
      </c>
      <c r="AR1272" t="s">
        <v>223</v>
      </c>
      <c r="AS1272" t="s">
        <v>224</v>
      </c>
      <c r="AT1272" t="s">
        <v>224</v>
      </c>
      <c r="AU1272" t="s">
        <v>148</v>
      </c>
      <c r="AV1272" t="s">
        <v>148</v>
      </c>
      <c r="AW1272">
        <v>68350</v>
      </c>
      <c r="AX1272" t="s">
        <v>148</v>
      </c>
      <c r="AY1272">
        <v>674000</v>
      </c>
      <c r="AZ1272" t="s">
        <v>225</v>
      </c>
      <c r="BA1272" t="s">
        <v>225</v>
      </c>
      <c r="BB1272" t="s">
        <v>6</v>
      </c>
      <c r="BC1272" t="s">
        <v>226</v>
      </c>
      <c r="BD1272" t="s">
        <v>227</v>
      </c>
      <c r="BE1272" t="s">
        <v>226</v>
      </c>
      <c r="BF1272">
        <v>300</v>
      </c>
      <c r="BG1272" t="s">
        <v>228</v>
      </c>
      <c r="BH1272" t="s">
        <v>229</v>
      </c>
      <c r="BI1272" t="s">
        <v>230</v>
      </c>
      <c r="BJ1272" t="s">
        <v>231</v>
      </c>
      <c r="BK1272" t="s">
        <v>161</v>
      </c>
      <c r="BL1272" t="s">
        <v>162</v>
      </c>
      <c r="BM1272" t="s">
        <v>163</v>
      </c>
      <c r="BN1272" t="s">
        <v>164</v>
      </c>
      <c r="BO1272">
        <v>0</v>
      </c>
      <c r="BP1272" s="2">
        <v>44222.325300925928</v>
      </c>
      <c r="BQ1272" t="s">
        <v>165</v>
      </c>
      <c r="BR1272" t="s">
        <v>164</v>
      </c>
      <c r="BS1272" t="s">
        <v>165</v>
      </c>
      <c r="BT1272" t="s">
        <v>192</v>
      </c>
      <c r="BU1272" t="s">
        <v>193</v>
      </c>
      <c r="BV1272" t="s">
        <v>181</v>
      </c>
      <c r="BW1272" t="s">
        <v>181</v>
      </c>
      <c r="BX1272" t="s">
        <v>182</v>
      </c>
      <c r="BY1272" t="s">
        <v>182</v>
      </c>
      <c r="BZ1272" t="s">
        <v>148</v>
      </c>
      <c r="CA1272" t="s">
        <v>2</v>
      </c>
      <c r="CB1272" t="s">
        <v>171</v>
      </c>
      <c r="CC1272" t="s">
        <v>2</v>
      </c>
      <c r="CD1272" t="s">
        <v>172</v>
      </c>
      <c r="CE1272" t="s">
        <v>148</v>
      </c>
      <c r="CF1272" t="s">
        <v>148</v>
      </c>
      <c r="CG1272">
        <v>0</v>
      </c>
      <c r="CH1272">
        <v>4</v>
      </c>
      <c r="CI1272">
        <v>4</v>
      </c>
      <c r="CJ1272" t="s">
        <v>232</v>
      </c>
      <c r="CK1272" t="s">
        <v>232</v>
      </c>
      <c r="CL1272" t="s">
        <v>232</v>
      </c>
      <c r="CM1272" t="s">
        <v>232</v>
      </c>
      <c r="CN1272" t="s">
        <v>164</v>
      </c>
      <c r="CO1272">
        <v>6</v>
      </c>
      <c r="CP1272" s="2">
        <v>44222.325300925928</v>
      </c>
      <c r="CQ1272" t="s">
        <v>165</v>
      </c>
      <c r="CR1272" t="s">
        <v>174</v>
      </c>
      <c r="CS1272" t="s">
        <v>148</v>
      </c>
      <c r="CT1272" t="s">
        <v>148</v>
      </c>
      <c r="CU1272" t="s">
        <v>148</v>
      </c>
      <c r="CV1272" t="s">
        <v>148</v>
      </c>
      <c r="CX1272" t="s">
        <v>148</v>
      </c>
      <c r="CY1272" t="s">
        <v>148</v>
      </c>
      <c r="CZ1272" t="s">
        <v>148</v>
      </c>
    </row>
    <row r="1273" spans="1:104" x14ac:dyDescent="0.25">
      <c r="A1273">
        <v>188652</v>
      </c>
      <c r="B1273">
        <v>355529</v>
      </c>
      <c r="C1273">
        <v>355065</v>
      </c>
      <c r="D1273">
        <v>13</v>
      </c>
      <c r="E1273">
        <v>61239802</v>
      </c>
      <c r="F1273">
        <v>22</v>
      </c>
      <c r="G1273" t="s">
        <v>138</v>
      </c>
      <c r="H1273" t="s">
        <v>139</v>
      </c>
      <c r="I1273" t="s">
        <v>140</v>
      </c>
      <c r="J1273" t="s">
        <v>141</v>
      </c>
      <c r="K1273">
        <v>60</v>
      </c>
      <c r="L1273" t="s">
        <v>142</v>
      </c>
      <c r="M1273" t="s">
        <v>143</v>
      </c>
      <c r="N1273" t="s">
        <v>144</v>
      </c>
      <c r="O1273" t="s">
        <v>144</v>
      </c>
      <c r="P1273" t="s">
        <v>145</v>
      </c>
      <c r="Q1273" t="s">
        <v>145</v>
      </c>
      <c r="R1273" t="s">
        <v>427</v>
      </c>
      <c r="S1273" t="s">
        <v>427</v>
      </c>
      <c r="T1273" t="s">
        <v>428</v>
      </c>
      <c r="U1273" t="s">
        <v>428</v>
      </c>
      <c r="V1273">
        <v>1</v>
      </c>
      <c r="W1273" t="s">
        <v>148</v>
      </c>
      <c r="X1273" t="s">
        <v>2835</v>
      </c>
      <c r="Y1273" t="s">
        <v>148</v>
      </c>
      <c r="Z1273" t="s">
        <v>148</v>
      </c>
      <c r="AA1273" t="s">
        <v>148</v>
      </c>
      <c r="AB1273" t="s">
        <v>148</v>
      </c>
      <c r="AC1273">
        <v>70</v>
      </c>
      <c r="AD1273">
        <v>70</v>
      </c>
      <c r="AE1273" t="s">
        <v>148</v>
      </c>
      <c r="AF1273">
        <v>23300</v>
      </c>
      <c r="AG1273">
        <v>23.299999237060501</v>
      </c>
      <c r="AH1273" t="s">
        <v>294</v>
      </c>
      <c r="AI1273" t="s">
        <v>1769</v>
      </c>
      <c r="AJ1273" t="s">
        <v>669</v>
      </c>
      <c r="AK1273">
        <v>174</v>
      </c>
      <c r="AL1273" t="s">
        <v>181</v>
      </c>
      <c r="AM1273" t="s">
        <v>181</v>
      </c>
      <c r="AN1273" t="s">
        <v>182</v>
      </c>
      <c r="AO1273" t="s">
        <v>182</v>
      </c>
      <c r="AP1273" t="s">
        <v>148</v>
      </c>
      <c r="AQ1273" t="s">
        <v>328</v>
      </c>
      <c r="AR1273" t="s">
        <v>329</v>
      </c>
      <c r="AS1273" t="s">
        <v>330</v>
      </c>
      <c r="AT1273" t="s">
        <v>330</v>
      </c>
      <c r="AU1273" t="s">
        <v>148</v>
      </c>
      <c r="AV1273" t="s">
        <v>148</v>
      </c>
      <c r="AW1273">
        <v>69150</v>
      </c>
      <c r="AX1273" t="s">
        <v>148</v>
      </c>
      <c r="AY1273">
        <v>333100</v>
      </c>
      <c r="AZ1273" t="s">
        <v>996</v>
      </c>
      <c r="BA1273" t="s">
        <v>996</v>
      </c>
      <c r="BB1273" t="s">
        <v>2</v>
      </c>
      <c r="BC1273" t="s">
        <v>171</v>
      </c>
      <c r="BD1273" t="s">
        <v>2</v>
      </c>
      <c r="BE1273" t="s">
        <v>172</v>
      </c>
      <c r="BF1273">
        <v>701</v>
      </c>
      <c r="BG1273" t="s">
        <v>332</v>
      </c>
      <c r="BH1273" t="s">
        <v>333</v>
      </c>
      <c r="BI1273" t="s">
        <v>334</v>
      </c>
      <c r="BJ1273" t="s">
        <v>335</v>
      </c>
      <c r="BK1273" t="s">
        <v>161</v>
      </c>
      <c r="BL1273" t="s">
        <v>162</v>
      </c>
      <c r="BM1273" t="s">
        <v>163</v>
      </c>
      <c r="BN1273" t="s">
        <v>164</v>
      </c>
      <c r="BO1273">
        <v>0</v>
      </c>
      <c r="BP1273" s="2">
        <v>44222.432476851849</v>
      </c>
      <c r="BQ1273" t="s">
        <v>165</v>
      </c>
      <c r="BR1273" t="s">
        <v>164</v>
      </c>
      <c r="BS1273" t="s">
        <v>165</v>
      </c>
      <c r="BT1273" t="s">
        <v>192</v>
      </c>
      <c r="BU1273" t="s">
        <v>193</v>
      </c>
      <c r="BV1273" t="s">
        <v>168</v>
      </c>
      <c r="BW1273" t="s">
        <v>169</v>
      </c>
      <c r="BX1273" t="s">
        <v>170</v>
      </c>
      <c r="BY1273" t="s">
        <v>170</v>
      </c>
      <c r="BZ1273" t="s">
        <v>148</v>
      </c>
      <c r="CA1273" t="s">
        <v>2</v>
      </c>
      <c r="CB1273" t="s">
        <v>171</v>
      </c>
      <c r="CC1273" t="s">
        <v>2</v>
      </c>
      <c r="CD1273" t="s">
        <v>172</v>
      </c>
      <c r="CE1273" t="s">
        <v>148</v>
      </c>
      <c r="CF1273" t="s">
        <v>148</v>
      </c>
      <c r="CG1273">
        <v>0</v>
      </c>
      <c r="CH1273">
        <v>12</v>
      </c>
      <c r="CI1273">
        <v>12</v>
      </c>
      <c r="CJ1273" t="s">
        <v>244</v>
      </c>
      <c r="CK1273" t="s">
        <v>244</v>
      </c>
      <c r="CL1273" t="s">
        <v>244</v>
      </c>
      <c r="CM1273" t="s">
        <v>244</v>
      </c>
      <c r="CN1273" t="s">
        <v>164</v>
      </c>
      <c r="CO1273">
        <v>6</v>
      </c>
      <c r="CP1273" s="2">
        <v>44222.432476851849</v>
      </c>
      <c r="CQ1273" t="s">
        <v>165</v>
      </c>
      <c r="CR1273" t="s">
        <v>174</v>
      </c>
      <c r="CS1273" t="s">
        <v>148</v>
      </c>
      <c r="CT1273" t="s">
        <v>148</v>
      </c>
      <c r="CU1273" t="s">
        <v>148</v>
      </c>
      <c r="CV1273" t="s">
        <v>148</v>
      </c>
      <c r="CW1273">
        <v>181683936</v>
      </c>
      <c r="CX1273" s="3">
        <v>44211</v>
      </c>
      <c r="CY1273" t="s">
        <v>2836</v>
      </c>
      <c r="CZ1273" t="s">
        <v>148</v>
      </c>
    </row>
    <row r="1274" spans="1:104" x14ac:dyDescent="0.25">
      <c r="A1274">
        <v>192418</v>
      </c>
      <c r="B1274">
        <v>350315</v>
      </c>
      <c r="C1274">
        <v>349847</v>
      </c>
      <c r="D1274">
        <v>13</v>
      </c>
      <c r="E1274">
        <v>64549835</v>
      </c>
      <c r="F1274">
        <v>20</v>
      </c>
      <c r="G1274" t="s">
        <v>287</v>
      </c>
      <c r="H1274" t="s">
        <v>288</v>
      </c>
      <c r="I1274" t="s">
        <v>289</v>
      </c>
      <c r="J1274" t="s">
        <v>290</v>
      </c>
      <c r="K1274">
        <v>60</v>
      </c>
      <c r="L1274" t="s">
        <v>142</v>
      </c>
      <c r="M1274" t="s">
        <v>143</v>
      </c>
      <c r="N1274" t="s">
        <v>144</v>
      </c>
      <c r="O1274" t="s">
        <v>144</v>
      </c>
      <c r="P1274" t="s">
        <v>145</v>
      </c>
      <c r="Q1274" t="s">
        <v>145</v>
      </c>
      <c r="R1274" t="s">
        <v>214</v>
      </c>
      <c r="S1274" t="s">
        <v>214</v>
      </c>
      <c r="T1274" t="s">
        <v>215</v>
      </c>
      <c r="U1274" t="s">
        <v>215</v>
      </c>
      <c r="V1274">
        <v>0</v>
      </c>
      <c r="W1274" t="s">
        <v>148</v>
      </c>
      <c r="X1274" t="s">
        <v>2837</v>
      </c>
      <c r="Y1274" t="s">
        <v>217</v>
      </c>
      <c r="Z1274" t="s">
        <v>217</v>
      </c>
      <c r="AA1274" t="s">
        <v>218</v>
      </c>
      <c r="AB1274" t="s">
        <v>218</v>
      </c>
      <c r="AC1274">
        <v>69.5</v>
      </c>
      <c r="AD1274">
        <v>69.5</v>
      </c>
      <c r="AE1274" t="s">
        <v>148</v>
      </c>
      <c r="AF1274">
        <v>24200</v>
      </c>
      <c r="AG1274">
        <v>24.200000762939499</v>
      </c>
      <c r="AH1274" t="s">
        <v>2838</v>
      </c>
      <c r="AI1274" t="s">
        <v>295</v>
      </c>
      <c r="AJ1274" t="s">
        <v>296</v>
      </c>
      <c r="AK1274">
        <v>22</v>
      </c>
      <c r="AL1274" t="s">
        <v>181</v>
      </c>
      <c r="AM1274" t="s">
        <v>181</v>
      </c>
      <c r="AN1274" t="s">
        <v>182</v>
      </c>
      <c r="AO1274" t="s">
        <v>182</v>
      </c>
      <c r="AP1274" t="s">
        <v>148</v>
      </c>
      <c r="AQ1274" t="s">
        <v>222</v>
      </c>
      <c r="AR1274" t="s">
        <v>223</v>
      </c>
      <c r="AS1274" t="s">
        <v>368</v>
      </c>
      <c r="AT1274" t="s">
        <v>368</v>
      </c>
      <c r="AU1274" t="s">
        <v>148</v>
      </c>
      <c r="AV1274" t="s">
        <v>148</v>
      </c>
      <c r="AW1274">
        <v>69300</v>
      </c>
      <c r="AX1274" t="s">
        <v>148</v>
      </c>
      <c r="AY1274">
        <v>862606</v>
      </c>
      <c r="AZ1274" t="s">
        <v>369</v>
      </c>
      <c r="BA1274" t="s">
        <v>369</v>
      </c>
      <c r="BB1274" t="s">
        <v>14</v>
      </c>
      <c r="BC1274" t="s">
        <v>560</v>
      </c>
      <c r="BD1274" t="s">
        <v>14</v>
      </c>
      <c r="BE1274" t="s">
        <v>560</v>
      </c>
      <c r="BF1274">
        <v>20</v>
      </c>
      <c r="BG1274" t="s">
        <v>371</v>
      </c>
      <c r="BH1274" t="s">
        <v>372</v>
      </c>
      <c r="BI1274" t="s">
        <v>373</v>
      </c>
      <c r="BJ1274" t="s">
        <v>374</v>
      </c>
      <c r="BK1274" t="s">
        <v>161</v>
      </c>
      <c r="BL1274" t="s">
        <v>162</v>
      </c>
      <c r="BM1274" t="s">
        <v>299</v>
      </c>
      <c r="BN1274" t="s">
        <v>300</v>
      </c>
      <c r="BO1274">
        <v>0</v>
      </c>
      <c r="BP1274" s="2">
        <v>44221.84165509259</v>
      </c>
      <c r="BQ1274" t="s">
        <v>301</v>
      </c>
      <c r="BR1274" t="s">
        <v>300</v>
      </c>
      <c r="BS1274" t="s">
        <v>301</v>
      </c>
      <c r="BT1274" t="s">
        <v>192</v>
      </c>
      <c r="BU1274" t="s">
        <v>193</v>
      </c>
      <c r="BV1274" t="s">
        <v>181</v>
      </c>
      <c r="BW1274" t="s">
        <v>181</v>
      </c>
      <c r="BX1274" t="s">
        <v>182</v>
      </c>
      <c r="BY1274" t="s">
        <v>182</v>
      </c>
      <c r="BZ1274" t="s">
        <v>148</v>
      </c>
      <c r="CA1274" t="s">
        <v>5</v>
      </c>
      <c r="CB1274" t="s">
        <v>302</v>
      </c>
      <c r="CC1274" t="s">
        <v>303</v>
      </c>
      <c r="CD1274" t="s">
        <v>302</v>
      </c>
      <c r="CE1274" t="s">
        <v>148</v>
      </c>
      <c r="CF1274" t="s">
        <v>148</v>
      </c>
      <c r="CG1274">
        <v>0</v>
      </c>
      <c r="CH1274">
        <v>2</v>
      </c>
      <c r="CI1274">
        <v>2</v>
      </c>
      <c r="CJ1274" t="s">
        <v>232</v>
      </c>
      <c r="CK1274" t="s">
        <v>232</v>
      </c>
      <c r="CL1274" t="s">
        <v>232</v>
      </c>
      <c r="CM1274" t="s">
        <v>232</v>
      </c>
      <c r="CN1274" t="s">
        <v>300</v>
      </c>
      <c r="CO1274">
        <v>18</v>
      </c>
      <c r="CP1274" s="2">
        <v>44221.84165509259</v>
      </c>
      <c r="CQ1274" t="s">
        <v>301</v>
      </c>
      <c r="CR1274" t="s">
        <v>174</v>
      </c>
      <c r="CS1274" t="s">
        <v>148</v>
      </c>
      <c r="CT1274" t="s">
        <v>148</v>
      </c>
      <c r="CU1274" t="s">
        <v>148</v>
      </c>
      <c r="CV1274" t="s">
        <v>148</v>
      </c>
      <c r="CW1274">
        <v>181685044</v>
      </c>
      <c r="CX1274" s="3">
        <v>44215</v>
      </c>
      <c r="CY1274" t="s">
        <v>2638</v>
      </c>
      <c r="CZ1274" t="s">
        <v>148</v>
      </c>
    </row>
    <row r="1275" spans="1:104" x14ac:dyDescent="0.25">
      <c r="A1275">
        <v>192657</v>
      </c>
      <c r="B1275">
        <v>356380</v>
      </c>
      <c r="C1275">
        <v>355916</v>
      </c>
      <c r="D1275">
        <v>13</v>
      </c>
      <c r="E1275">
        <v>54603790</v>
      </c>
      <c r="F1275">
        <v>22</v>
      </c>
      <c r="G1275" t="s">
        <v>138</v>
      </c>
      <c r="H1275" t="s">
        <v>139</v>
      </c>
      <c r="I1275" t="s">
        <v>140</v>
      </c>
      <c r="J1275" t="s">
        <v>141</v>
      </c>
      <c r="K1275">
        <v>40</v>
      </c>
      <c r="L1275" t="s">
        <v>450</v>
      </c>
      <c r="M1275" t="s">
        <v>451</v>
      </c>
      <c r="N1275" t="s">
        <v>452</v>
      </c>
      <c r="O1275" t="s">
        <v>452</v>
      </c>
      <c r="P1275" t="s">
        <v>148</v>
      </c>
      <c r="Q1275" t="s">
        <v>148</v>
      </c>
      <c r="R1275" t="s">
        <v>175</v>
      </c>
      <c r="S1275" t="s">
        <v>175</v>
      </c>
      <c r="T1275" t="s">
        <v>176</v>
      </c>
      <c r="U1275" t="s">
        <v>176</v>
      </c>
      <c r="V1275">
        <v>0</v>
      </c>
      <c r="W1275" t="s">
        <v>148</v>
      </c>
      <c r="X1275" t="s">
        <v>1009</v>
      </c>
      <c r="Y1275" t="s">
        <v>148</v>
      </c>
      <c r="Z1275" t="s">
        <v>148</v>
      </c>
      <c r="AA1275" t="s">
        <v>148</v>
      </c>
      <c r="AB1275" t="s">
        <v>148</v>
      </c>
      <c r="AC1275">
        <v>71</v>
      </c>
      <c r="AD1275">
        <v>71</v>
      </c>
      <c r="AE1275" t="s">
        <v>148</v>
      </c>
      <c r="AF1275">
        <v>23000</v>
      </c>
      <c r="AG1275">
        <v>23</v>
      </c>
      <c r="AH1275" t="s">
        <v>605</v>
      </c>
      <c r="AI1275" t="s">
        <v>307</v>
      </c>
      <c r="AJ1275" t="s">
        <v>308</v>
      </c>
      <c r="AK1275">
        <v>9</v>
      </c>
      <c r="AL1275" t="s">
        <v>309</v>
      </c>
      <c r="AM1275" t="s">
        <v>310</v>
      </c>
      <c r="AN1275" t="s">
        <v>311</v>
      </c>
      <c r="AO1275" t="s">
        <v>311</v>
      </c>
      <c r="AP1275" t="s">
        <v>148</v>
      </c>
      <c r="AQ1275" t="s">
        <v>156</v>
      </c>
      <c r="AR1275" t="s">
        <v>157</v>
      </c>
      <c r="AS1275" t="s">
        <v>158</v>
      </c>
      <c r="AT1275" t="s">
        <v>158</v>
      </c>
      <c r="AU1275" t="s">
        <v>148</v>
      </c>
      <c r="AV1275" t="s">
        <v>148</v>
      </c>
      <c r="AW1275" t="s">
        <v>148</v>
      </c>
      <c r="AX1275" t="s">
        <v>148</v>
      </c>
      <c r="AY1275">
        <v>415207</v>
      </c>
      <c r="AZ1275" t="s">
        <v>608</v>
      </c>
      <c r="BA1275" t="s">
        <v>608</v>
      </c>
      <c r="BB1275" t="s">
        <v>148</v>
      </c>
      <c r="BC1275" t="s">
        <v>148</v>
      </c>
      <c r="BD1275" t="s">
        <v>148</v>
      </c>
      <c r="BE1275" t="s">
        <v>148</v>
      </c>
      <c r="BF1275" t="s">
        <v>148</v>
      </c>
      <c r="BG1275" t="s">
        <v>33</v>
      </c>
      <c r="BH1275" t="s">
        <v>160</v>
      </c>
      <c r="BI1275" t="s">
        <v>33</v>
      </c>
      <c r="BJ1275" t="s">
        <v>160</v>
      </c>
      <c r="BK1275" t="s">
        <v>161</v>
      </c>
      <c r="BL1275" t="s">
        <v>162</v>
      </c>
      <c r="BM1275" t="s">
        <v>163</v>
      </c>
      <c r="BN1275" t="s">
        <v>164</v>
      </c>
      <c r="BO1275">
        <v>0</v>
      </c>
      <c r="BP1275" s="2">
        <v>44222.503842592596</v>
      </c>
      <c r="BQ1275" t="s">
        <v>312</v>
      </c>
      <c r="BR1275" t="s">
        <v>164</v>
      </c>
      <c r="BS1275" t="s">
        <v>312</v>
      </c>
      <c r="BT1275" t="s">
        <v>166</v>
      </c>
      <c r="BU1275" t="s">
        <v>167</v>
      </c>
      <c r="BV1275" t="s">
        <v>309</v>
      </c>
      <c r="BW1275" t="s">
        <v>310</v>
      </c>
      <c r="BX1275" t="s">
        <v>311</v>
      </c>
      <c r="BY1275" t="s">
        <v>311</v>
      </c>
      <c r="BZ1275" t="s">
        <v>148</v>
      </c>
      <c r="CA1275" t="s">
        <v>5</v>
      </c>
      <c r="CB1275" t="s">
        <v>302</v>
      </c>
      <c r="CC1275" t="s">
        <v>303</v>
      </c>
      <c r="CD1275" t="s">
        <v>302</v>
      </c>
      <c r="CE1275" t="s">
        <v>148</v>
      </c>
      <c r="CF1275" t="s">
        <v>148</v>
      </c>
      <c r="CG1275">
        <v>0</v>
      </c>
      <c r="CH1275">
        <v>3</v>
      </c>
      <c r="CI1275">
        <v>3</v>
      </c>
      <c r="CJ1275" t="s">
        <v>232</v>
      </c>
      <c r="CK1275" t="s">
        <v>232</v>
      </c>
      <c r="CL1275" t="s">
        <v>232</v>
      </c>
      <c r="CM1275" t="s">
        <v>232</v>
      </c>
      <c r="CN1275" t="s">
        <v>164</v>
      </c>
      <c r="CO1275">
        <v>6</v>
      </c>
      <c r="CP1275" s="2">
        <v>44222.503842592596</v>
      </c>
      <c r="CQ1275" t="s">
        <v>312</v>
      </c>
      <c r="CR1275" t="s">
        <v>174</v>
      </c>
      <c r="CS1275" t="s">
        <v>148</v>
      </c>
      <c r="CT1275" t="s">
        <v>148</v>
      </c>
      <c r="CU1275" t="s">
        <v>148</v>
      </c>
      <c r="CV1275" t="s">
        <v>148</v>
      </c>
      <c r="CX1275" t="s">
        <v>148</v>
      </c>
      <c r="CY1275" t="s">
        <v>148</v>
      </c>
      <c r="CZ1275" t="s">
        <v>148</v>
      </c>
    </row>
    <row r="1276" spans="1:104" x14ac:dyDescent="0.25">
      <c r="A1276">
        <v>192549</v>
      </c>
      <c r="B1276">
        <v>353274</v>
      </c>
      <c r="C1276">
        <v>352806</v>
      </c>
      <c r="D1276">
        <v>13</v>
      </c>
      <c r="E1276">
        <v>58373903</v>
      </c>
      <c r="F1276">
        <v>20</v>
      </c>
      <c r="G1276" t="s">
        <v>287</v>
      </c>
      <c r="H1276" t="s">
        <v>288</v>
      </c>
      <c r="I1276" t="s">
        <v>289</v>
      </c>
      <c r="J1276" t="s">
        <v>290</v>
      </c>
      <c r="K1276">
        <v>60</v>
      </c>
      <c r="L1276" t="s">
        <v>142</v>
      </c>
      <c r="M1276" t="s">
        <v>143</v>
      </c>
      <c r="N1276" t="s">
        <v>144</v>
      </c>
      <c r="O1276" t="s">
        <v>144</v>
      </c>
      <c r="P1276" t="s">
        <v>145</v>
      </c>
      <c r="Q1276" t="s">
        <v>145</v>
      </c>
      <c r="R1276" t="s">
        <v>313</v>
      </c>
      <c r="S1276" t="s">
        <v>313</v>
      </c>
      <c r="T1276" t="s">
        <v>314</v>
      </c>
      <c r="U1276" t="s">
        <v>314</v>
      </c>
      <c r="V1276">
        <v>0</v>
      </c>
      <c r="W1276" t="s">
        <v>148</v>
      </c>
      <c r="X1276" t="s">
        <v>1347</v>
      </c>
      <c r="Y1276" t="s">
        <v>148</v>
      </c>
      <c r="Z1276" t="s">
        <v>148</v>
      </c>
      <c r="AA1276" t="s">
        <v>148</v>
      </c>
      <c r="AB1276" t="s">
        <v>148</v>
      </c>
      <c r="AC1276">
        <v>70</v>
      </c>
      <c r="AD1276">
        <v>70</v>
      </c>
      <c r="AE1276">
        <v>23200</v>
      </c>
      <c r="AF1276">
        <v>23200</v>
      </c>
      <c r="AG1276">
        <v>23.200000762939499</v>
      </c>
      <c r="AH1276" t="s">
        <v>1777</v>
      </c>
      <c r="AI1276" t="s">
        <v>317</v>
      </c>
      <c r="AJ1276" t="s">
        <v>318</v>
      </c>
      <c r="AK1276">
        <v>15</v>
      </c>
      <c r="AL1276" t="s">
        <v>181</v>
      </c>
      <c r="AM1276" t="s">
        <v>181</v>
      </c>
      <c r="AN1276" t="s">
        <v>182</v>
      </c>
      <c r="AO1276" t="s">
        <v>182</v>
      </c>
      <c r="AP1276" t="s">
        <v>148</v>
      </c>
      <c r="AQ1276" t="s">
        <v>222</v>
      </c>
      <c r="AR1276" t="s">
        <v>223</v>
      </c>
      <c r="AS1276" t="s">
        <v>224</v>
      </c>
      <c r="AT1276" t="s">
        <v>224</v>
      </c>
      <c r="AU1276" t="s">
        <v>148</v>
      </c>
      <c r="AV1276" t="s">
        <v>148</v>
      </c>
      <c r="AW1276">
        <v>67400</v>
      </c>
      <c r="AX1276" t="s">
        <v>148</v>
      </c>
      <c r="AY1276">
        <v>863702</v>
      </c>
      <c r="AZ1276" t="s">
        <v>664</v>
      </c>
      <c r="BA1276" t="s">
        <v>664</v>
      </c>
      <c r="BB1276" t="s">
        <v>6</v>
      </c>
      <c r="BC1276" t="s">
        <v>226</v>
      </c>
      <c r="BD1276" t="s">
        <v>227</v>
      </c>
      <c r="BE1276" t="s">
        <v>226</v>
      </c>
      <c r="BF1276">
        <v>300</v>
      </c>
      <c r="BG1276" t="s">
        <v>228</v>
      </c>
      <c r="BH1276" t="s">
        <v>229</v>
      </c>
      <c r="BI1276" t="s">
        <v>230</v>
      </c>
      <c r="BJ1276" t="s">
        <v>231</v>
      </c>
      <c r="BK1276" t="s">
        <v>321</v>
      </c>
      <c r="BL1276" t="s">
        <v>322</v>
      </c>
      <c r="BM1276" t="s">
        <v>317</v>
      </c>
      <c r="BN1276" t="s">
        <v>317</v>
      </c>
      <c r="BO1276">
        <v>0</v>
      </c>
      <c r="BP1276" s="2">
        <v>44221.998402777775</v>
      </c>
      <c r="BQ1276" t="s">
        <v>323</v>
      </c>
      <c r="BR1276" t="s">
        <v>317</v>
      </c>
      <c r="BS1276" t="s">
        <v>323</v>
      </c>
      <c r="BT1276" t="s">
        <v>192</v>
      </c>
      <c r="BU1276" t="s">
        <v>193</v>
      </c>
      <c r="BV1276" t="s">
        <v>181</v>
      </c>
      <c r="BW1276" t="s">
        <v>181</v>
      </c>
      <c r="BX1276" t="s">
        <v>182</v>
      </c>
      <c r="BY1276" t="s">
        <v>182</v>
      </c>
      <c r="BZ1276" t="s">
        <v>148</v>
      </c>
      <c r="CA1276" t="s">
        <v>5</v>
      </c>
      <c r="CB1276" t="s">
        <v>302</v>
      </c>
      <c r="CC1276" t="s">
        <v>303</v>
      </c>
      <c r="CD1276" t="s">
        <v>302</v>
      </c>
      <c r="CE1276" t="s">
        <v>148</v>
      </c>
      <c r="CF1276" t="s">
        <v>148</v>
      </c>
      <c r="CG1276">
        <v>0</v>
      </c>
      <c r="CH1276">
        <v>6</v>
      </c>
      <c r="CI1276">
        <v>6</v>
      </c>
      <c r="CJ1276" t="s">
        <v>232</v>
      </c>
      <c r="CK1276" t="s">
        <v>232</v>
      </c>
      <c r="CL1276" t="s">
        <v>232</v>
      </c>
      <c r="CM1276" t="s">
        <v>232</v>
      </c>
      <c r="CN1276" t="s">
        <v>317</v>
      </c>
      <c r="CO1276">
        <v>15</v>
      </c>
      <c r="CP1276" s="2">
        <v>44221.998402777775</v>
      </c>
      <c r="CQ1276" t="s">
        <v>323</v>
      </c>
      <c r="CR1276" t="s">
        <v>174</v>
      </c>
      <c r="CS1276" t="s">
        <v>148</v>
      </c>
      <c r="CT1276" t="s">
        <v>148</v>
      </c>
      <c r="CU1276" t="s">
        <v>148</v>
      </c>
      <c r="CV1276" t="s">
        <v>148</v>
      </c>
      <c r="CX1276" t="s">
        <v>148</v>
      </c>
      <c r="CY1276" t="s">
        <v>148</v>
      </c>
      <c r="CZ1276" t="s">
        <v>148</v>
      </c>
    </row>
    <row r="1277" spans="1:104" x14ac:dyDescent="0.25">
      <c r="A1277">
        <v>191601</v>
      </c>
      <c r="B1277">
        <v>351789</v>
      </c>
      <c r="C1277">
        <v>351321</v>
      </c>
      <c r="D1277">
        <v>13</v>
      </c>
      <c r="E1277">
        <v>56613383</v>
      </c>
      <c r="F1277">
        <v>20</v>
      </c>
      <c r="G1277" t="s">
        <v>287</v>
      </c>
      <c r="H1277" t="s">
        <v>288</v>
      </c>
      <c r="I1277" t="s">
        <v>289</v>
      </c>
      <c r="J1277" t="s">
        <v>290</v>
      </c>
      <c r="K1277">
        <v>60</v>
      </c>
      <c r="L1277" t="s">
        <v>142</v>
      </c>
      <c r="M1277" t="s">
        <v>143</v>
      </c>
      <c r="N1277" t="s">
        <v>144</v>
      </c>
      <c r="O1277" t="s">
        <v>144</v>
      </c>
      <c r="P1277" t="s">
        <v>145</v>
      </c>
      <c r="Q1277" t="s">
        <v>145</v>
      </c>
      <c r="R1277" t="s">
        <v>237</v>
      </c>
      <c r="S1277" t="s">
        <v>237</v>
      </c>
      <c r="T1277" t="s">
        <v>238</v>
      </c>
      <c r="U1277" t="s">
        <v>238</v>
      </c>
      <c r="V1277">
        <v>0</v>
      </c>
      <c r="W1277" t="s">
        <v>148</v>
      </c>
      <c r="X1277" t="s">
        <v>2635</v>
      </c>
      <c r="Y1277" t="s">
        <v>148</v>
      </c>
      <c r="Z1277" t="s">
        <v>148</v>
      </c>
      <c r="AA1277" t="s">
        <v>148</v>
      </c>
      <c r="AB1277" t="s">
        <v>148</v>
      </c>
      <c r="AC1277">
        <v>69.5</v>
      </c>
      <c r="AD1277">
        <v>69.5</v>
      </c>
      <c r="AE1277">
        <v>24500</v>
      </c>
      <c r="AF1277">
        <v>24500</v>
      </c>
      <c r="AG1277">
        <v>24.5</v>
      </c>
      <c r="AH1277" t="s">
        <v>2578</v>
      </c>
      <c r="AI1277" t="s">
        <v>341</v>
      </c>
      <c r="AJ1277" t="s">
        <v>342</v>
      </c>
      <c r="AK1277">
        <v>56</v>
      </c>
      <c r="AL1277" t="s">
        <v>181</v>
      </c>
      <c r="AM1277" t="s">
        <v>181</v>
      </c>
      <c r="AN1277" t="s">
        <v>182</v>
      </c>
      <c r="AO1277" t="s">
        <v>182</v>
      </c>
      <c r="AP1277" t="s">
        <v>148</v>
      </c>
      <c r="AQ1277" t="s">
        <v>222</v>
      </c>
      <c r="AR1277" t="s">
        <v>223</v>
      </c>
      <c r="AS1277" t="s">
        <v>224</v>
      </c>
      <c r="AT1277" t="s">
        <v>224</v>
      </c>
      <c r="AU1277" t="s">
        <v>148</v>
      </c>
      <c r="AV1277" t="s">
        <v>148</v>
      </c>
      <c r="AW1277">
        <v>66250</v>
      </c>
      <c r="AX1277" t="s">
        <v>148</v>
      </c>
      <c r="AY1277">
        <v>674000</v>
      </c>
      <c r="AZ1277" t="s">
        <v>225</v>
      </c>
      <c r="BA1277" t="s">
        <v>225</v>
      </c>
      <c r="BB1277" t="s">
        <v>10</v>
      </c>
      <c r="BC1277" t="s">
        <v>298</v>
      </c>
      <c r="BD1277" t="s">
        <v>10</v>
      </c>
      <c r="BE1277" t="s">
        <v>298</v>
      </c>
      <c r="BF1277">
        <v>300</v>
      </c>
      <c r="BG1277" t="s">
        <v>228</v>
      </c>
      <c r="BH1277" t="s">
        <v>229</v>
      </c>
      <c r="BI1277" t="s">
        <v>230</v>
      </c>
      <c r="BJ1277" t="s">
        <v>231</v>
      </c>
      <c r="BK1277" t="s">
        <v>161</v>
      </c>
      <c r="BL1277" t="s">
        <v>162</v>
      </c>
      <c r="BM1277" t="s">
        <v>299</v>
      </c>
      <c r="BN1277" t="s">
        <v>300</v>
      </c>
      <c r="BO1277">
        <v>0</v>
      </c>
      <c r="BP1277" t="s">
        <v>2839</v>
      </c>
      <c r="BQ1277" t="s">
        <v>356</v>
      </c>
      <c r="BR1277" t="s">
        <v>300</v>
      </c>
      <c r="BS1277" t="s">
        <v>356</v>
      </c>
      <c r="BT1277" t="s">
        <v>192</v>
      </c>
      <c r="BU1277" t="s">
        <v>193</v>
      </c>
      <c r="BV1277" t="s">
        <v>181</v>
      </c>
      <c r="BW1277" t="s">
        <v>181</v>
      </c>
      <c r="BX1277" t="s">
        <v>182</v>
      </c>
      <c r="BY1277" t="s">
        <v>182</v>
      </c>
      <c r="BZ1277" t="s">
        <v>148</v>
      </c>
      <c r="CA1277" t="s">
        <v>5</v>
      </c>
      <c r="CB1277" t="s">
        <v>302</v>
      </c>
      <c r="CC1277" t="s">
        <v>303</v>
      </c>
      <c r="CD1277" t="s">
        <v>302</v>
      </c>
      <c r="CE1277" t="s">
        <v>148</v>
      </c>
      <c r="CF1277" t="s">
        <v>148</v>
      </c>
      <c r="CG1277">
        <v>0</v>
      </c>
      <c r="CH1277">
        <v>7</v>
      </c>
      <c r="CI1277">
        <v>7</v>
      </c>
      <c r="CJ1277" t="s">
        <v>357</v>
      </c>
      <c r="CK1277" t="s">
        <v>357</v>
      </c>
      <c r="CL1277" t="s">
        <v>357</v>
      </c>
      <c r="CM1277" t="s">
        <v>357</v>
      </c>
      <c r="CN1277" t="s">
        <v>300</v>
      </c>
      <c r="CO1277">
        <v>18</v>
      </c>
      <c r="CP1277" t="s">
        <v>2840</v>
      </c>
      <c r="CQ1277" t="s">
        <v>356</v>
      </c>
      <c r="CR1277" t="s">
        <v>174</v>
      </c>
      <c r="CS1277" t="s">
        <v>148</v>
      </c>
      <c r="CT1277" t="s">
        <v>148</v>
      </c>
      <c r="CU1277" t="s">
        <v>148</v>
      </c>
      <c r="CV1277" t="s">
        <v>148</v>
      </c>
      <c r="CX1277" t="s">
        <v>148</v>
      </c>
      <c r="CY1277" t="s">
        <v>148</v>
      </c>
      <c r="CZ1277" t="s">
        <v>148</v>
      </c>
    </row>
    <row r="1278" spans="1:104" x14ac:dyDescent="0.25">
      <c r="A1278">
        <v>192022</v>
      </c>
      <c r="B1278">
        <v>351612</v>
      </c>
      <c r="C1278">
        <v>351144</v>
      </c>
      <c r="D1278">
        <v>13</v>
      </c>
      <c r="E1278">
        <v>56444516</v>
      </c>
      <c r="F1278">
        <v>22</v>
      </c>
      <c r="G1278" t="s">
        <v>138</v>
      </c>
      <c r="H1278" t="s">
        <v>139</v>
      </c>
      <c r="I1278" t="s">
        <v>140</v>
      </c>
      <c r="J1278" t="s">
        <v>141</v>
      </c>
      <c r="K1278">
        <v>60</v>
      </c>
      <c r="L1278" t="s">
        <v>142</v>
      </c>
      <c r="M1278" t="s">
        <v>143</v>
      </c>
      <c r="N1278" t="s">
        <v>144</v>
      </c>
      <c r="O1278" t="s">
        <v>144</v>
      </c>
      <c r="P1278" t="s">
        <v>145</v>
      </c>
      <c r="Q1278" t="s">
        <v>145</v>
      </c>
      <c r="R1278" t="s">
        <v>214</v>
      </c>
      <c r="S1278" t="s">
        <v>214</v>
      </c>
      <c r="T1278" t="s">
        <v>215</v>
      </c>
      <c r="U1278" t="s">
        <v>215</v>
      </c>
      <c r="V1278">
        <v>0</v>
      </c>
      <c r="W1278" t="s">
        <v>148</v>
      </c>
      <c r="X1278" t="s">
        <v>2841</v>
      </c>
      <c r="Y1278" t="s">
        <v>148</v>
      </c>
      <c r="Z1278" t="s">
        <v>148</v>
      </c>
      <c r="AA1278" t="s">
        <v>148</v>
      </c>
      <c r="AB1278" t="s">
        <v>148</v>
      </c>
      <c r="AC1278">
        <v>70</v>
      </c>
      <c r="AD1278">
        <v>71</v>
      </c>
      <c r="AE1278" t="s">
        <v>148</v>
      </c>
      <c r="AF1278">
        <v>23000</v>
      </c>
      <c r="AG1278">
        <v>23</v>
      </c>
      <c r="AH1278" t="s">
        <v>2842</v>
      </c>
      <c r="AI1278" t="s">
        <v>377</v>
      </c>
      <c r="AJ1278" t="s">
        <v>378</v>
      </c>
      <c r="AK1278">
        <v>43</v>
      </c>
      <c r="AL1278" t="s">
        <v>379</v>
      </c>
      <c r="AM1278" t="s">
        <v>380</v>
      </c>
      <c r="AN1278" t="s">
        <v>381</v>
      </c>
      <c r="AO1278" t="s">
        <v>381</v>
      </c>
      <c r="AP1278" t="s">
        <v>148</v>
      </c>
      <c r="AQ1278" t="s">
        <v>156</v>
      </c>
      <c r="AR1278" t="s">
        <v>157</v>
      </c>
      <c r="AS1278" t="s">
        <v>158</v>
      </c>
      <c r="AT1278" t="s">
        <v>158</v>
      </c>
      <c r="AU1278" t="s">
        <v>148</v>
      </c>
      <c r="AV1278" t="s">
        <v>148</v>
      </c>
      <c r="AW1278" t="s">
        <v>148</v>
      </c>
      <c r="AX1278" t="s">
        <v>148</v>
      </c>
      <c r="AY1278">
        <v>74286</v>
      </c>
      <c r="AZ1278" t="s">
        <v>472</v>
      </c>
      <c r="BA1278" t="s">
        <v>472</v>
      </c>
      <c r="BB1278" t="s">
        <v>148</v>
      </c>
      <c r="BC1278" t="s">
        <v>148</v>
      </c>
      <c r="BD1278" t="s">
        <v>148</v>
      </c>
      <c r="BE1278" t="s">
        <v>148</v>
      </c>
      <c r="BF1278" t="s">
        <v>148</v>
      </c>
      <c r="BG1278" t="s">
        <v>33</v>
      </c>
      <c r="BH1278" t="s">
        <v>160</v>
      </c>
      <c r="BI1278" t="s">
        <v>33</v>
      </c>
      <c r="BJ1278" t="s">
        <v>160</v>
      </c>
      <c r="BK1278" t="s">
        <v>161</v>
      </c>
      <c r="BL1278" t="s">
        <v>162</v>
      </c>
      <c r="BM1278" t="s">
        <v>299</v>
      </c>
      <c r="BN1278" t="s">
        <v>300</v>
      </c>
      <c r="BO1278">
        <v>0</v>
      </c>
      <c r="BP1278" s="2">
        <v>44221.88076388889</v>
      </c>
      <c r="BQ1278" t="s">
        <v>356</v>
      </c>
      <c r="BR1278" t="s">
        <v>300</v>
      </c>
      <c r="BS1278" t="s">
        <v>356</v>
      </c>
      <c r="BT1278" t="s">
        <v>166</v>
      </c>
      <c r="BU1278" t="s">
        <v>167</v>
      </c>
      <c r="BV1278" t="s">
        <v>379</v>
      </c>
      <c r="BW1278" t="s">
        <v>380</v>
      </c>
      <c r="BX1278" t="s">
        <v>381</v>
      </c>
      <c r="BY1278" t="s">
        <v>381</v>
      </c>
      <c r="BZ1278" t="s">
        <v>148</v>
      </c>
      <c r="CA1278" t="s">
        <v>5</v>
      </c>
      <c r="CB1278" t="s">
        <v>302</v>
      </c>
      <c r="CC1278" t="s">
        <v>303</v>
      </c>
      <c r="CD1278" t="s">
        <v>302</v>
      </c>
      <c r="CE1278" t="s">
        <v>148</v>
      </c>
      <c r="CF1278" t="s">
        <v>148</v>
      </c>
      <c r="CG1278">
        <v>0</v>
      </c>
      <c r="CH1278">
        <v>10</v>
      </c>
      <c r="CI1278">
        <v>10</v>
      </c>
      <c r="CJ1278" t="s">
        <v>232</v>
      </c>
      <c r="CK1278" t="s">
        <v>232</v>
      </c>
      <c r="CL1278" t="s">
        <v>232</v>
      </c>
      <c r="CM1278" t="s">
        <v>232</v>
      </c>
      <c r="CN1278" t="s">
        <v>300</v>
      </c>
      <c r="CO1278">
        <v>18</v>
      </c>
      <c r="CP1278" s="2">
        <v>44221.88076388889</v>
      </c>
      <c r="CQ1278" t="s">
        <v>356</v>
      </c>
      <c r="CR1278" t="s">
        <v>174</v>
      </c>
      <c r="CS1278" t="s">
        <v>148</v>
      </c>
      <c r="CT1278" t="s">
        <v>148</v>
      </c>
      <c r="CU1278" t="s">
        <v>148</v>
      </c>
      <c r="CV1278" t="s">
        <v>148</v>
      </c>
      <c r="CX1278" t="s">
        <v>148</v>
      </c>
      <c r="CY1278" t="s">
        <v>148</v>
      </c>
      <c r="CZ1278" t="s">
        <v>148</v>
      </c>
    </row>
    <row r="1279" spans="1:104" x14ac:dyDescent="0.25">
      <c r="A1279">
        <v>191738</v>
      </c>
      <c r="B1279">
        <v>356381</v>
      </c>
      <c r="C1279">
        <v>355917</v>
      </c>
      <c r="D1279">
        <v>13</v>
      </c>
      <c r="E1279">
        <v>61664538</v>
      </c>
      <c r="F1279">
        <v>22</v>
      </c>
      <c r="G1279" t="s">
        <v>138</v>
      </c>
      <c r="H1279" t="s">
        <v>139</v>
      </c>
      <c r="I1279" t="s">
        <v>140</v>
      </c>
      <c r="J1279" t="s">
        <v>141</v>
      </c>
      <c r="K1279">
        <v>60</v>
      </c>
      <c r="L1279" t="s">
        <v>142</v>
      </c>
      <c r="M1279" t="s">
        <v>143</v>
      </c>
      <c r="N1279" t="s">
        <v>144</v>
      </c>
      <c r="O1279" t="s">
        <v>144</v>
      </c>
      <c r="P1279" t="s">
        <v>145</v>
      </c>
      <c r="Q1279" t="s">
        <v>145</v>
      </c>
      <c r="R1279" t="s">
        <v>214</v>
      </c>
      <c r="S1279" t="s">
        <v>214</v>
      </c>
      <c r="T1279" t="s">
        <v>215</v>
      </c>
      <c r="U1279" t="s">
        <v>215</v>
      </c>
      <c r="V1279">
        <v>0</v>
      </c>
      <c r="W1279" t="s">
        <v>148</v>
      </c>
      <c r="X1279" t="s">
        <v>1829</v>
      </c>
      <c r="Y1279" t="s">
        <v>148</v>
      </c>
      <c r="Z1279" t="s">
        <v>148</v>
      </c>
      <c r="AA1279" t="s">
        <v>148</v>
      </c>
      <c r="AB1279" t="s">
        <v>148</v>
      </c>
      <c r="AC1279">
        <v>70</v>
      </c>
      <c r="AD1279">
        <v>70</v>
      </c>
      <c r="AE1279" t="s">
        <v>148</v>
      </c>
      <c r="AF1279">
        <v>23500</v>
      </c>
      <c r="AG1279">
        <v>23.5</v>
      </c>
      <c r="AH1279" t="s">
        <v>2344</v>
      </c>
      <c r="AI1279" t="s">
        <v>360</v>
      </c>
      <c r="AJ1279" t="s">
        <v>361</v>
      </c>
      <c r="AK1279">
        <v>52</v>
      </c>
      <c r="AL1279" t="s">
        <v>181</v>
      </c>
      <c r="AM1279" t="s">
        <v>181</v>
      </c>
      <c r="AN1279" t="s">
        <v>182</v>
      </c>
      <c r="AO1279" t="s">
        <v>182</v>
      </c>
      <c r="AP1279" t="s">
        <v>148</v>
      </c>
      <c r="AQ1279" t="s">
        <v>328</v>
      </c>
      <c r="AR1279" t="s">
        <v>329</v>
      </c>
      <c r="AS1279" t="s">
        <v>1469</v>
      </c>
      <c r="AT1279" t="s">
        <v>1469</v>
      </c>
      <c r="AU1279" t="s">
        <v>148</v>
      </c>
      <c r="AV1279" t="s">
        <v>148</v>
      </c>
      <c r="AW1279">
        <v>68750</v>
      </c>
      <c r="AX1279" t="s">
        <v>148</v>
      </c>
      <c r="AY1279">
        <v>361204</v>
      </c>
      <c r="AZ1279" t="s">
        <v>362</v>
      </c>
      <c r="BA1279" t="s">
        <v>362</v>
      </c>
      <c r="BB1279" t="s">
        <v>2</v>
      </c>
      <c r="BC1279" t="s">
        <v>171</v>
      </c>
      <c r="BD1279" t="s">
        <v>2</v>
      </c>
      <c r="BE1279" t="s">
        <v>172</v>
      </c>
      <c r="BF1279">
        <v>709</v>
      </c>
      <c r="BG1279" t="s">
        <v>187</v>
      </c>
      <c r="BH1279" t="s">
        <v>188</v>
      </c>
      <c r="BI1279" t="s">
        <v>189</v>
      </c>
      <c r="BJ1279" t="s">
        <v>190</v>
      </c>
      <c r="BK1279" t="s">
        <v>161</v>
      </c>
      <c r="BL1279" t="s">
        <v>162</v>
      </c>
      <c r="BM1279" t="s">
        <v>163</v>
      </c>
      <c r="BN1279" t="s">
        <v>164</v>
      </c>
      <c r="BO1279">
        <v>0</v>
      </c>
      <c r="BP1279" s="2">
        <v>44222.503842592596</v>
      </c>
      <c r="BQ1279" t="s">
        <v>312</v>
      </c>
      <c r="BR1279" t="s">
        <v>164</v>
      </c>
      <c r="BS1279" t="s">
        <v>312</v>
      </c>
      <c r="BT1279" t="s">
        <v>192</v>
      </c>
      <c r="BU1279" t="s">
        <v>193</v>
      </c>
      <c r="BV1279" t="s">
        <v>181</v>
      </c>
      <c r="BW1279" t="s">
        <v>181</v>
      </c>
      <c r="BX1279" t="s">
        <v>182</v>
      </c>
      <c r="BY1279" t="s">
        <v>182</v>
      </c>
      <c r="BZ1279" t="s">
        <v>148</v>
      </c>
      <c r="CA1279" t="s">
        <v>5</v>
      </c>
      <c r="CB1279" t="s">
        <v>302</v>
      </c>
      <c r="CC1279" t="s">
        <v>303</v>
      </c>
      <c r="CD1279" t="s">
        <v>302</v>
      </c>
      <c r="CE1279" t="s">
        <v>148</v>
      </c>
      <c r="CF1279" t="s">
        <v>148</v>
      </c>
      <c r="CG1279">
        <v>0</v>
      </c>
      <c r="CH1279">
        <v>8</v>
      </c>
      <c r="CI1279">
        <v>8</v>
      </c>
      <c r="CJ1279" t="s">
        <v>232</v>
      </c>
      <c r="CK1279" t="s">
        <v>232</v>
      </c>
      <c r="CL1279" t="s">
        <v>232</v>
      </c>
      <c r="CM1279" t="s">
        <v>232</v>
      </c>
      <c r="CN1279" t="s">
        <v>164</v>
      </c>
      <c r="CO1279">
        <v>6</v>
      </c>
      <c r="CP1279" s="2">
        <v>44222.503842592596</v>
      </c>
      <c r="CQ1279" t="s">
        <v>312</v>
      </c>
      <c r="CR1279" t="s">
        <v>174</v>
      </c>
      <c r="CS1279" t="s">
        <v>148</v>
      </c>
      <c r="CT1279" t="s">
        <v>148</v>
      </c>
      <c r="CU1279" t="s">
        <v>148</v>
      </c>
      <c r="CV1279" t="s">
        <v>148</v>
      </c>
      <c r="CW1279">
        <v>181687100</v>
      </c>
      <c r="CX1279" s="3">
        <v>44218</v>
      </c>
      <c r="CY1279" t="s">
        <v>1831</v>
      </c>
      <c r="CZ1279" t="s">
        <v>148</v>
      </c>
    </row>
    <row r="1280" spans="1:104" x14ac:dyDescent="0.25">
      <c r="A1280">
        <v>192595</v>
      </c>
      <c r="B1280">
        <v>354067</v>
      </c>
      <c r="C1280">
        <v>353599</v>
      </c>
      <c r="D1280">
        <v>13</v>
      </c>
      <c r="E1280">
        <v>56379845</v>
      </c>
      <c r="F1280">
        <v>20</v>
      </c>
      <c r="G1280" t="s">
        <v>287</v>
      </c>
      <c r="H1280" t="s">
        <v>288</v>
      </c>
      <c r="I1280" t="s">
        <v>289</v>
      </c>
      <c r="J1280" t="s">
        <v>290</v>
      </c>
      <c r="K1280">
        <v>60</v>
      </c>
      <c r="L1280" t="s">
        <v>142</v>
      </c>
      <c r="M1280" t="s">
        <v>143</v>
      </c>
      <c r="N1280" t="s">
        <v>144</v>
      </c>
      <c r="O1280" t="s">
        <v>144</v>
      </c>
      <c r="P1280" t="s">
        <v>145</v>
      </c>
      <c r="Q1280" t="s">
        <v>145</v>
      </c>
      <c r="R1280" t="s">
        <v>291</v>
      </c>
      <c r="S1280" t="s">
        <v>291</v>
      </c>
      <c r="T1280" t="s">
        <v>292</v>
      </c>
      <c r="U1280" t="s">
        <v>292</v>
      </c>
      <c r="V1280">
        <v>0</v>
      </c>
      <c r="W1280" t="s">
        <v>148</v>
      </c>
      <c r="X1280" t="s">
        <v>2843</v>
      </c>
      <c r="Y1280" t="s">
        <v>148</v>
      </c>
      <c r="Z1280" t="s">
        <v>148</v>
      </c>
      <c r="AA1280" t="s">
        <v>148</v>
      </c>
      <c r="AB1280" t="s">
        <v>148</v>
      </c>
      <c r="AC1280">
        <v>70</v>
      </c>
      <c r="AD1280">
        <v>70</v>
      </c>
      <c r="AE1280" t="s">
        <v>148</v>
      </c>
      <c r="AF1280">
        <v>23500</v>
      </c>
      <c r="AG1280">
        <v>23.5</v>
      </c>
      <c r="AH1280" t="s">
        <v>2844</v>
      </c>
      <c r="AI1280" t="s">
        <v>394</v>
      </c>
      <c r="AJ1280" t="s">
        <v>395</v>
      </c>
      <c r="AK1280">
        <v>14</v>
      </c>
      <c r="AL1280" t="s">
        <v>181</v>
      </c>
      <c r="AM1280" t="s">
        <v>181</v>
      </c>
      <c r="AN1280" t="s">
        <v>182</v>
      </c>
      <c r="AO1280" t="s">
        <v>182</v>
      </c>
      <c r="AP1280" t="s">
        <v>148</v>
      </c>
      <c r="AQ1280" t="s">
        <v>222</v>
      </c>
      <c r="AR1280" t="s">
        <v>223</v>
      </c>
      <c r="AS1280" t="s">
        <v>319</v>
      </c>
      <c r="AT1280" t="s">
        <v>319</v>
      </c>
      <c r="AU1280" t="s">
        <v>148</v>
      </c>
      <c r="AV1280" t="s">
        <v>148</v>
      </c>
      <c r="AW1280">
        <v>69700</v>
      </c>
      <c r="AX1280" t="s">
        <v>148</v>
      </c>
      <c r="AY1280">
        <v>863007</v>
      </c>
      <c r="AZ1280" t="s">
        <v>320</v>
      </c>
      <c r="BA1280" t="s">
        <v>320</v>
      </c>
      <c r="BB1280" t="s">
        <v>6</v>
      </c>
      <c r="BC1280" t="s">
        <v>226</v>
      </c>
      <c r="BD1280" t="s">
        <v>227</v>
      </c>
      <c r="BE1280" t="s">
        <v>226</v>
      </c>
      <c r="BF1280">
        <v>300</v>
      </c>
      <c r="BG1280" t="s">
        <v>228</v>
      </c>
      <c r="BH1280" t="s">
        <v>229</v>
      </c>
      <c r="BI1280" t="s">
        <v>230</v>
      </c>
      <c r="BJ1280" t="s">
        <v>231</v>
      </c>
      <c r="BK1280" t="s">
        <v>161</v>
      </c>
      <c r="BL1280" t="s">
        <v>162</v>
      </c>
      <c r="BM1280" t="s">
        <v>163</v>
      </c>
      <c r="BN1280" t="s">
        <v>164</v>
      </c>
      <c r="BO1280">
        <v>0</v>
      </c>
      <c r="BP1280" s="2">
        <v>44222.359074074076</v>
      </c>
      <c r="BQ1280" t="s">
        <v>390</v>
      </c>
      <c r="BR1280" t="s">
        <v>164</v>
      </c>
      <c r="BS1280" t="s">
        <v>390</v>
      </c>
      <c r="BT1280" t="s">
        <v>192</v>
      </c>
      <c r="BU1280" t="s">
        <v>193</v>
      </c>
      <c r="BV1280" t="s">
        <v>181</v>
      </c>
      <c r="BW1280" t="s">
        <v>181</v>
      </c>
      <c r="BX1280" t="s">
        <v>182</v>
      </c>
      <c r="BY1280" t="s">
        <v>182</v>
      </c>
      <c r="BZ1280" t="s">
        <v>148</v>
      </c>
      <c r="CA1280" t="s">
        <v>6</v>
      </c>
      <c r="CB1280" t="s">
        <v>226</v>
      </c>
      <c r="CC1280" t="s">
        <v>227</v>
      </c>
      <c r="CD1280" t="s">
        <v>226</v>
      </c>
      <c r="CE1280" t="s">
        <v>148</v>
      </c>
      <c r="CF1280" t="s">
        <v>148</v>
      </c>
      <c r="CG1280">
        <v>0</v>
      </c>
      <c r="CH1280">
        <v>5</v>
      </c>
      <c r="CI1280">
        <v>5</v>
      </c>
      <c r="CJ1280" t="s">
        <v>232</v>
      </c>
      <c r="CK1280" t="s">
        <v>232</v>
      </c>
      <c r="CL1280" t="s">
        <v>232</v>
      </c>
      <c r="CM1280" t="s">
        <v>232</v>
      </c>
      <c r="CN1280" t="s">
        <v>164</v>
      </c>
      <c r="CO1280">
        <v>6</v>
      </c>
      <c r="CP1280" s="2">
        <v>44222.359074074076</v>
      </c>
      <c r="CQ1280" t="s">
        <v>390</v>
      </c>
      <c r="CR1280" t="s">
        <v>174</v>
      </c>
      <c r="CS1280" t="s">
        <v>148</v>
      </c>
      <c r="CT1280" t="s">
        <v>148</v>
      </c>
      <c r="CU1280" t="s">
        <v>148</v>
      </c>
      <c r="CV1280" t="s">
        <v>148</v>
      </c>
      <c r="CW1280">
        <v>181686535</v>
      </c>
      <c r="CX1280" s="3">
        <v>44217</v>
      </c>
      <c r="CY1280" t="s">
        <v>2631</v>
      </c>
      <c r="CZ1280" t="s">
        <v>148</v>
      </c>
    </row>
    <row r="1281" spans="1:104" x14ac:dyDescent="0.25">
      <c r="A1281">
        <v>192191</v>
      </c>
      <c r="B1281">
        <v>353908</v>
      </c>
      <c r="C1281">
        <v>353440</v>
      </c>
      <c r="D1281">
        <v>13</v>
      </c>
      <c r="E1281">
        <v>63697122</v>
      </c>
      <c r="F1281">
        <v>20</v>
      </c>
      <c r="G1281" t="s">
        <v>287</v>
      </c>
      <c r="H1281" t="s">
        <v>288</v>
      </c>
      <c r="I1281" t="s">
        <v>289</v>
      </c>
      <c r="J1281" t="s">
        <v>290</v>
      </c>
      <c r="K1281">
        <v>60</v>
      </c>
      <c r="L1281" t="s">
        <v>142</v>
      </c>
      <c r="M1281" t="s">
        <v>143</v>
      </c>
      <c r="N1281" t="s">
        <v>144</v>
      </c>
      <c r="O1281" t="s">
        <v>144</v>
      </c>
      <c r="P1281" t="s">
        <v>145</v>
      </c>
      <c r="Q1281" t="s">
        <v>145</v>
      </c>
      <c r="R1281" t="s">
        <v>237</v>
      </c>
      <c r="S1281" t="s">
        <v>237</v>
      </c>
      <c r="T1281" t="s">
        <v>238</v>
      </c>
      <c r="U1281" t="s">
        <v>238</v>
      </c>
      <c r="V1281">
        <v>0</v>
      </c>
      <c r="W1281" t="s">
        <v>148</v>
      </c>
      <c r="X1281" t="s">
        <v>2845</v>
      </c>
      <c r="Y1281" t="s">
        <v>148</v>
      </c>
      <c r="Z1281" t="s">
        <v>148</v>
      </c>
      <c r="AA1281" t="s">
        <v>148</v>
      </c>
      <c r="AB1281" t="s">
        <v>148</v>
      </c>
      <c r="AC1281">
        <v>70</v>
      </c>
      <c r="AD1281">
        <v>69.5</v>
      </c>
      <c r="AE1281" t="s">
        <v>148</v>
      </c>
      <c r="AF1281">
        <v>23500</v>
      </c>
      <c r="AG1281">
        <v>24.399999618530298</v>
      </c>
      <c r="AH1281" t="s">
        <v>2846</v>
      </c>
      <c r="AI1281" t="s">
        <v>326</v>
      </c>
      <c r="AJ1281" t="s">
        <v>327</v>
      </c>
      <c r="AK1281">
        <v>37</v>
      </c>
      <c r="AL1281" t="s">
        <v>181</v>
      </c>
      <c r="AM1281" t="s">
        <v>181</v>
      </c>
      <c r="AN1281" t="s">
        <v>182</v>
      </c>
      <c r="AO1281" t="s">
        <v>182</v>
      </c>
      <c r="AP1281" t="s">
        <v>148</v>
      </c>
      <c r="AQ1281" t="s">
        <v>328</v>
      </c>
      <c r="AR1281" t="s">
        <v>329</v>
      </c>
      <c r="AS1281" t="s">
        <v>330</v>
      </c>
      <c r="AT1281" t="s">
        <v>330</v>
      </c>
      <c r="AU1281" t="s">
        <v>148</v>
      </c>
      <c r="AV1281" t="s">
        <v>148</v>
      </c>
      <c r="AW1281">
        <v>66100</v>
      </c>
      <c r="AX1281" t="s">
        <v>148</v>
      </c>
      <c r="AY1281">
        <v>212404</v>
      </c>
      <c r="AZ1281" t="s">
        <v>1657</v>
      </c>
      <c r="BA1281" t="s">
        <v>1657</v>
      </c>
      <c r="BB1281" t="s">
        <v>6</v>
      </c>
      <c r="BC1281" t="s">
        <v>226</v>
      </c>
      <c r="BD1281" t="s">
        <v>227</v>
      </c>
      <c r="BE1281" t="s">
        <v>226</v>
      </c>
      <c r="BF1281">
        <v>54</v>
      </c>
      <c r="BG1281" t="s">
        <v>1479</v>
      </c>
      <c r="BH1281" t="s">
        <v>1480</v>
      </c>
      <c r="BI1281" t="s">
        <v>1481</v>
      </c>
      <c r="BJ1281" t="s">
        <v>1482</v>
      </c>
      <c r="BK1281" t="s">
        <v>161</v>
      </c>
      <c r="BL1281" t="s">
        <v>162</v>
      </c>
      <c r="BM1281" t="s">
        <v>163</v>
      </c>
      <c r="BN1281" t="s">
        <v>164</v>
      </c>
      <c r="BO1281">
        <v>0</v>
      </c>
      <c r="BP1281" s="2">
        <v>44222.357777777775</v>
      </c>
      <c r="BQ1281" t="s">
        <v>390</v>
      </c>
      <c r="BR1281" t="s">
        <v>164</v>
      </c>
      <c r="BS1281" t="s">
        <v>390</v>
      </c>
      <c r="BT1281" t="s">
        <v>192</v>
      </c>
      <c r="BU1281" t="s">
        <v>193</v>
      </c>
      <c r="BV1281" t="s">
        <v>181</v>
      </c>
      <c r="BW1281" t="s">
        <v>181</v>
      </c>
      <c r="BX1281" t="s">
        <v>182</v>
      </c>
      <c r="BY1281" t="s">
        <v>182</v>
      </c>
      <c r="BZ1281" t="s">
        <v>148</v>
      </c>
      <c r="CA1281" t="s">
        <v>6</v>
      </c>
      <c r="CB1281" t="s">
        <v>226</v>
      </c>
      <c r="CC1281" t="s">
        <v>227</v>
      </c>
      <c r="CD1281" t="s">
        <v>226</v>
      </c>
      <c r="CE1281" t="s">
        <v>148</v>
      </c>
      <c r="CF1281" t="s">
        <v>148</v>
      </c>
      <c r="CG1281">
        <v>0</v>
      </c>
      <c r="CH1281">
        <v>4</v>
      </c>
      <c r="CI1281">
        <v>4</v>
      </c>
      <c r="CJ1281" t="s">
        <v>232</v>
      </c>
      <c r="CK1281" t="s">
        <v>232</v>
      </c>
      <c r="CL1281" t="s">
        <v>232</v>
      </c>
      <c r="CM1281" t="s">
        <v>232</v>
      </c>
      <c r="CN1281" t="s">
        <v>164</v>
      </c>
      <c r="CO1281">
        <v>6</v>
      </c>
      <c r="CP1281" s="2">
        <v>44222.357777777775</v>
      </c>
      <c r="CQ1281" t="s">
        <v>390</v>
      </c>
      <c r="CR1281" t="s">
        <v>174</v>
      </c>
      <c r="CS1281" t="s">
        <v>148</v>
      </c>
      <c r="CT1281" t="s">
        <v>148</v>
      </c>
      <c r="CU1281" t="s">
        <v>148</v>
      </c>
      <c r="CV1281" t="s">
        <v>148</v>
      </c>
      <c r="CW1281">
        <v>181685743</v>
      </c>
      <c r="CX1281" s="3">
        <v>44216</v>
      </c>
      <c r="CY1281" t="s">
        <v>2662</v>
      </c>
      <c r="CZ1281" t="s">
        <v>148</v>
      </c>
    </row>
    <row r="1282" spans="1:104" x14ac:dyDescent="0.25">
      <c r="A1282">
        <v>192635</v>
      </c>
      <c r="B1282">
        <v>354082</v>
      </c>
      <c r="C1282">
        <v>353614</v>
      </c>
      <c r="D1282">
        <v>13</v>
      </c>
      <c r="E1282">
        <v>55605273</v>
      </c>
      <c r="F1282">
        <v>20</v>
      </c>
      <c r="G1282" t="s">
        <v>287</v>
      </c>
      <c r="H1282" t="s">
        <v>288</v>
      </c>
      <c r="I1282" t="s">
        <v>289</v>
      </c>
      <c r="J1282" t="s">
        <v>290</v>
      </c>
      <c r="K1282">
        <v>60</v>
      </c>
      <c r="L1282" t="s">
        <v>142</v>
      </c>
      <c r="M1282" t="s">
        <v>143</v>
      </c>
      <c r="N1282" t="s">
        <v>144</v>
      </c>
      <c r="O1282" t="s">
        <v>144</v>
      </c>
      <c r="P1282" t="s">
        <v>145</v>
      </c>
      <c r="Q1282" t="s">
        <v>145</v>
      </c>
      <c r="R1282" t="s">
        <v>291</v>
      </c>
      <c r="S1282" t="s">
        <v>291</v>
      </c>
      <c r="T1282" t="s">
        <v>292</v>
      </c>
      <c r="U1282" t="s">
        <v>292</v>
      </c>
      <c r="V1282">
        <v>0</v>
      </c>
      <c r="W1282" t="s">
        <v>148</v>
      </c>
      <c r="X1282" t="s">
        <v>2847</v>
      </c>
      <c r="Y1282" t="s">
        <v>148</v>
      </c>
      <c r="Z1282" t="s">
        <v>148</v>
      </c>
      <c r="AA1282" t="s">
        <v>148</v>
      </c>
      <c r="AB1282" t="s">
        <v>148</v>
      </c>
      <c r="AC1282">
        <v>70</v>
      </c>
      <c r="AD1282">
        <v>70</v>
      </c>
      <c r="AE1282" t="s">
        <v>148</v>
      </c>
      <c r="AF1282">
        <v>24000</v>
      </c>
      <c r="AG1282">
        <v>24</v>
      </c>
      <c r="AH1282" t="s">
        <v>2848</v>
      </c>
      <c r="AI1282" t="s">
        <v>394</v>
      </c>
      <c r="AJ1282" t="s">
        <v>395</v>
      </c>
      <c r="AK1282">
        <v>14</v>
      </c>
      <c r="AL1282" t="s">
        <v>181</v>
      </c>
      <c r="AM1282" t="s">
        <v>181</v>
      </c>
      <c r="AN1282" t="s">
        <v>182</v>
      </c>
      <c r="AO1282" t="s">
        <v>182</v>
      </c>
      <c r="AP1282" t="s">
        <v>148</v>
      </c>
      <c r="AQ1282" t="s">
        <v>222</v>
      </c>
      <c r="AR1282" t="s">
        <v>223</v>
      </c>
      <c r="AS1282" t="s">
        <v>319</v>
      </c>
      <c r="AT1282" t="s">
        <v>319</v>
      </c>
      <c r="AU1282" t="s">
        <v>148</v>
      </c>
      <c r="AV1282" t="s">
        <v>148</v>
      </c>
      <c r="AW1282">
        <v>69700</v>
      </c>
      <c r="AX1282" t="s">
        <v>148</v>
      </c>
      <c r="AY1282">
        <v>863007</v>
      </c>
      <c r="AZ1282" t="s">
        <v>320</v>
      </c>
      <c r="BA1282" t="s">
        <v>320</v>
      </c>
      <c r="BB1282" t="s">
        <v>6</v>
      </c>
      <c r="BC1282" t="s">
        <v>226</v>
      </c>
      <c r="BD1282" t="s">
        <v>227</v>
      </c>
      <c r="BE1282" t="s">
        <v>226</v>
      </c>
      <c r="BF1282">
        <v>300</v>
      </c>
      <c r="BG1282" t="s">
        <v>228</v>
      </c>
      <c r="BH1282" t="s">
        <v>229</v>
      </c>
      <c r="BI1282" t="s">
        <v>230</v>
      </c>
      <c r="BJ1282" t="s">
        <v>231</v>
      </c>
      <c r="BK1282" t="s">
        <v>161</v>
      </c>
      <c r="BL1282" t="s">
        <v>162</v>
      </c>
      <c r="BM1282" t="s">
        <v>163</v>
      </c>
      <c r="BN1282" t="s">
        <v>164</v>
      </c>
      <c r="BO1282">
        <v>0</v>
      </c>
      <c r="BP1282" t="s">
        <v>2849</v>
      </c>
      <c r="BQ1282" t="s">
        <v>390</v>
      </c>
      <c r="BR1282" t="s">
        <v>164</v>
      </c>
      <c r="BS1282" t="s">
        <v>390</v>
      </c>
      <c r="BT1282" t="s">
        <v>192</v>
      </c>
      <c r="BU1282" t="s">
        <v>193</v>
      </c>
      <c r="BV1282" t="s">
        <v>181</v>
      </c>
      <c r="BW1282" t="s">
        <v>181</v>
      </c>
      <c r="BX1282" t="s">
        <v>182</v>
      </c>
      <c r="BY1282" t="s">
        <v>182</v>
      </c>
      <c r="BZ1282" t="s">
        <v>148</v>
      </c>
      <c r="CA1282" t="s">
        <v>6</v>
      </c>
      <c r="CB1282" t="s">
        <v>226</v>
      </c>
      <c r="CC1282" t="s">
        <v>227</v>
      </c>
      <c r="CD1282" t="s">
        <v>226</v>
      </c>
      <c r="CE1282" t="s">
        <v>148</v>
      </c>
      <c r="CF1282" t="s">
        <v>148</v>
      </c>
      <c r="CG1282">
        <v>0</v>
      </c>
      <c r="CH1282">
        <v>6</v>
      </c>
      <c r="CI1282">
        <v>6</v>
      </c>
      <c r="CJ1282" t="s">
        <v>232</v>
      </c>
      <c r="CK1282" t="s">
        <v>232</v>
      </c>
      <c r="CL1282" t="s">
        <v>232</v>
      </c>
      <c r="CM1282" t="s">
        <v>232</v>
      </c>
      <c r="CN1282" t="s">
        <v>164</v>
      </c>
      <c r="CO1282">
        <v>6</v>
      </c>
      <c r="CP1282" t="s">
        <v>2850</v>
      </c>
      <c r="CQ1282" t="s">
        <v>390</v>
      </c>
      <c r="CR1282" t="s">
        <v>174</v>
      </c>
      <c r="CS1282" t="s">
        <v>148</v>
      </c>
      <c r="CT1282" t="s">
        <v>148</v>
      </c>
      <c r="CU1282" t="s">
        <v>148</v>
      </c>
      <c r="CV1282" t="s">
        <v>148</v>
      </c>
      <c r="CW1282">
        <v>181686503</v>
      </c>
      <c r="CX1282" s="3">
        <v>44217</v>
      </c>
      <c r="CY1282" t="s">
        <v>2851</v>
      </c>
      <c r="CZ1282" t="s">
        <v>148</v>
      </c>
    </row>
    <row r="1283" spans="1:104" x14ac:dyDescent="0.25">
      <c r="A1283">
        <v>188674</v>
      </c>
      <c r="B1283">
        <v>351267</v>
      </c>
      <c r="C1283">
        <v>350799</v>
      </c>
      <c r="D1283">
        <v>13</v>
      </c>
      <c r="E1283">
        <v>63990980</v>
      </c>
      <c r="F1283">
        <v>22</v>
      </c>
      <c r="G1283" t="s">
        <v>138</v>
      </c>
      <c r="H1283" t="s">
        <v>139</v>
      </c>
      <c r="I1283" t="s">
        <v>140</v>
      </c>
      <c r="J1283" t="s">
        <v>141</v>
      </c>
      <c r="K1283">
        <v>60</v>
      </c>
      <c r="L1283" t="s">
        <v>142</v>
      </c>
      <c r="M1283" t="s">
        <v>143</v>
      </c>
      <c r="N1283" t="s">
        <v>144</v>
      </c>
      <c r="O1283" t="s">
        <v>144</v>
      </c>
      <c r="P1283" t="s">
        <v>145</v>
      </c>
      <c r="Q1283" t="s">
        <v>145</v>
      </c>
      <c r="R1283" t="s">
        <v>214</v>
      </c>
      <c r="S1283" t="s">
        <v>214</v>
      </c>
      <c r="T1283" t="s">
        <v>215</v>
      </c>
      <c r="U1283" t="s">
        <v>215</v>
      </c>
      <c r="V1283">
        <v>0</v>
      </c>
      <c r="W1283" t="s">
        <v>148</v>
      </c>
      <c r="X1283" t="s">
        <v>2852</v>
      </c>
      <c r="Y1283" t="s">
        <v>148</v>
      </c>
      <c r="Z1283" t="s">
        <v>148</v>
      </c>
      <c r="AA1283" t="s">
        <v>148</v>
      </c>
      <c r="AB1283" t="s">
        <v>148</v>
      </c>
      <c r="AC1283">
        <v>70</v>
      </c>
      <c r="AD1283">
        <v>70</v>
      </c>
      <c r="AE1283" t="s">
        <v>148</v>
      </c>
      <c r="AF1283">
        <v>23300</v>
      </c>
      <c r="AG1283">
        <v>23.299999237060501</v>
      </c>
      <c r="AH1283" t="s">
        <v>2691</v>
      </c>
      <c r="AI1283" t="s">
        <v>1769</v>
      </c>
      <c r="AJ1283" t="s">
        <v>669</v>
      </c>
      <c r="AK1283">
        <v>174</v>
      </c>
      <c r="AL1283" t="s">
        <v>181</v>
      </c>
      <c r="AM1283" t="s">
        <v>181</v>
      </c>
      <c r="AN1283" t="s">
        <v>182</v>
      </c>
      <c r="AO1283" t="s">
        <v>182</v>
      </c>
      <c r="AP1283" t="s">
        <v>148</v>
      </c>
      <c r="AQ1283" t="s">
        <v>328</v>
      </c>
      <c r="AR1283" t="s">
        <v>329</v>
      </c>
      <c r="AS1283" t="s">
        <v>330</v>
      </c>
      <c r="AT1283" t="s">
        <v>330</v>
      </c>
      <c r="AU1283" t="s">
        <v>148</v>
      </c>
      <c r="AV1283" t="s">
        <v>148</v>
      </c>
      <c r="AW1283">
        <v>69200</v>
      </c>
      <c r="AX1283" t="s">
        <v>148</v>
      </c>
      <c r="AY1283">
        <v>361204</v>
      </c>
      <c r="AZ1283" t="s">
        <v>362</v>
      </c>
      <c r="BA1283" t="s">
        <v>362</v>
      </c>
      <c r="BB1283" t="s">
        <v>2</v>
      </c>
      <c r="BC1283" t="s">
        <v>171</v>
      </c>
      <c r="BD1283" t="s">
        <v>2</v>
      </c>
      <c r="BE1283" t="s">
        <v>172</v>
      </c>
      <c r="BF1283">
        <v>701</v>
      </c>
      <c r="BG1283" t="s">
        <v>332</v>
      </c>
      <c r="BH1283" t="s">
        <v>333</v>
      </c>
      <c r="BI1283" t="s">
        <v>334</v>
      </c>
      <c r="BJ1283" t="s">
        <v>335</v>
      </c>
      <c r="BK1283" t="s">
        <v>161</v>
      </c>
      <c r="BL1283" t="s">
        <v>162</v>
      </c>
      <c r="BM1283" t="s">
        <v>299</v>
      </c>
      <c r="BN1283" t="s">
        <v>300</v>
      </c>
      <c r="BO1283">
        <v>0</v>
      </c>
      <c r="BP1283" s="2">
        <v>44221.876145833332</v>
      </c>
      <c r="BQ1283" t="s">
        <v>425</v>
      </c>
      <c r="BR1283" t="s">
        <v>300</v>
      </c>
      <c r="BS1283" t="s">
        <v>425</v>
      </c>
      <c r="BT1283" t="s">
        <v>192</v>
      </c>
      <c r="BU1283" t="s">
        <v>193</v>
      </c>
      <c r="BV1283" t="s">
        <v>168</v>
      </c>
      <c r="BW1283" t="s">
        <v>169</v>
      </c>
      <c r="BX1283" t="s">
        <v>170</v>
      </c>
      <c r="BY1283" t="s">
        <v>170</v>
      </c>
      <c r="BZ1283" t="s">
        <v>148</v>
      </c>
      <c r="CA1283" t="s">
        <v>7</v>
      </c>
      <c r="CB1283" t="s">
        <v>266</v>
      </c>
      <c r="CC1283" t="s">
        <v>267</v>
      </c>
      <c r="CD1283" t="s">
        <v>266</v>
      </c>
      <c r="CE1283" t="s">
        <v>148</v>
      </c>
      <c r="CF1283" t="s">
        <v>148</v>
      </c>
      <c r="CG1283">
        <v>0</v>
      </c>
      <c r="CH1283">
        <v>26</v>
      </c>
      <c r="CI1283">
        <v>26</v>
      </c>
      <c r="CJ1283" t="s">
        <v>426</v>
      </c>
      <c r="CK1283" t="s">
        <v>426</v>
      </c>
      <c r="CL1283" t="s">
        <v>426</v>
      </c>
      <c r="CM1283" t="s">
        <v>426</v>
      </c>
      <c r="CN1283" t="s">
        <v>300</v>
      </c>
      <c r="CO1283">
        <v>18</v>
      </c>
      <c r="CP1283" s="2">
        <v>44221.876145833332</v>
      </c>
      <c r="CQ1283" t="s">
        <v>425</v>
      </c>
      <c r="CR1283" t="s">
        <v>174</v>
      </c>
      <c r="CS1283" t="s">
        <v>148</v>
      </c>
      <c r="CT1283" t="s">
        <v>148</v>
      </c>
      <c r="CU1283" t="s">
        <v>148</v>
      </c>
      <c r="CV1283" t="s">
        <v>148</v>
      </c>
      <c r="CW1283">
        <v>181683849</v>
      </c>
      <c r="CX1283" s="3">
        <v>44211</v>
      </c>
      <c r="CY1283" t="s">
        <v>2404</v>
      </c>
      <c r="CZ1283" t="s">
        <v>148</v>
      </c>
    </row>
    <row r="1284" spans="1:104" x14ac:dyDescent="0.25">
      <c r="A1284">
        <v>165766</v>
      </c>
      <c r="B1284">
        <v>351214</v>
      </c>
      <c r="C1284">
        <v>350746</v>
      </c>
      <c r="D1284">
        <v>13</v>
      </c>
      <c r="E1284">
        <v>66939356</v>
      </c>
      <c r="F1284">
        <v>22</v>
      </c>
      <c r="G1284" t="s">
        <v>138</v>
      </c>
      <c r="H1284" t="s">
        <v>139</v>
      </c>
      <c r="I1284" t="s">
        <v>140</v>
      </c>
      <c r="J1284" t="s">
        <v>141</v>
      </c>
      <c r="K1284">
        <v>60</v>
      </c>
      <c r="L1284" t="s">
        <v>142</v>
      </c>
      <c r="M1284" t="s">
        <v>143</v>
      </c>
      <c r="N1284" t="s">
        <v>144</v>
      </c>
      <c r="O1284" t="s">
        <v>144</v>
      </c>
      <c r="P1284" t="s">
        <v>644</v>
      </c>
      <c r="Q1284" t="s">
        <v>644</v>
      </c>
      <c r="R1284" t="s">
        <v>252</v>
      </c>
      <c r="S1284" t="s">
        <v>252</v>
      </c>
      <c r="T1284" t="s">
        <v>253</v>
      </c>
      <c r="U1284" t="s">
        <v>253</v>
      </c>
      <c r="V1284">
        <v>1</v>
      </c>
      <c r="W1284" t="s">
        <v>148</v>
      </c>
      <c r="X1284" t="s">
        <v>530</v>
      </c>
      <c r="Y1284" t="s">
        <v>148</v>
      </c>
      <c r="Z1284" t="s">
        <v>148</v>
      </c>
      <c r="AA1284" t="s">
        <v>148</v>
      </c>
      <c r="AB1284" t="s">
        <v>148</v>
      </c>
      <c r="AC1284">
        <v>70</v>
      </c>
      <c r="AD1284">
        <v>70</v>
      </c>
      <c r="AE1284">
        <v>23000</v>
      </c>
      <c r="AF1284" t="s">
        <v>148</v>
      </c>
      <c r="AG1284">
        <v>23</v>
      </c>
      <c r="AH1284" t="s">
        <v>2305</v>
      </c>
      <c r="AI1284" t="s">
        <v>2853</v>
      </c>
      <c r="AJ1284" t="s">
        <v>2854</v>
      </c>
      <c r="AK1284">
        <v>1030</v>
      </c>
      <c r="AL1284" t="s">
        <v>309</v>
      </c>
      <c r="AM1284" t="s">
        <v>310</v>
      </c>
      <c r="AN1284" t="s">
        <v>311</v>
      </c>
      <c r="AO1284" t="s">
        <v>311</v>
      </c>
      <c r="AP1284" t="s">
        <v>148</v>
      </c>
      <c r="AQ1284" t="s">
        <v>156</v>
      </c>
      <c r="AR1284" t="s">
        <v>157</v>
      </c>
      <c r="AS1284" t="s">
        <v>423</v>
      </c>
      <c r="AT1284" t="s">
        <v>423</v>
      </c>
      <c r="AU1284" t="s">
        <v>148</v>
      </c>
      <c r="AV1284" t="s">
        <v>148</v>
      </c>
      <c r="AW1284" t="s">
        <v>148</v>
      </c>
      <c r="AX1284" t="s">
        <v>148</v>
      </c>
      <c r="AY1284">
        <v>467108</v>
      </c>
      <c r="AZ1284" t="s">
        <v>410</v>
      </c>
      <c r="BA1284" t="s">
        <v>410</v>
      </c>
      <c r="BB1284" t="s">
        <v>148</v>
      </c>
      <c r="BC1284" t="s">
        <v>148</v>
      </c>
      <c r="BD1284" t="s">
        <v>148</v>
      </c>
      <c r="BE1284" t="s">
        <v>148</v>
      </c>
      <c r="BF1284" t="s">
        <v>148</v>
      </c>
      <c r="BG1284" t="s">
        <v>33</v>
      </c>
      <c r="BH1284" t="s">
        <v>160</v>
      </c>
      <c r="BI1284" t="s">
        <v>33</v>
      </c>
      <c r="BJ1284" t="s">
        <v>160</v>
      </c>
      <c r="BK1284" t="s">
        <v>161</v>
      </c>
      <c r="BL1284" t="s">
        <v>162</v>
      </c>
      <c r="BM1284" t="s">
        <v>299</v>
      </c>
      <c r="BN1284" t="s">
        <v>300</v>
      </c>
      <c r="BO1284">
        <v>0</v>
      </c>
      <c r="BP1284" s="2">
        <v>44221.870844907404</v>
      </c>
      <c r="BQ1284" t="s">
        <v>425</v>
      </c>
      <c r="BR1284" t="s">
        <v>300</v>
      </c>
      <c r="BS1284" t="s">
        <v>425</v>
      </c>
      <c r="BT1284" t="s">
        <v>166</v>
      </c>
      <c r="BU1284" t="s">
        <v>167</v>
      </c>
      <c r="BV1284" t="s">
        <v>168</v>
      </c>
      <c r="BW1284" t="s">
        <v>169</v>
      </c>
      <c r="BX1284" t="s">
        <v>170</v>
      </c>
      <c r="BY1284" t="s">
        <v>170</v>
      </c>
      <c r="BZ1284" t="s">
        <v>148</v>
      </c>
      <c r="CA1284" t="s">
        <v>7</v>
      </c>
      <c r="CB1284" t="s">
        <v>266</v>
      </c>
      <c r="CC1284" t="s">
        <v>267</v>
      </c>
      <c r="CD1284" t="s">
        <v>266</v>
      </c>
      <c r="CE1284" t="s">
        <v>148</v>
      </c>
      <c r="CF1284" t="s">
        <v>148</v>
      </c>
      <c r="CG1284">
        <v>0</v>
      </c>
      <c r="CH1284">
        <v>11</v>
      </c>
      <c r="CI1284">
        <v>11</v>
      </c>
      <c r="CJ1284" t="s">
        <v>426</v>
      </c>
      <c r="CK1284" t="s">
        <v>426</v>
      </c>
      <c r="CL1284" t="s">
        <v>426</v>
      </c>
      <c r="CM1284" t="s">
        <v>426</v>
      </c>
      <c r="CN1284" t="s">
        <v>300</v>
      </c>
      <c r="CO1284">
        <v>18</v>
      </c>
      <c r="CP1284" t="s">
        <v>2855</v>
      </c>
      <c r="CQ1284" t="s">
        <v>425</v>
      </c>
      <c r="CR1284" t="s">
        <v>174</v>
      </c>
      <c r="CS1284" t="s">
        <v>148</v>
      </c>
      <c r="CT1284" t="s">
        <v>148</v>
      </c>
      <c r="CU1284" t="s">
        <v>148</v>
      </c>
      <c r="CV1284" t="s">
        <v>148</v>
      </c>
      <c r="CX1284" t="s">
        <v>148</v>
      </c>
      <c r="CY1284" t="s">
        <v>148</v>
      </c>
      <c r="CZ1284" t="s">
        <v>148</v>
      </c>
    </row>
    <row r="1285" spans="1:104" x14ac:dyDescent="0.25">
      <c r="A1285">
        <v>191828</v>
      </c>
      <c r="B1285">
        <v>350294</v>
      </c>
      <c r="C1285">
        <v>349826</v>
      </c>
      <c r="D1285">
        <v>13</v>
      </c>
      <c r="E1285">
        <v>54411129</v>
      </c>
      <c r="F1285">
        <v>22</v>
      </c>
      <c r="G1285" t="s">
        <v>138</v>
      </c>
      <c r="H1285" t="s">
        <v>139</v>
      </c>
      <c r="I1285" t="s">
        <v>140</v>
      </c>
      <c r="J1285" t="s">
        <v>141</v>
      </c>
      <c r="K1285">
        <v>40</v>
      </c>
      <c r="L1285" t="s">
        <v>450</v>
      </c>
      <c r="M1285" t="s">
        <v>451</v>
      </c>
      <c r="N1285" t="s">
        <v>452</v>
      </c>
      <c r="O1285" t="s">
        <v>452</v>
      </c>
      <c r="P1285" t="s">
        <v>148</v>
      </c>
      <c r="Q1285" t="s">
        <v>148</v>
      </c>
      <c r="R1285" t="s">
        <v>175</v>
      </c>
      <c r="S1285" t="s">
        <v>175</v>
      </c>
      <c r="T1285" t="s">
        <v>176</v>
      </c>
      <c r="U1285" t="s">
        <v>176</v>
      </c>
      <c r="V1285">
        <v>0</v>
      </c>
      <c r="W1285" t="s">
        <v>148</v>
      </c>
      <c r="X1285" t="s">
        <v>914</v>
      </c>
      <c r="Y1285" t="s">
        <v>148</v>
      </c>
      <c r="Z1285" t="s">
        <v>148</v>
      </c>
      <c r="AA1285" t="s">
        <v>148</v>
      </c>
      <c r="AB1285" t="s">
        <v>148</v>
      </c>
      <c r="AC1285">
        <v>71</v>
      </c>
      <c r="AD1285">
        <v>71</v>
      </c>
      <c r="AE1285" t="s">
        <v>148</v>
      </c>
      <c r="AF1285">
        <v>23000</v>
      </c>
      <c r="AG1285">
        <v>23</v>
      </c>
      <c r="AH1285" t="s">
        <v>1129</v>
      </c>
      <c r="AI1285" t="s">
        <v>455</v>
      </c>
      <c r="AJ1285" t="s">
        <v>456</v>
      </c>
      <c r="AK1285">
        <v>51</v>
      </c>
      <c r="AL1285" t="s">
        <v>309</v>
      </c>
      <c r="AM1285" t="s">
        <v>310</v>
      </c>
      <c r="AN1285" t="s">
        <v>311</v>
      </c>
      <c r="AO1285" t="s">
        <v>311</v>
      </c>
      <c r="AP1285" t="s">
        <v>148</v>
      </c>
      <c r="AQ1285" t="s">
        <v>156</v>
      </c>
      <c r="AR1285" t="s">
        <v>157</v>
      </c>
      <c r="AS1285" t="s">
        <v>158</v>
      </c>
      <c r="AT1285" t="s">
        <v>158</v>
      </c>
      <c r="AU1285" t="s">
        <v>148</v>
      </c>
      <c r="AV1285" t="s">
        <v>148</v>
      </c>
      <c r="AW1285" t="s">
        <v>148</v>
      </c>
      <c r="AX1285" t="s">
        <v>148</v>
      </c>
      <c r="AY1285">
        <v>400305</v>
      </c>
      <c r="AZ1285" t="s">
        <v>159</v>
      </c>
      <c r="BA1285" t="s">
        <v>159</v>
      </c>
      <c r="BB1285" t="s">
        <v>148</v>
      </c>
      <c r="BC1285" t="s">
        <v>148</v>
      </c>
      <c r="BD1285" t="s">
        <v>148</v>
      </c>
      <c r="BE1285" t="s">
        <v>148</v>
      </c>
      <c r="BF1285" t="s">
        <v>148</v>
      </c>
      <c r="BG1285" t="s">
        <v>33</v>
      </c>
      <c r="BH1285" t="s">
        <v>160</v>
      </c>
      <c r="BI1285" t="s">
        <v>33</v>
      </c>
      <c r="BJ1285" t="s">
        <v>160</v>
      </c>
      <c r="BK1285" t="s">
        <v>161</v>
      </c>
      <c r="BL1285" t="s">
        <v>162</v>
      </c>
      <c r="BM1285" t="s">
        <v>299</v>
      </c>
      <c r="BN1285" t="s">
        <v>300</v>
      </c>
      <c r="BO1285">
        <v>0</v>
      </c>
      <c r="BP1285" s="2">
        <v>44221.834467592591</v>
      </c>
      <c r="BQ1285" t="s">
        <v>457</v>
      </c>
      <c r="BR1285" t="s">
        <v>300</v>
      </c>
      <c r="BS1285" t="s">
        <v>457</v>
      </c>
      <c r="BT1285" t="s">
        <v>166</v>
      </c>
      <c r="BU1285" t="s">
        <v>167</v>
      </c>
      <c r="BV1285" t="s">
        <v>309</v>
      </c>
      <c r="BW1285" t="s">
        <v>310</v>
      </c>
      <c r="BX1285" t="s">
        <v>311</v>
      </c>
      <c r="BY1285" t="s">
        <v>311</v>
      </c>
      <c r="BZ1285" t="s">
        <v>148</v>
      </c>
      <c r="CA1285" t="s">
        <v>7</v>
      </c>
      <c r="CB1285" t="s">
        <v>266</v>
      </c>
      <c r="CC1285" t="s">
        <v>267</v>
      </c>
      <c r="CD1285" t="s">
        <v>266</v>
      </c>
      <c r="CE1285" t="s">
        <v>148</v>
      </c>
      <c r="CF1285" t="s">
        <v>148</v>
      </c>
      <c r="CG1285">
        <v>0</v>
      </c>
      <c r="CH1285">
        <v>32</v>
      </c>
      <c r="CI1285">
        <v>32</v>
      </c>
      <c r="CJ1285" t="s">
        <v>426</v>
      </c>
      <c r="CK1285" t="s">
        <v>426</v>
      </c>
      <c r="CL1285" t="s">
        <v>426</v>
      </c>
      <c r="CM1285" t="s">
        <v>426</v>
      </c>
      <c r="CN1285" t="s">
        <v>300</v>
      </c>
      <c r="CO1285">
        <v>18</v>
      </c>
      <c r="CP1285" s="2">
        <v>44221.834467592591</v>
      </c>
      <c r="CQ1285" t="s">
        <v>457</v>
      </c>
      <c r="CR1285" t="s">
        <v>174</v>
      </c>
      <c r="CS1285" t="s">
        <v>148</v>
      </c>
      <c r="CT1285" t="s">
        <v>148</v>
      </c>
      <c r="CU1285" t="s">
        <v>148</v>
      </c>
      <c r="CV1285" t="s">
        <v>148</v>
      </c>
      <c r="CX1285" t="s">
        <v>148</v>
      </c>
      <c r="CY1285" t="s">
        <v>148</v>
      </c>
      <c r="CZ1285" t="s">
        <v>148</v>
      </c>
    </row>
    <row r="1286" spans="1:104" x14ac:dyDescent="0.25">
      <c r="A1286">
        <v>176944</v>
      </c>
      <c r="B1286">
        <v>347549</v>
      </c>
      <c r="C1286">
        <v>347081</v>
      </c>
      <c r="D1286">
        <v>13</v>
      </c>
      <c r="E1286">
        <v>63376446</v>
      </c>
      <c r="F1286">
        <v>22</v>
      </c>
      <c r="G1286" t="s">
        <v>138</v>
      </c>
      <c r="H1286" t="s">
        <v>139</v>
      </c>
      <c r="I1286" t="s">
        <v>140</v>
      </c>
      <c r="J1286" t="s">
        <v>141</v>
      </c>
      <c r="K1286">
        <v>60</v>
      </c>
      <c r="L1286" t="s">
        <v>142</v>
      </c>
      <c r="M1286" t="s">
        <v>143</v>
      </c>
      <c r="N1286" t="s">
        <v>144</v>
      </c>
      <c r="O1286" t="s">
        <v>144</v>
      </c>
      <c r="P1286" t="s">
        <v>145</v>
      </c>
      <c r="Q1286" t="s">
        <v>145</v>
      </c>
      <c r="R1286" t="s">
        <v>406</v>
      </c>
      <c r="S1286" t="s">
        <v>406</v>
      </c>
      <c r="T1286" t="s">
        <v>407</v>
      </c>
      <c r="U1286" t="s">
        <v>407</v>
      </c>
      <c r="V1286">
        <v>0</v>
      </c>
      <c r="W1286" t="s">
        <v>148</v>
      </c>
      <c r="X1286" t="s">
        <v>416</v>
      </c>
      <c r="Y1286" t="s">
        <v>148</v>
      </c>
      <c r="Z1286" t="s">
        <v>148</v>
      </c>
      <c r="AA1286" t="s">
        <v>148</v>
      </c>
      <c r="AB1286" t="s">
        <v>148</v>
      </c>
      <c r="AC1286">
        <v>70</v>
      </c>
      <c r="AD1286">
        <v>70</v>
      </c>
      <c r="AE1286" t="s">
        <v>148</v>
      </c>
      <c r="AF1286">
        <v>23400</v>
      </c>
      <c r="AG1286">
        <v>23.399999618530298</v>
      </c>
      <c r="AH1286" t="s">
        <v>1050</v>
      </c>
      <c r="AI1286" t="s">
        <v>2856</v>
      </c>
      <c r="AJ1286" t="s">
        <v>2857</v>
      </c>
      <c r="AK1286">
        <v>658</v>
      </c>
      <c r="AL1286" t="s">
        <v>258</v>
      </c>
      <c r="AM1286" t="s">
        <v>259</v>
      </c>
      <c r="AN1286" t="s">
        <v>260</v>
      </c>
      <c r="AO1286" t="s">
        <v>260</v>
      </c>
      <c r="AP1286" t="s">
        <v>148</v>
      </c>
      <c r="AQ1286" t="s">
        <v>156</v>
      </c>
      <c r="AR1286" t="s">
        <v>157</v>
      </c>
      <c r="AS1286" t="s">
        <v>158</v>
      </c>
      <c r="AT1286" t="s">
        <v>158</v>
      </c>
      <c r="AU1286" t="s">
        <v>148</v>
      </c>
      <c r="AV1286" t="s">
        <v>148</v>
      </c>
      <c r="AW1286" t="s">
        <v>148</v>
      </c>
      <c r="AX1286" t="s">
        <v>148</v>
      </c>
      <c r="AY1286">
        <v>400305</v>
      </c>
      <c r="AZ1286" t="s">
        <v>159</v>
      </c>
      <c r="BA1286" t="s">
        <v>159</v>
      </c>
      <c r="BB1286" t="s">
        <v>148</v>
      </c>
      <c r="BC1286" t="s">
        <v>148</v>
      </c>
      <c r="BD1286" t="s">
        <v>148</v>
      </c>
      <c r="BE1286" t="s">
        <v>148</v>
      </c>
      <c r="BF1286" t="s">
        <v>148</v>
      </c>
      <c r="BG1286" t="s">
        <v>33</v>
      </c>
      <c r="BH1286" t="s">
        <v>160</v>
      </c>
      <c r="BI1286" t="s">
        <v>33</v>
      </c>
      <c r="BJ1286" t="s">
        <v>160</v>
      </c>
      <c r="BK1286" t="s">
        <v>161</v>
      </c>
      <c r="BL1286" t="s">
        <v>162</v>
      </c>
      <c r="BM1286" t="s">
        <v>439</v>
      </c>
      <c r="BN1286" t="s">
        <v>440</v>
      </c>
      <c r="BO1286">
        <v>0</v>
      </c>
      <c r="BP1286" s="2">
        <v>44221.456666666665</v>
      </c>
      <c r="BQ1286" t="s">
        <v>442</v>
      </c>
      <c r="BR1286" t="s">
        <v>440</v>
      </c>
      <c r="BS1286" t="s">
        <v>442</v>
      </c>
      <c r="BT1286" t="s">
        <v>166</v>
      </c>
      <c r="BU1286" t="s">
        <v>167</v>
      </c>
      <c r="BV1286" t="s">
        <v>168</v>
      </c>
      <c r="BW1286" t="s">
        <v>169</v>
      </c>
      <c r="BX1286" t="s">
        <v>170</v>
      </c>
      <c r="BY1286" t="s">
        <v>170</v>
      </c>
      <c r="BZ1286" t="s">
        <v>148</v>
      </c>
      <c r="CA1286" t="s">
        <v>7</v>
      </c>
      <c r="CB1286" t="s">
        <v>266</v>
      </c>
      <c r="CC1286" t="s">
        <v>267</v>
      </c>
      <c r="CD1286" t="s">
        <v>266</v>
      </c>
      <c r="CE1286" t="s">
        <v>148</v>
      </c>
      <c r="CF1286" t="s">
        <v>148</v>
      </c>
      <c r="CG1286">
        <v>0</v>
      </c>
      <c r="CH1286">
        <v>31</v>
      </c>
      <c r="CI1286">
        <v>31</v>
      </c>
      <c r="CJ1286" t="s">
        <v>426</v>
      </c>
      <c r="CK1286" t="s">
        <v>426</v>
      </c>
      <c r="CL1286" t="s">
        <v>426</v>
      </c>
      <c r="CM1286" t="s">
        <v>426</v>
      </c>
      <c r="CN1286" t="s">
        <v>440</v>
      </c>
      <c r="CO1286">
        <v>30</v>
      </c>
      <c r="CP1286" s="2">
        <v>44221.456666666665</v>
      </c>
      <c r="CQ1286" t="s">
        <v>442</v>
      </c>
      <c r="CR1286" t="s">
        <v>174</v>
      </c>
      <c r="CS1286" t="s">
        <v>148</v>
      </c>
      <c r="CT1286" t="s">
        <v>148</v>
      </c>
      <c r="CU1286" t="s">
        <v>148</v>
      </c>
      <c r="CV1286" t="s">
        <v>148</v>
      </c>
      <c r="CX1286" t="s">
        <v>148</v>
      </c>
      <c r="CY1286" t="s">
        <v>148</v>
      </c>
      <c r="CZ1286" t="s">
        <v>148</v>
      </c>
    </row>
    <row r="1287" spans="1:104" x14ac:dyDescent="0.25">
      <c r="A1287">
        <v>183511</v>
      </c>
      <c r="B1287">
        <v>356143</v>
      </c>
      <c r="C1287">
        <v>355679</v>
      </c>
      <c r="D1287">
        <v>13</v>
      </c>
      <c r="E1287">
        <v>63897730</v>
      </c>
      <c r="F1287">
        <v>22</v>
      </c>
      <c r="G1287" t="s">
        <v>138</v>
      </c>
      <c r="H1287" t="s">
        <v>139</v>
      </c>
      <c r="I1287" t="s">
        <v>140</v>
      </c>
      <c r="J1287" t="s">
        <v>141</v>
      </c>
      <c r="K1287">
        <v>60</v>
      </c>
      <c r="L1287" t="s">
        <v>142</v>
      </c>
      <c r="M1287" t="s">
        <v>143</v>
      </c>
      <c r="N1287" t="s">
        <v>144</v>
      </c>
      <c r="O1287" t="s">
        <v>144</v>
      </c>
      <c r="P1287" t="s">
        <v>145</v>
      </c>
      <c r="Q1287" t="s">
        <v>145</v>
      </c>
      <c r="R1287" t="s">
        <v>427</v>
      </c>
      <c r="S1287" t="s">
        <v>427</v>
      </c>
      <c r="T1287" t="s">
        <v>428</v>
      </c>
      <c r="U1287" t="s">
        <v>428</v>
      </c>
      <c r="V1287">
        <v>1</v>
      </c>
      <c r="W1287" t="s">
        <v>148</v>
      </c>
      <c r="X1287" t="s">
        <v>2400</v>
      </c>
      <c r="Y1287" t="s">
        <v>148</v>
      </c>
      <c r="Z1287" t="s">
        <v>148</v>
      </c>
      <c r="AA1287" t="s">
        <v>148</v>
      </c>
      <c r="AB1287" t="s">
        <v>148</v>
      </c>
      <c r="AC1287">
        <v>70</v>
      </c>
      <c r="AD1287">
        <v>70</v>
      </c>
      <c r="AE1287" t="s">
        <v>148</v>
      </c>
      <c r="AF1287">
        <v>23700</v>
      </c>
      <c r="AG1287">
        <v>23.700000762939499</v>
      </c>
      <c r="AH1287" t="s">
        <v>1395</v>
      </c>
      <c r="AI1287" t="s">
        <v>2611</v>
      </c>
      <c r="AJ1287" t="s">
        <v>2612</v>
      </c>
      <c r="AK1287">
        <v>419</v>
      </c>
      <c r="AL1287" t="s">
        <v>181</v>
      </c>
      <c r="AM1287" t="s">
        <v>181</v>
      </c>
      <c r="AN1287" t="s">
        <v>182</v>
      </c>
      <c r="AO1287" t="s">
        <v>182</v>
      </c>
      <c r="AP1287" t="s">
        <v>148</v>
      </c>
      <c r="AQ1287" t="s">
        <v>183</v>
      </c>
      <c r="AR1287" t="s">
        <v>184</v>
      </c>
      <c r="AS1287" t="s">
        <v>998</v>
      </c>
      <c r="AT1287" t="s">
        <v>998</v>
      </c>
      <c r="AU1287" t="s">
        <v>148</v>
      </c>
      <c r="AV1287" t="s">
        <v>148</v>
      </c>
      <c r="AW1287">
        <v>66000</v>
      </c>
      <c r="AX1287" t="s">
        <v>148</v>
      </c>
      <c r="AY1287">
        <v>457708</v>
      </c>
      <c r="AZ1287" t="s">
        <v>572</v>
      </c>
      <c r="BA1287" t="s">
        <v>572</v>
      </c>
      <c r="BB1287" t="s">
        <v>14</v>
      </c>
      <c r="BC1287" t="s">
        <v>560</v>
      </c>
      <c r="BD1287" t="s">
        <v>14</v>
      </c>
      <c r="BE1287" t="s">
        <v>560</v>
      </c>
      <c r="BF1287">
        <v>20</v>
      </c>
      <c r="BG1287" t="s">
        <v>371</v>
      </c>
      <c r="BH1287" t="s">
        <v>372</v>
      </c>
      <c r="BI1287" t="s">
        <v>373</v>
      </c>
      <c r="BJ1287" t="s">
        <v>374</v>
      </c>
      <c r="BK1287" t="s">
        <v>161</v>
      </c>
      <c r="BL1287" t="s">
        <v>162</v>
      </c>
      <c r="BM1287" t="s">
        <v>163</v>
      </c>
      <c r="BN1287" t="s">
        <v>164</v>
      </c>
      <c r="BO1287">
        <v>0</v>
      </c>
      <c r="BP1287" s="2">
        <v>44222.498703703706</v>
      </c>
      <c r="BQ1287" t="s">
        <v>2110</v>
      </c>
      <c r="BR1287" t="s">
        <v>164</v>
      </c>
      <c r="BS1287" t="s">
        <v>2110</v>
      </c>
      <c r="BT1287" t="s">
        <v>192</v>
      </c>
      <c r="BU1287" t="s">
        <v>193</v>
      </c>
      <c r="BV1287" t="s">
        <v>181</v>
      </c>
      <c r="BW1287" t="s">
        <v>181</v>
      </c>
      <c r="BX1287" t="s">
        <v>182</v>
      </c>
      <c r="BY1287" t="s">
        <v>182</v>
      </c>
      <c r="BZ1287" t="s">
        <v>148</v>
      </c>
      <c r="CA1287" t="s">
        <v>10</v>
      </c>
      <c r="CB1287" t="s">
        <v>298</v>
      </c>
      <c r="CC1287" t="s">
        <v>10</v>
      </c>
      <c r="CD1287" t="s">
        <v>298</v>
      </c>
      <c r="CE1287" t="s">
        <v>148</v>
      </c>
      <c r="CF1287" t="s">
        <v>148</v>
      </c>
      <c r="CG1287">
        <v>0</v>
      </c>
      <c r="CH1287">
        <v>18</v>
      </c>
      <c r="CI1287">
        <v>18</v>
      </c>
      <c r="CJ1287" t="s">
        <v>277</v>
      </c>
      <c r="CK1287" t="s">
        <v>277</v>
      </c>
      <c r="CL1287" t="s">
        <v>278</v>
      </c>
      <c r="CM1287" t="s">
        <v>278</v>
      </c>
      <c r="CN1287" t="s">
        <v>164</v>
      </c>
      <c r="CO1287">
        <v>6</v>
      </c>
      <c r="CP1287" s="2">
        <v>44222.498703703706</v>
      </c>
      <c r="CQ1287" t="s">
        <v>2110</v>
      </c>
      <c r="CR1287" t="s">
        <v>174</v>
      </c>
      <c r="CS1287" t="s">
        <v>148</v>
      </c>
      <c r="CT1287" t="s">
        <v>148</v>
      </c>
      <c r="CU1287" t="s">
        <v>148</v>
      </c>
      <c r="CV1287" t="s">
        <v>148</v>
      </c>
      <c r="CX1287" t="s">
        <v>148</v>
      </c>
      <c r="CY1287" t="s">
        <v>148</v>
      </c>
      <c r="CZ1287" t="s">
        <v>148</v>
      </c>
    </row>
    <row r="1288" spans="1:104" x14ac:dyDescent="0.25">
      <c r="A1288">
        <v>191963</v>
      </c>
      <c r="B1288">
        <v>354325</v>
      </c>
      <c r="C1288">
        <v>353857</v>
      </c>
      <c r="D1288">
        <v>13</v>
      </c>
      <c r="E1288">
        <v>66938069</v>
      </c>
      <c r="F1288">
        <v>22</v>
      </c>
      <c r="G1288" t="s">
        <v>138</v>
      </c>
      <c r="H1288" t="s">
        <v>139</v>
      </c>
      <c r="I1288" t="s">
        <v>140</v>
      </c>
      <c r="J1288" t="s">
        <v>141</v>
      </c>
      <c r="K1288">
        <v>60</v>
      </c>
      <c r="L1288" t="s">
        <v>142</v>
      </c>
      <c r="M1288" t="s">
        <v>143</v>
      </c>
      <c r="N1288" t="s">
        <v>144</v>
      </c>
      <c r="O1288" t="s">
        <v>144</v>
      </c>
      <c r="P1288" t="s">
        <v>148</v>
      </c>
      <c r="Q1288" t="s">
        <v>148</v>
      </c>
      <c r="R1288" t="s">
        <v>252</v>
      </c>
      <c r="S1288" t="s">
        <v>252</v>
      </c>
      <c r="T1288" t="s">
        <v>253</v>
      </c>
      <c r="U1288" t="s">
        <v>253</v>
      </c>
      <c r="V1288">
        <v>1</v>
      </c>
      <c r="W1288" t="s">
        <v>148</v>
      </c>
      <c r="X1288" t="s">
        <v>484</v>
      </c>
      <c r="Y1288" t="s">
        <v>148</v>
      </c>
      <c r="Z1288" t="s">
        <v>148</v>
      </c>
      <c r="AA1288" t="s">
        <v>148</v>
      </c>
      <c r="AB1288" t="s">
        <v>148</v>
      </c>
      <c r="AC1288">
        <v>69</v>
      </c>
      <c r="AD1288">
        <v>70</v>
      </c>
      <c r="AE1288" t="s">
        <v>148</v>
      </c>
      <c r="AF1288">
        <v>24000</v>
      </c>
      <c r="AG1288">
        <v>24</v>
      </c>
      <c r="AH1288" t="s">
        <v>1575</v>
      </c>
      <c r="AI1288" t="s">
        <v>486</v>
      </c>
      <c r="AJ1288" t="s">
        <v>487</v>
      </c>
      <c r="AK1288">
        <v>42</v>
      </c>
      <c r="AL1288" t="s">
        <v>309</v>
      </c>
      <c r="AM1288" t="s">
        <v>310</v>
      </c>
      <c r="AN1288" t="s">
        <v>311</v>
      </c>
      <c r="AO1288" t="s">
        <v>311</v>
      </c>
      <c r="AP1288" t="s">
        <v>148</v>
      </c>
      <c r="AQ1288" t="s">
        <v>488</v>
      </c>
      <c r="AR1288" t="s">
        <v>489</v>
      </c>
      <c r="AS1288" t="s">
        <v>490</v>
      </c>
      <c r="AT1288" t="s">
        <v>490</v>
      </c>
      <c r="AU1288" t="s">
        <v>1677</v>
      </c>
      <c r="AV1288" t="s">
        <v>1678</v>
      </c>
      <c r="AW1288">
        <v>67550</v>
      </c>
      <c r="AX1288" t="s">
        <v>148</v>
      </c>
      <c r="AY1288">
        <v>360004</v>
      </c>
      <c r="AZ1288" t="s">
        <v>2213</v>
      </c>
      <c r="BA1288" t="s">
        <v>2213</v>
      </c>
      <c r="BB1288" t="s">
        <v>28</v>
      </c>
      <c r="BC1288" t="s">
        <v>494</v>
      </c>
      <c r="BD1288" t="s">
        <v>28</v>
      </c>
      <c r="BE1288" t="s">
        <v>494</v>
      </c>
      <c r="BF1288" t="s">
        <v>148</v>
      </c>
      <c r="BG1288" t="s">
        <v>33</v>
      </c>
      <c r="BH1288" t="s">
        <v>160</v>
      </c>
      <c r="BI1288" t="s">
        <v>33</v>
      </c>
      <c r="BJ1288" t="s">
        <v>160</v>
      </c>
      <c r="BK1288" t="s">
        <v>161</v>
      </c>
      <c r="BL1288" t="s">
        <v>162</v>
      </c>
      <c r="BM1288" t="s">
        <v>163</v>
      </c>
      <c r="BN1288" t="s">
        <v>164</v>
      </c>
      <c r="BO1288">
        <v>0</v>
      </c>
      <c r="BP1288" s="2">
        <v>44222.372476851851</v>
      </c>
      <c r="BQ1288" t="s">
        <v>495</v>
      </c>
      <c r="BR1288" t="s">
        <v>164</v>
      </c>
      <c r="BS1288" t="s">
        <v>495</v>
      </c>
      <c r="BT1288" t="s">
        <v>192</v>
      </c>
      <c r="BU1288" t="s">
        <v>193</v>
      </c>
      <c r="BV1288" t="s">
        <v>309</v>
      </c>
      <c r="BW1288" t="s">
        <v>310</v>
      </c>
      <c r="BX1288" t="s">
        <v>311</v>
      </c>
      <c r="BY1288" t="s">
        <v>311</v>
      </c>
      <c r="BZ1288" t="s">
        <v>148</v>
      </c>
      <c r="CA1288" t="s">
        <v>11</v>
      </c>
      <c r="CB1288" t="s">
        <v>496</v>
      </c>
      <c r="CC1288" t="s">
        <v>11</v>
      </c>
      <c r="CD1288" t="s">
        <v>496</v>
      </c>
      <c r="CE1288" t="s">
        <v>148</v>
      </c>
      <c r="CF1288" t="s">
        <v>148</v>
      </c>
      <c r="CG1288">
        <v>0</v>
      </c>
      <c r="CH1288">
        <v>2</v>
      </c>
      <c r="CI1288">
        <v>2</v>
      </c>
      <c r="CJ1288" t="s">
        <v>498</v>
      </c>
      <c r="CK1288" t="s">
        <v>498</v>
      </c>
      <c r="CL1288" t="s">
        <v>499</v>
      </c>
      <c r="CM1288" t="s">
        <v>499</v>
      </c>
      <c r="CN1288" t="s">
        <v>164</v>
      </c>
      <c r="CO1288">
        <v>6</v>
      </c>
      <c r="CP1288" s="2">
        <v>44222.372476851851</v>
      </c>
      <c r="CQ1288" t="s">
        <v>495</v>
      </c>
      <c r="CR1288" t="s">
        <v>174</v>
      </c>
      <c r="CS1288" t="s">
        <v>148</v>
      </c>
      <c r="CT1288" t="s">
        <v>148</v>
      </c>
      <c r="CU1288" t="s">
        <v>148</v>
      </c>
      <c r="CV1288" t="s">
        <v>148</v>
      </c>
      <c r="CX1288" t="s">
        <v>148</v>
      </c>
      <c r="CY1288" t="s">
        <v>148</v>
      </c>
      <c r="CZ1288" t="s">
        <v>148</v>
      </c>
    </row>
    <row r="1289" spans="1:104" x14ac:dyDescent="0.25">
      <c r="A1289">
        <v>189484</v>
      </c>
      <c r="B1289">
        <v>354594</v>
      </c>
      <c r="C1289">
        <v>354126</v>
      </c>
      <c r="D1289">
        <v>13</v>
      </c>
      <c r="E1289">
        <v>67179077</v>
      </c>
      <c r="F1289">
        <v>22</v>
      </c>
      <c r="G1289" t="s">
        <v>138</v>
      </c>
      <c r="H1289" t="s">
        <v>139</v>
      </c>
      <c r="I1289" t="s">
        <v>140</v>
      </c>
      <c r="J1289" t="s">
        <v>141</v>
      </c>
      <c r="K1289">
        <v>60</v>
      </c>
      <c r="L1289" t="s">
        <v>142</v>
      </c>
      <c r="M1289" t="s">
        <v>143</v>
      </c>
      <c r="N1289" t="s">
        <v>144</v>
      </c>
      <c r="O1289" t="s">
        <v>144</v>
      </c>
      <c r="P1289" t="s">
        <v>148</v>
      </c>
      <c r="Q1289" t="s">
        <v>148</v>
      </c>
      <c r="R1289" t="s">
        <v>252</v>
      </c>
      <c r="S1289" t="s">
        <v>252</v>
      </c>
      <c r="T1289" t="s">
        <v>253</v>
      </c>
      <c r="U1289" t="s">
        <v>253</v>
      </c>
      <c r="V1289">
        <v>1</v>
      </c>
      <c r="W1289" t="s">
        <v>148</v>
      </c>
      <c r="X1289" t="s">
        <v>653</v>
      </c>
      <c r="Y1289" t="s">
        <v>148</v>
      </c>
      <c r="Z1289" t="s">
        <v>148</v>
      </c>
      <c r="AA1289" t="s">
        <v>148</v>
      </c>
      <c r="AB1289" t="s">
        <v>148</v>
      </c>
      <c r="AC1289">
        <v>69</v>
      </c>
      <c r="AD1289">
        <v>69</v>
      </c>
      <c r="AE1289" t="s">
        <v>148</v>
      </c>
      <c r="AF1289">
        <v>22200</v>
      </c>
      <c r="AG1289">
        <v>22.200000762939499</v>
      </c>
      <c r="AH1289" t="s">
        <v>605</v>
      </c>
      <c r="AI1289" t="s">
        <v>655</v>
      </c>
      <c r="AJ1289" t="s">
        <v>656</v>
      </c>
      <c r="AK1289">
        <v>138</v>
      </c>
      <c r="AL1289" t="s">
        <v>309</v>
      </c>
      <c r="AM1289" t="s">
        <v>310</v>
      </c>
      <c r="AN1289" t="s">
        <v>311</v>
      </c>
      <c r="AO1289" t="s">
        <v>311</v>
      </c>
      <c r="AP1289" t="s">
        <v>148</v>
      </c>
      <c r="AQ1289" t="s">
        <v>488</v>
      </c>
      <c r="AR1289" t="s">
        <v>489</v>
      </c>
      <c r="AS1289" t="s">
        <v>490</v>
      </c>
      <c r="AT1289" t="s">
        <v>490</v>
      </c>
      <c r="AU1289" t="s">
        <v>491</v>
      </c>
      <c r="AV1289" t="s">
        <v>492</v>
      </c>
      <c r="AW1289">
        <v>67450</v>
      </c>
      <c r="AX1289" t="s">
        <v>148</v>
      </c>
      <c r="AY1289">
        <v>440302</v>
      </c>
      <c r="AZ1289" t="s">
        <v>516</v>
      </c>
      <c r="BA1289" t="s">
        <v>516</v>
      </c>
      <c r="BB1289" t="s">
        <v>28</v>
      </c>
      <c r="BC1289" t="s">
        <v>494</v>
      </c>
      <c r="BD1289" t="s">
        <v>28</v>
      </c>
      <c r="BE1289" t="s">
        <v>494</v>
      </c>
      <c r="BF1289" t="s">
        <v>148</v>
      </c>
      <c r="BG1289" t="s">
        <v>33</v>
      </c>
      <c r="BH1289" t="s">
        <v>160</v>
      </c>
      <c r="BI1289" t="s">
        <v>33</v>
      </c>
      <c r="BJ1289" t="s">
        <v>160</v>
      </c>
      <c r="BK1289" t="s">
        <v>161</v>
      </c>
      <c r="BL1289" t="s">
        <v>162</v>
      </c>
      <c r="BM1289" t="s">
        <v>163</v>
      </c>
      <c r="BN1289" t="s">
        <v>164</v>
      </c>
      <c r="BO1289">
        <v>0</v>
      </c>
      <c r="BP1289" s="2">
        <v>44222.38144675926</v>
      </c>
      <c r="BQ1289" t="s">
        <v>495</v>
      </c>
      <c r="BR1289" t="s">
        <v>164</v>
      </c>
      <c r="BS1289" t="s">
        <v>495</v>
      </c>
      <c r="BT1289" t="s">
        <v>192</v>
      </c>
      <c r="BU1289" t="s">
        <v>193</v>
      </c>
      <c r="BV1289" t="s">
        <v>309</v>
      </c>
      <c r="BW1289" t="s">
        <v>310</v>
      </c>
      <c r="BX1289" t="s">
        <v>311</v>
      </c>
      <c r="BY1289" t="s">
        <v>311</v>
      </c>
      <c r="BZ1289" t="s">
        <v>148</v>
      </c>
      <c r="CA1289" t="s">
        <v>12</v>
      </c>
      <c r="CB1289" t="s">
        <v>517</v>
      </c>
      <c r="CC1289" t="s">
        <v>12</v>
      </c>
      <c r="CD1289" t="s">
        <v>517</v>
      </c>
      <c r="CE1289" t="s">
        <v>148</v>
      </c>
      <c r="CF1289" t="s">
        <v>148</v>
      </c>
      <c r="CG1289">
        <v>0</v>
      </c>
      <c r="CH1289" t="s">
        <v>554</v>
      </c>
      <c r="CI1289" t="s">
        <v>554</v>
      </c>
      <c r="CJ1289" t="s">
        <v>244</v>
      </c>
      <c r="CK1289" t="s">
        <v>244</v>
      </c>
      <c r="CL1289" t="s">
        <v>244</v>
      </c>
      <c r="CM1289" t="s">
        <v>244</v>
      </c>
      <c r="CN1289" t="s">
        <v>164</v>
      </c>
      <c r="CO1289">
        <v>6</v>
      </c>
      <c r="CP1289" s="2">
        <v>44222.38144675926</v>
      </c>
      <c r="CQ1289" t="s">
        <v>495</v>
      </c>
      <c r="CR1289" t="s">
        <v>174</v>
      </c>
      <c r="CS1289" t="s">
        <v>148</v>
      </c>
      <c r="CT1289" t="s">
        <v>148</v>
      </c>
      <c r="CU1289" t="s">
        <v>148</v>
      </c>
      <c r="CV1289" t="s">
        <v>148</v>
      </c>
      <c r="CX1289" t="s">
        <v>148</v>
      </c>
      <c r="CY1289" t="s">
        <v>148</v>
      </c>
      <c r="CZ1289" t="s">
        <v>148</v>
      </c>
    </row>
    <row r="1290" spans="1:104" x14ac:dyDescent="0.25">
      <c r="A1290">
        <v>182437</v>
      </c>
      <c r="B1290">
        <v>346142</v>
      </c>
      <c r="C1290">
        <v>345674</v>
      </c>
      <c r="D1290">
        <v>13</v>
      </c>
      <c r="E1290">
        <v>55431431</v>
      </c>
      <c r="F1290">
        <v>22</v>
      </c>
      <c r="G1290" t="s">
        <v>138</v>
      </c>
      <c r="H1290" t="s">
        <v>139</v>
      </c>
      <c r="I1290" t="s">
        <v>140</v>
      </c>
      <c r="J1290" t="s">
        <v>141</v>
      </c>
      <c r="K1290">
        <v>60</v>
      </c>
      <c r="L1290" t="s">
        <v>142</v>
      </c>
      <c r="M1290" t="s">
        <v>143</v>
      </c>
      <c r="N1290" t="s">
        <v>144</v>
      </c>
      <c r="O1290" t="s">
        <v>144</v>
      </c>
      <c r="P1290" t="s">
        <v>145</v>
      </c>
      <c r="Q1290" t="s">
        <v>145</v>
      </c>
      <c r="R1290" t="s">
        <v>427</v>
      </c>
      <c r="S1290" t="s">
        <v>427</v>
      </c>
      <c r="T1290" t="s">
        <v>428</v>
      </c>
      <c r="U1290" t="s">
        <v>428</v>
      </c>
      <c r="V1290">
        <v>1</v>
      </c>
      <c r="W1290" t="s">
        <v>148</v>
      </c>
      <c r="X1290" t="s">
        <v>1871</v>
      </c>
      <c r="Y1290" t="s">
        <v>148</v>
      </c>
      <c r="Z1290" t="s">
        <v>148</v>
      </c>
      <c r="AA1290" t="s">
        <v>148</v>
      </c>
      <c r="AB1290" t="s">
        <v>148</v>
      </c>
      <c r="AC1290">
        <v>71</v>
      </c>
      <c r="AD1290">
        <v>71</v>
      </c>
      <c r="AE1290" t="s">
        <v>148</v>
      </c>
      <c r="AF1290">
        <v>23000</v>
      </c>
      <c r="AG1290">
        <v>22</v>
      </c>
      <c r="AH1290" t="s">
        <v>1385</v>
      </c>
      <c r="AI1290" t="s">
        <v>2376</v>
      </c>
      <c r="AJ1290" t="s">
        <v>2377</v>
      </c>
      <c r="AK1290">
        <v>464</v>
      </c>
      <c r="AL1290" t="s">
        <v>181</v>
      </c>
      <c r="AM1290" t="s">
        <v>181</v>
      </c>
      <c r="AN1290" t="s">
        <v>182</v>
      </c>
      <c r="AO1290" t="s">
        <v>182</v>
      </c>
      <c r="AP1290" t="s">
        <v>148</v>
      </c>
      <c r="AQ1290" t="s">
        <v>328</v>
      </c>
      <c r="AR1290" t="s">
        <v>329</v>
      </c>
      <c r="AS1290" t="s">
        <v>330</v>
      </c>
      <c r="AT1290" t="s">
        <v>330</v>
      </c>
      <c r="AU1290" t="s">
        <v>148</v>
      </c>
      <c r="AV1290" t="s">
        <v>148</v>
      </c>
      <c r="AW1290">
        <v>71000</v>
      </c>
      <c r="AX1290" t="s">
        <v>148</v>
      </c>
      <c r="AY1290">
        <v>416604</v>
      </c>
      <c r="AZ1290" t="s">
        <v>331</v>
      </c>
      <c r="BA1290" t="s">
        <v>331</v>
      </c>
      <c r="BB1290" t="s">
        <v>2</v>
      </c>
      <c r="BC1290" t="s">
        <v>171</v>
      </c>
      <c r="BD1290" t="s">
        <v>2</v>
      </c>
      <c r="BE1290" t="s">
        <v>172</v>
      </c>
      <c r="BF1290">
        <v>701</v>
      </c>
      <c r="BG1290" t="s">
        <v>332</v>
      </c>
      <c r="BH1290" t="s">
        <v>333</v>
      </c>
      <c r="BI1290" t="s">
        <v>334</v>
      </c>
      <c r="BJ1290" t="s">
        <v>335</v>
      </c>
      <c r="BK1290" t="s">
        <v>161</v>
      </c>
      <c r="BL1290" t="s">
        <v>162</v>
      </c>
      <c r="BM1290" t="s">
        <v>439</v>
      </c>
      <c r="BN1290" t="s">
        <v>440</v>
      </c>
      <c r="BO1290">
        <v>0</v>
      </c>
      <c r="BP1290" s="2">
        <v>44221.414317129631</v>
      </c>
      <c r="BQ1290" t="s">
        <v>1872</v>
      </c>
      <c r="BR1290" t="s">
        <v>440</v>
      </c>
      <c r="BS1290" t="s">
        <v>1872</v>
      </c>
      <c r="BT1290" t="s">
        <v>192</v>
      </c>
      <c r="BU1290" t="s">
        <v>193</v>
      </c>
      <c r="BV1290" t="s">
        <v>168</v>
      </c>
      <c r="BW1290" t="s">
        <v>169</v>
      </c>
      <c r="BX1290" t="s">
        <v>170</v>
      </c>
      <c r="BY1290" t="s">
        <v>170</v>
      </c>
      <c r="BZ1290" t="s">
        <v>148</v>
      </c>
      <c r="CA1290" t="s">
        <v>14</v>
      </c>
      <c r="CB1290" t="s">
        <v>560</v>
      </c>
      <c r="CC1290" t="s">
        <v>14</v>
      </c>
      <c r="CD1290" t="s">
        <v>560</v>
      </c>
      <c r="CE1290" t="s">
        <v>148</v>
      </c>
      <c r="CF1290" t="s">
        <v>148</v>
      </c>
      <c r="CG1290">
        <v>0</v>
      </c>
      <c r="CH1290">
        <v>2</v>
      </c>
      <c r="CI1290">
        <v>2</v>
      </c>
      <c r="CJ1290" t="s">
        <v>208</v>
      </c>
      <c r="CK1290" t="s">
        <v>208</v>
      </c>
      <c r="CL1290" t="s">
        <v>208</v>
      </c>
      <c r="CM1290" t="s">
        <v>208</v>
      </c>
      <c r="CN1290" t="s">
        <v>440</v>
      </c>
      <c r="CO1290">
        <v>30</v>
      </c>
      <c r="CP1290" s="2">
        <v>44221.414317129631</v>
      </c>
      <c r="CQ1290" t="s">
        <v>1872</v>
      </c>
      <c r="CR1290" t="s">
        <v>174</v>
      </c>
      <c r="CS1290" t="s">
        <v>148</v>
      </c>
      <c r="CT1290" t="s">
        <v>148</v>
      </c>
      <c r="CU1290" t="s">
        <v>148</v>
      </c>
      <c r="CV1290" t="s">
        <v>148</v>
      </c>
      <c r="CW1290">
        <v>181680734</v>
      </c>
      <c r="CX1290" s="3">
        <v>44202</v>
      </c>
      <c r="CY1290" t="s">
        <v>2858</v>
      </c>
      <c r="CZ1290" t="s">
        <v>148</v>
      </c>
    </row>
    <row r="1291" spans="1:104" x14ac:dyDescent="0.25">
      <c r="A1291">
        <v>161900</v>
      </c>
      <c r="B1291">
        <v>350770</v>
      </c>
      <c r="C1291">
        <v>350302</v>
      </c>
      <c r="D1291">
        <v>13</v>
      </c>
      <c r="E1291">
        <v>63662860</v>
      </c>
      <c r="F1291">
        <v>22</v>
      </c>
      <c r="G1291" t="s">
        <v>138</v>
      </c>
      <c r="H1291" t="s">
        <v>139</v>
      </c>
      <c r="I1291" t="s">
        <v>140</v>
      </c>
      <c r="J1291" t="s">
        <v>141</v>
      </c>
      <c r="K1291">
        <v>60</v>
      </c>
      <c r="L1291" t="s">
        <v>142</v>
      </c>
      <c r="M1291" t="s">
        <v>143</v>
      </c>
      <c r="N1291" t="s">
        <v>144</v>
      </c>
      <c r="O1291" t="s">
        <v>144</v>
      </c>
      <c r="P1291" t="s">
        <v>145</v>
      </c>
      <c r="Q1291" t="s">
        <v>145</v>
      </c>
      <c r="R1291" t="s">
        <v>146</v>
      </c>
      <c r="S1291" t="s">
        <v>146</v>
      </c>
      <c r="T1291" t="s">
        <v>147</v>
      </c>
      <c r="U1291" t="s">
        <v>147</v>
      </c>
      <c r="V1291">
        <v>0</v>
      </c>
      <c r="W1291" t="s">
        <v>148</v>
      </c>
      <c r="X1291" t="s">
        <v>1373</v>
      </c>
      <c r="Y1291" t="s">
        <v>148</v>
      </c>
      <c r="Z1291" t="s">
        <v>148</v>
      </c>
      <c r="AA1291" t="s">
        <v>148</v>
      </c>
      <c r="AB1291" t="s">
        <v>148</v>
      </c>
      <c r="AC1291">
        <v>70</v>
      </c>
      <c r="AD1291">
        <v>70</v>
      </c>
      <c r="AE1291">
        <v>23500</v>
      </c>
      <c r="AF1291" t="s">
        <v>148</v>
      </c>
      <c r="AG1291">
        <v>23.5</v>
      </c>
      <c r="AH1291" t="s">
        <v>1673</v>
      </c>
      <c r="AI1291" t="s">
        <v>2604</v>
      </c>
      <c r="AJ1291" t="s">
        <v>2605</v>
      </c>
      <c r="AK1291">
        <v>1148</v>
      </c>
      <c r="AL1291" t="s">
        <v>153</v>
      </c>
      <c r="AM1291" t="s">
        <v>154</v>
      </c>
      <c r="AN1291" t="s">
        <v>155</v>
      </c>
      <c r="AO1291" t="s">
        <v>155</v>
      </c>
      <c r="AP1291" t="s">
        <v>148</v>
      </c>
      <c r="AQ1291" t="s">
        <v>156</v>
      </c>
      <c r="AR1291" t="s">
        <v>157</v>
      </c>
      <c r="AS1291" t="s">
        <v>158</v>
      </c>
      <c r="AT1291" t="s">
        <v>158</v>
      </c>
      <c r="AU1291" t="s">
        <v>148</v>
      </c>
      <c r="AV1291" t="s">
        <v>148</v>
      </c>
      <c r="AW1291" t="s">
        <v>148</v>
      </c>
      <c r="AX1291" t="s">
        <v>148</v>
      </c>
      <c r="AY1291">
        <v>400108</v>
      </c>
      <c r="AZ1291" t="s">
        <v>558</v>
      </c>
      <c r="BA1291" t="s">
        <v>558</v>
      </c>
      <c r="BB1291" t="s">
        <v>148</v>
      </c>
      <c r="BC1291" t="s">
        <v>148</v>
      </c>
      <c r="BD1291" t="s">
        <v>148</v>
      </c>
      <c r="BE1291" t="s">
        <v>148</v>
      </c>
      <c r="BF1291" t="s">
        <v>148</v>
      </c>
      <c r="BG1291" t="s">
        <v>33</v>
      </c>
      <c r="BH1291" t="s">
        <v>160</v>
      </c>
      <c r="BI1291" t="s">
        <v>33</v>
      </c>
      <c r="BJ1291" t="s">
        <v>160</v>
      </c>
      <c r="BK1291" t="s">
        <v>161</v>
      </c>
      <c r="BL1291" t="s">
        <v>162</v>
      </c>
      <c r="BM1291" t="s">
        <v>299</v>
      </c>
      <c r="BN1291" t="s">
        <v>300</v>
      </c>
      <c r="BO1291">
        <v>0</v>
      </c>
      <c r="BP1291" s="2">
        <v>44221.846585648149</v>
      </c>
      <c r="BQ1291" t="s">
        <v>559</v>
      </c>
      <c r="BR1291" t="s">
        <v>300</v>
      </c>
      <c r="BS1291" t="s">
        <v>559</v>
      </c>
      <c r="BT1291" t="s">
        <v>166</v>
      </c>
      <c r="BU1291" t="s">
        <v>167</v>
      </c>
      <c r="BV1291" t="s">
        <v>168</v>
      </c>
      <c r="BW1291" t="s">
        <v>169</v>
      </c>
      <c r="BX1291" t="s">
        <v>170</v>
      </c>
      <c r="BY1291" t="s">
        <v>170</v>
      </c>
      <c r="BZ1291" t="s">
        <v>148</v>
      </c>
      <c r="CA1291" t="s">
        <v>14</v>
      </c>
      <c r="CB1291" t="s">
        <v>560</v>
      </c>
      <c r="CC1291" t="s">
        <v>14</v>
      </c>
      <c r="CD1291" t="s">
        <v>560</v>
      </c>
      <c r="CE1291" t="s">
        <v>148</v>
      </c>
      <c r="CF1291" t="s">
        <v>148</v>
      </c>
      <c r="CG1291">
        <v>0</v>
      </c>
      <c r="CH1291" t="s">
        <v>561</v>
      </c>
      <c r="CI1291" t="s">
        <v>561</v>
      </c>
      <c r="CJ1291" t="s">
        <v>562</v>
      </c>
      <c r="CK1291" t="s">
        <v>562</v>
      </c>
      <c r="CL1291" t="s">
        <v>562</v>
      </c>
      <c r="CM1291" t="s">
        <v>562</v>
      </c>
      <c r="CN1291" t="s">
        <v>300</v>
      </c>
      <c r="CO1291">
        <v>18</v>
      </c>
      <c r="CP1291" s="2">
        <v>44221.846585648149</v>
      </c>
      <c r="CQ1291" t="s">
        <v>559</v>
      </c>
      <c r="CR1291" t="s">
        <v>174</v>
      </c>
      <c r="CS1291" t="s">
        <v>148</v>
      </c>
      <c r="CT1291" t="s">
        <v>148</v>
      </c>
      <c r="CU1291" t="s">
        <v>148</v>
      </c>
      <c r="CV1291" t="s">
        <v>148</v>
      </c>
      <c r="CX1291" t="s">
        <v>148</v>
      </c>
      <c r="CY1291" t="s">
        <v>148</v>
      </c>
      <c r="CZ1291" t="s">
        <v>148</v>
      </c>
    </row>
    <row r="1292" spans="1:104" x14ac:dyDescent="0.25">
      <c r="A1292">
        <v>192443</v>
      </c>
      <c r="B1292">
        <v>352036</v>
      </c>
      <c r="C1292">
        <v>351568</v>
      </c>
      <c r="D1292">
        <v>13</v>
      </c>
      <c r="E1292">
        <v>65483745</v>
      </c>
      <c r="F1292">
        <v>22</v>
      </c>
      <c r="G1292" t="s">
        <v>138</v>
      </c>
      <c r="H1292" t="s">
        <v>139</v>
      </c>
      <c r="I1292" t="s">
        <v>140</v>
      </c>
      <c r="J1292" t="s">
        <v>141</v>
      </c>
      <c r="K1292">
        <v>60</v>
      </c>
      <c r="L1292" t="s">
        <v>142</v>
      </c>
      <c r="M1292" t="s">
        <v>143</v>
      </c>
      <c r="N1292" t="s">
        <v>144</v>
      </c>
      <c r="O1292" t="s">
        <v>144</v>
      </c>
      <c r="P1292" t="s">
        <v>148</v>
      </c>
      <c r="Q1292" t="s">
        <v>148</v>
      </c>
      <c r="R1292" t="s">
        <v>427</v>
      </c>
      <c r="S1292" t="s">
        <v>427</v>
      </c>
      <c r="T1292" t="s">
        <v>428</v>
      </c>
      <c r="U1292" t="s">
        <v>428</v>
      </c>
      <c r="V1292">
        <v>1</v>
      </c>
      <c r="W1292" t="s">
        <v>148</v>
      </c>
      <c r="X1292" t="s">
        <v>2400</v>
      </c>
      <c r="Y1292" t="s">
        <v>148</v>
      </c>
      <c r="Z1292" t="s">
        <v>148</v>
      </c>
      <c r="AA1292" t="s">
        <v>148</v>
      </c>
      <c r="AB1292" t="s">
        <v>148</v>
      </c>
      <c r="AC1292">
        <v>70</v>
      </c>
      <c r="AD1292">
        <v>70</v>
      </c>
      <c r="AE1292" t="s">
        <v>148</v>
      </c>
      <c r="AF1292">
        <v>23600</v>
      </c>
      <c r="AG1292">
        <v>23.600000381469702</v>
      </c>
      <c r="AH1292" t="s">
        <v>2859</v>
      </c>
      <c r="AI1292" t="s">
        <v>569</v>
      </c>
      <c r="AJ1292" t="s">
        <v>570</v>
      </c>
      <c r="AK1292">
        <v>22</v>
      </c>
      <c r="AL1292" t="s">
        <v>309</v>
      </c>
      <c r="AM1292" t="s">
        <v>310</v>
      </c>
      <c r="AN1292" t="s">
        <v>311</v>
      </c>
      <c r="AO1292" t="s">
        <v>311</v>
      </c>
      <c r="AP1292" t="s">
        <v>148</v>
      </c>
      <c r="AQ1292" t="s">
        <v>183</v>
      </c>
      <c r="AR1292" t="s">
        <v>184</v>
      </c>
      <c r="AS1292" t="s">
        <v>571</v>
      </c>
      <c r="AT1292" t="s">
        <v>571</v>
      </c>
      <c r="AU1292" t="s">
        <v>148</v>
      </c>
      <c r="AV1292" t="s">
        <v>148</v>
      </c>
      <c r="AW1292">
        <v>66000</v>
      </c>
      <c r="AX1292" t="s">
        <v>148</v>
      </c>
      <c r="AY1292">
        <v>457708</v>
      </c>
      <c r="AZ1292" t="s">
        <v>572</v>
      </c>
      <c r="BA1292" t="s">
        <v>572</v>
      </c>
      <c r="BB1292" t="s">
        <v>2</v>
      </c>
      <c r="BC1292" t="s">
        <v>171</v>
      </c>
      <c r="BD1292" t="s">
        <v>2</v>
      </c>
      <c r="BE1292" t="s">
        <v>172</v>
      </c>
      <c r="BF1292">
        <v>709</v>
      </c>
      <c r="BG1292" t="s">
        <v>187</v>
      </c>
      <c r="BH1292" t="s">
        <v>188</v>
      </c>
      <c r="BI1292" t="s">
        <v>189</v>
      </c>
      <c r="BJ1292" t="s">
        <v>190</v>
      </c>
      <c r="BK1292" t="s">
        <v>161</v>
      </c>
      <c r="BL1292" t="s">
        <v>162</v>
      </c>
      <c r="BM1292" t="s">
        <v>299</v>
      </c>
      <c r="BN1292" t="s">
        <v>300</v>
      </c>
      <c r="BO1292">
        <v>0</v>
      </c>
      <c r="BP1292" s="2">
        <v>44221.889930555553</v>
      </c>
      <c r="BQ1292" t="s">
        <v>559</v>
      </c>
      <c r="BR1292" t="s">
        <v>300</v>
      </c>
      <c r="BS1292" t="s">
        <v>559</v>
      </c>
      <c r="BT1292" t="s">
        <v>192</v>
      </c>
      <c r="BU1292" t="s">
        <v>193</v>
      </c>
      <c r="BV1292" t="s">
        <v>309</v>
      </c>
      <c r="BW1292" t="s">
        <v>310</v>
      </c>
      <c r="BX1292" t="s">
        <v>311</v>
      </c>
      <c r="BY1292" t="s">
        <v>311</v>
      </c>
      <c r="BZ1292" t="s">
        <v>148</v>
      </c>
      <c r="CA1292" t="s">
        <v>14</v>
      </c>
      <c r="CB1292" t="s">
        <v>560</v>
      </c>
      <c r="CC1292" t="s">
        <v>14</v>
      </c>
      <c r="CD1292" t="s">
        <v>560</v>
      </c>
      <c r="CE1292" t="s">
        <v>148</v>
      </c>
      <c r="CF1292" t="s">
        <v>148</v>
      </c>
      <c r="CG1292">
        <v>0</v>
      </c>
      <c r="CH1292">
        <v>9</v>
      </c>
      <c r="CI1292">
        <v>9</v>
      </c>
      <c r="CJ1292" t="s">
        <v>232</v>
      </c>
      <c r="CK1292" t="s">
        <v>232</v>
      </c>
      <c r="CL1292" t="s">
        <v>232</v>
      </c>
      <c r="CM1292" t="s">
        <v>232</v>
      </c>
      <c r="CN1292" t="s">
        <v>300</v>
      </c>
      <c r="CO1292">
        <v>18</v>
      </c>
      <c r="CP1292" s="2">
        <v>44221.889930555553</v>
      </c>
      <c r="CQ1292" t="s">
        <v>559</v>
      </c>
      <c r="CR1292" t="s">
        <v>174</v>
      </c>
      <c r="CS1292" t="s">
        <v>148</v>
      </c>
      <c r="CT1292" t="s">
        <v>148</v>
      </c>
      <c r="CU1292" t="s">
        <v>148</v>
      </c>
      <c r="CV1292" t="s">
        <v>148</v>
      </c>
      <c r="CX1292" t="s">
        <v>148</v>
      </c>
      <c r="CY1292" t="s">
        <v>148</v>
      </c>
      <c r="CZ1292" t="s">
        <v>148</v>
      </c>
    </row>
    <row r="1293" spans="1:104" x14ac:dyDescent="0.25">
      <c r="A1293">
        <v>191530</v>
      </c>
      <c r="B1293">
        <v>349843</v>
      </c>
      <c r="C1293">
        <v>349375</v>
      </c>
      <c r="D1293">
        <v>13</v>
      </c>
      <c r="E1293">
        <v>58437922</v>
      </c>
      <c r="F1293">
        <v>20</v>
      </c>
      <c r="G1293" t="s">
        <v>287</v>
      </c>
      <c r="H1293" t="s">
        <v>288</v>
      </c>
      <c r="I1293" t="s">
        <v>289</v>
      </c>
      <c r="J1293" t="s">
        <v>290</v>
      </c>
      <c r="K1293">
        <v>60</v>
      </c>
      <c r="L1293" t="s">
        <v>142</v>
      </c>
      <c r="M1293" t="s">
        <v>143</v>
      </c>
      <c r="N1293" t="s">
        <v>144</v>
      </c>
      <c r="O1293" t="s">
        <v>144</v>
      </c>
      <c r="P1293" t="s">
        <v>145</v>
      </c>
      <c r="Q1293" t="s">
        <v>145</v>
      </c>
      <c r="R1293" t="s">
        <v>237</v>
      </c>
      <c r="S1293" t="s">
        <v>237</v>
      </c>
      <c r="T1293" t="s">
        <v>238</v>
      </c>
      <c r="U1293" t="s">
        <v>238</v>
      </c>
      <c r="V1293">
        <v>0</v>
      </c>
      <c r="W1293" t="s">
        <v>148</v>
      </c>
      <c r="X1293" t="s">
        <v>2860</v>
      </c>
      <c r="Y1293" t="s">
        <v>148</v>
      </c>
      <c r="Z1293" t="s">
        <v>148</v>
      </c>
      <c r="AA1293" t="s">
        <v>148</v>
      </c>
      <c r="AB1293" t="s">
        <v>148</v>
      </c>
      <c r="AC1293">
        <v>70</v>
      </c>
      <c r="AD1293">
        <v>70</v>
      </c>
      <c r="AE1293" t="s">
        <v>148</v>
      </c>
      <c r="AF1293">
        <v>24000</v>
      </c>
      <c r="AG1293">
        <v>24</v>
      </c>
      <c r="AH1293" t="s">
        <v>2861</v>
      </c>
      <c r="AI1293" t="s">
        <v>1264</v>
      </c>
      <c r="AJ1293" t="s">
        <v>1265</v>
      </c>
      <c r="AK1293">
        <v>60</v>
      </c>
      <c r="AL1293" t="s">
        <v>379</v>
      </c>
      <c r="AM1293" t="s">
        <v>380</v>
      </c>
      <c r="AN1293" t="s">
        <v>381</v>
      </c>
      <c r="AO1293" t="s">
        <v>381</v>
      </c>
      <c r="AP1293" t="s">
        <v>148</v>
      </c>
      <c r="AQ1293" t="s">
        <v>156</v>
      </c>
      <c r="AR1293" t="s">
        <v>157</v>
      </c>
      <c r="AS1293" t="s">
        <v>423</v>
      </c>
      <c r="AT1293" t="s">
        <v>423</v>
      </c>
      <c r="AU1293" t="s">
        <v>148</v>
      </c>
      <c r="AV1293" t="s">
        <v>148</v>
      </c>
      <c r="AW1293" t="s">
        <v>148</v>
      </c>
      <c r="AX1293" t="s">
        <v>148</v>
      </c>
      <c r="AY1293">
        <v>456809</v>
      </c>
      <c r="AZ1293" t="s">
        <v>2621</v>
      </c>
      <c r="BA1293" t="s">
        <v>2621</v>
      </c>
      <c r="BB1293" t="s">
        <v>7</v>
      </c>
      <c r="BC1293" t="s">
        <v>266</v>
      </c>
      <c r="BD1293" t="s">
        <v>267</v>
      </c>
      <c r="BE1293" t="s">
        <v>266</v>
      </c>
      <c r="BF1293" t="s">
        <v>148</v>
      </c>
      <c r="BG1293" t="s">
        <v>33</v>
      </c>
      <c r="BH1293" t="s">
        <v>160</v>
      </c>
      <c r="BI1293" t="s">
        <v>33</v>
      </c>
      <c r="BJ1293" t="s">
        <v>160</v>
      </c>
      <c r="BK1293" t="s">
        <v>161</v>
      </c>
      <c r="BL1293" t="s">
        <v>162</v>
      </c>
      <c r="BM1293" t="s">
        <v>299</v>
      </c>
      <c r="BN1293" t="s">
        <v>300</v>
      </c>
      <c r="BO1293">
        <v>0</v>
      </c>
      <c r="BP1293" s="2">
        <v>44221.823425925926</v>
      </c>
      <c r="BQ1293" t="s">
        <v>559</v>
      </c>
      <c r="BR1293" t="s">
        <v>300</v>
      </c>
      <c r="BS1293" t="s">
        <v>559</v>
      </c>
      <c r="BT1293" t="s">
        <v>166</v>
      </c>
      <c r="BU1293" t="s">
        <v>167</v>
      </c>
      <c r="BV1293" t="s">
        <v>379</v>
      </c>
      <c r="BW1293" t="s">
        <v>380</v>
      </c>
      <c r="BX1293" t="s">
        <v>381</v>
      </c>
      <c r="BY1293" t="s">
        <v>381</v>
      </c>
      <c r="BZ1293" t="s">
        <v>148</v>
      </c>
      <c r="CA1293" t="s">
        <v>14</v>
      </c>
      <c r="CB1293" t="s">
        <v>560</v>
      </c>
      <c r="CC1293" t="s">
        <v>14</v>
      </c>
      <c r="CD1293" t="s">
        <v>560</v>
      </c>
      <c r="CE1293" t="s">
        <v>148</v>
      </c>
      <c r="CF1293" t="s">
        <v>148</v>
      </c>
      <c r="CG1293">
        <v>0</v>
      </c>
      <c r="CH1293">
        <v>7</v>
      </c>
      <c r="CI1293">
        <v>7</v>
      </c>
      <c r="CJ1293" t="s">
        <v>232</v>
      </c>
      <c r="CK1293" t="s">
        <v>232</v>
      </c>
      <c r="CL1293" t="s">
        <v>232</v>
      </c>
      <c r="CM1293" t="s">
        <v>232</v>
      </c>
      <c r="CN1293" t="s">
        <v>300</v>
      </c>
      <c r="CO1293">
        <v>18</v>
      </c>
      <c r="CP1293" s="2">
        <v>44221.823425925926</v>
      </c>
      <c r="CQ1293" t="s">
        <v>559</v>
      </c>
      <c r="CR1293" t="s">
        <v>174</v>
      </c>
      <c r="CS1293" t="s">
        <v>148</v>
      </c>
      <c r="CT1293" t="s">
        <v>148</v>
      </c>
      <c r="CU1293" t="s">
        <v>148</v>
      </c>
      <c r="CV1293" t="s">
        <v>148</v>
      </c>
      <c r="CX1293" t="s">
        <v>148</v>
      </c>
      <c r="CY1293" t="s">
        <v>148</v>
      </c>
      <c r="CZ1293" t="s">
        <v>148</v>
      </c>
    </row>
    <row r="1294" spans="1:104" x14ac:dyDescent="0.25">
      <c r="A1294">
        <v>178426</v>
      </c>
      <c r="B1294">
        <v>350722</v>
      </c>
      <c r="C1294">
        <v>350254</v>
      </c>
      <c r="D1294">
        <v>13</v>
      </c>
      <c r="E1294">
        <v>63531883</v>
      </c>
      <c r="F1294">
        <v>22</v>
      </c>
      <c r="G1294" t="s">
        <v>138</v>
      </c>
      <c r="H1294" t="s">
        <v>139</v>
      </c>
      <c r="I1294" t="s">
        <v>140</v>
      </c>
      <c r="J1294" t="s">
        <v>141</v>
      </c>
      <c r="K1294">
        <v>60</v>
      </c>
      <c r="L1294" t="s">
        <v>142</v>
      </c>
      <c r="M1294" t="s">
        <v>143</v>
      </c>
      <c r="N1294" t="s">
        <v>144</v>
      </c>
      <c r="O1294" t="s">
        <v>144</v>
      </c>
      <c r="P1294" t="s">
        <v>145</v>
      </c>
      <c r="Q1294" t="s">
        <v>145</v>
      </c>
      <c r="R1294" t="s">
        <v>146</v>
      </c>
      <c r="S1294" t="s">
        <v>146</v>
      </c>
      <c r="T1294" t="s">
        <v>147</v>
      </c>
      <c r="U1294" t="s">
        <v>147</v>
      </c>
      <c r="V1294">
        <v>0</v>
      </c>
      <c r="W1294" t="s">
        <v>148</v>
      </c>
      <c r="X1294" t="s">
        <v>1221</v>
      </c>
      <c r="Y1294" t="s">
        <v>148</v>
      </c>
      <c r="Z1294" t="s">
        <v>148</v>
      </c>
      <c r="AA1294" t="s">
        <v>148</v>
      </c>
      <c r="AB1294" t="s">
        <v>148</v>
      </c>
      <c r="AC1294">
        <v>70</v>
      </c>
      <c r="AD1294">
        <v>70</v>
      </c>
      <c r="AE1294" t="s">
        <v>148</v>
      </c>
      <c r="AF1294">
        <v>23500</v>
      </c>
      <c r="AG1294">
        <v>23.5</v>
      </c>
      <c r="AH1294" t="s">
        <v>1222</v>
      </c>
      <c r="AI1294" t="s">
        <v>2862</v>
      </c>
      <c r="AJ1294" t="s">
        <v>2863</v>
      </c>
      <c r="AK1294">
        <v>610</v>
      </c>
      <c r="AL1294" t="s">
        <v>420</v>
      </c>
      <c r="AM1294" t="s">
        <v>421</v>
      </c>
      <c r="AN1294" t="s">
        <v>422</v>
      </c>
      <c r="AO1294" t="s">
        <v>422</v>
      </c>
      <c r="AP1294">
        <v>1</v>
      </c>
      <c r="AQ1294" t="s">
        <v>156</v>
      </c>
      <c r="AR1294" t="s">
        <v>157</v>
      </c>
      <c r="AS1294" t="s">
        <v>158</v>
      </c>
      <c r="AT1294" t="s">
        <v>158</v>
      </c>
      <c r="AU1294" t="s">
        <v>148</v>
      </c>
      <c r="AV1294" t="s">
        <v>148</v>
      </c>
      <c r="AW1294" t="s">
        <v>148</v>
      </c>
      <c r="AX1294" t="s">
        <v>148</v>
      </c>
      <c r="AY1294">
        <v>400305</v>
      </c>
      <c r="AZ1294" t="s">
        <v>159</v>
      </c>
      <c r="BA1294" t="s">
        <v>159</v>
      </c>
      <c r="BB1294" t="s">
        <v>148</v>
      </c>
      <c r="BC1294" t="s">
        <v>148</v>
      </c>
      <c r="BD1294" t="s">
        <v>148</v>
      </c>
      <c r="BE1294" t="s">
        <v>148</v>
      </c>
      <c r="BF1294" t="s">
        <v>148</v>
      </c>
      <c r="BG1294" t="s">
        <v>33</v>
      </c>
      <c r="BH1294" t="s">
        <v>160</v>
      </c>
      <c r="BI1294" t="s">
        <v>33</v>
      </c>
      <c r="BJ1294" t="s">
        <v>160</v>
      </c>
      <c r="BK1294" t="s">
        <v>161</v>
      </c>
      <c r="BL1294" t="s">
        <v>162</v>
      </c>
      <c r="BM1294" t="s">
        <v>299</v>
      </c>
      <c r="BN1294" t="s">
        <v>300</v>
      </c>
      <c r="BO1294">
        <v>0</v>
      </c>
      <c r="BP1294" s="2">
        <v>44221.842048611114</v>
      </c>
      <c r="BQ1294" t="s">
        <v>559</v>
      </c>
      <c r="BR1294" t="s">
        <v>300</v>
      </c>
      <c r="BS1294" t="s">
        <v>559</v>
      </c>
      <c r="BT1294" t="s">
        <v>166</v>
      </c>
      <c r="BU1294" t="s">
        <v>167</v>
      </c>
      <c r="BV1294" t="s">
        <v>168</v>
      </c>
      <c r="BW1294" t="s">
        <v>169</v>
      </c>
      <c r="BX1294" t="s">
        <v>170</v>
      </c>
      <c r="BY1294" t="s">
        <v>170</v>
      </c>
      <c r="BZ1294" t="s">
        <v>148</v>
      </c>
      <c r="CA1294" t="s">
        <v>14</v>
      </c>
      <c r="CB1294" t="s">
        <v>560</v>
      </c>
      <c r="CC1294" t="s">
        <v>14</v>
      </c>
      <c r="CD1294" t="s">
        <v>560</v>
      </c>
      <c r="CE1294" t="s">
        <v>148</v>
      </c>
      <c r="CF1294" t="s">
        <v>148</v>
      </c>
      <c r="CG1294">
        <v>0</v>
      </c>
      <c r="CH1294">
        <v>10</v>
      </c>
      <c r="CI1294">
        <v>10</v>
      </c>
      <c r="CJ1294" t="s">
        <v>232</v>
      </c>
      <c r="CK1294" t="s">
        <v>232</v>
      </c>
      <c r="CL1294" t="s">
        <v>232</v>
      </c>
      <c r="CM1294" t="s">
        <v>232</v>
      </c>
      <c r="CN1294" t="s">
        <v>300</v>
      </c>
      <c r="CO1294">
        <v>18</v>
      </c>
      <c r="CP1294" s="2">
        <v>44221.842048611114</v>
      </c>
      <c r="CQ1294" t="s">
        <v>559</v>
      </c>
      <c r="CR1294" t="s">
        <v>174</v>
      </c>
      <c r="CS1294" t="s">
        <v>148</v>
      </c>
      <c r="CT1294" t="s">
        <v>148</v>
      </c>
      <c r="CU1294" t="s">
        <v>148</v>
      </c>
      <c r="CV1294" t="s">
        <v>148</v>
      </c>
      <c r="CX1294" t="s">
        <v>148</v>
      </c>
      <c r="CY1294" t="s">
        <v>148</v>
      </c>
      <c r="CZ1294" t="s">
        <v>148</v>
      </c>
    </row>
    <row r="1295" spans="1:104" x14ac:dyDescent="0.25">
      <c r="A1295">
        <v>180479</v>
      </c>
      <c r="B1295">
        <v>350833</v>
      </c>
      <c r="C1295">
        <v>350365</v>
      </c>
      <c r="D1295">
        <v>13</v>
      </c>
      <c r="E1295">
        <v>61101374</v>
      </c>
      <c r="F1295">
        <v>22</v>
      </c>
      <c r="G1295" t="s">
        <v>138</v>
      </c>
      <c r="H1295" t="s">
        <v>139</v>
      </c>
      <c r="I1295" t="s">
        <v>140</v>
      </c>
      <c r="J1295" t="s">
        <v>141</v>
      </c>
      <c r="K1295">
        <v>60</v>
      </c>
      <c r="L1295" t="s">
        <v>142</v>
      </c>
      <c r="M1295" t="s">
        <v>143</v>
      </c>
      <c r="N1295" t="s">
        <v>144</v>
      </c>
      <c r="O1295" t="s">
        <v>144</v>
      </c>
      <c r="P1295" t="s">
        <v>145</v>
      </c>
      <c r="Q1295" t="s">
        <v>145</v>
      </c>
      <c r="R1295" t="s">
        <v>214</v>
      </c>
      <c r="S1295" t="s">
        <v>214</v>
      </c>
      <c r="T1295" t="s">
        <v>215</v>
      </c>
      <c r="U1295" t="s">
        <v>215</v>
      </c>
      <c r="V1295">
        <v>0</v>
      </c>
      <c r="W1295" t="s">
        <v>148</v>
      </c>
      <c r="X1295" t="s">
        <v>741</v>
      </c>
      <c r="Y1295" t="s">
        <v>148</v>
      </c>
      <c r="Z1295" t="s">
        <v>148</v>
      </c>
      <c r="AA1295" t="s">
        <v>148</v>
      </c>
      <c r="AB1295" t="s">
        <v>148</v>
      </c>
      <c r="AC1295">
        <v>70</v>
      </c>
      <c r="AD1295">
        <v>70</v>
      </c>
      <c r="AE1295" t="s">
        <v>148</v>
      </c>
      <c r="AF1295">
        <v>23500</v>
      </c>
      <c r="AG1295">
        <v>23.5</v>
      </c>
      <c r="AH1295" t="s">
        <v>2864</v>
      </c>
      <c r="AI1295" t="s">
        <v>1417</v>
      </c>
      <c r="AJ1295" t="s">
        <v>1418</v>
      </c>
      <c r="AK1295">
        <v>534</v>
      </c>
      <c r="AL1295" t="s">
        <v>181</v>
      </c>
      <c r="AM1295" t="s">
        <v>181</v>
      </c>
      <c r="AN1295" t="s">
        <v>182</v>
      </c>
      <c r="AO1295" t="s">
        <v>182</v>
      </c>
      <c r="AP1295" t="s">
        <v>148</v>
      </c>
      <c r="AQ1295" t="s">
        <v>328</v>
      </c>
      <c r="AR1295" t="s">
        <v>329</v>
      </c>
      <c r="AS1295" t="s">
        <v>330</v>
      </c>
      <c r="AT1295" t="s">
        <v>330</v>
      </c>
      <c r="AU1295" t="s">
        <v>148</v>
      </c>
      <c r="AV1295" t="s">
        <v>148</v>
      </c>
      <c r="AW1295">
        <v>69900</v>
      </c>
      <c r="AX1295" t="s">
        <v>148</v>
      </c>
      <c r="AY1295">
        <v>416604</v>
      </c>
      <c r="AZ1295" t="s">
        <v>331</v>
      </c>
      <c r="BA1295" t="s">
        <v>331</v>
      </c>
      <c r="BB1295" t="s">
        <v>2</v>
      </c>
      <c r="BC1295" t="s">
        <v>171</v>
      </c>
      <c r="BD1295" t="s">
        <v>2</v>
      </c>
      <c r="BE1295" t="s">
        <v>172</v>
      </c>
      <c r="BF1295">
        <v>709</v>
      </c>
      <c r="BG1295" t="s">
        <v>187</v>
      </c>
      <c r="BH1295" t="s">
        <v>188</v>
      </c>
      <c r="BI1295" t="s">
        <v>189</v>
      </c>
      <c r="BJ1295" t="s">
        <v>190</v>
      </c>
      <c r="BK1295" t="s">
        <v>161</v>
      </c>
      <c r="BL1295" t="s">
        <v>162</v>
      </c>
      <c r="BM1295" t="s">
        <v>299</v>
      </c>
      <c r="BN1295" t="s">
        <v>300</v>
      </c>
      <c r="BO1295">
        <v>0</v>
      </c>
      <c r="BP1295" t="s">
        <v>2865</v>
      </c>
      <c r="BQ1295" t="s">
        <v>559</v>
      </c>
      <c r="BR1295" t="s">
        <v>300</v>
      </c>
      <c r="BS1295" t="s">
        <v>559</v>
      </c>
      <c r="BT1295" t="s">
        <v>192</v>
      </c>
      <c r="BU1295" t="s">
        <v>193</v>
      </c>
      <c r="BV1295" t="s">
        <v>168</v>
      </c>
      <c r="BW1295" t="s">
        <v>169</v>
      </c>
      <c r="BX1295" t="s">
        <v>170</v>
      </c>
      <c r="BY1295" t="s">
        <v>170</v>
      </c>
      <c r="BZ1295" t="s">
        <v>148</v>
      </c>
      <c r="CA1295" t="s">
        <v>14</v>
      </c>
      <c r="CB1295" t="s">
        <v>560</v>
      </c>
      <c r="CC1295" t="s">
        <v>14</v>
      </c>
      <c r="CD1295" t="s">
        <v>560</v>
      </c>
      <c r="CE1295" t="s">
        <v>148</v>
      </c>
      <c r="CF1295" t="s">
        <v>148</v>
      </c>
      <c r="CG1295">
        <v>0</v>
      </c>
      <c r="CH1295">
        <v>11</v>
      </c>
      <c r="CI1295">
        <v>11</v>
      </c>
      <c r="CJ1295" t="s">
        <v>232</v>
      </c>
      <c r="CK1295" t="s">
        <v>232</v>
      </c>
      <c r="CL1295" t="s">
        <v>232</v>
      </c>
      <c r="CM1295" t="s">
        <v>232</v>
      </c>
      <c r="CN1295" t="s">
        <v>300</v>
      </c>
      <c r="CO1295">
        <v>18</v>
      </c>
      <c r="CP1295" t="s">
        <v>2866</v>
      </c>
      <c r="CQ1295" t="s">
        <v>559</v>
      </c>
      <c r="CR1295" t="s">
        <v>174</v>
      </c>
      <c r="CS1295" t="s">
        <v>148</v>
      </c>
      <c r="CT1295" t="s">
        <v>148</v>
      </c>
      <c r="CU1295" t="s">
        <v>148</v>
      </c>
      <c r="CV1295" t="s">
        <v>148</v>
      </c>
      <c r="CW1295">
        <v>181679830</v>
      </c>
      <c r="CX1295" s="3">
        <v>44200</v>
      </c>
      <c r="CY1295" t="s">
        <v>2867</v>
      </c>
      <c r="CZ1295" t="s">
        <v>148</v>
      </c>
    </row>
    <row r="1296" spans="1:104" x14ac:dyDescent="0.25">
      <c r="A1296">
        <v>172074</v>
      </c>
      <c r="B1296">
        <v>350980</v>
      </c>
      <c r="C1296">
        <v>350512</v>
      </c>
      <c r="D1296">
        <v>13</v>
      </c>
      <c r="E1296">
        <v>56861917</v>
      </c>
      <c r="F1296">
        <v>22</v>
      </c>
      <c r="G1296" t="s">
        <v>138</v>
      </c>
      <c r="H1296" t="s">
        <v>139</v>
      </c>
      <c r="I1296" t="s">
        <v>140</v>
      </c>
      <c r="J1296" t="s">
        <v>141</v>
      </c>
      <c r="K1296">
        <v>60</v>
      </c>
      <c r="L1296" t="s">
        <v>142</v>
      </c>
      <c r="M1296" t="s">
        <v>143</v>
      </c>
      <c r="N1296" t="s">
        <v>144</v>
      </c>
      <c r="O1296" t="s">
        <v>144</v>
      </c>
      <c r="P1296" t="s">
        <v>148</v>
      </c>
      <c r="Q1296" t="s">
        <v>148</v>
      </c>
      <c r="R1296" t="s">
        <v>406</v>
      </c>
      <c r="S1296" t="s">
        <v>406</v>
      </c>
      <c r="T1296" t="s">
        <v>407</v>
      </c>
      <c r="U1296" t="s">
        <v>407</v>
      </c>
      <c r="V1296">
        <v>0</v>
      </c>
      <c r="W1296" t="s">
        <v>148</v>
      </c>
      <c r="X1296" t="s">
        <v>416</v>
      </c>
      <c r="Y1296" t="s">
        <v>148</v>
      </c>
      <c r="Z1296" t="s">
        <v>148</v>
      </c>
      <c r="AA1296" t="s">
        <v>148</v>
      </c>
      <c r="AB1296" t="s">
        <v>148</v>
      </c>
      <c r="AC1296">
        <v>70</v>
      </c>
      <c r="AD1296">
        <v>70</v>
      </c>
      <c r="AE1296">
        <v>23500</v>
      </c>
      <c r="AF1296" t="s">
        <v>148</v>
      </c>
      <c r="AG1296">
        <v>23.5</v>
      </c>
      <c r="AH1296" t="s">
        <v>1511</v>
      </c>
      <c r="AI1296" t="s">
        <v>1660</v>
      </c>
      <c r="AJ1296" t="s">
        <v>1661</v>
      </c>
      <c r="AK1296">
        <v>20377</v>
      </c>
      <c r="AL1296" t="s">
        <v>181</v>
      </c>
      <c r="AM1296" t="s">
        <v>181</v>
      </c>
      <c r="AN1296" t="s">
        <v>182</v>
      </c>
      <c r="AO1296" t="s">
        <v>182</v>
      </c>
      <c r="AP1296" t="s">
        <v>148</v>
      </c>
      <c r="AQ1296" t="s">
        <v>183</v>
      </c>
      <c r="AR1296" t="s">
        <v>184</v>
      </c>
      <c r="AS1296" t="s">
        <v>571</v>
      </c>
      <c r="AT1296" t="s">
        <v>571</v>
      </c>
      <c r="AU1296" t="s">
        <v>148</v>
      </c>
      <c r="AV1296" t="s">
        <v>148</v>
      </c>
      <c r="AW1296" t="s">
        <v>148</v>
      </c>
      <c r="AX1296" t="s">
        <v>148</v>
      </c>
      <c r="AY1296">
        <v>457708</v>
      </c>
      <c r="AZ1296" t="s">
        <v>572</v>
      </c>
      <c r="BA1296" t="s">
        <v>572</v>
      </c>
      <c r="BB1296" t="s">
        <v>2</v>
      </c>
      <c r="BC1296" t="s">
        <v>171</v>
      </c>
      <c r="BD1296" t="s">
        <v>2</v>
      </c>
      <c r="BE1296" t="s">
        <v>172</v>
      </c>
      <c r="BF1296">
        <v>203</v>
      </c>
      <c r="BG1296" t="s">
        <v>614</v>
      </c>
      <c r="BH1296" t="s">
        <v>615</v>
      </c>
      <c r="BI1296" t="s">
        <v>616</v>
      </c>
      <c r="BJ1296" t="s">
        <v>617</v>
      </c>
      <c r="BK1296" t="s">
        <v>161</v>
      </c>
      <c r="BL1296" t="s">
        <v>162</v>
      </c>
      <c r="BM1296" t="s">
        <v>299</v>
      </c>
      <c r="BN1296" t="s">
        <v>300</v>
      </c>
      <c r="BO1296">
        <v>0</v>
      </c>
      <c r="BP1296" s="2">
        <v>44221.85564814815</v>
      </c>
      <c r="BQ1296" t="s">
        <v>559</v>
      </c>
      <c r="BR1296" t="s">
        <v>300</v>
      </c>
      <c r="BS1296" t="s">
        <v>559</v>
      </c>
      <c r="BT1296" t="s">
        <v>166</v>
      </c>
      <c r="BU1296" t="s">
        <v>167</v>
      </c>
      <c r="BV1296" t="s">
        <v>181</v>
      </c>
      <c r="BW1296" t="s">
        <v>181</v>
      </c>
      <c r="BX1296" t="s">
        <v>182</v>
      </c>
      <c r="BY1296" t="s">
        <v>182</v>
      </c>
      <c r="BZ1296" t="s">
        <v>148</v>
      </c>
      <c r="CA1296" t="s">
        <v>14</v>
      </c>
      <c r="CB1296" t="s">
        <v>560</v>
      </c>
      <c r="CC1296" t="s">
        <v>14</v>
      </c>
      <c r="CD1296" t="s">
        <v>560</v>
      </c>
      <c r="CE1296" t="s">
        <v>148</v>
      </c>
      <c r="CF1296" t="s">
        <v>148</v>
      </c>
      <c r="CG1296">
        <v>0</v>
      </c>
      <c r="CH1296">
        <v>15</v>
      </c>
      <c r="CI1296">
        <v>15</v>
      </c>
      <c r="CJ1296" t="s">
        <v>593</v>
      </c>
      <c r="CK1296" t="s">
        <v>593</v>
      </c>
      <c r="CL1296" t="s">
        <v>594</v>
      </c>
      <c r="CM1296" t="s">
        <v>594</v>
      </c>
      <c r="CN1296" t="s">
        <v>300</v>
      </c>
      <c r="CO1296">
        <v>18</v>
      </c>
      <c r="CP1296" t="s">
        <v>2868</v>
      </c>
      <c r="CQ1296" t="s">
        <v>559</v>
      </c>
      <c r="CR1296" t="s">
        <v>174</v>
      </c>
      <c r="CS1296" t="s">
        <v>148</v>
      </c>
      <c r="CT1296" t="s">
        <v>148</v>
      </c>
      <c r="CU1296" t="s">
        <v>148</v>
      </c>
      <c r="CV1296" t="s">
        <v>148</v>
      </c>
      <c r="CX1296" t="s">
        <v>148</v>
      </c>
      <c r="CY1296" t="s">
        <v>148</v>
      </c>
      <c r="CZ1296" t="s">
        <v>148</v>
      </c>
    </row>
    <row r="1297" spans="1:104" x14ac:dyDescent="0.25">
      <c r="A1297">
        <v>180515</v>
      </c>
      <c r="B1297">
        <v>350252</v>
      </c>
      <c r="C1297">
        <v>349784</v>
      </c>
      <c r="D1297">
        <v>13</v>
      </c>
      <c r="E1297">
        <v>61223467</v>
      </c>
      <c r="F1297">
        <v>22</v>
      </c>
      <c r="G1297" t="s">
        <v>138</v>
      </c>
      <c r="H1297" t="s">
        <v>139</v>
      </c>
      <c r="I1297" t="s">
        <v>140</v>
      </c>
      <c r="J1297" t="s">
        <v>141</v>
      </c>
      <c r="K1297">
        <v>60</v>
      </c>
      <c r="L1297" t="s">
        <v>142</v>
      </c>
      <c r="M1297" t="s">
        <v>143</v>
      </c>
      <c r="N1297" t="s">
        <v>144</v>
      </c>
      <c r="O1297" t="s">
        <v>144</v>
      </c>
      <c r="P1297" t="s">
        <v>145</v>
      </c>
      <c r="Q1297" t="s">
        <v>145</v>
      </c>
      <c r="R1297" t="s">
        <v>427</v>
      </c>
      <c r="S1297" t="s">
        <v>427</v>
      </c>
      <c r="T1297" t="s">
        <v>428</v>
      </c>
      <c r="U1297" t="s">
        <v>428</v>
      </c>
      <c r="V1297">
        <v>1</v>
      </c>
      <c r="W1297" t="s">
        <v>148</v>
      </c>
      <c r="X1297" t="s">
        <v>2869</v>
      </c>
      <c r="Y1297" t="s">
        <v>148</v>
      </c>
      <c r="Z1297" t="s">
        <v>148</v>
      </c>
      <c r="AA1297" t="s">
        <v>148</v>
      </c>
      <c r="AB1297" t="s">
        <v>148</v>
      </c>
      <c r="AC1297">
        <v>70</v>
      </c>
      <c r="AD1297">
        <v>70</v>
      </c>
      <c r="AE1297" t="s">
        <v>148</v>
      </c>
      <c r="AF1297">
        <v>23200</v>
      </c>
      <c r="AG1297">
        <v>23.200000762939499</v>
      </c>
      <c r="AH1297" t="s">
        <v>1285</v>
      </c>
      <c r="AI1297" t="s">
        <v>1417</v>
      </c>
      <c r="AJ1297" t="s">
        <v>1418</v>
      </c>
      <c r="AK1297">
        <v>534</v>
      </c>
      <c r="AL1297" t="s">
        <v>181</v>
      </c>
      <c r="AM1297" t="s">
        <v>181</v>
      </c>
      <c r="AN1297" t="s">
        <v>182</v>
      </c>
      <c r="AO1297" t="s">
        <v>182</v>
      </c>
      <c r="AP1297" t="s">
        <v>148</v>
      </c>
      <c r="AQ1297" t="s">
        <v>328</v>
      </c>
      <c r="AR1297" t="s">
        <v>329</v>
      </c>
      <c r="AS1297" t="s">
        <v>330</v>
      </c>
      <c r="AT1297" t="s">
        <v>330</v>
      </c>
      <c r="AU1297" t="s">
        <v>148</v>
      </c>
      <c r="AV1297" t="s">
        <v>148</v>
      </c>
      <c r="AW1297">
        <v>69900</v>
      </c>
      <c r="AX1297" t="s">
        <v>148</v>
      </c>
      <c r="AY1297">
        <v>416604</v>
      </c>
      <c r="AZ1297" t="s">
        <v>331</v>
      </c>
      <c r="BA1297" t="s">
        <v>331</v>
      </c>
      <c r="BB1297" t="s">
        <v>2</v>
      </c>
      <c r="BC1297" t="s">
        <v>171</v>
      </c>
      <c r="BD1297" t="s">
        <v>2</v>
      </c>
      <c r="BE1297" t="s">
        <v>172</v>
      </c>
      <c r="BF1297">
        <v>709</v>
      </c>
      <c r="BG1297" t="s">
        <v>187</v>
      </c>
      <c r="BH1297" t="s">
        <v>188</v>
      </c>
      <c r="BI1297" t="s">
        <v>189</v>
      </c>
      <c r="BJ1297" t="s">
        <v>190</v>
      </c>
      <c r="BK1297" t="s">
        <v>161</v>
      </c>
      <c r="BL1297" t="s">
        <v>162</v>
      </c>
      <c r="BM1297" t="s">
        <v>299</v>
      </c>
      <c r="BN1297" t="s">
        <v>300</v>
      </c>
      <c r="BO1297">
        <v>0</v>
      </c>
      <c r="BP1297" s="2">
        <v>44221.833749999998</v>
      </c>
      <c r="BQ1297" t="s">
        <v>559</v>
      </c>
      <c r="BR1297" t="s">
        <v>300</v>
      </c>
      <c r="BS1297" t="s">
        <v>559</v>
      </c>
      <c r="BT1297" t="s">
        <v>192</v>
      </c>
      <c r="BU1297" t="s">
        <v>193</v>
      </c>
      <c r="BV1297" t="s">
        <v>168</v>
      </c>
      <c r="BW1297" t="s">
        <v>169</v>
      </c>
      <c r="BX1297" t="s">
        <v>170</v>
      </c>
      <c r="BY1297" t="s">
        <v>170</v>
      </c>
      <c r="BZ1297" t="s">
        <v>148</v>
      </c>
      <c r="CA1297" t="s">
        <v>14</v>
      </c>
      <c r="CB1297" t="s">
        <v>560</v>
      </c>
      <c r="CC1297" t="s">
        <v>14</v>
      </c>
      <c r="CD1297" t="s">
        <v>560</v>
      </c>
      <c r="CE1297" t="s">
        <v>148</v>
      </c>
      <c r="CF1297" t="s">
        <v>148</v>
      </c>
      <c r="CG1297">
        <v>0</v>
      </c>
      <c r="CH1297">
        <v>13</v>
      </c>
      <c r="CI1297">
        <v>13</v>
      </c>
      <c r="CJ1297" t="s">
        <v>232</v>
      </c>
      <c r="CK1297" t="s">
        <v>232</v>
      </c>
      <c r="CL1297" t="s">
        <v>232</v>
      </c>
      <c r="CM1297" t="s">
        <v>232</v>
      </c>
      <c r="CN1297" t="s">
        <v>300</v>
      </c>
      <c r="CO1297">
        <v>18</v>
      </c>
      <c r="CP1297" s="2">
        <v>44221.833749999998</v>
      </c>
      <c r="CQ1297" t="s">
        <v>559</v>
      </c>
      <c r="CR1297" t="s">
        <v>174</v>
      </c>
      <c r="CS1297" t="s">
        <v>148</v>
      </c>
      <c r="CT1297" t="s">
        <v>148</v>
      </c>
      <c r="CU1297" t="s">
        <v>148</v>
      </c>
      <c r="CV1297" t="s">
        <v>148</v>
      </c>
      <c r="CW1297">
        <v>181679861</v>
      </c>
      <c r="CX1297" s="3">
        <v>44200</v>
      </c>
      <c r="CY1297" t="s">
        <v>2476</v>
      </c>
      <c r="CZ1297" t="s">
        <v>148</v>
      </c>
    </row>
    <row r="1298" spans="1:104" x14ac:dyDescent="0.25">
      <c r="A1298">
        <v>188999</v>
      </c>
      <c r="B1298">
        <v>349866</v>
      </c>
      <c r="C1298">
        <v>349398</v>
      </c>
      <c r="D1298">
        <v>13</v>
      </c>
      <c r="E1298">
        <v>60730009</v>
      </c>
      <c r="F1298">
        <v>20</v>
      </c>
      <c r="G1298" t="s">
        <v>287</v>
      </c>
      <c r="H1298" t="s">
        <v>288</v>
      </c>
      <c r="I1298" t="s">
        <v>289</v>
      </c>
      <c r="J1298" t="s">
        <v>290</v>
      </c>
      <c r="K1298">
        <v>60</v>
      </c>
      <c r="L1298" t="s">
        <v>142</v>
      </c>
      <c r="M1298" t="s">
        <v>143</v>
      </c>
      <c r="N1298" t="s">
        <v>144</v>
      </c>
      <c r="O1298" t="s">
        <v>144</v>
      </c>
      <c r="P1298" t="s">
        <v>145</v>
      </c>
      <c r="Q1298" t="s">
        <v>145</v>
      </c>
      <c r="R1298" t="s">
        <v>237</v>
      </c>
      <c r="S1298" t="s">
        <v>237</v>
      </c>
      <c r="T1298" t="s">
        <v>238</v>
      </c>
      <c r="U1298" t="s">
        <v>238</v>
      </c>
      <c r="V1298">
        <v>0</v>
      </c>
      <c r="W1298" t="s">
        <v>148</v>
      </c>
      <c r="X1298" t="s">
        <v>2693</v>
      </c>
      <c r="Y1298" t="s">
        <v>148</v>
      </c>
      <c r="Z1298" t="s">
        <v>148</v>
      </c>
      <c r="AA1298" t="s">
        <v>148</v>
      </c>
      <c r="AB1298" t="s">
        <v>148</v>
      </c>
      <c r="AC1298">
        <v>70</v>
      </c>
      <c r="AD1298">
        <v>69.5</v>
      </c>
      <c r="AE1298" t="s">
        <v>148</v>
      </c>
      <c r="AF1298">
        <v>24000</v>
      </c>
      <c r="AG1298">
        <v>24.299999237060501</v>
      </c>
      <c r="AH1298" t="s">
        <v>1816</v>
      </c>
      <c r="AI1298" t="s">
        <v>736</v>
      </c>
      <c r="AJ1298" t="s">
        <v>737</v>
      </c>
      <c r="AK1298">
        <v>164</v>
      </c>
      <c r="AL1298" t="s">
        <v>181</v>
      </c>
      <c r="AM1298" t="s">
        <v>181</v>
      </c>
      <c r="AN1298" t="s">
        <v>182</v>
      </c>
      <c r="AO1298" t="s">
        <v>182</v>
      </c>
      <c r="AP1298" t="s">
        <v>148</v>
      </c>
      <c r="AQ1298" t="s">
        <v>328</v>
      </c>
      <c r="AR1298" t="s">
        <v>329</v>
      </c>
      <c r="AS1298" t="s">
        <v>330</v>
      </c>
      <c r="AT1298" t="s">
        <v>330</v>
      </c>
      <c r="AU1298" t="s">
        <v>148</v>
      </c>
      <c r="AV1298" t="s">
        <v>148</v>
      </c>
      <c r="AW1298">
        <v>67800</v>
      </c>
      <c r="AX1298" t="s">
        <v>148</v>
      </c>
      <c r="AY1298">
        <v>212404</v>
      </c>
      <c r="AZ1298" t="s">
        <v>1657</v>
      </c>
      <c r="BA1298" t="s">
        <v>1657</v>
      </c>
      <c r="BB1298" t="s">
        <v>7</v>
      </c>
      <c r="BC1298" t="s">
        <v>266</v>
      </c>
      <c r="BD1298" t="s">
        <v>267</v>
      </c>
      <c r="BE1298" t="s">
        <v>266</v>
      </c>
      <c r="BF1298">
        <v>54</v>
      </c>
      <c r="BG1298" t="s">
        <v>1479</v>
      </c>
      <c r="BH1298" t="s">
        <v>1480</v>
      </c>
      <c r="BI1298" t="s">
        <v>1481</v>
      </c>
      <c r="BJ1298" t="s">
        <v>1482</v>
      </c>
      <c r="BK1298" t="s">
        <v>161</v>
      </c>
      <c r="BL1298" t="s">
        <v>162</v>
      </c>
      <c r="BM1298" t="s">
        <v>299</v>
      </c>
      <c r="BN1298" t="s">
        <v>300</v>
      </c>
      <c r="BO1298">
        <v>0</v>
      </c>
      <c r="BP1298" t="s">
        <v>2870</v>
      </c>
      <c r="BQ1298" t="s">
        <v>559</v>
      </c>
      <c r="BR1298" t="s">
        <v>300</v>
      </c>
      <c r="BS1298" t="s">
        <v>559</v>
      </c>
      <c r="BT1298" t="s">
        <v>192</v>
      </c>
      <c r="BU1298" t="s">
        <v>193</v>
      </c>
      <c r="BV1298" t="s">
        <v>168</v>
      </c>
      <c r="BW1298" t="s">
        <v>169</v>
      </c>
      <c r="BX1298" t="s">
        <v>170</v>
      </c>
      <c r="BY1298" t="s">
        <v>170</v>
      </c>
      <c r="BZ1298" t="s">
        <v>148</v>
      </c>
      <c r="CA1298" t="s">
        <v>14</v>
      </c>
      <c r="CB1298" t="s">
        <v>560</v>
      </c>
      <c r="CC1298" t="s">
        <v>14</v>
      </c>
      <c r="CD1298" t="s">
        <v>560</v>
      </c>
      <c r="CE1298" t="s">
        <v>148</v>
      </c>
      <c r="CF1298" t="s">
        <v>148</v>
      </c>
      <c r="CG1298">
        <v>0</v>
      </c>
      <c r="CH1298">
        <v>16</v>
      </c>
      <c r="CI1298">
        <v>16</v>
      </c>
      <c r="CJ1298" t="s">
        <v>232</v>
      </c>
      <c r="CK1298" t="s">
        <v>232</v>
      </c>
      <c r="CL1298" t="s">
        <v>232</v>
      </c>
      <c r="CM1298" t="s">
        <v>232</v>
      </c>
      <c r="CN1298" t="s">
        <v>300</v>
      </c>
      <c r="CO1298">
        <v>18</v>
      </c>
      <c r="CP1298" t="s">
        <v>2871</v>
      </c>
      <c r="CQ1298" t="s">
        <v>559</v>
      </c>
      <c r="CR1298" t="s">
        <v>174</v>
      </c>
      <c r="CS1298" t="s">
        <v>148</v>
      </c>
      <c r="CT1298" t="s">
        <v>148</v>
      </c>
      <c r="CU1298" t="s">
        <v>148</v>
      </c>
      <c r="CV1298" t="s">
        <v>148</v>
      </c>
      <c r="CW1298">
        <v>181685722</v>
      </c>
      <c r="CX1298" s="3">
        <v>44216</v>
      </c>
      <c r="CY1298" t="s">
        <v>2794</v>
      </c>
      <c r="CZ1298" t="s">
        <v>148</v>
      </c>
    </row>
    <row r="1299" spans="1:104" x14ac:dyDescent="0.25">
      <c r="A1299">
        <v>191035</v>
      </c>
      <c r="B1299">
        <v>355438</v>
      </c>
      <c r="C1299">
        <v>354972</v>
      </c>
      <c r="D1299">
        <v>13</v>
      </c>
      <c r="E1299">
        <v>56582109</v>
      </c>
      <c r="F1299">
        <v>22</v>
      </c>
      <c r="G1299" t="s">
        <v>138</v>
      </c>
      <c r="H1299" t="s">
        <v>139</v>
      </c>
      <c r="I1299" t="s">
        <v>140</v>
      </c>
      <c r="J1299" t="s">
        <v>141</v>
      </c>
      <c r="K1299">
        <v>60</v>
      </c>
      <c r="L1299" t="s">
        <v>142</v>
      </c>
      <c r="M1299" t="s">
        <v>143</v>
      </c>
      <c r="N1299" t="s">
        <v>144</v>
      </c>
      <c r="O1299" t="s">
        <v>144</v>
      </c>
      <c r="P1299" t="s">
        <v>145</v>
      </c>
      <c r="Q1299" t="s">
        <v>145</v>
      </c>
      <c r="R1299" t="s">
        <v>433</v>
      </c>
      <c r="S1299" t="s">
        <v>433</v>
      </c>
      <c r="T1299" t="s">
        <v>434</v>
      </c>
      <c r="U1299" t="s">
        <v>434</v>
      </c>
      <c r="V1299">
        <v>0</v>
      </c>
      <c r="W1299" t="s">
        <v>148</v>
      </c>
      <c r="X1299" t="s">
        <v>2872</v>
      </c>
      <c r="Y1299" t="s">
        <v>148</v>
      </c>
      <c r="Z1299" t="s">
        <v>148</v>
      </c>
      <c r="AA1299" t="s">
        <v>148</v>
      </c>
      <c r="AB1299" t="s">
        <v>148</v>
      </c>
      <c r="AC1299">
        <v>69</v>
      </c>
      <c r="AD1299">
        <v>69</v>
      </c>
      <c r="AE1299" t="s">
        <v>148</v>
      </c>
      <c r="AF1299">
        <v>24100</v>
      </c>
      <c r="AG1299">
        <v>24.100000381469702</v>
      </c>
      <c r="AH1299" t="s">
        <v>2873</v>
      </c>
      <c r="AI1299" t="s">
        <v>625</v>
      </c>
      <c r="AJ1299" t="s">
        <v>626</v>
      </c>
      <c r="AK1299">
        <v>83</v>
      </c>
      <c r="AL1299" t="s">
        <v>379</v>
      </c>
      <c r="AM1299" t="s">
        <v>380</v>
      </c>
      <c r="AN1299" t="s">
        <v>381</v>
      </c>
      <c r="AO1299" t="s">
        <v>381</v>
      </c>
      <c r="AP1299" t="s">
        <v>148</v>
      </c>
      <c r="AQ1299" t="s">
        <v>156</v>
      </c>
      <c r="AR1299" t="s">
        <v>157</v>
      </c>
      <c r="AS1299" t="s">
        <v>158</v>
      </c>
      <c r="AT1299" t="s">
        <v>158</v>
      </c>
      <c r="AU1299" t="s">
        <v>148</v>
      </c>
      <c r="AV1299" t="s">
        <v>148</v>
      </c>
      <c r="AW1299" t="s">
        <v>148</v>
      </c>
      <c r="AX1299" t="s">
        <v>148</v>
      </c>
      <c r="AY1299">
        <v>415207</v>
      </c>
      <c r="AZ1299" t="s">
        <v>608</v>
      </c>
      <c r="BA1299" t="s">
        <v>608</v>
      </c>
      <c r="BB1299" t="s">
        <v>148</v>
      </c>
      <c r="BC1299" t="s">
        <v>148</v>
      </c>
      <c r="BD1299" t="s">
        <v>148</v>
      </c>
      <c r="BE1299" t="s">
        <v>148</v>
      </c>
      <c r="BF1299" t="s">
        <v>148</v>
      </c>
      <c r="BG1299" t="s">
        <v>33</v>
      </c>
      <c r="BH1299" t="s">
        <v>160</v>
      </c>
      <c r="BI1299" t="s">
        <v>33</v>
      </c>
      <c r="BJ1299" t="s">
        <v>160</v>
      </c>
      <c r="BK1299" t="s">
        <v>161</v>
      </c>
      <c r="BL1299" t="s">
        <v>162</v>
      </c>
      <c r="BM1299" t="s">
        <v>163</v>
      </c>
      <c r="BN1299" t="s">
        <v>164</v>
      </c>
      <c r="BO1299">
        <v>0</v>
      </c>
      <c r="BP1299" s="2">
        <v>44222.422638888886</v>
      </c>
      <c r="BQ1299" t="s">
        <v>609</v>
      </c>
      <c r="BR1299" t="s">
        <v>164</v>
      </c>
      <c r="BS1299" t="s">
        <v>609</v>
      </c>
      <c r="BT1299" t="s">
        <v>166</v>
      </c>
      <c r="BU1299" t="s">
        <v>167</v>
      </c>
      <c r="BV1299" t="s">
        <v>379</v>
      </c>
      <c r="BW1299" t="s">
        <v>380</v>
      </c>
      <c r="BX1299" t="s">
        <v>381</v>
      </c>
      <c r="BY1299" t="s">
        <v>381</v>
      </c>
      <c r="BZ1299" t="s">
        <v>148</v>
      </c>
      <c r="CA1299" t="s">
        <v>19</v>
      </c>
      <c r="CB1299" t="s">
        <v>610</v>
      </c>
      <c r="CC1299" t="s">
        <v>19</v>
      </c>
      <c r="CD1299" t="s">
        <v>610</v>
      </c>
      <c r="CE1299" t="s">
        <v>148</v>
      </c>
      <c r="CF1299" t="s">
        <v>148</v>
      </c>
      <c r="CG1299">
        <v>0</v>
      </c>
      <c r="CH1299">
        <v>5</v>
      </c>
      <c r="CI1299">
        <v>5</v>
      </c>
      <c r="CJ1299" t="s">
        <v>232</v>
      </c>
      <c r="CK1299" t="s">
        <v>232</v>
      </c>
      <c r="CL1299" t="s">
        <v>232</v>
      </c>
      <c r="CM1299" t="s">
        <v>232</v>
      </c>
      <c r="CN1299" t="s">
        <v>164</v>
      </c>
      <c r="CO1299">
        <v>6</v>
      </c>
      <c r="CP1299" s="2">
        <v>44222.422638888886</v>
      </c>
      <c r="CQ1299" t="s">
        <v>609</v>
      </c>
      <c r="CR1299" t="s">
        <v>174</v>
      </c>
      <c r="CS1299" t="s">
        <v>148</v>
      </c>
      <c r="CT1299" t="s">
        <v>148</v>
      </c>
      <c r="CU1299" t="s">
        <v>148</v>
      </c>
      <c r="CV1299" t="s">
        <v>148</v>
      </c>
      <c r="CX1299" t="s">
        <v>148</v>
      </c>
      <c r="CY1299" t="s">
        <v>148</v>
      </c>
      <c r="CZ1299" t="s">
        <v>148</v>
      </c>
    </row>
    <row r="1300" spans="1:104" x14ac:dyDescent="0.25">
      <c r="A1300">
        <v>189066</v>
      </c>
      <c r="B1300">
        <v>355670</v>
      </c>
      <c r="C1300">
        <v>355206</v>
      </c>
      <c r="D1300">
        <v>13</v>
      </c>
      <c r="E1300">
        <v>68609882</v>
      </c>
      <c r="F1300">
        <v>22</v>
      </c>
      <c r="G1300" t="s">
        <v>138</v>
      </c>
      <c r="H1300" t="s">
        <v>139</v>
      </c>
      <c r="I1300" t="s">
        <v>140</v>
      </c>
      <c r="J1300" t="s">
        <v>141</v>
      </c>
      <c r="K1300">
        <v>60</v>
      </c>
      <c r="L1300" t="s">
        <v>142</v>
      </c>
      <c r="M1300" t="s">
        <v>143</v>
      </c>
      <c r="N1300" t="s">
        <v>144</v>
      </c>
      <c r="O1300" t="s">
        <v>144</v>
      </c>
      <c r="P1300" t="s">
        <v>148</v>
      </c>
      <c r="Q1300" t="s">
        <v>148</v>
      </c>
      <c r="R1300" t="s">
        <v>252</v>
      </c>
      <c r="S1300" t="s">
        <v>252</v>
      </c>
      <c r="T1300" t="s">
        <v>253</v>
      </c>
      <c r="U1300" t="s">
        <v>253</v>
      </c>
      <c r="V1300">
        <v>1</v>
      </c>
      <c r="W1300" t="s">
        <v>148</v>
      </c>
      <c r="X1300" t="s">
        <v>1399</v>
      </c>
      <c r="Y1300" t="s">
        <v>148</v>
      </c>
      <c r="Z1300" t="s">
        <v>148</v>
      </c>
      <c r="AA1300" t="s">
        <v>148</v>
      </c>
      <c r="AB1300" t="s">
        <v>148</v>
      </c>
      <c r="AC1300">
        <v>71</v>
      </c>
      <c r="AD1300">
        <v>71</v>
      </c>
      <c r="AE1300" t="s">
        <v>148</v>
      </c>
      <c r="AF1300">
        <v>21000</v>
      </c>
      <c r="AG1300">
        <v>20.899999618530298</v>
      </c>
      <c r="AH1300" t="s">
        <v>2009</v>
      </c>
      <c r="AI1300" t="s">
        <v>1231</v>
      </c>
      <c r="AJ1300" t="s">
        <v>1232</v>
      </c>
      <c r="AK1300">
        <v>160</v>
      </c>
      <c r="AL1300" t="s">
        <v>309</v>
      </c>
      <c r="AM1300" t="s">
        <v>310</v>
      </c>
      <c r="AN1300" t="s">
        <v>311</v>
      </c>
      <c r="AO1300" t="s">
        <v>311</v>
      </c>
      <c r="AP1300" t="s">
        <v>148</v>
      </c>
      <c r="AQ1300" t="s">
        <v>488</v>
      </c>
      <c r="AR1300" t="s">
        <v>489</v>
      </c>
      <c r="AS1300" t="s">
        <v>490</v>
      </c>
      <c r="AT1300" t="s">
        <v>490</v>
      </c>
      <c r="AU1300" t="s">
        <v>148</v>
      </c>
      <c r="AV1300" t="s">
        <v>148</v>
      </c>
      <c r="AW1300">
        <v>60750</v>
      </c>
      <c r="AX1300" t="s">
        <v>148</v>
      </c>
      <c r="AY1300">
        <v>320007</v>
      </c>
      <c r="AZ1300" t="s">
        <v>1175</v>
      </c>
      <c r="BA1300" t="s">
        <v>1175</v>
      </c>
      <c r="BB1300" t="s">
        <v>28</v>
      </c>
      <c r="BC1300" t="s">
        <v>494</v>
      </c>
      <c r="BD1300" t="s">
        <v>28</v>
      </c>
      <c r="BE1300" t="s">
        <v>494</v>
      </c>
      <c r="BF1300" t="s">
        <v>148</v>
      </c>
      <c r="BG1300" t="s">
        <v>33</v>
      </c>
      <c r="BH1300" t="s">
        <v>160</v>
      </c>
      <c r="BI1300" t="s">
        <v>33</v>
      </c>
      <c r="BJ1300" t="s">
        <v>160</v>
      </c>
      <c r="BK1300" t="s">
        <v>161</v>
      </c>
      <c r="BL1300" t="s">
        <v>162</v>
      </c>
      <c r="BM1300" t="s">
        <v>163</v>
      </c>
      <c r="BN1300" t="s">
        <v>164</v>
      </c>
      <c r="BO1300">
        <v>0</v>
      </c>
      <c r="BP1300" s="2">
        <v>44222.439120370371</v>
      </c>
      <c r="BQ1300" t="s">
        <v>609</v>
      </c>
      <c r="BR1300" t="s">
        <v>164</v>
      </c>
      <c r="BS1300" t="s">
        <v>609</v>
      </c>
      <c r="BT1300" t="s">
        <v>192</v>
      </c>
      <c r="BU1300" t="s">
        <v>193</v>
      </c>
      <c r="BV1300" t="s">
        <v>309</v>
      </c>
      <c r="BW1300" t="s">
        <v>310</v>
      </c>
      <c r="BX1300" t="s">
        <v>311</v>
      </c>
      <c r="BY1300" t="s">
        <v>311</v>
      </c>
      <c r="BZ1300" t="s">
        <v>148</v>
      </c>
      <c r="CA1300" t="s">
        <v>19</v>
      </c>
      <c r="CB1300" t="s">
        <v>610</v>
      </c>
      <c r="CC1300" t="s">
        <v>19</v>
      </c>
      <c r="CD1300" t="s">
        <v>610</v>
      </c>
      <c r="CE1300" t="s">
        <v>148</v>
      </c>
      <c r="CF1300" t="s">
        <v>148</v>
      </c>
      <c r="CG1300">
        <v>0</v>
      </c>
      <c r="CH1300">
        <v>4</v>
      </c>
      <c r="CI1300">
        <v>4</v>
      </c>
      <c r="CJ1300" t="s">
        <v>232</v>
      </c>
      <c r="CK1300" t="s">
        <v>232</v>
      </c>
      <c r="CL1300" t="s">
        <v>232</v>
      </c>
      <c r="CM1300" t="s">
        <v>232</v>
      </c>
      <c r="CN1300" t="s">
        <v>164</v>
      </c>
      <c r="CO1300">
        <v>6</v>
      </c>
      <c r="CP1300" s="2">
        <v>44222.439120370371</v>
      </c>
      <c r="CQ1300" t="s">
        <v>609</v>
      </c>
      <c r="CR1300" t="s">
        <v>174</v>
      </c>
      <c r="CS1300" t="s">
        <v>148</v>
      </c>
      <c r="CT1300" t="s">
        <v>148</v>
      </c>
      <c r="CU1300" t="s">
        <v>148</v>
      </c>
      <c r="CV1300" t="s">
        <v>148</v>
      </c>
      <c r="CX1300" t="s">
        <v>148</v>
      </c>
      <c r="CY1300" t="s">
        <v>148</v>
      </c>
      <c r="CZ1300" t="s">
        <v>148</v>
      </c>
    </row>
    <row r="1301" spans="1:104" x14ac:dyDescent="0.25">
      <c r="A1301">
        <v>189999</v>
      </c>
      <c r="B1301">
        <v>355453</v>
      </c>
      <c r="C1301">
        <v>354987</v>
      </c>
      <c r="D1301">
        <v>13</v>
      </c>
      <c r="E1301">
        <v>60584430</v>
      </c>
      <c r="F1301">
        <v>22</v>
      </c>
      <c r="G1301" t="s">
        <v>138</v>
      </c>
      <c r="H1301" t="s">
        <v>139</v>
      </c>
      <c r="I1301" t="s">
        <v>140</v>
      </c>
      <c r="J1301" t="s">
        <v>141</v>
      </c>
      <c r="K1301">
        <v>60</v>
      </c>
      <c r="L1301" t="s">
        <v>142</v>
      </c>
      <c r="M1301" t="s">
        <v>143</v>
      </c>
      <c r="N1301" t="s">
        <v>144</v>
      </c>
      <c r="O1301" t="s">
        <v>144</v>
      </c>
      <c r="P1301" t="s">
        <v>148</v>
      </c>
      <c r="Q1301" t="s">
        <v>148</v>
      </c>
      <c r="R1301" t="s">
        <v>252</v>
      </c>
      <c r="S1301" t="s">
        <v>252</v>
      </c>
      <c r="T1301" t="s">
        <v>253</v>
      </c>
      <c r="U1301" t="s">
        <v>253</v>
      </c>
      <c r="V1301">
        <v>1</v>
      </c>
      <c r="W1301" t="s">
        <v>148</v>
      </c>
      <c r="X1301" t="s">
        <v>551</v>
      </c>
      <c r="Y1301" t="s">
        <v>148</v>
      </c>
      <c r="Z1301" t="s">
        <v>148</v>
      </c>
      <c r="AA1301" t="s">
        <v>148</v>
      </c>
      <c r="AB1301" t="s">
        <v>148</v>
      </c>
      <c r="AC1301">
        <v>69</v>
      </c>
      <c r="AD1301">
        <v>69</v>
      </c>
      <c r="AE1301">
        <v>23250</v>
      </c>
      <c r="AF1301">
        <v>25000</v>
      </c>
      <c r="AG1301">
        <v>25</v>
      </c>
      <c r="AH1301" t="s">
        <v>2874</v>
      </c>
      <c r="AI1301" t="s">
        <v>502</v>
      </c>
      <c r="AJ1301" t="s">
        <v>503</v>
      </c>
      <c r="AK1301">
        <v>119</v>
      </c>
      <c r="AL1301" t="s">
        <v>309</v>
      </c>
      <c r="AM1301" t="s">
        <v>310</v>
      </c>
      <c r="AN1301" t="s">
        <v>311</v>
      </c>
      <c r="AO1301" t="s">
        <v>311</v>
      </c>
      <c r="AP1301" t="s">
        <v>148</v>
      </c>
      <c r="AQ1301" t="s">
        <v>488</v>
      </c>
      <c r="AR1301" t="s">
        <v>489</v>
      </c>
      <c r="AS1301" t="s">
        <v>490</v>
      </c>
      <c r="AT1301" t="s">
        <v>490</v>
      </c>
      <c r="AU1301" t="s">
        <v>148</v>
      </c>
      <c r="AV1301" t="s">
        <v>148</v>
      </c>
      <c r="AW1301">
        <v>67750</v>
      </c>
      <c r="AX1301" t="s">
        <v>148</v>
      </c>
      <c r="AY1301">
        <v>498708</v>
      </c>
      <c r="AZ1301" t="s">
        <v>504</v>
      </c>
      <c r="BA1301" t="s">
        <v>504</v>
      </c>
      <c r="BB1301" t="s">
        <v>28</v>
      </c>
      <c r="BC1301" t="s">
        <v>494</v>
      </c>
      <c r="BD1301" t="s">
        <v>28</v>
      </c>
      <c r="BE1301" t="s">
        <v>494</v>
      </c>
      <c r="BF1301" t="s">
        <v>148</v>
      </c>
      <c r="BG1301" t="s">
        <v>33</v>
      </c>
      <c r="BH1301" t="s">
        <v>160</v>
      </c>
      <c r="BI1301" t="s">
        <v>33</v>
      </c>
      <c r="BJ1301" t="s">
        <v>160</v>
      </c>
      <c r="BK1301" t="s">
        <v>161</v>
      </c>
      <c r="BL1301" t="s">
        <v>162</v>
      </c>
      <c r="BM1301" t="s">
        <v>163</v>
      </c>
      <c r="BN1301" t="s">
        <v>164</v>
      </c>
      <c r="BO1301">
        <v>0</v>
      </c>
      <c r="BP1301" s="2">
        <v>44222.424456018518</v>
      </c>
      <c r="BQ1301" t="s">
        <v>609</v>
      </c>
      <c r="BR1301" t="s">
        <v>164</v>
      </c>
      <c r="BS1301" t="s">
        <v>609</v>
      </c>
      <c r="BT1301" t="s">
        <v>192</v>
      </c>
      <c r="BU1301" t="s">
        <v>193</v>
      </c>
      <c r="BV1301" t="s">
        <v>309</v>
      </c>
      <c r="BW1301" t="s">
        <v>310</v>
      </c>
      <c r="BX1301" t="s">
        <v>311</v>
      </c>
      <c r="BY1301" t="s">
        <v>311</v>
      </c>
      <c r="BZ1301" t="s">
        <v>148</v>
      </c>
      <c r="CA1301" t="s">
        <v>19</v>
      </c>
      <c r="CB1301" t="s">
        <v>610</v>
      </c>
      <c r="CC1301" t="s">
        <v>19</v>
      </c>
      <c r="CD1301" t="s">
        <v>610</v>
      </c>
      <c r="CE1301" t="s">
        <v>148</v>
      </c>
      <c r="CF1301" t="s">
        <v>148</v>
      </c>
      <c r="CG1301">
        <v>0</v>
      </c>
      <c r="CH1301">
        <v>6</v>
      </c>
      <c r="CI1301">
        <v>6</v>
      </c>
      <c r="CJ1301" t="s">
        <v>232</v>
      </c>
      <c r="CK1301" t="s">
        <v>232</v>
      </c>
      <c r="CL1301" t="s">
        <v>232</v>
      </c>
      <c r="CM1301" t="s">
        <v>232</v>
      </c>
      <c r="CN1301" t="s">
        <v>164</v>
      </c>
      <c r="CO1301">
        <v>6</v>
      </c>
      <c r="CP1301" s="2">
        <v>44222.424456018518</v>
      </c>
      <c r="CQ1301" t="s">
        <v>609</v>
      </c>
      <c r="CR1301" t="s">
        <v>174</v>
      </c>
      <c r="CS1301" t="s">
        <v>148</v>
      </c>
      <c r="CT1301" t="s">
        <v>148</v>
      </c>
      <c r="CU1301" t="s">
        <v>148</v>
      </c>
      <c r="CV1301" t="s">
        <v>148</v>
      </c>
      <c r="CX1301" t="s">
        <v>148</v>
      </c>
      <c r="CY1301" t="s">
        <v>148</v>
      </c>
      <c r="CZ1301" t="s">
        <v>148</v>
      </c>
    </row>
    <row r="1302" spans="1:104" x14ac:dyDescent="0.25">
      <c r="A1302">
        <v>183163</v>
      </c>
      <c r="B1302">
        <v>355556</v>
      </c>
      <c r="C1302">
        <v>355092</v>
      </c>
      <c r="D1302">
        <v>13</v>
      </c>
      <c r="E1302">
        <v>55084206</v>
      </c>
      <c r="F1302">
        <v>22</v>
      </c>
      <c r="G1302" t="s">
        <v>138</v>
      </c>
      <c r="H1302" t="s">
        <v>139</v>
      </c>
      <c r="I1302" t="s">
        <v>140</v>
      </c>
      <c r="J1302" t="s">
        <v>141</v>
      </c>
      <c r="K1302">
        <v>60</v>
      </c>
      <c r="L1302" t="s">
        <v>142</v>
      </c>
      <c r="M1302" t="s">
        <v>143</v>
      </c>
      <c r="N1302" t="s">
        <v>144</v>
      </c>
      <c r="O1302" t="s">
        <v>144</v>
      </c>
      <c r="P1302" t="s">
        <v>644</v>
      </c>
      <c r="Q1302" t="s">
        <v>644</v>
      </c>
      <c r="R1302" t="s">
        <v>304</v>
      </c>
      <c r="S1302" t="s">
        <v>304</v>
      </c>
      <c r="T1302" t="s">
        <v>304</v>
      </c>
      <c r="U1302" t="s">
        <v>304</v>
      </c>
      <c r="V1302">
        <v>0</v>
      </c>
      <c r="W1302" t="s">
        <v>148</v>
      </c>
      <c r="X1302" t="s">
        <v>305</v>
      </c>
      <c r="Y1302" t="s">
        <v>148</v>
      </c>
      <c r="Z1302" t="s">
        <v>148</v>
      </c>
      <c r="AA1302" t="s">
        <v>148</v>
      </c>
      <c r="AB1302" t="s">
        <v>148</v>
      </c>
      <c r="AC1302">
        <v>70</v>
      </c>
      <c r="AD1302">
        <v>70</v>
      </c>
      <c r="AE1302" t="s">
        <v>148</v>
      </c>
      <c r="AF1302">
        <v>23700</v>
      </c>
      <c r="AG1302">
        <v>23.700000762939499</v>
      </c>
      <c r="AH1302" t="s">
        <v>2052</v>
      </c>
      <c r="AI1302" t="s">
        <v>2700</v>
      </c>
      <c r="AJ1302" t="s">
        <v>2701</v>
      </c>
      <c r="AK1302">
        <v>434</v>
      </c>
      <c r="AL1302" t="s">
        <v>309</v>
      </c>
      <c r="AM1302" t="s">
        <v>310</v>
      </c>
      <c r="AN1302" t="s">
        <v>311</v>
      </c>
      <c r="AO1302" t="s">
        <v>311</v>
      </c>
      <c r="AP1302" t="s">
        <v>148</v>
      </c>
      <c r="AQ1302" t="s">
        <v>328</v>
      </c>
      <c r="AR1302" t="s">
        <v>329</v>
      </c>
      <c r="AS1302" t="s">
        <v>330</v>
      </c>
      <c r="AT1302" t="s">
        <v>330</v>
      </c>
      <c r="AU1302" t="s">
        <v>148</v>
      </c>
      <c r="AV1302" t="s">
        <v>148</v>
      </c>
      <c r="AW1302">
        <v>67350</v>
      </c>
      <c r="AX1302" t="s">
        <v>148</v>
      </c>
      <c r="AY1302">
        <v>361204</v>
      </c>
      <c r="AZ1302" t="s">
        <v>362</v>
      </c>
      <c r="BA1302" t="s">
        <v>362</v>
      </c>
      <c r="BB1302" t="s">
        <v>2</v>
      </c>
      <c r="BC1302" t="s">
        <v>171</v>
      </c>
      <c r="BD1302" t="s">
        <v>2</v>
      </c>
      <c r="BE1302" t="s">
        <v>172</v>
      </c>
      <c r="BF1302">
        <v>709</v>
      </c>
      <c r="BG1302" t="s">
        <v>187</v>
      </c>
      <c r="BH1302" t="s">
        <v>188</v>
      </c>
      <c r="BI1302" t="s">
        <v>189</v>
      </c>
      <c r="BJ1302" t="s">
        <v>190</v>
      </c>
      <c r="BK1302" t="s">
        <v>161</v>
      </c>
      <c r="BL1302" t="s">
        <v>162</v>
      </c>
      <c r="BM1302" t="s">
        <v>163</v>
      </c>
      <c r="BN1302" t="s">
        <v>164</v>
      </c>
      <c r="BO1302">
        <v>0</v>
      </c>
      <c r="BP1302" s="2">
        <v>44222.433749999997</v>
      </c>
      <c r="BQ1302" t="s">
        <v>609</v>
      </c>
      <c r="BR1302" t="s">
        <v>164</v>
      </c>
      <c r="BS1302" t="s">
        <v>609</v>
      </c>
      <c r="BT1302" t="s">
        <v>192</v>
      </c>
      <c r="BU1302" t="s">
        <v>193</v>
      </c>
      <c r="BV1302" t="s">
        <v>168</v>
      </c>
      <c r="BW1302" t="s">
        <v>169</v>
      </c>
      <c r="BX1302" t="s">
        <v>170</v>
      </c>
      <c r="BY1302" t="s">
        <v>170</v>
      </c>
      <c r="BZ1302" t="s">
        <v>148</v>
      </c>
      <c r="CA1302" t="s">
        <v>19</v>
      </c>
      <c r="CB1302" t="s">
        <v>610</v>
      </c>
      <c r="CC1302" t="s">
        <v>19</v>
      </c>
      <c r="CD1302" t="s">
        <v>610</v>
      </c>
      <c r="CE1302" t="s">
        <v>148</v>
      </c>
      <c r="CF1302" t="s">
        <v>148</v>
      </c>
      <c r="CG1302">
        <v>0</v>
      </c>
      <c r="CH1302">
        <v>7</v>
      </c>
      <c r="CI1302">
        <v>7</v>
      </c>
      <c r="CJ1302" t="s">
        <v>232</v>
      </c>
      <c r="CK1302" t="s">
        <v>232</v>
      </c>
      <c r="CL1302" t="s">
        <v>232</v>
      </c>
      <c r="CM1302" t="s">
        <v>232</v>
      </c>
      <c r="CN1302" t="s">
        <v>164</v>
      </c>
      <c r="CO1302">
        <v>6</v>
      </c>
      <c r="CP1302" s="2">
        <v>44222.433749999997</v>
      </c>
      <c r="CQ1302" t="s">
        <v>609</v>
      </c>
      <c r="CR1302" t="s">
        <v>174</v>
      </c>
      <c r="CS1302" t="s">
        <v>148</v>
      </c>
      <c r="CT1302" t="s">
        <v>148</v>
      </c>
      <c r="CU1302" t="s">
        <v>148</v>
      </c>
      <c r="CV1302" t="s">
        <v>148</v>
      </c>
      <c r="CW1302">
        <v>181680775</v>
      </c>
      <c r="CX1302" s="3">
        <v>44202</v>
      </c>
      <c r="CY1302" t="s">
        <v>2702</v>
      </c>
      <c r="CZ1302" t="s">
        <v>148</v>
      </c>
    </row>
    <row r="1303" spans="1:104" x14ac:dyDescent="0.25">
      <c r="A1303">
        <v>189179</v>
      </c>
      <c r="B1303">
        <v>355094</v>
      </c>
      <c r="C1303">
        <v>354628</v>
      </c>
      <c r="D1303">
        <v>13</v>
      </c>
      <c r="E1303">
        <v>63663587</v>
      </c>
      <c r="F1303">
        <v>22</v>
      </c>
      <c r="G1303" t="s">
        <v>138</v>
      </c>
      <c r="H1303" t="s">
        <v>139</v>
      </c>
      <c r="I1303" t="s">
        <v>140</v>
      </c>
      <c r="J1303" t="s">
        <v>141</v>
      </c>
      <c r="K1303">
        <v>60</v>
      </c>
      <c r="L1303" t="s">
        <v>142</v>
      </c>
      <c r="M1303" t="s">
        <v>143</v>
      </c>
      <c r="N1303" t="s">
        <v>144</v>
      </c>
      <c r="O1303" t="s">
        <v>144</v>
      </c>
      <c r="P1303" t="s">
        <v>145</v>
      </c>
      <c r="Q1303" t="s">
        <v>145</v>
      </c>
      <c r="R1303" t="s">
        <v>146</v>
      </c>
      <c r="S1303" t="s">
        <v>146</v>
      </c>
      <c r="T1303" t="s">
        <v>147</v>
      </c>
      <c r="U1303" t="s">
        <v>147</v>
      </c>
      <c r="V1303">
        <v>0</v>
      </c>
      <c r="W1303" t="s">
        <v>148</v>
      </c>
      <c r="X1303" t="s">
        <v>1507</v>
      </c>
      <c r="Y1303" t="s">
        <v>148</v>
      </c>
      <c r="Z1303" t="s">
        <v>148</v>
      </c>
      <c r="AA1303" t="s">
        <v>148</v>
      </c>
      <c r="AB1303" t="s">
        <v>148</v>
      </c>
      <c r="AC1303">
        <v>70</v>
      </c>
      <c r="AD1303">
        <v>70</v>
      </c>
      <c r="AE1303" t="s">
        <v>148</v>
      </c>
      <c r="AF1303">
        <v>23500</v>
      </c>
      <c r="AG1303">
        <v>23.5</v>
      </c>
      <c r="AH1303" t="s">
        <v>1096</v>
      </c>
      <c r="AI1303" t="s">
        <v>2788</v>
      </c>
      <c r="AJ1303" t="s">
        <v>2789</v>
      </c>
      <c r="AK1303">
        <v>155</v>
      </c>
      <c r="AL1303" t="s">
        <v>379</v>
      </c>
      <c r="AM1303" t="s">
        <v>380</v>
      </c>
      <c r="AN1303" t="s">
        <v>381</v>
      </c>
      <c r="AO1303" t="s">
        <v>381</v>
      </c>
      <c r="AP1303" t="s">
        <v>148</v>
      </c>
      <c r="AQ1303" t="s">
        <v>156</v>
      </c>
      <c r="AR1303" t="s">
        <v>157</v>
      </c>
      <c r="AS1303" t="s">
        <v>158</v>
      </c>
      <c r="AT1303" t="s">
        <v>158</v>
      </c>
      <c r="AU1303" t="s">
        <v>148</v>
      </c>
      <c r="AV1303" t="s">
        <v>148</v>
      </c>
      <c r="AW1303" t="s">
        <v>148</v>
      </c>
      <c r="AX1303" t="s">
        <v>148</v>
      </c>
      <c r="AY1303">
        <v>457002</v>
      </c>
      <c r="AZ1303" t="s">
        <v>2790</v>
      </c>
      <c r="BA1303" t="s">
        <v>2790</v>
      </c>
      <c r="BB1303" t="s">
        <v>7</v>
      </c>
      <c r="BC1303" t="s">
        <v>266</v>
      </c>
      <c r="BD1303" t="s">
        <v>267</v>
      </c>
      <c r="BE1303" t="s">
        <v>266</v>
      </c>
      <c r="BF1303" t="s">
        <v>148</v>
      </c>
      <c r="BG1303" t="s">
        <v>33</v>
      </c>
      <c r="BH1303" t="s">
        <v>160</v>
      </c>
      <c r="BI1303" t="s">
        <v>33</v>
      </c>
      <c r="BJ1303" t="s">
        <v>160</v>
      </c>
      <c r="BK1303" t="s">
        <v>161</v>
      </c>
      <c r="BL1303" t="s">
        <v>162</v>
      </c>
      <c r="BM1303" t="s">
        <v>163</v>
      </c>
      <c r="BN1303" t="s">
        <v>164</v>
      </c>
      <c r="BO1303">
        <v>0</v>
      </c>
      <c r="BP1303" s="2">
        <v>44222.418842592589</v>
      </c>
      <c r="BQ1303" t="s">
        <v>609</v>
      </c>
      <c r="BR1303" t="s">
        <v>164</v>
      </c>
      <c r="BS1303" t="s">
        <v>609</v>
      </c>
      <c r="BT1303" t="s">
        <v>166</v>
      </c>
      <c r="BU1303" t="s">
        <v>167</v>
      </c>
      <c r="BV1303" t="s">
        <v>168</v>
      </c>
      <c r="BW1303" t="s">
        <v>169</v>
      </c>
      <c r="BX1303" t="s">
        <v>170</v>
      </c>
      <c r="BY1303" t="s">
        <v>170</v>
      </c>
      <c r="BZ1303" t="s">
        <v>148</v>
      </c>
      <c r="CA1303" t="s">
        <v>19</v>
      </c>
      <c r="CB1303" t="s">
        <v>610</v>
      </c>
      <c r="CC1303" t="s">
        <v>19</v>
      </c>
      <c r="CD1303" t="s">
        <v>610</v>
      </c>
      <c r="CE1303" t="s">
        <v>148</v>
      </c>
      <c r="CF1303" t="s">
        <v>148</v>
      </c>
      <c r="CG1303">
        <v>0</v>
      </c>
      <c r="CH1303">
        <v>9</v>
      </c>
      <c r="CI1303">
        <v>9</v>
      </c>
      <c r="CJ1303" t="s">
        <v>232</v>
      </c>
      <c r="CK1303" t="s">
        <v>232</v>
      </c>
      <c r="CL1303" t="s">
        <v>232</v>
      </c>
      <c r="CM1303" t="s">
        <v>232</v>
      </c>
      <c r="CN1303" t="s">
        <v>164</v>
      </c>
      <c r="CO1303">
        <v>6</v>
      </c>
      <c r="CP1303" s="2">
        <v>44222.418842592589</v>
      </c>
      <c r="CQ1303" t="s">
        <v>609</v>
      </c>
      <c r="CR1303" t="s">
        <v>174</v>
      </c>
      <c r="CS1303" t="s">
        <v>148</v>
      </c>
      <c r="CT1303" t="s">
        <v>148</v>
      </c>
      <c r="CU1303" t="s">
        <v>148</v>
      </c>
      <c r="CV1303" t="s">
        <v>148</v>
      </c>
      <c r="CX1303" t="s">
        <v>148</v>
      </c>
      <c r="CY1303" t="s">
        <v>148</v>
      </c>
      <c r="CZ1303" t="s">
        <v>148</v>
      </c>
    </row>
    <row r="1304" spans="1:104" x14ac:dyDescent="0.25">
      <c r="A1304">
        <v>191387</v>
      </c>
      <c r="B1304">
        <v>355594</v>
      </c>
      <c r="C1304">
        <v>355130</v>
      </c>
      <c r="D1304">
        <v>13</v>
      </c>
      <c r="E1304">
        <v>64020142</v>
      </c>
      <c r="F1304">
        <v>22</v>
      </c>
      <c r="G1304" t="s">
        <v>138</v>
      </c>
      <c r="H1304" t="s">
        <v>139</v>
      </c>
      <c r="I1304" t="s">
        <v>140</v>
      </c>
      <c r="J1304" t="s">
        <v>141</v>
      </c>
      <c r="K1304">
        <v>60</v>
      </c>
      <c r="L1304" t="s">
        <v>142</v>
      </c>
      <c r="M1304" t="s">
        <v>143</v>
      </c>
      <c r="N1304" t="s">
        <v>144</v>
      </c>
      <c r="O1304" t="s">
        <v>144</v>
      </c>
      <c r="P1304" t="s">
        <v>145</v>
      </c>
      <c r="Q1304" t="s">
        <v>145</v>
      </c>
      <c r="R1304" t="s">
        <v>214</v>
      </c>
      <c r="S1304" t="s">
        <v>214</v>
      </c>
      <c r="T1304" t="s">
        <v>215</v>
      </c>
      <c r="U1304" t="s">
        <v>215</v>
      </c>
      <c r="V1304">
        <v>0</v>
      </c>
      <c r="W1304" t="s">
        <v>148</v>
      </c>
      <c r="X1304" t="s">
        <v>375</v>
      </c>
      <c r="Y1304" t="s">
        <v>148</v>
      </c>
      <c r="Z1304" t="s">
        <v>148</v>
      </c>
      <c r="AA1304" t="s">
        <v>148</v>
      </c>
      <c r="AB1304" t="s">
        <v>148</v>
      </c>
      <c r="AC1304">
        <v>70</v>
      </c>
      <c r="AD1304">
        <v>70</v>
      </c>
      <c r="AE1304" t="s">
        <v>148</v>
      </c>
      <c r="AF1304">
        <v>23400</v>
      </c>
      <c r="AG1304">
        <v>23.399999618530298</v>
      </c>
      <c r="AH1304" t="s">
        <v>2875</v>
      </c>
      <c r="AI1304" t="s">
        <v>2235</v>
      </c>
      <c r="AJ1304" t="s">
        <v>2236</v>
      </c>
      <c r="AK1304">
        <v>69</v>
      </c>
      <c r="AL1304" t="s">
        <v>379</v>
      </c>
      <c r="AM1304" t="s">
        <v>380</v>
      </c>
      <c r="AN1304" t="s">
        <v>381</v>
      </c>
      <c r="AO1304" t="s">
        <v>381</v>
      </c>
      <c r="AP1304" t="s">
        <v>148</v>
      </c>
      <c r="AQ1304" t="s">
        <v>156</v>
      </c>
      <c r="AR1304" t="s">
        <v>157</v>
      </c>
      <c r="AS1304" t="s">
        <v>158</v>
      </c>
      <c r="AT1304" t="s">
        <v>158</v>
      </c>
      <c r="AU1304" t="s">
        <v>148</v>
      </c>
      <c r="AV1304" t="s">
        <v>148</v>
      </c>
      <c r="AW1304" t="s">
        <v>148</v>
      </c>
      <c r="AX1304" t="s">
        <v>148</v>
      </c>
      <c r="AY1304">
        <v>400305</v>
      </c>
      <c r="AZ1304" t="s">
        <v>159</v>
      </c>
      <c r="BA1304" t="s">
        <v>159</v>
      </c>
      <c r="BB1304" t="s">
        <v>7</v>
      </c>
      <c r="BC1304" t="s">
        <v>266</v>
      </c>
      <c r="BD1304" t="s">
        <v>267</v>
      </c>
      <c r="BE1304" t="s">
        <v>266</v>
      </c>
      <c r="BF1304" t="s">
        <v>148</v>
      </c>
      <c r="BG1304" t="s">
        <v>33</v>
      </c>
      <c r="BH1304" t="s">
        <v>160</v>
      </c>
      <c r="BI1304" t="s">
        <v>33</v>
      </c>
      <c r="BJ1304" t="s">
        <v>160</v>
      </c>
      <c r="BK1304" t="s">
        <v>161</v>
      </c>
      <c r="BL1304" t="s">
        <v>162</v>
      </c>
      <c r="BM1304" t="s">
        <v>163</v>
      </c>
      <c r="BN1304" t="s">
        <v>164</v>
      </c>
      <c r="BO1304">
        <v>0</v>
      </c>
      <c r="BP1304" s="2">
        <v>44222.436550925922</v>
      </c>
      <c r="BQ1304" t="s">
        <v>609</v>
      </c>
      <c r="BR1304" t="s">
        <v>164</v>
      </c>
      <c r="BS1304" t="s">
        <v>609</v>
      </c>
      <c r="BT1304" t="s">
        <v>166</v>
      </c>
      <c r="BU1304" t="s">
        <v>167</v>
      </c>
      <c r="BV1304" t="s">
        <v>379</v>
      </c>
      <c r="BW1304" t="s">
        <v>380</v>
      </c>
      <c r="BX1304" t="s">
        <v>381</v>
      </c>
      <c r="BY1304" t="s">
        <v>381</v>
      </c>
      <c r="BZ1304" t="s">
        <v>148</v>
      </c>
      <c r="CA1304" t="s">
        <v>19</v>
      </c>
      <c r="CB1304" t="s">
        <v>610</v>
      </c>
      <c r="CC1304" t="s">
        <v>19</v>
      </c>
      <c r="CD1304" t="s">
        <v>610</v>
      </c>
      <c r="CE1304" t="s">
        <v>148</v>
      </c>
      <c r="CF1304" t="s">
        <v>148</v>
      </c>
      <c r="CG1304">
        <v>0</v>
      </c>
      <c r="CH1304">
        <v>8</v>
      </c>
      <c r="CI1304">
        <v>8</v>
      </c>
      <c r="CJ1304" t="s">
        <v>232</v>
      </c>
      <c r="CK1304" t="s">
        <v>232</v>
      </c>
      <c r="CL1304" t="s">
        <v>232</v>
      </c>
      <c r="CM1304" t="s">
        <v>232</v>
      </c>
      <c r="CN1304" t="s">
        <v>164</v>
      </c>
      <c r="CO1304">
        <v>6</v>
      </c>
      <c r="CP1304" s="2">
        <v>44222.436550925922</v>
      </c>
      <c r="CQ1304" t="s">
        <v>609</v>
      </c>
      <c r="CR1304" t="s">
        <v>174</v>
      </c>
      <c r="CS1304" t="s">
        <v>148</v>
      </c>
      <c r="CT1304" t="s">
        <v>148</v>
      </c>
      <c r="CU1304" t="s">
        <v>148</v>
      </c>
      <c r="CV1304" t="s">
        <v>148</v>
      </c>
      <c r="CX1304" t="s">
        <v>148</v>
      </c>
      <c r="CY1304" t="s">
        <v>148</v>
      </c>
      <c r="CZ1304" t="s">
        <v>148</v>
      </c>
    </row>
    <row r="1305" spans="1:104" x14ac:dyDescent="0.25">
      <c r="A1305">
        <v>189894</v>
      </c>
      <c r="B1305">
        <v>355407</v>
      </c>
      <c r="C1305">
        <v>354941</v>
      </c>
      <c r="D1305">
        <v>13</v>
      </c>
      <c r="E1305">
        <v>56314495</v>
      </c>
      <c r="F1305">
        <v>22</v>
      </c>
      <c r="G1305" t="s">
        <v>138</v>
      </c>
      <c r="H1305" t="s">
        <v>139</v>
      </c>
      <c r="I1305" t="s">
        <v>140</v>
      </c>
      <c r="J1305" t="s">
        <v>141</v>
      </c>
      <c r="K1305">
        <v>60</v>
      </c>
      <c r="L1305" t="s">
        <v>142</v>
      </c>
      <c r="M1305" t="s">
        <v>143</v>
      </c>
      <c r="N1305" t="s">
        <v>144</v>
      </c>
      <c r="O1305" t="s">
        <v>144</v>
      </c>
      <c r="P1305" t="s">
        <v>145</v>
      </c>
      <c r="Q1305" t="s">
        <v>145</v>
      </c>
      <c r="R1305" t="s">
        <v>622</v>
      </c>
      <c r="S1305" t="s">
        <v>622</v>
      </c>
      <c r="T1305" t="s">
        <v>622</v>
      </c>
      <c r="U1305" t="s">
        <v>622</v>
      </c>
      <c r="V1305">
        <v>0</v>
      </c>
      <c r="W1305" t="s">
        <v>148</v>
      </c>
      <c r="X1305" t="s">
        <v>623</v>
      </c>
      <c r="Y1305" t="s">
        <v>148</v>
      </c>
      <c r="Z1305" t="s">
        <v>148</v>
      </c>
      <c r="AA1305" t="s">
        <v>148</v>
      </c>
      <c r="AB1305" t="s">
        <v>148</v>
      </c>
      <c r="AC1305">
        <v>70</v>
      </c>
      <c r="AD1305">
        <v>70</v>
      </c>
      <c r="AE1305" t="s">
        <v>148</v>
      </c>
      <c r="AF1305">
        <v>23900</v>
      </c>
      <c r="AG1305">
        <v>23.899999618530298</v>
      </c>
      <c r="AH1305" t="s">
        <v>1885</v>
      </c>
      <c r="AI1305" t="s">
        <v>2711</v>
      </c>
      <c r="AJ1305" t="s">
        <v>2712</v>
      </c>
      <c r="AK1305">
        <v>125</v>
      </c>
      <c r="AL1305" t="s">
        <v>309</v>
      </c>
      <c r="AM1305" t="s">
        <v>310</v>
      </c>
      <c r="AN1305" t="s">
        <v>311</v>
      </c>
      <c r="AO1305" t="s">
        <v>311</v>
      </c>
      <c r="AP1305" t="s">
        <v>148</v>
      </c>
      <c r="AQ1305" t="s">
        <v>156</v>
      </c>
      <c r="AR1305" t="s">
        <v>157</v>
      </c>
      <c r="AS1305" t="s">
        <v>158</v>
      </c>
      <c r="AT1305" t="s">
        <v>158</v>
      </c>
      <c r="AU1305" t="s">
        <v>148</v>
      </c>
      <c r="AV1305" t="s">
        <v>148</v>
      </c>
      <c r="AW1305" t="s">
        <v>148</v>
      </c>
      <c r="AX1305" t="s">
        <v>148</v>
      </c>
      <c r="AY1305">
        <v>415207</v>
      </c>
      <c r="AZ1305" t="s">
        <v>608</v>
      </c>
      <c r="BA1305" t="s">
        <v>608</v>
      </c>
      <c r="BB1305" t="s">
        <v>148</v>
      </c>
      <c r="BC1305" t="s">
        <v>148</v>
      </c>
      <c r="BD1305" t="s">
        <v>148</v>
      </c>
      <c r="BE1305" t="s">
        <v>148</v>
      </c>
      <c r="BF1305" t="s">
        <v>148</v>
      </c>
      <c r="BG1305" t="s">
        <v>33</v>
      </c>
      <c r="BH1305" t="s">
        <v>160</v>
      </c>
      <c r="BI1305" t="s">
        <v>33</v>
      </c>
      <c r="BJ1305" t="s">
        <v>160</v>
      </c>
      <c r="BK1305" t="s">
        <v>161</v>
      </c>
      <c r="BL1305" t="s">
        <v>162</v>
      </c>
      <c r="BM1305" t="s">
        <v>163</v>
      </c>
      <c r="BN1305" t="s">
        <v>164</v>
      </c>
      <c r="BO1305">
        <v>0</v>
      </c>
      <c r="BP1305" s="2">
        <v>44222.421736111108</v>
      </c>
      <c r="BQ1305" t="s">
        <v>609</v>
      </c>
      <c r="BR1305" t="s">
        <v>164</v>
      </c>
      <c r="BS1305" t="s">
        <v>609</v>
      </c>
      <c r="BT1305" t="s">
        <v>166</v>
      </c>
      <c r="BU1305" t="s">
        <v>167</v>
      </c>
      <c r="BV1305" t="s">
        <v>168</v>
      </c>
      <c r="BW1305" t="s">
        <v>169</v>
      </c>
      <c r="BX1305" t="s">
        <v>170</v>
      </c>
      <c r="BY1305" t="s">
        <v>170</v>
      </c>
      <c r="BZ1305" t="s">
        <v>148</v>
      </c>
      <c r="CA1305" t="s">
        <v>19</v>
      </c>
      <c r="CB1305" t="s">
        <v>610</v>
      </c>
      <c r="CC1305" t="s">
        <v>19</v>
      </c>
      <c r="CD1305" t="s">
        <v>610</v>
      </c>
      <c r="CE1305" t="s">
        <v>148</v>
      </c>
      <c r="CF1305" t="s">
        <v>148</v>
      </c>
      <c r="CG1305">
        <v>0</v>
      </c>
      <c r="CH1305">
        <v>10</v>
      </c>
      <c r="CI1305">
        <v>10</v>
      </c>
      <c r="CJ1305" t="s">
        <v>232</v>
      </c>
      <c r="CK1305" t="s">
        <v>232</v>
      </c>
      <c r="CL1305" t="s">
        <v>232</v>
      </c>
      <c r="CM1305" t="s">
        <v>232</v>
      </c>
      <c r="CN1305" t="s">
        <v>164</v>
      </c>
      <c r="CO1305">
        <v>6</v>
      </c>
      <c r="CP1305" s="2">
        <v>44222.421736111108</v>
      </c>
      <c r="CQ1305" t="s">
        <v>609</v>
      </c>
      <c r="CR1305" t="s">
        <v>174</v>
      </c>
      <c r="CS1305" t="s">
        <v>148</v>
      </c>
      <c r="CT1305" t="s">
        <v>148</v>
      </c>
      <c r="CU1305" t="s">
        <v>148</v>
      </c>
      <c r="CV1305" t="s">
        <v>148</v>
      </c>
      <c r="CX1305" t="s">
        <v>148</v>
      </c>
      <c r="CY1305" t="s">
        <v>148</v>
      </c>
      <c r="CZ1305" t="s">
        <v>148</v>
      </c>
    </row>
    <row r="1306" spans="1:104" x14ac:dyDescent="0.25">
      <c r="A1306">
        <v>189827</v>
      </c>
      <c r="B1306">
        <v>356089</v>
      </c>
      <c r="C1306">
        <v>355625</v>
      </c>
      <c r="D1306">
        <v>13</v>
      </c>
      <c r="E1306">
        <v>63377204</v>
      </c>
      <c r="F1306">
        <v>22</v>
      </c>
      <c r="G1306" t="s">
        <v>138</v>
      </c>
      <c r="H1306" t="s">
        <v>139</v>
      </c>
      <c r="I1306" t="s">
        <v>140</v>
      </c>
      <c r="J1306" t="s">
        <v>141</v>
      </c>
      <c r="K1306">
        <v>60</v>
      </c>
      <c r="L1306" t="s">
        <v>142</v>
      </c>
      <c r="M1306" t="s">
        <v>143</v>
      </c>
      <c r="N1306" t="s">
        <v>144</v>
      </c>
      <c r="O1306" t="s">
        <v>144</v>
      </c>
      <c r="P1306" t="s">
        <v>148</v>
      </c>
      <c r="Q1306" t="s">
        <v>148</v>
      </c>
      <c r="R1306" t="s">
        <v>252</v>
      </c>
      <c r="S1306" t="s">
        <v>252</v>
      </c>
      <c r="T1306" t="s">
        <v>253</v>
      </c>
      <c r="U1306" t="s">
        <v>253</v>
      </c>
      <c r="V1306">
        <v>1</v>
      </c>
      <c r="W1306" t="s">
        <v>148</v>
      </c>
      <c r="X1306" t="s">
        <v>2876</v>
      </c>
      <c r="Y1306" t="s">
        <v>148</v>
      </c>
      <c r="Z1306" t="s">
        <v>148</v>
      </c>
      <c r="AA1306" t="s">
        <v>148</v>
      </c>
      <c r="AB1306" t="s">
        <v>148</v>
      </c>
      <c r="AC1306">
        <v>70</v>
      </c>
      <c r="AD1306">
        <v>70</v>
      </c>
      <c r="AE1306" t="s">
        <v>148</v>
      </c>
      <c r="AF1306">
        <v>23600</v>
      </c>
      <c r="AG1306">
        <v>23.600000381469702</v>
      </c>
      <c r="AH1306" t="s">
        <v>2708</v>
      </c>
      <c r="AI1306" t="s">
        <v>2488</v>
      </c>
      <c r="AJ1306" t="s">
        <v>2489</v>
      </c>
      <c r="AK1306">
        <v>133</v>
      </c>
      <c r="AL1306" t="s">
        <v>258</v>
      </c>
      <c r="AM1306" t="s">
        <v>259</v>
      </c>
      <c r="AN1306" t="s">
        <v>260</v>
      </c>
      <c r="AO1306" t="s">
        <v>260</v>
      </c>
      <c r="AP1306" t="s">
        <v>148</v>
      </c>
      <c r="AQ1306" t="s">
        <v>156</v>
      </c>
      <c r="AR1306" t="s">
        <v>157</v>
      </c>
      <c r="AS1306" t="s">
        <v>158</v>
      </c>
      <c r="AT1306" t="s">
        <v>158</v>
      </c>
      <c r="AU1306" t="s">
        <v>148</v>
      </c>
      <c r="AV1306" t="s">
        <v>148</v>
      </c>
      <c r="AW1306" t="s">
        <v>148</v>
      </c>
      <c r="AX1306" t="s">
        <v>148</v>
      </c>
      <c r="AY1306">
        <v>467108</v>
      </c>
      <c r="AZ1306" t="s">
        <v>410</v>
      </c>
      <c r="BA1306" t="s">
        <v>410</v>
      </c>
      <c r="BB1306" t="s">
        <v>148</v>
      </c>
      <c r="BC1306" t="s">
        <v>148</v>
      </c>
      <c r="BD1306" t="s">
        <v>148</v>
      </c>
      <c r="BE1306" t="s">
        <v>148</v>
      </c>
      <c r="BF1306" t="s">
        <v>148</v>
      </c>
      <c r="BG1306" t="s">
        <v>33</v>
      </c>
      <c r="BH1306" t="s">
        <v>160</v>
      </c>
      <c r="BI1306" t="s">
        <v>33</v>
      </c>
      <c r="BJ1306" t="s">
        <v>160</v>
      </c>
      <c r="BK1306" t="s">
        <v>161</v>
      </c>
      <c r="BL1306" t="s">
        <v>162</v>
      </c>
      <c r="BM1306" t="s">
        <v>163</v>
      </c>
      <c r="BN1306" t="s">
        <v>164</v>
      </c>
      <c r="BO1306">
        <v>0</v>
      </c>
      <c r="BP1306" s="2">
        <v>44222.474120370367</v>
      </c>
      <c r="BQ1306" t="s">
        <v>618</v>
      </c>
      <c r="BR1306" t="s">
        <v>164</v>
      </c>
      <c r="BS1306" t="s">
        <v>618</v>
      </c>
      <c r="BT1306" t="s">
        <v>166</v>
      </c>
      <c r="BU1306" t="s">
        <v>167</v>
      </c>
      <c r="BV1306" t="s">
        <v>258</v>
      </c>
      <c r="BW1306" t="s">
        <v>259</v>
      </c>
      <c r="BX1306" t="s">
        <v>260</v>
      </c>
      <c r="BY1306" t="s">
        <v>260</v>
      </c>
      <c r="BZ1306" t="s">
        <v>148</v>
      </c>
      <c r="CA1306" t="s">
        <v>19</v>
      </c>
      <c r="CB1306" t="s">
        <v>610</v>
      </c>
      <c r="CC1306" t="s">
        <v>19</v>
      </c>
      <c r="CD1306" t="s">
        <v>610</v>
      </c>
      <c r="CE1306" t="s">
        <v>148</v>
      </c>
      <c r="CF1306" t="s">
        <v>148</v>
      </c>
      <c r="CG1306">
        <v>0</v>
      </c>
      <c r="CH1306">
        <v>1</v>
      </c>
      <c r="CI1306">
        <v>1</v>
      </c>
      <c r="CJ1306" t="s">
        <v>498</v>
      </c>
      <c r="CK1306" t="s">
        <v>498</v>
      </c>
      <c r="CL1306" t="s">
        <v>499</v>
      </c>
      <c r="CM1306" t="s">
        <v>499</v>
      </c>
      <c r="CN1306" t="s">
        <v>164</v>
      </c>
      <c r="CO1306">
        <v>6</v>
      </c>
      <c r="CP1306" s="2">
        <v>44222.474120370367</v>
      </c>
      <c r="CQ1306" t="s">
        <v>618</v>
      </c>
      <c r="CR1306" t="s">
        <v>174</v>
      </c>
      <c r="CS1306" t="s">
        <v>148</v>
      </c>
      <c r="CT1306" t="s">
        <v>148</v>
      </c>
      <c r="CU1306" t="s">
        <v>148</v>
      </c>
      <c r="CV1306" t="s">
        <v>148</v>
      </c>
      <c r="CX1306" t="s">
        <v>148</v>
      </c>
      <c r="CY1306" t="s">
        <v>148</v>
      </c>
      <c r="CZ1306" t="s">
        <v>148</v>
      </c>
    </row>
    <row r="1307" spans="1:104" x14ac:dyDescent="0.25">
      <c r="A1307">
        <v>189827</v>
      </c>
      <c r="B1307">
        <v>355971</v>
      </c>
      <c r="C1307">
        <v>355625</v>
      </c>
      <c r="D1307">
        <v>13</v>
      </c>
      <c r="E1307">
        <v>63377204</v>
      </c>
      <c r="F1307">
        <v>22</v>
      </c>
      <c r="G1307" t="s">
        <v>138</v>
      </c>
      <c r="H1307" t="s">
        <v>139</v>
      </c>
      <c r="I1307" t="s">
        <v>140</v>
      </c>
      <c r="J1307" t="s">
        <v>141</v>
      </c>
      <c r="K1307">
        <v>60</v>
      </c>
      <c r="L1307" t="s">
        <v>142</v>
      </c>
      <c r="M1307" t="s">
        <v>143</v>
      </c>
      <c r="N1307" t="s">
        <v>144</v>
      </c>
      <c r="O1307" t="s">
        <v>144</v>
      </c>
      <c r="P1307" t="s">
        <v>148</v>
      </c>
      <c r="Q1307" t="s">
        <v>148</v>
      </c>
      <c r="R1307" t="s">
        <v>252</v>
      </c>
      <c r="S1307" t="s">
        <v>252</v>
      </c>
      <c r="T1307" t="s">
        <v>253</v>
      </c>
      <c r="U1307" t="s">
        <v>253</v>
      </c>
      <c r="V1307">
        <v>1</v>
      </c>
      <c r="W1307" t="s">
        <v>148</v>
      </c>
      <c r="X1307" t="s">
        <v>2876</v>
      </c>
      <c r="Y1307" t="s">
        <v>148</v>
      </c>
      <c r="Z1307" t="s">
        <v>148</v>
      </c>
      <c r="AA1307" t="s">
        <v>148</v>
      </c>
      <c r="AB1307" t="s">
        <v>148</v>
      </c>
      <c r="AC1307">
        <v>70</v>
      </c>
      <c r="AD1307">
        <v>70</v>
      </c>
      <c r="AE1307" t="s">
        <v>148</v>
      </c>
      <c r="AF1307">
        <v>23600</v>
      </c>
      <c r="AG1307">
        <v>23.600000381469702</v>
      </c>
      <c r="AH1307" t="s">
        <v>2708</v>
      </c>
      <c r="AI1307" t="s">
        <v>2488</v>
      </c>
      <c r="AJ1307" t="s">
        <v>2489</v>
      </c>
      <c r="AK1307">
        <v>133</v>
      </c>
      <c r="AL1307" t="s">
        <v>258</v>
      </c>
      <c r="AM1307" t="s">
        <v>259</v>
      </c>
      <c r="AN1307" t="s">
        <v>260</v>
      </c>
      <c r="AO1307" t="s">
        <v>260</v>
      </c>
      <c r="AP1307" t="s">
        <v>148</v>
      </c>
      <c r="AQ1307" t="s">
        <v>156</v>
      </c>
      <c r="AR1307" t="s">
        <v>157</v>
      </c>
      <c r="AS1307" t="s">
        <v>158</v>
      </c>
      <c r="AT1307" t="s">
        <v>158</v>
      </c>
      <c r="AU1307" t="s">
        <v>148</v>
      </c>
      <c r="AV1307" t="s">
        <v>148</v>
      </c>
      <c r="AW1307" t="s">
        <v>148</v>
      </c>
      <c r="AX1307" t="s">
        <v>148</v>
      </c>
      <c r="AY1307">
        <v>467108</v>
      </c>
      <c r="AZ1307" t="s">
        <v>410</v>
      </c>
      <c r="BA1307" t="s">
        <v>410</v>
      </c>
      <c r="BB1307" t="s">
        <v>148</v>
      </c>
      <c r="BC1307" t="s">
        <v>148</v>
      </c>
      <c r="BD1307" t="s">
        <v>148</v>
      </c>
      <c r="BE1307" t="s">
        <v>148</v>
      </c>
      <c r="BF1307" t="s">
        <v>148</v>
      </c>
      <c r="BG1307" t="s">
        <v>33</v>
      </c>
      <c r="BH1307" t="s">
        <v>160</v>
      </c>
      <c r="BI1307" t="s">
        <v>33</v>
      </c>
      <c r="BJ1307" t="s">
        <v>160</v>
      </c>
      <c r="BK1307" t="s">
        <v>161</v>
      </c>
      <c r="BL1307" t="s">
        <v>162</v>
      </c>
      <c r="BM1307" t="s">
        <v>163</v>
      </c>
      <c r="BN1307" t="s">
        <v>164</v>
      </c>
      <c r="BO1307">
        <v>0</v>
      </c>
      <c r="BP1307" s="2">
        <v>44222.474120370367</v>
      </c>
      <c r="BQ1307" t="s">
        <v>618</v>
      </c>
      <c r="BR1307" t="s">
        <v>164</v>
      </c>
      <c r="BS1307" t="s">
        <v>618</v>
      </c>
      <c r="BT1307" t="s">
        <v>166</v>
      </c>
      <c r="BU1307" t="s">
        <v>167</v>
      </c>
      <c r="BV1307" t="s">
        <v>258</v>
      </c>
      <c r="BW1307" t="s">
        <v>259</v>
      </c>
      <c r="BX1307" t="s">
        <v>260</v>
      </c>
      <c r="BY1307" t="s">
        <v>260</v>
      </c>
      <c r="BZ1307" t="s">
        <v>148</v>
      </c>
      <c r="CA1307" t="s">
        <v>19</v>
      </c>
      <c r="CB1307" t="s">
        <v>610</v>
      </c>
      <c r="CC1307" t="s">
        <v>19</v>
      </c>
      <c r="CD1307" t="s">
        <v>610</v>
      </c>
      <c r="CE1307" t="s">
        <v>148</v>
      </c>
      <c r="CF1307" t="s">
        <v>148</v>
      </c>
      <c r="CG1307">
        <v>0</v>
      </c>
      <c r="CH1307">
        <v>1</v>
      </c>
      <c r="CI1307">
        <v>1</v>
      </c>
      <c r="CJ1307" t="s">
        <v>498</v>
      </c>
      <c r="CK1307" t="s">
        <v>498</v>
      </c>
      <c r="CL1307" t="s">
        <v>499</v>
      </c>
      <c r="CM1307" t="s">
        <v>499</v>
      </c>
      <c r="CN1307" t="s">
        <v>164</v>
      </c>
      <c r="CO1307">
        <v>6</v>
      </c>
      <c r="CP1307" s="2">
        <v>44222.474050925928</v>
      </c>
      <c r="CQ1307" t="s">
        <v>620</v>
      </c>
      <c r="CR1307" t="s">
        <v>174</v>
      </c>
      <c r="CS1307" t="s">
        <v>148</v>
      </c>
      <c r="CT1307" t="s">
        <v>148</v>
      </c>
      <c r="CU1307" t="s">
        <v>148</v>
      </c>
      <c r="CV1307" t="s">
        <v>148</v>
      </c>
      <c r="CX1307" t="s">
        <v>148</v>
      </c>
      <c r="CY1307" t="s">
        <v>148</v>
      </c>
      <c r="CZ1307" t="s">
        <v>148</v>
      </c>
    </row>
    <row r="1308" spans="1:104" x14ac:dyDescent="0.25">
      <c r="A1308">
        <v>191342</v>
      </c>
      <c r="B1308">
        <v>355972</v>
      </c>
      <c r="C1308">
        <v>355626</v>
      </c>
      <c r="D1308">
        <v>13</v>
      </c>
      <c r="E1308">
        <v>60170818</v>
      </c>
      <c r="F1308">
        <v>22</v>
      </c>
      <c r="G1308" t="s">
        <v>138</v>
      </c>
      <c r="H1308" t="s">
        <v>139</v>
      </c>
      <c r="I1308" t="s">
        <v>140</v>
      </c>
      <c r="J1308" t="s">
        <v>141</v>
      </c>
      <c r="K1308">
        <v>60</v>
      </c>
      <c r="L1308" t="s">
        <v>142</v>
      </c>
      <c r="M1308" t="s">
        <v>143</v>
      </c>
      <c r="N1308" t="s">
        <v>144</v>
      </c>
      <c r="O1308" t="s">
        <v>144</v>
      </c>
      <c r="P1308" t="s">
        <v>148</v>
      </c>
      <c r="Q1308" t="s">
        <v>148</v>
      </c>
      <c r="R1308" t="s">
        <v>252</v>
      </c>
      <c r="S1308" t="s">
        <v>252</v>
      </c>
      <c r="T1308" t="s">
        <v>253</v>
      </c>
      <c r="U1308" t="s">
        <v>253</v>
      </c>
      <c r="V1308">
        <v>1</v>
      </c>
      <c r="W1308" t="s">
        <v>148</v>
      </c>
      <c r="X1308" t="s">
        <v>2877</v>
      </c>
      <c r="Y1308" t="s">
        <v>148</v>
      </c>
      <c r="Z1308" t="s">
        <v>148</v>
      </c>
      <c r="AA1308" t="s">
        <v>148</v>
      </c>
      <c r="AB1308" t="s">
        <v>148</v>
      </c>
      <c r="AC1308">
        <v>69</v>
      </c>
      <c r="AD1308">
        <v>69</v>
      </c>
      <c r="AE1308">
        <v>23080</v>
      </c>
      <c r="AF1308">
        <v>23800</v>
      </c>
      <c r="AG1308">
        <v>23.799999237060501</v>
      </c>
      <c r="AH1308" t="s">
        <v>2024</v>
      </c>
      <c r="AI1308" t="s">
        <v>2878</v>
      </c>
      <c r="AJ1308" t="s">
        <v>2879</v>
      </c>
      <c r="AK1308">
        <v>69</v>
      </c>
      <c r="AL1308" t="s">
        <v>309</v>
      </c>
      <c r="AM1308" t="s">
        <v>310</v>
      </c>
      <c r="AN1308" t="s">
        <v>311</v>
      </c>
      <c r="AO1308" t="s">
        <v>311</v>
      </c>
      <c r="AP1308" t="s">
        <v>148</v>
      </c>
      <c r="AQ1308" t="s">
        <v>488</v>
      </c>
      <c r="AR1308" t="s">
        <v>489</v>
      </c>
      <c r="AS1308" t="s">
        <v>490</v>
      </c>
      <c r="AT1308" t="s">
        <v>490</v>
      </c>
      <c r="AU1308" t="s">
        <v>541</v>
      </c>
      <c r="AV1308" t="s">
        <v>542</v>
      </c>
      <c r="AW1308">
        <v>65660</v>
      </c>
      <c r="AX1308" t="s">
        <v>148</v>
      </c>
      <c r="AY1308">
        <v>496505</v>
      </c>
      <c r="AZ1308" t="s">
        <v>2049</v>
      </c>
      <c r="BA1308" t="s">
        <v>2049</v>
      </c>
      <c r="BB1308" t="s">
        <v>28</v>
      </c>
      <c r="BC1308" t="s">
        <v>494</v>
      </c>
      <c r="BD1308" t="s">
        <v>28</v>
      </c>
      <c r="BE1308" t="s">
        <v>494</v>
      </c>
      <c r="BF1308" t="s">
        <v>148</v>
      </c>
      <c r="BG1308" t="s">
        <v>33</v>
      </c>
      <c r="BH1308" t="s">
        <v>160</v>
      </c>
      <c r="BI1308" t="s">
        <v>33</v>
      </c>
      <c r="BJ1308" t="s">
        <v>160</v>
      </c>
      <c r="BK1308" t="s">
        <v>161</v>
      </c>
      <c r="BL1308" t="s">
        <v>162</v>
      </c>
      <c r="BM1308" t="s">
        <v>163</v>
      </c>
      <c r="BN1308" t="s">
        <v>164</v>
      </c>
      <c r="BO1308">
        <v>0</v>
      </c>
      <c r="BP1308" s="2">
        <v>44222.474120370367</v>
      </c>
      <c r="BQ1308" t="s">
        <v>618</v>
      </c>
      <c r="BR1308" t="s">
        <v>164</v>
      </c>
      <c r="BS1308" t="s">
        <v>618</v>
      </c>
      <c r="BT1308" t="s">
        <v>192</v>
      </c>
      <c r="BU1308" t="s">
        <v>193</v>
      </c>
      <c r="BV1308" t="s">
        <v>309</v>
      </c>
      <c r="BW1308" t="s">
        <v>310</v>
      </c>
      <c r="BX1308" t="s">
        <v>311</v>
      </c>
      <c r="BY1308" t="s">
        <v>311</v>
      </c>
      <c r="BZ1308" t="s">
        <v>148</v>
      </c>
      <c r="CA1308" t="s">
        <v>19</v>
      </c>
      <c r="CB1308" t="s">
        <v>610</v>
      </c>
      <c r="CC1308" t="s">
        <v>19</v>
      </c>
      <c r="CD1308" t="s">
        <v>610</v>
      </c>
      <c r="CE1308" t="s">
        <v>148</v>
      </c>
      <c r="CF1308" t="s">
        <v>148</v>
      </c>
      <c r="CG1308">
        <v>0</v>
      </c>
      <c r="CH1308" t="s">
        <v>207</v>
      </c>
      <c r="CI1308" t="s">
        <v>207</v>
      </c>
      <c r="CJ1308" t="s">
        <v>498</v>
      </c>
      <c r="CK1308" t="s">
        <v>498</v>
      </c>
      <c r="CL1308" t="s">
        <v>499</v>
      </c>
      <c r="CM1308" t="s">
        <v>499</v>
      </c>
      <c r="CN1308" t="s">
        <v>164</v>
      </c>
      <c r="CO1308">
        <v>6</v>
      </c>
      <c r="CP1308" s="2">
        <v>44222.474050925928</v>
      </c>
      <c r="CQ1308" t="s">
        <v>620</v>
      </c>
      <c r="CR1308" t="s">
        <v>174</v>
      </c>
      <c r="CS1308" t="s">
        <v>148</v>
      </c>
      <c r="CT1308" t="s">
        <v>148</v>
      </c>
      <c r="CU1308" t="s">
        <v>148</v>
      </c>
      <c r="CV1308" t="s">
        <v>148</v>
      </c>
      <c r="CX1308" t="s">
        <v>148</v>
      </c>
      <c r="CY1308" t="s">
        <v>148</v>
      </c>
      <c r="CZ1308" t="s">
        <v>148</v>
      </c>
    </row>
    <row r="1309" spans="1:104" x14ac:dyDescent="0.25">
      <c r="A1309">
        <v>191342</v>
      </c>
      <c r="B1309">
        <v>356090</v>
      </c>
      <c r="C1309">
        <v>355626</v>
      </c>
      <c r="D1309">
        <v>13</v>
      </c>
      <c r="E1309">
        <v>60170818</v>
      </c>
      <c r="F1309">
        <v>22</v>
      </c>
      <c r="G1309" t="s">
        <v>138</v>
      </c>
      <c r="H1309" t="s">
        <v>139</v>
      </c>
      <c r="I1309" t="s">
        <v>140</v>
      </c>
      <c r="J1309" t="s">
        <v>141</v>
      </c>
      <c r="K1309">
        <v>60</v>
      </c>
      <c r="L1309" t="s">
        <v>142</v>
      </c>
      <c r="M1309" t="s">
        <v>143</v>
      </c>
      <c r="N1309" t="s">
        <v>144</v>
      </c>
      <c r="O1309" t="s">
        <v>144</v>
      </c>
      <c r="P1309" t="s">
        <v>148</v>
      </c>
      <c r="Q1309" t="s">
        <v>148</v>
      </c>
      <c r="R1309" t="s">
        <v>252</v>
      </c>
      <c r="S1309" t="s">
        <v>252</v>
      </c>
      <c r="T1309" t="s">
        <v>253</v>
      </c>
      <c r="U1309" t="s">
        <v>253</v>
      </c>
      <c r="V1309">
        <v>1</v>
      </c>
      <c r="W1309" t="s">
        <v>148</v>
      </c>
      <c r="X1309" t="s">
        <v>2877</v>
      </c>
      <c r="Y1309" t="s">
        <v>148</v>
      </c>
      <c r="Z1309" t="s">
        <v>148</v>
      </c>
      <c r="AA1309" t="s">
        <v>148</v>
      </c>
      <c r="AB1309" t="s">
        <v>148</v>
      </c>
      <c r="AC1309">
        <v>69</v>
      </c>
      <c r="AD1309">
        <v>69</v>
      </c>
      <c r="AE1309">
        <v>23080</v>
      </c>
      <c r="AF1309">
        <v>23800</v>
      </c>
      <c r="AG1309">
        <v>23.799999237060501</v>
      </c>
      <c r="AH1309" t="s">
        <v>2024</v>
      </c>
      <c r="AI1309" t="s">
        <v>2878</v>
      </c>
      <c r="AJ1309" t="s">
        <v>2879</v>
      </c>
      <c r="AK1309">
        <v>69</v>
      </c>
      <c r="AL1309" t="s">
        <v>309</v>
      </c>
      <c r="AM1309" t="s">
        <v>310</v>
      </c>
      <c r="AN1309" t="s">
        <v>311</v>
      </c>
      <c r="AO1309" t="s">
        <v>311</v>
      </c>
      <c r="AP1309" t="s">
        <v>148</v>
      </c>
      <c r="AQ1309" t="s">
        <v>488</v>
      </c>
      <c r="AR1309" t="s">
        <v>489</v>
      </c>
      <c r="AS1309" t="s">
        <v>490</v>
      </c>
      <c r="AT1309" t="s">
        <v>490</v>
      </c>
      <c r="AU1309" t="s">
        <v>541</v>
      </c>
      <c r="AV1309" t="s">
        <v>542</v>
      </c>
      <c r="AW1309">
        <v>65660</v>
      </c>
      <c r="AX1309" t="s">
        <v>148</v>
      </c>
      <c r="AY1309">
        <v>496505</v>
      </c>
      <c r="AZ1309" t="s">
        <v>2049</v>
      </c>
      <c r="BA1309" t="s">
        <v>2049</v>
      </c>
      <c r="BB1309" t="s">
        <v>28</v>
      </c>
      <c r="BC1309" t="s">
        <v>494</v>
      </c>
      <c r="BD1309" t="s">
        <v>28</v>
      </c>
      <c r="BE1309" t="s">
        <v>494</v>
      </c>
      <c r="BF1309" t="s">
        <v>148</v>
      </c>
      <c r="BG1309" t="s">
        <v>33</v>
      </c>
      <c r="BH1309" t="s">
        <v>160</v>
      </c>
      <c r="BI1309" t="s">
        <v>33</v>
      </c>
      <c r="BJ1309" t="s">
        <v>160</v>
      </c>
      <c r="BK1309" t="s">
        <v>161</v>
      </c>
      <c r="BL1309" t="s">
        <v>162</v>
      </c>
      <c r="BM1309" t="s">
        <v>163</v>
      </c>
      <c r="BN1309" t="s">
        <v>164</v>
      </c>
      <c r="BO1309">
        <v>0</v>
      </c>
      <c r="BP1309" s="2">
        <v>44222.474120370367</v>
      </c>
      <c r="BQ1309" t="s">
        <v>618</v>
      </c>
      <c r="BR1309" t="s">
        <v>164</v>
      </c>
      <c r="BS1309" t="s">
        <v>618</v>
      </c>
      <c r="BT1309" t="s">
        <v>192</v>
      </c>
      <c r="BU1309" t="s">
        <v>193</v>
      </c>
      <c r="BV1309" t="s">
        <v>309</v>
      </c>
      <c r="BW1309" t="s">
        <v>310</v>
      </c>
      <c r="BX1309" t="s">
        <v>311</v>
      </c>
      <c r="BY1309" t="s">
        <v>311</v>
      </c>
      <c r="BZ1309" t="s">
        <v>148</v>
      </c>
      <c r="CA1309" t="s">
        <v>19</v>
      </c>
      <c r="CB1309" t="s">
        <v>610</v>
      </c>
      <c r="CC1309" t="s">
        <v>19</v>
      </c>
      <c r="CD1309" t="s">
        <v>610</v>
      </c>
      <c r="CE1309" t="s">
        <v>148</v>
      </c>
      <c r="CF1309" t="s">
        <v>148</v>
      </c>
      <c r="CG1309">
        <v>0</v>
      </c>
      <c r="CH1309" t="s">
        <v>207</v>
      </c>
      <c r="CI1309" t="s">
        <v>207</v>
      </c>
      <c r="CJ1309" t="s">
        <v>498</v>
      </c>
      <c r="CK1309" t="s">
        <v>498</v>
      </c>
      <c r="CL1309" t="s">
        <v>499</v>
      </c>
      <c r="CM1309" t="s">
        <v>499</v>
      </c>
      <c r="CN1309" t="s">
        <v>164</v>
      </c>
      <c r="CO1309">
        <v>6</v>
      </c>
      <c r="CP1309" s="2">
        <v>44222.474120370367</v>
      </c>
      <c r="CQ1309" t="s">
        <v>618</v>
      </c>
      <c r="CR1309" t="s">
        <v>174</v>
      </c>
      <c r="CS1309" t="s">
        <v>148</v>
      </c>
      <c r="CT1309" t="s">
        <v>148</v>
      </c>
      <c r="CU1309" t="s">
        <v>148</v>
      </c>
      <c r="CV1309" t="s">
        <v>148</v>
      </c>
      <c r="CX1309" t="s">
        <v>148</v>
      </c>
      <c r="CY1309" t="s">
        <v>148</v>
      </c>
      <c r="CZ1309" t="s">
        <v>148</v>
      </c>
    </row>
    <row r="1310" spans="1:104" x14ac:dyDescent="0.25">
      <c r="A1310">
        <v>190874</v>
      </c>
      <c r="B1310">
        <v>355717</v>
      </c>
      <c r="C1310">
        <v>355253</v>
      </c>
      <c r="D1310">
        <v>13</v>
      </c>
      <c r="E1310">
        <v>63403638</v>
      </c>
      <c r="F1310">
        <v>22</v>
      </c>
      <c r="G1310" t="s">
        <v>138</v>
      </c>
      <c r="H1310" t="s">
        <v>139</v>
      </c>
      <c r="I1310" t="s">
        <v>140</v>
      </c>
      <c r="J1310" t="s">
        <v>141</v>
      </c>
      <c r="K1310">
        <v>60</v>
      </c>
      <c r="L1310" t="s">
        <v>142</v>
      </c>
      <c r="M1310" t="s">
        <v>143</v>
      </c>
      <c r="N1310" t="s">
        <v>144</v>
      </c>
      <c r="O1310" t="s">
        <v>144</v>
      </c>
      <c r="P1310" t="s">
        <v>145</v>
      </c>
      <c r="Q1310" t="s">
        <v>145</v>
      </c>
      <c r="R1310" t="s">
        <v>214</v>
      </c>
      <c r="S1310" t="s">
        <v>214</v>
      </c>
      <c r="T1310" t="s">
        <v>215</v>
      </c>
      <c r="U1310" t="s">
        <v>215</v>
      </c>
      <c r="V1310">
        <v>0</v>
      </c>
      <c r="W1310" t="s">
        <v>148</v>
      </c>
      <c r="X1310" t="s">
        <v>2880</v>
      </c>
      <c r="Y1310" t="s">
        <v>148</v>
      </c>
      <c r="Z1310" t="s">
        <v>148</v>
      </c>
      <c r="AA1310" t="s">
        <v>148</v>
      </c>
      <c r="AB1310" t="s">
        <v>148</v>
      </c>
      <c r="AC1310">
        <v>70</v>
      </c>
      <c r="AD1310">
        <v>70</v>
      </c>
      <c r="AE1310" t="s">
        <v>148</v>
      </c>
      <c r="AF1310">
        <v>23600</v>
      </c>
      <c r="AG1310">
        <v>23.600000381469702</v>
      </c>
      <c r="AH1310" t="s">
        <v>1402</v>
      </c>
      <c r="AI1310" t="s">
        <v>577</v>
      </c>
      <c r="AJ1310" t="s">
        <v>578</v>
      </c>
      <c r="AK1310">
        <v>90</v>
      </c>
      <c r="AL1310" t="s">
        <v>181</v>
      </c>
      <c r="AM1310" t="s">
        <v>181</v>
      </c>
      <c r="AN1310" t="s">
        <v>182</v>
      </c>
      <c r="AO1310" t="s">
        <v>182</v>
      </c>
      <c r="AP1310" t="s">
        <v>148</v>
      </c>
      <c r="AQ1310" t="s">
        <v>328</v>
      </c>
      <c r="AR1310" t="s">
        <v>329</v>
      </c>
      <c r="AS1310" t="s">
        <v>330</v>
      </c>
      <c r="AT1310" t="s">
        <v>330</v>
      </c>
      <c r="AU1310" t="s">
        <v>148</v>
      </c>
      <c r="AV1310" t="s">
        <v>148</v>
      </c>
      <c r="AW1310">
        <v>68250</v>
      </c>
      <c r="AX1310" t="s">
        <v>148</v>
      </c>
      <c r="AY1310">
        <v>361204</v>
      </c>
      <c r="AZ1310" t="s">
        <v>362</v>
      </c>
      <c r="BA1310" t="s">
        <v>362</v>
      </c>
      <c r="BB1310" t="s">
        <v>2</v>
      </c>
      <c r="BC1310" t="s">
        <v>171</v>
      </c>
      <c r="BD1310" t="s">
        <v>2</v>
      </c>
      <c r="BE1310" t="s">
        <v>172</v>
      </c>
      <c r="BF1310">
        <v>709</v>
      </c>
      <c r="BG1310" t="s">
        <v>187</v>
      </c>
      <c r="BH1310" t="s">
        <v>188</v>
      </c>
      <c r="BI1310" t="s">
        <v>189</v>
      </c>
      <c r="BJ1310" t="s">
        <v>190</v>
      </c>
      <c r="BK1310" t="s">
        <v>161</v>
      </c>
      <c r="BL1310" t="s">
        <v>162</v>
      </c>
      <c r="BM1310" t="s">
        <v>163</v>
      </c>
      <c r="BN1310" t="s">
        <v>164</v>
      </c>
      <c r="BO1310">
        <v>0</v>
      </c>
      <c r="BP1310" s="2">
        <v>44222.443206018521</v>
      </c>
      <c r="BQ1310" t="s">
        <v>732</v>
      </c>
      <c r="BR1310" t="s">
        <v>164</v>
      </c>
      <c r="BS1310" t="s">
        <v>732</v>
      </c>
      <c r="BT1310" t="s">
        <v>192</v>
      </c>
      <c r="BU1310" t="s">
        <v>193</v>
      </c>
      <c r="BV1310" t="s">
        <v>181</v>
      </c>
      <c r="BW1310" t="s">
        <v>181</v>
      </c>
      <c r="BX1310" t="s">
        <v>182</v>
      </c>
      <c r="BY1310" t="s">
        <v>182</v>
      </c>
      <c r="BZ1310" t="s">
        <v>148</v>
      </c>
      <c r="CA1310" t="s">
        <v>20</v>
      </c>
      <c r="CB1310" t="s">
        <v>733</v>
      </c>
      <c r="CC1310" t="s">
        <v>20</v>
      </c>
      <c r="CD1310" t="s">
        <v>733</v>
      </c>
      <c r="CE1310" t="s">
        <v>148</v>
      </c>
      <c r="CF1310" t="s">
        <v>148</v>
      </c>
      <c r="CG1310">
        <v>0</v>
      </c>
      <c r="CH1310">
        <v>4</v>
      </c>
      <c r="CI1310">
        <v>4</v>
      </c>
      <c r="CJ1310" t="s">
        <v>232</v>
      </c>
      <c r="CK1310" t="s">
        <v>232</v>
      </c>
      <c r="CL1310" t="s">
        <v>232</v>
      </c>
      <c r="CM1310" t="s">
        <v>232</v>
      </c>
      <c r="CN1310" t="s">
        <v>164</v>
      </c>
      <c r="CO1310">
        <v>6</v>
      </c>
      <c r="CP1310" s="2">
        <v>44222.443206018521</v>
      </c>
      <c r="CQ1310" t="s">
        <v>732</v>
      </c>
      <c r="CR1310" t="s">
        <v>174</v>
      </c>
      <c r="CS1310" t="s">
        <v>148</v>
      </c>
      <c r="CT1310" t="s">
        <v>148</v>
      </c>
      <c r="CU1310" t="s">
        <v>148</v>
      </c>
      <c r="CV1310" t="s">
        <v>148</v>
      </c>
      <c r="CW1310">
        <v>181687050</v>
      </c>
      <c r="CX1310" s="3">
        <v>44218</v>
      </c>
      <c r="CY1310" t="s">
        <v>1372</v>
      </c>
      <c r="CZ1310" t="s">
        <v>148</v>
      </c>
    </row>
    <row r="1311" spans="1:104" x14ac:dyDescent="0.25">
      <c r="A1311">
        <v>189061</v>
      </c>
      <c r="B1311">
        <v>355973</v>
      </c>
      <c r="C1311">
        <v>355627</v>
      </c>
      <c r="D1311">
        <v>13</v>
      </c>
      <c r="E1311">
        <v>67667071</v>
      </c>
      <c r="F1311">
        <v>22</v>
      </c>
      <c r="G1311" t="s">
        <v>138</v>
      </c>
      <c r="H1311" t="s">
        <v>139</v>
      </c>
      <c r="I1311" t="s">
        <v>140</v>
      </c>
      <c r="J1311" t="s">
        <v>141</v>
      </c>
      <c r="K1311">
        <v>60</v>
      </c>
      <c r="L1311" t="s">
        <v>142</v>
      </c>
      <c r="M1311" t="s">
        <v>143</v>
      </c>
      <c r="N1311" t="s">
        <v>144</v>
      </c>
      <c r="O1311" t="s">
        <v>144</v>
      </c>
      <c r="P1311" t="s">
        <v>148</v>
      </c>
      <c r="Q1311" t="s">
        <v>148</v>
      </c>
      <c r="R1311" t="s">
        <v>252</v>
      </c>
      <c r="S1311" t="s">
        <v>252</v>
      </c>
      <c r="T1311" t="s">
        <v>253</v>
      </c>
      <c r="U1311" t="s">
        <v>253</v>
      </c>
      <c r="V1311">
        <v>1</v>
      </c>
      <c r="W1311" t="s">
        <v>148</v>
      </c>
      <c r="X1311" t="s">
        <v>2881</v>
      </c>
      <c r="Y1311" t="s">
        <v>148</v>
      </c>
      <c r="Z1311" t="s">
        <v>148</v>
      </c>
      <c r="AA1311" t="s">
        <v>148</v>
      </c>
      <c r="AB1311" t="s">
        <v>148</v>
      </c>
      <c r="AC1311">
        <v>69</v>
      </c>
      <c r="AD1311">
        <v>69</v>
      </c>
      <c r="AE1311" t="s">
        <v>148</v>
      </c>
      <c r="AF1311">
        <v>22750</v>
      </c>
      <c r="AG1311">
        <v>23.799999237060501</v>
      </c>
      <c r="AH1311" t="s">
        <v>886</v>
      </c>
      <c r="AI1311" t="s">
        <v>1231</v>
      </c>
      <c r="AJ1311" t="s">
        <v>1232</v>
      </c>
      <c r="AK1311">
        <v>160</v>
      </c>
      <c r="AL1311" t="s">
        <v>309</v>
      </c>
      <c r="AM1311" t="s">
        <v>310</v>
      </c>
      <c r="AN1311" t="s">
        <v>311</v>
      </c>
      <c r="AO1311" t="s">
        <v>311</v>
      </c>
      <c r="AP1311" t="s">
        <v>148</v>
      </c>
      <c r="AQ1311" t="s">
        <v>488</v>
      </c>
      <c r="AR1311" t="s">
        <v>489</v>
      </c>
      <c r="AS1311" t="s">
        <v>490</v>
      </c>
      <c r="AT1311" t="s">
        <v>490</v>
      </c>
      <c r="AU1311" t="s">
        <v>148</v>
      </c>
      <c r="AV1311" t="s">
        <v>148</v>
      </c>
      <c r="AW1311">
        <v>66150</v>
      </c>
      <c r="AX1311" t="s">
        <v>148</v>
      </c>
      <c r="AY1311">
        <v>377408</v>
      </c>
      <c r="AZ1311" t="s">
        <v>2882</v>
      </c>
      <c r="BA1311" t="s">
        <v>2882</v>
      </c>
      <c r="BB1311" t="s">
        <v>28</v>
      </c>
      <c r="BC1311" t="s">
        <v>494</v>
      </c>
      <c r="BD1311" t="s">
        <v>28</v>
      </c>
      <c r="BE1311" t="s">
        <v>494</v>
      </c>
      <c r="BF1311" t="s">
        <v>148</v>
      </c>
      <c r="BG1311" t="s">
        <v>33</v>
      </c>
      <c r="BH1311" t="s">
        <v>160</v>
      </c>
      <c r="BI1311" t="s">
        <v>33</v>
      </c>
      <c r="BJ1311" t="s">
        <v>160</v>
      </c>
      <c r="BK1311" t="s">
        <v>161</v>
      </c>
      <c r="BL1311" t="s">
        <v>162</v>
      </c>
      <c r="BM1311" t="s">
        <v>163</v>
      </c>
      <c r="BN1311" t="s">
        <v>164</v>
      </c>
      <c r="BO1311">
        <v>0</v>
      </c>
      <c r="BP1311" s="2">
        <v>44222.474120370367</v>
      </c>
      <c r="BQ1311" t="s">
        <v>618</v>
      </c>
      <c r="BR1311" t="s">
        <v>164</v>
      </c>
      <c r="BS1311" t="s">
        <v>618</v>
      </c>
      <c r="BT1311" t="s">
        <v>192</v>
      </c>
      <c r="BU1311" t="s">
        <v>193</v>
      </c>
      <c r="BV1311" t="s">
        <v>309</v>
      </c>
      <c r="BW1311" t="s">
        <v>310</v>
      </c>
      <c r="BX1311" t="s">
        <v>311</v>
      </c>
      <c r="BY1311" t="s">
        <v>311</v>
      </c>
      <c r="BZ1311" t="s">
        <v>148</v>
      </c>
      <c r="CA1311" t="s">
        <v>19</v>
      </c>
      <c r="CB1311" t="s">
        <v>610</v>
      </c>
      <c r="CC1311" t="s">
        <v>19</v>
      </c>
      <c r="CD1311" t="s">
        <v>610</v>
      </c>
      <c r="CE1311" t="s">
        <v>148</v>
      </c>
      <c r="CF1311" t="s">
        <v>148</v>
      </c>
      <c r="CG1311">
        <v>0</v>
      </c>
      <c r="CH1311" t="s">
        <v>714</v>
      </c>
      <c r="CI1311" t="s">
        <v>714</v>
      </c>
      <c r="CJ1311" t="s">
        <v>498</v>
      </c>
      <c r="CK1311" t="s">
        <v>498</v>
      </c>
      <c r="CL1311" t="s">
        <v>499</v>
      </c>
      <c r="CM1311" t="s">
        <v>499</v>
      </c>
      <c r="CN1311" t="s">
        <v>164</v>
      </c>
      <c r="CO1311">
        <v>6</v>
      </c>
      <c r="CP1311" s="2">
        <v>44222.474050925928</v>
      </c>
      <c r="CQ1311" t="s">
        <v>620</v>
      </c>
      <c r="CR1311" t="s">
        <v>174</v>
      </c>
      <c r="CS1311" t="s">
        <v>148</v>
      </c>
      <c r="CT1311" t="s">
        <v>148</v>
      </c>
      <c r="CU1311" t="s">
        <v>148</v>
      </c>
      <c r="CV1311" t="s">
        <v>148</v>
      </c>
      <c r="CX1311" t="s">
        <v>148</v>
      </c>
      <c r="CY1311" t="s">
        <v>148</v>
      </c>
      <c r="CZ1311" t="s">
        <v>148</v>
      </c>
    </row>
    <row r="1312" spans="1:104" x14ac:dyDescent="0.25">
      <c r="A1312">
        <v>189061</v>
      </c>
      <c r="B1312">
        <v>356091</v>
      </c>
      <c r="C1312">
        <v>355627</v>
      </c>
      <c r="D1312">
        <v>13</v>
      </c>
      <c r="E1312">
        <v>67667071</v>
      </c>
      <c r="F1312">
        <v>22</v>
      </c>
      <c r="G1312" t="s">
        <v>138</v>
      </c>
      <c r="H1312" t="s">
        <v>139</v>
      </c>
      <c r="I1312" t="s">
        <v>140</v>
      </c>
      <c r="J1312" t="s">
        <v>141</v>
      </c>
      <c r="K1312">
        <v>60</v>
      </c>
      <c r="L1312" t="s">
        <v>142</v>
      </c>
      <c r="M1312" t="s">
        <v>143</v>
      </c>
      <c r="N1312" t="s">
        <v>144</v>
      </c>
      <c r="O1312" t="s">
        <v>144</v>
      </c>
      <c r="P1312" t="s">
        <v>148</v>
      </c>
      <c r="Q1312" t="s">
        <v>148</v>
      </c>
      <c r="R1312" t="s">
        <v>252</v>
      </c>
      <c r="S1312" t="s">
        <v>252</v>
      </c>
      <c r="T1312" t="s">
        <v>253</v>
      </c>
      <c r="U1312" t="s">
        <v>253</v>
      </c>
      <c r="V1312">
        <v>1</v>
      </c>
      <c r="W1312" t="s">
        <v>148</v>
      </c>
      <c r="X1312" t="s">
        <v>2881</v>
      </c>
      <c r="Y1312" t="s">
        <v>148</v>
      </c>
      <c r="Z1312" t="s">
        <v>148</v>
      </c>
      <c r="AA1312" t="s">
        <v>148</v>
      </c>
      <c r="AB1312" t="s">
        <v>148</v>
      </c>
      <c r="AC1312">
        <v>69</v>
      </c>
      <c r="AD1312">
        <v>69</v>
      </c>
      <c r="AE1312" t="s">
        <v>148</v>
      </c>
      <c r="AF1312">
        <v>22750</v>
      </c>
      <c r="AG1312">
        <v>23.799999237060501</v>
      </c>
      <c r="AH1312" t="s">
        <v>886</v>
      </c>
      <c r="AI1312" t="s">
        <v>1231</v>
      </c>
      <c r="AJ1312" t="s">
        <v>1232</v>
      </c>
      <c r="AK1312">
        <v>160</v>
      </c>
      <c r="AL1312" t="s">
        <v>309</v>
      </c>
      <c r="AM1312" t="s">
        <v>310</v>
      </c>
      <c r="AN1312" t="s">
        <v>311</v>
      </c>
      <c r="AO1312" t="s">
        <v>311</v>
      </c>
      <c r="AP1312" t="s">
        <v>148</v>
      </c>
      <c r="AQ1312" t="s">
        <v>488</v>
      </c>
      <c r="AR1312" t="s">
        <v>489</v>
      </c>
      <c r="AS1312" t="s">
        <v>490</v>
      </c>
      <c r="AT1312" t="s">
        <v>490</v>
      </c>
      <c r="AU1312" t="s">
        <v>148</v>
      </c>
      <c r="AV1312" t="s">
        <v>148</v>
      </c>
      <c r="AW1312">
        <v>66150</v>
      </c>
      <c r="AX1312" t="s">
        <v>148</v>
      </c>
      <c r="AY1312">
        <v>377408</v>
      </c>
      <c r="AZ1312" t="s">
        <v>2882</v>
      </c>
      <c r="BA1312" t="s">
        <v>2882</v>
      </c>
      <c r="BB1312" t="s">
        <v>28</v>
      </c>
      <c r="BC1312" t="s">
        <v>494</v>
      </c>
      <c r="BD1312" t="s">
        <v>28</v>
      </c>
      <c r="BE1312" t="s">
        <v>494</v>
      </c>
      <c r="BF1312" t="s">
        <v>148</v>
      </c>
      <c r="BG1312" t="s">
        <v>33</v>
      </c>
      <c r="BH1312" t="s">
        <v>160</v>
      </c>
      <c r="BI1312" t="s">
        <v>33</v>
      </c>
      <c r="BJ1312" t="s">
        <v>160</v>
      </c>
      <c r="BK1312" t="s">
        <v>161</v>
      </c>
      <c r="BL1312" t="s">
        <v>162</v>
      </c>
      <c r="BM1312" t="s">
        <v>163</v>
      </c>
      <c r="BN1312" t="s">
        <v>164</v>
      </c>
      <c r="BO1312">
        <v>0</v>
      </c>
      <c r="BP1312" s="2">
        <v>44222.474120370367</v>
      </c>
      <c r="BQ1312" t="s">
        <v>618</v>
      </c>
      <c r="BR1312" t="s">
        <v>164</v>
      </c>
      <c r="BS1312" t="s">
        <v>618</v>
      </c>
      <c r="BT1312" t="s">
        <v>192</v>
      </c>
      <c r="BU1312" t="s">
        <v>193</v>
      </c>
      <c r="BV1312" t="s">
        <v>309</v>
      </c>
      <c r="BW1312" t="s">
        <v>310</v>
      </c>
      <c r="BX1312" t="s">
        <v>311</v>
      </c>
      <c r="BY1312" t="s">
        <v>311</v>
      </c>
      <c r="BZ1312" t="s">
        <v>148</v>
      </c>
      <c r="CA1312" t="s">
        <v>19</v>
      </c>
      <c r="CB1312" t="s">
        <v>610</v>
      </c>
      <c r="CC1312" t="s">
        <v>19</v>
      </c>
      <c r="CD1312" t="s">
        <v>610</v>
      </c>
      <c r="CE1312" t="s">
        <v>148</v>
      </c>
      <c r="CF1312" t="s">
        <v>148</v>
      </c>
      <c r="CG1312">
        <v>0</v>
      </c>
      <c r="CH1312" t="s">
        <v>714</v>
      </c>
      <c r="CI1312" t="s">
        <v>714</v>
      </c>
      <c r="CJ1312" t="s">
        <v>498</v>
      </c>
      <c r="CK1312" t="s">
        <v>498</v>
      </c>
      <c r="CL1312" t="s">
        <v>499</v>
      </c>
      <c r="CM1312" t="s">
        <v>499</v>
      </c>
      <c r="CN1312" t="s">
        <v>164</v>
      </c>
      <c r="CO1312">
        <v>6</v>
      </c>
      <c r="CP1312" s="2">
        <v>44222.474120370367</v>
      </c>
      <c r="CQ1312" t="s">
        <v>618</v>
      </c>
      <c r="CR1312" t="s">
        <v>174</v>
      </c>
      <c r="CS1312" t="s">
        <v>148</v>
      </c>
      <c r="CT1312" t="s">
        <v>148</v>
      </c>
      <c r="CU1312" t="s">
        <v>148</v>
      </c>
      <c r="CV1312" t="s">
        <v>148</v>
      </c>
      <c r="CX1312" t="s">
        <v>148</v>
      </c>
      <c r="CY1312" t="s">
        <v>148</v>
      </c>
      <c r="CZ1312" t="s">
        <v>148</v>
      </c>
    </row>
    <row r="1313" spans="1:104" x14ac:dyDescent="0.25">
      <c r="A1313">
        <v>188664</v>
      </c>
      <c r="B1313">
        <v>355737</v>
      </c>
      <c r="C1313">
        <v>355273</v>
      </c>
      <c r="D1313">
        <v>13</v>
      </c>
      <c r="E1313">
        <v>56522816</v>
      </c>
      <c r="F1313">
        <v>22</v>
      </c>
      <c r="G1313" t="s">
        <v>138</v>
      </c>
      <c r="H1313" t="s">
        <v>139</v>
      </c>
      <c r="I1313" t="s">
        <v>140</v>
      </c>
      <c r="J1313" t="s">
        <v>141</v>
      </c>
      <c r="K1313">
        <v>60</v>
      </c>
      <c r="L1313" t="s">
        <v>142</v>
      </c>
      <c r="M1313" t="s">
        <v>143</v>
      </c>
      <c r="N1313" t="s">
        <v>144</v>
      </c>
      <c r="O1313" t="s">
        <v>144</v>
      </c>
      <c r="P1313" t="s">
        <v>644</v>
      </c>
      <c r="Q1313" t="s">
        <v>644</v>
      </c>
      <c r="R1313" t="s">
        <v>214</v>
      </c>
      <c r="S1313" t="s">
        <v>214</v>
      </c>
      <c r="T1313" t="s">
        <v>215</v>
      </c>
      <c r="U1313" t="s">
        <v>215</v>
      </c>
      <c r="V1313">
        <v>0</v>
      </c>
      <c r="W1313" t="s">
        <v>148</v>
      </c>
      <c r="X1313" t="s">
        <v>2513</v>
      </c>
      <c r="Y1313" t="s">
        <v>148</v>
      </c>
      <c r="Z1313" t="s">
        <v>148</v>
      </c>
      <c r="AA1313" t="s">
        <v>148</v>
      </c>
      <c r="AB1313" t="s">
        <v>148</v>
      </c>
      <c r="AC1313">
        <v>71</v>
      </c>
      <c r="AD1313">
        <v>71</v>
      </c>
      <c r="AE1313" t="s">
        <v>148</v>
      </c>
      <c r="AF1313">
        <v>23000</v>
      </c>
      <c r="AG1313">
        <v>23</v>
      </c>
      <c r="AH1313" t="s">
        <v>1529</v>
      </c>
      <c r="AI1313" t="s">
        <v>1769</v>
      </c>
      <c r="AJ1313" t="s">
        <v>669</v>
      </c>
      <c r="AK1313">
        <v>174</v>
      </c>
      <c r="AL1313" t="s">
        <v>309</v>
      </c>
      <c r="AM1313" t="s">
        <v>310</v>
      </c>
      <c r="AN1313" t="s">
        <v>311</v>
      </c>
      <c r="AO1313" t="s">
        <v>311</v>
      </c>
      <c r="AP1313" t="s">
        <v>148</v>
      </c>
      <c r="AQ1313" t="s">
        <v>328</v>
      </c>
      <c r="AR1313" t="s">
        <v>329</v>
      </c>
      <c r="AS1313" t="s">
        <v>330</v>
      </c>
      <c r="AT1313" t="s">
        <v>330</v>
      </c>
      <c r="AU1313" t="s">
        <v>148</v>
      </c>
      <c r="AV1313" t="s">
        <v>148</v>
      </c>
      <c r="AW1313">
        <v>69150</v>
      </c>
      <c r="AX1313" t="s">
        <v>148</v>
      </c>
      <c r="AY1313">
        <v>361204</v>
      </c>
      <c r="AZ1313" t="s">
        <v>362</v>
      </c>
      <c r="BA1313" t="s">
        <v>362</v>
      </c>
      <c r="BB1313" t="s">
        <v>2</v>
      </c>
      <c r="BC1313" t="s">
        <v>171</v>
      </c>
      <c r="BD1313" t="s">
        <v>2</v>
      </c>
      <c r="BE1313" t="s">
        <v>172</v>
      </c>
      <c r="BF1313">
        <v>701</v>
      </c>
      <c r="BG1313" t="s">
        <v>332</v>
      </c>
      <c r="BH1313" t="s">
        <v>333</v>
      </c>
      <c r="BI1313" t="s">
        <v>334</v>
      </c>
      <c r="BJ1313" t="s">
        <v>335</v>
      </c>
      <c r="BK1313" t="s">
        <v>161</v>
      </c>
      <c r="BL1313" t="s">
        <v>162</v>
      </c>
      <c r="BM1313" t="s">
        <v>163</v>
      </c>
      <c r="BN1313" t="s">
        <v>164</v>
      </c>
      <c r="BO1313">
        <v>0</v>
      </c>
      <c r="BP1313" s="2">
        <v>44222.446215277778</v>
      </c>
      <c r="BQ1313" t="s">
        <v>732</v>
      </c>
      <c r="BR1313" t="s">
        <v>164</v>
      </c>
      <c r="BS1313" t="s">
        <v>732</v>
      </c>
      <c r="BT1313" t="s">
        <v>192</v>
      </c>
      <c r="BU1313" t="s">
        <v>193</v>
      </c>
      <c r="BV1313" t="s">
        <v>168</v>
      </c>
      <c r="BW1313" t="s">
        <v>169</v>
      </c>
      <c r="BX1313" t="s">
        <v>170</v>
      </c>
      <c r="BY1313" t="s">
        <v>170</v>
      </c>
      <c r="BZ1313" t="s">
        <v>148</v>
      </c>
      <c r="CA1313" t="s">
        <v>20</v>
      </c>
      <c r="CB1313" t="s">
        <v>733</v>
      </c>
      <c r="CC1313" t="s">
        <v>20</v>
      </c>
      <c r="CD1313" t="s">
        <v>733</v>
      </c>
      <c r="CE1313" t="s">
        <v>148</v>
      </c>
      <c r="CF1313" t="s">
        <v>148</v>
      </c>
      <c r="CG1313">
        <v>0</v>
      </c>
      <c r="CH1313">
        <v>5</v>
      </c>
      <c r="CI1313">
        <v>5</v>
      </c>
      <c r="CJ1313" t="s">
        <v>232</v>
      </c>
      <c r="CK1313" t="s">
        <v>232</v>
      </c>
      <c r="CL1313" t="s">
        <v>232</v>
      </c>
      <c r="CM1313" t="s">
        <v>232</v>
      </c>
      <c r="CN1313" t="s">
        <v>164</v>
      </c>
      <c r="CO1313">
        <v>6</v>
      </c>
      <c r="CP1313" s="2">
        <v>44222.446215277778</v>
      </c>
      <c r="CQ1313" t="s">
        <v>732</v>
      </c>
      <c r="CR1313" t="s">
        <v>174</v>
      </c>
      <c r="CS1313" t="s">
        <v>148</v>
      </c>
      <c r="CT1313" t="s">
        <v>148</v>
      </c>
      <c r="CU1313" t="s">
        <v>148</v>
      </c>
      <c r="CV1313" t="s">
        <v>148</v>
      </c>
      <c r="CW1313">
        <v>181683859</v>
      </c>
      <c r="CX1313" s="3">
        <v>44211</v>
      </c>
      <c r="CY1313" t="s">
        <v>2458</v>
      </c>
      <c r="CZ1313" t="s">
        <v>148</v>
      </c>
    </row>
    <row r="1314" spans="1:104" x14ac:dyDescent="0.25">
      <c r="A1314">
        <v>161901</v>
      </c>
      <c r="B1314">
        <v>355778</v>
      </c>
      <c r="C1314">
        <v>355314</v>
      </c>
      <c r="D1314">
        <v>13</v>
      </c>
      <c r="E1314">
        <v>63376420</v>
      </c>
      <c r="F1314">
        <v>22</v>
      </c>
      <c r="G1314" t="s">
        <v>138</v>
      </c>
      <c r="H1314" t="s">
        <v>139</v>
      </c>
      <c r="I1314" t="s">
        <v>140</v>
      </c>
      <c r="J1314" t="s">
        <v>141</v>
      </c>
      <c r="K1314">
        <v>60</v>
      </c>
      <c r="L1314" t="s">
        <v>142</v>
      </c>
      <c r="M1314" t="s">
        <v>143</v>
      </c>
      <c r="N1314" t="s">
        <v>144</v>
      </c>
      <c r="O1314" t="s">
        <v>144</v>
      </c>
      <c r="P1314" t="s">
        <v>145</v>
      </c>
      <c r="Q1314" t="s">
        <v>145</v>
      </c>
      <c r="R1314" t="s">
        <v>406</v>
      </c>
      <c r="S1314" t="s">
        <v>406</v>
      </c>
      <c r="T1314" t="s">
        <v>407</v>
      </c>
      <c r="U1314" t="s">
        <v>407</v>
      </c>
      <c r="V1314">
        <v>0</v>
      </c>
      <c r="W1314" t="s">
        <v>148</v>
      </c>
      <c r="X1314" t="s">
        <v>416</v>
      </c>
      <c r="Y1314" t="s">
        <v>148</v>
      </c>
      <c r="Z1314" t="s">
        <v>148</v>
      </c>
      <c r="AA1314" t="s">
        <v>148</v>
      </c>
      <c r="AB1314" t="s">
        <v>148</v>
      </c>
      <c r="AC1314">
        <v>70</v>
      </c>
      <c r="AD1314">
        <v>70</v>
      </c>
      <c r="AE1314">
        <v>23400</v>
      </c>
      <c r="AF1314" t="s">
        <v>148</v>
      </c>
      <c r="AG1314">
        <v>23.399999618530298</v>
      </c>
      <c r="AH1314" t="s">
        <v>1050</v>
      </c>
      <c r="AI1314" t="s">
        <v>2604</v>
      </c>
      <c r="AJ1314" t="s">
        <v>2605</v>
      </c>
      <c r="AK1314">
        <v>1148</v>
      </c>
      <c r="AL1314" t="s">
        <v>153</v>
      </c>
      <c r="AM1314" t="s">
        <v>154</v>
      </c>
      <c r="AN1314" t="s">
        <v>155</v>
      </c>
      <c r="AO1314" t="s">
        <v>155</v>
      </c>
      <c r="AP1314" t="s">
        <v>148</v>
      </c>
      <c r="AQ1314" t="s">
        <v>156</v>
      </c>
      <c r="AR1314" t="s">
        <v>157</v>
      </c>
      <c r="AS1314" t="s">
        <v>158</v>
      </c>
      <c r="AT1314" t="s">
        <v>158</v>
      </c>
      <c r="AU1314" t="s">
        <v>148</v>
      </c>
      <c r="AV1314" t="s">
        <v>148</v>
      </c>
      <c r="AW1314" t="s">
        <v>148</v>
      </c>
      <c r="AX1314" t="s">
        <v>148</v>
      </c>
      <c r="AY1314">
        <v>400108</v>
      </c>
      <c r="AZ1314" t="s">
        <v>558</v>
      </c>
      <c r="BA1314" t="s">
        <v>558</v>
      </c>
      <c r="BB1314" t="s">
        <v>148</v>
      </c>
      <c r="BC1314" t="s">
        <v>148</v>
      </c>
      <c r="BD1314" t="s">
        <v>148</v>
      </c>
      <c r="BE1314" t="s">
        <v>148</v>
      </c>
      <c r="BF1314" t="s">
        <v>148</v>
      </c>
      <c r="BG1314" t="s">
        <v>33</v>
      </c>
      <c r="BH1314" t="s">
        <v>160</v>
      </c>
      <c r="BI1314" t="s">
        <v>33</v>
      </c>
      <c r="BJ1314" t="s">
        <v>160</v>
      </c>
      <c r="BK1314" t="s">
        <v>161</v>
      </c>
      <c r="BL1314" t="s">
        <v>162</v>
      </c>
      <c r="BM1314" t="s">
        <v>163</v>
      </c>
      <c r="BN1314" t="s">
        <v>164</v>
      </c>
      <c r="BO1314">
        <v>0</v>
      </c>
      <c r="BP1314" s="2">
        <v>44222.449594907404</v>
      </c>
      <c r="BQ1314" t="s">
        <v>732</v>
      </c>
      <c r="BR1314" t="s">
        <v>164</v>
      </c>
      <c r="BS1314" t="s">
        <v>732</v>
      </c>
      <c r="BT1314" t="s">
        <v>166</v>
      </c>
      <c r="BU1314" t="s">
        <v>167</v>
      </c>
      <c r="BV1314" t="s">
        <v>168</v>
      </c>
      <c r="BW1314" t="s">
        <v>169</v>
      </c>
      <c r="BX1314" t="s">
        <v>170</v>
      </c>
      <c r="BY1314" t="s">
        <v>170</v>
      </c>
      <c r="BZ1314" t="s">
        <v>148</v>
      </c>
      <c r="CA1314" t="s">
        <v>20</v>
      </c>
      <c r="CB1314" t="s">
        <v>733</v>
      </c>
      <c r="CC1314" t="s">
        <v>20</v>
      </c>
      <c r="CD1314" t="s">
        <v>733</v>
      </c>
      <c r="CE1314" t="s">
        <v>148</v>
      </c>
      <c r="CF1314" t="s">
        <v>148</v>
      </c>
      <c r="CG1314">
        <v>0</v>
      </c>
      <c r="CH1314">
        <v>9</v>
      </c>
      <c r="CI1314">
        <v>9</v>
      </c>
      <c r="CJ1314" t="s">
        <v>232</v>
      </c>
      <c r="CK1314" t="s">
        <v>232</v>
      </c>
      <c r="CL1314" t="s">
        <v>232</v>
      </c>
      <c r="CM1314" t="s">
        <v>232</v>
      </c>
      <c r="CN1314" t="s">
        <v>164</v>
      </c>
      <c r="CO1314">
        <v>6</v>
      </c>
      <c r="CP1314" s="2">
        <v>44222.449594907404</v>
      </c>
      <c r="CQ1314" t="s">
        <v>732</v>
      </c>
      <c r="CR1314" t="s">
        <v>174</v>
      </c>
      <c r="CS1314" t="s">
        <v>148</v>
      </c>
      <c r="CT1314" t="s">
        <v>148</v>
      </c>
      <c r="CU1314" t="s">
        <v>148</v>
      </c>
      <c r="CV1314" t="s">
        <v>148</v>
      </c>
      <c r="CX1314" t="s">
        <v>148</v>
      </c>
      <c r="CY1314" t="s">
        <v>148</v>
      </c>
      <c r="CZ1314" t="s">
        <v>148</v>
      </c>
    </row>
    <row r="1315" spans="1:104" x14ac:dyDescent="0.25">
      <c r="A1315">
        <v>191490</v>
      </c>
      <c r="B1315">
        <v>354125</v>
      </c>
      <c r="C1315">
        <v>353657</v>
      </c>
      <c r="D1315">
        <v>13</v>
      </c>
      <c r="E1315">
        <v>56426190</v>
      </c>
      <c r="F1315">
        <v>22</v>
      </c>
      <c r="G1315" t="s">
        <v>138</v>
      </c>
      <c r="H1315" t="s">
        <v>139</v>
      </c>
      <c r="I1315" t="s">
        <v>140</v>
      </c>
      <c r="J1315" t="s">
        <v>141</v>
      </c>
      <c r="K1315">
        <v>60</v>
      </c>
      <c r="L1315" t="s">
        <v>142</v>
      </c>
      <c r="M1315" t="s">
        <v>143</v>
      </c>
      <c r="N1315" t="s">
        <v>144</v>
      </c>
      <c r="O1315" t="s">
        <v>144</v>
      </c>
      <c r="P1315" t="s">
        <v>145</v>
      </c>
      <c r="Q1315" t="s">
        <v>145</v>
      </c>
      <c r="R1315" t="s">
        <v>622</v>
      </c>
      <c r="S1315" t="s">
        <v>622</v>
      </c>
      <c r="T1315" t="s">
        <v>622</v>
      </c>
      <c r="U1315" t="s">
        <v>622</v>
      </c>
      <c r="V1315">
        <v>0</v>
      </c>
      <c r="W1315" t="s">
        <v>148</v>
      </c>
      <c r="X1315" t="s">
        <v>623</v>
      </c>
      <c r="Y1315" t="s">
        <v>148</v>
      </c>
      <c r="Z1315" t="s">
        <v>148</v>
      </c>
      <c r="AA1315" t="s">
        <v>148</v>
      </c>
      <c r="AB1315" t="s">
        <v>148</v>
      </c>
      <c r="AC1315">
        <v>70</v>
      </c>
      <c r="AD1315">
        <v>70</v>
      </c>
      <c r="AE1315" t="s">
        <v>148</v>
      </c>
      <c r="AF1315">
        <v>23200</v>
      </c>
      <c r="AG1315">
        <v>23.200000762939499</v>
      </c>
      <c r="AH1315" t="s">
        <v>2293</v>
      </c>
      <c r="AI1315" t="s">
        <v>790</v>
      </c>
      <c r="AJ1315" t="s">
        <v>791</v>
      </c>
      <c r="AK1315">
        <v>62</v>
      </c>
      <c r="AL1315" t="s">
        <v>379</v>
      </c>
      <c r="AM1315" t="s">
        <v>380</v>
      </c>
      <c r="AN1315" t="s">
        <v>381</v>
      </c>
      <c r="AO1315" t="s">
        <v>381</v>
      </c>
      <c r="AP1315" t="s">
        <v>148</v>
      </c>
      <c r="AQ1315" t="s">
        <v>156</v>
      </c>
      <c r="AR1315" t="s">
        <v>157</v>
      </c>
      <c r="AS1315" t="s">
        <v>158</v>
      </c>
      <c r="AT1315" t="s">
        <v>158</v>
      </c>
      <c r="AU1315" t="s">
        <v>148</v>
      </c>
      <c r="AV1315" t="s">
        <v>148</v>
      </c>
      <c r="AW1315" t="s">
        <v>148</v>
      </c>
      <c r="AX1315" t="s">
        <v>148</v>
      </c>
      <c r="AY1315">
        <v>400305</v>
      </c>
      <c r="AZ1315" t="s">
        <v>159</v>
      </c>
      <c r="BA1315" t="s">
        <v>159</v>
      </c>
      <c r="BB1315" t="s">
        <v>7</v>
      </c>
      <c r="BC1315" t="s">
        <v>266</v>
      </c>
      <c r="BD1315" t="s">
        <v>267</v>
      </c>
      <c r="BE1315" t="s">
        <v>266</v>
      </c>
      <c r="BF1315" t="s">
        <v>148</v>
      </c>
      <c r="BG1315" t="s">
        <v>33</v>
      </c>
      <c r="BH1315" t="s">
        <v>160</v>
      </c>
      <c r="BI1315" t="s">
        <v>33</v>
      </c>
      <c r="BJ1315" t="s">
        <v>160</v>
      </c>
      <c r="BK1315" t="s">
        <v>161</v>
      </c>
      <c r="BL1315" t="s">
        <v>162</v>
      </c>
      <c r="BM1315" t="s">
        <v>163</v>
      </c>
      <c r="BN1315" t="s">
        <v>164</v>
      </c>
      <c r="BO1315">
        <v>0</v>
      </c>
      <c r="BP1315" s="2">
        <v>44222.369895833333</v>
      </c>
      <c r="BQ1315" t="s">
        <v>792</v>
      </c>
      <c r="BR1315" t="s">
        <v>164</v>
      </c>
      <c r="BS1315" t="s">
        <v>792</v>
      </c>
      <c r="BT1315" t="s">
        <v>166</v>
      </c>
      <c r="BU1315" t="s">
        <v>167</v>
      </c>
      <c r="BV1315" t="s">
        <v>379</v>
      </c>
      <c r="BW1315" t="s">
        <v>380</v>
      </c>
      <c r="BX1315" t="s">
        <v>381</v>
      </c>
      <c r="BY1315" t="s">
        <v>381</v>
      </c>
      <c r="BZ1315" t="s">
        <v>148</v>
      </c>
      <c r="CA1315" t="s">
        <v>22</v>
      </c>
      <c r="CB1315" t="s">
        <v>793</v>
      </c>
      <c r="CC1315" t="s">
        <v>22</v>
      </c>
      <c r="CD1315" t="s">
        <v>793</v>
      </c>
      <c r="CE1315" t="s">
        <v>148</v>
      </c>
      <c r="CF1315" t="s">
        <v>148</v>
      </c>
      <c r="CG1315">
        <v>0</v>
      </c>
      <c r="CH1315">
        <v>2</v>
      </c>
      <c r="CI1315">
        <v>2</v>
      </c>
      <c r="CJ1315" t="s">
        <v>794</v>
      </c>
      <c r="CK1315" t="s">
        <v>794</v>
      </c>
      <c r="CL1315" t="s">
        <v>794</v>
      </c>
      <c r="CM1315" t="s">
        <v>794</v>
      </c>
      <c r="CN1315" t="s">
        <v>164</v>
      </c>
      <c r="CO1315">
        <v>6</v>
      </c>
      <c r="CP1315" s="2">
        <v>44222.369895833333</v>
      </c>
      <c r="CQ1315" t="s">
        <v>792</v>
      </c>
      <c r="CR1315" t="s">
        <v>174</v>
      </c>
      <c r="CS1315" t="s">
        <v>148</v>
      </c>
      <c r="CT1315" t="s">
        <v>148</v>
      </c>
      <c r="CU1315" t="s">
        <v>148</v>
      </c>
      <c r="CV1315" t="s">
        <v>148</v>
      </c>
      <c r="CX1315" t="s">
        <v>148</v>
      </c>
      <c r="CY1315" t="s">
        <v>148</v>
      </c>
      <c r="CZ1315" t="s">
        <v>148</v>
      </c>
    </row>
    <row r="1316" spans="1:104" x14ac:dyDescent="0.25">
      <c r="A1316">
        <v>183665</v>
      </c>
      <c r="B1316">
        <v>354684</v>
      </c>
      <c r="C1316">
        <v>354216</v>
      </c>
      <c r="D1316">
        <v>13</v>
      </c>
      <c r="E1316">
        <v>55005169</v>
      </c>
      <c r="F1316">
        <v>22</v>
      </c>
      <c r="G1316" t="s">
        <v>138</v>
      </c>
      <c r="H1316" t="s">
        <v>139</v>
      </c>
      <c r="I1316" t="s">
        <v>140</v>
      </c>
      <c r="J1316" t="s">
        <v>141</v>
      </c>
      <c r="K1316">
        <v>60</v>
      </c>
      <c r="L1316" t="s">
        <v>142</v>
      </c>
      <c r="M1316" t="s">
        <v>143</v>
      </c>
      <c r="N1316" t="s">
        <v>144</v>
      </c>
      <c r="O1316" t="s">
        <v>144</v>
      </c>
      <c r="P1316" t="s">
        <v>644</v>
      </c>
      <c r="Q1316" t="s">
        <v>644</v>
      </c>
      <c r="R1316" t="s">
        <v>175</v>
      </c>
      <c r="S1316" t="s">
        <v>175</v>
      </c>
      <c r="T1316" t="s">
        <v>176</v>
      </c>
      <c r="U1316" t="s">
        <v>176</v>
      </c>
      <c r="V1316">
        <v>0</v>
      </c>
      <c r="W1316" t="s">
        <v>148</v>
      </c>
      <c r="X1316" t="s">
        <v>2883</v>
      </c>
      <c r="Y1316" t="s">
        <v>148</v>
      </c>
      <c r="Z1316" t="s">
        <v>148</v>
      </c>
      <c r="AA1316" t="s">
        <v>148</v>
      </c>
      <c r="AB1316" t="s">
        <v>148</v>
      </c>
      <c r="AC1316">
        <v>70</v>
      </c>
      <c r="AD1316">
        <v>70</v>
      </c>
      <c r="AE1316" t="s">
        <v>148</v>
      </c>
      <c r="AF1316">
        <v>23300</v>
      </c>
      <c r="AG1316">
        <v>23.299999237060501</v>
      </c>
      <c r="AH1316" t="s">
        <v>2884</v>
      </c>
      <c r="AI1316" t="s">
        <v>2885</v>
      </c>
      <c r="AJ1316" t="s">
        <v>2886</v>
      </c>
      <c r="AK1316">
        <v>412</v>
      </c>
      <c r="AL1316" t="s">
        <v>309</v>
      </c>
      <c r="AM1316" t="s">
        <v>310</v>
      </c>
      <c r="AN1316" t="s">
        <v>311</v>
      </c>
      <c r="AO1316" t="s">
        <v>311</v>
      </c>
      <c r="AP1316" t="s">
        <v>148</v>
      </c>
      <c r="AQ1316" t="s">
        <v>183</v>
      </c>
      <c r="AR1316" t="s">
        <v>184</v>
      </c>
      <c r="AS1316" t="s">
        <v>185</v>
      </c>
      <c r="AT1316" t="s">
        <v>185</v>
      </c>
      <c r="AU1316" t="s">
        <v>148</v>
      </c>
      <c r="AV1316" t="s">
        <v>148</v>
      </c>
      <c r="AW1316">
        <v>69800</v>
      </c>
      <c r="AX1316" t="s">
        <v>148</v>
      </c>
      <c r="AY1316">
        <v>466001</v>
      </c>
      <c r="AZ1316" t="s">
        <v>186</v>
      </c>
      <c r="BA1316" t="s">
        <v>186</v>
      </c>
      <c r="BB1316" t="s">
        <v>2</v>
      </c>
      <c r="BC1316" t="s">
        <v>171</v>
      </c>
      <c r="BD1316" t="s">
        <v>2</v>
      </c>
      <c r="BE1316" t="s">
        <v>172</v>
      </c>
      <c r="BF1316">
        <v>709</v>
      </c>
      <c r="BG1316" t="s">
        <v>187</v>
      </c>
      <c r="BH1316" t="s">
        <v>188</v>
      </c>
      <c r="BI1316" t="s">
        <v>189</v>
      </c>
      <c r="BJ1316" t="s">
        <v>190</v>
      </c>
      <c r="BK1316" t="s">
        <v>161</v>
      </c>
      <c r="BL1316" t="s">
        <v>162</v>
      </c>
      <c r="BM1316" t="s">
        <v>163</v>
      </c>
      <c r="BN1316" t="s">
        <v>164</v>
      </c>
      <c r="BO1316">
        <v>0</v>
      </c>
      <c r="BP1316" s="2">
        <v>44222.381516203706</v>
      </c>
      <c r="BQ1316" t="s">
        <v>799</v>
      </c>
      <c r="BR1316" t="s">
        <v>164</v>
      </c>
      <c r="BS1316" t="s">
        <v>799</v>
      </c>
      <c r="BT1316" t="s">
        <v>192</v>
      </c>
      <c r="BU1316" t="s">
        <v>193</v>
      </c>
      <c r="BV1316" t="s">
        <v>168</v>
      </c>
      <c r="BW1316" t="s">
        <v>169</v>
      </c>
      <c r="BX1316" t="s">
        <v>170</v>
      </c>
      <c r="BY1316" t="s">
        <v>170</v>
      </c>
      <c r="BZ1316" t="s">
        <v>148</v>
      </c>
      <c r="CA1316" t="s">
        <v>22</v>
      </c>
      <c r="CB1316" t="s">
        <v>793</v>
      </c>
      <c r="CC1316" t="s">
        <v>22</v>
      </c>
      <c r="CD1316" t="s">
        <v>793</v>
      </c>
      <c r="CE1316" t="s">
        <v>148</v>
      </c>
      <c r="CF1316" t="s">
        <v>148</v>
      </c>
      <c r="CG1316">
        <v>0</v>
      </c>
      <c r="CH1316">
        <v>3</v>
      </c>
      <c r="CI1316">
        <v>3</v>
      </c>
      <c r="CJ1316" t="s">
        <v>794</v>
      </c>
      <c r="CK1316" t="s">
        <v>794</v>
      </c>
      <c r="CL1316" t="s">
        <v>794</v>
      </c>
      <c r="CM1316" t="s">
        <v>794</v>
      </c>
      <c r="CN1316" t="s">
        <v>164</v>
      </c>
      <c r="CO1316">
        <v>6</v>
      </c>
      <c r="CP1316" s="2">
        <v>44222.381516203706</v>
      </c>
      <c r="CQ1316" t="s">
        <v>799</v>
      </c>
      <c r="CR1316" t="s">
        <v>174</v>
      </c>
      <c r="CS1316" t="s">
        <v>148</v>
      </c>
      <c r="CT1316" t="s">
        <v>148</v>
      </c>
      <c r="CU1316" t="s">
        <v>148</v>
      </c>
      <c r="CV1316" t="s">
        <v>148</v>
      </c>
      <c r="CW1316">
        <v>181680102</v>
      </c>
      <c r="CX1316" s="3">
        <v>44200</v>
      </c>
      <c r="CY1316" t="s">
        <v>2887</v>
      </c>
      <c r="CZ1316" t="s">
        <v>148</v>
      </c>
    </row>
    <row r="1317" spans="1:104" x14ac:dyDescent="0.25">
      <c r="A1317">
        <v>176545</v>
      </c>
      <c r="B1317">
        <v>354537</v>
      </c>
      <c r="C1317">
        <v>354069</v>
      </c>
      <c r="D1317">
        <v>13</v>
      </c>
      <c r="E1317">
        <v>51286854</v>
      </c>
      <c r="F1317">
        <v>22</v>
      </c>
      <c r="G1317" t="s">
        <v>138</v>
      </c>
      <c r="H1317" t="s">
        <v>139</v>
      </c>
      <c r="I1317" t="s">
        <v>140</v>
      </c>
      <c r="J1317" t="s">
        <v>141</v>
      </c>
      <c r="K1317">
        <v>70</v>
      </c>
      <c r="L1317" t="s">
        <v>843</v>
      </c>
      <c r="M1317" t="s">
        <v>844</v>
      </c>
      <c r="N1317" t="s">
        <v>845</v>
      </c>
      <c r="O1317" t="s">
        <v>845</v>
      </c>
      <c r="P1317" t="s">
        <v>148</v>
      </c>
      <c r="Q1317" t="s">
        <v>148</v>
      </c>
      <c r="R1317" t="s">
        <v>2888</v>
      </c>
      <c r="S1317" t="s">
        <v>2888</v>
      </c>
      <c r="T1317" t="s">
        <v>2889</v>
      </c>
      <c r="U1317" t="s">
        <v>2889</v>
      </c>
      <c r="V1317">
        <v>0</v>
      </c>
      <c r="W1317" t="s">
        <v>148</v>
      </c>
      <c r="X1317" t="s">
        <v>2890</v>
      </c>
      <c r="Y1317" t="s">
        <v>849</v>
      </c>
      <c r="Z1317" t="s">
        <v>849</v>
      </c>
      <c r="AA1317" t="s">
        <v>849</v>
      </c>
      <c r="AB1317" t="s">
        <v>849</v>
      </c>
      <c r="AC1317">
        <v>67</v>
      </c>
      <c r="AD1317">
        <v>67</v>
      </c>
      <c r="AE1317" t="s">
        <v>148</v>
      </c>
      <c r="AF1317">
        <v>24500</v>
      </c>
      <c r="AG1317">
        <v>24.5</v>
      </c>
      <c r="AH1317" t="s">
        <v>1856</v>
      </c>
      <c r="AI1317" t="s">
        <v>2891</v>
      </c>
      <c r="AJ1317" t="s">
        <v>2892</v>
      </c>
      <c r="AK1317">
        <v>669</v>
      </c>
      <c r="AL1317" t="s">
        <v>853</v>
      </c>
      <c r="AM1317" t="s">
        <v>854</v>
      </c>
      <c r="AN1317" t="s">
        <v>855</v>
      </c>
      <c r="AO1317" t="s">
        <v>855</v>
      </c>
      <c r="AP1317" t="s">
        <v>148</v>
      </c>
      <c r="AQ1317" t="s">
        <v>156</v>
      </c>
      <c r="AR1317" t="s">
        <v>157</v>
      </c>
      <c r="AS1317" t="s">
        <v>158</v>
      </c>
      <c r="AT1317" t="s">
        <v>158</v>
      </c>
      <c r="AU1317" t="s">
        <v>148</v>
      </c>
      <c r="AV1317" t="s">
        <v>148</v>
      </c>
      <c r="AW1317" t="s">
        <v>148</v>
      </c>
      <c r="AX1317" t="s">
        <v>148</v>
      </c>
      <c r="AY1317">
        <v>467108</v>
      </c>
      <c r="AZ1317" t="s">
        <v>410</v>
      </c>
      <c r="BA1317" t="s">
        <v>410</v>
      </c>
      <c r="BB1317" t="s">
        <v>148</v>
      </c>
      <c r="BC1317" t="s">
        <v>148</v>
      </c>
      <c r="BD1317" t="s">
        <v>148</v>
      </c>
      <c r="BE1317" t="s">
        <v>148</v>
      </c>
      <c r="BF1317" t="s">
        <v>148</v>
      </c>
      <c r="BG1317" t="s">
        <v>33</v>
      </c>
      <c r="BH1317" t="s">
        <v>160</v>
      </c>
      <c r="BI1317" t="s">
        <v>33</v>
      </c>
      <c r="BJ1317" t="s">
        <v>160</v>
      </c>
      <c r="BK1317" t="s">
        <v>161</v>
      </c>
      <c r="BL1317" t="s">
        <v>162</v>
      </c>
      <c r="BM1317" t="s">
        <v>163</v>
      </c>
      <c r="BN1317" t="s">
        <v>164</v>
      </c>
      <c r="BO1317">
        <v>0</v>
      </c>
      <c r="BP1317" s="2">
        <v>44222.380370370367</v>
      </c>
      <c r="BQ1317" t="s">
        <v>799</v>
      </c>
      <c r="BR1317" t="s">
        <v>164</v>
      </c>
      <c r="BS1317" t="s">
        <v>799</v>
      </c>
      <c r="BT1317" t="s">
        <v>166</v>
      </c>
      <c r="BU1317" t="s">
        <v>167</v>
      </c>
      <c r="BV1317" t="s">
        <v>168</v>
      </c>
      <c r="BW1317" t="s">
        <v>169</v>
      </c>
      <c r="BX1317" t="s">
        <v>170</v>
      </c>
      <c r="BY1317" t="s">
        <v>170</v>
      </c>
      <c r="BZ1317" t="s">
        <v>148</v>
      </c>
      <c r="CA1317" t="s">
        <v>22</v>
      </c>
      <c r="CB1317" t="s">
        <v>793</v>
      </c>
      <c r="CC1317" t="s">
        <v>22</v>
      </c>
      <c r="CD1317" t="s">
        <v>793</v>
      </c>
      <c r="CE1317" t="s">
        <v>148</v>
      </c>
      <c r="CF1317" t="s">
        <v>148</v>
      </c>
      <c r="CG1317">
        <v>0</v>
      </c>
      <c r="CH1317">
        <v>4</v>
      </c>
      <c r="CI1317">
        <v>4</v>
      </c>
      <c r="CJ1317" t="s">
        <v>794</v>
      </c>
      <c r="CK1317" t="s">
        <v>794</v>
      </c>
      <c r="CL1317" t="s">
        <v>794</v>
      </c>
      <c r="CM1317" t="s">
        <v>794</v>
      </c>
      <c r="CN1317" t="s">
        <v>164</v>
      </c>
      <c r="CO1317">
        <v>6</v>
      </c>
      <c r="CP1317" s="2">
        <v>44222.380370370367</v>
      </c>
      <c r="CQ1317" t="s">
        <v>799</v>
      </c>
      <c r="CR1317" t="s">
        <v>174</v>
      </c>
      <c r="CS1317" t="s">
        <v>148</v>
      </c>
      <c r="CT1317" t="s">
        <v>148</v>
      </c>
      <c r="CU1317" t="s">
        <v>148</v>
      </c>
      <c r="CV1317" t="s">
        <v>148</v>
      </c>
      <c r="CX1317" t="s">
        <v>148</v>
      </c>
      <c r="CY1317" t="s">
        <v>148</v>
      </c>
      <c r="CZ1317" t="s">
        <v>148</v>
      </c>
    </row>
    <row r="1318" spans="1:104" x14ac:dyDescent="0.25">
      <c r="A1318">
        <v>192283</v>
      </c>
      <c r="B1318">
        <v>354485</v>
      </c>
      <c r="C1318">
        <v>354017</v>
      </c>
      <c r="D1318">
        <v>13</v>
      </c>
      <c r="E1318">
        <v>52228244</v>
      </c>
      <c r="F1318">
        <v>22</v>
      </c>
      <c r="G1318" t="s">
        <v>138</v>
      </c>
      <c r="H1318" t="s">
        <v>139</v>
      </c>
      <c r="I1318" t="s">
        <v>140</v>
      </c>
      <c r="J1318" t="s">
        <v>141</v>
      </c>
      <c r="K1318">
        <v>60</v>
      </c>
      <c r="L1318" t="s">
        <v>142</v>
      </c>
      <c r="M1318" t="s">
        <v>143</v>
      </c>
      <c r="N1318" t="s">
        <v>144</v>
      </c>
      <c r="O1318" t="s">
        <v>144</v>
      </c>
      <c r="P1318" t="s">
        <v>145</v>
      </c>
      <c r="Q1318" t="s">
        <v>145</v>
      </c>
      <c r="R1318" t="s">
        <v>622</v>
      </c>
      <c r="S1318" t="s">
        <v>622</v>
      </c>
      <c r="T1318" t="s">
        <v>622</v>
      </c>
      <c r="U1318" t="s">
        <v>622</v>
      </c>
      <c r="V1318">
        <v>0</v>
      </c>
      <c r="W1318" t="s">
        <v>148</v>
      </c>
      <c r="X1318" t="s">
        <v>623</v>
      </c>
      <c r="Y1318" t="s">
        <v>148</v>
      </c>
      <c r="Z1318" t="s">
        <v>148</v>
      </c>
      <c r="AA1318" t="s">
        <v>148</v>
      </c>
      <c r="AB1318" t="s">
        <v>148</v>
      </c>
      <c r="AC1318">
        <v>70</v>
      </c>
      <c r="AD1318">
        <v>70</v>
      </c>
      <c r="AE1318" t="s">
        <v>148</v>
      </c>
      <c r="AF1318">
        <v>24000</v>
      </c>
      <c r="AG1318">
        <v>24</v>
      </c>
      <c r="AH1318" t="s">
        <v>789</v>
      </c>
      <c r="AI1318" t="s">
        <v>1085</v>
      </c>
      <c r="AJ1318" t="s">
        <v>1086</v>
      </c>
      <c r="AK1318">
        <v>29</v>
      </c>
      <c r="AL1318" t="s">
        <v>379</v>
      </c>
      <c r="AM1318" t="s">
        <v>380</v>
      </c>
      <c r="AN1318" t="s">
        <v>381</v>
      </c>
      <c r="AO1318" t="s">
        <v>381</v>
      </c>
      <c r="AP1318" t="s">
        <v>148</v>
      </c>
      <c r="AQ1318" t="s">
        <v>156</v>
      </c>
      <c r="AR1318" t="s">
        <v>157</v>
      </c>
      <c r="AS1318" t="s">
        <v>158</v>
      </c>
      <c r="AT1318" t="s">
        <v>158</v>
      </c>
      <c r="AU1318" t="s">
        <v>148</v>
      </c>
      <c r="AV1318" t="s">
        <v>148</v>
      </c>
      <c r="AW1318" t="s">
        <v>148</v>
      </c>
      <c r="AX1318" t="s">
        <v>148</v>
      </c>
      <c r="AY1318">
        <v>400305</v>
      </c>
      <c r="AZ1318" t="s">
        <v>159</v>
      </c>
      <c r="BA1318" t="s">
        <v>159</v>
      </c>
      <c r="BB1318" t="s">
        <v>148</v>
      </c>
      <c r="BC1318" t="s">
        <v>148</v>
      </c>
      <c r="BD1318" t="s">
        <v>148</v>
      </c>
      <c r="BE1318" t="s">
        <v>148</v>
      </c>
      <c r="BF1318" t="s">
        <v>148</v>
      </c>
      <c r="BG1318" t="s">
        <v>33</v>
      </c>
      <c r="BH1318" t="s">
        <v>160</v>
      </c>
      <c r="BI1318" t="s">
        <v>33</v>
      </c>
      <c r="BJ1318" t="s">
        <v>160</v>
      </c>
      <c r="BK1318" t="s">
        <v>161</v>
      </c>
      <c r="BL1318" t="s">
        <v>162</v>
      </c>
      <c r="BM1318" t="s">
        <v>163</v>
      </c>
      <c r="BN1318" t="s">
        <v>164</v>
      </c>
      <c r="BO1318">
        <v>0</v>
      </c>
      <c r="BP1318" s="2">
        <v>44222.378518518519</v>
      </c>
      <c r="BQ1318" t="s">
        <v>799</v>
      </c>
      <c r="BR1318" t="s">
        <v>164</v>
      </c>
      <c r="BS1318" t="s">
        <v>799</v>
      </c>
      <c r="BT1318" t="s">
        <v>166</v>
      </c>
      <c r="BU1318" t="s">
        <v>167</v>
      </c>
      <c r="BV1318" t="s">
        <v>379</v>
      </c>
      <c r="BW1318" t="s">
        <v>380</v>
      </c>
      <c r="BX1318" t="s">
        <v>381</v>
      </c>
      <c r="BY1318" t="s">
        <v>381</v>
      </c>
      <c r="BZ1318" t="s">
        <v>148</v>
      </c>
      <c r="CA1318" t="s">
        <v>22</v>
      </c>
      <c r="CB1318" t="s">
        <v>793</v>
      </c>
      <c r="CC1318" t="s">
        <v>22</v>
      </c>
      <c r="CD1318" t="s">
        <v>793</v>
      </c>
      <c r="CE1318" t="s">
        <v>148</v>
      </c>
      <c r="CF1318" t="s">
        <v>148</v>
      </c>
      <c r="CG1318">
        <v>0</v>
      </c>
      <c r="CH1318">
        <v>8</v>
      </c>
      <c r="CI1318">
        <v>8</v>
      </c>
      <c r="CJ1318" t="s">
        <v>232</v>
      </c>
      <c r="CK1318" t="s">
        <v>232</v>
      </c>
      <c r="CL1318" t="s">
        <v>232</v>
      </c>
      <c r="CM1318" t="s">
        <v>232</v>
      </c>
      <c r="CN1318" t="s">
        <v>164</v>
      </c>
      <c r="CO1318">
        <v>6</v>
      </c>
      <c r="CP1318" s="2">
        <v>44222.378518518519</v>
      </c>
      <c r="CQ1318" t="s">
        <v>799</v>
      </c>
      <c r="CR1318" t="s">
        <v>174</v>
      </c>
      <c r="CS1318" t="s">
        <v>148</v>
      </c>
      <c r="CT1318" t="s">
        <v>148</v>
      </c>
      <c r="CU1318" t="s">
        <v>148</v>
      </c>
      <c r="CV1318" t="s">
        <v>148</v>
      </c>
      <c r="CX1318" t="s">
        <v>148</v>
      </c>
      <c r="CY1318" t="s">
        <v>148</v>
      </c>
      <c r="CZ1318" t="s">
        <v>148</v>
      </c>
    </row>
    <row r="1319" spans="1:104" x14ac:dyDescent="0.25">
      <c r="A1319">
        <v>179091</v>
      </c>
      <c r="B1319">
        <v>354360</v>
      </c>
      <c r="C1319">
        <v>353892</v>
      </c>
      <c r="D1319">
        <v>13</v>
      </c>
      <c r="E1319">
        <v>51417509</v>
      </c>
      <c r="F1319">
        <v>26</v>
      </c>
      <c r="G1319" t="s">
        <v>839</v>
      </c>
      <c r="H1319" t="s">
        <v>840</v>
      </c>
      <c r="I1319" t="s">
        <v>841</v>
      </c>
      <c r="J1319" t="s">
        <v>842</v>
      </c>
      <c r="K1319">
        <v>70</v>
      </c>
      <c r="L1319" t="s">
        <v>843</v>
      </c>
      <c r="M1319" t="s">
        <v>844</v>
      </c>
      <c r="N1319" t="s">
        <v>845</v>
      </c>
      <c r="O1319" t="s">
        <v>845</v>
      </c>
      <c r="P1319" t="s">
        <v>148</v>
      </c>
      <c r="Q1319" t="s">
        <v>148</v>
      </c>
      <c r="R1319" t="s">
        <v>846</v>
      </c>
      <c r="S1319" t="s">
        <v>846</v>
      </c>
      <c r="T1319" t="s">
        <v>847</v>
      </c>
      <c r="U1319" t="s">
        <v>847</v>
      </c>
      <c r="V1319">
        <v>0</v>
      </c>
      <c r="W1319" t="s">
        <v>148</v>
      </c>
      <c r="X1319" t="s">
        <v>2893</v>
      </c>
      <c r="Y1319" t="s">
        <v>849</v>
      </c>
      <c r="Z1319" t="s">
        <v>849</v>
      </c>
      <c r="AA1319" t="s">
        <v>849</v>
      </c>
      <c r="AB1319" t="s">
        <v>849</v>
      </c>
      <c r="AC1319">
        <v>68</v>
      </c>
      <c r="AD1319">
        <v>65</v>
      </c>
      <c r="AE1319">
        <v>24000</v>
      </c>
      <c r="AF1319">
        <v>24000</v>
      </c>
      <c r="AG1319">
        <v>28.100000381469702</v>
      </c>
      <c r="AH1319" t="s">
        <v>1067</v>
      </c>
      <c r="AI1319" t="s">
        <v>2011</v>
      </c>
      <c r="AJ1319" t="s">
        <v>2012</v>
      </c>
      <c r="AK1319">
        <v>584</v>
      </c>
      <c r="AL1319" t="s">
        <v>853</v>
      </c>
      <c r="AM1319" t="s">
        <v>854</v>
      </c>
      <c r="AN1319" t="s">
        <v>855</v>
      </c>
      <c r="AO1319" t="s">
        <v>855</v>
      </c>
      <c r="AP1319" t="s">
        <v>148</v>
      </c>
      <c r="AQ1319" t="s">
        <v>156</v>
      </c>
      <c r="AR1319" t="s">
        <v>157</v>
      </c>
      <c r="AS1319" t="s">
        <v>158</v>
      </c>
      <c r="AT1319" t="s">
        <v>158</v>
      </c>
      <c r="AU1319" t="s">
        <v>148</v>
      </c>
      <c r="AV1319" t="s">
        <v>148</v>
      </c>
      <c r="AW1319" t="s">
        <v>148</v>
      </c>
      <c r="AX1319" t="s">
        <v>148</v>
      </c>
      <c r="AY1319">
        <v>96605</v>
      </c>
      <c r="AZ1319" t="s">
        <v>856</v>
      </c>
      <c r="BA1319" t="s">
        <v>856</v>
      </c>
      <c r="BB1319" t="s">
        <v>10</v>
      </c>
      <c r="BC1319" t="s">
        <v>298</v>
      </c>
      <c r="BD1319" t="s">
        <v>10</v>
      </c>
      <c r="BE1319" t="s">
        <v>298</v>
      </c>
      <c r="BF1319">
        <v>300</v>
      </c>
      <c r="BG1319" t="s">
        <v>228</v>
      </c>
      <c r="BH1319" t="s">
        <v>229</v>
      </c>
      <c r="BI1319" t="s">
        <v>230</v>
      </c>
      <c r="BJ1319" t="s">
        <v>231</v>
      </c>
      <c r="BK1319" t="s">
        <v>161</v>
      </c>
      <c r="BL1319" t="s">
        <v>162</v>
      </c>
      <c r="BM1319" t="s">
        <v>163</v>
      </c>
      <c r="BN1319" t="s">
        <v>164</v>
      </c>
      <c r="BO1319">
        <v>0</v>
      </c>
      <c r="BP1319" s="2">
        <v>44222.376273148147</v>
      </c>
      <c r="BQ1319" t="s">
        <v>799</v>
      </c>
      <c r="BR1319" t="s">
        <v>164</v>
      </c>
      <c r="BS1319" t="s">
        <v>799</v>
      </c>
      <c r="BT1319" t="s">
        <v>166</v>
      </c>
      <c r="BU1319" t="s">
        <v>167</v>
      </c>
      <c r="BV1319" t="s">
        <v>853</v>
      </c>
      <c r="BW1319" t="s">
        <v>854</v>
      </c>
      <c r="BX1319" t="s">
        <v>855</v>
      </c>
      <c r="BY1319" t="s">
        <v>855</v>
      </c>
      <c r="BZ1319" t="s">
        <v>148</v>
      </c>
      <c r="CA1319" t="s">
        <v>22</v>
      </c>
      <c r="CB1319" t="s">
        <v>793</v>
      </c>
      <c r="CC1319" t="s">
        <v>22</v>
      </c>
      <c r="CD1319" t="s">
        <v>793</v>
      </c>
      <c r="CE1319" t="s">
        <v>148</v>
      </c>
      <c r="CF1319" t="s">
        <v>148</v>
      </c>
      <c r="CG1319">
        <v>0</v>
      </c>
      <c r="CH1319">
        <v>11</v>
      </c>
      <c r="CI1319">
        <v>11</v>
      </c>
      <c r="CJ1319" t="s">
        <v>232</v>
      </c>
      <c r="CK1319" t="s">
        <v>232</v>
      </c>
      <c r="CL1319" t="s">
        <v>232</v>
      </c>
      <c r="CM1319" t="s">
        <v>232</v>
      </c>
      <c r="CN1319" t="s">
        <v>164</v>
      </c>
      <c r="CO1319">
        <v>6</v>
      </c>
      <c r="CP1319" s="2">
        <v>44222.376273148147</v>
      </c>
      <c r="CQ1319" t="s">
        <v>799</v>
      </c>
      <c r="CR1319" t="s">
        <v>174</v>
      </c>
      <c r="CS1319" t="s">
        <v>148</v>
      </c>
      <c r="CT1319" t="s">
        <v>148</v>
      </c>
      <c r="CU1319" t="s">
        <v>148</v>
      </c>
      <c r="CV1319" t="s">
        <v>148</v>
      </c>
      <c r="CX1319" t="s">
        <v>148</v>
      </c>
      <c r="CY1319" t="s">
        <v>148</v>
      </c>
      <c r="CZ1319" t="s">
        <v>148</v>
      </c>
    </row>
    <row r="1320" spans="1:104" x14ac:dyDescent="0.25">
      <c r="A1320">
        <v>191980</v>
      </c>
      <c r="B1320">
        <v>354792</v>
      </c>
      <c r="C1320">
        <v>354326</v>
      </c>
      <c r="D1320">
        <v>13</v>
      </c>
      <c r="E1320">
        <v>58647710</v>
      </c>
      <c r="F1320">
        <v>22</v>
      </c>
      <c r="G1320" t="s">
        <v>138</v>
      </c>
      <c r="H1320" t="s">
        <v>139</v>
      </c>
      <c r="I1320" t="s">
        <v>140</v>
      </c>
      <c r="J1320" t="s">
        <v>141</v>
      </c>
      <c r="K1320">
        <v>70</v>
      </c>
      <c r="L1320" t="s">
        <v>843</v>
      </c>
      <c r="M1320" t="s">
        <v>844</v>
      </c>
      <c r="N1320" t="s">
        <v>845</v>
      </c>
      <c r="O1320" t="s">
        <v>845</v>
      </c>
      <c r="P1320" t="s">
        <v>148</v>
      </c>
      <c r="Q1320" t="s">
        <v>148</v>
      </c>
      <c r="R1320" t="s">
        <v>1078</v>
      </c>
      <c r="S1320" t="s">
        <v>1078</v>
      </c>
      <c r="T1320" t="s">
        <v>1079</v>
      </c>
      <c r="U1320" t="s">
        <v>1079</v>
      </c>
      <c r="V1320">
        <v>0</v>
      </c>
      <c r="W1320" t="s">
        <v>148</v>
      </c>
      <c r="X1320" t="s">
        <v>1947</v>
      </c>
      <c r="Y1320" t="s">
        <v>849</v>
      </c>
      <c r="Z1320" t="s">
        <v>849</v>
      </c>
      <c r="AA1320" t="s">
        <v>849</v>
      </c>
      <c r="AB1320" t="s">
        <v>849</v>
      </c>
      <c r="AC1320">
        <v>66</v>
      </c>
      <c r="AD1320">
        <v>66</v>
      </c>
      <c r="AE1320" t="s">
        <v>148</v>
      </c>
      <c r="AF1320">
        <v>26000</v>
      </c>
      <c r="AG1320">
        <v>26</v>
      </c>
      <c r="AH1320" t="s">
        <v>1990</v>
      </c>
      <c r="AI1320" t="s">
        <v>486</v>
      </c>
      <c r="AJ1320" t="s">
        <v>487</v>
      </c>
      <c r="AK1320">
        <v>42</v>
      </c>
      <c r="AL1320" t="s">
        <v>853</v>
      </c>
      <c r="AM1320" t="s">
        <v>854</v>
      </c>
      <c r="AN1320" t="s">
        <v>855</v>
      </c>
      <c r="AO1320" t="s">
        <v>855</v>
      </c>
      <c r="AP1320" t="s">
        <v>148</v>
      </c>
      <c r="AQ1320" t="s">
        <v>156</v>
      </c>
      <c r="AR1320" t="s">
        <v>157</v>
      </c>
      <c r="AS1320" t="s">
        <v>158</v>
      </c>
      <c r="AT1320" t="s">
        <v>158</v>
      </c>
      <c r="AU1320" t="s">
        <v>148</v>
      </c>
      <c r="AV1320" t="s">
        <v>148</v>
      </c>
      <c r="AW1320" t="s">
        <v>148</v>
      </c>
      <c r="AX1320" t="s">
        <v>148</v>
      </c>
      <c r="AY1320">
        <v>96605</v>
      </c>
      <c r="AZ1320" t="s">
        <v>856</v>
      </c>
      <c r="BA1320" t="s">
        <v>856</v>
      </c>
      <c r="BB1320" t="s">
        <v>10</v>
      </c>
      <c r="BC1320" t="s">
        <v>298</v>
      </c>
      <c r="BD1320" t="s">
        <v>10</v>
      </c>
      <c r="BE1320" t="s">
        <v>298</v>
      </c>
      <c r="BF1320">
        <v>300</v>
      </c>
      <c r="BG1320" t="s">
        <v>228</v>
      </c>
      <c r="BH1320" t="s">
        <v>229</v>
      </c>
      <c r="BI1320" t="s">
        <v>230</v>
      </c>
      <c r="BJ1320" t="s">
        <v>231</v>
      </c>
      <c r="BK1320" t="s">
        <v>161</v>
      </c>
      <c r="BL1320" t="s">
        <v>162</v>
      </c>
      <c r="BM1320" t="s">
        <v>163</v>
      </c>
      <c r="BN1320" t="s">
        <v>164</v>
      </c>
      <c r="BO1320">
        <v>0</v>
      </c>
      <c r="BP1320" s="2">
        <v>44222.390960648147</v>
      </c>
      <c r="BQ1320" t="s">
        <v>799</v>
      </c>
      <c r="BR1320" t="s">
        <v>164</v>
      </c>
      <c r="BS1320" t="s">
        <v>799</v>
      </c>
      <c r="BT1320" t="s">
        <v>166</v>
      </c>
      <c r="BU1320" t="s">
        <v>167</v>
      </c>
      <c r="BV1320" t="s">
        <v>853</v>
      </c>
      <c r="BW1320" t="s">
        <v>854</v>
      </c>
      <c r="BX1320" t="s">
        <v>855</v>
      </c>
      <c r="BY1320" t="s">
        <v>855</v>
      </c>
      <c r="BZ1320" t="s">
        <v>148</v>
      </c>
      <c r="CA1320" t="s">
        <v>22</v>
      </c>
      <c r="CB1320" t="s">
        <v>793</v>
      </c>
      <c r="CC1320" t="s">
        <v>22</v>
      </c>
      <c r="CD1320" t="s">
        <v>793</v>
      </c>
      <c r="CE1320" t="s">
        <v>148</v>
      </c>
      <c r="CF1320" t="s">
        <v>148</v>
      </c>
      <c r="CG1320">
        <v>0</v>
      </c>
      <c r="CH1320">
        <v>9</v>
      </c>
      <c r="CI1320">
        <v>9</v>
      </c>
      <c r="CJ1320" t="s">
        <v>232</v>
      </c>
      <c r="CK1320" t="s">
        <v>232</v>
      </c>
      <c r="CL1320" t="s">
        <v>232</v>
      </c>
      <c r="CM1320" t="s">
        <v>232</v>
      </c>
      <c r="CN1320" t="s">
        <v>164</v>
      </c>
      <c r="CO1320">
        <v>6</v>
      </c>
      <c r="CP1320" s="2">
        <v>44222.390960648147</v>
      </c>
      <c r="CQ1320" t="s">
        <v>799</v>
      </c>
      <c r="CR1320" t="s">
        <v>174</v>
      </c>
      <c r="CS1320" t="s">
        <v>148</v>
      </c>
      <c r="CT1320" t="s">
        <v>148</v>
      </c>
      <c r="CU1320" t="s">
        <v>148</v>
      </c>
      <c r="CV1320" t="s">
        <v>148</v>
      </c>
      <c r="CX1320" t="s">
        <v>148</v>
      </c>
      <c r="CY1320" t="s">
        <v>148</v>
      </c>
      <c r="CZ1320" t="s">
        <v>148</v>
      </c>
    </row>
    <row r="1321" spans="1:104" x14ac:dyDescent="0.25">
      <c r="A1321">
        <v>184829</v>
      </c>
      <c r="B1321">
        <v>354770</v>
      </c>
      <c r="C1321">
        <v>354302</v>
      </c>
      <c r="D1321">
        <v>13</v>
      </c>
      <c r="E1321">
        <v>60942471</v>
      </c>
      <c r="F1321">
        <v>20</v>
      </c>
      <c r="G1321" t="s">
        <v>287</v>
      </c>
      <c r="H1321" t="s">
        <v>288</v>
      </c>
      <c r="I1321" t="s">
        <v>289</v>
      </c>
      <c r="J1321" t="s">
        <v>290</v>
      </c>
      <c r="K1321">
        <v>60</v>
      </c>
      <c r="L1321" t="s">
        <v>142</v>
      </c>
      <c r="M1321" t="s">
        <v>143</v>
      </c>
      <c r="N1321" t="s">
        <v>144</v>
      </c>
      <c r="O1321" t="s">
        <v>144</v>
      </c>
      <c r="P1321" t="s">
        <v>145</v>
      </c>
      <c r="Q1321" t="s">
        <v>145</v>
      </c>
      <c r="R1321" t="s">
        <v>237</v>
      </c>
      <c r="S1321" t="s">
        <v>237</v>
      </c>
      <c r="T1321" t="s">
        <v>238</v>
      </c>
      <c r="U1321" t="s">
        <v>238</v>
      </c>
      <c r="V1321">
        <v>0</v>
      </c>
      <c r="W1321" t="s">
        <v>148</v>
      </c>
      <c r="X1321" t="s">
        <v>2427</v>
      </c>
      <c r="Y1321" t="s">
        <v>148</v>
      </c>
      <c r="Z1321" t="s">
        <v>148</v>
      </c>
      <c r="AA1321" t="s">
        <v>148</v>
      </c>
      <c r="AB1321" t="s">
        <v>148</v>
      </c>
      <c r="AC1321">
        <v>70</v>
      </c>
      <c r="AD1321">
        <v>70</v>
      </c>
      <c r="AE1321" t="s">
        <v>148</v>
      </c>
      <c r="AF1321">
        <v>24000</v>
      </c>
      <c r="AG1321">
        <v>24</v>
      </c>
      <c r="AH1321" t="s">
        <v>2537</v>
      </c>
      <c r="AI1321" t="s">
        <v>2429</v>
      </c>
      <c r="AJ1321" t="s">
        <v>2430</v>
      </c>
      <c r="AK1321">
        <v>361</v>
      </c>
      <c r="AL1321" t="s">
        <v>181</v>
      </c>
      <c r="AM1321" t="s">
        <v>181</v>
      </c>
      <c r="AN1321" t="s">
        <v>182</v>
      </c>
      <c r="AO1321" t="s">
        <v>182</v>
      </c>
      <c r="AP1321" t="s">
        <v>148</v>
      </c>
      <c r="AQ1321" t="s">
        <v>222</v>
      </c>
      <c r="AR1321" t="s">
        <v>223</v>
      </c>
      <c r="AS1321" t="s">
        <v>343</v>
      </c>
      <c r="AT1321" t="s">
        <v>343</v>
      </c>
      <c r="AU1321" t="s">
        <v>148</v>
      </c>
      <c r="AV1321" t="s">
        <v>148</v>
      </c>
      <c r="AW1321">
        <v>68900</v>
      </c>
      <c r="AX1321" t="s">
        <v>148</v>
      </c>
      <c r="AY1321">
        <v>589108</v>
      </c>
      <c r="AZ1321" t="s">
        <v>344</v>
      </c>
      <c r="BA1321" t="s">
        <v>344</v>
      </c>
      <c r="BB1321" t="s">
        <v>15</v>
      </c>
      <c r="BC1321" t="s">
        <v>370</v>
      </c>
      <c r="BD1321" t="s">
        <v>15</v>
      </c>
      <c r="BE1321" t="s">
        <v>370</v>
      </c>
      <c r="BF1321">
        <v>10</v>
      </c>
      <c r="BG1321" t="s">
        <v>463</v>
      </c>
      <c r="BH1321" t="s">
        <v>464</v>
      </c>
      <c r="BI1321" t="s">
        <v>465</v>
      </c>
      <c r="BJ1321" t="s">
        <v>466</v>
      </c>
      <c r="BK1321" t="s">
        <v>161</v>
      </c>
      <c r="BL1321" t="s">
        <v>162</v>
      </c>
      <c r="BM1321" t="s">
        <v>163</v>
      </c>
      <c r="BN1321" t="s">
        <v>164</v>
      </c>
      <c r="BO1321">
        <v>0</v>
      </c>
      <c r="BP1321" s="2">
        <v>44222.387152777781</v>
      </c>
      <c r="BQ1321" t="s">
        <v>799</v>
      </c>
      <c r="BR1321" t="s">
        <v>164</v>
      </c>
      <c r="BS1321" t="s">
        <v>799</v>
      </c>
      <c r="BT1321" t="s">
        <v>192</v>
      </c>
      <c r="BU1321" t="s">
        <v>193</v>
      </c>
      <c r="BV1321" t="s">
        <v>168</v>
      </c>
      <c r="BW1321" t="s">
        <v>169</v>
      </c>
      <c r="BX1321" t="s">
        <v>170</v>
      </c>
      <c r="BY1321" t="s">
        <v>170</v>
      </c>
      <c r="BZ1321" t="s">
        <v>148</v>
      </c>
      <c r="CA1321" t="s">
        <v>22</v>
      </c>
      <c r="CB1321" t="s">
        <v>793</v>
      </c>
      <c r="CC1321" t="s">
        <v>22</v>
      </c>
      <c r="CD1321" t="s">
        <v>793</v>
      </c>
      <c r="CE1321" t="s">
        <v>148</v>
      </c>
      <c r="CF1321" t="s">
        <v>148</v>
      </c>
      <c r="CG1321">
        <v>0</v>
      </c>
      <c r="CH1321">
        <v>13</v>
      </c>
      <c r="CI1321">
        <v>13</v>
      </c>
      <c r="CJ1321" t="s">
        <v>232</v>
      </c>
      <c r="CK1321" t="s">
        <v>232</v>
      </c>
      <c r="CL1321" t="s">
        <v>232</v>
      </c>
      <c r="CM1321" t="s">
        <v>232</v>
      </c>
      <c r="CN1321" t="s">
        <v>164</v>
      </c>
      <c r="CO1321">
        <v>6</v>
      </c>
      <c r="CP1321" s="2">
        <v>44222.387152777781</v>
      </c>
      <c r="CQ1321" t="s">
        <v>799</v>
      </c>
      <c r="CR1321" t="s">
        <v>174</v>
      </c>
      <c r="CS1321" t="s">
        <v>148</v>
      </c>
      <c r="CT1321" t="s">
        <v>148</v>
      </c>
      <c r="CU1321" t="s">
        <v>148</v>
      </c>
      <c r="CV1321" t="s">
        <v>148</v>
      </c>
      <c r="CX1321" t="s">
        <v>148</v>
      </c>
      <c r="CY1321" t="s">
        <v>148</v>
      </c>
      <c r="CZ1321" t="s">
        <v>148</v>
      </c>
    </row>
    <row r="1322" spans="1:104" x14ac:dyDescent="0.25">
      <c r="A1322">
        <v>192820</v>
      </c>
      <c r="B1322">
        <v>356761</v>
      </c>
      <c r="C1322">
        <v>356297</v>
      </c>
      <c r="D1322">
        <v>13</v>
      </c>
      <c r="E1322">
        <v>67703777</v>
      </c>
      <c r="F1322">
        <v>22</v>
      </c>
      <c r="G1322" t="s">
        <v>138</v>
      </c>
      <c r="H1322" t="s">
        <v>139</v>
      </c>
      <c r="I1322" t="s">
        <v>140</v>
      </c>
      <c r="J1322" t="s">
        <v>141</v>
      </c>
      <c r="K1322">
        <v>60</v>
      </c>
      <c r="L1322" t="s">
        <v>142</v>
      </c>
      <c r="M1322" t="s">
        <v>143</v>
      </c>
      <c r="N1322" t="s">
        <v>144</v>
      </c>
      <c r="O1322" t="s">
        <v>144</v>
      </c>
      <c r="P1322" t="s">
        <v>148</v>
      </c>
      <c r="Q1322" t="s">
        <v>148</v>
      </c>
      <c r="R1322" t="s">
        <v>252</v>
      </c>
      <c r="S1322" t="s">
        <v>252</v>
      </c>
      <c r="T1322" t="s">
        <v>253</v>
      </c>
      <c r="U1322" t="s">
        <v>253</v>
      </c>
      <c r="V1322">
        <v>1</v>
      </c>
      <c r="W1322" t="s">
        <v>148</v>
      </c>
      <c r="X1322" t="s">
        <v>2894</v>
      </c>
      <c r="Y1322" t="s">
        <v>148</v>
      </c>
      <c r="Z1322" t="s">
        <v>148</v>
      </c>
      <c r="AA1322" t="s">
        <v>148</v>
      </c>
      <c r="AB1322" t="s">
        <v>148</v>
      </c>
      <c r="AC1322">
        <v>69</v>
      </c>
      <c r="AD1322">
        <v>69</v>
      </c>
      <c r="AE1322" t="s">
        <v>148</v>
      </c>
      <c r="AF1322">
        <v>23250</v>
      </c>
      <c r="AG1322">
        <v>24.100000381469702</v>
      </c>
      <c r="AH1322" t="s">
        <v>2895</v>
      </c>
      <c r="AI1322" t="s">
        <v>827</v>
      </c>
      <c r="AJ1322" t="s">
        <v>828</v>
      </c>
      <c r="AK1322">
        <v>6</v>
      </c>
      <c r="AL1322" t="s">
        <v>309</v>
      </c>
      <c r="AM1322" t="s">
        <v>310</v>
      </c>
      <c r="AN1322" t="s">
        <v>311</v>
      </c>
      <c r="AO1322" t="s">
        <v>311</v>
      </c>
      <c r="AP1322" t="s">
        <v>148</v>
      </c>
      <c r="AQ1322" t="s">
        <v>488</v>
      </c>
      <c r="AR1322" t="s">
        <v>489</v>
      </c>
      <c r="AS1322" t="s">
        <v>490</v>
      </c>
      <c r="AT1322" t="s">
        <v>490</v>
      </c>
      <c r="AU1322" t="s">
        <v>148</v>
      </c>
      <c r="AV1322" t="s">
        <v>148</v>
      </c>
      <c r="AW1322">
        <v>65000</v>
      </c>
      <c r="AX1322" t="s">
        <v>148</v>
      </c>
      <c r="AY1322">
        <v>370608</v>
      </c>
      <c r="AZ1322" t="s">
        <v>2896</v>
      </c>
      <c r="BA1322" t="s">
        <v>2896</v>
      </c>
      <c r="BB1322" t="s">
        <v>27</v>
      </c>
      <c r="BC1322" t="s">
        <v>917</v>
      </c>
      <c r="BD1322" t="s">
        <v>27</v>
      </c>
      <c r="BE1322" t="s">
        <v>917</v>
      </c>
      <c r="BF1322" t="s">
        <v>148</v>
      </c>
      <c r="BG1322" t="s">
        <v>33</v>
      </c>
      <c r="BH1322" t="s">
        <v>160</v>
      </c>
      <c r="BI1322" t="s">
        <v>33</v>
      </c>
      <c r="BJ1322" t="s">
        <v>160</v>
      </c>
      <c r="BK1322" t="s">
        <v>321</v>
      </c>
      <c r="BL1322" t="s">
        <v>322</v>
      </c>
      <c r="BM1322" t="s">
        <v>827</v>
      </c>
      <c r="BN1322" t="s">
        <v>827</v>
      </c>
      <c r="BO1322">
        <v>0</v>
      </c>
      <c r="BP1322" s="2">
        <v>44222.531875000001</v>
      </c>
      <c r="BQ1322" t="s">
        <v>830</v>
      </c>
      <c r="BR1322" t="s">
        <v>827</v>
      </c>
      <c r="BS1322" t="s">
        <v>830</v>
      </c>
      <c r="BT1322" t="s">
        <v>192</v>
      </c>
      <c r="BU1322" t="s">
        <v>193</v>
      </c>
      <c r="BV1322" t="s">
        <v>309</v>
      </c>
      <c r="BW1322" t="s">
        <v>310</v>
      </c>
      <c r="BX1322" t="s">
        <v>311</v>
      </c>
      <c r="BY1322" t="s">
        <v>311</v>
      </c>
      <c r="BZ1322" t="s">
        <v>148</v>
      </c>
      <c r="CA1322" t="s">
        <v>22</v>
      </c>
      <c r="CB1322" t="s">
        <v>793</v>
      </c>
      <c r="CC1322" t="s">
        <v>22</v>
      </c>
      <c r="CD1322" t="s">
        <v>793</v>
      </c>
      <c r="CE1322" t="s">
        <v>148</v>
      </c>
      <c r="CF1322" t="s">
        <v>148</v>
      </c>
      <c r="CG1322">
        <v>0</v>
      </c>
      <c r="CH1322">
        <v>12</v>
      </c>
      <c r="CI1322">
        <v>12</v>
      </c>
      <c r="CJ1322" t="s">
        <v>208</v>
      </c>
      <c r="CK1322" t="s">
        <v>208</v>
      </c>
      <c r="CL1322" t="s">
        <v>208</v>
      </c>
      <c r="CM1322" t="s">
        <v>208</v>
      </c>
      <c r="CN1322" t="s">
        <v>827</v>
      </c>
      <c r="CO1322">
        <v>6</v>
      </c>
      <c r="CP1322" s="2">
        <v>44222.531875000001</v>
      </c>
      <c r="CQ1322" t="s">
        <v>830</v>
      </c>
      <c r="CR1322" t="s">
        <v>174</v>
      </c>
      <c r="CS1322" t="s">
        <v>148</v>
      </c>
      <c r="CT1322" t="s">
        <v>148</v>
      </c>
      <c r="CU1322" t="s">
        <v>148</v>
      </c>
      <c r="CV1322" t="s">
        <v>148</v>
      </c>
      <c r="CX1322" t="s">
        <v>148</v>
      </c>
      <c r="CY1322" t="s">
        <v>148</v>
      </c>
      <c r="CZ1322" t="s">
        <v>148</v>
      </c>
    </row>
    <row r="1323" spans="1:104" x14ac:dyDescent="0.25">
      <c r="A1323">
        <v>189520</v>
      </c>
      <c r="B1323">
        <v>355366</v>
      </c>
      <c r="C1323">
        <v>354900</v>
      </c>
      <c r="D1323">
        <v>13</v>
      </c>
      <c r="E1323">
        <v>63550412</v>
      </c>
      <c r="F1323">
        <v>20</v>
      </c>
      <c r="G1323" t="s">
        <v>287</v>
      </c>
      <c r="H1323" t="s">
        <v>288</v>
      </c>
      <c r="I1323" t="s">
        <v>289</v>
      </c>
      <c r="J1323" t="s">
        <v>290</v>
      </c>
      <c r="K1323">
        <v>60</v>
      </c>
      <c r="L1323" t="s">
        <v>142</v>
      </c>
      <c r="M1323" t="s">
        <v>143</v>
      </c>
      <c r="N1323" t="s">
        <v>144</v>
      </c>
      <c r="O1323" t="s">
        <v>144</v>
      </c>
      <c r="P1323" t="s">
        <v>145</v>
      </c>
      <c r="Q1323" t="s">
        <v>145</v>
      </c>
      <c r="R1323" t="s">
        <v>313</v>
      </c>
      <c r="S1323" t="s">
        <v>313</v>
      </c>
      <c r="T1323" t="s">
        <v>314</v>
      </c>
      <c r="U1323" t="s">
        <v>314</v>
      </c>
      <c r="V1323">
        <v>0</v>
      </c>
      <c r="W1323" t="s">
        <v>148</v>
      </c>
      <c r="X1323" t="s">
        <v>2897</v>
      </c>
      <c r="Y1323" t="s">
        <v>148</v>
      </c>
      <c r="Z1323" t="s">
        <v>148</v>
      </c>
      <c r="AA1323" t="s">
        <v>148</v>
      </c>
      <c r="AB1323" t="s">
        <v>148</v>
      </c>
      <c r="AC1323">
        <v>70</v>
      </c>
      <c r="AD1323">
        <v>70</v>
      </c>
      <c r="AE1323" t="s">
        <v>148</v>
      </c>
      <c r="AF1323">
        <v>23400</v>
      </c>
      <c r="AG1323">
        <v>23.399999618530298</v>
      </c>
      <c r="AH1323" t="s">
        <v>2164</v>
      </c>
      <c r="AI1323" t="s">
        <v>980</v>
      </c>
      <c r="AJ1323" t="s">
        <v>981</v>
      </c>
      <c r="AK1323">
        <v>139</v>
      </c>
      <c r="AL1323" t="s">
        <v>181</v>
      </c>
      <c r="AM1323" t="s">
        <v>181</v>
      </c>
      <c r="AN1323" t="s">
        <v>182</v>
      </c>
      <c r="AO1323" t="s">
        <v>182</v>
      </c>
      <c r="AP1323" t="s">
        <v>148</v>
      </c>
      <c r="AQ1323" t="s">
        <v>328</v>
      </c>
      <c r="AR1323" t="s">
        <v>329</v>
      </c>
      <c r="AS1323" t="s">
        <v>349</v>
      </c>
      <c r="AT1323" t="s">
        <v>349</v>
      </c>
      <c r="AU1323" t="s">
        <v>148</v>
      </c>
      <c r="AV1323" t="s">
        <v>148</v>
      </c>
      <c r="AW1323">
        <v>65900</v>
      </c>
      <c r="AX1323" t="s">
        <v>148</v>
      </c>
      <c r="AY1323">
        <v>165909</v>
      </c>
      <c r="AZ1323" t="s">
        <v>350</v>
      </c>
      <c r="BA1323" t="s">
        <v>350</v>
      </c>
      <c r="BB1323" t="s">
        <v>2</v>
      </c>
      <c r="BC1323" t="s">
        <v>171</v>
      </c>
      <c r="BD1323" t="s">
        <v>2</v>
      </c>
      <c r="BE1323" t="s">
        <v>172</v>
      </c>
      <c r="BF1323">
        <v>701</v>
      </c>
      <c r="BG1323" t="s">
        <v>332</v>
      </c>
      <c r="BH1323" t="s">
        <v>333</v>
      </c>
      <c r="BI1323" t="s">
        <v>334</v>
      </c>
      <c r="BJ1323" t="s">
        <v>335</v>
      </c>
      <c r="BK1323" t="s">
        <v>161</v>
      </c>
      <c r="BL1323" t="s">
        <v>162</v>
      </c>
      <c r="BM1323" t="s">
        <v>163</v>
      </c>
      <c r="BN1323" t="s">
        <v>164</v>
      </c>
      <c r="BO1323">
        <v>0</v>
      </c>
      <c r="BP1323" s="2">
        <v>44222.421539351853</v>
      </c>
      <c r="BQ1323" t="s">
        <v>276</v>
      </c>
      <c r="BR1323" t="s">
        <v>164</v>
      </c>
      <c r="BS1323" t="s">
        <v>276</v>
      </c>
      <c r="BT1323" t="s">
        <v>192</v>
      </c>
      <c r="BU1323" t="s">
        <v>193</v>
      </c>
      <c r="BV1323" t="s">
        <v>168</v>
      </c>
      <c r="BW1323" t="s">
        <v>169</v>
      </c>
      <c r="BX1323" t="s">
        <v>170</v>
      </c>
      <c r="BY1323" t="s">
        <v>170</v>
      </c>
      <c r="BZ1323" t="s">
        <v>148</v>
      </c>
      <c r="CA1323" t="s">
        <v>23</v>
      </c>
      <c r="CB1323" t="s">
        <v>859</v>
      </c>
      <c r="CC1323" t="s">
        <v>23</v>
      </c>
      <c r="CD1323" t="s">
        <v>860</v>
      </c>
      <c r="CE1323" t="s">
        <v>148</v>
      </c>
      <c r="CF1323" t="s">
        <v>148</v>
      </c>
      <c r="CG1323">
        <v>0</v>
      </c>
      <c r="CH1323">
        <v>5</v>
      </c>
      <c r="CI1323">
        <v>5</v>
      </c>
      <c r="CJ1323" t="s">
        <v>232</v>
      </c>
      <c r="CK1323" t="s">
        <v>232</v>
      </c>
      <c r="CL1323" t="s">
        <v>232</v>
      </c>
      <c r="CM1323" t="s">
        <v>232</v>
      </c>
      <c r="CN1323" t="s">
        <v>164</v>
      </c>
      <c r="CO1323">
        <v>6</v>
      </c>
      <c r="CP1323" s="2">
        <v>44222.421539351853</v>
      </c>
      <c r="CQ1323" t="s">
        <v>276</v>
      </c>
      <c r="CR1323" t="s">
        <v>174</v>
      </c>
      <c r="CS1323" t="s">
        <v>2628</v>
      </c>
      <c r="CT1323" t="s">
        <v>1420</v>
      </c>
      <c r="CU1323">
        <v>451400</v>
      </c>
      <c r="CV1323" t="s">
        <v>2898</v>
      </c>
      <c r="CW1323">
        <v>181684327</v>
      </c>
      <c r="CX1323" s="3">
        <v>44212</v>
      </c>
      <c r="CY1323" t="s">
        <v>2899</v>
      </c>
      <c r="CZ1323" t="s">
        <v>148</v>
      </c>
    </row>
    <row r="1324" spans="1:104" x14ac:dyDescent="0.25">
      <c r="A1324">
        <v>188482</v>
      </c>
      <c r="B1324">
        <v>354659</v>
      </c>
      <c r="C1324">
        <v>354191</v>
      </c>
      <c r="D1324">
        <v>13</v>
      </c>
      <c r="E1324">
        <v>60993185</v>
      </c>
      <c r="F1324">
        <v>22</v>
      </c>
      <c r="G1324" t="s">
        <v>138</v>
      </c>
      <c r="H1324" t="s">
        <v>139</v>
      </c>
      <c r="I1324" t="s">
        <v>140</v>
      </c>
      <c r="J1324" t="s">
        <v>141</v>
      </c>
      <c r="K1324">
        <v>60</v>
      </c>
      <c r="L1324" t="s">
        <v>142</v>
      </c>
      <c r="M1324" t="s">
        <v>143</v>
      </c>
      <c r="N1324" t="s">
        <v>144</v>
      </c>
      <c r="O1324" t="s">
        <v>144</v>
      </c>
      <c r="P1324" t="s">
        <v>145</v>
      </c>
      <c r="Q1324" t="s">
        <v>145</v>
      </c>
      <c r="R1324" t="s">
        <v>237</v>
      </c>
      <c r="S1324" t="s">
        <v>237</v>
      </c>
      <c r="T1324" t="s">
        <v>238</v>
      </c>
      <c r="U1324" t="s">
        <v>238</v>
      </c>
      <c r="V1324">
        <v>0</v>
      </c>
      <c r="W1324" t="s">
        <v>148</v>
      </c>
      <c r="X1324" t="s">
        <v>2521</v>
      </c>
      <c r="Y1324" t="s">
        <v>148</v>
      </c>
      <c r="Z1324" t="s">
        <v>148</v>
      </c>
      <c r="AA1324" t="s">
        <v>148</v>
      </c>
      <c r="AB1324" t="s">
        <v>148</v>
      </c>
      <c r="AC1324">
        <v>70</v>
      </c>
      <c r="AD1324">
        <v>70</v>
      </c>
      <c r="AE1324">
        <v>23440</v>
      </c>
      <c r="AF1324">
        <v>23300</v>
      </c>
      <c r="AG1324">
        <v>23.299999237060501</v>
      </c>
      <c r="AH1324" t="s">
        <v>1428</v>
      </c>
      <c r="AI1324" t="s">
        <v>200</v>
      </c>
      <c r="AJ1324" t="s">
        <v>201</v>
      </c>
      <c r="AK1324">
        <v>180</v>
      </c>
      <c r="AL1324" t="s">
        <v>181</v>
      </c>
      <c r="AM1324" t="s">
        <v>181</v>
      </c>
      <c r="AN1324" t="s">
        <v>182</v>
      </c>
      <c r="AO1324" t="s">
        <v>182</v>
      </c>
      <c r="AP1324" t="s">
        <v>148</v>
      </c>
      <c r="AQ1324" t="s">
        <v>872</v>
      </c>
      <c r="AR1324" t="s">
        <v>873</v>
      </c>
      <c r="AS1324" t="s">
        <v>2523</v>
      </c>
      <c r="AT1324" t="s">
        <v>2523</v>
      </c>
      <c r="AU1324" t="s">
        <v>148</v>
      </c>
      <c r="AV1324" t="s">
        <v>148</v>
      </c>
      <c r="AW1324" t="s">
        <v>148</v>
      </c>
      <c r="AX1324" t="s">
        <v>148</v>
      </c>
      <c r="AY1324">
        <v>460005</v>
      </c>
      <c r="AZ1324" t="s">
        <v>1917</v>
      </c>
      <c r="BA1324" t="s">
        <v>1917</v>
      </c>
      <c r="BB1324" t="s">
        <v>24</v>
      </c>
      <c r="BC1324" t="s">
        <v>868</v>
      </c>
      <c r="BD1324" t="s">
        <v>24</v>
      </c>
      <c r="BE1324" t="s">
        <v>868</v>
      </c>
      <c r="BF1324">
        <v>4262</v>
      </c>
      <c r="BG1324" t="s">
        <v>1755</v>
      </c>
      <c r="BH1324" t="s">
        <v>1755</v>
      </c>
      <c r="BI1324" t="s">
        <v>1756</v>
      </c>
      <c r="BJ1324" t="s">
        <v>1756</v>
      </c>
      <c r="BK1324" t="s">
        <v>161</v>
      </c>
      <c r="BL1324" t="s">
        <v>162</v>
      </c>
      <c r="BM1324" t="s">
        <v>163</v>
      </c>
      <c r="BN1324" t="s">
        <v>164</v>
      </c>
      <c r="BO1324">
        <v>0</v>
      </c>
      <c r="BP1324" s="2">
        <v>44222.381469907406</v>
      </c>
      <c r="BQ1324" t="s">
        <v>867</v>
      </c>
      <c r="BR1324" t="s">
        <v>164</v>
      </c>
      <c r="BS1324" t="s">
        <v>867</v>
      </c>
      <c r="BT1324" t="s">
        <v>166</v>
      </c>
      <c r="BU1324" t="s">
        <v>167</v>
      </c>
      <c r="BV1324" t="s">
        <v>168</v>
      </c>
      <c r="BW1324" t="s">
        <v>169</v>
      </c>
      <c r="BX1324" t="s">
        <v>170</v>
      </c>
      <c r="BY1324" t="s">
        <v>170</v>
      </c>
      <c r="BZ1324" t="s">
        <v>148</v>
      </c>
      <c r="CA1324" t="s">
        <v>24</v>
      </c>
      <c r="CB1324" t="s">
        <v>868</v>
      </c>
      <c r="CC1324" t="s">
        <v>24</v>
      </c>
      <c r="CD1324" t="s">
        <v>868</v>
      </c>
      <c r="CE1324" t="s">
        <v>148</v>
      </c>
      <c r="CF1324" t="s">
        <v>148</v>
      </c>
      <c r="CG1324">
        <v>0</v>
      </c>
      <c r="CH1324">
        <v>6</v>
      </c>
      <c r="CI1324">
        <v>6</v>
      </c>
      <c r="CJ1324" t="s">
        <v>232</v>
      </c>
      <c r="CK1324" t="s">
        <v>232</v>
      </c>
      <c r="CL1324" t="s">
        <v>232</v>
      </c>
      <c r="CM1324" t="s">
        <v>232</v>
      </c>
      <c r="CN1324" t="s">
        <v>164</v>
      </c>
      <c r="CO1324">
        <v>6</v>
      </c>
      <c r="CP1324" s="2">
        <v>44222.381469907406</v>
      </c>
      <c r="CQ1324" t="s">
        <v>867</v>
      </c>
      <c r="CR1324" t="s">
        <v>174</v>
      </c>
      <c r="CS1324" t="s">
        <v>148</v>
      </c>
      <c r="CT1324" t="s">
        <v>148</v>
      </c>
      <c r="CU1324" t="s">
        <v>148</v>
      </c>
      <c r="CV1324" t="s">
        <v>148</v>
      </c>
      <c r="CW1324">
        <v>181686618</v>
      </c>
      <c r="CX1324" s="3">
        <v>44217</v>
      </c>
      <c r="CY1324" t="s">
        <v>2900</v>
      </c>
      <c r="CZ1324" t="s">
        <v>148</v>
      </c>
    </row>
    <row r="1325" spans="1:104" x14ac:dyDescent="0.25">
      <c r="A1325">
        <v>187701</v>
      </c>
      <c r="B1325">
        <v>354660</v>
      </c>
      <c r="C1325">
        <v>354192</v>
      </c>
      <c r="D1325">
        <v>13</v>
      </c>
      <c r="E1325">
        <v>57438012</v>
      </c>
      <c r="F1325">
        <v>20</v>
      </c>
      <c r="G1325" t="s">
        <v>287</v>
      </c>
      <c r="H1325" t="s">
        <v>288</v>
      </c>
      <c r="I1325" t="s">
        <v>289</v>
      </c>
      <c r="J1325" t="s">
        <v>290</v>
      </c>
      <c r="K1325">
        <v>60</v>
      </c>
      <c r="L1325" t="s">
        <v>142</v>
      </c>
      <c r="M1325" t="s">
        <v>143</v>
      </c>
      <c r="N1325" t="s">
        <v>144</v>
      </c>
      <c r="O1325" t="s">
        <v>144</v>
      </c>
      <c r="P1325" t="s">
        <v>145</v>
      </c>
      <c r="Q1325" t="s">
        <v>145</v>
      </c>
      <c r="R1325" t="s">
        <v>427</v>
      </c>
      <c r="S1325" t="s">
        <v>427</v>
      </c>
      <c r="T1325" t="s">
        <v>428</v>
      </c>
      <c r="U1325" t="s">
        <v>428</v>
      </c>
      <c r="V1325">
        <v>1</v>
      </c>
      <c r="W1325" t="s">
        <v>148</v>
      </c>
      <c r="X1325" t="s">
        <v>1048</v>
      </c>
      <c r="Y1325" t="s">
        <v>217</v>
      </c>
      <c r="Z1325" t="s">
        <v>217</v>
      </c>
      <c r="AA1325" t="s">
        <v>218</v>
      </c>
      <c r="AB1325" t="s">
        <v>218</v>
      </c>
      <c r="AC1325">
        <v>71</v>
      </c>
      <c r="AD1325">
        <v>70</v>
      </c>
      <c r="AE1325" t="s">
        <v>148</v>
      </c>
      <c r="AF1325">
        <v>23000</v>
      </c>
      <c r="AG1325">
        <v>23.700000762939499</v>
      </c>
      <c r="AH1325" t="s">
        <v>2901</v>
      </c>
      <c r="AI1325" t="s">
        <v>2759</v>
      </c>
      <c r="AJ1325" t="s">
        <v>2760</v>
      </c>
      <c r="AK1325">
        <v>216</v>
      </c>
      <c r="AL1325" t="s">
        <v>181</v>
      </c>
      <c r="AM1325" t="s">
        <v>181</v>
      </c>
      <c r="AN1325" t="s">
        <v>182</v>
      </c>
      <c r="AO1325" t="s">
        <v>182</v>
      </c>
      <c r="AP1325" t="s">
        <v>148</v>
      </c>
      <c r="AQ1325" t="s">
        <v>156</v>
      </c>
      <c r="AR1325" t="s">
        <v>157</v>
      </c>
      <c r="AS1325" t="s">
        <v>158</v>
      </c>
      <c r="AT1325" t="s">
        <v>158</v>
      </c>
      <c r="AU1325" t="s">
        <v>148</v>
      </c>
      <c r="AV1325" t="s">
        <v>148</v>
      </c>
      <c r="AW1325" t="s">
        <v>148</v>
      </c>
      <c r="AX1325" t="s">
        <v>148</v>
      </c>
      <c r="AY1325">
        <v>74286</v>
      </c>
      <c r="AZ1325" t="s">
        <v>472</v>
      </c>
      <c r="BA1325" t="s">
        <v>472</v>
      </c>
      <c r="BB1325" t="s">
        <v>148</v>
      </c>
      <c r="BC1325" t="s">
        <v>148</v>
      </c>
      <c r="BD1325" t="s">
        <v>148</v>
      </c>
      <c r="BE1325" t="s">
        <v>148</v>
      </c>
      <c r="BF1325" t="s">
        <v>148</v>
      </c>
      <c r="BG1325" t="s">
        <v>33</v>
      </c>
      <c r="BH1325" t="s">
        <v>160</v>
      </c>
      <c r="BI1325" t="s">
        <v>33</v>
      </c>
      <c r="BJ1325" t="s">
        <v>160</v>
      </c>
      <c r="BK1325" t="s">
        <v>161</v>
      </c>
      <c r="BL1325" t="s">
        <v>162</v>
      </c>
      <c r="BM1325" t="s">
        <v>163</v>
      </c>
      <c r="BN1325" t="s">
        <v>164</v>
      </c>
      <c r="BO1325">
        <v>0</v>
      </c>
      <c r="BP1325" s="2">
        <v>44222.381469907406</v>
      </c>
      <c r="BQ1325" t="s">
        <v>867</v>
      </c>
      <c r="BR1325" t="s">
        <v>164</v>
      </c>
      <c r="BS1325" t="s">
        <v>867</v>
      </c>
      <c r="BT1325" t="s">
        <v>166</v>
      </c>
      <c r="BU1325" t="s">
        <v>167</v>
      </c>
      <c r="BV1325" t="s">
        <v>168</v>
      </c>
      <c r="BW1325" t="s">
        <v>169</v>
      </c>
      <c r="BX1325" t="s">
        <v>170</v>
      </c>
      <c r="BY1325" t="s">
        <v>170</v>
      </c>
      <c r="BZ1325" t="s">
        <v>148</v>
      </c>
      <c r="CA1325" t="s">
        <v>24</v>
      </c>
      <c r="CB1325" t="s">
        <v>868</v>
      </c>
      <c r="CC1325" t="s">
        <v>24</v>
      </c>
      <c r="CD1325" t="s">
        <v>868</v>
      </c>
      <c r="CE1325" t="s">
        <v>148</v>
      </c>
      <c r="CF1325" t="s">
        <v>148</v>
      </c>
      <c r="CG1325">
        <v>0</v>
      </c>
      <c r="CH1325">
        <v>4</v>
      </c>
      <c r="CI1325">
        <v>4</v>
      </c>
      <c r="CJ1325" t="s">
        <v>277</v>
      </c>
      <c r="CK1325" t="s">
        <v>277</v>
      </c>
      <c r="CL1325" t="s">
        <v>278</v>
      </c>
      <c r="CM1325" t="s">
        <v>278</v>
      </c>
      <c r="CN1325" t="s">
        <v>164</v>
      </c>
      <c r="CO1325">
        <v>6</v>
      </c>
      <c r="CP1325" s="2">
        <v>44222.381469907406</v>
      </c>
      <c r="CQ1325" t="s">
        <v>867</v>
      </c>
      <c r="CR1325" t="s">
        <v>174</v>
      </c>
      <c r="CS1325" t="s">
        <v>148</v>
      </c>
      <c r="CT1325" t="s">
        <v>148</v>
      </c>
      <c r="CU1325" t="s">
        <v>148</v>
      </c>
      <c r="CV1325" t="s">
        <v>148</v>
      </c>
      <c r="CX1325" t="s">
        <v>148</v>
      </c>
      <c r="CY1325" t="s">
        <v>148</v>
      </c>
      <c r="CZ1325" t="s">
        <v>148</v>
      </c>
    </row>
    <row r="1326" spans="1:104" x14ac:dyDescent="0.25">
      <c r="A1326">
        <v>190349</v>
      </c>
      <c r="B1326">
        <v>354661</v>
      </c>
      <c r="C1326">
        <v>354193</v>
      </c>
      <c r="D1326">
        <v>13</v>
      </c>
      <c r="E1326">
        <v>61577615</v>
      </c>
      <c r="F1326">
        <v>22</v>
      </c>
      <c r="G1326" t="s">
        <v>138</v>
      </c>
      <c r="H1326" t="s">
        <v>139</v>
      </c>
      <c r="I1326" t="s">
        <v>140</v>
      </c>
      <c r="J1326" t="s">
        <v>141</v>
      </c>
      <c r="K1326">
        <v>60</v>
      </c>
      <c r="L1326" t="s">
        <v>142</v>
      </c>
      <c r="M1326" t="s">
        <v>143</v>
      </c>
      <c r="N1326" t="s">
        <v>144</v>
      </c>
      <c r="O1326" t="s">
        <v>144</v>
      </c>
      <c r="P1326" t="s">
        <v>145</v>
      </c>
      <c r="Q1326" t="s">
        <v>145</v>
      </c>
      <c r="R1326" t="s">
        <v>237</v>
      </c>
      <c r="S1326" t="s">
        <v>237</v>
      </c>
      <c r="T1326" t="s">
        <v>238</v>
      </c>
      <c r="U1326" t="s">
        <v>238</v>
      </c>
      <c r="V1326">
        <v>0</v>
      </c>
      <c r="W1326" t="s">
        <v>148</v>
      </c>
      <c r="X1326" t="s">
        <v>468</v>
      </c>
      <c r="Y1326" t="s">
        <v>148</v>
      </c>
      <c r="Z1326" t="s">
        <v>148</v>
      </c>
      <c r="AA1326" t="s">
        <v>148</v>
      </c>
      <c r="AB1326" t="s">
        <v>148</v>
      </c>
      <c r="AC1326">
        <v>70</v>
      </c>
      <c r="AD1326">
        <v>70</v>
      </c>
      <c r="AE1326">
        <v>23550</v>
      </c>
      <c r="AF1326">
        <v>23500</v>
      </c>
      <c r="AG1326">
        <v>23.5</v>
      </c>
      <c r="AH1326" t="s">
        <v>1518</v>
      </c>
      <c r="AI1326" t="s">
        <v>870</v>
      </c>
      <c r="AJ1326" t="s">
        <v>871</v>
      </c>
      <c r="AK1326">
        <v>112</v>
      </c>
      <c r="AL1326" t="s">
        <v>181</v>
      </c>
      <c r="AM1326" t="s">
        <v>181</v>
      </c>
      <c r="AN1326" t="s">
        <v>182</v>
      </c>
      <c r="AO1326" t="s">
        <v>182</v>
      </c>
      <c r="AP1326" t="s">
        <v>148</v>
      </c>
      <c r="AQ1326" t="s">
        <v>872</v>
      </c>
      <c r="AR1326" t="s">
        <v>873</v>
      </c>
      <c r="AS1326" t="s">
        <v>889</v>
      </c>
      <c r="AT1326" t="s">
        <v>889</v>
      </c>
      <c r="AU1326" t="s">
        <v>148</v>
      </c>
      <c r="AV1326" t="s">
        <v>148</v>
      </c>
      <c r="AW1326">
        <v>66550</v>
      </c>
      <c r="AX1326" t="s">
        <v>148</v>
      </c>
      <c r="AY1326">
        <v>466001</v>
      </c>
      <c r="AZ1326" t="s">
        <v>186</v>
      </c>
      <c r="BA1326" t="s">
        <v>186</v>
      </c>
      <c r="BB1326" t="s">
        <v>24</v>
      </c>
      <c r="BC1326" t="s">
        <v>868</v>
      </c>
      <c r="BD1326" t="s">
        <v>24</v>
      </c>
      <c r="BE1326" t="s">
        <v>868</v>
      </c>
      <c r="BF1326">
        <v>4261</v>
      </c>
      <c r="BG1326" t="s">
        <v>875</v>
      </c>
      <c r="BH1326" t="s">
        <v>875</v>
      </c>
      <c r="BI1326" t="s">
        <v>876</v>
      </c>
      <c r="BJ1326" t="s">
        <v>876</v>
      </c>
      <c r="BK1326" t="s">
        <v>161</v>
      </c>
      <c r="BL1326" t="s">
        <v>162</v>
      </c>
      <c r="BM1326" t="s">
        <v>163</v>
      </c>
      <c r="BN1326" t="s">
        <v>164</v>
      </c>
      <c r="BO1326">
        <v>0</v>
      </c>
      <c r="BP1326" s="2">
        <v>44222.381469907406</v>
      </c>
      <c r="BQ1326" t="s">
        <v>867</v>
      </c>
      <c r="BR1326" t="s">
        <v>164</v>
      </c>
      <c r="BS1326" t="s">
        <v>867</v>
      </c>
      <c r="BT1326" t="s">
        <v>192</v>
      </c>
      <c r="BU1326" t="s">
        <v>193</v>
      </c>
      <c r="BV1326" t="s">
        <v>168</v>
      </c>
      <c r="BW1326" t="s">
        <v>169</v>
      </c>
      <c r="BX1326" t="s">
        <v>170</v>
      </c>
      <c r="BY1326" t="s">
        <v>170</v>
      </c>
      <c r="BZ1326" t="s">
        <v>148</v>
      </c>
      <c r="CA1326" t="s">
        <v>24</v>
      </c>
      <c r="CB1326" t="s">
        <v>868</v>
      </c>
      <c r="CC1326" t="s">
        <v>24</v>
      </c>
      <c r="CD1326" t="s">
        <v>868</v>
      </c>
      <c r="CE1326" t="s">
        <v>148</v>
      </c>
      <c r="CF1326" t="s">
        <v>148</v>
      </c>
      <c r="CG1326">
        <v>0</v>
      </c>
      <c r="CH1326">
        <v>22</v>
      </c>
      <c r="CI1326">
        <v>22</v>
      </c>
      <c r="CJ1326" t="s">
        <v>277</v>
      </c>
      <c r="CK1326" t="s">
        <v>277</v>
      </c>
      <c r="CL1326" t="s">
        <v>278</v>
      </c>
      <c r="CM1326" t="s">
        <v>278</v>
      </c>
      <c r="CN1326" t="s">
        <v>164</v>
      </c>
      <c r="CO1326">
        <v>6</v>
      </c>
      <c r="CP1326" s="2">
        <v>44222.381469907406</v>
      </c>
      <c r="CQ1326" t="s">
        <v>867</v>
      </c>
      <c r="CR1326" t="s">
        <v>174</v>
      </c>
      <c r="CS1326">
        <v>439</v>
      </c>
      <c r="CT1326" t="s">
        <v>877</v>
      </c>
      <c r="CU1326">
        <v>466209</v>
      </c>
      <c r="CV1326" t="s">
        <v>878</v>
      </c>
      <c r="CW1326">
        <v>181686633</v>
      </c>
      <c r="CX1326" s="3">
        <v>44217</v>
      </c>
      <c r="CY1326" t="s">
        <v>2902</v>
      </c>
      <c r="CZ1326" t="s">
        <v>148</v>
      </c>
    </row>
    <row r="1327" spans="1:104" x14ac:dyDescent="0.25">
      <c r="A1327">
        <v>190677</v>
      </c>
      <c r="B1327">
        <v>354904</v>
      </c>
      <c r="C1327">
        <v>354438</v>
      </c>
      <c r="D1327">
        <v>13</v>
      </c>
      <c r="E1327">
        <v>63662407</v>
      </c>
      <c r="F1327">
        <v>22</v>
      </c>
      <c r="G1327" t="s">
        <v>138</v>
      </c>
      <c r="H1327" t="s">
        <v>139</v>
      </c>
      <c r="I1327" t="s">
        <v>140</v>
      </c>
      <c r="J1327" t="s">
        <v>141</v>
      </c>
      <c r="K1327">
        <v>60</v>
      </c>
      <c r="L1327" t="s">
        <v>142</v>
      </c>
      <c r="M1327" t="s">
        <v>143</v>
      </c>
      <c r="N1327" t="s">
        <v>144</v>
      </c>
      <c r="O1327" t="s">
        <v>144</v>
      </c>
      <c r="P1327" t="s">
        <v>145</v>
      </c>
      <c r="Q1327" t="s">
        <v>145</v>
      </c>
      <c r="R1327" t="s">
        <v>146</v>
      </c>
      <c r="S1327" t="s">
        <v>146</v>
      </c>
      <c r="T1327" t="s">
        <v>147</v>
      </c>
      <c r="U1327" t="s">
        <v>147</v>
      </c>
      <c r="V1327">
        <v>0</v>
      </c>
      <c r="W1327" t="s">
        <v>148</v>
      </c>
      <c r="X1327" t="s">
        <v>280</v>
      </c>
      <c r="Y1327" t="s">
        <v>148</v>
      </c>
      <c r="Z1327" t="s">
        <v>148</v>
      </c>
      <c r="AA1327" t="s">
        <v>148</v>
      </c>
      <c r="AB1327" t="s">
        <v>148</v>
      </c>
      <c r="AC1327">
        <v>70</v>
      </c>
      <c r="AD1327">
        <v>70</v>
      </c>
      <c r="AE1327" t="s">
        <v>148</v>
      </c>
      <c r="AF1327">
        <v>23500</v>
      </c>
      <c r="AG1327">
        <v>23.5</v>
      </c>
      <c r="AH1327" t="s">
        <v>1575</v>
      </c>
      <c r="AI1327" t="s">
        <v>606</v>
      </c>
      <c r="AJ1327" t="s">
        <v>607</v>
      </c>
      <c r="AK1327">
        <v>97</v>
      </c>
      <c r="AL1327" t="s">
        <v>379</v>
      </c>
      <c r="AM1327" t="s">
        <v>380</v>
      </c>
      <c r="AN1327" t="s">
        <v>381</v>
      </c>
      <c r="AO1327" t="s">
        <v>381</v>
      </c>
      <c r="AP1327" t="s">
        <v>148</v>
      </c>
      <c r="AQ1327" t="s">
        <v>156</v>
      </c>
      <c r="AR1327" t="s">
        <v>157</v>
      </c>
      <c r="AS1327" t="s">
        <v>158</v>
      </c>
      <c r="AT1327" t="s">
        <v>158</v>
      </c>
      <c r="AU1327" t="s">
        <v>148</v>
      </c>
      <c r="AV1327" t="s">
        <v>148</v>
      </c>
      <c r="AW1327" t="s">
        <v>148</v>
      </c>
      <c r="AX1327" t="s">
        <v>148</v>
      </c>
      <c r="AY1327">
        <v>400305</v>
      </c>
      <c r="AZ1327" t="s">
        <v>159</v>
      </c>
      <c r="BA1327" t="s">
        <v>159</v>
      </c>
      <c r="BB1327" t="s">
        <v>7</v>
      </c>
      <c r="BC1327" t="s">
        <v>266</v>
      </c>
      <c r="BD1327" t="s">
        <v>267</v>
      </c>
      <c r="BE1327" t="s">
        <v>266</v>
      </c>
      <c r="BF1327" t="s">
        <v>148</v>
      </c>
      <c r="BG1327" t="s">
        <v>33</v>
      </c>
      <c r="BH1327" t="s">
        <v>160</v>
      </c>
      <c r="BI1327" t="s">
        <v>33</v>
      </c>
      <c r="BJ1327" t="s">
        <v>160</v>
      </c>
      <c r="BK1327" t="s">
        <v>161</v>
      </c>
      <c r="BL1327" t="s">
        <v>162</v>
      </c>
      <c r="BM1327" t="s">
        <v>163</v>
      </c>
      <c r="BN1327" t="s">
        <v>164</v>
      </c>
      <c r="BO1327">
        <v>0</v>
      </c>
      <c r="BP1327" s="2">
        <v>44222.407824074071</v>
      </c>
      <c r="BQ1327" t="s">
        <v>916</v>
      </c>
      <c r="BR1327" t="s">
        <v>164</v>
      </c>
      <c r="BS1327" t="s">
        <v>916</v>
      </c>
      <c r="BT1327" t="s">
        <v>166</v>
      </c>
      <c r="BU1327" t="s">
        <v>167</v>
      </c>
      <c r="BV1327" t="s">
        <v>379</v>
      </c>
      <c r="BW1327" t="s">
        <v>380</v>
      </c>
      <c r="BX1327" t="s">
        <v>381</v>
      </c>
      <c r="BY1327" t="s">
        <v>381</v>
      </c>
      <c r="BZ1327" t="s">
        <v>148</v>
      </c>
      <c r="CA1327" t="s">
        <v>27</v>
      </c>
      <c r="CB1327" t="s">
        <v>917</v>
      </c>
      <c r="CC1327" t="s">
        <v>27</v>
      </c>
      <c r="CD1327" t="s">
        <v>917</v>
      </c>
      <c r="CE1327" t="s">
        <v>148</v>
      </c>
      <c r="CF1327" t="s">
        <v>148</v>
      </c>
      <c r="CG1327">
        <v>0</v>
      </c>
      <c r="CH1327">
        <v>34</v>
      </c>
      <c r="CI1327">
        <v>34</v>
      </c>
      <c r="CJ1327" t="s">
        <v>277</v>
      </c>
      <c r="CK1327" t="s">
        <v>277</v>
      </c>
      <c r="CL1327" t="s">
        <v>277</v>
      </c>
      <c r="CM1327" t="s">
        <v>277</v>
      </c>
      <c r="CN1327" t="s">
        <v>164</v>
      </c>
      <c r="CO1327">
        <v>6</v>
      </c>
      <c r="CP1327" s="2">
        <v>44222.407824074071</v>
      </c>
      <c r="CQ1327" t="s">
        <v>916</v>
      </c>
      <c r="CR1327" t="s">
        <v>174</v>
      </c>
      <c r="CS1327" t="s">
        <v>148</v>
      </c>
      <c r="CT1327" t="s">
        <v>148</v>
      </c>
      <c r="CU1327" t="s">
        <v>148</v>
      </c>
      <c r="CV1327" t="s">
        <v>148</v>
      </c>
      <c r="CX1327" t="s">
        <v>148</v>
      </c>
      <c r="CY1327" t="s">
        <v>148</v>
      </c>
      <c r="CZ1327" t="s">
        <v>148</v>
      </c>
    </row>
    <row r="1328" spans="1:104" x14ac:dyDescent="0.25">
      <c r="A1328">
        <v>192145</v>
      </c>
      <c r="B1328">
        <v>354920</v>
      </c>
      <c r="C1328">
        <v>354454</v>
      </c>
      <c r="D1328">
        <v>13</v>
      </c>
      <c r="E1328">
        <v>63530117</v>
      </c>
      <c r="F1328">
        <v>22</v>
      </c>
      <c r="G1328" t="s">
        <v>138</v>
      </c>
      <c r="H1328" t="s">
        <v>139</v>
      </c>
      <c r="I1328" t="s">
        <v>140</v>
      </c>
      <c r="J1328" t="s">
        <v>141</v>
      </c>
      <c r="K1328">
        <v>60</v>
      </c>
      <c r="L1328" t="s">
        <v>142</v>
      </c>
      <c r="M1328" t="s">
        <v>143</v>
      </c>
      <c r="N1328" t="s">
        <v>144</v>
      </c>
      <c r="O1328" t="s">
        <v>144</v>
      </c>
      <c r="P1328" t="s">
        <v>145</v>
      </c>
      <c r="Q1328" t="s">
        <v>145</v>
      </c>
      <c r="R1328" t="s">
        <v>146</v>
      </c>
      <c r="S1328" t="s">
        <v>146</v>
      </c>
      <c r="T1328" t="s">
        <v>147</v>
      </c>
      <c r="U1328" t="s">
        <v>147</v>
      </c>
      <c r="V1328">
        <v>0</v>
      </c>
      <c r="W1328" t="s">
        <v>148</v>
      </c>
      <c r="X1328" t="s">
        <v>458</v>
      </c>
      <c r="Y1328" t="s">
        <v>148</v>
      </c>
      <c r="Z1328" t="s">
        <v>148</v>
      </c>
      <c r="AA1328" t="s">
        <v>148</v>
      </c>
      <c r="AB1328" t="s">
        <v>148</v>
      </c>
      <c r="AC1328">
        <v>70</v>
      </c>
      <c r="AD1328">
        <v>70</v>
      </c>
      <c r="AE1328" t="s">
        <v>148</v>
      </c>
      <c r="AF1328">
        <v>23500</v>
      </c>
      <c r="AG1328">
        <v>23.5</v>
      </c>
      <c r="AH1328" t="s">
        <v>459</v>
      </c>
      <c r="AI1328" t="s">
        <v>921</v>
      </c>
      <c r="AJ1328" t="s">
        <v>922</v>
      </c>
      <c r="AK1328">
        <v>40</v>
      </c>
      <c r="AL1328" t="s">
        <v>153</v>
      </c>
      <c r="AM1328" t="s">
        <v>154</v>
      </c>
      <c r="AN1328" t="s">
        <v>155</v>
      </c>
      <c r="AO1328" t="s">
        <v>155</v>
      </c>
      <c r="AP1328" t="s">
        <v>148</v>
      </c>
      <c r="AQ1328" t="s">
        <v>156</v>
      </c>
      <c r="AR1328" t="s">
        <v>157</v>
      </c>
      <c r="AS1328" t="s">
        <v>158</v>
      </c>
      <c r="AT1328" t="s">
        <v>158</v>
      </c>
      <c r="AU1328" t="s">
        <v>148</v>
      </c>
      <c r="AV1328" t="s">
        <v>148</v>
      </c>
      <c r="AW1328" t="s">
        <v>148</v>
      </c>
      <c r="AX1328" t="s">
        <v>148</v>
      </c>
      <c r="AY1328">
        <v>400305</v>
      </c>
      <c r="AZ1328" t="s">
        <v>159</v>
      </c>
      <c r="BA1328" t="s">
        <v>159</v>
      </c>
      <c r="BB1328" t="s">
        <v>148</v>
      </c>
      <c r="BC1328" t="s">
        <v>148</v>
      </c>
      <c r="BD1328" t="s">
        <v>148</v>
      </c>
      <c r="BE1328" t="s">
        <v>148</v>
      </c>
      <c r="BF1328" t="s">
        <v>148</v>
      </c>
      <c r="BG1328" t="s">
        <v>33</v>
      </c>
      <c r="BH1328" t="s">
        <v>160</v>
      </c>
      <c r="BI1328" t="s">
        <v>33</v>
      </c>
      <c r="BJ1328" t="s">
        <v>160</v>
      </c>
      <c r="BK1328" t="s">
        <v>161</v>
      </c>
      <c r="BL1328" t="s">
        <v>162</v>
      </c>
      <c r="BM1328" t="s">
        <v>163</v>
      </c>
      <c r="BN1328" t="s">
        <v>164</v>
      </c>
      <c r="BO1328">
        <v>0</v>
      </c>
      <c r="BP1328" s="2">
        <v>44222.409618055557</v>
      </c>
      <c r="BQ1328" t="s">
        <v>916</v>
      </c>
      <c r="BR1328" t="s">
        <v>164</v>
      </c>
      <c r="BS1328" t="s">
        <v>916</v>
      </c>
      <c r="BT1328" t="s">
        <v>166</v>
      </c>
      <c r="BU1328" t="s">
        <v>167</v>
      </c>
      <c r="BV1328" t="s">
        <v>153</v>
      </c>
      <c r="BW1328" t="s">
        <v>154</v>
      </c>
      <c r="BX1328" t="s">
        <v>155</v>
      </c>
      <c r="BY1328" t="s">
        <v>155</v>
      </c>
      <c r="BZ1328" t="s">
        <v>148</v>
      </c>
      <c r="CA1328" t="s">
        <v>27</v>
      </c>
      <c r="CB1328" t="s">
        <v>917</v>
      </c>
      <c r="CC1328" t="s">
        <v>27</v>
      </c>
      <c r="CD1328" t="s">
        <v>917</v>
      </c>
      <c r="CE1328" t="s">
        <v>148</v>
      </c>
      <c r="CF1328" t="s">
        <v>148</v>
      </c>
      <c r="CG1328">
        <v>0</v>
      </c>
      <c r="CH1328">
        <v>35</v>
      </c>
      <c r="CI1328">
        <v>35</v>
      </c>
      <c r="CJ1328" t="s">
        <v>277</v>
      </c>
      <c r="CK1328" t="s">
        <v>277</v>
      </c>
      <c r="CL1328" t="s">
        <v>278</v>
      </c>
      <c r="CM1328" t="s">
        <v>278</v>
      </c>
      <c r="CN1328" t="s">
        <v>164</v>
      </c>
      <c r="CO1328">
        <v>6</v>
      </c>
      <c r="CP1328" s="2">
        <v>44222.409618055557</v>
      </c>
      <c r="CQ1328" t="s">
        <v>916</v>
      </c>
      <c r="CR1328" t="s">
        <v>174</v>
      </c>
      <c r="CS1328" t="s">
        <v>148</v>
      </c>
      <c r="CT1328" t="s">
        <v>148</v>
      </c>
      <c r="CU1328" t="s">
        <v>148</v>
      </c>
      <c r="CV1328" t="s">
        <v>148</v>
      </c>
      <c r="CX1328" t="s">
        <v>148</v>
      </c>
      <c r="CY1328" t="s">
        <v>148</v>
      </c>
      <c r="CZ1328" t="s">
        <v>148</v>
      </c>
    </row>
    <row r="1329" spans="1:104" x14ac:dyDescent="0.25">
      <c r="A1329">
        <v>181197</v>
      </c>
      <c r="B1329">
        <v>353365</v>
      </c>
      <c r="C1329">
        <v>352897</v>
      </c>
      <c r="D1329">
        <v>13</v>
      </c>
      <c r="E1329">
        <v>61230082</v>
      </c>
      <c r="F1329">
        <v>22</v>
      </c>
      <c r="G1329" t="s">
        <v>138</v>
      </c>
      <c r="H1329" t="s">
        <v>139</v>
      </c>
      <c r="I1329" t="s">
        <v>140</v>
      </c>
      <c r="J1329" t="s">
        <v>141</v>
      </c>
      <c r="K1329">
        <v>60</v>
      </c>
      <c r="L1329" t="s">
        <v>142</v>
      </c>
      <c r="M1329" t="s">
        <v>143</v>
      </c>
      <c r="N1329" t="s">
        <v>144</v>
      </c>
      <c r="O1329" t="s">
        <v>144</v>
      </c>
      <c r="P1329" t="s">
        <v>145</v>
      </c>
      <c r="Q1329" t="s">
        <v>145</v>
      </c>
      <c r="R1329" t="s">
        <v>427</v>
      </c>
      <c r="S1329" t="s">
        <v>427</v>
      </c>
      <c r="T1329" t="s">
        <v>428</v>
      </c>
      <c r="U1329" t="s">
        <v>428</v>
      </c>
      <c r="V1329">
        <v>1</v>
      </c>
      <c r="W1329" t="s">
        <v>148</v>
      </c>
      <c r="X1329" t="s">
        <v>1412</v>
      </c>
      <c r="Y1329" t="s">
        <v>148</v>
      </c>
      <c r="Z1329" t="s">
        <v>148</v>
      </c>
      <c r="AA1329" t="s">
        <v>148</v>
      </c>
      <c r="AB1329" t="s">
        <v>148</v>
      </c>
      <c r="AC1329">
        <v>70</v>
      </c>
      <c r="AD1329">
        <v>70</v>
      </c>
      <c r="AE1329" t="s">
        <v>148</v>
      </c>
      <c r="AF1329">
        <v>23700</v>
      </c>
      <c r="AG1329">
        <v>23.299999237060501</v>
      </c>
      <c r="AH1329" t="s">
        <v>2208</v>
      </c>
      <c r="AI1329" t="s">
        <v>1025</v>
      </c>
      <c r="AJ1329" t="s">
        <v>1026</v>
      </c>
      <c r="AK1329">
        <v>509</v>
      </c>
      <c r="AL1329" t="s">
        <v>379</v>
      </c>
      <c r="AM1329" t="s">
        <v>380</v>
      </c>
      <c r="AN1329" t="s">
        <v>381</v>
      </c>
      <c r="AO1329" t="s">
        <v>381</v>
      </c>
      <c r="AP1329" t="s">
        <v>148</v>
      </c>
      <c r="AQ1329" t="s">
        <v>156</v>
      </c>
      <c r="AR1329" t="s">
        <v>157</v>
      </c>
      <c r="AS1329" t="s">
        <v>158</v>
      </c>
      <c r="AT1329" t="s">
        <v>158</v>
      </c>
      <c r="AU1329" t="s">
        <v>148</v>
      </c>
      <c r="AV1329" t="s">
        <v>148</v>
      </c>
      <c r="AW1329" t="s">
        <v>148</v>
      </c>
      <c r="AX1329" t="s">
        <v>148</v>
      </c>
      <c r="AY1329">
        <v>400305</v>
      </c>
      <c r="AZ1329" t="s">
        <v>159</v>
      </c>
      <c r="BA1329" t="s">
        <v>159</v>
      </c>
      <c r="BB1329" t="s">
        <v>148</v>
      </c>
      <c r="BC1329" t="s">
        <v>148</v>
      </c>
      <c r="BD1329" t="s">
        <v>148</v>
      </c>
      <c r="BE1329" t="s">
        <v>148</v>
      </c>
      <c r="BF1329" t="s">
        <v>148</v>
      </c>
      <c r="BG1329" t="s">
        <v>33</v>
      </c>
      <c r="BH1329" t="s">
        <v>160</v>
      </c>
      <c r="BI1329" t="s">
        <v>33</v>
      </c>
      <c r="BJ1329" t="s">
        <v>160</v>
      </c>
      <c r="BK1329" t="s">
        <v>161</v>
      </c>
      <c r="BL1329" t="s">
        <v>162</v>
      </c>
      <c r="BM1329" t="s">
        <v>299</v>
      </c>
      <c r="BN1329" t="s">
        <v>300</v>
      </c>
      <c r="BO1329">
        <v>0</v>
      </c>
      <c r="BP1329" s="2">
        <v>44222.021168981482</v>
      </c>
      <c r="BQ1329" t="s">
        <v>356</v>
      </c>
      <c r="BR1329" t="s">
        <v>300</v>
      </c>
      <c r="BS1329" t="s">
        <v>356</v>
      </c>
      <c r="BT1329" t="s">
        <v>166</v>
      </c>
      <c r="BU1329" t="s">
        <v>167</v>
      </c>
      <c r="BV1329" t="s">
        <v>168</v>
      </c>
      <c r="BW1329" t="s">
        <v>169</v>
      </c>
      <c r="BX1329" t="s">
        <v>170</v>
      </c>
      <c r="BY1329" t="s">
        <v>170</v>
      </c>
      <c r="BZ1329" t="s">
        <v>148</v>
      </c>
      <c r="CA1329" t="s">
        <v>28</v>
      </c>
      <c r="CB1329" t="s">
        <v>494</v>
      </c>
      <c r="CC1329" t="s">
        <v>28</v>
      </c>
      <c r="CD1329" t="s">
        <v>494</v>
      </c>
      <c r="CE1329" t="s">
        <v>148</v>
      </c>
      <c r="CF1329" t="s">
        <v>148</v>
      </c>
      <c r="CG1329">
        <v>0</v>
      </c>
      <c r="CH1329">
        <v>5</v>
      </c>
      <c r="CI1329">
        <v>5</v>
      </c>
      <c r="CJ1329" t="s">
        <v>794</v>
      </c>
      <c r="CK1329" t="s">
        <v>794</v>
      </c>
      <c r="CL1329" t="s">
        <v>794</v>
      </c>
      <c r="CM1329" t="s">
        <v>794</v>
      </c>
      <c r="CN1329" t="s">
        <v>300</v>
      </c>
      <c r="CO1329">
        <v>18</v>
      </c>
      <c r="CP1329" s="2">
        <v>44222.021168981482</v>
      </c>
      <c r="CQ1329" t="s">
        <v>356</v>
      </c>
      <c r="CR1329" t="s">
        <v>174</v>
      </c>
      <c r="CS1329" t="s">
        <v>148</v>
      </c>
      <c r="CT1329" t="s">
        <v>148</v>
      </c>
      <c r="CU1329" t="s">
        <v>148</v>
      </c>
      <c r="CV1329" t="s">
        <v>148</v>
      </c>
      <c r="CX1329" t="s">
        <v>148</v>
      </c>
      <c r="CY1329" t="s">
        <v>148</v>
      </c>
      <c r="CZ1329" t="s">
        <v>148</v>
      </c>
    </row>
    <row r="1330" spans="1:104" x14ac:dyDescent="0.25">
      <c r="A1330">
        <v>175021</v>
      </c>
      <c r="B1330">
        <v>348531</v>
      </c>
      <c r="C1330">
        <v>348063</v>
      </c>
      <c r="D1330">
        <v>13</v>
      </c>
      <c r="E1330">
        <v>60808714</v>
      </c>
      <c r="F1330">
        <v>22</v>
      </c>
      <c r="G1330" t="s">
        <v>138</v>
      </c>
      <c r="H1330" t="s">
        <v>139</v>
      </c>
      <c r="I1330" t="s">
        <v>140</v>
      </c>
      <c r="J1330" t="s">
        <v>141</v>
      </c>
      <c r="K1330">
        <v>60</v>
      </c>
      <c r="L1330" t="s">
        <v>142</v>
      </c>
      <c r="M1330" t="s">
        <v>143</v>
      </c>
      <c r="N1330" t="s">
        <v>144</v>
      </c>
      <c r="O1330" t="s">
        <v>144</v>
      </c>
      <c r="P1330" t="s">
        <v>644</v>
      </c>
      <c r="Q1330" t="s">
        <v>644</v>
      </c>
      <c r="R1330" t="s">
        <v>427</v>
      </c>
      <c r="S1330" t="s">
        <v>427</v>
      </c>
      <c r="T1330" t="s">
        <v>428</v>
      </c>
      <c r="U1330" t="s">
        <v>428</v>
      </c>
      <c r="V1330">
        <v>1</v>
      </c>
      <c r="W1330" t="s">
        <v>148</v>
      </c>
      <c r="X1330" t="s">
        <v>2400</v>
      </c>
      <c r="Y1330" t="s">
        <v>148</v>
      </c>
      <c r="Z1330" t="s">
        <v>148</v>
      </c>
      <c r="AA1330" t="s">
        <v>148</v>
      </c>
      <c r="AB1330" t="s">
        <v>148</v>
      </c>
      <c r="AC1330">
        <v>70</v>
      </c>
      <c r="AD1330">
        <v>70</v>
      </c>
      <c r="AE1330" t="s">
        <v>148</v>
      </c>
      <c r="AF1330">
        <v>23000</v>
      </c>
      <c r="AG1330">
        <v>23</v>
      </c>
      <c r="AH1330" t="s">
        <v>1348</v>
      </c>
      <c r="AI1330" t="s">
        <v>2745</v>
      </c>
      <c r="AJ1330" t="s">
        <v>2746</v>
      </c>
      <c r="AK1330">
        <v>710</v>
      </c>
      <c r="AL1330" t="s">
        <v>309</v>
      </c>
      <c r="AM1330" t="s">
        <v>310</v>
      </c>
      <c r="AN1330" t="s">
        <v>311</v>
      </c>
      <c r="AO1330" t="s">
        <v>311</v>
      </c>
      <c r="AP1330" t="s">
        <v>148</v>
      </c>
      <c r="AQ1330" t="s">
        <v>328</v>
      </c>
      <c r="AR1330" t="s">
        <v>329</v>
      </c>
      <c r="AS1330" t="s">
        <v>330</v>
      </c>
      <c r="AT1330" t="s">
        <v>330</v>
      </c>
      <c r="AU1330" t="s">
        <v>148</v>
      </c>
      <c r="AV1330" t="s">
        <v>148</v>
      </c>
      <c r="AW1330">
        <v>69200</v>
      </c>
      <c r="AX1330" t="s">
        <v>148</v>
      </c>
      <c r="AY1330">
        <v>361204</v>
      </c>
      <c r="AZ1330" t="s">
        <v>362</v>
      </c>
      <c r="BA1330" t="s">
        <v>362</v>
      </c>
      <c r="BB1330" t="s">
        <v>2</v>
      </c>
      <c r="BC1330" t="s">
        <v>171</v>
      </c>
      <c r="BD1330" t="s">
        <v>2</v>
      </c>
      <c r="BE1330" t="s">
        <v>172</v>
      </c>
      <c r="BF1330">
        <v>701</v>
      </c>
      <c r="BG1330" t="s">
        <v>332</v>
      </c>
      <c r="BH1330" t="s">
        <v>333</v>
      </c>
      <c r="BI1330" t="s">
        <v>334</v>
      </c>
      <c r="BJ1330" t="s">
        <v>335</v>
      </c>
      <c r="BK1330" t="s">
        <v>161</v>
      </c>
      <c r="BL1330" t="s">
        <v>162</v>
      </c>
      <c r="BM1330" t="s">
        <v>439</v>
      </c>
      <c r="BN1330" t="s">
        <v>440</v>
      </c>
      <c r="BO1330">
        <v>0</v>
      </c>
      <c r="BP1330" s="2">
        <v>44221.574386574073</v>
      </c>
      <c r="BQ1330" t="s">
        <v>932</v>
      </c>
      <c r="BR1330" t="s">
        <v>440</v>
      </c>
      <c r="BS1330" t="s">
        <v>932</v>
      </c>
      <c r="BT1330" t="s">
        <v>192</v>
      </c>
      <c r="BU1330" t="s">
        <v>193</v>
      </c>
      <c r="BV1330" t="s">
        <v>168</v>
      </c>
      <c r="BW1330" t="s">
        <v>169</v>
      </c>
      <c r="BX1330" t="s">
        <v>170</v>
      </c>
      <c r="BY1330" t="s">
        <v>170</v>
      </c>
      <c r="BZ1330" t="s">
        <v>148</v>
      </c>
      <c r="CA1330" t="s">
        <v>28</v>
      </c>
      <c r="CB1330" t="s">
        <v>494</v>
      </c>
      <c r="CC1330" t="s">
        <v>28</v>
      </c>
      <c r="CD1330" t="s">
        <v>494</v>
      </c>
      <c r="CE1330" t="s">
        <v>148</v>
      </c>
      <c r="CF1330" t="s">
        <v>148</v>
      </c>
      <c r="CG1330">
        <v>0</v>
      </c>
      <c r="CH1330">
        <v>4</v>
      </c>
      <c r="CI1330">
        <v>4</v>
      </c>
      <c r="CJ1330" t="s">
        <v>208</v>
      </c>
      <c r="CK1330" t="s">
        <v>208</v>
      </c>
      <c r="CL1330" t="s">
        <v>208</v>
      </c>
      <c r="CM1330" t="s">
        <v>208</v>
      </c>
      <c r="CN1330" t="s">
        <v>440</v>
      </c>
      <c r="CO1330">
        <v>30</v>
      </c>
      <c r="CP1330" s="2">
        <v>44221.574386574073</v>
      </c>
      <c r="CQ1330" t="s">
        <v>932</v>
      </c>
      <c r="CR1330" t="s">
        <v>174</v>
      </c>
      <c r="CS1330" t="s">
        <v>148</v>
      </c>
      <c r="CT1330" t="s">
        <v>148</v>
      </c>
      <c r="CU1330" t="s">
        <v>148</v>
      </c>
      <c r="CV1330" t="s">
        <v>148</v>
      </c>
      <c r="CW1330">
        <v>181676743</v>
      </c>
      <c r="CX1330" s="3">
        <v>44189</v>
      </c>
      <c r="CY1330" t="s">
        <v>2752</v>
      </c>
      <c r="CZ1330" t="s">
        <v>148</v>
      </c>
    </row>
    <row r="1331" spans="1:104" x14ac:dyDescent="0.25">
      <c r="A1331">
        <v>190654</v>
      </c>
      <c r="B1331">
        <v>354878</v>
      </c>
      <c r="C1331">
        <v>354412</v>
      </c>
      <c r="D1331">
        <v>13</v>
      </c>
      <c r="E1331">
        <v>63532022</v>
      </c>
      <c r="F1331">
        <v>22</v>
      </c>
      <c r="G1331" t="s">
        <v>138</v>
      </c>
      <c r="H1331" t="s">
        <v>139</v>
      </c>
      <c r="I1331" t="s">
        <v>140</v>
      </c>
      <c r="J1331" t="s">
        <v>141</v>
      </c>
      <c r="K1331">
        <v>60</v>
      </c>
      <c r="L1331" t="s">
        <v>142</v>
      </c>
      <c r="M1331" t="s">
        <v>143</v>
      </c>
      <c r="N1331" t="s">
        <v>144</v>
      </c>
      <c r="O1331" t="s">
        <v>144</v>
      </c>
      <c r="P1331" t="s">
        <v>145</v>
      </c>
      <c r="Q1331" t="s">
        <v>145</v>
      </c>
      <c r="R1331" t="s">
        <v>146</v>
      </c>
      <c r="S1331" t="s">
        <v>146</v>
      </c>
      <c r="T1331" t="s">
        <v>147</v>
      </c>
      <c r="U1331" t="s">
        <v>147</v>
      </c>
      <c r="V1331">
        <v>0</v>
      </c>
      <c r="W1331" t="s">
        <v>148</v>
      </c>
      <c r="X1331" t="s">
        <v>1221</v>
      </c>
      <c r="Y1331" t="s">
        <v>148</v>
      </c>
      <c r="Z1331" t="s">
        <v>148</v>
      </c>
      <c r="AA1331" t="s">
        <v>148</v>
      </c>
      <c r="AB1331" t="s">
        <v>148</v>
      </c>
      <c r="AC1331">
        <v>70</v>
      </c>
      <c r="AD1331">
        <v>70</v>
      </c>
      <c r="AE1331" t="s">
        <v>148</v>
      </c>
      <c r="AF1331">
        <v>23500</v>
      </c>
      <c r="AG1331">
        <v>23.5</v>
      </c>
      <c r="AH1331" t="s">
        <v>1584</v>
      </c>
      <c r="AI1331" t="s">
        <v>606</v>
      </c>
      <c r="AJ1331" t="s">
        <v>607</v>
      </c>
      <c r="AK1331">
        <v>97</v>
      </c>
      <c r="AL1331" t="s">
        <v>379</v>
      </c>
      <c r="AM1331" t="s">
        <v>380</v>
      </c>
      <c r="AN1331" t="s">
        <v>381</v>
      </c>
      <c r="AO1331" t="s">
        <v>381</v>
      </c>
      <c r="AP1331" t="s">
        <v>148</v>
      </c>
      <c r="AQ1331" t="s">
        <v>156</v>
      </c>
      <c r="AR1331" t="s">
        <v>157</v>
      </c>
      <c r="AS1331" t="s">
        <v>158</v>
      </c>
      <c r="AT1331" t="s">
        <v>158</v>
      </c>
      <c r="AU1331" t="s">
        <v>148</v>
      </c>
      <c r="AV1331" t="s">
        <v>148</v>
      </c>
      <c r="AW1331" t="s">
        <v>148</v>
      </c>
      <c r="AX1331" t="s">
        <v>148</v>
      </c>
      <c r="AY1331">
        <v>415207</v>
      </c>
      <c r="AZ1331" t="s">
        <v>608</v>
      </c>
      <c r="BA1331" t="s">
        <v>608</v>
      </c>
      <c r="BB1331" t="s">
        <v>7</v>
      </c>
      <c r="BC1331" t="s">
        <v>266</v>
      </c>
      <c r="BD1331" t="s">
        <v>267</v>
      </c>
      <c r="BE1331" t="s">
        <v>266</v>
      </c>
      <c r="BF1331" t="s">
        <v>148</v>
      </c>
      <c r="BG1331" t="s">
        <v>33</v>
      </c>
      <c r="BH1331" t="s">
        <v>160</v>
      </c>
      <c r="BI1331" t="s">
        <v>33</v>
      </c>
      <c r="BJ1331" t="s">
        <v>160</v>
      </c>
      <c r="BK1331" t="s">
        <v>161</v>
      </c>
      <c r="BL1331" t="s">
        <v>162</v>
      </c>
      <c r="BM1331" t="s">
        <v>163</v>
      </c>
      <c r="BN1331" t="s">
        <v>164</v>
      </c>
      <c r="BO1331">
        <v>0</v>
      </c>
      <c r="BP1331" s="2">
        <v>44222.403113425928</v>
      </c>
      <c r="BQ1331" t="s">
        <v>916</v>
      </c>
      <c r="BR1331" t="s">
        <v>164</v>
      </c>
      <c r="BS1331" t="s">
        <v>916</v>
      </c>
      <c r="BT1331" t="s">
        <v>166</v>
      </c>
      <c r="BU1331" t="s">
        <v>167</v>
      </c>
      <c r="BV1331" t="s">
        <v>379</v>
      </c>
      <c r="BW1331" t="s">
        <v>380</v>
      </c>
      <c r="BX1331" t="s">
        <v>381</v>
      </c>
      <c r="BY1331" t="s">
        <v>381</v>
      </c>
      <c r="BZ1331" t="s">
        <v>148</v>
      </c>
      <c r="CA1331" t="s">
        <v>30</v>
      </c>
      <c r="CB1331" t="s">
        <v>964</v>
      </c>
      <c r="CC1331" t="s">
        <v>30</v>
      </c>
      <c r="CD1331" t="s">
        <v>964</v>
      </c>
      <c r="CE1331" t="s">
        <v>148</v>
      </c>
      <c r="CF1331" t="s">
        <v>148</v>
      </c>
      <c r="CG1331">
        <v>0</v>
      </c>
      <c r="CH1331">
        <v>11</v>
      </c>
      <c r="CI1331">
        <v>11</v>
      </c>
      <c r="CJ1331" t="s">
        <v>232</v>
      </c>
      <c r="CK1331" t="s">
        <v>232</v>
      </c>
      <c r="CL1331" t="s">
        <v>232</v>
      </c>
      <c r="CM1331" t="s">
        <v>232</v>
      </c>
      <c r="CN1331" t="s">
        <v>164</v>
      </c>
      <c r="CO1331">
        <v>6</v>
      </c>
      <c r="CP1331" s="2">
        <v>44222.403113425928</v>
      </c>
      <c r="CQ1331" t="s">
        <v>916</v>
      </c>
      <c r="CR1331" t="s">
        <v>174</v>
      </c>
      <c r="CS1331" t="s">
        <v>148</v>
      </c>
      <c r="CT1331" t="s">
        <v>148</v>
      </c>
      <c r="CU1331" t="s">
        <v>148</v>
      </c>
      <c r="CV1331" t="s">
        <v>148</v>
      </c>
      <c r="CX1331" t="s">
        <v>148</v>
      </c>
      <c r="CY1331" t="s">
        <v>148</v>
      </c>
      <c r="CZ1331" t="s">
        <v>148</v>
      </c>
    </row>
    <row r="1332" spans="1:104" x14ac:dyDescent="0.25">
      <c r="A1332">
        <v>192124</v>
      </c>
      <c r="B1332">
        <v>354816</v>
      </c>
      <c r="C1332">
        <v>354350</v>
      </c>
      <c r="D1332">
        <v>13</v>
      </c>
      <c r="E1332">
        <v>67112573</v>
      </c>
      <c r="F1332">
        <v>22</v>
      </c>
      <c r="G1332" t="s">
        <v>138</v>
      </c>
      <c r="H1332" t="s">
        <v>139</v>
      </c>
      <c r="I1332" t="s">
        <v>140</v>
      </c>
      <c r="J1332" t="s">
        <v>141</v>
      </c>
      <c r="K1332">
        <v>60</v>
      </c>
      <c r="L1332" t="s">
        <v>142</v>
      </c>
      <c r="M1332" t="s">
        <v>143</v>
      </c>
      <c r="N1332" t="s">
        <v>144</v>
      </c>
      <c r="O1332" t="s">
        <v>144</v>
      </c>
      <c r="P1332" t="s">
        <v>145</v>
      </c>
      <c r="Q1332" t="s">
        <v>145</v>
      </c>
      <c r="R1332" t="s">
        <v>304</v>
      </c>
      <c r="S1332" t="s">
        <v>304</v>
      </c>
      <c r="T1332" t="s">
        <v>304</v>
      </c>
      <c r="U1332" t="s">
        <v>304</v>
      </c>
      <c r="V1332">
        <v>0</v>
      </c>
      <c r="W1332" t="s">
        <v>148</v>
      </c>
      <c r="X1332" t="s">
        <v>305</v>
      </c>
      <c r="Y1332" t="s">
        <v>148</v>
      </c>
      <c r="Z1332" t="s">
        <v>148</v>
      </c>
      <c r="AA1332" t="s">
        <v>148</v>
      </c>
      <c r="AB1332" t="s">
        <v>148</v>
      </c>
      <c r="AC1332">
        <v>69</v>
      </c>
      <c r="AD1332">
        <v>69</v>
      </c>
      <c r="AE1332" t="s">
        <v>148</v>
      </c>
      <c r="AF1332">
        <v>22200</v>
      </c>
      <c r="AG1332">
        <v>22.200000762939499</v>
      </c>
      <c r="AH1332" t="s">
        <v>2903</v>
      </c>
      <c r="AI1332" t="s">
        <v>921</v>
      </c>
      <c r="AJ1332" t="s">
        <v>922</v>
      </c>
      <c r="AK1332">
        <v>40</v>
      </c>
      <c r="AL1332" t="s">
        <v>379</v>
      </c>
      <c r="AM1332" t="s">
        <v>380</v>
      </c>
      <c r="AN1332" t="s">
        <v>381</v>
      </c>
      <c r="AO1332" t="s">
        <v>381</v>
      </c>
      <c r="AP1332" t="s">
        <v>148</v>
      </c>
      <c r="AQ1332" t="s">
        <v>156</v>
      </c>
      <c r="AR1332" t="s">
        <v>157</v>
      </c>
      <c r="AS1332" t="s">
        <v>158</v>
      </c>
      <c r="AT1332" t="s">
        <v>158</v>
      </c>
      <c r="AU1332" t="s">
        <v>148</v>
      </c>
      <c r="AV1332" t="s">
        <v>148</v>
      </c>
      <c r="AW1332" t="s">
        <v>148</v>
      </c>
      <c r="AX1332" t="s">
        <v>148</v>
      </c>
      <c r="AY1332">
        <v>400305</v>
      </c>
      <c r="AZ1332" t="s">
        <v>159</v>
      </c>
      <c r="BA1332" t="s">
        <v>159</v>
      </c>
      <c r="BB1332" t="s">
        <v>148</v>
      </c>
      <c r="BC1332" t="s">
        <v>148</v>
      </c>
      <c r="BD1332" t="s">
        <v>148</v>
      </c>
      <c r="BE1332" t="s">
        <v>148</v>
      </c>
      <c r="BF1332" t="s">
        <v>148</v>
      </c>
      <c r="BG1332" t="s">
        <v>33</v>
      </c>
      <c r="BH1332" t="s">
        <v>160</v>
      </c>
      <c r="BI1332" t="s">
        <v>33</v>
      </c>
      <c r="BJ1332" t="s">
        <v>160</v>
      </c>
      <c r="BK1332" t="s">
        <v>161</v>
      </c>
      <c r="BL1332" t="s">
        <v>162</v>
      </c>
      <c r="BM1332" t="s">
        <v>163</v>
      </c>
      <c r="BN1332" t="s">
        <v>164</v>
      </c>
      <c r="BO1332">
        <v>0</v>
      </c>
      <c r="BP1332" s="2">
        <v>44222.400960648149</v>
      </c>
      <c r="BQ1332" t="s">
        <v>916</v>
      </c>
      <c r="BR1332" t="s">
        <v>164</v>
      </c>
      <c r="BS1332" t="s">
        <v>916</v>
      </c>
      <c r="BT1332" t="s">
        <v>166</v>
      </c>
      <c r="BU1332" t="s">
        <v>167</v>
      </c>
      <c r="BV1332" t="s">
        <v>379</v>
      </c>
      <c r="BW1332" t="s">
        <v>380</v>
      </c>
      <c r="BX1332" t="s">
        <v>381</v>
      </c>
      <c r="BY1332" t="s">
        <v>381</v>
      </c>
      <c r="BZ1332" t="s">
        <v>148</v>
      </c>
      <c r="CA1332" t="s">
        <v>30</v>
      </c>
      <c r="CB1332" t="s">
        <v>964</v>
      </c>
      <c r="CC1332" t="s">
        <v>30</v>
      </c>
      <c r="CD1332" t="s">
        <v>964</v>
      </c>
      <c r="CE1332" t="s">
        <v>148</v>
      </c>
      <c r="CF1332" t="s">
        <v>148</v>
      </c>
      <c r="CG1332">
        <v>0</v>
      </c>
      <c r="CH1332" t="s">
        <v>970</v>
      </c>
      <c r="CI1332" t="s">
        <v>970</v>
      </c>
      <c r="CJ1332" t="s">
        <v>971</v>
      </c>
      <c r="CK1332" t="s">
        <v>971</v>
      </c>
      <c r="CL1332" t="s">
        <v>971</v>
      </c>
      <c r="CM1332" t="s">
        <v>971</v>
      </c>
      <c r="CN1332" t="s">
        <v>164</v>
      </c>
      <c r="CO1332">
        <v>6</v>
      </c>
      <c r="CP1332" s="2">
        <v>44222.400960648149</v>
      </c>
      <c r="CQ1332" t="s">
        <v>916</v>
      </c>
      <c r="CR1332" t="s">
        <v>174</v>
      </c>
      <c r="CS1332" t="s">
        <v>148</v>
      </c>
      <c r="CT1332" t="s">
        <v>148</v>
      </c>
      <c r="CU1332" t="s">
        <v>148</v>
      </c>
      <c r="CV1332" t="s">
        <v>148</v>
      </c>
      <c r="CX1332" t="s">
        <v>148</v>
      </c>
      <c r="CY1332" t="s">
        <v>148</v>
      </c>
      <c r="CZ1332" t="s">
        <v>148</v>
      </c>
    </row>
    <row r="1333" spans="1:104" x14ac:dyDescent="0.25">
      <c r="A1333">
        <v>192125</v>
      </c>
      <c r="B1333">
        <v>354817</v>
      </c>
      <c r="C1333">
        <v>354351</v>
      </c>
      <c r="D1333">
        <v>14</v>
      </c>
      <c r="E1333">
        <v>63663801</v>
      </c>
      <c r="F1333">
        <v>22</v>
      </c>
      <c r="G1333" t="s">
        <v>138</v>
      </c>
      <c r="H1333" t="s">
        <v>139</v>
      </c>
      <c r="I1333" t="s">
        <v>140</v>
      </c>
      <c r="J1333" t="s">
        <v>141</v>
      </c>
      <c r="K1333">
        <v>60</v>
      </c>
      <c r="L1333" t="s">
        <v>142</v>
      </c>
      <c r="M1333" t="s">
        <v>143</v>
      </c>
      <c r="N1333" t="s">
        <v>144</v>
      </c>
      <c r="O1333" t="s">
        <v>144</v>
      </c>
      <c r="P1333" t="s">
        <v>145</v>
      </c>
      <c r="Q1333" t="s">
        <v>145</v>
      </c>
      <c r="R1333" t="s">
        <v>146</v>
      </c>
      <c r="S1333" t="s">
        <v>146</v>
      </c>
      <c r="T1333" t="s">
        <v>147</v>
      </c>
      <c r="U1333" t="s">
        <v>147</v>
      </c>
      <c r="V1333">
        <v>0</v>
      </c>
      <c r="W1333" t="s">
        <v>148</v>
      </c>
      <c r="X1333" t="s">
        <v>1507</v>
      </c>
      <c r="Y1333" t="s">
        <v>148</v>
      </c>
      <c r="Z1333" t="s">
        <v>148</v>
      </c>
      <c r="AA1333" t="s">
        <v>148</v>
      </c>
      <c r="AB1333" t="s">
        <v>148</v>
      </c>
      <c r="AC1333">
        <v>70</v>
      </c>
      <c r="AD1333">
        <v>70</v>
      </c>
      <c r="AE1333" t="s">
        <v>148</v>
      </c>
      <c r="AF1333">
        <v>23500</v>
      </c>
      <c r="AG1333">
        <v>23.5</v>
      </c>
      <c r="AH1333" t="s">
        <v>1508</v>
      </c>
      <c r="AI1333" t="s">
        <v>921</v>
      </c>
      <c r="AJ1333" t="s">
        <v>922</v>
      </c>
      <c r="AK1333">
        <v>40</v>
      </c>
      <c r="AL1333" t="s">
        <v>153</v>
      </c>
      <c r="AM1333" t="s">
        <v>154</v>
      </c>
      <c r="AN1333" t="s">
        <v>155</v>
      </c>
      <c r="AO1333" t="s">
        <v>155</v>
      </c>
      <c r="AP1333" t="s">
        <v>148</v>
      </c>
      <c r="AQ1333" t="s">
        <v>156</v>
      </c>
      <c r="AR1333" t="s">
        <v>157</v>
      </c>
      <c r="AS1333" t="s">
        <v>158</v>
      </c>
      <c r="AT1333" t="s">
        <v>158</v>
      </c>
      <c r="AU1333" t="s">
        <v>148</v>
      </c>
      <c r="AV1333" t="s">
        <v>148</v>
      </c>
      <c r="AW1333" t="s">
        <v>148</v>
      </c>
      <c r="AX1333" t="s">
        <v>148</v>
      </c>
      <c r="AY1333">
        <v>400305</v>
      </c>
      <c r="AZ1333" t="s">
        <v>159</v>
      </c>
      <c r="BA1333" t="s">
        <v>159</v>
      </c>
      <c r="BB1333" t="s">
        <v>148</v>
      </c>
      <c r="BC1333" t="s">
        <v>148</v>
      </c>
      <c r="BD1333" t="s">
        <v>148</v>
      </c>
      <c r="BE1333" t="s">
        <v>148</v>
      </c>
      <c r="BF1333" t="s">
        <v>148</v>
      </c>
      <c r="BG1333" t="s">
        <v>33</v>
      </c>
      <c r="BH1333" t="s">
        <v>160</v>
      </c>
      <c r="BI1333" t="s">
        <v>33</v>
      </c>
      <c r="BJ1333" t="s">
        <v>160</v>
      </c>
      <c r="BK1333" t="s">
        <v>161</v>
      </c>
      <c r="BL1333" t="s">
        <v>162</v>
      </c>
      <c r="BM1333" t="s">
        <v>163</v>
      </c>
      <c r="BN1333" t="s">
        <v>164</v>
      </c>
      <c r="BO1333">
        <v>0</v>
      </c>
      <c r="BP1333" s="2">
        <v>44222.400960648149</v>
      </c>
      <c r="BQ1333" t="s">
        <v>916</v>
      </c>
      <c r="BR1333" t="s">
        <v>164</v>
      </c>
      <c r="BS1333" t="s">
        <v>916</v>
      </c>
      <c r="BT1333" t="s">
        <v>166</v>
      </c>
      <c r="BU1333" t="s">
        <v>167</v>
      </c>
      <c r="BV1333" t="s">
        <v>153</v>
      </c>
      <c r="BW1333" t="s">
        <v>154</v>
      </c>
      <c r="BX1333" t="s">
        <v>155</v>
      </c>
      <c r="BY1333" t="s">
        <v>155</v>
      </c>
      <c r="BZ1333" t="s">
        <v>148</v>
      </c>
      <c r="CA1333" t="s">
        <v>30</v>
      </c>
      <c r="CB1333" t="s">
        <v>964</v>
      </c>
      <c r="CC1333" t="s">
        <v>30</v>
      </c>
      <c r="CD1333" t="s">
        <v>964</v>
      </c>
      <c r="CE1333" t="s">
        <v>148</v>
      </c>
      <c r="CF1333" t="s">
        <v>148</v>
      </c>
      <c r="CG1333">
        <v>0</v>
      </c>
      <c r="CH1333" t="s">
        <v>970</v>
      </c>
      <c r="CI1333" t="s">
        <v>970</v>
      </c>
      <c r="CJ1333" t="s">
        <v>971</v>
      </c>
      <c r="CK1333" t="s">
        <v>971</v>
      </c>
      <c r="CL1333" t="s">
        <v>971</v>
      </c>
      <c r="CM1333" t="s">
        <v>971</v>
      </c>
      <c r="CN1333" t="s">
        <v>164</v>
      </c>
      <c r="CO1333">
        <v>6</v>
      </c>
      <c r="CP1333" s="2">
        <v>44222.400960648149</v>
      </c>
      <c r="CQ1333" t="s">
        <v>916</v>
      </c>
      <c r="CR1333" t="s">
        <v>174</v>
      </c>
      <c r="CS1333" t="s">
        <v>148</v>
      </c>
      <c r="CT1333" t="s">
        <v>148</v>
      </c>
      <c r="CU1333" t="s">
        <v>148</v>
      </c>
      <c r="CV1333" t="s">
        <v>148</v>
      </c>
      <c r="CX1333" t="s">
        <v>148</v>
      </c>
      <c r="CY1333" t="s">
        <v>148</v>
      </c>
      <c r="CZ1333" t="s">
        <v>148</v>
      </c>
    </row>
    <row r="1334" spans="1:104" x14ac:dyDescent="0.25">
      <c r="A1334">
        <v>181194</v>
      </c>
      <c r="B1334">
        <v>348532</v>
      </c>
      <c r="C1334">
        <v>348064</v>
      </c>
      <c r="D1334">
        <v>14</v>
      </c>
      <c r="E1334">
        <v>67621904</v>
      </c>
      <c r="F1334">
        <v>22</v>
      </c>
      <c r="G1334" t="s">
        <v>138</v>
      </c>
      <c r="H1334" t="s">
        <v>139</v>
      </c>
      <c r="I1334" t="s">
        <v>140</v>
      </c>
      <c r="J1334" t="s">
        <v>141</v>
      </c>
      <c r="K1334">
        <v>60</v>
      </c>
      <c r="L1334" t="s">
        <v>142</v>
      </c>
      <c r="M1334" t="s">
        <v>143</v>
      </c>
      <c r="N1334" t="s">
        <v>144</v>
      </c>
      <c r="O1334" t="s">
        <v>144</v>
      </c>
      <c r="P1334" t="s">
        <v>644</v>
      </c>
      <c r="Q1334" t="s">
        <v>644</v>
      </c>
      <c r="R1334" t="s">
        <v>427</v>
      </c>
      <c r="S1334" t="s">
        <v>427</v>
      </c>
      <c r="T1334" t="s">
        <v>428</v>
      </c>
      <c r="U1334" t="s">
        <v>428</v>
      </c>
      <c r="V1334">
        <v>1</v>
      </c>
      <c r="W1334" t="s">
        <v>148</v>
      </c>
      <c r="X1334" t="s">
        <v>2904</v>
      </c>
      <c r="Y1334" t="s">
        <v>148</v>
      </c>
      <c r="Z1334" t="s">
        <v>148</v>
      </c>
      <c r="AA1334" t="s">
        <v>148</v>
      </c>
      <c r="AB1334" t="s">
        <v>148</v>
      </c>
      <c r="AC1334">
        <v>69</v>
      </c>
      <c r="AD1334">
        <v>69</v>
      </c>
      <c r="AE1334" t="s">
        <v>148</v>
      </c>
      <c r="AF1334">
        <v>25000</v>
      </c>
      <c r="AG1334">
        <v>23</v>
      </c>
      <c r="AH1334" t="s">
        <v>2903</v>
      </c>
      <c r="AI1334" t="s">
        <v>1025</v>
      </c>
      <c r="AJ1334" t="s">
        <v>1026</v>
      </c>
      <c r="AK1334">
        <v>509</v>
      </c>
      <c r="AL1334" t="s">
        <v>309</v>
      </c>
      <c r="AM1334" t="s">
        <v>310</v>
      </c>
      <c r="AN1334" t="s">
        <v>311</v>
      </c>
      <c r="AO1334" t="s">
        <v>311</v>
      </c>
      <c r="AP1334" t="s">
        <v>148</v>
      </c>
      <c r="AQ1334" t="s">
        <v>156</v>
      </c>
      <c r="AR1334" t="s">
        <v>157</v>
      </c>
      <c r="AS1334" t="s">
        <v>158</v>
      </c>
      <c r="AT1334" t="s">
        <v>158</v>
      </c>
      <c r="AU1334" t="s">
        <v>148</v>
      </c>
      <c r="AV1334" t="s">
        <v>148</v>
      </c>
      <c r="AW1334" t="s">
        <v>148</v>
      </c>
      <c r="AX1334" t="s">
        <v>148</v>
      </c>
      <c r="AY1334">
        <v>400305</v>
      </c>
      <c r="AZ1334" t="s">
        <v>159</v>
      </c>
      <c r="BA1334" t="s">
        <v>159</v>
      </c>
      <c r="BB1334" t="s">
        <v>148</v>
      </c>
      <c r="BC1334" t="s">
        <v>148</v>
      </c>
      <c r="BD1334" t="s">
        <v>148</v>
      </c>
      <c r="BE1334" t="s">
        <v>148</v>
      </c>
      <c r="BF1334" t="s">
        <v>148</v>
      </c>
      <c r="BG1334" t="s">
        <v>33</v>
      </c>
      <c r="BH1334" t="s">
        <v>160</v>
      </c>
      <c r="BI1334" t="s">
        <v>33</v>
      </c>
      <c r="BJ1334" t="s">
        <v>160</v>
      </c>
      <c r="BK1334" t="s">
        <v>161</v>
      </c>
      <c r="BL1334" t="s">
        <v>162</v>
      </c>
      <c r="BM1334" t="s">
        <v>439</v>
      </c>
      <c r="BN1334" t="s">
        <v>440</v>
      </c>
      <c r="BO1334">
        <v>0</v>
      </c>
      <c r="BP1334" s="2">
        <v>44221.574386574073</v>
      </c>
      <c r="BQ1334" t="s">
        <v>932</v>
      </c>
      <c r="BR1334" t="s">
        <v>440</v>
      </c>
      <c r="BS1334" t="s">
        <v>932</v>
      </c>
      <c r="BT1334" t="s">
        <v>166</v>
      </c>
      <c r="BU1334" t="s">
        <v>167</v>
      </c>
      <c r="BV1334" t="s">
        <v>168</v>
      </c>
      <c r="BW1334" t="s">
        <v>169</v>
      </c>
      <c r="BX1334" t="s">
        <v>170</v>
      </c>
      <c r="BY1334" t="s">
        <v>170</v>
      </c>
      <c r="BZ1334" t="s">
        <v>148</v>
      </c>
      <c r="CA1334" t="s">
        <v>28</v>
      </c>
      <c r="CB1334" t="s">
        <v>494</v>
      </c>
      <c r="CC1334" t="s">
        <v>28</v>
      </c>
      <c r="CD1334" t="s">
        <v>494</v>
      </c>
      <c r="CE1334" t="s">
        <v>148</v>
      </c>
      <c r="CF1334" t="s">
        <v>148</v>
      </c>
      <c r="CG1334">
        <v>0</v>
      </c>
      <c r="CH1334">
        <v>4</v>
      </c>
      <c r="CI1334">
        <v>4</v>
      </c>
      <c r="CJ1334" t="s">
        <v>208</v>
      </c>
      <c r="CK1334" t="s">
        <v>208</v>
      </c>
      <c r="CL1334" t="s">
        <v>208</v>
      </c>
      <c r="CM1334" t="s">
        <v>208</v>
      </c>
      <c r="CN1334" t="s">
        <v>440</v>
      </c>
      <c r="CO1334">
        <v>30</v>
      </c>
      <c r="CP1334" s="2">
        <v>44221.574386574073</v>
      </c>
      <c r="CQ1334" t="s">
        <v>932</v>
      </c>
      <c r="CR1334" t="s">
        <v>174</v>
      </c>
      <c r="CS1334" t="s">
        <v>148</v>
      </c>
      <c r="CT1334" t="s">
        <v>148</v>
      </c>
      <c r="CU1334" t="s">
        <v>148</v>
      </c>
      <c r="CV1334" t="s">
        <v>148</v>
      </c>
      <c r="CX1334" t="s">
        <v>148</v>
      </c>
      <c r="CY1334" t="s">
        <v>148</v>
      </c>
      <c r="CZ1334" t="s">
        <v>148</v>
      </c>
    </row>
    <row r="1335" spans="1:104" x14ac:dyDescent="0.25">
      <c r="A1335">
        <v>181198</v>
      </c>
      <c r="B1335">
        <v>353366</v>
      </c>
      <c r="C1335">
        <v>352898</v>
      </c>
      <c r="D1335">
        <v>14</v>
      </c>
      <c r="E1335">
        <v>61908000</v>
      </c>
      <c r="F1335">
        <v>22</v>
      </c>
      <c r="G1335" t="s">
        <v>138</v>
      </c>
      <c r="H1335" t="s">
        <v>139</v>
      </c>
      <c r="I1335" t="s">
        <v>140</v>
      </c>
      <c r="J1335" t="s">
        <v>141</v>
      </c>
      <c r="K1335">
        <v>60</v>
      </c>
      <c r="L1335" t="s">
        <v>142</v>
      </c>
      <c r="M1335" t="s">
        <v>143</v>
      </c>
      <c r="N1335" t="s">
        <v>144</v>
      </c>
      <c r="O1335" t="s">
        <v>144</v>
      </c>
      <c r="P1335" t="s">
        <v>145</v>
      </c>
      <c r="Q1335" t="s">
        <v>145</v>
      </c>
      <c r="R1335" t="s">
        <v>427</v>
      </c>
      <c r="S1335" t="s">
        <v>427</v>
      </c>
      <c r="T1335" t="s">
        <v>428</v>
      </c>
      <c r="U1335" t="s">
        <v>428</v>
      </c>
      <c r="V1335">
        <v>1</v>
      </c>
      <c r="W1335" t="s">
        <v>148</v>
      </c>
      <c r="X1335" t="s">
        <v>584</v>
      </c>
      <c r="Y1335" t="s">
        <v>148</v>
      </c>
      <c r="Z1335" t="s">
        <v>148</v>
      </c>
      <c r="AA1335" t="s">
        <v>148</v>
      </c>
      <c r="AB1335" t="s">
        <v>148</v>
      </c>
      <c r="AC1335">
        <v>69.5</v>
      </c>
      <c r="AD1335">
        <v>70</v>
      </c>
      <c r="AE1335" t="s">
        <v>148</v>
      </c>
      <c r="AF1335">
        <v>24100</v>
      </c>
      <c r="AG1335">
        <v>23.299999237060501</v>
      </c>
      <c r="AH1335" t="s">
        <v>2566</v>
      </c>
      <c r="AI1335" t="s">
        <v>1025</v>
      </c>
      <c r="AJ1335" t="s">
        <v>1026</v>
      </c>
      <c r="AK1335">
        <v>509</v>
      </c>
      <c r="AL1335" t="s">
        <v>379</v>
      </c>
      <c r="AM1335" t="s">
        <v>380</v>
      </c>
      <c r="AN1335" t="s">
        <v>381</v>
      </c>
      <c r="AO1335" t="s">
        <v>381</v>
      </c>
      <c r="AP1335" t="s">
        <v>148</v>
      </c>
      <c r="AQ1335" t="s">
        <v>156</v>
      </c>
      <c r="AR1335" t="s">
        <v>157</v>
      </c>
      <c r="AS1335" t="s">
        <v>158</v>
      </c>
      <c r="AT1335" t="s">
        <v>158</v>
      </c>
      <c r="AU1335" t="s">
        <v>148</v>
      </c>
      <c r="AV1335" t="s">
        <v>148</v>
      </c>
      <c r="AW1335" t="s">
        <v>148</v>
      </c>
      <c r="AX1335" t="s">
        <v>148</v>
      </c>
      <c r="AY1335">
        <v>400305</v>
      </c>
      <c r="AZ1335" t="s">
        <v>159</v>
      </c>
      <c r="BA1335" t="s">
        <v>159</v>
      </c>
      <c r="BB1335" t="s">
        <v>148</v>
      </c>
      <c r="BC1335" t="s">
        <v>148</v>
      </c>
      <c r="BD1335" t="s">
        <v>148</v>
      </c>
      <c r="BE1335" t="s">
        <v>148</v>
      </c>
      <c r="BF1335" t="s">
        <v>148</v>
      </c>
      <c r="BG1335" t="s">
        <v>33</v>
      </c>
      <c r="BH1335" t="s">
        <v>160</v>
      </c>
      <c r="BI1335" t="s">
        <v>33</v>
      </c>
      <c r="BJ1335" t="s">
        <v>160</v>
      </c>
      <c r="BK1335" t="s">
        <v>161</v>
      </c>
      <c r="BL1335" t="s">
        <v>162</v>
      </c>
      <c r="BM1335" t="s">
        <v>299</v>
      </c>
      <c r="BN1335" t="s">
        <v>300</v>
      </c>
      <c r="BO1335">
        <v>0</v>
      </c>
      <c r="BP1335" s="2">
        <v>44222.021168981482</v>
      </c>
      <c r="BQ1335" t="s">
        <v>356</v>
      </c>
      <c r="BR1335" t="s">
        <v>300</v>
      </c>
      <c r="BS1335" t="s">
        <v>356</v>
      </c>
      <c r="BT1335" t="s">
        <v>166</v>
      </c>
      <c r="BU1335" t="s">
        <v>167</v>
      </c>
      <c r="BV1335" t="s">
        <v>168</v>
      </c>
      <c r="BW1335" t="s">
        <v>169</v>
      </c>
      <c r="BX1335" t="s">
        <v>170</v>
      </c>
      <c r="BY1335" t="s">
        <v>170</v>
      </c>
      <c r="BZ1335" t="s">
        <v>148</v>
      </c>
      <c r="CA1335" t="s">
        <v>28</v>
      </c>
      <c r="CB1335" t="s">
        <v>494</v>
      </c>
      <c r="CC1335" t="s">
        <v>28</v>
      </c>
      <c r="CD1335" t="s">
        <v>494</v>
      </c>
      <c r="CE1335" t="s">
        <v>148</v>
      </c>
      <c r="CF1335" t="s">
        <v>148</v>
      </c>
      <c r="CG1335">
        <v>0</v>
      </c>
      <c r="CH1335">
        <v>5</v>
      </c>
      <c r="CI1335">
        <v>5</v>
      </c>
      <c r="CJ1335" t="s">
        <v>794</v>
      </c>
      <c r="CK1335" t="s">
        <v>794</v>
      </c>
      <c r="CL1335" t="s">
        <v>794</v>
      </c>
      <c r="CM1335" t="s">
        <v>794</v>
      </c>
      <c r="CN1335" t="s">
        <v>300</v>
      </c>
      <c r="CO1335">
        <v>18</v>
      </c>
      <c r="CP1335" s="2">
        <v>44222.021168981482</v>
      </c>
      <c r="CQ1335" t="s">
        <v>356</v>
      </c>
      <c r="CR1335" t="s">
        <v>174</v>
      </c>
      <c r="CS1335" t="s">
        <v>148</v>
      </c>
      <c r="CT1335" t="s">
        <v>148</v>
      </c>
      <c r="CU1335" t="s">
        <v>148</v>
      </c>
      <c r="CV1335" t="s">
        <v>148</v>
      </c>
      <c r="CX1335" t="s">
        <v>148</v>
      </c>
      <c r="CY1335" t="s">
        <v>148</v>
      </c>
      <c r="CZ1335" t="s">
        <v>148</v>
      </c>
    </row>
    <row r="1336" spans="1:104" x14ac:dyDescent="0.25">
      <c r="A1336">
        <v>192146</v>
      </c>
      <c r="B1336">
        <v>354921</v>
      </c>
      <c r="C1336">
        <v>354455</v>
      </c>
      <c r="D1336">
        <v>14</v>
      </c>
      <c r="E1336">
        <v>56724545</v>
      </c>
      <c r="F1336">
        <v>22</v>
      </c>
      <c r="G1336" t="s">
        <v>138</v>
      </c>
      <c r="H1336" t="s">
        <v>139</v>
      </c>
      <c r="I1336" t="s">
        <v>140</v>
      </c>
      <c r="J1336" t="s">
        <v>141</v>
      </c>
      <c r="K1336">
        <v>60</v>
      </c>
      <c r="L1336" t="s">
        <v>142</v>
      </c>
      <c r="M1336" t="s">
        <v>143</v>
      </c>
      <c r="N1336" t="s">
        <v>144</v>
      </c>
      <c r="O1336" t="s">
        <v>144</v>
      </c>
      <c r="P1336" t="s">
        <v>353</v>
      </c>
      <c r="Q1336" t="s">
        <v>353</v>
      </c>
      <c r="R1336" t="s">
        <v>214</v>
      </c>
      <c r="S1336" t="s">
        <v>214</v>
      </c>
      <c r="T1336" t="s">
        <v>215</v>
      </c>
      <c r="U1336" t="s">
        <v>215</v>
      </c>
      <c r="V1336">
        <v>0</v>
      </c>
      <c r="W1336" t="s">
        <v>148</v>
      </c>
      <c r="X1336" t="s">
        <v>1334</v>
      </c>
      <c r="Y1336" t="s">
        <v>148</v>
      </c>
      <c r="Z1336" t="s">
        <v>148</v>
      </c>
      <c r="AA1336" t="s">
        <v>148</v>
      </c>
      <c r="AB1336" t="s">
        <v>148</v>
      </c>
      <c r="AC1336">
        <v>71</v>
      </c>
      <c r="AD1336">
        <v>71</v>
      </c>
      <c r="AE1336" t="s">
        <v>148</v>
      </c>
      <c r="AF1336">
        <v>21300</v>
      </c>
      <c r="AG1336">
        <v>21.299999237060501</v>
      </c>
      <c r="AH1336" t="s">
        <v>2905</v>
      </c>
      <c r="AI1336" t="s">
        <v>921</v>
      </c>
      <c r="AJ1336" t="s">
        <v>922</v>
      </c>
      <c r="AK1336">
        <v>40</v>
      </c>
      <c r="AL1336" t="s">
        <v>153</v>
      </c>
      <c r="AM1336" t="s">
        <v>154</v>
      </c>
      <c r="AN1336" t="s">
        <v>155</v>
      </c>
      <c r="AO1336" t="s">
        <v>155</v>
      </c>
      <c r="AP1336" t="s">
        <v>148</v>
      </c>
      <c r="AQ1336" t="s">
        <v>156</v>
      </c>
      <c r="AR1336" t="s">
        <v>157</v>
      </c>
      <c r="AS1336" t="s">
        <v>158</v>
      </c>
      <c r="AT1336" t="s">
        <v>158</v>
      </c>
      <c r="AU1336" t="s">
        <v>148</v>
      </c>
      <c r="AV1336" t="s">
        <v>148</v>
      </c>
      <c r="AW1336" t="s">
        <v>148</v>
      </c>
      <c r="AX1336" t="s">
        <v>148</v>
      </c>
      <c r="AY1336">
        <v>400305</v>
      </c>
      <c r="AZ1336" t="s">
        <v>159</v>
      </c>
      <c r="BA1336" t="s">
        <v>159</v>
      </c>
      <c r="BB1336" t="s">
        <v>148</v>
      </c>
      <c r="BC1336" t="s">
        <v>148</v>
      </c>
      <c r="BD1336" t="s">
        <v>148</v>
      </c>
      <c r="BE1336" t="s">
        <v>148</v>
      </c>
      <c r="BF1336" t="s">
        <v>148</v>
      </c>
      <c r="BG1336" t="s">
        <v>33</v>
      </c>
      <c r="BH1336" t="s">
        <v>160</v>
      </c>
      <c r="BI1336" t="s">
        <v>33</v>
      </c>
      <c r="BJ1336" t="s">
        <v>160</v>
      </c>
      <c r="BK1336" t="s">
        <v>161</v>
      </c>
      <c r="BL1336" t="s">
        <v>162</v>
      </c>
      <c r="BM1336" t="s">
        <v>163</v>
      </c>
      <c r="BN1336" t="s">
        <v>164</v>
      </c>
      <c r="BO1336">
        <v>0</v>
      </c>
      <c r="BP1336" s="2">
        <v>44222.409618055557</v>
      </c>
      <c r="BQ1336" t="s">
        <v>916</v>
      </c>
      <c r="BR1336" t="s">
        <v>164</v>
      </c>
      <c r="BS1336" t="s">
        <v>916</v>
      </c>
      <c r="BT1336" t="s">
        <v>166</v>
      </c>
      <c r="BU1336" t="s">
        <v>167</v>
      </c>
      <c r="BV1336" t="s">
        <v>153</v>
      </c>
      <c r="BW1336" t="s">
        <v>154</v>
      </c>
      <c r="BX1336" t="s">
        <v>155</v>
      </c>
      <c r="BY1336" t="s">
        <v>155</v>
      </c>
      <c r="BZ1336" t="s">
        <v>148</v>
      </c>
      <c r="CA1336" t="s">
        <v>27</v>
      </c>
      <c r="CB1336" t="s">
        <v>917</v>
      </c>
      <c r="CC1336" t="s">
        <v>27</v>
      </c>
      <c r="CD1336" t="s">
        <v>917</v>
      </c>
      <c r="CE1336" t="s">
        <v>148</v>
      </c>
      <c r="CF1336" t="s">
        <v>148</v>
      </c>
      <c r="CG1336">
        <v>0</v>
      </c>
      <c r="CH1336">
        <v>35</v>
      </c>
      <c r="CI1336">
        <v>35</v>
      </c>
      <c r="CJ1336" t="s">
        <v>277</v>
      </c>
      <c r="CK1336" t="s">
        <v>277</v>
      </c>
      <c r="CL1336" t="s">
        <v>278</v>
      </c>
      <c r="CM1336" t="s">
        <v>278</v>
      </c>
      <c r="CN1336" t="s">
        <v>164</v>
      </c>
      <c r="CO1336">
        <v>6</v>
      </c>
      <c r="CP1336" s="2">
        <v>44222.409618055557</v>
      </c>
      <c r="CQ1336" t="s">
        <v>916</v>
      </c>
      <c r="CR1336" t="s">
        <v>174</v>
      </c>
      <c r="CS1336" t="s">
        <v>148</v>
      </c>
      <c r="CT1336" t="s">
        <v>148</v>
      </c>
      <c r="CU1336" t="s">
        <v>148</v>
      </c>
      <c r="CV1336" t="s">
        <v>148</v>
      </c>
      <c r="CX1336" t="s">
        <v>148</v>
      </c>
      <c r="CY1336" t="s">
        <v>148</v>
      </c>
      <c r="CZ1336" t="s">
        <v>148</v>
      </c>
    </row>
    <row r="1337" spans="1:104" x14ac:dyDescent="0.25">
      <c r="A1337">
        <v>190681</v>
      </c>
      <c r="B1337">
        <v>354905</v>
      </c>
      <c r="C1337">
        <v>354439</v>
      </c>
      <c r="D1337">
        <v>14</v>
      </c>
      <c r="E1337">
        <v>54402805</v>
      </c>
      <c r="F1337">
        <v>22</v>
      </c>
      <c r="G1337" t="s">
        <v>138</v>
      </c>
      <c r="H1337" t="s">
        <v>139</v>
      </c>
      <c r="I1337" t="s">
        <v>140</v>
      </c>
      <c r="J1337" t="s">
        <v>141</v>
      </c>
      <c r="K1337">
        <v>40</v>
      </c>
      <c r="L1337" t="s">
        <v>450</v>
      </c>
      <c r="M1337" t="s">
        <v>451</v>
      </c>
      <c r="N1337" t="s">
        <v>452</v>
      </c>
      <c r="O1337" t="s">
        <v>452</v>
      </c>
      <c r="P1337" t="s">
        <v>148</v>
      </c>
      <c r="Q1337" t="s">
        <v>148</v>
      </c>
      <c r="R1337" t="s">
        <v>175</v>
      </c>
      <c r="S1337" t="s">
        <v>175</v>
      </c>
      <c r="T1337" t="s">
        <v>176</v>
      </c>
      <c r="U1337" t="s">
        <v>176</v>
      </c>
      <c r="V1337">
        <v>0</v>
      </c>
      <c r="W1337" t="s">
        <v>148</v>
      </c>
      <c r="X1337" t="s">
        <v>2906</v>
      </c>
      <c r="Y1337" t="s">
        <v>148</v>
      </c>
      <c r="Z1337" t="s">
        <v>148</v>
      </c>
      <c r="AA1337" t="s">
        <v>148</v>
      </c>
      <c r="AB1337" t="s">
        <v>148</v>
      </c>
      <c r="AC1337">
        <v>71</v>
      </c>
      <c r="AD1337">
        <v>71</v>
      </c>
      <c r="AE1337" t="s">
        <v>148</v>
      </c>
      <c r="AF1337">
        <v>23000</v>
      </c>
      <c r="AG1337">
        <v>23</v>
      </c>
      <c r="AH1337" t="s">
        <v>2360</v>
      </c>
      <c r="AI1337" t="s">
        <v>606</v>
      </c>
      <c r="AJ1337" t="s">
        <v>607</v>
      </c>
      <c r="AK1337">
        <v>97</v>
      </c>
      <c r="AL1337" t="s">
        <v>309</v>
      </c>
      <c r="AM1337" t="s">
        <v>310</v>
      </c>
      <c r="AN1337" t="s">
        <v>311</v>
      </c>
      <c r="AO1337" t="s">
        <v>311</v>
      </c>
      <c r="AP1337" t="s">
        <v>148</v>
      </c>
      <c r="AQ1337" t="s">
        <v>156</v>
      </c>
      <c r="AR1337" t="s">
        <v>157</v>
      </c>
      <c r="AS1337" t="s">
        <v>158</v>
      </c>
      <c r="AT1337" t="s">
        <v>158</v>
      </c>
      <c r="AU1337" t="s">
        <v>148</v>
      </c>
      <c r="AV1337" t="s">
        <v>148</v>
      </c>
      <c r="AW1337" t="s">
        <v>148</v>
      </c>
      <c r="AX1337" t="s">
        <v>148</v>
      </c>
      <c r="AY1337">
        <v>400305</v>
      </c>
      <c r="AZ1337" t="s">
        <v>159</v>
      </c>
      <c r="BA1337" t="s">
        <v>159</v>
      </c>
      <c r="BB1337" t="s">
        <v>7</v>
      </c>
      <c r="BC1337" t="s">
        <v>266</v>
      </c>
      <c r="BD1337" t="s">
        <v>267</v>
      </c>
      <c r="BE1337" t="s">
        <v>266</v>
      </c>
      <c r="BF1337" t="s">
        <v>148</v>
      </c>
      <c r="BG1337" t="s">
        <v>33</v>
      </c>
      <c r="BH1337" t="s">
        <v>160</v>
      </c>
      <c r="BI1337" t="s">
        <v>33</v>
      </c>
      <c r="BJ1337" t="s">
        <v>160</v>
      </c>
      <c r="BK1337" t="s">
        <v>161</v>
      </c>
      <c r="BL1337" t="s">
        <v>162</v>
      </c>
      <c r="BM1337" t="s">
        <v>163</v>
      </c>
      <c r="BN1337" t="s">
        <v>164</v>
      </c>
      <c r="BO1337">
        <v>0</v>
      </c>
      <c r="BP1337" t="s">
        <v>2907</v>
      </c>
      <c r="BQ1337" t="s">
        <v>916</v>
      </c>
      <c r="BR1337" t="s">
        <v>164</v>
      </c>
      <c r="BS1337" t="s">
        <v>916</v>
      </c>
      <c r="BT1337" t="s">
        <v>166</v>
      </c>
      <c r="BU1337" t="s">
        <v>167</v>
      </c>
      <c r="BV1337" t="s">
        <v>309</v>
      </c>
      <c r="BW1337" t="s">
        <v>310</v>
      </c>
      <c r="BX1337" t="s">
        <v>311</v>
      </c>
      <c r="BY1337" t="s">
        <v>311</v>
      </c>
      <c r="BZ1337" t="s">
        <v>148</v>
      </c>
      <c r="CA1337" t="s">
        <v>27</v>
      </c>
      <c r="CB1337" t="s">
        <v>917</v>
      </c>
      <c r="CC1337" t="s">
        <v>27</v>
      </c>
      <c r="CD1337" t="s">
        <v>917</v>
      </c>
      <c r="CE1337" t="s">
        <v>148</v>
      </c>
      <c r="CF1337" t="s">
        <v>148</v>
      </c>
      <c r="CG1337">
        <v>0</v>
      </c>
      <c r="CH1337">
        <v>34</v>
      </c>
      <c r="CI1337">
        <v>34</v>
      </c>
      <c r="CJ1337" t="s">
        <v>277</v>
      </c>
      <c r="CK1337" t="s">
        <v>277</v>
      </c>
      <c r="CL1337" t="s">
        <v>277</v>
      </c>
      <c r="CM1337" t="s">
        <v>277</v>
      </c>
      <c r="CN1337" t="s">
        <v>164</v>
      </c>
      <c r="CO1337">
        <v>6</v>
      </c>
      <c r="CP1337" s="2">
        <v>44222.407824074071</v>
      </c>
      <c r="CQ1337" t="s">
        <v>916</v>
      </c>
      <c r="CR1337" t="s">
        <v>174</v>
      </c>
      <c r="CS1337" t="s">
        <v>148</v>
      </c>
      <c r="CT1337" t="s">
        <v>148</v>
      </c>
      <c r="CU1337" t="s">
        <v>148</v>
      </c>
      <c r="CV1337" t="s">
        <v>148</v>
      </c>
      <c r="CX1337" t="s">
        <v>148</v>
      </c>
      <c r="CY1337" t="s">
        <v>148</v>
      </c>
      <c r="CZ1337" t="s">
        <v>148</v>
      </c>
    </row>
    <row r="1338" spans="1:104" x14ac:dyDescent="0.25">
      <c r="A1338">
        <v>187702</v>
      </c>
      <c r="B1338">
        <v>354663</v>
      </c>
      <c r="C1338">
        <v>354195</v>
      </c>
      <c r="D1338">
        <v>14</v>
      </c>
      <c r="E1338">
        <v>58376849</v>
      </c>
      <c r="F1338">
        <v>20</v>
      </c>
      <c r="G1338" t="s">
        <v>287</v>
      </c>
      <c r="H1338" t="s">
        <v>288</v>
      </c>
      <c r="I1338" t="s">
        <v>289</v>
      </c>
      <c r="J1338" t="s">
        <v>290</v>
      </c>
      <c r="K1338">
        <v>60</v>
      </c>
      <c r="L1338" t="s">
        <v>142</v>
      </c>
      <c r="M1338" t="s">
        <v>143</v>
      </c>
      <c r="N1338" t="s">
        <v>144</v>
      </c>
      <c r="O1338" t="s">
        <v>144</v>
      </c>
      <c r="P1338" t="s">
        <v>145</v>
      </c>
      <c r="Q1338" t="s">
        <v>145</v>
      </c>
      <c r="R1338" t="s">
        <v>427</v>
      </c>
      <c r="S1338" t="s">
        <v>427</v>
      </c>
      <c r="T1338" t="s">
        <v>428</v>
      </c>
      <c r="U1338" t="s">
        <v>428</v>
      </c>
      <c r="V1338">
        <v>1</v>
      </c>
      <c r="W1338" t="s">
        <v>148</v>
      </c>
      <c r="X1338" t="s">
        <v>1048</v>
      </c>
      <c r="Y1338" t="s">
        <v>217</v>
      </c>
      <c r="Z1338" t="s">
        <v>217</v>
      </c>
      <c r="AA1338" t="s">
        <v>218</v>
      </c>
      <c r="AB1338" t="s">
        <v>218</v>
      </c>
      <c r="AC1338">
        <v>71</v>
      </c>
      <c r="AD1338">
        <v>70</v>
      </c>
      <c r="AE1338" t="s">
        <v>148</v>
      </c>
      <c r="AF1338">
        <v>23000</v>
      </c>
      <c r="AG1338">
        <v>23.399999618530298</v>
      </c>
      <c r="AH1338" t="s">
        <v>2718</v>
      </c>
      <c r="AI1338" t="s">
        <v>2759</v>
      </c>
      <c r="AJ1338" t="s">
        <v>2760</v>
      </c>
      <c r="AK1338">
        <v>216</v>
      </c>
      <c r="AL1338" t="s">
        <v>181</v>
      </c>
      <c r="AM1338" t="s">
        <v>181</v>
      </c>
      <c r="AN1338" t="s">
        <v>182</v>
      </c>
      <c r="AO1338" t="s">
        <v>182</v>
      </c>
      <c r="AP1338" t="s">
        <v>148</v>
      </c>
      <c r="AQ1338" t="s">
        <v>156</v>
      </c>
      <c r="AR1338" t="s">
        <v>157</v>
      </c>
      <c r="AS1338" t="s">
        <v>158</v>
      </c>
      <c r="AT1338" t="s">
        <v>158</v>
      </c>
      <c r="AU1338" t="s">
        <v>148</v>
      </c>
      <c r="AV1338" t="s">
        <v>148</v>
      </c>
      <c r="AW1338" t="s">
        <v>148</v>
      </c>
      <c r="AX1338" t="s">
        <v>148</v>
      </c>
      <c r="AY1338">
        <v>74286</v>
      </c>
      <c r="AZ1338" t="s">
        <v>472</v>
      </c>
      <c r="BA1338" t="s">
        <v>472</v>
      </c>
      <c r="BB1338" t="s">
        <v>148</v>
      </c>
      <c r="BC1338" t="s">
        <v>148</v>
      </c>
      <c r="BD1338" t="s">
        <v>148</v>
      </c>
      <c r="BE1338" t="s">
        <v>148</v>
      </c>
      <c r="BF1338" t="s">
        <v>148</v>
      </c>
      <c r="BG1338" t="s">
        <v>33</v>
      </c>
      <c r="BH1338" t="s">
        <v>160</v>
      </c>
      <c r="BI1338" t="s">
        <v>33</v>
      </c>
      <c r="BJ1338" t="s">
        <v>160</v>
      </c>
      <c r="BK1338" t="s">
        <v>161</v>
      </c>
      <c r="BL1338" t="s">
        <v>162</v>
      </c>
      <c r="BM1338" t="s">
        <v>163</v>
      </c>
      <c r="BN1338" t="s">
        <v>164</v>
      </c>
      <c r="BO1338">
        <v>0</v>
      </c>
      <c r="BP1338" s="2">
        <v>44222.381469907406</v>
      </c>
      <c r="BQ1338" t="s">
        <v>867</v>
      </c>
      <c r="BR1338" t="s">
        <v>164</v>
      </c>
      <c r="BS1338" t="s">
        <v>867</v>
      </c>
      <c r="BT1338" t="s">
        <v>166</v>
      </c>
      <c r="BU1338" t="s">
        <v>167</v>
      </c>
      <c r="BV1338" t="s">
        <v>168</v>
      </c>
      <c r="BW1338" t="s">
        <v>169</v>
      </c>
      <c r="BX1338" t="s">
        <v>170</v>
      </c>
      <c r="BY1338" t="s">
        <v>170</v>
      </c>
      <c r="BZ1338" t="s">
        <v>148</v>
      </c>
      <c r="CA1338" t="s">
        <v>24</v>
      </c>
      <c r="CB1338" t="s">
        <v>868</v>
      </c>
      <c r="CC1338" t="s">
        <v>24</v>
      </c>
      <c r="CD1338" t="s">
        <v>868</v>
      </c>
      <c r="CE1338" t="s">
        <v>148</v>
      </c>
      <c r="CF1338" t="s">
        <v>148</v>
      </c>
      <c r="CG1338">
        <v>0</v>
      </c>
      <c r="CH1338">
        <v>4</v>
      </c>
      <c r="CI1338">
        <v>4</v>
      </c>
      <c r="CJ1338" t="s">
        <v>277</v>
      </c>
      <c r="CK1338" t="s">
        <v>277</v>
      </c>
      <c r="CL1338" t="s">
        <v>278</v>
      </c>
      <c r="CM1338" t="s">
        <v>278</v>
      </c>
      <c r="CN1338" t="s">
        <v>164</v>
      </c>
      <c r="CO1338">
        <v>6</v>
      </c>
      <c r="CP1338" s="2">
        <v>44222.381469907406</v>
      </c>
      <c r="CQ1338" t="s">
        <v>867</v>
      </c>
      <c r="CR1338" t="s">
        <v>174</v>
      </c>
      <c r="CS1338" t="s">
        <v>148</v>
      </c>
      <c r="CT1338" t="s">
        <v>148</v>
      </c>
      <c r="CU1338" t="s">
        <v>148</v>
      </c>
      <c r="CV1338" t="s">
        <v>148</v>
      </c>
      <c r="CX1338" t="s">
        <v>148</v>
      </c>
      <c r="CY1338" t="s">
        <v>148</v>
      </c>
      <c r="CZ1338" t="s">
        <v>148</v>
      </c>
    </row>
    <row r="1339" spans="1:104" x14ac:dyDescent="0.25">
      <c r="A1339">
        <v>188483</v>
      </c>
      <c r="B1339">
        <v>354662</v>
      </c>
      <c r="C1339">
        <v>354194</v>
      </c>
      <c r="D1339">
        <v>14</v>
      </c>
      <c r="E1339">
        <v>60021706</v>
      </c>
      <c r="F1339">
        <v>22</v>
      </c>
      <c r="G1339" t="s">
        <v>138</v>
      </c>
      <c r="H1339" t="s">
        <v>139</v>
      </c>
      <c r="I1339" t="s">
        <v>140</v>
      </c>
      <c r="J1339" t="s">
        <v>141</v>
      </c>
      <c r="K1339">
        <v>60</v>
      </c>
      <c r="L1339" t="s">
        <v>142</v>
      </c>
      <c r="M1339" t="s">
        <v>143</v>
      </c>
      <c r="N1339" t="s">
        <v>144</v>
      </c>
      <c r="O1339" t="s">
        <v>144</v>
      </c>
      <c r="P1339" t="s">
        <v>145</v>
      </c>
      <c r="Q1339" t="s">
        <v>145</v>
      </c>
      <c r="R1339" t="s">
        <v>237</v>
      </c>
      <c r="S1339" t="s">
        <v>237</v>
      </c>
      <c r="T1339" t="s">
        <v>238</v>
      </c>
      <c r="U1339" t="s">
        <v>238</v>
      </c>
      <c r="V1339">
        <v>0</v>
      </c>
      <c r="W1339" t="s">
        <v>148</v>
      </c>
      <c r="X1339" t="s">
        <v>2521</v>
      </c>
      <c r="Y1339" t="s">
        <v>148</v>
      </c>
      <c r="Z1339" t="s">
        <v>148</v>
      </c>
      <c r="AA1339" t="s">
        <v>148</v>
      </c>
      <c r="AB1339" t="s">
        <v>148</v>
      </c>
      <c r="AC1339">
        <v>70</v>
      </c>
      <c r="AD1339">
        <v>70</v>
      </c>
      <c r="AE1339">
        <v>23720</v>
      </c>
      <c r="AF1339">
        <v>23600</v>
      </c>
      <c r="AG1339">
        <v>23.600000381469702</v>
      </c>
      <c r="AH1339" t="s">
        <v>2908</v>
      </c>
      <c r="AI1339" t="s">
        <v>200</v>
      </c>
      <c r="AJ1339" t="s">
        <v>201</v>
      </c>
      <c r="AK1339">
        <v>180</v>
      </c>
      <c r="AL1339" t="s">
        <v>181</v>
      </c>
      <c r="AM1339" t="s">
        <v>181</v>
      </c>
      <c r="AN1339" t="s">
        <v>182</v>
      </c>
      <c r="AO1339" t="s">
        <v>182</v>
      </c>
      <c r="AP1339" t="s">
        <v>148</v>
      </c>
      <c r="AQ1339" t="s">
        <v>872</v>
      </c>
      <c r="AR1339" t="s">
        <v>873</v>
      </c>
      <c r="AS1339" t="s">
        <v>2523</v>
      </c>
      <c r="AT1339" t="s">
        <v>2523</v>
      </c>
      <c r="AU1339" t="s">
        <v>148</v>
      </c>
      <c r="AV1339" t="s">
        <v>148</v>
      </c>
      <c r="AW1339">
        <v>68720</v>
      </c>
      <c r="AX1339" t="s">
        <v>148</v>
      </c>
      <c r="AY1339">
        <v>460005</v>
      </c>
      <c r="AZ1339" t="s">
        <v>1917</v>
      </c>
      <c r="BA1339" t="s">
        <v>1917</v>
      </c>
      <c r="BB1339" t="s">
        <v>24</v>
      </c>
      <c r="BC1339" t="s">
        <v>868</v>
      </c>
      <c r="BD1339" t="s">
        <v>24</v>
      </c>
      <c r="BE1339" t="s">
        <v>868</v>
      </c>
      <c r="BF1339">
        <v>4262</v>
      </c>
      <c r="BG1339" t="s">
        <v>1755</v>
      </c>
      <c r="BH1339" t="s">
        <v>1755</v>
      </c>
      <c r="BI1339" t="s">
        <v>1756</v>
      </c>
      <c r="BJ1339" t="s">
        <v>1756</v>
      </c>
      <c r="BK1339" t="s">
        <v>161</v>
      </c>
      <c r="BL1339" t="s">
        <v>162</v>
      </c>
      <c r="BM1339" t="s">
        <v>163</v>
      </c>
      <c r="BN1339" t="s">
        <v>164</v>
      </c>
      <c r="BO1339">
        <v>0</v>
      </c>
      <c r="BP1339" s="2">
        <v>44222.381469907406</v>
      </c>
      <c r="BQ1339" t="s">
        <v>867</v>
      </c>
      <c r="BR1339" t="s">
        <v>164</v>
      </c>
      <c r="BS1339" t="s">
        <v>867</v>
      </c>
      <c r="BT1339" t="s">
        <v>192</v>
      </c>
      <c r="BU1339" t="s">
        <v>193</v>
      </c>
      <c r="BV1339" t="s">
        <v>168</v>
      </c>
      <c r="BW1339" t="s">
        <v>169</v>
      </c>
      <c r="BX1339" t="s">
        <v>170</v>
      </c>
      <c r="BY1339" t="s">
        <v>170</v>
      </c>
      <c r="BZ1339" t="s">
        <v>148</v>
      </c>
      <c r="CA1339" t="s">
        <v>24</v>
      </c>
      <c r="CB1339" t="s">
        <v>868</v>
      </c>
      <c r="CC1339" t="s">
        <v>24</v>
      </c>
      <c r="CD1339" t="s">
        <v>868</v>
      </c>
      <c r="CE1339" t="s">
        <v>148</v>
      </c>
      <c r="CF1339" t="s">
        <v>148</v>
      </c>
      <c r="CG1339">
        <v>0</v>
      </c>
      <c r="CH1339">
        <v>6</v>
      </c>
      <c r="CI1339">
        <v>6</v>
      </c>
      <c r="CJ1339" t="s">
        <v>232</v>
      </c>
      <c r="CK1339" t="s">
        <v>232</v>
      </c>
      <c r="CL1339" t="s">
        <v>232</v>
      </c>
      <c r="CM1339" t="s">
        <v>232</v>
      </c>
      <c r="CN1339" t="s">
        <v>164</v>
      </c>
      <c r="CO1339">
        <v>6</v>
      </c>
      <c r="CP1339" s="2">
        <v>44222.381469907406</v>
      </c>
      <c r="CQ1339" t="s">
        <v>867</v>
      </c>
      <c r="CR1339" t="s">
        <v>174</v>
      </c>
      <c r="CS1339" t="s">
        <v>148</v>
      </c>
      <c r="CT1339" t="s">
        <v>148</v>
      </c>
      <c r="CU1339" t="s">
        <v>148</v>
      </c>
      <c r="CV1339" t="s">
        <v>148</v>
      </c>
      <c r="CW1339">
        <v>181685818</v>
      </c>
      <c r="CX1339" s="3">
        <v>44216</v>
      </c>
      <c r="CY1339" t="s">
        <v>2909</v>
      </c>
      <c r="CZ1339" t="s">
        <v>148</v>
      </c>
    </row>
    <row r="1340" spans="1:104" x14ac:dyDescent="0.25">
      <c r="A1340">
        <v>189519</v>
      </c>
      <c r="B1340">
        <v>355367</v>
      </c>
      <c r="C1340">
        <v>354901</v>
      </c>
      <c r="D1340">
        <v>14</v>
      </c>
      <c r="E1340">
        <v>63549802</v>
      </c>
      <c r="F1340">
        <v>20</v>
      </c>
      <c r="G1340" t="s">
        <v>287</v>
      </c>
      <c r="H1340" t="s">
        <v>288</v>
      </c>
      <c r="I1340" t="s">
        <v>289</v>
      </c>
      <c r="J1340" t="s">
        <v>290</v>
      </c>
      <c r="K1340">
        <v>60</v>
      </c>
      <c r="L1340" t="s">
        <v>142</v>
      </c>
      <c r="M1340" t="s">
        <v>143</v>
      </c>
      <c r="N1340" t="s">
        <v>144</v>
      </c>
      <c r="O1340" t="s">
        <v>144</v>
      </c>
      <c r="P1340" t="s">
        <v>145</v>
      </c>
      <c r="Q1340" t="s">
        <v>145</v>
      </c>
      <c r="R1340" t="s">
        <v>313</v>
      </c>
      <c r="S1340" t="s">
        <v>313</v>
      </c>
      <c r="T1340" t="s">
        <v>314</v>
      </c>
      <c r="U1340" t="s">
        <v>314</v>
      </c>
      <c r="V1340">
        <v>0</v>
      </c>
      <c r="W1340" t="s">
        <v>148</v>
      </c>
      <c r="X1340" t="s">
        <v>2910</v>
      </c>
      <c r="Y1340" t="s">
        <v>148</v>
      </c>
      <c r="Z1340" t="s">
        <v>148</v>
      </c>
      <c r="AA1340" t="s">
        <v>148</v>
      </c>
      <c r="AB1340" t="s">
        <v>148</v>
      </c>
      <c r="AC1340">
        <v>70</v>
      </c>
      <c r="AD1340">
        <v>70</v>
      </c>
      <c r="AE1340" t="s">
        <v>148</v>
      </c>
      <c r="AF1340">
        <v>23500</v>
      </c>
      <c r="AG1340">
        <v>23.5</v>
      </c>
      <c r="AH1340" t="s">
        <v>1504</v>
      </c>
      <c r="AI1340" t="s">
        <v>980</v>
      </c>
      <c r="AJ1340" t="s">
        <v>981</v>
      </c>
      <c r="AK1340">
        <v>139</v>
      </c>
      <c r="AL1340" t="s">
        <v>181</v>
      </c>
      <c r="AM1340" t="s">
        <v>181</v>
      </c>
      <c r="AN1340" t="s">
        <v>182</v>
      </c>
      <c r="AO1340" t="s">
        <v>182</v>
      </c>
      <c r="AP1340" t="s">
        <v>148</v>
      </c>
      <c r="AQ1340" t="s">
        <v>328</v>
      </c>
      <c r="AR1340" t="s">
        <v>329</v>
      </c>
      <c r="AS1340" t="s">
        <v>349</v>
      </c>
      <c r="AT1340" t="s">
        <v>349</v>
      </c>
      <c r="AU1340" t="s">
        <v>148</v>
      </c>
      <c r="AV1340" t="s">
        <v>148</v>
      </c>
      <c r="AW1340">
        <v>68100</v>
      </c>
      <c r="AX1340" t="s">
        <v>148</v>
      </c>
      <c r="AY1340">
        <v>165909</v>
      </c>
      <c r="AZ1340" t="s">
        <v>350</v>
      </c>
      <c r="BA1340" t="s">
        <v>350</v>
      </c>
      <c r="BB1340" t="s">
        <v>2</v>
      </c>
      <c r="BC1340" t="s">
        <v>171</v>
      </c>
      <c r="BD1340" t="s">
        <v>2</v>
      </c>
      <c r="BE1340" t="s">
        <v>172</v>
      </c>
      <c r="BF1340">
        <v>701</v>
      </c>
      <c r="BG1340" t="s">
        <v>332</v>
      </c>
      <c r="BH1340" t="s">
        <v>333</v>
      </c>
      <c r="BI1340" t="s">
        <v>334</v>
      </c>
      <c r="BJ1340" t="s">
        <v>335</v>
      </c>
      <c r="BK1340" t="s">
        <v>161</v>
      </c>
      <c r="BL1340" t="s">
        <v>162</v>
      </c>
      <c r="BM1340" t="s">
        <v>163</v>
      </c>
      <c r="BN1340" t="s">
        <v>164</v>
      </c>
      <c r="BO1340">
        <v>0</v>
      </c>
      <c r="BP1340" s="2">
        <v>44222.421539351853</v>
      </c>
      <c r="BQ1340" t="s">
        <v>276</v>
      </c>
      <c r="BR1340" t="s">
        <v>164</v>
      </c>
      <c r="BS1340" t="s">
        <v>276</v>
      </c>
      <c r="BT1340" t="s">
        <v>192</v>
      </c>
      <c r="BU1340" t="s">
        <v>193</v>
      </c>
      <c r="BV1340" t="s">
        <v>168</v>
      </c>
      <c r="BW1340" t="s">
        <v>169</v>
      </c>
      <c r="BX1340" t="s">
        <v>170</v>
      </c>
      <c r="BY1340" t="s">
        <v>170</v>
      </c>
      <c r="BZ1340" t="s">
        <v>148</v>
      </c>
      <c r="CA1340" t="s">
        <v>23</v>
      </c>
      <c r="CB1340" t="s">
        <v>859</v>
      </c>
      <c r="CC1340" t="s">
        <v>23</v>
      </c>
      <c r="CD1340" t="s">
        <v>860</v>
      </c>
      <c r="CE1340" t="s">
        <v>148</v>
      </c>
      <c r="CF1340" t="s">
        <v>148</v>
      </c>
      <c r="CG1340">
        <v>0</v>
      </c>
      <c r="CH1340">
        <v>5</v>
      </c>
      <c r="CI1340">
        <v>5</v>
      </c>
      <c r="CJ1340" t="s">
        <v>232</v>
      </c>
      <c r="CK1340" t="s">
        <v>232</v>
      </c>
      <c r="CL1340" t="s">
        <v>232</v>
      </c>
      <c r="CM1340" t="s">
        <v>232</v>
      </c>
      <c r="CN1340" t="s">
        <v>164</v>
      </c>
      <c r="CO1340">
        <v>6</v>
      </c>
      <c r="CP1340" s="2">
        <v>44222.421539351853</v>
      </c>
      <c r="CQ1340" t="s">
        <v>276</v>
      </c>
      <c r="CR1340" t="s">
        <v>174</v>
      </c>
      <c r="CS1340" t="s">
        <v>2628</v>
      </c>
      <c r="CT1340" t="s">
        <v>1420</v>
      </c>
      <c r="CU1340">
        <v>451400</v>
      </c>
      <c r="CV1340" t="s">
        <v>2898</v>
      </c>
      <c r="CW1340">
        <v>181684326</v>
      </c>
      <c r="CX1340" s="3">
        <v>44212</v>
      </c>
      <c r="CY1340" t="s">
        <v>2899</v>
      </c>
      <c r="CZ1340" t="s">
        <v>148</v>
      </c>
    </row>
    <row r="1341" spans="1:104" x14ac:dyDescent="0.25">
      <c r="A1341">
        <v>192821</v>
      </c>
      <c r="B1341">
        <v>356762</v>
      </c>
      <c r="C1341">
        <v>356298</v>
      </c>
      <c r="D1341">
        <v>14</v>
      </c>
      <c r="E1341">
        <v>60507134</v>
      </c>
      <c r="F1341">
        <v>22</v>
      </c>
      <c r="G1341" t="s">
        <v>138</v>
      </c>
      <c r="H1341" t="s">
        <v>139</v>
      </c>
      <c r="I1341" t="s">
        <v>140</v>
      </c>
      <c r="J1341" t="s">
        <v>141</v>
      </c>
      <c r="K1341">
        <v>60</v>
      </c>
      <c r="L1341" t="s">
        <v>142</v>
      </c>
      <c r="M1341" t="s">
        <v>143</v>
      </c>
      <c r="N1341" t="s">
        <v>144</v>
      </c>
      <c r="O1341" t="s">
        <v>144</v>
      </c>
      <c r="P1341" t="s">
        <v>148</v>
      </c>
      <c r="Q1341" t="s">
        <v>148</v>
      </c>
      <c r="R1341" t="s">
        <v>252</v>
      </c>
      <c r="S1341" t="s">
        <v>252</v>
      </c>
      <c r="T1341" t="s">
        <v>253</v>
      </c>
      <c r="U1341" t="s">
        <v>253</v>
      </c>
      <c r="V1341">
        <v>1</v>
      </c>
      <c r="W1341" t="s">
        <v>148</v>
      </c>
      <c r="X1341" t="s">
        <v>2515</v>
      </c>
      <c r="Y1341" t="s">
        <v>148</v>
      </c>
      <c r="Z1341" t="s">
        <v>148</v>
      </c>
      <c r="AA1341" t="s">
        <v>148</v>
      </c>
      <c r="AB1341" t="s">
        <v>148</v>
      </c>
      <c r="AC1341">
        <v>70</v>
      </c>
      <c r="AD1341">
        <v>70</v>
      </c>
      <c r="AE1341" t="s">
        <v>148</v>
      </c>
      <c r="AF1341">
        <v>21450</v>
      </c>
      <c r="AG1341">
        <v>23.200000762939499</v>
      </c>
      <c r="AH1341" t="s">
        <v>1281</v>
      </c>
      <c r="AI1341" t="s">
        <v>827</v>
      </c>
      <c r="AJ1341" t="s">
        <v>828</v>
      </c>
      <c r="AK1341">
        <v>6</v>
      </c>
      <c r="AL1341" t="s">
        <v>309</v>
      </c>
      <c r="AM1341" t="s">
        <v>310</v>
      </c>
      <c r="AN1341" t="s">
        <v>311</v>
      </c>
      <c r="AO1341" t="s">
        <v>311</v>
      </c>
      <c r="AP1341" t="s">
        <v>148</v>
      </c>
      <c r="AQ1341" t="s">
        <v>488</v>
      </c>
      <c r="AR1341" t="s">
        <v>489</v>
      </c>
      <c r="AS1341" t="s">
        <v>490</v>
      </c>
      <c r="AT1341" t="s">
        <v>490</v>
      </c>
      <c r="AU1341" t="s">
        <v>148</v>
      </c>
      <c r="AV1341" t="s">
        <v>148</v>
      </c>
      <c r="AW1341">
        <v>65950</v>
      </c>
      <c r="AX1341" t="s">
        <v>148</v>
      </c>
      <c r="AY1341">
        <v>370608</v>
      </c>
      <c r="AZ1341" t="s">
        <v>2896</v>
      </c>
      <c r="BA1341" t="s">
        <v>2896</v>
      </c>
      <c r="BB1341" t="s">
        <v>28</v>
      </c>
      <c r="BC1341" t="s">
        <v>494</v>
      </c>
      <c r="BD1341" t="s">
        <v>28</v>
      </c>
      <c r="BE1341" t="s">
        <v>494</v>
      </c>
      <c r="BF1341" t="s">
        <v>148</v>
      </c>
      <c r="BG1341" t="s">
        <v>33</v>
      </c>
      <c r="BH1341" t="s">
        <v>160</v>
      </c>
      <c r="BI1341" t="s">
        <v>33</v>
      </c>
      <c r="BJ1341" t="s">
        <v>160</v>
      </c>
      <c r="BK1341" t="s">
        <v>321</v>
      </c>
      <c r="BL1341" t="s">
        <v>322</v>
      </c>
      <c r="BM1341" t="s">
        <v>827</v>
      </c>
      <c r="BN1341" t="s">
        <v>827</v>
      </c>
      <c r="BO1341">
        <v>0</v>
      </c>
      <c r="BP1341" s="2">
        <v>44222.531875000001</v>
      </c>
      <c r="BQ1341" t="s">
        <v>830</v>
      </c>
      <c r="BR1341" t="s">
        <v>827</v>
      </c>
      <c r="BS1341" t="s">
        <v>830</v>
      </c>
      <c r="BT1341" t="s">
        <v>192</v>
      </c>
      <c r="BU1341" t="s">
        <v>193</v>
      </c>
      <c r="BV1341" t="s">
        <v>309</v>
      </c>
      <c r="BW1341" t="s">
        <v>310</v>
      </c>
      <c r="BX1341" t="s">
        <v>311</v>
      </c>
      <c r="BY1341" t="s">
        <v>311</v>
      </c>
      <c r="BZ1341" t="s">
        <v>148</v>
      </c>
      <c r="CA1341" t="s">
        <v>22</v>
      </c>
      <c r="CB1341" t="s">
        <v>793</v>
      </c>
      <c r="CC1341" t="s">
        <v>22</v>
      </c>
      <c r="CD1341" t="s">
        <v>793</v>
      </c>
      <c r="CE1341" t="s">
        <v>148</v>
      </c>
      <c r="CF1341" t="s">
        <v>148</v>
      </c>
      <c r="CG1341">
        <v>0</v>
      </c>
      <c r="CH1341">
        <v>12</v>
      </c>
      <c r="CI1341">
        <v>12</v>
      </c>
      <c r="CJ1341" t="s">
        <v>208</v>
      </c>
      <c r="CK1341" t="s">
        <v>208</v>
      </c>
      <c r="CL1341" t="s">
        <v>208</v>
      </c>
      <c r="CM1341" t="s">
        <v>208</v>
      </c>
      <c r="CN1341" t="s">
        <v>827</v>
      </c>
      <c r="CO1341">
        <v>6</v>
      </c>
      <c r="CP1341" s="2">
        <v>44222.531875000001</v>
      </c>
      <c r="CQ1341" t="s">
        <v>830</v>
      </c>
      <c r="CR1341" t="s">
        <v>174</v>
      </c>
      <c r="CS1341" t="s">
        <v>148</v>
      </c>
      <c r="CT1341" t="s">
        <v>148</v>
      </c>
      <c r="CU1341" t="s">
        <v>148</v>
      </c>
      <c r="CV1341" t="s">
        <v>148</v>
      </c>
      <c r="CX1341" t="s">
        <v>148</v>
      </c>
      <c r="CY1341" t="s">
        <v>148</v>
      </c>
      <c r="CZ1341" t="s">
        <v>148</v>
      </c>
    </row>
    <row r="1342" spans="1:104" x14ac:dyDescent="0.25">
      <c r="A1342">
        <v>186631</v>
      </c>
      <c r="B1342">
        <v>354771</v>
      </c>
      <c r="C1342">
        <v>354303</v>
      </c>
      <c r="D1342">
        <v>14</v>
      </c>
      <c r="E1342">
        <v>60943115</v>
      </c>
      <c r="F1342">
        <v>20</v>
      </c>
      <c r="G1342" t="s">
        <v>287</v>
      </c>
      <c r="H1342" t="s">
        <v>288</v>
      </c>
      <c r="I1342" t="s">
        <v>289</v>
      </c>
      <c r="J1342" t="s">
        <v>290</v>
      </c>
      <c r="K1342">
        <v>60</v>
      </c>
      <c r="L1342" t="s">
        <v>142</v>
      </c>
      <c r="M1342" t="s">
        <v>143</v>
      </c>
      <c r="N1342" t="s">
        <v>144</v>
      </c>
      <c r="O1342" t="s">
        <v>144</v>
      </c>
      <c r="P1342" t="s">
        <v>145</v>
      </c>
      <c r="Q1342" t="s">
        <v>145</v>
      </c>
      <c r="R1342" t="s">
        <v>237</v>
      </c>
      <c r="S1342" t="s">
        <v>237</v>
      </c>
      <c r="T1342" t="s">
        <v>238</v>
      </c>
      <c r="U1342" t="s">
        <v>238</v>
      </c>
      <c r="V1342">
        <v>0</v>
      </c>
      <c r="W1342" t="s">
        <v>148</v>
      </c>
      <c r="X1342" t="s">
        <v>2860</v>
      </c>
      <c r="Y1342" t="s">
        <v>148</v>
      </c>
      <c r="Z1342" t="s">
        <v>148</v>
      </c>
      <c r="AA1342" t="s">
        <v>148</v>
      </c>
      <c r="AB1342" t="s">
        <v>148</v>
      </c>
      <c r="AC1342">
        <v>70</v>
      </c>
      <c r="AD1342">
        <v>70</v>
      </c>
      <c r="AE1342">
        <v>23000</v>
      </c>
      <c r="AF1342">
        <v>23200</v>
      </c>
      <c r="AG1342">
        <v>24</v>
      </c>
      <c r="AH1342" t="s">
        <v>2911</v>
      </c>
      <c r="AI1342" t="s">
        <v>2912</v>
      </c>
      <c r="AJ1342" t="s">
        <v>2913</v>
      </c>
      <c r="AK1342">
        <v>270</v>
      </c>
      <c r="AL1342" t="s">
        <v>181</v>
      </c>
      <c r="AM1342" t="s">
        <v>181</v>
      </c>
      <c r="AN1342" t="s">
        <v>182</v>
      </c>
      <c r="AO1342" t="s">
        <v>182</v>
      </c>
      <c r="AP1342" t="s">
        <v>148</v>
      </c>
      <c r="AQ1342" t="s">
        <v>222</v>
      </c>
      <c r="AR1342" t="s">
        <v>223</v>
      </c>
      <c r="AS1342" t="s">
        <v>224</v>
      </c>
      <c r="AT1342" t="s">
        <v>224</v>
      </c>
      <c r="AU1342" t="s">
        <v>148</v>
      </c>
      <c r="AV1342" t="s">
        <v>148</v>
      </c>
      <c r="AW1342">
        <v>69950</v>
      </c>
      <c r="AX1342" t="s">
        <v>148</v>
      </c>
      <c r="AY1342">
        <v>589108</v>
      </c>
      <c r="AZ1342" t="s">
        <v>344</v>
      </c>
      <c r="BA1342" t="s">
        <v>344</v>
      </c>
      <c r="BB1342" t="s">
        <v>15</v>
      </c>
      <c r="BC1342" t="s">
        <v>370</v>
      </c>
      <c r="BD1342" t="s">
        <v>15</v>
      </c>
      <c r="BE1342" t="s">
        <v>370</v>
      </c>
      <c r="BF1342">
        <v>10</v>
      </c>
      <c r="BG1342" t="s">
        <v>463</v>
      </c>
      <c r="BH1342" t="s">
        <v>464</v>
      </c>
      <c r="BI1342" t="s">
        <v>465</v>
      </c>
      <c r="BJ1342" t="s">
        <v>466</v>
      </c>
      <c r="BK1342" t="s">
        <v>161</v>
      </c>
      <c r="BL1342" t="s">
        <v>162</v>
      </c>
      <c r="BM1342" t="s">
        <v>163</v>
      </c>
      <c r="BN1342" t="s">
        <v>164</v>
      </c>
      <c r="BO1342">
        <v>0</v>
      </c>
      <c r="BP1342" s="2">
        <v>44222.387152777781</v>
      </c>
      <c r="BQ1342" t="s">
        <v>799</v>
      </c>
      <c r="BR1342" t="s">
        <v>164</v>
      </c>
      <c r="BS1342" t="s">
        <v>799</v>
      </c>
      <c r="BT1342" t="s">
        <v>192</v>
      </c>
      <c r="BU1342" t="s">
        <v>193</v>
      </c>
      <c r="BV1342" t="s">
        <v>168</v>
      </c>
      <c r="BW1342" t="s">
        <v>169</v>
      </c>
      <c r="BX1342" t="s">
        <v>170</v>
      </c>
      <c r="BY1342" t="s">
        <v>170</v>
      </c>
      <c r="BZ1342" t="s">
        <v>148</v>
      </c>
      <c r="CA1342" t="s">
        <v>22</v>
      </c>
      <c r="CB1342" t="s">
        <v>793</v>
      </c>
      <c r="CC1342" t="s">
        <v>22</v>
      </c>
      <c r="CD1342" t="s">
        <v>793</v>
      </c>
      <c r="CE1342" t="s">
        <v>148</v>
      </c>
      <c r="CF1342" t="s">
        <v>148</v>
      </c>
      <c r="CG1342">
        <v>0</v>
      </c>
      <c r="CH1342">
        <v>13</v>
      </c>
      <c r="CI1342">
        <v>13</v>
      </c>
      <c r="CJ1342" t="s">
        <v>232</v>
      </c>
      <c r="CK1342" t="s">
        <v>232</v>
      </c>
      <c r="CL1342" t="s">
        <v>232</v>
      </c>
      <c r="CM1342" t="s">
        <v>232</v>
      </c>
      <c r="CN1342" t="s">
        <v>164</v>
      </c>
      <c r="CO1342">
        <v>6</v>
      </c>
      <c r="CP1342" s="2">
        <v>44222.387152777781</v>
      </c>
      <c r="CQ1342" t="s">
        <v>799</v>
      </c>
      <c r="CR1342" t="s">
        <v>174</v>
      </c>
      <c r="CS1342" t="s">
        <v>148</v>
      </c>
      <c r="CT1342" t="s">
        <v>148</v>
      </c>
      <c r="CU1342" t="s">
        <v>148</v>
      </c>
      <c r="CV1342" t="s">
        <v>148</v>
      </c>
      <c r="CW1342">
        <v>181681454</v>
      </c>
      <c r="CX1342" s="3">
        <v>44207</v>
      </c>
      <c r="CY1342" t="s">
        <v>2914</v>
      </c>
      <c r="CZ1342" t="s">
        <v>148</v>
      </c>
    </row>
    <row r="1343" spans="1:104" x14ac:dyDescent="0.25">
      <c r="A1343">
        <v>191981</v>
      </c>
      <c r="B1343">
        <v>354793</v>
      </c>
      <c r="C1343">
        <v>354327</v>
      </c>
      <c r="D1343">
        <v>14</v>
      </c>
      <c r="E1343">
        <v>51418218</v>
      </c>
      <c r="F1343">
        <v>26</v>
      </c>
      <c r="G1343" t="s">
        <v>839</v>
      </c>
      <c r="H1343" t="s">
        <v>840</v>
      </c>
      <c r="I1343" t="s">
        <v>841</v>
      </c>
      <c r="J1343" t="s">
        <v>842</v>
      </c>
      <c r="K1343">
        <v>70</v>
      </c>
      <c r="L1343" t="s">
        <v>843</v>
      </c>
      <c r="M1343" t="s">
        <v>844</v>
      </c>
      <c r="N1343" t="s">
        <v>845</v>
      </c>
      <c r="O1343" t="s">
        <v>845</v>
      </c>
      <c r="P1343" t="s">
        <v>148</v>
      </c>
      <c r="Q1343" t="s">
        <v>148</v>
      </c>
      <c r="R1343" t="s">
        <v>846</v>
      </c>
      <c r="S1343" t="s">
        <v>846</v>
      </c>
      <c r="T1343" t="s">
        <v>847</v>
      </c>
      <c r="U1343" t="s">
        <v>847</v>
      </c>
      <c r="V1343">
        <v>0</v>
      </c>
      <c r="W1343" t="s">
        <v>148</v>
      </c>
      <c r="X1343" t="s">
        <v>2915</v>
      </c>
      <c r="Y1343" t="s">
        <v>849</v>
      </c>
      <c r="Z1343" t="s">
        <v>849</v>
      </c>
      <c r="AA1343" t="s">
        <v>849</v>
      </c>
      <c r="AB1343" t="s">
        <v>849</v>
      </c>
      <c r="AC1343">
        <v>65</v>
      </c>
      <c r="AD1343">
        <v>65</v>
      </c>
      <c r="AE1343">
        <v>25000</v>
      </c>
      <c r="AF1343">
        <v>25000</v>
      </c>
      <c r="AG1343">
        <v>28</v>
      </c>
      <c r="AH1343" t="s">
        <v>1076</v>
      </c>
      <c r="AI1343" t="s">
        <v>486</v>
      </c>
      <c r="AJ1343" t="s">
        <v>487</v>
      </c>
      <c r="AK1343">
        <v>42</v>
      </c>
      <c r="AL1343" t="s">
        <v>853</v>
      </c>
      <c r="AM1343" t="s">
        <v>854</v>
      </c>
      <c r="AN1343" t="s">
        <v>855</v>
      </c>
      <c r="AO1343" t="s">
        <v>855</v>
      </c>
      <c r="AP1343" t="s">
        <v>148</v>
      </c>
      <c r="AQ1343" t="s">
        <v>156</v>
      </c>
      <c r="AR1343" t="s">
        <v>157</v>
      </c>
      <c r="AS1343" t="s">
        <v>158</v>
      </c>
      <c r="AT1343" t="s">
        <v>158</v>
      </c>
      <c r="AU1343" t="s">
        <v>148</v>
      </c>
      <c r="AV1343" t="s">
        <v>148</v>
      </c>
      <c r="AW1343" t="s">
        <v>148</v>
      </c>
      <c r="AX1343" t="s">
        <v>148</v>
      </c>
      <c r="AY1343">
        <v>96605</v>
      </c>
      <c r="AZ1343" t="s">
        <v>856</v>
      </c>
      <c r="BA1343" t="s">
        <v>856</v>
      </c>
      <c r="BB1343" t="s">
        <v>10</v>
      </c>
      <c r="BC1343" t="s">
        <v>298</v>
      </c>
      <c r="BD1343" t="s">
        <v>10</v>
      </c>
      <c r="BE1343" t="s">
        <v>298</v>
      </c>
      <c r="BF1343">
        <v>300</v>
      </c>
      <c r="BG1343" t="s">
        <v>228</v>
      </c>
      <c r="BH1343" t="s">
        <v>229</v>
      </c>
      <c r="BI1343" t="s">
        <v>230</v>
      </c>
      <c r="BJ1343" t="s">
        <v>231</v>
      </c>
      <c r="BK1343" t="s">
        <v>161</v>
      </c>
      <c r="BL1343" t="s">
        <v>162</v>
      </c>
      <c r="BM1343" t="s">
        <v>163</v>
      </c>
      <c r="BN1343" t="s">
        <v>164</v>
      </c>
      <c r="BO1343">
        <v>0</v>
      </c>
      <c r="BP1343" s="2">
        <v>44222.390960648147</v>
      </c>
      <c r="BQ1343" t="s">
        <v>799</v>
      </c>
      <c r="BR1343" t="s">
        <v>164</v>
      </c>
      <c r="BS1343" t="s">
        <v>799</v>
      </c>
      <c r="BT1343" t="s">
        <v>166</v>
      </c>
      <c r="BU1343" t="s">
        <v>167</v>
      </c>
      <c r="BV1343" t="s">
        <v>853</v>
      </c>
      <c r="BW1343" t="s">
        <v>854</v>
      </c>
      <c r="BX1343" t="s">
        <v>855</v>
      </c>
      <c r="BY1343" t="s">
        <v>855</v>
      </c>
      <c r="BZ1343" t="s">
        <v>148</v>
      </c>
      <c r="CA1343" t="s">
        <v>22</v>
      </c>
      <c r="CB1343" t="s">
        <v>793</v>
      </c>
      <c r="CC1343" t="s">
        <v>22</v>
      </c>
      <c r="CD1343" t="s">
        <v>793</v>
      </c>
      <c r="CE1343" t="s">
        <v>148</v>
      </c>
      <c r="CF1343" t="s">
        <v>148</v>
      </c>
      <c r="CG1343">
        <v>0</v>
      </c>
      <c r="CH1343">
        <v>9</v>
      </c>
      <c r="CI1343">
        <v>9</v>
      </c>
      <c r="CJ1343" t="s">
        <v>232</v>
      </c>
      <c r="CK1343" t="s">
        <v>232</v>
      </c>
      <c r="CL1343" t="s">
        <v>232</v>
      </c>
      <c r="CM1343" t="s">
        <v>232</v>
      </c>
      <c r="CN1343" t="s">
        <v>164</v>
      </c>
      <c r="CO1343">
        <v>6</v>
      </c>
      <c r="CP1343" s="2">
        <v>44222.390960648147</v>
      </c>
      <c r="CQ1343" t="s">
        <v>799</v>
      </c>
      <c r="CR1343" t="s">
        <v>174</v>
      </c>
      <c r="CS1343" t="s">
        <v>148</v>
      </c>
      <c r="CT1343" t="s">
        <v>148</v>
      </c>
      <c r="CU1343" t="s">
        <v>148</v>
      </c>
      <c r="CV1343" t="s">
        <v>148</v>
      </c>
      <c r="CX1343" t="s">
        <v>148</v>
      </c>
      <c r="CY1343" t="s">
        <v>148</v>
      </c>
      <c r="CZ1343" t="s">
        <v>148</v>
      </c>
    </row>
    <row r="1344" spans="1:104" x14ac:dyDescent="0.25">
      <c r="A1344">
        <v>181751</v>
      </c>
      <c r="B1344">
        <v>354361</v>
      </c>
      <c r="C1344">
        <v>353893</v>
      </c>
      <c r="D1344">
        <v>14</v>
      </c>
      <c r="E1344">
        <v>51765279</v>
      </c>
      <c r="F1344">
        <v>26</v>
      </c>
      <c r="G1344" t="s">
        <v>839</v>
      </c>
      <c r="H1344" t="s">
        <v>840</v>
      </c>
      <c r="I1344" t="s">
        <v>841</v>
      </c>
      <c r="J1344" t="s">
        <v>842</v>
      </c>
      <c r="K1344">
        <v>70</v>
      </c>
      <c r="L1344" t="s">
        <v>843</v>
      </c>
      <c r="M1344" t="s">
        <v>844</v>
      </c>
      <c r="N1344" t="s">
        <v>845</v>
      </c>
      <c r="O1344" t="s">
        <v>845</v>
      </c>
      <c r="P1344" t="s">
        <v>148</v>
      </c>
      <c r="Q1344" t="s">
        <v>148</v>
      </c>
      <c r="R1344" t="s">
        <v>846</v>
      </c>
      <c r="S1344" t="s">
        <v>846</v>
      </c>
      <c r="T1344" t="s">
        <v>847</v>
      </c>
      <c r="U1344" t="s">
        <v>847</v>
      </c>
      <c r="V1344">
        <v>0</v>
      </c>
      <c r="W1344" t="s">
        <v>148</v>
      </c>
      <c r="X1344" t="s">
        <v>1528</v>
      </c>
      <c r="Y1344" t="s">
        <v>849</v>
      </c>
      <c r="Z1344" t="s">
        <v>849</v>
      </c>
      <c r="AA1344" t="s">
        <v>849</v>
      </c>
      <c r="AB1344" t="s">
        <v>849</v>
      </c>
      <c r="AC1344">
        <v>65</v>
      </c>
      <c r="AD1344">
        <v>65</v>
      </c>
      <c r="AE1344">
        <v>24000</v>
      </c>
      <c r="AF1344">
        <v>24000</v>
      </c>
      <c r="AG1344">
        <v>28</v>
      </c>
      <c r="AH1344" t="s">
        <v>2916</v>
      </c>
      <c r="AI1344" t="s">
        <v>2917</v>
      </c>
      <c r="AJ1344" t="s">
        <v>2918</v>
      </c>
      <c r="AK1344">
        <v>486</v>
      </c>
      <c r="AL1344" t="s">
        <v>853</v>
      </c>
      <c r="AM1344" t="s">
        <v>854</v>
      </c>
      <c r="AN1344" t="s">
        <v>855</v>
      </c>
      <c r="AO1344" t="s">
        <v>855</v>
      </c>
      <c r="AP1344" t="s">
        <v>148</v>
      </c>
      <c r="AQ1344" t="s">
        <v>156</v>
      </c>
      <c r="AR1344" t="s">
        <v>157</v>
      </c>
      <c r="AS1344" t="s">
        <v>158</v>
      </c>
      <c r="AT1344" t="s">
        <v>158</v>
      </c>
      <c r="AU1344" t="s">
        <v>148</v>
      </c>
      <c r="AV1344" t="s">
        <v>148</v>
      </c>
      <c r="AW1344" t="s">
        <v>148</v>
      </c>
      <c r="AX1344" t="s">
        <v>148</v>
      </c>
      <c r="AY1344">
        <v>98704</v>
      </c>
      <c r="AZ1344" t="s">
        <v>1092</v>
      </c>
      <c r="BA1344" t="s">
        <v>1092</v>
      </c>
      <c r="BB1344" t="s">
        <v>10</v>
      </c>
      <c r="BC1344" t="s">
        <v>298</v>
      </c>
      <c r="BD1344" t="s">
        <v>10</v>
      </c>
      <c r="BE1344" t="s">
        <v>298</v>
      </c>
      <c r="BF1344">
        <v>300</v>
      </c>
      <c r="BG1344" t="s">
        <v>228</v>
      </c>
      <c r="BH1344" t="s">
        <v>229</v>
      </c>
      <c r="BI1344" t="s">
        <v>230</v>
      </c>
      <c r="BJ1344" t="s">
        <v>231</v>
      </c>
      <c r="BK1344" t="s">
        <v>161</v>
      </c>
      <c r="BL1344" t="s">
        <v>162</v>
      </c>
      <c r="BM1344" t="s">
        <v>163</v>
      </c>
      <c r="BN1344" t="s">
        <v>164</v>
      </c>
      <c r="BO1344">
        <v>0</v>
      </c>
      <c r="BP1344" s="2">
        <v>44222.376273148147</v>
      </c>
      <c r="BQ1344" t="s">
        <v>799</v>
      </c>
      <c r="BR1344" t="s">
        <v>164</v>
      </c>
      <c r="BS1344" t="s">
        <v>799</v>
      </c>
      <c r="BT1344" t="s">
        <v>166</v>
      </c>
      <c r="BU1344" t="s">
        <v>167</v>
      </c>
      <c r="BV1344" t="s">
        <v>853</v>
      </c>
      <c r="BW1344" t="s">
        <v>854</v>
      </c>
      <c r="BX1344" t="s">
        <v>855</v>
      </c>
      <c r="BY1344" t="s">
        <v>855</v>
      </c>
      <c r="BZ1344" t="s">
        <v>148</v>
      </c>
      <c r="CA1344" t="s">
        <v>22</v>
      </c>
      <c r="CB1344" t="s">
        <v>793</v>
      </c>
      <c r="CC1344" t="s">
        <v>22</v>
      </c>
      <c r="CD1344" t="s">
        <v>793</v>
      </c>
      <c r="CE1344" t="s">
        <v>148</v>
      </c>
      <c r="CF1344" t="s">
        <v>148</v>
      </c>
      <c r="CG1344">
        <v>0</v>
      </c>
      <c r="CH1344">
        <v>11</v>
      </c>
      <c r="CI1344">
        <v>11</v>
      </c>
      <c r="CJ1344" t="s">
        <v>232</v>
      </c>
      <c r="CK1344" t="s">
        <v>232</v>
      </c>
      <c r="CL1344" t="s">
        <v>232</v>
      </c>
      <c r="CM1344" t="s">
        <v>232</v>
      </c>
      <c r="CN1344" t="s">
        <v>164</v>
      </c>
      <c r="CO1344">
        <v>6</v>
      </c>
      <c r="CP1344" s="2">
        <v>44222.376273148147</v>
      </c>
      <c r="CQ1344" t="s">
        <v>799</v>
      </c>
      <c r="CR1344" t="s">
        <v>174</v>
      </c>
      <c r="CS1344" t="s">
        <v>148</v>
      </c>
      <c r="CT1344" t="s">
        <v>148</v>
      </c>
      <c r="CU1344" t="s">
        <v>148</v>
      </c>
      <c r="CV1344" t="s">
        <v>148</v>
      </c>
      <c r="CX1344" t="s">
        <v>148</v>
      </c>
      <c r="CY1344" t="s">
        <v>148</v>
      </c>
      <c r="CZ1344" t="s">
        <v>148</v>
      </c>
    </row>
    <row r="1345" spans="1:104" x14ac:dyDescent="0.25">
      <c r="A1345">
        <v>192284</v>
      </c>
      <c r="B1345">
        <v>354486</v>
      </c>
      <c r="C1345">
        <v>354018</v>
      </c>
      <c r="D1345">
        <v>14</v>
      </c>
      <c r="E1345">
        <v>55402747</v>
      </c>
      <c r="F1345">
        <v>22</v>
      </c>
      <c r="G1345" t="s">
        <v>138</v>
      </c>
      <c r="H1345" t="s">
        <v>139</v>
      </c>
      <c r="I1345" t="s">
        <v>140</v>
      </c>
      <c r="J1345" t="s">
        <v>141</v>
      </c>
      <c r="K1345">
        <v>60</v>
      </c>
      <c r="L1345" t="s">
        <v>142</v>
      </c>
      <c r="M1345" t="s">
        <v>143</v>
      </c>
      <c r="N1345" t="s">
        <v>144</v>
      </c>
      <c r="O1345" t="s">
        <v>144</v>
      </c>
      <c r="P1345" t="s">
        <v>145</v>
      </c>
      <c r="Q1345" t="s">
        <v>145</v>
      </c>
      <c r="R1345" t="s">
        <v>622</v>
      </c>
      <c r="S1345" t="s">
        <v>622</v>
      </c>
      <c r="T1345" t="s">
        <v>622</v>
      </c>
      <c r="U1345" t="s">
        <v>622</v>
      </c>
      <c r="V1345">
        <v>0</v>
      </c>
      <c r="W1345" t="s">
        <v>148</v>
      </c>
      <c r="X1345" t="s">
        <v>623</v>
      </c>
      <c r="Y1345" t="s">
        <v>148</v>
      </c>
      <c r="Z1345" t="s">
        <v>148</v>
      </c>
      <c r="AA1345" t="s">
        <v>148</v>
      </c>
      <c r="AB1345" t="s">
        <v>148</v>
      </c>
      <c r="AC1345">
        <v>70</v>
      </c>
      <c r="AD1345">
        <v>70</v>
      </c>
      <c r="AE1345" t="s">
        <v>148</v>
      </c>
      <c r="AF1345">
        <v>24000</v>
      </c>
      <c r="AG1345">
        <v>24</v>
      </c>
      <c r="AH1345" t="s">
        <v>1992</v>
      </c>
      <c r="AI1345" t="s">
        <v>1085</v>
      </c>
      <c r="AJ1345" t="s">
        <v>1086</v>
      </c>
      <c r="AK1345">
        <v>29</v>
      </c>
      <c r="AL1345" t="s">
        <v>379</v>
      </c>
      <c r="AM1345" t="s">
        <v>380</v>
      </c>
      <c r="AN1345" t="s">
        <v>381</v>
      </c>
      <c r="AO1345" t="s">
        <v>381</v>
      </c>
      <c r="AP1345" t="s">
        <v>148</v>
      </c>
      <c r="AQ1345" t="s">
        <v>156</v>
      </c>
      <c r="AR1345" t="s">
        <v>157</v>
      </c>
      <c r="AS1345" t="s">
        <v>158</v>
      </c>
      <c r="AT1345" t="s">
        <v>158</v>
      </c>
      <c r="AU1345" t="s">
        <v>148</v>
      </c>
      <c r="AV1345" t="s">
        <v>148</v>
      </c>
      <c r="AW1345" t="s">
        <v>148</v>
      </c>
      <c r="AX1345" t="s">
        <v>148</v>
      </c>
      <c r="AY1345">
        <v>400305</v>
      </c>
      <c r="AZ1345" t="s">
        <v>159</v>
      </c>
      <c r="BA1345" t="s">
        <v>159</v>
      </c>
      <c r="BB1345" t="s">
        <v>148</v>
      </c>
      <c r="BC1345" t="s">
        <v>148</v>
      </c>
      <c r="BD1345" t="s">
        <v>148</v>
      </c>
      <c r="BE1345" t="s">
        <v>148</v>
      </c>
      <c r="BF1345" t="s">
        <v>148</v>
      </c>
      <c r="BG1345" t="s">
        <v>33</v>
      </c>
      <c r="BH1345" t="s">
        <v>160</v>
      </c>
      <c r="BI1345" t="s">
        <v>33</v>
      </c>
      <c r="BJ1345" t="s">
        <v>160</v>
      </c>
      <c r="BK1345" t="s">
        <v>161</v>
      </c>
      <c r="BL1345" t="s">
        <v>162</v>
      </c>
      <c r="BM1345" t="s">
        <v>163</v>
      </c>
      <c r="BN1345" t="s">
        <v>164</v>
      </c>
      <c r="BO1345">
        <v>0</v>
      </c>
      <c r="BP1345" t="s">
        <v>2919</v>
      </c>
      <c r="BQ1345" t="s">
        <v>799</v>
      </c>
      <c r="BR1345" t="s">
        <v>164</v>
      </c>
      <c r="BS1345" t="s">
        <v>799</v>
      </c>
      <c r="BT1345" t="s">
        <v>166</v>
      </c>
      <c r="BU1345" t="s">
        <v>167</v>
      </c>
      <c r="BV1345" t="s">
        <v>379</v>
      </c>
      <c r="BW1345" t="s">
        <v>380</v>
      </c>
      <c r="BX1345" t="s">
        <v>381</v>
      </c>
      <c r="BY1345" t="s">
        <v>381</v>
      </c>
      <c r="BZ1345" t="s">
        <v>148</v>
      </c>
      <c r="CA1345" t="s">
        <v>22</v>
      </c>
      <c r="CB1345" t="s">
        <v>793</v>
      </c>
      <c r="CC1345" t="s">
        <v>22</v>
      </c>
      <c r="CD1345" t="s">
        <v>793</v>
      </c>
      <c r="CE1345" t="s">
        <v>148</v>
      </c>
      <c r="CF1345" t="s">
        <v>148</v>
      </c>
      <c r="CG1345">
        <v>0</v>
      </c>
      <c r="CH1345">
        <v>8</v>
      </c>
      <c r="CI1345">
        <v>8</v>
      </c>
      <c r="CJ1345" t="s">
        <v>232</v>
      </c>
      <c r="CK1345" t="s">
        <v>232</v>
      </c>
      <c r="CL1345" t="s">
        <v>232</v>
      </c>
      <c r="CM1345" t="s">
        <v>232</v>
      </c>
      <c r="CN1345" t="s">
        <v>164</v>
      </c>
      <c r="CO1345">
        <v>6</v>
      </c>
      <c r="CP1345" s="2">
        <v>44222.378518518519</v>
      </c>
      <c r="CQ1345" t="s">
        <v>799</v>
      </c>
      <c r="CR1345" t="s">
        <v>174</v>
      </c>
      <c r="CS1345" t="s">
        <v>148</v>
      </c>
      <c r="CT1345" t="s">
        <v>148</v>
      </c>
      <c r="CU1345" t="s">
        <v>148</v>
      </c>
      <c r="CV1345" t="s">
        <v>148</v>
      </c>
      <c r="CX1345" t="s">
        <v>148</v>
      </c>
      <c r="CY1345" t="s">
        <v>148</v>
      </c>
      <c r="CZ1345" t="s">
        <v>148</v>
      </c>
    </row>
    <row r="1346" spans="1:104" x14ac:dyDescent="0.25">
      <c r="A1346">
        <v>176544</v>
      </c>
      <c r="B1346">
        <v>354538</v>
      </c>
      <c r="C1346">
        <v>354070</v>
      </c>
      <c r="D1346">
        <v>14</v>
      </c>
      <c r="E1346">
        <v>51283620</v>
      </c>
      <c r="F1346">
        <v>22</v>
      </c>
      <c r="G1346" t="s">
        <v>138</v>
      </c>
      <c r="H1346" t="s">
        <v>139</v>
      </c>
      <c r="I1346" t="s">
        <v>140</v>
      </c>
      <c r="J1346" t="s">
        <v>141</v>
      </c>
      <c r="K1346">
        <v>70</v>
      </c>
      <c r="L1346" t="s">
        <v>843</v>
      </c>
      <c r="M1346" t="s">
        <v>844</v>
      </c>
      <c r="N1346" t="s">
        <v>845</v>
      </c>
      <c r="O1346" t="s">
        <v>845</v>
      </c>
      <c r="P1346" t="s">
        <v>148</v>
      </c>
      <c r="Q1346" t="s">
        <v>148</v>
      </c>
      <c r="R1346" t="s">
        <v>2888</v>
      </c>
      <c r="S1346" t="s">
        <v>2888</v>
      </c>
      <c r="T1346" t="s">
        <v>2889</v>
      </c>
      <c r="U1346" t="s">
        <v>2889</v>
      </c>
      <c r="V1346">
        <v>0</v>
      </c>
      <c r="W1346" t="s">
        <v>148</v>
      </c>
      <c r="X1346" t="s">
        <v>2890</v>
      </c>
      <c r="Y1346" t="s">
        <v>849</v>
      </c>
      <c r="Z1346" t="s">
        <v>849</v>
      </c>
      <c r="AA1346" t="s">
        <v>849</v>
      </c>
      <c r="AB1346" t="s">
        <v>849</v>
      </c>
      <c r="AC1346">
        <v>67</v>
      </c>
      <c r="AD1346">
        <v>67</v>
      </c>
      <c r="AE1346" t="s">
        <v>148</v>
      </c>
      <c r="AF1346">
        <v>24500</v>
      </c>
      <c r="AG1346">
        <v>24.5</v>
      </c>
      <c r="AH1346" t="s">
        <v>1856</v>
      </c>
      <c r="AI1346" t="s">
        <v>2891</v>
      </c>
      <c r="AJ1346" t="s">
        <v>2892</v>
      </c>
      <c r="AK1346">
        <v>669</v>
      </c>
      <c r="AL1346" t="s">
        <v>853</v>
      </c>
      <c r="AM1346" t="s">
        <v>854</v>
      </c>
      <c r="AN1346" t="s">
        <v>855</v>
      </c>
      <c r="AO1346" t="s">
        <v>855</v>
      </c>
      <c r="AP1346" t="s">
        <v>148</v>
      </c>
      <c r="AQ1346" t="s">
        <v>156</v>
      </c>
      <c r="AR1346" t="s">
        <v>157</v>
      </c>
      <c r="AS1346" t="s">
        <v>158</v>
      </c>
      <c r="AT1346" t="s">
        <v>158</v>
      </c>
      <c r="AU1346" t="s">
        <v>148</v>
      </c>
      <c r="AV1346" t="s">
        <v>148</v>
      </c>
      <c r="AW1346" t="s">
        <v>148</v>
      </c>
      <c r="AX1346" t="s">
        <v>148</v>
      </c>
      <c r="AY1346">
        <v>467108</v>
      </c>
      <c r="AZ1346" t="s">
        <v>410</v>
      </c>
      <c r="BA1346" t="s">
        <v>410</v>
      </c>
      <c r="BB1346" t="s">
        <v>148</v>
      </c>
      <c r="BC1346" t="s">
        <v>148</v>
      </c>
      <c r="BD1346" t="s">
        <v>148</v>
      </c>
      <c r="BE1346" t="s">
        <v>148</v>
      </c>
      <c r="BF1346" t="s">
        <v>148</v>
      </c>
      <c r="BG1346" t="s">
        <v>33</v>
      </c>
      <c r="BH1346" t="s">
        <v>160</v>
      </c>
      <c r="BI1346" t="s">
        <v>33</v>
      </c>
      <c r="BJ1346" t="s">
        <v>160</v>
      </c>
      <c r="BK1346" t="s">
        <v>161</v>
      </c>
      <c r="BL1346" t="s">
        <v>162</v>
      </c>
      <c r="BM1346" t="s">
        <v>163</v>
      </c>
      <c r="BN1346" t="s">
        <v>164</v>
      </c>
      <c r="BO1346">
        <v>0</v>
      </c>
      <c r="BP1346" s="2">
        <v>44222.380370370367</v>
      </c>
      <c r="BQ1346" t="s">
        <v>799</v>
      </c>
      <c r="BR1346" t="s">
        <v>164</v>
      </c>
      <c r="BS1346" t="s">
        <v>799</v>
      </c>
      <c r="BT1346" t="s">
        <v>166</v>
      </c>
      <c r="BU1346" t="s">
        <v>167</v>
      </c>
      <c r="BV1346" t="s">
        <v>168</v>
      </c>
      <c r="BW1346" t="s">
        <v>169</v>
      </c>
      <c r="BX1346" t="s">
        <v>170</v>
      </c>
      <c r="BY1346" t="s">
        <v>170</v>
      </c>
      <c r="BZ1346" t="s">
        <v>148</v>
      </c>
      <c r="CA1346" t="s">
        <v>22</v>
      </c>
      <c r="CB1346" t="s">
        <v>793</v>
      </c>
      <c r="CC1346" t="s">
        <v>22</v>
      </c>
      <c r="CD1346" t="s">
        <v>793</v>
      </c>
      <c r="CE1346" t="s">
        <v>148</v>
      </c>
      <c r="CF1346" t="s">
        <v>148</v>
      </c>
      <c r="CG1346">
        <v>0</v>
      </c>
      <c r="CH1346">
        <v>4</v>
      </c>
      <c r="CI1346">
        <v>4</v>
      </c>
      <c r="CJ1346" t="s">
        <v>794</v>
      </c>
      <c r="CK1346" t="s">
        <v>794</v>
      </c>
      <c r="CL1346" t="s">
        <v>794</v>
      </c>
      <c r="CM1346" t="s">
        <v>794</v>
      </c>
      <c r="CN1346" t="s">
        <v>164</v>
      </c>
      <c r="CO1346">
        <v>6</v>
      </c>
      <c r="CP1346" s="2">
        <v>44222.380370370367</v>
      </c>
      <c r="CQ1346" t="s">
        <v>799</v>
      </c>
      <c r="CR1346" t="s">
        <v>174</v>
      </c>
      <c r="CS1346" t="s">
        <v>148</v>
      </c>
      <c r="CT1346" t="s">
        <v>148</v>
      </c>
      <c r="CU1346" t="s">
        <v>148</v>
      </c>
      <c r="CV1346" t="s">
        <v>148</v>
      </c>
      <c r="CX1346" t="s">
        <v>148</v>
      </c>
      <c r="CY1346" t="s">
        <v>148</v>
      </c>
      <c r="CZ1346" t="s">
        <v>148</v>
      </c>
    </row>
    <row r="1347" spans="1:104" x14ac:dyDescent="0.25">
      <c r="A1347">
        <v>191491</v>
      </c>
      <c r="B1347">
        <v>354126</v>
      </c>
      <c r="C1347">
        <v>353658</v>
      </c>
      <c r="D1347">
        <v>14</v>
      </c>
      <c r="E1347">
        <v>56435993</v>
      </c>
      <c r="F1347">
        <v>22</v>
      </c>
      <c r="G1347" t="s">
        <v>138</v>
      </c>
      <c r="H1347" t="s">
        <v>139</v>
      </c>
      <c r="I1347" t="s">
        <v>140</v>
      </c>
      <c r="J1347" t="s">
        <v>141</v>
      </c>
      <c r="K1347">
        <v>60</v>
      </c>
      <c r="L1347" t="s">
        <v>142</v>
      </c>
      <c r="M1347" t="s">
        <v>143</v>
      </c>
      <c r="N1347" t="s">
        <v>144</v>
      </c>
      <c r="O1347" t="s">
        <v>144</v>
      </c>
      <c r="P1347" t="s">
        <v>145</v>
      </c>
      <c r="Q1347" t="s">
        <v>145</v>
      </c>
      <c r="R1347" t="s">
        <v>622</v>
      </c>
      <c r="S1347" t="s">
        <v>622</v>
      </c>
      <c r="T1347" t="s">
        <v>622</v>
      </c>
      <c r="U1347" t="s">
        <v>622</v>
      </c>
      <c r="V1347">
        <v>0</v>
      </c>
      <c r="W1347" t="s">
        <v>148</v>
      </c>
      <c r="X1347" t="s">
        <v>788</v>
      </c>
      <c r="Y1347" t="s">
        <v>148</v>
      </c>
      <c r="Z1347" t="s">
        <v>148</v>
      </c>
      <c r="AA1347" t="s">
        <v>148</v>
      </c>
      <c r="AB1347" t="s">
        <v>148</v>
      </c>
      <c r="AC1347">
        <v>70</v>
      </c>
      <c r="AD1347">
        <v>70</v>
      </c>
      <c r="AE1347" t="s">
        <v>148</v>
      </c>
      <c r="AF1347">
        <v>23200</v>
      </c>
      <c r="AG1347">
        <v>23.200000762939499</v>
      </c>
      <c r="AH1347" t="s">
        <v>2293</v>
      </c>
      <c r="AI1347" t="s">
        <v>790</v>
      </c>
      <c r="AJ1347" t="s">
        <v>791</v>
      </c>
      <c r="AK1347">
        <v>62</v>
      </c>
      <c r="AL1347" t="s">
        <v>379</v>
      </c>
      <c r="AM1347" t="s">
        <v>380</v>
      </c>
      <c r="AN1347" t="s">
        <v>381</v>
      </c>
      <c r="AO1347" t="s">
        <v>381</v>
      </c>
      <c r="AP1347" t="s">
        <v>148</v>
      </c>
      <c r="AQ1347" t="s">
        <v>156</v>
      </c>
      <c r="AR1347" t="s">
        <v>157</v>
      </c>
      <c r="AS1347" t="s">
        <v>158</v>
      </c>
      <c r="AT1347" t="s">
        <v>158</v>
      </c>
      <c r="AU1347" t="s">
        <v>148</v>
      </c>
      <c r="AV1347" t="s">
        <v>148</v>
      </c>
      <c r="AW1347" t="s">
        <v>148</v>
      </c>
      <c r="AX1347" t="s">
        <v>148</v>
      </c>
      <c r="AY1347">
        <v>400305</v>
      </c>
      <c r="AZ1347" t="s">
        <v>159</v>
      </c>
      <c r="BA1347" t="s">
        <v>159</v>
      </c>
      <c r="BB1347" t="s">
        <v>7</v>
      </c>
      <c r="BC1347" t="s">
        <v>266</v>
      </c>
      <c r="BD1347" t="s">
        <v>267</v>
      </c>
      <c r="BE1347" t="s">
        <v>266</v>
      </c>
      <c r="BF1347" t="s">
        <v>148</v>
      </c>
      <c r="BG1347" t="s">
        <v>33</v>
      </c>
      <c r="BH1347" t="s">
        <v>160</v>
      </c>
      <c r="BI1347" t="s">
        <v>33</v>
      </c>
      <c r="BJ1347" t="s">
        <v>160</v>
      </c>
      <c r="BK1347" t="s">
        <v>161</v>
      </c>
      <c r="BL1347" t="s">
        <v>162</v>
      </c>
      <c r="BM1347" t="s">
        <v>163</v>
      </c>
      <c r="BN1347" t="s">
        <v>164</v>
      </c>
      <c r="BO1347">
        <v>0</v>
      </c>
      <c r="BP1347" s="2">
        <v>44222.369895833333</v>
      </c>
      <c r="BQ1347" t="s">
        <v>792</v>
      </c>
      <c r="BR1347" t="s">
        <v>164</v>
      </c>
      <c r="BS1347" t="s">
        <v>792</v>
      </c>
      <c r="BT1347" t="s">
        <v>166</v>
      </c>
      <c r="BU1347" t="s">
        <v>167</v>
      </c>
      <c r="BV1347" t="s">
        <v>379</v>
      </c>
      <c r="BW1347" t="s">
        <v>380</v>
      </c>
      <c r="BX1347" t="s">
        <v>381</v>
      </c>
      <c r="BY1347" t="s">
        <v>381</v>
      </c>
      <c r="BZ1347" t="s">
        <v>148</v>
      </c>
      <c r="CA1347" t="s">
        <v>22</v>
      </c>
      <c r="CB1347" t="s">
        <v>793</v>
      </c>
      <c r="CC1347" t="s">
        <v>22</v>
      </c>
      <c r="CD1347" t="s">
        <v>793</v>
      </c>
      <c r="CE1347" t="s">
        <v>148</v>
      </c>
      <c r="CF1347" t="s">
        <v>148</v>
      </c>
      <c r="CG1347">
        <v>0</v>
      </c>
      <c r="CH1347">
        <v>2</v>
      </c>
      <c r="CI1347">
        <v>2</v>
      </c>
      <c r="CJ1347" t="s">
        <v>794</v>
      </c>
      <c r="CK1347" t="s">
        <v>794</v>
      </c>
      <c r="CL1347" t="s">
        <v>794</v>
      </c>
      <c r="CM1347" t="s">
        <v>794</v>
      </c>
      <c r="CN1347" t="s">
        <v>164</v>
      </c>
      <c r="CO1347">
        <v>6</v>
      </c>
      <c r="CP1347" s="2">
        <v>44222.369895833333</v>
      </c>
      <c r="CQ1347" t="s">
        <v>792</v>
      </c>
      <c r="CR1347" t="s">
        <v>174</v>
      </c>
      <c r="CS1347" t="s">
        <v>148</v>
      </c>
      <c r="CT1347" t="s">
        <v>148</v>
      </c>
      <c r="CU1347" t="s">
        <v>148</v>
      </c>
      <c r="CV1347" t="s">
        <v>148</v>
      </c>
      <c r="CX1347" t="s">
        <v>148</v>
      </c>
      <c r="CY1347" t="s">
        <v>148</v>
      </c>
      <c r="CZ1347" t="s">
        <v>148</v>
      </c>
    </row>
    <row r="1348" spans="1:104" x14ac:dyDescent="0.25">
      <c r="A1348">
        <v>186034</v>
      </c>
      <c r="B1348">
        <v>355779</v>
      </c>
      <c r="C1348">
        <v>355315</v>
      </c>
      <c r="D1348">
        <v>14</v>
      </c>
      <c r="E1348">
        <v>56318314</v>
      </c>
      <c r="F1348">
        <v>22</v>
      </c>
      <c r="G1348" t="s">
        <v>138</v>
      </c>
      <c r="H1348" t="s">
        <v>139</v>
      </c>
      <c r="I1348" t="s">
        <v>140</v>
      </c>
      <c r="J1348" t="s">
        <v>141</v>
      </c>
      <c r="K1348">
        <v>60</v>
      </c>
      <c r="L1348" t="s">
        <v>142</v>
      </c>
      <c r="M1348" t="s">
        <v>143</v>
      </c>
      <c r="N1348" t="s">
        <v>144</v>
      </c>
      <c r="O1348" t="s">
        <v>144</v>
      </c>
      <c r="P1348" t="s">
        <v>145</v>
      </c>
      <c r="Q1348" t="s">
        <v>145</v>
      </c>
      <c r="R1348" t="s">
        <v>427</v>
      </c>
      <c r="S1348" t="s">
        <v>427</v>
      </c>
      <c r="T1348" t="s">
        <v>428</v>
      </c>
      <c r="U1348" t="s">
        <v>428</v>
      </c>
      <c r="V1348">
        <v>1</v>
      </c>
      <c r="W1348" t="s">
        <v>148</v>
      </c>
      <c r="X1348" t="s">
        <v>2920</v>
      </c>
      <c r="Y1348" t="s">
        <v>148</v>
      </c>
      <c r="Z1348" t="s">
        <v>148</v>
      </c>
      <c r="AA1348" t="s">
        <v>148</v>
      </c>
      <c r="AB1348" t="s">
        <v>148</v>
      </c>
      <c r="AC1348">
        <v>71</v>
      </c>
      <c r="AD1348">
        <v>70</v>
      </c>
      <c r="AE1348" t="s">
        <v>148</v>
      </c>
      <c r="AF1348">
        <v>22800</v>
      </c>
      <c r="AG1348">
        <v>24</v>
      </c>
      <c r="AH1348" t="s">
        <v>2921</v>
      </c>
      <c r="AI1348" t="s">
        <v>1467</v>
      </c>
      <c r="AJ1348" t="s">
        <v>1468</v>
      </c>
      <c r="AK1348">
        <v>310</v>
      </c>
      <c r="AL1348" t="s">
        <v>181</v>
      </c>
      <c r="AM1348" t="s">
        <v>181</v>
      </c>
      <c r="AN1348" t="s">
        <v>182</v>
      </c>
      <c r="AO1348" t="s">
        <v>182</v>
      </c>
      <c r="AP1348" t="s">
        <v>148</v>
      </c>
      <c r="AQ1348" t="s">
        <v>328</v>
      </c>
      <c r="AR1348" t="s">
        <v>329</v>
      </c>
      <c r="AS1348" t="s">
        <v>1469</v>
      </c>
      <c r="AT1348" t="s">
        <v>1469</v>
      </c>
      <c r="AU1348" t="s">
        <v>148</v>
      </c>
      <c r="AV1348" t="s">
        <v>148</v>
      </c>
      <c r="AW1348">
        <v>67800</v>
      </c>
      <c r="AX1348" t="s">
        <v>148</v>
      </c>
      <c r="AY1348">
        <v>361204</v>
      </c>
      <c r="AZ1348" t="s">
        <v>362</v>
      </c>
      <c r="BA1348" t="s">
        <v>362</v>
      </c>
      <c r="BB1348" t="s">
        <v>2</v>
      </c>
      <c r="BC1348" t="s">
        <v>171</v>
      </c>
      <c r="BD1348" t="s">
        <v>2</v>
      </c>
      <c r="BE1348" t="s">
        <v>172</v>
      </c>
      <c r="BF1348">
        <v>709</v>
      </c>
      <c r="BG1348" t="s">
        <v>187</v>
      </c>
      <c r="BH1348" t="s">
        <v>188</v>
      </c>
      <c r="BI1348" t="s">
        <v>189</v>
      </c>
      <c r="BJ1348" t="s">
        <v>190</v>
      </c>
      <c r="BK1348" t="s">
        <v>161</v>
      </c>
      <c r="BL1348" t="s">
        <v>162</v>
      </c>
      <c r="BM1348" t="s">
        <v>163</v>
      </c>
      <c r="BN1348" t="s">
        <v>164</v>
      </c>
      <c r="BO1348">
        <v>0</v>
      </c>
      <c r="BP1348" t="s">
        <v>2922</v>
      </c>
      <c r="BQ1348" t="s">
        <v>732</v>
      </c>
      <c r="BR1348" t="s">
        <v>164</v>
      </c>
      <c r="BS1348" t="s">
        <v>732</v>
      </c>
      <c r="BT1348" t="s">
        <v>192</v>
      </c>
      <c r="BU1348" t="s">
        <v>193</v>
      </c>
      <c r="BV1348" t="s">
        <v>168</v>
      </c>
      <c r="BW1348" t="s">
        <v>169</v>
      </c>
      <c r="BX1348" t="s">
        <v>170</v>
      </c>
      <c r="BY1348" t="s">
        <v>170</v>
      </c>
      <c r="BZ1348" t="s">
        <v>148</v>
      </c>
      <c r="CA1348" t="s">
        <v>20</v>
      </c>
      <c r="CB1348" t="s">
        <v>733</v>
      </c>
      <c r="CC1348" t="s">
        <v>20</v>
      </c>
      <c r="CD1348" t="s">
        <v>733</v>
      </c>
      <c r="CE1348" t="s">
        <v>148</v>
      </c>
      <c r="CF1348" t="s">
        <v>148</v>
      </c>
      <c r="CG1348">
        <v>0</v>
      </c>
      <c r="CH1348">
        <v>9</v>
      </c>
      <c r="CI1348">
        <v>9</v>
      </c>
      <c r="CJ1348" t="s">
        <v>232</v>
      </c>
      <c r="CK1348" t="s">
        <v>232</v>
      </c>
      <c r="CL1348" t="s">
        <v>232</v>
      </c>
      <c r="CM1348" t="s">
        <v>232</v>
      </c>
      <c r="CN1348" t="s">
        <v>164</v>
      </c>
      <c r="CO1348">
        <v>6</v>
      </c>
      <c r="CP1348" s="2">
        <v>44222.449594907404</v>
      </c>
      <c r="CQ1348" t="s">
        <v>732</v>
      </c>
      <c r="CR1348" t="s">
        <v>174</v>
      </c>
      <c r="CS1348" t="s">
        <v>148</v>
      </c>
      <c r="CT1348" t="s">
        <v>148</v>
      </c>
      <c r="CU1348" t="s">
        <v>148</v>
      </c>
      <c r="CV1348" t="s">
        <v>148</v>
      </c>
      <c r="CW1348">
        <v>181681698</v>
      </c>
      <c r="CX1348" s="3">
        <v>44207</v>
      </c>
      <c r="CY1348" t="s">
        <v>2923</v>
      </c>
      <c r="CZ1348" t="s">
        <v>148</v>
      </c>
    </row>
    <row r="1349" spans="1:104" x14ac:dyDescent="0.25">
      <c r="A1349">
        <v>188671</v>
      </c>
      <c r="B1349">
        <v>355738</v>
      </c>
      <c r="C1349">
        <v>355274</v>
      </c>
      <c r="D1349">
        <v>14</v>
      </c>
      <c r="E1349">
        <v>53186789</v>
      </c>
      <c r="F1349">
        <v>22</v>
      </c>
      <c r="G1349" t="s">
        <v>138</v>
      </c>
      <c r="H1349" t="s">
        <v>139</v>
      </c>
      <c r="I1349" t="s">
        <v>140</v>
      </c>
      <c r="J1349" t="s">
        <v>141</v>
      </c>
      <c r="K1349">
        <v>60</v>
      </c>
      <c r="L1349" t="s">
        <v>142</v>
      </c>
      <c r="M1349" t="s">
        <v>143</v>
      </c>
      <c r="N1349" t="s">
        <v>144</v>
      </c>
      <c r="O1349" t="s">
        <v>144</v>
      </c>
      <c r="P1349" t="s">
        <v>644</v>
      </c>
      <c r="Q1349" t="s">
        <v>644</v>
      </c>
      <c r="R1349" t="s">
        <v>175</v>
      </c>
      <c r="S1349" t="s">
        <v>175</v>
      </c>
      <c r="T1349" t="s">
        <v>176</v>
      </c>
      <c r="U1349" t="s">
        <v>176</v>
      </c>
      <c r="V1349">
        <v>0</v>
      </c>
      <c r="W1349" t="s">
        <v>148</v>
      </c>
      <c r="X1349" t="s">
        <v>2924</v>
      </c>
      <c r="Y1349" t="s">
        <v>148</v>
      </c>
      <c r="Z1349" t="s">
        <v>148</v>
      </c>
      <c r="AA1349" t="s">
        <v>148</v>
      </c>
      <c r="AB1349" t="s">
        <v>148</v>
      </c>
      <c r="AC1349">
        <v>70</v>
      </c>
      <c r="AD1349">
        <v>70</v>
      </c>
      <c r="AE1349" t="s">
        <v>148</v>
      </c>
      <c r="AF1349">
        <v>23500</v>
      </c>
      <c r="AG1349">
        <v>23.5</v>
      </c>
      <c r="AH1349" t="s">
        <v>2925</v>
      </c>
      <c r="AI1349" t="s">
        <v>1769</v>
      </c>
      <c r="AJ1349" t="s">
        <v>669</v>
      </c>
      <c r="AK1349">
        <v>174</v>
      </c>
      <c r="AL1349" t="s">
        <v>309</v>
      </c>
      <c r="AM1349" t="s">
        <v>310</v>
      </c>
      <c r="AN1349" t="s">
        <v>311</v>
      </c>
      <c r="AO1349" t="s">
        <v>311</v>
      </c>
      <c r="AP1349" t="s">
        <v>148</v>
      </c>
      <c r="AQ1349" t="s">
        <v>328</v>
      </c>
      <c r="AR1349" t="s">
        <v>329</v>
      </c>
      <c r="AS1349" t="s">
        <v>330</v>
      </c>
      <c r="AT1349" t="s">
        <v>330</v>
      </c>
      <c r="AU1349" t="s">
        <v>148</v>
      </c>
      <c r="AV1349" t="s">
        <v>148</v>
      </c>
      <c r="AW1349">
        <v>68850</v>
      </c>
      <c r="AX1349" t="s">
        <v>148</v>
      </c>
      <c r="AY1349">
        <v>361204</v>
      </c>
      <c r="AZ1349" t="s">
        <v>362</v>
      </c>
      <c r="BA1349" t="s">
        <v>362</v>
      </c>
      <c r="BB1349" t="s">
        <v>2</v>
      </c>
      <c r="BC1349" t="s">
        <v>171</v>
      </c>
      <c r="BD1349" t="s">
        <v>2</v>
      </c>
      <c r="BE1349" t="s">
        <v>172</v>
      </c>
      <c r="BF1349">
        <v>701</v>
      </c>
      <c r="BG1349" t="s">
        <v>332</v>
      </c>
      <c r="BH1349" t="s">
        <v>333</v>
      </c>
      <c r="BI1349" t="s">
        <v>334</v>
      </c>
      <c r="BJ1349" t="s">
        <v>335</v>
      </c>
      <c r="BK1349" t="s">
        <v>161</v>
      </c>
      <c r="BL1349" t="s">
        <v>162</v>
      </c>
      <c r="BM1349" t="s">
        <v>163</v>
      </c>
      <c r="BN1349" t="s">
        <v>164</v>
      </c>
      <c r="BO1349">
        <v>0</v>
      </c>
      <c r="BP1349" s="2">
        <v>44222.446215277778</v>
      </c>
      <c r="BQ1349" t="s">
        <v>732</v>
      </c>
      <c r="BR1349" t="s">
        <v>164</v>
      </c>
      <c r="BS1349" t="s">
        <v>732</v>
      </c>
      <c r="BT1349" t="s">
        <v>192</v>
      </c>
      <c r="BU1349" t="s">
        <v>193</v>
      </c>
      <c r="BV1349" t="s">
        <v>168</v>
      </c>
      <c r="BW1349" t="s">
        <v>169</v>
      </c>
      <c r="BX1349" t="s">
        <v>170</v>
      </c>
      <c r="BY1349" t="s">
        <v>170</v>
      </c>
      <c r="BZ1349" t="s">
        <v>148</v>
      </c>
      <c r="CA1349" t="s">
        <v>20</v>
      </c>
      <c r="CB1349" t="s">
        <v>733</v>
      </c>
      <c r="CC1349" t="s">
        <v>20</v>
      </c>
      <c r="CD1349" t="s">
        <v>733</v>
      </c>
      <c r="CE1349" t="s">
        <v>148</v>
      </c>
      <c r="CF1349" t="s">
        <v>148</v>
      </c>
      <c r="CG1349">
        <v>0</v>
      </c>
      <c r="CH1349">
        <v>5</v>
      </c>
      <c r="CI1349">
        <v>5</v>
      </c>
      <c r="CJ1349" t="s">
        <v>232</v>
      </c>
      <c r="CK1349" t="s">
        <v>232</v>
      </c>
      <c r="CL1349" t="s">
        <v>232</v>
      </c>
      <c r="CM1349" t="s">
        <v>232</v>
      </c>
      <c r="CN1349" t="s">
        <v>164</v>
      </c>
      <c r="CO1349">
        <v>6</v>
      </c>
      <c r="CP1349" s="2">
        <v>44222.446215277778</v>
      </c>
      <c r="CQ1349" t="s">
        <v>732</v>
      </c>
      <c r="CR1349" t="s">
        <v>174</v>
      </c>
      <c r="CS1349" t="s">
        <v>148</v>
      </c>
      <c r="CT1349" t="s">
        <v>148</v>
      </c>
      <c r="CU1349" t="s">
        <v>148</v>
      </c>
      <c r="CV1349" t="s">
        <v>148</v>
      </c>
      <c r="CW1349">
        <v>181683853</v>
      </c>
      <c r="CX1349" s="3">
        <v>44211</v>
      </c>
      <c r="CY1349" t="s">
        <v>1770</v>
      </c>
      <c r="CZ1349" t="s">
        <v>148</v>
      </c>
    </row>
    <row r="1350" spans="1:104" x14ac:dyDescent="0.25">
      <c r="A1350">
        <v>191344</v>
      </c>
      <c r="B1350">
        <v>355718</v>
      </c>
      <c r="C1350">
        <v>355254</v>
      </c>
      <c r="D1350">
        <v>14</v>
      </c>
      <c r="E1350">
        <v>54186630</v>
      </c>
      <c r="F1350">
        <v>22</v>
      </c>
      <c r="G1350" t="s">
        <v>138</v>
      </c>
      <c r="H1350" t="s">
        <v>139</v>
      </c>
      <c r="I1350" t="s">
        <v>140</v>
      </c>
      <c r="J1350" t="s">
        <v>141</v>
      </c>
      <c r="K1350">
        <v>60</v>
      </c>
      <c r="L1350" t="s">
        <v>142</v>
      </c>
      <c r="M1350" t="s">
        <v>143</v>
      </c>
      <c r="N1350" t="s">
        <v>144</v>
      </c>
      <c r="O1350" t="s">
        <v>144</v>
      </c>
      <c r="P1350" t="s">
        <v>644</v>
      </c>
      <c r="Q1350" t="s">
        <v>644</v>
      </c>
      <c r="R1350" t="s">
        <v>214</v>
      </c>
      <c r="S1350" t="s">
        <v>214</v>
      </c>
      <c r="T1350" t="s">
        <v>215</v>
      </c>
      <c r="U1350" t="s">
        <v>215</v>
      </c>
      <c r="V1350">
        <v>0</v>
      </c>
      <c r="W1350" t="s">
        <v>148</v>
      </c>
      <c r="X1350" t="s">
        <v>741</v>
      </c>
      <c r="Y1350" t="s">
        <v>148</v>
      </c>
      <c r="Z1350" t="s">
        <v>148</v>
      </c>
      <c r="AA1350" t="s">
        <v>148</v>
      </c>
      <c r="AB1350" t="s">
        <v>148</v>
      </c>
      <c r="AC1350">
        <v>69</v>
      </c>
      <c r="AD1350">
        <v>69</v>
      </c>
      <c r="AE1350" t="s">
        <v>148</v>
      </c>
      <c r="AF1350">
        <v>22400</v>
      </c>
      <c r="AG1350">
        <v>22.399999618530298</v>
      </c>
      <c r="AH1350" t="s">
        <v>672</v>
      </c>
      <c r="AI1350" t="s">
        <v>2235</v>
      </c>
      <c r="AJ1350" t="s">
        <v>2236</v>
      </c>
      <c r="AK1350">
        <v>69</v>
      </c>
      <c r="AL1350" t="s">
        <v>379</v>
      </c>
      <c r="AM1350" t="s">
        <v>380</v>
      </c>
      <c r="AN1350" t="s">
        <v>381</v>
      </c>
      <c r="AO1350" t="s">
        <v>381</v>
      </c>
      <c r="AP1350" t="s">
        <v>148</v>
      </c>
      <c r="AQ1350" t="s">
        <v>156</v>
      </c>
      <c r="AR1350" t="s">
        <v>157</v>
      </c>
      <c r="AS1350" t="s">
        <v>158</v>
      </c>
      <c r="AT1350" t="s">
        <v>158</v>
      </c>
      <c r="AU1350" t="s">
        <v>148</v>
      </c>
      <c r="AV1350" t="s">
        <v>148</v>
      </c>
      <c r="AW1350" t="s">
        <v>148</v>
      </c>
      <c r="AX1350" t="s">
        <v>148</v>
      </c>
      <c r="AY1350">
        <v>415207</v>
      </c>
      <c r="AZ1350" t="s">
        <v>608</v>
      </c>
      <c r="BA1350" t="s">
        <v>608</v>
      </c>
      <c r="BB1350" t="s">
        <v>7</v>
      </c>
      <c r="BC1350" t="s">
        <v>266</v>
      </c>
      <c r="BD1350" t="s">
        <v>267</v>
      </c>
      <c r="BE1350" t="s">
        <v>266</v>
      </c>
      <c r="BF1350" t="s">
        <v>148</v>
      </c>
      <c r="BG1350" t="s">
        <v>33</v>
      </c>
      <c r="BH1350" t="s">
        <v>160</v>
      </c>
      <c r="BI1350" t="s">
        <v>33</v>
      </c>
      <c r="BJ1350" t="s">
        <v>160</v>
      </c>
      <c r="BK1350" t="s">
        <v>161</v>
      </c>
      <c r="BL1350" t="s">
        <v>162</v>
      </c>
      <c r="BM1350" t="s">
        <v>163</v>
      </c>
      <c r="BN1350" t="s">
        <v>164</v>
      </c>
      <c r="BO1350">
        <v>0</v>
      </c>
      <c r="BP1350" s="2">
        <v>44222.443206018521</v>
      </c>
      <c r="BQ1350" t="s">
        <v>732</v>
      </c>
      <c r="BR1350" t="s">
        <v>164</v>
      </c>
      <c r="BS1350" t="s">
        <v>732</v>
      </c>
      <c r="BT1350" t="s">
        <v>166</v>
      </c>
      <c r="BU1350" t="s">
        <v>167</v>
      </c>
      <c r="BV1350" t="s">
        <v>379</v>
      </c>
      <c r="BW1350" t="s">
        <v>380</v>
      </c>
      <c r="BX1350" t="s">
        <v>381</v>
      </c>
      <c r="BY1350" t="s">
        <v>381</v>
      </c>
      <c r="BZ1350" t="s">
        <v>148</v>
      </c>
      <c r="CA1350" t="s">
        <v>20</v>
      </c>
      <c r="CB1350" t="s">
        <v>733</v>
      </c>
      <c r="CC1350" t="s">
        <v>20</v>
      </c>
      <c r="CD1350" t="s">
        <v>733</v>
      </c>
      <c r="CE1350" t="s">
        <v>148</v>
      </c>
      <c r="CF1350" t="s">
        <v>148</v>
      </c>
      <c r="CG1350">
        <v>0</v>
      </c>
      <c r="CH1350">
        <v>4</v>
      </c>
      <c r="CI1350">
        <v>4</v>
      </c>
      <c r="CJ1350" t="s">
        <v>232</v>
      </c>
      <c r="CK1350" t="s">
        <v>232</v>
      </c>
      <c r="CL1350" t="s">
        <v>232</v>
      </c>
      <c r="CM1350" t="s">
        <v>232</v>
      </c>
      <c r="CN1350" t="s">
        <v>164</v>
      </c>
      <c r="CO1350">
        <v>6</v>
      </c>
      <c r="CP1350" s="2">
        <v>44222.443206018521</v>
      </c>
      <c r="CQ1350" t="s">
        <v>732</v>
      </c>
      <c r="CR1350" t="s">
        <v>174</v>
      </c>
      <c r="CS1350" t="s">
        <v>148</v>
      </c>
      <c r="CT1350" t="s">
        <v>148</v>
      </c>
      <c r="CU1350" t="s">
        <v>148</v>
      </c>
      <c r="CV1350" t="s">
        <v>148</v>
      </c>
      <c r="CX1350" t="s">
        <v>148</v>
      </c>
      <c r="CY1350" t="s">
        <v>148</v>
      </c>
      <c r="CZ1350" t="s">
        <v>148</v>
      </c>
    </row>
    <row r="1351" spans="1:104" x14ac:dyDescent="0.25">
      <c r="A1351">
        <v>186018</v>
      </c>
      <c r="B1351">
        <v>355975</v>
      </c>
      <c r="C1351">
        <v>355511</v>
      </c>
      <c r="D1351">
        <v>14</v>
      </c>
      <c r="E1351">
        <v>67515312</v>
      </c>
      <c r="F1351">
        <v>22</v>
      </c>
      <c r="G1351" t="s">
        <v>138</v>
      </c>
      <c r="H1351" t="s">
        <v>139</v>
      </c>
      <c r="I1351" t="s">
        <v>140</v>
      </c>
      <c r="J1351" t="s">
        <v>141</v>
      </c>
      <c r="K1351">
        <v>60</v>
      </c>
      <c r="L1351" t="s">
        <v>142</v>
      </c>
      <c r="M1351" t="s">
        <v>143</v>
      </c>
      <c r="N1351" t="s">
        <v>144</v>
      </c>
      <c r="O1351" t="s">
        <v>144</v>
      </c>
      <c r="P1351" t="s">
        <v>145</v>
      </c>
      <c r="Q1351" t="s">
        <v>145</v>
      </c>
      <c r="R1351" t="s">
        <v>427</v>
      </c>
      <c r="S1351" t="s">
        <v>427</v>
      </c>
      <c r="T1351" t="s">
        <v>428</v>
      </c>
      <c r="U1351" t="s">
        <v>428</v>
      </c>
      <c r="V1351">
        <v>1</v>
      </c>
      <c r="W1351" t="s">
        <v>148</v>
      </c>
      <c r="X1351" t="s">
        <v>1507</v>
      </c>
      <c r="Y1351" t="s">
        <v>148</v>
      </c>
      <c r="Z1351" t="s">
        <v>148</v>
      </c>
      <c r="AA1351" t="s">
        <v>148</v>
      </c>
      <c r="AB1351" t="s">
        <v>148</v>
      </c>
      <c r="AC1351">
        <v>71</v>
      </c>
      <c r="AD1351">
        <v>69</v>
      </c>
      <c r="AE1351" t="s">
        <v>148</v>
      </c>
      <c r="AF1351">
        <v>22800</v>
      </c>
      <c r="AG1351">
        <v>23.200000762939499</v>
      </c>
      <c r="AH1351" t="s">
        <v>2715</v>
      </c>
      <c r="AI1351" t="s">
        <v>1467</v>
      </c>
      <c r="AJ1351" t="s">
        <v>1468</v>
      </c>
      <c r="AK1351">
        <v>310</v>
      </c>
      <c r="AL1351" t="s">
        <v>181</v>
      </c>
      <c r="AM1351" t="s">
        <v>181</v>
      </c>
      <c r="AN1351" t="s">
        <v>182</v>
      </c>
      <c r="AO1351" t="s">
        <v>182</v>
      </c>
      <c r="AP1351" t="s">
        <v>148</v>
      </c>
      <c r="AQ1351" t="s">
        <v>328</v>
      </c>
      <c r="AR1351" t="s">
        <v>329</v>
      </c>
      <c r="AS1351" t="s">
        <v>1469</v>
      </c>
      <c r="AT1351" t="s">
        <v>1469</v>
      </c>
      <c r="AU1351" t="s">
        <v>148</v>
      </c>
      <c r="AV1351" t="s">
        <v>148</v>
      </c>
      <c r="AW1351">
        <v>68000</v>
      </c>
      <c r="AX1351" t="s">
        <v>148</v>
      </c>
      <c r="AY1351">
        <v>361204</v>
      </c>
      <c r="AZ1351" t="s">
        <v>362</v>
      </c>
      <c r="BA1351" t="s">
        <v>362</v>
      </c>
      <c r="BB1351" t="s">
        <v>2</v>
      </c>
      <c r="BC1351" t="s">
        <v>171</v>
      </c>
      <c r="BD1351" t="s">
        <v>2</v>
      </c>
      <c r="BE1351" t="s">
        <v>172</v>
      </c>
      <c r="BF1351">
        <v>709</v>
      </c>
      <c r="BG1351" t="s">
        <v>187</v>
      </c>
      <c r="BH1351" t="s">
        <v>188</v>
      </c>
      <c r="BI1351" t="s">
        <v>189</v>
      </c>
      <c r="BJ1351" t="s">
        <v>190</v>
      </c>
      <c r="BK1351" t="s">
        <v>161</v>
      </c>
      <c r="BL1351" t="s">
        <v>162</v>
      </c>
      <c r="BM1351" t="s">
        <v>163</v>
      </c>
      <c r="BN1351" t="s">
        <v>164</v>
      </c>
      <c r="BO1351">
        <v>0</v>
      </c>
      <c r="BP1351" t="s">
        <v>2926</v>
      </c>
      <c r="BQ1351" t="s">
        <v>620</v>
      </c>
      <c r="BR1351" t="s">
        <v>164</v>
      </c>
      <c r="BS1351" t="s">
        <v>620</v>
      </c>
      <c r="BT1351" t="s">
        <v>192</v>
      </c>
      <c r="BU1351" t="s">
        <v>193</v>
      </c>
      <c r="BV1351" t="s">
        <v>168</v>
      </c>
      <c r="BW1351" t="s">
        <v>169</v>
      </c>
      <c r="BX1351" t="s">
        <v>170</v>
      </c>
      <c r="BY1351" t="s">
        <v>170</v>
      </c>
      <c r="BZ1351" t="s">
        <v>148</v>
      </c>
      <c r="CA1351" t="s">
        <v>19</v>
      </c>
      <c r="CB1351" t="s">
        <v>610</v>
      </c>
      <c r="CC1351" t="s">
        <v>19</v>
      </c>
      <c r="CD1351" t="s">
        <v>610</v>
      </c>
      <c r="CE1351" t="s">
        <v>148</v>
      </c>
      <c r="CF1351" t="s">
        <v>148</v>
      </c>
      <c r="CG1351">
        <v>0</v>
      </c>
      <c r="CH1351" t="s">
        <v>714</v>
      </c>
      <c r="CI1351" t="s">
        <v>714</v>
      </c>
      <c r="CJ1351" t="s">
        <v>498</v>
      </c>
      <c r="CK1351" t="s">
        <v>498</v>
      </c>
      <c r="CL1351" t="s">
        <v>499</v>
      </c>
      <c r="CM1351" t="s">
        <v>499</v>
      </c>
      <c r="CN1351" t="s">
        <v>164</v>
      </c>
      <c r="CO1351">
        <v>6</v>
      </c>
      <c r="CP1351" t="s">
        <v>2927</v>
      </c>
      <c r="CQ1351" t="s">
        <v>620</v>
      </c>
      <c r="CR1351" t="s">
        <v>174</v>
      </c>
      <c r="CS1351" t="s">
        <v>148</v>
      </c>
      <c r="CT1351" t="s">
        <v>148</v>
      </c>
      <c r="CU1351" t="s">
        <v>148</v>
      </c>
      <c r="CV1351" t="s">
        <v>148</v>
      </c>
      <c r="CW1351">
        <v>181681710</v>
      </c>
      <c r="CX1351" s="3">
        <v>44207</v>
      </c>
      <c r="CY1351" t="s">
        <v>1470</v>
      </c>
      <c r="CZ1351" t="s">
        <v>148</v>
      </c>
    </row>
    <row r="1352" spans="1:104" x14ac:dyDescent="0.25">
      <c r="A1352">
        <v>190503</v>
      </c>
      <c r="B1352">
        <v>355974</v>
      </c>
      <c r="C1352">
        <v>355510</v>
      </c>
      <c r="D1352">
        <v>14</v>
      </c>
      <c r="E1352">
        <v>67676031</v>
      </c>
      <c r="F1352">
        <v>22</v>
      </c>
      <c r="G1352" t="s">
        <v>138</v>
      </c>
      <c r="H1352" t="s">
        <v>139</v>
      </c>
      <c r="I1352" t="s">
        <v>140</v>
      </c>
      <c r="J1352" t="s">
        <v>141</v>
      </c>
      <c r="K1352">
        <v>60</v>
      </c>
      <c r="L1352" t="s">
        <v>142</v>
      </c>
      <c r="M1352" t="s">
        <v>143</v>
      </c>
      <c r="N1352" t="s">
        <v>144</v>
      </c>
      <c r="O1352" t="s">
        <v>144</v>
      </c>
      <c r="P1352" t="s">
        <v>148</v>
      </c>
      <c r="Q1352" t="s">
        <v>148</v>
      </c>
      <c r="R1352" t="s">
        <v>252</v>
      </c>
      <c r="S1352" t="s">
        <v>252</v>
      </c>
      <c r="T1352" t="s">
        <v>253</v>
      </c>
      <c r="U1352" t="s">
        <v>253</v>
      </c>
      <c r="V1352">
        <v>1</v>
      </c>
      <c r="W1352" t="s">
        <v>148</v>
      </c>
      <c r="X1352" t="s">
        <v>2928</v>
      </c>
      <c r="Y1352" t="s">
        <v>148</v>
      </c>
      <c r="Z1352" t="s">
        <v>148</v>
      </c>
      <c r="AA1352" t="s">
        <v>148</v>
      </c>
      <c r="AB1352" t="s">
        <v>148</v>
      </c>
      <c r="AC1352">
        <v>69</v>
      </c>
      <c r="AD1352">
        <v>69</v>
      </c>
      <c r="AE1352" t="s">
        <v>148</v>
      </c>
      <c r="AF1352">
        <v>23320</v>
      </c>
      <c r="AG1352">
        <v>23.799999237060501</v>
      </c>
      <c r="AH1352" t="s">
        <v>2929</v>
      </c>
      <c r="AI1352" t="s">
        <v>2249</v>
      </c>
      <c r="AJ1352" t="s">
        <v>2250</v>
      </c>
      <c r="AK1352">
        <v>29735</v>
      </c>
      <c r="AL1352" t="s">
        <v>168</v>
      </c>
      <c r="AM1352" t="s">
        <v>169</v>
      </c>
      <c r="AN1352" t="s">
        <v>170</v>
      </c>
      <c r="AO1352" t="s">
        <v>170</v>
      </c>
      <c r="AP1352" t="s">
        <v>148</v>
      </c>
      <c r="AQ1352" t="s">
        <v>488</v>
      </c>
      <c r="AR1352" t="s">
        <v>489</v>
      </c>
      <c r="AS1352" t="s">
        <v>490</v>
      </c>
      <c r="AT1352" t="s">
        <v>490</v>
      </c>
      <c r="AU1352" t="s">
        <v>148</v>
      </c>
      <c r="AV1352" t="s">
        <v>148</v>
      </c>
      <c r="AW1352">
        <v>66480</v>
      </c>
      <c r="AX1352" t="s">
        <v>148</v>
      </c>
      <c r="AY1352">
        <v>440209</v>
      </c>
      <c r="AZ1352" t="s">
        <v>659</v>
      </c>
      <c r="BA1352" t="s">
        <v>659</v>
      </c>
      <c r="BB1352" t="s">
        <v>148</v>
      </c>
      <c r="BC1352" t="s">
        <v>148</v>
      </c>
      <c r="BD1352" t="s">
        <v>148</v>
      </c>
      <c r="BE1352" t="s">
        <v>148</v>
      </c>
      <c r="BF1352" t="s">
        <v>148</v>
      </c>
      <c r="BG1352" t="s">
        <v>33</v>
      </c>
      <c r="BH1352" t="s">
        <v>160</v>
      </c>
      <c r="BI1352" t="s">
        <v>33</v>
      </c>
      <c r="BJ1352" t="s">
        <v>160</v>
      </c>
      <c r="BK1352" t="s">
        <v>161</v>
      </c>
      <c r="BL1352" t="s">
        <v>162</v>
      </c>
      <c r="BM1352" t="s">
        <v>163</v>
      </c>
      <c r="BN1352" t="s">
        <v>164</v>
      </c>
      <c r="BO1352">
        <v>0</v>
      </c>
      <c r="BP1352" s="2">
        <v>44222.474050925928</v>
      </c>
      <c r="BQ1352" t="s">
        <v>620</v>
      </c>
      <c r="BR1352" t="s">
        <v>164</v>
      </c>
      <c r="BS1352" t="s">
        <v>620</v>
      </c>
      <c r="BT1352" t="s">
        <v>192</v>
      </c>
      <c r="BU1352" t="s">
        <v>193</v>
      </c>
      <c r="BV1352" t="s">
        <v>168</v>
      </c>
      <c r="BW1352" t="s">
        <v>169</v>
      </c>
      <c r="BX1352" t="s">
        <v>170</v>
      </c>
      <c r="BY1352" t="s">
        <v>170</v>
      </c>
      <c r="BZ1352" t="s">
        <v>148</v>
      </c>
      <c r="CA1352" t="s">
        <v>19</v>
      </c>
      <c r="CB1352" t="s">
        <v>610</v>
      </c>
      <c r="CC1352" t="s">
        <v>19</v>
      </c>
      <c r="CD1352" t="s">
        <v>610</v>
      </c>
      <c r="CE1352" t="s">
        <v>148</v>
      </c>
      <c r="CF1352" t="s">
        <v>148</v>
      </c>
      <c r="CG1352">
        <v>0</v>
      </c>
      <c r="CH1352">
        <v>1</v>
      </c>
      <c r="CI1352">
        <v>1</v>
      </c>
      <c r="CJ1352" t="s">
        <v>498</v>
      </c>
      <c r="CK1352" t="s">
        <v>498</v>
      </c>
      <c r="CL1352" t="s">
        <v>499</v>
      </c>
      <c r="CM1352" t="s">
        <v>499</v>
      </c>
      <c r="CN1352" t="s">
        <v>164</v>
      </c>
      <c r="CO1352">
        <v>6</v>
      </c>
      <c r="CP1352" s="2">
        <v>44222.474050925928</v>
      </c>
      <c r="CQ1352" t="s">
        <v>620</v>
      </c>
      <c r="CR1352" t="s">
        <v>174</v>
      </c>
      <c r="CS1352" t="s">
        <v>148</v>
      </c>
      <c r="CT1352" t="s">
        <v>148</v>
      </c>
      <c r="CU1352" t="s">
        <v>148</v>
      </c>
      <c r="CV1352" t="s">
        <v>148</v>
      </c>
      <c r="CX1352" t="s">
        <v>148</v>
      </c>
      <c r="CY1352" t="s">
        <v>148</v>
      </c>
      <c r="CZ1352" t="s">
        <v>148</v>
      </c>
    </row>
    <row r="1353" spans="1:104" x14ac:dyDescent="0.25">
      <c r="A1353">
        <v>189893</v>
      </c>
      <c r="B1353">
        <v>355408</v>
      </c>
      <c r="C1353">
        <v>354942</v>
      </c>
      <c r="D1353">
        <v>14</v>
      </c>
      <c r="E1353">
        <v>55101687</v>
      </c>
      <c r="F1353">
        <v>22</v>
      </c>
      <c r="G1353" t="s">
        <v>138</v>
      </c>
      <c r="H1353" t="s">
        <v>139</v>
      </c>
      <c r="I1353" t="s">
        <v>140</v>
      </c>
      <c r="J1353" t="s">
        <v>141</v>
      </c>
      <c r="K1353">
        <v>60</v>
      </c>
      <c r="L1353" t="s">
        <v>142</v>
      </c>
      <c r="M1353" t="s">
        <v>143</v>
      </c>
      <c r="N1353" t="s">
        <v>144</v>
      </c>
      <c r="O1353" t="s">
        <v>144</v>
      </c>
      <c r="P1353" t="s">
        <v>644</v>
      </c>
      <c r="Q1353" t="s">
        <v>644</v>
      </c>
      <c r="R1353" t="s">
        <v>622</v>
      </c>
      <c r="S1353" t="s">
        <v>622</v>
      </c>
      <c r="T1353" t="s">
        <v>622</v>
      </c>
      <c r="U1353" t="s">
        <v>622</v>
      </c>
      <c r="V1353">
        <v>0</v>
      </c>
      <c r="W1353" t="s">
        <v>148</v>
      </c>
      <c r="X1353" t="s">
        <v>623</v>
      </c>
      <c r="Y1353" t="s">
        <v>148</v>
      </c>
      <c r="Z1353" t="s">
        <v>148</v>
      </c>
      <c r="AA1353" t="s">
        <v>148</v>
      </c>
      <c r="AB1353" t="s">
        <v>148</v>
      </c>
      <c r="AC1353">
        <v>71</v>
      </c>
      <c r="AD1353">
        <v>71</v>
      </c>
      <c r="AE1353" t="s">
        <v>148</v>
      </c>
      <c r="AF1353">
        <v>23000</v>
      </c>
      <c r="AG1353">
        <v>23</v>
      </c>
      <c r="AH1353" t="s">
        <v>2930</v>
      </c>
      <c r="AI1353" t="s">
        <v>2711</v>
      </c>
      <c r="AJ1353" t="s">
        <v>2712</v>
      </c>
      <c r="AK1353">
        <v>125</v>
      </c>
      <c r="AL1353" t="s">
        <v>309</v>
      </c>
      <c r="AM1353" t="s">
        <v>310</v>
      </c>
      <c r="AN1353" t="s">
        <v>311</v>
      </c>
      <c r="AO1353" t="s">
        <v>311</v>
      </c>
      <c r="AP1353" t="s">
        <v>148</v>
      </c>
      <c r="AQ1353" t="s">
        <v>156</v>
      </c>
      <c r="AR1353" t="s">
        <v>157</v>
      </c>
      <c r="AS1353" t="s">
        <v>158</v>
      </c>
      <c r="AT1353" t="s">
        <v>158</v>
      </c>
      <c r="AU1353" t="s">
        <v>148</v>
      </c>
      <c r="AV1353" t="s">
        <v>148</v>
      </c>
      <c r="AW1353" t="s">
        <v>148</v>
      </c>
      <c r="AX1353" t="s">
        <v>148</v>
      </c>
      <c r="AY1353">
        <v>415207</v>
      </c>
      <c r="AZ1353" t="s">
        <v>608</v>
      </c>
      <c r="BA1353" t="s">
        <v>608</v>
      </c>
      <c r="BB1353" t="s">
        <v>148</v>
      </c>
      <c r="BC1353" t="s">
        <v>148</v>
      </c>
      <c r="BD1353" t="s">
        <v>148</v>
      </c>
      <c r="BE1353" t="s">
        <v>148</v>
      </c>
      <c r="BF1353" t="s">
        <v>148</v>
      </c>
      <c r="BG1353" t="s">
        <v>33</v>
      </c>
      <c r="BH1353" t="s">
        <v>160</v>
      </c>
      <c r="BI1353" t="s">
        <v>33</v>
      </c>
      <c r="BJ1353" t="s">
        <v>160</v>
      </c>
      <c r="BK1353" t="s">
        <v>161</v>
      </c>
      <c r="BL1353" t="s">
        <v>162</v>
      </c>
      <c r="BM1353" t="s">
        <v>163</v>
      </c>
      <c r="BN1353" t="s">
        <v>164</v>
      </c>
      <c r="BO1353">
        <v>0</v>
      </c>
      <c r="BP1353" s="2">
        <v>44222.421736111108</v>
      </c>
      <c r="BQ1353" t="s">
        <v>609</v>
      </c>
      <c r="BR1353" t="s">
        <v>164</v>
      </c>
      <c r="BS1353" t="s">
        <v>609</v>
      </c>
      <c r="BT1353" t="s">
        <v>166</v>
      </c>
      <c r="BU1353" t="s">
        <v>167</v>
      </c>
      <c r="BV1353" t="s">
        <v>168</v>
      </c>
      <c r="BW1353" t="s">
        <v>169</v>
      </c>
      <c r="BX1353" t="s">
        <v>170</v>
      </c>
      <c r="BY1353" t="s">
        <v>170</v>
      </c>
      <c r="BZ1353" t="s">
        <v>148</v>
      </c>
      <c r="CA1353" t="s">
        <v>19</v>
      </c>
      <c r="CB1353" t="s">
        <v>610</v>
      </c>
      <c r="CC1353" t="s">
        <v>19</v>
      </c>
      <c r="CD1353" t="s">
        <v>610</v>
      </c>
      <c r="CE1353" t="s">
        <v>148</v>
      </c>
      <c r="CF1353" t="s">
        <v>148</v>
      </c>
      <c r="CG1353">
        <v>0</v>
      </c>
      <c r="CH1353">
        <v>10</v>
      </c>
      <c r="CI1353">
        <v>10</v>
      </c>
      <c r="CJ1353" t="s">
        <v>232</v>
      </c>
      <c r="CK1353" t="s">
        <v>232</v>
      </c>
      <c r="CL1353" t="s">
        <v>232</v>
      </c>
      <c r="CM1353" t="s">
        <v>232</v>
      </c>
      <c r="CN1353" t="s">
        <v>164</v>
      </c>
      <c r="CO1353">
        <v>6</v>
      </c>
      <c r="CP1353" s="2">
        <v>44222.421736111108</v>
      </c>
      <c r="CQ1353" t="s">
        <v>609</v>
      </c>
      <c r="CR1353" t="s">
        <v>174</v>
      </c>
      <c r="CS1353" t="s">
        <v>148</v>
      </c>
      <c r="CT1353" t="s">
        <v>148</v>
      </c>
      <c r="CU1353" t="s">
        <v>148</v>
      </c>
      <c r="CV1353" t="s">
        <v>148</v>
      </c>
      <c r="CX1353" t="s">
        <v>148</v>
      </c>
      <c r="CY1353" t="s">
        <v>148</v>
      </c>
      <c r="CZ1353" t="s">
        <v>148</v>
      </c>
    </row>
    <row r="1354" spans="1:104" x14ac:dyDescent="0.25">
      <c r="A1354">
        <v>191388</v>
      </c>
      <c r="B1354">
        <v>355595</v>
      </c>
      <c r="C1354">
        <v>355131</v>
      </c>
      <c r="D1354">
        <v>14</v>
      </c>
      <c r="E1354">
        <v>61034013</v>
      </c>
      <c r="F1354">
        <v>22</v>
      </c>
      <c r="G1354" t="s">
        <v>138</v>
      </c>
      <c r="H1354" t="s">
        <v>139</v>
      </c>
      <c r="I1354" t="s">
        <v>140</v>
      </c>
      <c r="J1354" t="s">
        <v>141</v>
      </c>
      <c r="K1354">
        <v>60</v>
      </c>
      <c r="L1354" t="s">
        <v>142</v>
      </c>
      <c r="M1354" t="s">
        <v>143</v>
      </c>
      <c r="N1354" t="s">
        <v>144</v>
      </c>
      <c r="O1354" t="s">
        <v>144</v>
      </c>
      <c r="P1354" t="s">
        <v>145</v>
      </c>
      <c r="Q1354" t="s">
        <v>145</v>
      </c>
      <c r="R1354" t="s">
        <v>304</v>
      </c>
      <c r="S1354" t="s">
        <v>304</v>
      </c>
      <c r="T1354" t="s">
        <v>304</v>
      </c>
      <c r="U1354" t="s">
        <v>304</v>
      </c>
      <c r="V1354">
        <v>0</v>
      </c>
      <c r="W1354" t="s">
        <v>148</v>
      </c>
      <c r="X1354" t="s">
        <v>305</v>
      </c>
      <c r="Y1354" t="s">
        <v>148</v>
      </c>
      <c r="Z1354" t="s">
        <v>148</v>
      </c>
      <c r="AA1354" t="s">
        <v>148</v>
      </c>
      <c r="AB1354" t="s">
        <v>148</v>
      </c>
      <c r="AC1354">
        <v>69</v>
      </c>
      <c r="AD1354">
        <v>70</v>
      </c>
      <c r="AE1354" t="s">
        <v>148</v>
      </c>
      <c r="AF1354">
        <v>22200</v>
      </c>
      <c r="AG1354">
        <v>23.600000381469702</v>
      </c>
      <c r="AH1354" t="s">
        <v>2931</v>
      </c>
      <c r="AI1354" t="s">
        <v>2235</v>
      </c>
      <c r="AJ1354" t="s">
        <v>2236</v>
      </c>
      <c r="AK1354">
        <v>69</v>
      </c>
      <c r="AL1354" t="s">
        <v>379</v>
      </c>
      <c r="AM1354" t="s">
        <v>380</v>
      </c>
      <c r="AN1354" t="s">
        <v>381</v>
      </c>
      <c r="AO1354" t="s">
        <v>381</v>
      </c>
      <c r="AP1354" t="s">
        <v>148</v>
      </c>
      <c r="AQ1354" t="s">
        <v>156</v>
      </c>
      <c r="AR1354" t="s">
        <v>157</v>
      </c>
      <c r="AS1354" t="s">
        <v>158</v>
      </c>
      <c r="AT1354" t="s">
        <v>158</v>
      </c>
      <c r="AU1354" t="s">
        <v>148</v>
      </c>
      <c r="AV1354" t="s">
        <v>148</v>
      </c>
      <c r="AW1354" t="s">
        <v>148</v>
      </c>
      <c r="AX1354" t="s">
        <v>148</v>
      </c>
      <c r="AY1354">
        <v>400305</v>
      </c>
      <c r="AZ1354" t="s">
        <v>159</v>
      </c>
      <c r="BA1354" t="s">
        <v>159</v>
      </c>
      <c r="BB1354" t="s">
        <v>7</v>
      </c>
      <c r="BC1354" t="s">
        <v>266</v>
      </c>
      <c r="BD1354" t="s">
        <v>267</v>
      </c>
      <c r="BE1354" t="s">
        <v>266</v>
      </c>
      <c r="BF1354" t="s">
        <v>148</v>
      </c>
      <c r="BG1354" t="s">
        <v>33</v>
      </c>
      <c r="BH1354" t="s">
        <v>160</v>
      </c>
      <c r="BI1354" t="s">
        <v>33</v>
      </c>
      <c r="BJ1354" t="s">
        <v>160</v>
      </c>
      <c r="BK1354" t="s">
        <v>161</v>
      </c>
      <c r="BL1354" t="s">
        <v>162</v>
      </c>
      <c r="BM1354" t="s">
        <v>163</v>
      </c>
      <c r="BN1354" t="s">
        <v>164</v>
      </c>
      <c r="BO1354">
        <v>0</v>
      </c>
      <c r="BP1354" s="2">
        <v>44222.436550925922</v>
      </c>
      <c r="BQ1354" t="s">
        <v>609</v>
      </c>
      <c r="BR1354" t="s">
        <v>164</v>
      </c>
      <c r="BS1354" t="s">
        <v>609</v>
      </c>
      <c r="BT1354" t="s">
        <v>166</v>
      </c>
      <c r="BU1354" t="s">
        <v>167</v>
      </c>
      <c r="BV1354" t="s">
        <v>379</v>
      </c>
      <c r="BW1354" t="s">
        <v>380</v>
      </c>
      <c r="BX1354" t="s">
        <v>381</v>
      </c>
      <c r="BY1354" t="s">
        <v>381</v>
      </c>
      <c r="BZ1354" t="s">
        <v>148</v>
      </c>
      <c r="CA1354" t="s">
        <v>19</v>
      </c>
      <c r="CB1354" t="s">
        <v>610</v>
      </c>
      <c r="CC1354" t="s">
        <v>19</v>
      </c>
      <c r="CD1354" t="s">
        <v>610</v>
      </c>
      <c r="CE1354" t="s">
        <v>148</v>
      </c>
      <c r="CF1354" t="s">
        <v>148</v>
      </c>
      <c r="CG1354">
        <v>0</v>
      </c>
      <c r="CH1354">
        <v>8</v>
      </c>
      <c r="CI1354">
        <v>8</v>
      </c>
      <c r="CJ1354" t="s">
        <v>232</v>
      </c>
      <c r="CK1354" t="s">
        <v>232</v>
      </c>
      <c r="CL1354" t="s">
        <v>232</v>
      </c>
      <c r="CM1354" t="s">
        <v>232</v>
      </c>
      <c r="CN1354" t="s">
        <v>164</v>
      </c>
      <c r="CO1354">
        <v>6</v>
      </c>
      <c r="CP1354" s="2">
        <v>44222.436550925922</v>
      </c>
      <c r="CQ1354" t="s">
        <v>609</v>
      </c>
      <c r="CR1354" t="s">
        <v>174</v>
      </c>
      <c r="CS1354" t="s">
        <v>148</v>
      </c>
      <c r="CT1354" t="s">
        <v>148</v>
      </c>
      <c r="CU1354" t="s">
        <v>148</v>
      </c>
      <c r="CV1354" t="s">
        <v>148</v>
      </c>
      <c r="CX1354" t="s">
        <v>148</v>
      </c>
      <c r="CY1354" t="s">
        <v>148</v>
      </c>
      <c r="CZ1354" t="s">
        <v>148</v>
      </c>
    </row>
    <row r="1355" spans="1:104" x14ac:dyDescent="0.25">
      <c r="A1355">
        <v>184958</v>
      </c>
      <c r="B1355">
        <v>355095</v>
      </c>
      <c r="C1355">
        <v>354629</v>
      </c>
      <c r="D1355">
        <v>14</v>
      </c>
      <c r="E1355">
        <v>57414773</v>
      </c>
      <c r="F1355">
        <v>22</v>
      </c>
      <c r="G1355" t="s">
        <v>138</v>
      </c>
      <c r="H1355" t="s">
        <v>139</v>
      </c>
      <c r="I1355" t="s">
        <v>140</v>
      </c>
      <c r="J1355" t="s">
        <v>141</v>
      </c>
      <c r="K1355">
        <v>60</v>
      </c>
      <c r="L1355" t="s">
        <v>142</v>
      </c>
      <c r="M1355" t="s">
        <v>143</v>
      </c>
      <c r="N1355" t="s">
        <v>144</v>
      </c>
      <c r="O1355" t="s">
        <v>144</v>
      </c>
      <c r="P1355" t="s">
        <v>145</v>
      </c>
      <c r="Q1355" t="s">
        <v>145</v>
      </c>
      <c r="R1355" t="s">
        <v>427</v>
      </c>
      <c r="S1355" t="s">
        <v>427</v>
      </c>
      <c r="T1355" t="s">
        <v>428</v>
      </c>
      <c r="U1355" t="s">
        <v>428</v>
      </c>
      <c r="V1355">
        <v>1</v>
      </c>
      <c r="W1355" t="s">
        <v>148</v>
      </c>
      <c r="X1355" t="s">
        <v>2639</v>
      </c>
      <c r="Y1355" t="s">
        <v>148</v>
      </c>
      <c r="Z1355" t="s">
        <v>148</v>
      </c>
      <c r="AA1355" t="s">
        <v>148</v>
      </c>
      <c r="AB1355" t="s">
        <v>148</v>
      </c>
      <c r="AC1355">
        <v>70</v>
      </c>
      <c r="AD1355">
        <v>70</v>
      </c>
      <c r="AE1355" t="s">
        <v>148</v>
      </c>
      <c r="AF1355">
        <v>23700</v>
      </c>
      <c r="AG1355">
        <v>23.700000762939499</v>
      </c>
      <c r="AH1355" t="s">
        <v>1924</v>
      </c>
      <c r="AI1355" t="s">
        <v>721</v>
      </c>
      <c r="AJ1355" t="s">
        <v>722</v>
      </c>
      <c r="AK1355">
        <v>374</v>
      </c>
      <c r="AL1355" t="s">
        <v>181</v>
      </c>
      <c r="AM1355" t="s">
        <v>181</v>
      </c>
      <c r="AN1355" t="s">
        <v>182</v>
      </c>
      <c r="AO1355" t="s">
        <v>182</v>
      </c>
      <c r="AP1355" t="s">
        <v>148</v>
      </c>
      <c r="AQ1355" t="s">
        <v>328</v>
      </c>
      <c r="AR1355" t="s">
        <v>329</v>
      </c>
      <c r="AS1355" t="s">
        <v>330</v>
      </c>
      <c r="AT1355" t="s">
        <v>330</v>
      </c>
      <c r="AU1355" t="s">
        <v>148</v>
      </c>
      <c r="AV1355" t="s">
        <v>148</v>
      </c>
      <c r="AW1355">
        <v>68300</v>
      </c>
      <c r="AX1355" t="s">
        <v>148</v>
      </c>
      <c r="AY1355">
        <v>361204</v>
      </c>
      <c r="AZ1355" t="s">
        <v>362</v>
      </c>
      <c r="BA1355" t="s">
        <v>362</v>
      </c>
      <c r="BB1355" t="s">
        <v>7</v>
      </c>
      <c r="BC1355" t="s">
        <v>266</v>
      </c>
      <c r="BD1355" t="s">
        <v>267</v>
      </c>
      <c r="BE1355" t="s">
        <v>266</v>
      </c>
      <c r="BF1355" t="s">
        <v>148</v>
      </c>
      <c r="BG1355" t="s">
        <v>33</v>
      </c>
      <c r="BH1355" t="s">
        <v>160</v>
      </c>
      <c r="BI1355" t="s">
        <v>33</v>
      </c>
      <c r="BJ1355" t="s">
        <v>160</v>
      </c>
      <c r="BK1355" t="s">
        <v>161</v>
      </c>
      <c r="BL1355" t="s">
        <v>162</v>
      </c>
      <c r="BM1355" t="s">
        <v>163</v>
      </c>
      <c r="BN1355" t="s">
        <v>164</v>
      </c>
      <c r="BO1355">
        <v>0</v>
      </c>
      <c r="BP1355" s="2">
        <v>44222.418842592589</v>
      </c>
      <c r="BQ1355" t="s">
        <v>609</v>
      </c>
      <c r="BR1355" t="s">
        <v>164</v>
      </c>
      <c r="BS1355" t="s">
        <v>609</v>
      </c>
      <c r="BT1355" t="s">
        <v>192</v>
      </c>
      <c r="BU1355" t="s">
        <v>193</v>
      </c>
      <c r="BV1355" t="s">
        <v>168</v>
      </c>
      <c r="BW1355" t="s">
        <v>169</v>
      </c>
      <c r="BX1355" t="s">
        <v>170</v>
      </c>
      <c r="BY1355" t="s">
        <v>170</v>
      </c>
      <c r="BZ1355" t="s">
        <v>148</v>
      </c>
      <c r="CA1355" t="s">
        <v>19</v>
      </c>
      <c r="CB1355" t="s">
        <v>610</v>
      </c>
      <c r="CC1355" t="s">
        <v>19</v>
      </c>
      <c r="CD1355" t="s">
        <v>610</v>
      </c>
      <c r="CE1355" t="s">
        <v>148</v>
      </c>
      <c r="CF1355" t="s">
        <v>148</v>
      </c>
      <c r="CG1355">
        <v>0</v>
      </c>
      <c r="CH1355">
        <v>9</v>
      </c>
      <c r="CI1355">
        <v>9</v>
      </c>
      <c r="CJ1355" t="s">
        <v>232</v>
      </c>
      <c r="CK1355" t="s">
        <v>232</v>
      </c>
      <c r="CL1355" t="s">
        <v>232</v>
      </c>
      <c r="CM1355" t="s">
        <v>232</v>
      </c>
      <c r="CN1355" t="s">
        <v>164</v>
      </c>
      <c r="CO1355">
        <v>6</v>
      </c>
      <c r="CP1355" s="2">
        <v>44222.418842592589</v>
      </c>
      <c r="CQ1355" t="s">
        <v>609</v>
      </c>
      <c r="CR1355" t="s">
        <v>174</v>
      </c>
      <c r="CS1355" t="s">
        <v>148</v>
      </c>
      <c r="CT1355" t="s">
        <v>148</v>
      </c>
      <c r="CU1355" t="s">
        <v>148</v>
      </c>
      <c r="CV1355" t="s">
        <v>148</v>
      </c>
      <c r="CW1355">
        <v>181681675</v>
      </c>
      <c r="CX1355" s="3">
        <v>44207</v>
      </c>
      <c r="CY1355" t="s">
        <v>2932</v>
      </c>
      <c r="CZ1355" t="s">
        <v>148</v>
      </c>
    </row>
    <row r="1356" spans="1:104" x14ac:dyDescent="0.25">
      <c r="A1356">
        <v>192201</v>
      </c>
      <c r="B1356">
        <v>355557</v>
      </c>
      <c r="C1356">
        <v>355093</v>
      </c>
      <c r="D1356">
        <v>14</v>
      </c>
      <c r="E1356">
        <v>63925713</v>
      </c>
      <c r="F1356">
        <v>22</v>
      </c>
      <c r="G1356" t="s">
        <v>138</v>
      </c>
      <c r="H1356" t="s">
        <v>139</v>
      </c>
      <c r="I1356" t="s">
        <v>140</v>
      </c>
      <c r="J1356" t="s">
        <v>141</v>
      </c>
      <c r="K1356">
        <v>60</v>
      </c>
      <c r="L1356" t="s">
        <v>142</v>
      </c>
      <c r="M1356" t="s">
        <v>143</v>
      </c>
      <c r="N1356" t="s">
        <v>144</v>
      </c>
      <c r="O1356" t="s">
        <v>144</v>
      </c>
      <c r="P1356" t="s">
        <v>145</v>
      </c>
      <c r="Q1356" t="s">
        <v>145</v>
      </c>
      <c r="R1356" t="s">
        <v>175</v>
      </c>
      <c r="S1356" t="s">
        <v>175</v>
      </c>
      <c r="T1356" t="s">
        <v>176</v>
      </c>
      <c r="U1356" t="s">
        <v>176</v>
      </c>
      <c r="V1356">
        <v>0</v>
      </c>
      <c r="W1356" t="s">
        <v>148</v>
      </c>
      <c r="X1356" t="s">
        <v>2933</v>
      </c>
      <c r="Y1356" t="s">
        <v>148</v>
      </c>
      <c r="Z1356" t="s">
        <v>148</v>
      </c>
      <c r="AA1356" t="s">
        <v>148</v>
      </c>
      <c r="AB1356" t="s">
        <v>148</v>
      </c>
      <c r="AC1356">
        <v>70</v>
      </c>
      <c r="AD1356">
        <v>70</v>
      </c>
      <c r="AE1356" t="s">
        <v>148</v>
      </c>
      <c r="AF1356">
        <v>23500</v>
      </c>
      <c r="AG1356">
        <v>23.600000381469702</v>
      </c>
      <c r="AH1356" t="s">
        <v>1924</v>
      </c>
      <c r="AI1356" t="s">
        <v>326</v>
      </c>
      <c r="AJ1356" t="s">
        <v>327</v>
      </c>
      <c r="AK1356">
        <v>37</v>
      </c>
      <c r="AL1356" t="s">
        <v>181</v>
      </c>
      <c r="AM1356" t="s">
        <v>181</v>
      </c>
      <c r="AN1356" t="s">
        <v>182</v>
      </c>
      <c r="AO1356" t="s">
        <v>182</v>
      </c>
      <c r="AP1356" t="s">
        <v>148</v>
      </c>
      <c r="AQ1356" t="s">
        <v>328</v>
      </c>
      <c r="AR1356" t="s">
        <v>329</v>
      </c>
      <c r="AS1356" t="s">
        <v>330</v>
      </c>
      <c r="AT1356" t="s">
        <v>330</v>
      </c>
      <c r="AU1356" t="s">
        <v>148</v>
      </c>
      <c r="AV1356" t="s">
        <v>148</v>
      </c>
      <c r="AW1356">
        <v>68500</v>
      </c>
      <c r="AX1356" t="s">
        <v>148</v>
      </c>
      <c r="AY1356">
        <v>212404</v>
      </c>
      <c r="AZ1356" t="s">
        <v>1657</v>
      </c>
      <c r="BA1356" t="s">
        <v>1657</v>
      </c>
      <c r="BB1356" t="s">
        <v>6</v>
      </c>
      <c r="BC1356" t="s">
        <v>226</v>
      </c>
      <c r="BD1356" t="s">
        <v>227</v>
      </c>
      <c r="BE1356" t="s">
        <v>226</v>
      </c>
      <c r="BF1356">
        <v>54</v>
      </c>
      <c r="BG1356" t="s">
        <v>1479</v>
      </c>
      <c r="BH1356" t="s">
        <v>1480</v>
      </c>
      <c r="BI1356" t="s">
        <v>1481</v>
      </c>
      <c r="BJ1356" t="s">
        <v>1482</v>
      </c>
      <c r="BK1356" t="s">
        <v>161</v>
      </c>
      <c r="BL1356" t="s">
        <v>162</v>
      </c>
      <c r="BM1356" t="s">
        <v>163</v>
      </c>
      <c r="BN1356" t="s">
        <v>164</v>
      </c>
      <c r="BO1356">
        <v>0</v>
      </c>
      <c r="BP1356" s="2">
        <v>44222.433749999997</v>
      </c>
      <c r="BQ1356" t="s">
        <v>609</v>
      </c>
      <c r="BR1356" t="s">
        <v>164</v>
      </c>
      <c r="BS1356" t="s">
        <v>609</v>
      </c>
      <c r="BT1356" t="s">
        <v>192</v>
      </c>
      <c r="BU1356" t="s">
        <v>193</v>
      </c>
      <c r="BV1356" t="s">
        <v>181</v>
      </c>
      <c r="BW1356" t="s">
        <v>181</v>
      </c>
      <c r="BX1356" t="s">
        <v>182</v>
      </c>
      <c r="BY1356" t="s">
        <v>182</v>
      </c>
      <c r="BZ1356" t="s">
        <v>148</v>
      </c>
      <c r="CA1356" t="s">
        <v>19</v>
      </c>
      <c r="CB1356" t="s">
        <v>610</v>
      </c>
      <c r="CC1356" t="s">
        <v>19</v>
      </c>
      <c r="CD1356" t="s">
        <v>610</v>
      </c>
      <c r="CE1356" t="s">
        <v>148</v>
      </c>
      <c r="CF1356" t="s">
        <v>148</v>
      </c>
      <c r="CG1356">
        <v>0</v>
      </c>
      <c r="CH1356">
        <v>7</v>
      </c>
      <c r="CI1356">
        <v>7</v>
      </c>
      <c r="CJ1356" t="s">
        <v>232</v>
      </c>
      <c r="CK1356" t="s">
        <v>232</v>
      </c>
      <c r="CL1356" t="s">
        <v>232</v>
      </c>
      <c r="CM1356" t="s">
        <v>232</v>
      </c>
      <c r="CN1356" t="s">
        <v>164</v>
      </c>
      <c r="CO1356">
        <v>6</v>
      </c>
      <c r="CP1356" s="2">
        <v>44222.433749999997</v>
      </c>
      <c r="CQ1356" t="s">
        <v>609</v>
      </c>
      <c r="CR1356" t="s">
        <v>174</v>
      </c>
      <c r="CS1356" t="s">
        <v>148</v>
      </c>
      <c r="CT1356" t="s">
        <v>148</v>
      </c>
      <c r="CU1356" t="s">
        <v>148</v>
      </c>
      <c r="CV1356" t="s">
        <v>148</v>
      </c>
      <c r="CX1356" t="s">
        <v>148</v>
      </c>
      <c r="CY1356" t="s">
        <v>148</v>
      </c>
      <c r="CZ1356" t="s">
        <v>148</v>
      </c>
    </row>
    <row r="1357" spans="1:104" x14ac:dyDescent="0.25">
      <c r="A1357">
        <v>190001</v>
      </c>
      <c r="B1357">
        <v>355454</v>
      </c>
      <c r="C1357">
        <v>354988</v>
      </c>
      <c r="D1357">
        <v>14</v>
      </c>
      <c r="E1357">
        <v>68702539</v>
      </c>
      <c r="F1357">
        <v>22</v>
      </c>
      <c r="G1357" t="s">
        <v>138</v>
      </c>
      <c r="H1357" t="s">
        <v>139</v>
      </c>
      <c r="I1357" t="s">
        <v>140</v>
      </c>
      <c r="J1357" t="s">
        <v>141</v>
      </c>
      <c r="K1357">
        <v>60</v>
      </c>
      <c r="L1357" t="s">
        <v>142</v>
      </c>
      <c r="M1357" t="s">
        <v>143</v>
      </c>
      <c r="N1357" t="s">
        <v>144</v>
      </c>
      <c r="O1357" t="s">
        <v>144</v>
      </c>
      <c r="P1357" t="s">
        <v>148</v>
      </c>
      <c r="Q1357" t="s">
        <v>148</v>
      </c>
      <c r="R1357" t="s">
        <v>252</v>
      </c>
      <c r="S1357" t="s">
        <v>252</v>
      </c>
      <c r="T1357" t="s">
        <v>253</v>
      </c>
      <c r="U1357" t="s">
        <v>253</v>
      </c>
      <c r="V1357">
        <v>1</v>
      </c>
      <c r="W1357" t="s">
        <v>148</v>
      </c>
      <c r="X1357" t="s">
        <v>2934</v>
      </c>
      <c r="Y1357" t="s">
        <v>148</v>
      </c>
      <c r="Z1357" t="s">
        <v>148</v>
      </c>
      <c r="AA1357" t="s">
        <v>148</v>
      </c>
      <c r="AB1357" t="s">
        <v>148</v>
      </c>
      <c r="AC1357">
        <v>71</v>
      </c>
      <c r="AD1357">
        <v>71</v>
      </c>
      <c r="AE1357" t="s">
        <v>148</v>
      </c>
      <c r="AF1357">
        <v>21000</v>
      </c>
      <c r="AG1357">
        <v>21.600000381469702</v>
      </c>
      <c r="AH1357" t="s">
        <v>2935</v>
      </c>
      <c r="AI1357" t="s">
        <v>502</v>
      </c>
      <c r="AJ1357" t="s">
        <v>503</v>
      </c>
      <c r="AK1357">
        <v>119</v>
      </c>
      <c r="AL1357" t="s">
        <v>309</v>
      </c>
      <c r="AM1357" t="s">
        <v>310</v>
      </c>
      <c r="AN1357" t="s">
        <v>311</v>
      </c>
      <c r="AO1357" t="s">
        <v>311</v>
      </c>
      <c r="AP1357" t="s">
        <v>148</v>
      </c>
      <c r="AQ1357" t="s">
        <v>488</v>
      </c>
      <c r="AR1357" t="s">
        <v>489</v>
      </c>
      <c r="AS1357" t="s">
        <v>490</v>
      </c>
      <c r="AT1357" t="s">
        <v>490</v>
      </c>
      <c r="AU1357" t="s">
        <v>148</v>
      </c>
      <c r="AV1357" t="s">
        <v>148</v>
      </c>
      <c r="AW1357">
        <v>66900</v>
      </c>
      <c r="AX1357" t="s">
        <v>148</v>
      </c>
      <c r="AY1357">
        <v>445306</v>
      </c>
      <c r="AZ1357" t="s">
        <v>553</v>
      </c>
      <c r="BA1357" t="s">
        <v>553</v>
      </c>
      <c r="BB1357" t="s">
        <v>28</v>
      </c>
      <c r="BC1357" t="s">
        <v>494</v>
      </c>
      <c r="BD1357" t="s">
        <v>28</v>
      </c>
      <c r="BE1357" t="s">
        <v>494</v>
      </c>
      <c r="BF1357" t="s">
        <v>148</v>
      </c>
      <c r="BG1357" t="s">
        <v>33</v>
      </c>
      <c r="BH1357" t="s">
        <v>160</v>
      </c>
      <c r="BI1357" t="s">
        <v>33</v>
      </c>
      <c r="BJ1357" t="s">
        <v>160</v>
      </c>
      <c r="BK1357" t="s">
        <v>161</v>
      </c>
      <c r="BL1357" t="s">
        <v>162</v>
      </c>
      <c r="BM1357" t="s">
        <v>163</v>
      </c>
      <c r="BN1357" t="s">
        <v>164</v>
      </c>
      <c r="BO1357">
        <v>0</v>
      </c>
      <c r="BP1357" s="2">
        <v>44222.424456018518</v>
      </c>
      <c r="BQ1357" t="s">
        <v>609</v>
      </c>
      <c r="BR1357" t="s">
        <v>164</v>
      </c>
      <c r="BS1357" t="s">
        <v>609</v>
      </c>
      <c r="BT1357" t="s">
        <v>192</v>
      </c>
      <c r="BU1357" t="s">
        <v>193</v>
      </c>
      <c r="BV1357" t="s">
        <v>309</v>
      </c>
      <c r="BW1357" t="s">
        <v>310</v>
      </c>
      <c r="BX1357" t="s">
        <v>311</v>
      </c>
      <c r="BY1357" t="s">
        <v>311</v>
      </c>
      <c r="BZ1357" t="s">
        <v>148</v>
      </c>
      <c r="CA1357" t="s">
        <v>19</v>
      </c>
      <c r="CB1357" t="s">
        <v>610</v>
      </c>
      <c r="CC1357" t="s">
        <v>19</v>
      </c>
      <c r="CD1357" t="s">
        <v>610</v>
      </c>
      <c r="CE1357" t="s">
        <v>148</v>
      </c>
      <c r="CF1357" t="s">
        <v>148</v>
      </c>
      <c r="CG1357">
        <v>0</v>
      </c>
      <c r="CH1357">
        <v>6</v>
      </c>
      <c r="CI1357">
        <v>6</v>
      </c>
      <c r="CJ1357" t="s">
        <v>232</v>
      </c>
      <c r="CK1357" t="s">
        <v>232</v>
      </c>
      <c r="CL1357" t="s">
        <v>232</v>
      </c>
      <c r="CM1357" t="s">
        <v>232</v>
      </c>
      <c r="CN1357" t="s">
        <v>164</v>
      </c>
      <c r="CO1357">
        <v>6</v>
      </c>
      <c r="CP1357" s="2">
        <v>44222.424456018518</v>
      </c>
      <c r="CQ1357" t="s">
        <v>609</v>
      </c>
      <c r="CR1357" t="s">
        <v>174</v>
      </c>
      <c r="CS1357" t="s">
        <v>148</v>
      </c>
      <c r="CT1357" t="s">
        <v>148</v>
      </c>
      <c r="CU1357" t="s">
        <v>148</v>
      </c>
      <c r="CV1357" t="s">
        <v>148</v>
      </c>
      <c r="CX1357" t="s">
        <v>148</v>
      </c>
      <c r="CY1357" t="s">
        <v>148</v>
      </c>
      <c r="CZ1357" t="s">
        <v>148</v>
      </c>
    </row>
    <row r="1358" spans="1:104" x14ac:dyDescent="0.25">
      <c r="A1358">
        <v>174226</v>
      </c>
      <c r="B1358">
        <v>355439</v>
      </c>
      <c r="C1358">
        <v>354973</v>
      </c>
      <c r="D1358">
        <v>14</v>
      </c>
      <c r="E1358">
        <v>60513207</v>
      </c>
      <c r="F1358">
        <v>22</v>
      </c>
      <c r="G1358" t="s">
        <v>138</v>
      </c>
      <c r="H1358" t="s">
        <v>139</v>
      </c>
      <c r="I1358" t="s">
        <v>140</v>
      </c>
      <c r="J1358" t="s">
        <v>141</v>
      </c>
      <c r="K1358">
        <v>60</v>
      </c>
      <c r="L1358" t="s">
        <v>142</v>
      </c>
      <c r="M1358" t="s">
        <v>143</v>
      </c>
      <c r="N1358" t="s">
        <v>144</v>
      </c>
      <c r="O1358" t="s">
        <v>144</v>
      </c>
      <c r="P1358" t="s">
        <v>145</v>
      </c>
      <c r="Q1358" t="s">
        <v>145</v>
      </c>
      <c r="R1358" t="s">
        <v>304</v>
      </c>
      <c r="S1358" t="s">
        <v>304</v>
      </c>
      <c r="T1358" t="s">
        <v>304</v>
      </c>
      <c r="U1358" t="s">
        <v>304</v>
      </c>
      <c r="V1358">
        <v>0</v>
      </c>
      <c r="W1358" t="s">
        <v>148</v>
      </c>
      <c r="X1358" t="s">
        <v>305</v>
      </c>
      <c r="Y1358" t="s">
        <v>148</v>
      </c>
      <c r="Z1358" t="s">
        <v>148</v>
      </c>
      <c r="AA1358" t="s">
        <v>148</v>
      </c>
      <c r="AB1358" t="s">
        <v>148</v>
      </c>
      <c r="AC1358">
        <v>70</v>
      </c>
      <c r="AD1358">
        <v>70</v>
      </c>
      <c r="AE1358" t="s">
        <v>148</v>
      </c>
      <c r="AF1358">
        <v>23500</v>
      </c>
      <c r="AG1358">
        <v>23.5</v>
      </c>
      <c r="AH1358" t="s">
        <v>2936</v>
      </c>
      <c r="AI1358" t="s">
        <v>1168</v>
      </c>
      <c r="AJ1358" t="s">
        <v>1169</v>
      </c>
      <c r="AK1358">
        <v>766</v>
      </c>
      <c r="AL1358" t="s">
        <v>181</v>
      </c>
      <c r="AM1358" t="s">
        <v>181</v>
      </c>
      <c r="AN1358" t="s">
        <v>182</v>
      </c>
      <c r="AO1358" t="s">
        <v>182</v>
      </c>
      <c r="AP1358" t="s">
        <v>148</v>
      </c>
      <c r="AQ1358" t="s">
        <v>156</v>
      </c>
      <c r="AR1358" t="s">
        <v>157</v>
      </c>
      <c r="AS1358" t="s">
        <v>158</v>
      </c>
      <c r="AT1358" t="s">
        <v>158</v>
      </c>
      <c r="AU1358" t="s">
        <v>148</v>
      </c>
      <c r="AV1358" t="s">
        <v>148</v>
      </c>
      <c r="AW1358" t="s">
        <v>148</v>
      </c>
      <c r="AX1358" t="s">
        <v>148</v>
      </c>
      <c r="AY1358">
        <v>415207</v>
      </c>
      <c r="AZ1358" t="s">
        <v>608</v>
      </c>
      <c r="BA1358" t="s">
        <v>608</v>
      </c>
      <c r="BB1358" t="s">
        <v>148</v>
      </c>
      <c r="BC1358" t="s">
        <v>148</v>
      </c>
      <c r="BD1358" t="s">
        <v>148</v>
      </c>
      <c r="BE1358" t="s">
        <v>148</v>
      </c>
      <c r="BF1358" t="s">
        <v>148</v>
      </c>
      <c r="BG1358" t="s">
        <v>33</v>
      </c>
      <c r="BH1358" t="s">
        <v>160</v>
      </c>
      <c r="BI1358" t="s">
        <v>33</v>
      </c>
      <c r="BJ1358" t="s">
        <v>160</v>
      </c>
      <c r="BK1358" t="s">
        <v>161</v>
      </c>
      <c r="BL1358" t="s">
        <v>162</v>
      </c>
      <c r="BM1358" t="s">
        <v>163</v>
      </c>
      <c r="BN1358" t="s">
        <v>164</v>
      </c>
      <c r="BO1358">
        <v>0</v>
      </c>
      <c r="BP1358" t="s">
        <v>2937</v>
      </c>
      <c r="BQ1358" t="s">
        <v>609</v>
      </c>
      <c r="BR1358" t="s">
        <v>164</v>
      </c>
      <c r="BS1358" t="s">
        <v>609</v>
      </c>
      <c r="BT1358" t="s">
        <v>166</v>
      </c>
      <c r="BU1358" t="s">
        <v>167</v>
      </c>
      <c r="BV1358" t="s">
        <v>181</v>
      </c>
      <c r="BW1358" t="s">
        <v>181</v>
      </c>
      <c r="BX1358" t="s">
        <v>182</v>
      </c>
      <c r="BY1358" t="s">
        <v>182</v>
      </c>
      <c r="BZ1358" t="s">
        <v>148</v>
      </c>
      <c r="CA1358" t="s">
        <v>19</v>
      </c>
      <c r="CB1358" t="s">
        <v>610</v>
      </c>
      <c r="CC1358" t="s">
        <v>19</v>
      </c>
      <c r="CD1358" t="s">
        <v>610</v>
      </c>
      <c r="CE1358" t="s">
        <v>148</v>
      </c>
      <c r="CF1358" t="s">
        <v>148</v>
      </c>
      <c r="CG1358">
        <v>0</v>
      </c>
      <c r="CH1358">
        <v>5</v>
      </c>
      <c r="CI1358">
        <v>5</v>
      </c>
      <c r="CJ1358" t="s">
        <v>232</v>
      </c>
      <c r="CK1358" t="s">
        <v>232</v>
      </c>
      <c r="CL1358" t="s">
        <v>232</v>
      </c>
      <c r="CM1358" t="s">
        <v>232</v>
      </c>
      <c r="CN1358" t="s">
        <v>164</v>
      </c>
      <c r="CO1358">
        <v>6</v>
      </c>
      <c r="CP1358" t="s">
        <v>2938</v>
      </c>
      <c r="CQ1358" t="s">
        <v>609</v>
      </c>
      <c r="CR1358" t="s">
        <v>174</v>
      </c>
      <c r="CS1358" t="s">
        <v>148</v>
      </c>
      <c r="CT1358" t="s">
        <v>148</v>
      </c>
      <c r="CU1358" t="s">
        <v>148</v>
      </c>
      <c r="CV1358" t="s">
        <v>148</v>
      </c>
      <c r="CX1358" t="s">
        <v>148</v>
      </c>
      <c r="CY1358" t="s">
        <v>148</v>
      </c>
      <c r="CZ1358" t="s">
        <v>148</v>
      </c>
    </row>
    <row r="1359" spans="1:104" x14ac:dyDescent="0.25">
      <c r="A1359">
        <v>188743</v>
      </c>
      <c r="B1359">
        <v>355671</v>
      </c>
      <c r="C1359">
        <v>355207</v>
      </c>
      <c r="D1359">
        <v>14</v>
      </c>
      <c r="E1359">
        <v>61866042</v>
      </c>
      <c r="F1359">
        <v>22</v>
      </c>
      <c r="G1359" t="s">
        <v>138</v>
      </c>
      <c r="H1359" t="s">
        <v>139</v>
      </c>
      <c r="I1359" t="s">
        <v>140</v>
      </c>
      <c r="J1359" t="s">
        <v>141</v>
      </c>
      <c r="K1359">
        <v>60</v>
      </c>
      <c r="L1359" t="s">
        <v>142</v>
      </c>
      <c r="M1359" t="s">
        <v>143</v>
      </c>
      <c r="N1359" t="s">
        <v>144</v>
      </c>
      <c r="O1359" t="s">
        <v>144</v>
      </c>
      <c r="P1359" t="s">
        <v>148</v>
      </c>
      <c r="Q1359" t="s">
        <v>148</v>
      </c>
      <c r="R1359" t="s">
        <v>252</v>
      </c>
      <c r="S1359" t="s">
        <v>252</v>
      </c>
      <c r="T1359" t="s">
        <v>253</v>
      </c>
      <c r="U1359" t="s">
        <v>253</v>
      </c>
      <c r="V1359">
        <v>1</v>
      </c>
      <c r="W1359" t="s">
        <v>148</v>
      </c>
      <c r="X1359" t="s">
        <v>769</v>
      </c>
      <c r="Y1359" t="s">
        <v>148</v>
      </c>
      <c r="Z1359" t="s">
        <v>148</v>
      </c>
      <c r="AA1359" t="s">
        <v>148</v>
      </c>
      <c r="AB1359" t="s">
        <v>148</v>
      </c>
      <c r="AC1359">
        <v>70.5</v>
      </c>
      <c r="AD1359">
        <v>70.5</v>
      </c>
      <c r="AE1359" t="s">
        <v>148</v>
      </c>
      <c r="AF1359">
        <v>22800</v>
      </c>
      <c r="AG1359">
        <v>22.799999237060501</v>
      </c>
      <c r="AH1359" t="s">
        <v>219</v>
      </c>
      <c r="AI1359" t="s">
        <v>668</v>
      </c>
      <c r="AJ1359" t="s">
        <v>669</v>
      </c>
      <c r="AK1359">
        <v>174</v>
      </c>
      <c r="AL1359" t="s">
        <v>309</v>
      </c>
      <c r="AM1359" t="s">
        <v>310</v>
      </c>
      <c r="AN1359" t="s">
        <v>311</v>
      </c>
      <c r="AO1359" t="s">
        <v>311</v>
      </c>
      <c r="AP1359" t="s">
        <v>148</v>
      </c>
      <c r="AQ1359" t="s">
        <v>488</v>
      </c>
      <c r="AR1359" t="s">
        <v>489</v>
      </c>
      <c r="AS1359" t="s">
        <v>490</v>
      </c>
      <c r="AT1359" t="s">
        <v>490</v>
      </c>
      <c r="AU1359" t="s">
        <v>514</v>
      </c>
      <c r="AV1359" t="s">
        <v>515</v>
      </c>
      <c r="AW1359">
        <v>67550</v>
      </c>
      <c r="AX1359" t="s">
        <v>148</v>
      </c>
      <c r="AY1359">
        <v>425001</v>
      </c>
      <c r="AZ1359" t="s">
        <v>2607</v>
      </c>
      <c r="BA1359" t="s">
        <v>2607</v>
      </c>
      <c r="BB1359" t="s">
        <v>28</v>
      </c>
      <c r="BC1359" t="s">
        <v>494</v>
      </c>
      <c r="BD1359" t="s">
        <v>28</v>
      </c>
      <c r="BE1359" t="s">
        <v>494</v>
      </c>
      <c r="BF1359" t="s">
        <v>148</v>
      </c>
      <c r="BG1359" t="s">
        <v>33</v>
      </c>
      <c r="BH1359" t="s">
        <v>160</v>
      </c>
      <c r="BI1359" t="s">
        <v>33</v>
      </c>
      <c r="BJ1359" t="s">
        <v>160</v>
      </c>
      <c r="BK1359" t="s">
        <v>161</v>
      </c>
      <c r="BL1359" t="s">
        <v>162</v>
      </c>
      <c r="BM1359" t="s">
        <v>163</v>
      </c>
      <c r="BN1359" t="s">
        <v>164</v>
      </c>
      <c r="BO1359">
        <v>0</v>
      </c>
      <c r="BP1359" s="2">
        <v>44222.439131944448</v>
      </c>
      <c r="BQ1359" t="s">
        <v>609</v>
      </c>
      <c r="BR1359" t="s">
        <v>164</v>
      </c>
      <c r="BS1359" t="s">
        <v>609</v>
      </c>
      <c r="BT1359" t="s">
        <v>192</v>
      </c>
      <c r="BU1359" t="s">
        <v>193</v>
      </c>
      <c r="BV1359" t="s">
        <v>309</v>
      </c>
      <c r="BW1359" t="s">
        <v>310</v>
      </c>
      <c r="BX1359" t="s">
        <v>311</v>
      </c>
      <c r="BY1359" t="s">
        <v>311</v>
      </c>
      <c r="BZ1359" t="s">
        <v>148</v>
      </c>
      <c r="CA1359" t="s">
        <v>19</v>
      </c>
      <c r="CB1359" t="s">
        <v>610</v>
      </c>
      <c r="CC1359" t="s">
        <v>19</v>
      </c>
      <c r="CD1359" t="s">
        <v>610</v>
      </c>
      <c r="CE1359" t="s">
        <v>148</v>
      </c>
      <c r="CF1359" t="s">
        <v>148</v>
      </c>
      <c r="CG1359">
        <v>0</v>
      </c>
      <c r="CH1359">
        <v>4</v>
      </c>
      <c r="CI1359">
        <v>4</v>
      </c>
      <c r="CJ1359" t="s">
        <v>232</v>
      </c>
      <c r="CK1359" t="s">
        <v>232</v>
      </c>
      <c r="CL1359" t="s">
        <v>232</v>
      </c>
      <c r="CM1359" t="s">
        <v>232</v>
      </c>
      <c r="CN1359" t="s">
        <v>164</v>
      </c>
      <c r="CO1359">
        <v>6</v>
      </c>
      <c r="CP1359" t="s">
        <v>2939</v>
      </c>
      <c r="CQ1359" t="s">
        <v>609</v>
      </c>
      <c r="CR1359" t="s">
        <v>174</v>
      </c>
      <c r="CS1359" t="s">
        <v>148</v>
      </c>
      <c r="CT1359" t="s">
        <v>148</v>
      </c>
      <c r="CU1359" t="s">
        <v>148</v>
      </c>
      <c r="CV1359" t="s">
        <v>148</v>
      </c>
      <c r="CX1359" t="s">
        <v>148</v>
      </c>
      <c r="CY1359" t="s">
        <v>148</v>
      </c>
      <c r="CZ1359" t="s">
        <v>148</v>
      </c>
    </row>
    <row r="1360" spans="1:104" x14ac:dyDescent="0.25">
      <c r="A1360">
        <v>189000</v>
      </c>
      <c r="B1360">
        <v>349867</v>
      </c>
      <c r="C1360">
        <v>349399</v>
      </c>
      <c r="D1360">
        <v>14</v>
      </c>
      <c r="E1360">
        <v>56613664</v>
      </c>
      <c r="F1360">
        <v>20</v>
      </c>
      <c r="G1360" t="s">
        <v>287</v>
      </c>
      <c r="H1360" t="s">
        <v>288</v>
      </c>
      <c r="I1360" t="s">
        <v>289</v>
      </c>
      <c r="J1360" t="s">
        <v>290</v>
      </c>
      <c r="K1360">
        <v>60</v>
      </c>
      <c r="L1360" t="s">
        <v>142</v>
      </c>
      <c r="M1360" t="s">
        <v>143</v>
      </c>
      <c r="N1360" t="s">
        <v>144</v>
      </c>
      <c r="O1360" t="s">
        <v>144</v>
      </c>
      <c r="P1360" t="s">
        <v>145</v>
      </c>
      <c r="Q1360" t="s">
        <v>145</v>
      </c>
      <c r="R1360" t="s">
        <v>237</v>
      </c>
      <c r="S1360" t="s">
        <v>237</v>
      </c>
      <c r="T1360" t="s">
        <v>238</v>
      </c>
      <c r="U1360" t="s">
        <v>238</v>
      </c>
      <c r="V1360">
        <v>0</v>
      </c>
      <c r="W1360" t="s">
        <v>148</v>
      </c>
      <c r="X1360" t="s">
        <v>2940</v>
      </c>
      <c r="Y1360" t="s">
        <v>148</v>
      </c>
      <c r="Z1360" t="s">
        <v>148</v>
      </c>
      <c r="AA1360" t="s">
        <v>148</v>
      </c>
      <c r="AB1360" t="s">
        <v>148</v>
      </c>
      <c r="AC1360">
        <v>70</v>
      </c>
      <c r="AD1360">
        <v>69.5</v>
      </c>
      <c r="AE1360" t="s">
        <v>148</v>
      </c>
      <c r="AF1360">
        <v>24000</v>
      </c>
      <c r="AG1360">
        <v>24.5</v>
      </c>
      <c r="AH1360" t="s">
        <v>2180</v>
      </c>
      <c r="AI1360" t="s">
        <v>736</v>
      </c>
      <c r="AJ1360" t="s">
        <v>737</v>
      </c>
      <c r="AK1360">
        <v>164</v>
      </c>
      <c r="AL1360" t="s">
        <v>181</v>
      </c>
      <c r="AM1360" t="s">
        <v>181</v>
      </c>
      <c r="AN1360" t="s">
        <v>182</v>
      </c>
      <c r="AO1360" t="s">
        <v>182</v>
      </c>
      <c r="AP1360" t="s">
        <v>148</v>
      </c>
      <c r="AQ1360" t="s">
        <v>328</v>
      </c>
      <c r="AR1360" t="s">
        <v>329</v>
      </c>
      <c r="AS1360" t="s">
        <v>330</v>
      </c>
      <c r="AT1360" t="s">
        <v>330</v>
      </c>
      <c r="AU1360" t="s">
        <v>148</v>
      </c>
      <c r="AV1360" t="s">
        <v>148</v>
      </c>
      <c r="AW1360">
        <v>66800</v>
      </c>
      <c r="AX1360" t="s">
        <v>148</v>
      </c>
      <c r="AY1360">
        <v>212404</v>
      </c>
      <c r="AZ1360" t="s">
        <v>1657</v>
      </c>
      <c r="BA1360" t="s">
        <v>1657</v>
      </c>
      <c r="BB1360" t="s">
        <v>7</v>
      </c>
      <c r="BC1360" t="s">
        <v>266</v>
      </c>
      <c r="BD1360" t="s">
        <v>267</v>
      </c>
      <c r="BE1360" t="s">
        <v>266</v>
      </c>
      <c r="BF1360">
        <v>54</v>
      </c>
      <c r="BG1360" t="s">
        <v>1479</v>
      </c>
      <c r="BH1360" t="s">
        <v>1480</v>
      </c>
      <c r="BI1360" t="s">
        <v>1481</v>
      </c>
      <c r="BJ1360" t="s">
        <v>1482</v>
      </c>
      <c r="BK1360" t="s">
        <v>161</v>
      </c>
      <c r="BL1360" t="s">
        <v>162</v>
      </c>
      <c r="BM1360" t="s">
        <v>299</v>
      </c>
      <c r="BN1360" t="s">
        <v>300</v>
      </c>
      <c r="BO1360">
        <v>0</v>
      </c>
      <c r="BP1360" s="2">
        <v>44221.828182870369</v>
      </c>
      <c r="BQ1360" t="s">
        <v>559</v>
      </c>
      <c r="BR1360" t="s">
        <v>300</v>
      </c>
      <c r="BS1360" t="s">
        <v>559</v>
      </c>
      <c r="BT1360" t="s">
        <v>192</v>
      </c>
      <c r="BU1360" t="s">
        <v>193</v>
      </c>
      <c r="BV1360" t="s">
        <v>168</v>
      </c>
      <c r="BW1360" t="s">
        <v>169</v>
      </c>
      <c r="BX1360" t="s">
        <v>170</v>
      </c>
      <c r="BY1360" t="s">
        <v>170</v>
      </c>
      <c r="BZ1360" t="s">
        <v>148</v>
      </c>
      <c r="CA1360" t="s">
        <v>14</v>
      </c>
      <c r="CB1360" t="s">
        <v>560</v>
      </c>
      <c r="CC1360" t="s">
        <v>14</v>
      </c>
      <c r="CD1360" t="s">
        <v>560</v>
      </c>
      <c r="CE1360" t="s">
        <v>148</v>
      </c>
      <c r="CF1360" t="s">
        <v>148</v>
      </c>
      <c r="CG1360">
        <v>0</v>
      </c>
      <c r="CH1360">
        <v>16</v>
      </c>
      <c r="CI1360">
        <v>16</v>
      </c>
      <c r="CJ1360" t="s">
        <v>232</v>
      </c>
      <c r="CK1360" t="s">
        <v>232</v>
      </c>
      <c r="CL1360" t="s">
        <v>232</v>
      </c>
      <c r="CM1360" t="s">
        <v>232</v>
      </c>
      <c r="CN1360" t="s">
        <v>300</v>
      </c>
      <c r="CO1360">
        <v>18</v>
      </c>
      <c r="CP1360" s="2">
        <v>44221.828182870369</v>
      </c>
      <c r="CQ1360" t="s">
        <v>559</v>
      </c>
      <c r="CR1360" t="s">
        <v>174</v>
      </c>
      <c r="CS1360" t="s">
        <v>148</v>
      </c>
      <c r="CT1360" t="s">
        <v>148</v>
      </c>
      <c r="CU1360" t="s">
        <v>148</v>
      </c>
      <c r="CV1360" t="s">
        <v>148</v>
      </c>
      <c r="CW1360">
        <v>181685721</v>
      </c>
      <c r="CX1360" s="3">
        <v>44216</v>
      </c>
      <c r="CY1360" t="s">
        <v>2794</v>
      </c>
      <c r="CZ1360" t="s">
        <v>148</v>
      </c>
    </row>
    <row r="1361" spans="1:104" x14ac:dyDescent="0.25">
      <c r="A1361">
        <v>180516</v>
      </c>
      <c r="B1361">
        <v>350253</v>
      </c>
      <c r="C1361">
        <v>349785</v>
      </c>
      <c r="D1361">
        <v>14</v>
      </c>
      <c r="E1361">
        <v>65570673</v>
      </c>
      <c r="F1361">
        <v>22</v>
      </c>
      <c r="G1361" t="s">
        <v>138</v>
      </c>
      <c r="H1361" t="s">
        <v>139</v>
      </c>
      <c r="I1361" t="s">
        <v>140</v>
      </c>
      <c r="J1361" t="s">
        <v>141</v>
      </c>
      <c r="K1361">
        <v>60</v>
      </c>
      <c r="L1361" t="s">
        <v>142</v>
      </c>
      <c r="M1361" t="s">
        <v>143</v>
      </c>
      <c r="N1361" t="s">
        <v>144</v>
      </c>
      <c r="O1361" t="s">
        <v>144</v>
      </c>
      <c r="P1361" t="s">
        <v>644</v>
      </c>
      <c r="Q1361" t="s">
        <v>644</v>
      </c>
      <c r="R1361" t="s">
        <v>427</v>
      </c>
      <c r="S1361" t="s">
        <v>427</v>
      </c>
      <c r="T1361" t="s">
        <v>428</v>
      </c>
      <c r="U1361" t="s">
        <v>428</v>
      </c>
      <c r="V1361">
        <v>1</v>
      </c>
      <c r="W1361" t="s">
        <v>148</v>
      </c>
      <c r="X1361" t="s">
        <v>584</v>
      </c>
      <c r="Y1361" t="s">
        <v>148</v>
      </c>
      <c r="Z1361" t="s">
        <v>148</v>
      </c>
      <c r="AA1361" t="s">
        <v>148</v>
      </c>
      <c r="AB1361" t="s">
        <v>148</v>
      </c>
      <c r="AC1361">
        <v>70</v>
      </c>
      <c r="AD1361">
        <v>70</v>
      </c>
      <c r="AE1361" t="s">
        <v>148</v>
      </c>
      <c r="AF1361">
        <v>23000</v>
      </c>
      <c r="AG1361">
        <v>23</v>
      </c>
      <c r="AH1361" t="s">
        <v>2941</v>
      </c>
      <c r="AI1361" t="s">
        <v>1417</v>
      </c>
      <c r="AJ1361" t="s">
        <v>1418</v>
      </c>
      <c r="AK1361">
        <v>534</v>
      </c>
      <c r="AL1361" t="s">
        <v>309</v>
      </c>
      <c r="AM1361" t="s">
        <v>310</v>
      </c>
      <c r="AN1361" t="s">
        <v>311</v>
      </c>
      <c r="AO1361" t="s">
        <v>311</v>
      </c>
      <c r="AP1361" t="s">
        <v>148</v>
      </c>
      <c r="AQ1361" t="s">
        <v>328</v>
      </c>
      <c r="AR1361" t="s">
        <v>329</v>
      </c>
      <c r="AS1361" t="s">
        <v>330</v>
      </c>
      <c r="AT1361" t="s">
        <v>330</v>
      </c>
      <c r="AU1361" t="s">
        <v>148</v>
      </c>
      <c r="AV1361" t="s">
        <v>148</v>
      </c>
      <c r="AW1361">
        <v>69900</v>
      </c>
      <c r="AX1361" t="s">
        <v>148</v>
      </c>
      <c r="AY1361">
        <v>416604</v>
      </c>
      <c r="AZ1361" t="s">
        <v>331</v>
      </c>
      <c r="BA1361" t="s">
        <v>331</v>
      </c>
      <c r="BB1361" t="s">
        <v>2</v>
      </c>
      <c r="BC1361" t="s">
        <v>171</v>
      </c>
      <c r="BD1361" t="s">
        <v>2</v>
      </c>
      <c r="BE1361" t="s">
        <v>172</v>
      </c>
      <c r="BF1361">
        <v>709</v>
      </c>
      <c r="BG1361" t="s">
        <v>187</v>
      </c>
      <c r="BH1361" t="s">
        <v>188</v>
      </c>
      <c r="BI1361" t="s">
        <v>189</v>
      </c>
      <c r="BJ1361" t="s">
        <v>190</v>
      </c>
      <c r="BK1361" t="s">
        <v>161</v>
      </c>
      <c r="BL1361" t="s">
        <v>162</v>
      </c>
      <c r="BM1361" t="s">
        <v>299</v>
      </c>
      <c r="BN1361" t="s">
        <v>300</v>
      </c>
      <c r="BO1361">
        <v>0</v>
      </c>
      <c r="BP1361" s="2">
        <v>44221.833749999998</v>
      </c>
      <c r="BQ1361" t="s">
        <v>559</v>
      </c>
      <c r="BR1361" t="s">
        <v>300</v>
      </c>
      <c r="BS1361" t="s">
        <v>559</v>
      </c>
      <c r="BT1361" t="s">
        <v>192</v>
      </c>
      <c r="BU1361" t="s">
        <v>193</v>
      </c>
      <c r="BV1361" t="s">
        <v>168</v>
      </c>
      <c r="BW1361" t="s">
        <v>169</v>
      </c>
      <c r="BX1361" t="s">
        <v>170</v>
      </c>
      <c r="BY1361" t="s">
        <v>170</v>
      </c>
      <c r="BZ1361" t="s">
        <v>148</v>
      </c>
      <c r="CA1361" t="s">
        <v>14</v>
      </c>
      <c r="CB1361" t="s">
        <v>560</v>
      </c>
      <c r="CC1361" t="s">
        <v>14</v>
      </c>
      <c r="CD1361" t="s">
        <v>560</v>
      </c>
      <c r="CE1361" t="s">
        <v>148</v>
      </c>
      <c r="CF1361" t="s">
        <v>148</v>
      </c>
      <c r="CG1361">
        <v>0</v>
      </c>
      <c r="CH1361">
        <v>13</v>
      </c>
      <c r="CI1361">
        <v>13</v>
      </c>
      <c r="CJ1361" t="s">
        <v>232</v>
      </c>
      <c r="CK1361" t="s">
        <v>232</v>
      </c>
      <c r="CL1361" t="s">
        <v>232</v>
      </c>
      <c r="CM1361" t="s">
        <v>232</v>
      </c>
      <c r="CN1361" t="s">
        <v>300</v>
      </c>
      <c r="CO1361">
        <v>18</v>
      </c>
      <c r="CP1361" s="2">
        <v>44221.833749999998</v>
      </c>
      <c r="CQ1361" t="s">
        <v>559</v>
      </c>
      <c r="CR1361" t="s">
        <v>174</v>
      </c>
      <c r="CS1361" t="s">
        <v>148</v>
      </c>
      <c r="CT1361" t="s">
        <v>148</v>
      </c>
      <c r="CU1361" t="s">
        <v>148</v>
      </c>
      <c r="CV1361" t="s">
        <v>148</v>
      </c>
      <c r="CW1361">
        <v>181679860</v>
      </c>
      <c r="CX1361" s="3">
        <v>44200</v>
      </c>
      <c r="CY1361" t="s">
        <v>2476</v>
      </c>
      <c r="CZ1361" t="s">
        <v>148</v>
      </c>
    </row>
    <row r="1362" spans="1:104" x14ac:dyDescent="0.25">
      <c r="A1362">
        <v>186965</v>
      </c>
      <c r="B1362">
        <v>350981</v>
      </c>
      <c r="C1362">
        <v>350513</v>
      </c>
      <c r="D1362">
        <v>14</v>
      </c>
      <c r="E1362">
        <v>56763808</v>
      </c>
      <c r="F1362">
        <v>22</v>
      </c>
      <c r="G1362" t="s">
        <v>138</v>
      </c>
      <c r="H1362" t="s">
        <v>139</v>
      </c>
      <c r="I1362" t="s">
        <v>140</v>
      </c>
      <c r="J1362" t="s">
        <v>141</v>
      </c>
      <c r="K1362">
        <v>60</v>
      </c>
      <c r="L1362" t="s">
        <v>142</v>
      </c>
      <c r="M1362" t="s">
        <v>143</v>
      </c>
      <c r="N1362" t="s">
        <v>144</v>
      </c>
      <c r="O1362" t="s">
        <v>144</v>
      </c>
      <c r="P1362" t="s">
        <v>148</v>
      </c>
      <c r="Q1362" t="s">
        <v>148</v>
      </c>
      <c r="R1362" t="s">
        <v>406</v>
      </c>
      <c r="S1362" t="s">
        <v>406</v>
      </c>
      <c r="T1362" t="s">
        <v>407</v>
      </c>
      <c r="U1362" t="s">
        <v>407</v>
      </c>
      <c r="V1362">
        <v>0</v>
      </c>
      <c r="W1362" t="s">
        <v>148</v>
      </c>
      <c r="X1362" t="s">
        <v>413</v>
      </c>
      <c r="Y1362" t="s">
        <v>148</v>
      </c>
      <c r="Z1362" t="s">
        <v>148</v>
      </c>
      <c r="AA1362" t="s">
        <v>148</v>
      </c>
      <c r="AB1362" t="s">
        <v>148</v>
      </c>
      <c r="AC1362">
        <v>71</v>
      </c>
      <c r="AD1362">
        <v>71</v>
      </c>
      <c r="AE1362" t="s">
        <v>148</v>
      </c>
      <c r="AF1362">
        <v>22500</v>
      </c>
      <c r="AG1362">
        <v>22.5</v>
      </c>
      <c r="AH1362" t="s">
        <v>2942</v>
      </c>
      <c r="AI1362" t="s">
        <v>409</v>
      </c>
      <c r="AJ1362" t="s">
        <v>409</v>
      </c>
      <c r="AK1362">
        <v>35677</v>
      </c>
      <c r="AL1362" t="s">
        <v>168</v>
      </c>
      <c r="AM1362" t="s">
        <v>169</v>
      </c>
      <c r="AN1362" t="s">
        <v>170</v>
      </c>
      <c r="AO1362" t="s">
        <v>170</v>
      </c>
      <c r="AP1362" t="s">
        <v>148</v>
      </c>
      <c r="AQ1362" t="s">
        <v>156</v>
      </c>
      <c r="AR1362" t="s">
        <v>157</v>
      </c>
      <c r="AS1362" t="s">
        <v>158</v>
      </c>
      <c r="AT1362" t="s">
        <v>158</v>
      </c>
      <c r="AU1362" t="s">
        <v>148</v>
      </c>
      <c r="AV1362" t="s">
        <v>148</v>
      </c>
      <c r="AW1362" t="s">
        <v>148</v>
      </c>
      <c r="AX1362" t="s">
        <v>148</v>
      </c>
      <c r="AY1362">
        <v>467108</v>
      </c>
      <c r="AZ1362" t="s">
        <v>410</v>
      </c>
      <c r="BA1362" t="s">
        <v>410</v>
      </c>
      <c r="BB1362" t="s">
        <v>148</v>
      </c>
      <c r="BC1362" t="s">
        <v>148</v>
      </c>
      <c r="BD1362" t="s">
        <v>148</v>
      </c>
      <c r="BE1362" t="s">
        <v>148</v>
      </c>
      <c r="BF1362" t="s">
        <v>148</v>
      </c>
      <c r="BG1362" t="s">
        <v>33</v>
      </c>
      <c r="BH1362" t="s">
        <v>160</v>
      </c>
      <c r="BI1362" t="s">
        <v>33</v>
      </c>
      <c r="BJ1362" t="s">
        <v>160</v>
      </c>
      <c r="BK1362" t="s">
        <v>161</v>
      </c>
      <c r="BL1362" t="s">
        <v>162</v>
      </c>
      <c r="BM1362" t="s">
        <v>299</v>
      </c>
      <c r="BN1362" t="s">
        <v>300</v>
      </c>
      <c r="BO1362">
        <v>0</v>
      </c>
      <c r="BP1362" s="2">
        <v>44221.85564814815</v>
      </c>
      <c r="BQ1362" t="s">
        <v>559</v>
      </c>
      <c r="BR1362" t="s">
        <v>300</v>
      </c>
      <c r="BS1362" t="s">
        <v>559</v>
      </c>
      <c r="BT1362" t="s">
        <v>166</v>
      </c>
      <c r="BU1362" t="s">
        <v>167</v>
      </c>
      <c r="BV1362" t="s">
        <v>168</v>
      </c>
      <c r="BW1362" t="s">
        <v>169</v>
      </c>
      <c r="BX1362" t="s">
        <v>170</v>
      </c>
      <c r="BY1362" t="s">
        <v>170</v>
      </c>
      <c r="BZ1362" t="s">
        <v>148</v>
      </c>
      <c r="CA1362" t="s">
        <v>14</v>
      </c>
      <c r="CB1362" t="s">
        <v>560</v>
      </c>
      <c r="CC1362" t="s">
        <v>14</v>
      </c>
      <c r="CD1362" t="s">
        <v>560</v>
      </c>
      <c r="CE1362" t="s">
        <v>148</v>
      </c>
      <c r="CF1362" t="s">
        <v>148</v>
      </c>
      <c r="CG1362">
        <v>0</v>
      </c>
      <c r="CH1362">
        <v>15</v>
      </c>
      <c r="CI1362">
        <v>15</v>
      </c>
      <c r="CJ1362" t="s">
        <v>593</v>
      </c>
      <c r="CK1362" t="s">
        <v>593</v>
      </c>
      <c r="CL1362" t="s">
        <v>594</v>
      </c>
      <c r="CM1362" t="s">
        <v>594</v>
      </c>
      <c r="CN1362" t="s">
        <v>300</v>
      </c>
      <c r="CO1362">
        <v>18</v>
      </c>
      <c r="CP1362" s="2">
        <v>44221.85564814815</v>
      </c>
      <c r="CQ1362" t="s">
        <v>559</v>
      </c>
      <c r="CR1362" t="s">
        <v>174</v>
      </c>
      <c r="CS1362" t="s">
        <v>148</v>
      </c>
      <c r="CT1362" t="s">
        <v>148</v>
      </c>
      <c r="CU1362" t="s">
        <v>148</v>
      </c>
      <c r="CV1362" t="s">
        <v>148</v>
      </c>
      <c r="CX1362" t="s">
        <v>148</v>
      </c>
      <c r="CY1362" t="s">
        <v>148</v>
      </c>
      <c r="CZ1362" t="s">
        <v>148</v>
      </c>
    </row>
    <row r="1363" spans="1:104" x14ac:dyDescent="0.25">
      <c r="A1363">
        <v>180478</v>
      </c>
      <c r="B1363">
        <v>350834</v>
      </c>
      <c r="C1363">
        <v>350366</v>
      </c>
      <c r="D1363">
        <v>14</v>
      </c>
      <c r="E1363">
        <v>56113434</v>
      </c>
      <c r="F1363">
        <v>22</v>
      </c>
      <c r="G1363" t="s">
        <v>138</v>
      </c>
      <c r="H1363" t="s">
        <v>139</v>
      </c>
      <c r="I1363" t="s">
        <v>140</v>
      </c>
      <c r="J1363" t="s">
        <v>141</v>
      </c>
      <c r="K1363">
        <v>60</v>
      </c>
      <c r="L1363" t="s">
        <v>142</v>
      </c>
      <c r="M1363" t="s">
        <v>143</v>
      </c>
      <c r="N1363" t="s">
        <v>144</v>
      </c>
      <c r="O1363" t="s">
        <v>144</v>
      </c>
      <c r="P1363" t="s">
        <v>145</v>
      </c>
      <c r="Q1363" t="s">
        <v>145</v>
      </c>
      <c r="R1363" t="s">
        <v>427</v>
      </c>
      <c r="S1363" t="s">
        <v>427</v>
      </c>
      <c r="T1363" t="s">
        <v>428</v>
      </c>
      <c r="U1363" t="s">
        <v>428</v>
      </c>
      <c r="V1363">
        <v>1</v>
      </c>
      <c r="W1363" t="s">
        <v>148</v>
      </c>
      <c r="X1363" t="s">
        <v>2943</v>
      </c>
      <c r="Y1363" t="s">
        <v>148</v>
      </c>
      <c r="Z1363" t="s">
        <v>148</v>
      </c>
      <c r="AA1363" t="s">
        <v>148</v>
      </c>
      <c r="AB1363" t="s">
        <v>148</v>
      </c>
      <c r="AC1363">
        <v>70</v>
      </c>
      <c r="AD1363">
        <v>70</v>
      </c>
      <c r="AE1363" t="s">
        <v>148</v>
      </c>
      <c r="AF1363">
        <v>23200</v>
      </c>
      <c r="AG1363">
        <v>23.200000762939499</v>
      </c>
      <c r="AH1363" t="s">
        <v>1852</v>
      </c>
      <c r="AI1363" t="s">
        <v>1417</v>
      </c>
      <c r="AJ1363" t="s">
        <v>1418</v>
      </c>
      <c r="AK1363">
        <v>534</v>
      </c>
      <c r="AL1363" t="s">
        <v>309</v>
      </c>
      <c r="AM1363" t="s">
        <v>310</v>
      </c>
      <c r="AN1363" t="s">
        <v>311</v>
      </c>
      <c r="AO1363" t="s">
        <v>311</v>
      </c>
      <c r="AP1363" t="s">
        <v>148</v>
      </c>
      <c r="AQ1363" t="s">
        <v>328</v>
      </c>
      <c r="AR1363" t="s">
        <v>329</v>
      </c>
      <c r="AS1363" t="s">
        <v>330</v>
      </c>
      <c r="AT1363" t="s">
        <v>330</v>
      </c>
      <c r="AU1363" t="s">
        <v>148</v>
      </c>
      <c r="AV1363" t="s">
        <v>148</v>
      </c>
      <c r="AW1363">
        <v>70000</v>
      </c>
      <c r="AX1363" t="s">
        <v>148</v>
      </c>
      <c r="AY1363">
        <v>416604</v>
      </c>
      <c r="AZ1363" t="s">
        <v>331</v>
      </c>
      <c r="BA1363" t="s">
        <v>331</v>
      </c>
      <c r="BB1363" t="s">
        <v>2</v>
      </c>
      <c r="BC1363" t="s">
        <v>171</v>
      </c>
      <c r="BD1363" t="s">
        <v>2</v>
      </c>
      <c r="BE1363" t="s">
        <v>172</v>
      </c>
      <c r="BF1363">
        <v>709</v>
      </c>
      <c r="BG1363" t="s">
        <v>187</v>
      </c>
      <c r="BH1363" t="s">
        <v>188</v>
      </c>
      <c r="BI1363" t="s">
        <v>189</v>
      </c>
      <c r="BJ1363" t="s">
        <v>190</v>
      </c>
      <c r="BK1363" t="s">
        <v>161</v>
      </c>
      <c r="BL1363" t="s">
        <v>162</v>
      </c>
      <c r="BM1363" t="s">
        <v>299</v>
      </c>
      <c r="BN1363" t="s">
        <v>300</v>
      </c>
      <c r="BO1363">
        <v>0</v>
      </c>
      <c r="BP1363" s="2">
        <v>44221.851469907408</v>
      </c>
      <c r="BQ1363" t="s">
        <v>559</v>
      </c>
      <c r="BR1363" t="s">
        <v>300</v>
      </c>
      <c r="BS1363" t="s">
        <v>559</v>
      </c>
      <c r="BT1363" t="s">
        <v>192</v>
      </c>
      <c r="BU1363" t="s">
        <v>193</v>
      </c>
      <c r="BV1363" t="s">
        <v>168</v>
      </c>
      <c r="BW1363" t="s">
        <v>169</v>
      </c>
      <c r="BX1363" t="s">
        <v>170</v>
      </c>
      <c r="BY1363" t="s">
        <v>170</v>
      </c>
      <c r="BZ1363" t="s">
        <v>148</v>
      </c>
      <c r="CA1363" t="s">
        <v>14</v>
      </c>
      <c r="CB1363" t="s">
        <v>560</v>
      </c>
      <c r="CC1363" t="s">
        <v>14</v>
      </c>
      <c r="CD1363" t="s">
        <v>560</v>
      </c>
      <c r="CE1363" t="s">
        <v>148</v>
      </c>
      <c r="CF1363" t="s">
        <v>148</v>
      </c>
      <c r="CG1363">
        <v>0</v>
      </c>
      <c r="CH1363">
        <v>11</v>
      </c>
      <c r="CI1363">
        <v>11</v>
      </c>
      <c r="CJ1363" t="s">
        <v>232</v>
      </c>
      <c r="CK1363" t="s">
        <v>232</v>
      </c>
      <c r="CL1363" t="s">
        <v>232</v>
      </c>
      <c r="CM1363" t="s">
        <v>232</v>
      </c>
      <c r="CN1363" t="s">
        <v>300</v>
      </c>
      <c r="CO1363">
        <v>18</v>
      </c>
      <c r="CP1363" s="2">
        <v>44221.851469907408</v>
      </c>
      <c r="CQ1363" t="s">
        <v>559</v>
      </c>
      <c r="CR1363" t="s">
        <v>174</v>
      </c>
      <c r="CS1363" t="s">
        <v>148</v>
      </c>
      <c r="CT1363" t="s">
        <v>148</v>
      </c>
      <c r="CU1363" t="s">
        <v>148</v>
      </c>
      <c r="CV1363" t="s">
        <v>148</v>
      </c>
      <c r="CW1363">
        <v>181679516</v>
      </c>
      <c r="CX1363" s="3">
        <v>44196</v>
      </c>
      <c r="CY1363" t="s">
        <v>2944</v>
      </c>
      <c r="CZ1363" t="s">
        <v>148</v>
      </c>
    </row>
    <row r="1364" spans="1:104" x14ac:dyDescent="0.25">
      <c r="A1364">
        <v>191526</v>
      </c>
      <c r="B1364">
        <v>349844</v>
      </c>
      <c r="C1364">
        <v>349376</v>
      </c>
      <c r="D1364">
        <v>14</v>
      </c>
      <c r="E1364">
        <v>63359772</v>
      </c>
      <c r="F1364">
        <v>20</v>
      </c>
      <c r="G1364" t="s">
        <v>287</v>
      </c>
      <c r="H1364" t="s">
        <v>288</v>
      </c>
      <c r="I1364" t="s">
        <v>289</v>
      </c>
      <c r="J1364" t="s">
        <v>290</v>
      </c>
      <c r="K1364">
        <v>60</v>
      </c>
      <c r="L1364" t="s">
        <v>142</v>
      </c>
      <c r="M1364" t="s">
        <v>143</v>
      </c>
      <c r="N1364" t="s">
        <v>144</v>
      </c>
      <c r="O1364" t="s">
        <v>144</v>
      </c>
      <c r="P1364" t="s">
        <v>145</v>
      </c>
      <c r="Q1364" t="s">
        <v>145</v>
      </c>
      <c r="R1364" t="s">
        <v>883</v>
      </c>
      <c r="S1364" t="s">
        <v>883</v>
      </c>
      <c r="T1364" t="s">
        <v>884</v>
      </c>
      <c r="U1364" t="s">
        <v>884</v>
      </c>
      <c r="V1364">
        <v>0</v>
      </c>
      <c r="W1364" t="s">
        <v>148</v>
      </c>
      <c r="X1364" t="s">
        <v>2945</v>
      </c>
      <c r="Y1364" t="s">
        <v>148</v>
      </c>
      <c r="Z1364" t="s">
        <v>148</v>
      </c>
      <c r="AA1364" t="s">
        <v>148</v>
      </c>
      <c r="AB1364" t="s">
        <v>148</v>
      </c>
      <c r="AC1364">
        <v>69.5</v>
      </c>
      <c r="AD1364">
        <v>69.5</v>
      </c>
      <c r="AE1364" t="s">
        <v>148</v>
      </c>
      <c r="AF1364">
        <v>24000</v>
      </c>
      <c r="AG1364">
        <v>24</v>
      </c>
      <c r="AH1364" t="s">
        <v>1572</v>
      </c>
      <c r="AI1364" t="s">
        <v>1264</v>
      </c>
      <c r="AJ1364" t="s">
        <v>1265</v>
      </c>
      <c r="AK1364">
        <v>60</v>
      </c>
      <c r="AL1364" t="s">
        <v>379</v>
      </c>
      <c r="AM1364" t="s">
        <v>380</v>
      </c>
      <c r="AN1364" t="s">
        <v>381</v>
      </c>
      <c r="AO1364" t="s">
        <v>381</v>
      </c>
      <c r="AP1364" t="s">
        <v>148</v>
      </c>
      <c r="AQ1364" t="s">
        <v>156</v>
      </c>
      <c r="AR1364" t="s">
        <v>157</v>
      </c>
      <c r="AS1364" t="s">
        <v>423</v>
      </c>
      <c r="AT1364" t="s">
        <v>423</v>
      </c>
      <c r="AU1364" t="s">
        <v>148</v>
      </c>
      <c r="AV1364" t="s">
        <v>148</v>
      </c>
      <c r="AW1364" t="s">
        <v>148</v>
      </c>
      <c r="AX1364" t="s">
        <v>148</v>
      </c>
      <c r="AY1364">
        <v>456809</v>
      </c>
      <c r="AZ1364" t="s">
        <v>2621</v>
      </c>
      <c r="BA1364" t="s">
        <v>2621</v>
      </c>
      <c r="BB1364" t="s">
        <v>7</v>
      </c>
      <c r="BC1364" t="s">
        <v>266</v>
      </c>
      <c r="BD1364" t="s">
        <v>267</v>
      </c>
      <c r="BE1364" t="s">
        <v>266</v>
      </c>
      <c r="BF1364" t="s">
        <v>148</v>
      </c>
      <c r="BG1364" t="s">
        <v>33</v>
      </c>
      <c r="BH1364" t="s">
        <v>160</v>
      </c>
      <c r="BI1364" t="s">
        <v>33</v>
      </c>
      <c r="BJ1364" t="s">
        <v>160</v>
      </c>
      <c r="BK1364" t="s">
        <v>161</v>
      </c>
      <c r="BL1364" t="s">
        <v>162</v>
      </c>
      <c r="BM1364" t="s">
        <v>299</v>
      </c>
      <c r="BN1364" t="s">
        <v>300</v>
      </c>
      <c r="BO1364">
        <v>0</v>
      </c>
      <c r="BP1364" s="2">
        <v>44221.823425925926</v>
      </c>
      <c r="BQ1364" t="s">
        <v>559</v>
      </c>
      <c r="BR1364" t="s">
        <v>300</v>
      </c>
      <c r="BS1364" t="s">
        <v>559</v>
      </c>
      <c r="BT1364" t="s">
        <v>166</v>
      </c>
      <c r="BU1364" t="s">
        <v>167</v>
      </c>
      <c r="BV1364" t="s">
        <v>379</v>
      </c>
      <c r="BW1364" t="s">
        <v>380</v>
      </c>
      <c r="BX1364" t="s">
        <v>381</v>
      </c>
      <c r="BY1364" t="s">
        <v>381</v>
      </c>
      <c r="BZ1364" t="s">
        <v>148</v>
      </c>
      <c r="CA1364" t="s">
        <v>14</v>
      </c>
      <c r="CB1364" t="s">
        <v>560</v>
      </c>
      <c r="CC1364" t="s">
        <v>14</v>
      </c>
      <c r="CD1364" t="s">
        <v>560</v>
      </c>
      <c r="CE1364" t="s">
        <v>148</v>
      </c>
      <c r="CF1364" t="s">
        <v>148</v>
      </c>
      <c r="CG1364">
        <v>0</v>
      </c>
      <c r="CH1364">
        <v>7</v>
      </c>
      <c r="CI1364">
        <v>7</v>
      </c>
      <c r="CJ1364" t="s">
        <v>232</v>
      </c>
      <c r="CK1364" t="s">
        <v>232</v>
      </c>
      <c r="CL1364" t="s">
        <v>232</v>
      </c>
      <c r="CM1364" t="s">
        <v>232</v>
      </c>
      <c r="CN1364" t="s">
        <v>300</v>
      </c>
      <c r="CO1364">
        <v>18</v>
      </c>
      <c r="CP1364" s="2">
        <v>44221.823425925926</v>
      </c>
      <c r="CQ1364" t="s">
        <v>559</v>
      </c>
      <c r="CR1364" t="s">
        <v>174</v>
      </c>
      <c r="CS1364" t="s">
        <v>148</v>
      </c>
      <c r="CT1364" t="s">
        <v>148</v>
      </c>
      <c r="CU1364" t="s">
        <v>148</v>
      </c>
      <c r="CV1364" t="s">
        <v>148</v>
      </c>
      <c r="CX1364" t="s">
        <v>148</v>
      </c>
      <c r="CY1364" t="s">
        <v>148</v>
      </c>
      <c r="CZ1364" t="s">
        <v>148</v>
      </c>
    </row>
    <row r="1365" spans="1:104" x14ac:dyDescent="0.25">
      <c r="A1365">
        <v>192444</v>
      </c>
      <c r="B1365">
        <v>352037</v>
      </c>
      <c r="C1365">
        <v>351569</v>
      </c>
      <c r="D1365">
        <v>14</v>
      </c>
      <c r="E1365">
        <v>56251572</v>
      </c>
      <c r="F1365">
        <v>22</v>
      </c>
      <c r="G1365" t="s">
        <v>138</v>
      </c>
      <c r="H1365" t="s">
        <v>139</v>
      </c>
      <c r="I1365" t="s">
        <v>140</v>
      </c>
      <c r="J1365" t="s">
        <v>141</v>
      </c>
      <c r="K1365">
        <v>60</v>
      </c>
      <c r="L1365" t="s">
        <v>142</v>
      </c>
      <c r="M1365" t="s">
        <v>143</v>
      </c>
      <c r="N1365" t="s">
        <v>144</v>
      </c>
      <c r="O1365" t="s">
        <v>144</v>
      </c>
      <c r="P1365" t="s">
        <v>148</v>
      </c>
      <c r="Q1365" t="s">
        <v>148</v>
      </c>
      <c r="R1365" t="s">
        <v>427</v>
      </c>
      <c r="S1365" t="s">
        <v>427</v>
      </c>
      <c r="T1365" t="s">
        <v>428</v>
      </c>
      <c r="U1365" t="s">
        <v>428</v>
      </c>
      <c r="V1365">
        <v>1</v>
      </c>
      <c r="W1365" t="s">
        <v>148</v>
      </c>
      <c r="X1365" t="s">
        <v>567</v>
      </c>
      <c r="Y1365" t="s">
        <v>148</v>
      </c>
      <c r="Z1365" t="s">
        <v>148</v>
      </c>
      <c r="AA1365" t="s">
        <v>148</v>
      </c>
      <c r="AB1365" t="s">
        <v>148</v>
      </c>
      <c r="AC1365">
        <v>70.3</v>
      </c>
      <c r="AD1365">
        <v>70.300003051757798</v>
      </c>
      <c r="AE1365" t="s">
        <v>148</v>
      </c>
      <c r="AF1365">
        <v>23600</v>
      </c>
      <c r="AG1365">
        <v>23.600000381469702</v>
      </c>
      <c r="AH1365" t="s">
        <v>1379</v>
      </c>
      <c r="AI1365" t="s">
        <v>569</v>
      </c>
      <c r="AJ1365" t="s">
        <v>570</v>
      </c>
      <c r="AK1365">
        <v>22</v>
      </c>
      <c r="AL1365" t="s">
        <v>181</v>
      </c>
      <c r="AM1365" t="s">
        <v>181</v>
      </c>
      <c r="AN1365" t="s">
        <v>182</v>
      </c>
      <c r="AO1365" t="s">
        <v>182</v>
      </c>
      <c r="AP1365" t="s">
        <v>148</v>
      </c>
      <c r="AQ1365" t="s">
        <v>183</v>
      </c>
      <c r="AR1365" t="s">
        <v>184</v>
      </c>
      <c r="AS1365" t="s">
        <v>571</v>
      </c>
      <c r="AT1365" t="s">
        <v>571</v>
      </c>
      <c r="AU1365" t="s">
        <v>148</v>
      </c>
      <c r="AV1365" t="s">
        <v>148</v>
      </c>
      <c r="AW1365">
        <v>66000</v>
      </c>
      <c r="AX1365" t="s">
        <v>148</v>
      </c>
      <c r="AY1365">
        <v>457708</v>
      </c>
      <c r="AZ1365" t="s">
        <v>572</v>
      </c>
      <c r="BA1365" t="s">
        <v>572</v>
      </c>
      <c r="BB1365" t="s">
        <v>2</v>
      </c>
      <c r="BC1365" t="s">
        <v>171</v>
      </c>
      <c r="BD1365" t="s">
        <v>2</v>
      </c>
      <c r="BE1365" t="s">
        <v>172</v>
      </c>
      <c r="BF1365">
        <v>709</v>
      </c>
      <c r="BG1365" t="s">
        <v>187</v>
      </c>
      <c r="BH1365" t="s">
        <v>188</v>
      </c>
      <c r="BI1365" t="s">
        <v>189</v>
      </c>
      <c r="BJ1365" t="s">
        <v>190</v>
      </c>
      <c r="BK1365" t="s">
        <v>161</v>
      </c>
      <c r="BL1365" t="s">
        <v>162</v>
      </c>
      <c r="BM1365" t="s">
        <v>299</v>
      </c>
      <c r="BN1365" t="s">
        <v>300</v>
      </c>
      <c r="BO1365">
        <v>0</v>
      </c>
      <c r="BP1365" s="2">
        <v>44221.889930555553</v>
      </c>
      <c r="BQ1365" t="s">
        <v>559</v>
      </c>
      <c r="BR1365" t="s">
        <v>300</v>
      </c>
      <c r="BS1365" t="s">
        <v>559</v>
      </c>
      <c r="BT1365" t="s">
        <v>192</v>
      </c>
      <c r="BU1365" t="s">
        <v>193</v>
      </c>
      <c r="BV1365" t="s">
        <v>181</v>
      </c>
      <c r="BW1365" t="s">
        <v>181</v>
      </c>
      <c r="BX1365" t="s">
        <v>182</v>
      </c>
      <c r="BY1365" t="s">
        <v>182</v>
      </c>
      <c r="BZ1365" t="s">
        <v>148</v>
      </c>
      <c r="CA1365" t="s">
        <v>14</v>
      </c>
      <c r="CB1365" t="s">
        <v>560</v>
      </c>
      <c r="CC1365" t="s">
        <v>14</v>
      </c>
      <c r="CD1365" t="s">
        <v>560</v>
      </c>
      <c r="CE1365" t="s">
        <v>148</v>
      </c>
      <c r="CF1365" t="s">
        <v>148</v>
      </c>
      <c r="CG1365">
        <v>0</v>
      </c>
      <c r="CH1365">
        <v>9</v>
      </c>
      <c r="CI1365">
        <v>9</v>
      </c>
      <c r="CJ1365" t="s">
        <v>232</v>
      </c>
      <c r="CK1365" t="s">
        <v>232</v>
      </c>
      <c r="CL1365" t="s">
        <v>232</v>
      </c>
      <c r="CM1365" t="s">
        <v>232</v>
      </c>
      <c r="CN1365" t="s">
        <v>300</v>
      </c>
      <c r="CO1365">
        <v>18</v>
      </c>
      <c r="CP1365" s="2">
        <v>44221.889930555553</v>
      </c>
      <c r="CQ1365" t="s">
        <v>559</v>
      </c>
      <c r="CR1365" t="s">
        <v>174</v>
      </c>
      <c r="CS1365" t="s">
        <v>148</v>
      </c>
      <c r="CT1365" t="s">
        <v>148</v>
      </c>
      <c r="CU1365" t="s">
        <v>148</v>
      </c>
      <c r="CV1365" t="s">
        <v>148</v>
      </c>
      <c r="CX1365" t="s">
        <v>148</v>
      </c>
      <c r="CY1365" t="s">
        <v>148</v>
      </c>
      <c r="CZ1365" t="s">
        <v>148</v>
      </c>
    </row>
    <row r="1366" spans="1:104" x14ac:dyDescent="0.25">
      <c r="A1366">
        <v>175006</v>
      </c>
      <c r="B1366">
        <v>350771</v>
      </c>
      <c r="C1366">
        <v>350303</v>
      </c>
      <c r="D1366">
        <v>14</v>
      </c>
      <c r="E1366">
        <v>63531545</v>
      </c>
      <c r="F1366">
        <v>22</v>
      </c>
      <c r="G1366" t="s">
        <v>138</v>
      </c>
      <c r="H1366" t="s">
        <v>139</v>
      </c>
      <c r="I1366" t="s">
        <v>140</v>
      </c>
      <c r="J1366" t="s">
        <v>141</v>
      </c>
      <c r="K1366">
        <v>60</v>
      </c>
      <c r="L1366" t="s">
        <v>142</v>
      </c>
      <c r="M1366" t="s">
        <v>143</v>
      </c>
      <c r="N1366" t="s">
        <v>144</v>
      </c>
      <c r="O1366" t="s">
        <v>144</v>
      </c>
      <c r="P1366" t="s">
        <v>145</v>
      </c>
      <c r="Q1366" t="s">
        <v>145</v>
      </c>
      <c r="R1366" t="s">
        <v>146</v>
      </c>
      <c r="S1366" t="s">
        <v>146</v>
      </c>
      <c r="T1366" t="s">
        <v>147</v>
      </c>
      <c r="U1366" t="s">
        <v>147</v>
      </c>
      <c r="V1366">
        <v>0</v>
      </c>
      <c r="W1366" t="s">
        <v>148</v>
      </c>
      <c r="X1366" t="s">
        <v>563</v>
      </c>
      <c r="Y1366" t="s">
        <v>148</v>
      </c>
      <c r="Z1366" t="s">
        <v>148</v>
      </c>
      <c r="AA1366" t="s">
        <v>148</v>
      </c>
      <c r="AB1366" t="s">
        <v>148</v>
      </c>
      <c r="AC1366">
        <v>70</v>
      </c>
      <c r="AD1366">
        <v>70</v>
      </c>
      <c r="AE1366" t="s">
        <v>148</v>
      </c>
      <c r="AF1366">
        <v>23500</v>
      </c>
      <c r="AG1366">
        <v>23.5</v>
      </c>
      <c r="AH1366" t="s">
        <v>564</v>
      </c>
      <c r="AI1366" t="s">
        <v>556</v>
      </c>
      <c r="AJ1366" t="s">
        <v>557</v>
      </c>
      <c r="AK1366">
        <v>713</v>
      </c>
      <c r="AL1366" t="s">
        <v>153</v>
      </c>
      <c r="AM1366" t="s">
        <v>154</v>
      </c>
      <c r="AN1366" t="s">
        <v>155</v>
      </c>
      <c r="AO1366" t="s">
        <v>155</v>
      </c>
      <c r="AP1366" t="s">
        <v>148</v>
      </c>
      <c r="AQ1366" t="s">
        <v>156</v>
      </c>
      <c r="AR1366" t="s">
        <v>157</v>
      </c>
      <c r="AS1366" t="s">
        <v>158</v>
      </c>
      <c r="AT1366" t="s">
        <v>158</v>
      </c>
      <c r="AU1366" t="s">
        <v>148</v>
      </c>
      <c r="AV1366" t="s">
        <v>148</v>
      </c>
      <c r="AW1366" t="s">
        <v>148</v>
      </c>
      <c r="AX1366" t="s">
        <v>148</v>
      </c>
      <c r="AY1366">
        <v>400108</v>
      </c>
      <c r="AZ1366" t="s">
        <v>558</v>
      </c>
      <c r="BA1366" t="s">
        <v>558</v>
      </c>
      <c r="BB1366" t="s">
        <v>148</v>
      </c>
      <c r="BC1366" t="s">
        <v>148</v>
      </c>
      <c r="BD1366" t="s">
        <v>148</v>
      </c>
      <c r="BE1366" t="s">
        <v>148</v>
      </c>
      <c r="BF1366" t="s">
        <v>148</v>
      </c>
      <c r="BG1366" t="s">
        <v>33</v>
      </c>
      <c r="BH1366" t="s">
        <v>160</v>
      </c>
      <c r="BI1366" t="s">
        <v>33</v>
      </c>
      <c r="BJ1366" t="s">
        <v>160</v>
      </c>
      <c r="BK1366" t="s">
        <v>161</v>
      </c>
      <c r="BL1366" t="s">
        <v>162</v>
      </c>
      <c r="BM1366" t="s">
        <v>299</v>
      </c>
      <c r="BN1366" t="s">
        <v>300</v>
      </c>
      <c r="BO1366">
        <v>0</v>
      </c>
      <c r="BP1366" s="2">
        <v>44221.846585648149</v>
      </c>
      <c r="BQ1366" t="s">
        <v>559</v>
      </c>
      <c r="BR1366" t="s">
        <v>300</v>
      </c>
      <c r="BS1366" t="s">
        <v>559</v>
      </c>
      <c r="BT1366" t="s">
        <v>166</v>
      </c>
      <c r="BU1366" t="s">
        <v>167</v>
      </c>
      <c r="BV1366" t="s">
        <v>168</v>
      </c>
      <c r="BW1366" t="s">
        <v>169</v>
      </c>
      <c r="BX1366" t="s">
        <v>170</v>
      </c>
      <c r="BY1366" t="s">
        <v>170</v>
      </c>
      <c r="BZ1366" t="s">
        <v>148</v>
      </c>
      <c r="CA1366" t="s">
        <v>14</v>
      </c>
      <c r="CB1366" t="s">
        <v>560</v>
      </c>
      <c r="CC1366" t="s">
        <v>14</v>
      </c>
      <c r="CD1366" t="s">
        <v>560</v>
      </c>
      <c r="CE1366" t="s">
        <v>148</v>
      </c>
      <c r="CF1366" t="s">
        <v>148</v>
      </c>
      <c r="CG1366">
        <v>0</v>
      </c>
      <c r="CH1366" t="s">
        <v>561</v>
      </c>
      <c r="CI1366" t="s">
        <v>561</v>
      </c>
      <c r="CJ1366" t="s">
        <v>562</v>
      </c>
      <c r="CK1366" t="s">
        <v>562</v>
      </c>
      <c r="CL1366" t="s">
        <v>562</v>
      </c>
      <c r="CM1366" t="s">
        <v>562</v>
      </c>
      <c r="CN1366" t="s">
        <v>300</v>
      </c>
      <c r="CO1366">
        <v>18</v>
      </c>
      <c r="CP1366" s="2">
        <v>44221.846585648149</v>
      </c>
      <c r="CQ1366" t="s">
        <v>559</v>
      </c>
      <c r="CR1366" t="s">
        <v>174</v>
      </c>
      <c r="CS1366" t="s">
        <v>148</v>
      </c>
      <c r="CT1366" t="s">
        <v>148</v>
      </c>
      <c r="CU1366" t="s">
        <v>148</v>
      </c>
      <c r="CV1366" t="s">
        <v>148</v>
      </c>
      <c r="CX1366" t="s">
        <v>148</v>
      </c>
      <c r="CY1366" t="s">
        <v>148</v>
      </c>
      <c r="CZ1366" t="s">
        <v>148</v>
      </c>
    </row>
    <row r="1367" spans="1:104" x14ac:dyDescent="0.25">
      <c r="A1367">
        <v>182436</v>
      </c>
      <c r="B1367">
        <v>346143</v>
      </c>
      <c r="C1367">
        <v>345675</v>
      </c>
      <c r="D1367">
        <v>14</v>
      </c>
      <c r="E1367">
        <v>56448285</v>
      </c>
      <c r="F1367">
        <v>22</v>
      </c>
      <c r="G1367" t="s">
        <v>138</v>
      </c>
      <c r="H1367" t="s">
        <v>139</v>
      </c>
      <c r="I1367" t="s">
        <v>140</v>
      </c>
      <c r="J1367" t="s">
        <v>141</v>
      </c>
      <c r="K1367">
        <v>60</v>
      </c>
      <c r="L1367" t="s">
        <v>142</v>
      </c>
      <c r="M1367" t="s">
        <v>143</v>
      </c>
      <c r="N1367" t="s">
        <v>144</v>
      </c>
      <c r="O1367" t="s">
        <v>144</v>
      </c>
      <c r="P1367" t="s">
        <v>145</v>
      </c>
      <c r="Q1367" t="s">
        <v>145</v>
      </c>
      <c r="R1367" t="s">
        <v>427</v>
      </c>
      <c r="S1367" t="s">
        <v>427</v>
      </c>
      <c r="T1367" t="s">
        <v>428</v>
      </c>
      <c r="U1367" t="s">
        <v>428</v>
      </c>
      <c r="V1367">
        <v>1</v>
      </c>
      <c r="W1367" t="s">
        <v>148</v>
      </c>
      <c r="X1367" t="s">
        <v>584</v>
      </c>
      <c r="Y1367" t="s">
        <v>148</v>
      </c>
      <c r="Z1367" t="s">
        <v>148</v>
      </c>
      <c r="AA1367" t="s">
        <v>148</v>
      </c>
      <c r="AB1367" t="s">
        <v>148</v>
      </c>
      <c r="AC1367">
        <v>71</v>
      </c>
      <c r="AD1367">
        <v>69.5</v>
      </c>
      <c r="AE1367" t="s">
        <v>148</v>
      </c>
      <c r="AF1367">
        <v>23000</v>
      </c>
      <c r="AG1367">
        <v>24.299999237060501</v>
      </c>
      <c r="AH1367" t="s">
        <v>1038</v>
      </c>
      <c r="AI1367" t="s">
        <v>2376</v>
      </c>
      <c r="AJ1367" t="s">
        <v>2377</v>
      </c>
      <c r="AK1367">
        <v>464</v>
      </c>
      <c r="AL1367" t="s">
        <v>181</v>
      </c>
      <c r="AM1367" t="s">
        <v>181</v>
      </c>
      <c r="AN1367" t="s">
        <v>182</v>
      </c>
      <c r="AO1367" t="s">
        <v>182</v>
      </c>
      <c r="AP1367" t="s">
        <v>148</v>
      </c>
      <c r="AQ1367" t="s">
        <v>328</v>
      </c>
      <c r="AR1367" t="s">
        <v>329</v>
      </c>
      <c r="AS1367" t="s">
        <v>330</v>
      </c>
      <c r="AT1367" t="s">
        <v>330</v>
      </c>
      <c r="AU1367" t="s">
        <v>148</v>
      </c>
      <c r="AV1367" t="s">
        <v>148</v>
      </c>
      <c r="AW1367">
        <v>69000</v>
      </c>
      <c r="AX1367" t="s">
        <v>148</v>
      </c>
      <c r="AY1367">
        <v>416604</v>
      </c>
      <c r="AZ1367" t="s">
        <v>331</v>
      </c>
      <c r="BA1367" t="s">
        <v>331</v>
      </c>
      <c r="BB1367" t="s">
        <v>2</v>
      </c>
      <c r="BC1367" t="s">
        <v>171</v>
      </c>
      <c r="BD1367" t="s">
        <v>2</v>
      </c>
      <c r="BE1367" t="s">
        <v>172</v>
      </c>
      <c r="BF1367">
        <v>701</v>
      </c>
      <c r="BG1367" t="s">
        <v>332</v>
      </c>
      <c r="BH1367" t="s">
        <v>333</v>
      </c>
      <c r="BI1367" t="s">
        <v>334</v>
      </c>
      <c r="BJ1367" t="s">
        <v>335</v>
      </c>
      <c r="BK1367" t="s">
        <v>161</v>
      </c>
      <c r="BL1367" t="s">
        <v>162</v>
      </c>
      <c r="BM1367" t="s">
        <v>439</v>
      </c>
      <c r="BN1367" t="s">
        <v>440</v>
      </c>
      <c r="BO1367">
        <v>0</v>
      </c>
      <c r="BP1367" s="2">
        <v>44221.414317129631</v>
      </c>
      <c r="BQ1367" t="s">
        <v>1872</v>
      </c>
      <c r="BR1367" t="s">
        <v>440</v>
      </c>
      <c r="BS1367" t="s">
        <v>1872</v>
      </c>
      <c r="BT1367" t="s">
        <v>192</v>
      </c>
      <c r="BU1367" t="s">
        <v>193</v>
      </c>
      <c r="BV1367" t="s">
        <v>168</v>
      </c>
      <c r="BW1367" t="s">
        <v>169</v>
      </c>
      <c r="BX1367" t="s">
        <v>170</v>
      </c>
      <c r="BY1367" t="s">
        <v>170</v>
      </c>
      <c r="BZ1367" t="s">
        <v>148</v>
      </c>
      <c r="CA1367" t="s">
        <v>14</v>
      </c>
      <c r="CB1367" t="s">
        <v>560</v>
      </c>
      <c r="CC1367" t="s">
        <v>14</v>
      </c>
      <c r="CD1367" t="s">
        <v>560</v>
      </c>
      <c r="CE1367" t="s">
        <v>148</v>
      </c>
      <c r="CF1367" t="s">
        <v>148</v>
      </c>
      <c r="CG1367">
        <v>0</v>
      </c>
      <c r="CH1367">
        <v>2</v>
      </c>
      <c r="CI1367">
        <v>2</v>
      </c>
      <c r="CJ1367" t="s">
        <v>208</v>
      </c>
      <c r="CK1367" t="s">
        <v>208</v>
      </c>
      <c r="CL1367" t="s">
        <v>208</v>
      </c>
      <c r="CM1367" t="s">
        <v>208</v>
      </c>
      <c r="CN1367" t="s">
        <v>440</v>
      </c>
      <c r="CO1367">
        <v>30</v>
      </c>
      <c r="CP1367" s="2">
        <v>44221.414317129631</v>
      </c>
      <c r="CQ1367" t="s">
        <v>1872</v>
      </c>
      <c r="CR1367" t="s">
        <v>174</v>
      </c>
      <c r="CS1367" t="s">
        <v>148</v>
      </c>
      <c r="CT1367" t="s">
        <v>148</v>
      </c>
      <c r="CU1367" t="s">
        <v>148</v>
      </c>
      <c r="CV1367" t="s">
        <v>148</v>
      </c>
      <c r="CW1367">
        <v>181680735</v>
      </c>
      <c r="CX1367" s="3">
        <v>44202</v>
      </c>
      <c r="CY1367" t="s">
        <v>2858</v>
      </c>
      <c r="CZ1367" t="s">
        <v>148</v>
      </c>
    </row>
    <row r="1368" spans="1:104" x14ac:dyDescent="0.25">
      <c r="A1368">
        <v>189485</v>
      </c>
      <c r="B1368">
        <v>354595</v>
      </c>
      <c r="C1368">
        <v>354127</v>
      </c>
      <c r="D1368">
        <v>14</v>
      </c>
      <c r="E1368">
        <v>65754871</v>
      </c>
      <c r="F1368">
        <v>22</v>
      </c>
      <c r="G1368" t="s">
        <v>138</v>
      </c>
      <c r="H1368" t="s">
        <v>139</v>
      </c>
      <c r="I1368" t="s">
        <v>140</v>
      </c>
      <c r="J1368" t="s">
        <v>141</v>
      </c>
      <c r="K1368">
        <v>60</v>
      </c>
      <c r="L1368" t="s">
        <v>142</v>
      </c>
      <c r="M1368" t="s">
        <v>143</v>
      </c>
      <c r="N1368" t="s">
        <v>144</v>
      </c>
      <c r="O1368" t="s">
        <v>144</v>
      </c>
      <c r="P1368" t="s">
        <v>148</v>
      </c>
      <c r="Q1368" t="s">
        <v>148</v>
      </c>
      <c r="R1368" t="s">
        <v>252</v>
      </c>
      <c r="S1368" t="s">
        <v>252</v>
      </c>
      <c r="T1368" t="s">
        <v>253</v>
      </c>
      <c r="U1368" t="s">
        <v>253</v>
      </c>
      <c r="V1368">
        <v>1</v>
      </c>
      <c r="W1368" t="s">
        <v>148</v>
      </c>
      <c r="X1368" t="s">
        <v>1630</v>
      </c>
      <c r="Y1368" t="s">
        <v>148</v>
      </c>
      <c r="Z1368" t="s">
        <v>148</v>
      </c>
      <c r="AA1368" t="s">
        <v>148</v>
      </c>
      <c r="AB1368" t="s">
        <v>148</v>
      </c>
      <c r="AC1368">
        <v>69</v>
      </c>
      <c r="AD1368">
        <v>69</v>
      </c>
      <c r="AE1368" t="s">
        <v>148</v>
      </c>
      <c r="AF1368">
        <v>22500</v>
      </c>
      <c r="AG1368">
        <v>22.600000381469702</v>
      </c>
      <c r="AH1368" t="s">
        <v>965</v>
      </c>
      <c r="AI1368" t="s">
        <v>655</v>
      </c>
      <c r="AJ1368" t="s">
        <v>656</v>
      </c>
      <c r="AK1368">
        <v>138</v>
      </c>
      <c r="AL1368" t="s">
        <v>309</v>
      </c>
      <c r="AM1368" t="s">
        <v>310</v>
      </c>
      <c r="AN1368" t="s">
        <v>311</v>
      </c>
      <c r="AO1368" t="s">
        <v>311</v>
      </c>
      <c r="AP1368" t="s">
        <v>148</v>
      </c>
      <c r="AQ1368" t="s">
        <v>488</v>
      </c>
      <c r="AR1368" t="s">
        <v>489</v>
      </c>
      <c r="AS1368" t="s">
        <v>490</v>
      </c>
      <c r="AT1368" t="s">
        <v>490</v>
      </c>
      <c r="AU1368" t="s">
        <v>514</v>
      </c>
      <c r="AV1368" t="s">
        <v>515</v>
      </c>
      <c r="AW1368">
        <v>68100</v>
      </c>
      <c r="AX1368" t="s">
        <v>148</v>
      </c>
      <c r="AY1368">
        <v>440302</v>
      </c>
      <c r="AZ1368" t="s">
        <v>516</v>
      </c>
      <c r="BA1368" t="s">
        <v>516</v>
      </c>
      <c r="BB1368" t="s">
        <v>28</v>
      </c>
      <c r="BC1368" t="s">
        <v>494</v>
      </c>
      <c r="BD1368" t="s">
        <v>28</v>
      </c>
      <c r="BE1368" t="s">
        <v>494</v>
      </c>
      <c r="BF1368" t="s">
        <v>148</v>
      </c>
      <c r="BG1368" t="s">
        <v>33</v>
      </c>
      <c r="BH1368" t="s">
        <v>160</v>
      </c>
      <c r="BI1368" t="s">
        <v>33</v>
      </c>
      <c r="BJ1368" t="s">
        <v>160</v>
      </c>
      <c r="BK1368" t="s">
        <v>161</v>
      </c>
      <c r="BL1368" t="s">
        <v>162</v>
      </c>
      <c r="BM1368" t="s">
        <v>163</v>
      </c>
      <c r="BN1368" t="s">
        <v>164</v>
      </c>
      <c r="BO1368">
        <v>0</v>
      </c>
      <c r="BP1368" s="2">
        <v>44222.38144675926</v>
      </c>
      <c r="BQ1368" t="s">
        <v>495</v>
      </c>
      <c r="BR1368" t="s">
        <v>164</v>
      </c>
      <c r="BS1368" t="s">
        <v>495</v>
      </c>
      <c r="BT1368" t="s">
        <v>192</v>
      </c>
      <c r="BU1368" t="s">
        <v>193</v>
      </c>
      <c r="BV1368" t="s">
        <v>309</v>
      </c>
      <c r="BW1368" t="s">
        <v>310</v>
      </c>
      <c r="BX1368" t="s">
        <v>311</v>
      </c>
      <c r="BY1368" t="s">
        <v>311</v>
      </c>
      <c r="BZ1368" t="s">
        <v>148</v>
      </c>
      <c r="CA1368" t="s">
        <v>12</v>
      </c>
      <c r="CB1368" t="s">
        <v>517</v>
      </c>
      <c r="CC1368" t="s">
        <v>12</v>
      </c>
      <c r="CD1368" t="s">
        <v>517</v>
      </c>
      <c r="CE1368" t="s">
        <v>148</v>
      </c>
      <c r="CF1368" t="s">
        <v>148</v>
      </c>
      <c r="CG1368">
        <v>0</v>
      </c>
      <c r="CH1368" t="s">
        <v>554</v>
      </c>
      <c r="CI1368" t="s">
        <v>554</v>
      </c>
      <c r="CJ1368" t="s">
        <v>244</v>
      </c>
      <c r="CK1368" t="s">
        <v>244</v>
      </c>
      <c r="CL1368" t="s">
        <v>244</v>
      </c>
      <c r="CM1368" t="s">
        <v>244</v>
      </c>
      <c r="CN1368" t="s">
        <v>164</v>
      </c>
      <c r="CO1368">
        <v>6</v>
      </c>
      <c r="CP1368" s="2">
        <v>44222.38144675926</v>
      </c>
      <c r="CQ1368" t="s">
        <v>495</v>
      </c>
      <c r="CR1368" t="s">
        <v>174</v>
      </c>
      <c r="CS1368" t="s">
        <v>148</v>
      </c>
      <c r="CT1368" t="s">
        <v>148</v>
      </c>
      <c r="CU1368" t="s">
        <v>148</v>
      </c>
      <c r="CV1368" t="s">
        <v>148</v>
      </c>
      <c r="CX1368" t="s">
        <v>148</v>
      </c>
      <c r="CY1368" t="s">
        <v>148</v>
      </c>
      <c r="CZ1368" t="s">
        <v>148</v>
      </c>
    </row>
    <row r="1369" spans="1:104" x14ac:dyDescent="0.25">
      <c r="A1369">
        <v>191964</v>
      </c>
      <c r="B1369">
        <v>354326</v>
      </c>
      <c r="C1369">
        <v>353858</v>
      </c>
      <c r="D1369">
        <v>14</v>
      </c>
      <c r="E1369">
        <v>61538831</v>
      </c>
      <c r="F1369">
        <v>22</v>
      </c>
      <c r="G1369" t="s">
        <v>138</v>
      </c>
      <c r="H1369" t="s">
        <v>139</v>
      </c>
      <c r="I1369" t="s">
        <v>140</v>
      </c>
      <c r="J1369" t="s">
        <v>141</v>
      </c>
      <c r="K1369">
        <v>60</v>
      </c>
      <c r="L1369" t="s">
        <v>142</v>
      </c>
      <c r="M1369" t="s">
        <v>143</v>
      </c>
      <c r="N1369" t="s">
        <v>144</v>
      </c>
      <c r="O1369" t="s">
        <v>144</v>
      </c>
      <c r="P1369" t="s">
        <v>148</v>
      </c>
      <c r="Q1369" t="s">
        <v>148</v>
      </c>
      <c r="R1369" t="s">
        <v>252</v>
      </c>
      <c r="S1369" t="s">
        <v>252</v>
      </c>
      <c r="T1369" t="s">
        <v>253</v>
      </c>
      <c r="U1369" t="s">
        <v>253</v>
      </c>
      <c r="V1369">
        <v>1</v>
      </c>
      <c r="W1369" t="s">
        <v>148</v>
      </c>
      <c r="X1369" t="s">
        <v>527</v>
      </c>
      <c r="Y1369" t="s">
        <v>148</v>
      </c>
      <c r="Z1369" t="s">
        <v>148</v>
      </c>
      <c r="AA1369" t="s">
        <v>148</v>
      </c>
      <c r="AB1369" t="s">
        <v>148</v>
      </c>
      <c r="AC1369">
        <v>70</v>
      </c>
      <c r="AD1369">
        <v>70</v>
      </c>
      <c r="AE1369" t="s">
        <v>148</v>
      </c>
      <c r="AF1369">
        <v>23200</v>
      </c>
      <c r="AG1369">
        <v>23.200000762939499</v>
      </c>
      <c r="AH1369" t="s">
        <v>1161</v>
      </c>
      <c r="AI1369" t="s">
        <v>486</v>
      </c>
      <c r="AJ1369" t="s">
        <v>487</v>
      </c>
      <c r="AK1369">
        <v>42</v>
      </c>
      <c r="AL1369" t="s">
        <v>309</v>
      </c>
      <c r="AM1369" t="s">
        <v>310</v>
      </c>
      <c r="AN1369" t="s">
        <v>311</v>
      </c>
      <c r="AO1369" t="s">
        <v>311</v>
      </c>
      <c r="AP1369" t="s">
        <v>148</v>
      </c>
      <c r="AQ1369" t="s">
        <v>488</v>
      </c>
      <c r="AR1369" t="s">
        <v>489</v>
      </c>
      <c r="AS1369" t="s">
        <v>490</v>
      </c>
      <c r="AT1369" t="s">
        <v>490</v>
      </c>
      <c r="AU1369" t="s">
        <v>1223</v>
      </c>
      <c r="AV1369" t="s">
        <v>1224</v>
      </c>
      <c r="AW1369">
        <v>61050</v>
      </c>
      <c r="AX1369" t="s">
        <v>148</v>
      </c>
      <c r="AY1369">
        <v>360004</v>
      </c>
      <c r="AZ1369" t="s">
        <v>2213</v>
      </c>
      <c r="BA1369" t="s">
        <v>2213</v>
      </c>
      <c r="BB1369" t="s">
        <v>28</v>
      </c>
      <c r="BC1369" t="s">
        <v>494</v>
      </c>
      <c r="BD1369" t="s">
        <v>28</v>
      </c>
      <c r="BE1369" t="s">
        <v>494</v>
      </c>
      <c r="BF1369" t="s">
        <v>148</v>
      </c>
      <c r="BG1369" t="s">
        <v>33</v>
      </c>
      <c r="BH1369" t="s">
        <v>160</v>
      </c>
      <c r="BI1369" t="s">
        <v>33</v>
      </c>
      <c r="BJ1369" t="s">
        <v>160</v>
      </c>
      <c r="BK1369" t="s">
        <v>161</v>
      </c>
      <c r="BL1369" t="s">
        <v>162</v>
      </c>
      <c r="BM1369" t="s">
        <v>163</v>
      </c>
      <c r="BN1369" t="s">
        <v>164</v>
      </c>
      <c r="BO1369">
        <v>0</v>
      </c>
      <c r="BP1369" s="2">
        <v>44222.372476851851</v>
      </c>
      <c r="BQ1369" t="s">
        <v>495</v>
      </c>
      <c r="BR1369" t="s">
        <v>164</v>
      </c>
      <c r="BS1369" t="s">
        <v>495</v>
      </c>
      <c r="BT1369" t="s">
        <v>192</v>
      </c>
      <c r="BU1369" t="s">
        <v>193</v>
      </c>
      <c r="BV1369" t="s">
        <v>309</v>
      </c>
      <c r="BW1369" t="s">
        <v>310</v>
      </c>
      <c r="BX1369" t="s">
        <v>311</v>
      </c>
      <c r="BY1369" t="s">
        <v>311</v>
      </c>
      <c r="BZ1369" t="s">
        <v>148</v>
      </c>
      <c r="CA1369" t="s">
        <v>11</v>
      </c>
      <c r="CB1369" t="s">
        <v>496</v>
      </c>
      <c r="CC1369" t="s">
        <v>11</v>
      </c>
      <c r="CD1369" t="s">
        <v>496</v>
      </c>
      <c r="CE1369" t="s">
        <v>148</v>
      </c>
      <c r="CF1369" t="s">
        <v>148</v>
      </c>
      <c r="CG1369">
        <v>0</v>
      </c>
      <c r="CH1369">
        <v>2</v>
      </c>
      <c r="CI1369">
        <v>2</v>
      </c>
      <c r="CJ1369" t="s">
        <v>498</v>
      </c>
      <c r="CK1369" t="s">
        <v>498</v>
      </c>
      <c r="CL1369" t="s">
        <v>499</v>
      </c>
      <c r="CM1369" t="s">
        <v>499</v>
      </c>
      <c r="CN1369" t="s">
        <v>164</v>
      </c>
      <c r="CO1369">
        <v>6</v>
      </c>
      <c r="CP1369" s="2">
        <v>44222.372476851851</v>
      </c>
      <c r="CQ1369" t="s">
        <v>495</v>
      </c>
      <c r="CR1369" t="s">
        <v>174</v>
      </c>
      <c r="CS1369" t="s">
        <v>148</v>
      </c>
      <c r="CT1369" t="s">
        <v>148</v>
      </c>
      <c r="CU1369" t="s">
        <v>148</v>
      </c>
      <c r="CV1369" t="s">
        <v>148</v>
      </c>
      <c r="CX1369" t="s">
        <v>148</v>
      </c>
      <c r="CY1369" t="s">
        <v>148</v>
      </c>
      <c r="CZ1369" t="s">
        <v>148</v>
      </c>
    </row>
    <row r="1370" spans="1:104" x14ac:dyDescent="0.25">
      <c r="A1370">
        <v>183512</v>
      </c>
      <c r="B1370">
        <v>356144</v>
      </c>
      <c r="C1370">
        <v>355680</v>
      </c>
      <c r="D1370">
        <v>14</v>
      </c>
      <c r="E1370">
        <v>60266889</v>
      </c>
      <c r="F1370">
        <v>22</v>
      </c>
      <c r="G1370" t="s">
        <v>138</v>
      </c>
      <c r="H1370" t="s">
        <v>139</v>
      </c>
      <c r="I1370" t="s">
        <v>140</v>
      </c>
      <c r="J1370" t="s">
        <v>141</v>
      </c>
      <c r="K1370">
        <v>60</v>
      </c>
      <c r="L1370" t="s">
        <v>142</v>
      </c>
      <c r="M1370" t="s">
        <v>143</v>
      </c>
      <c r="N1370" t="s">
        <v>144</v>
      </c>
      <c r="O1370" t="s">
        <v>144</v>
      </c>
      <c r="P1370" t="s">
        <v>145</v>
      </c>
      <c r="Q1370" t="s">
        <v>145</v>
      </c>
      <c r="R1370" t="s">
        <v>427</v>
      </c>
      <c r="S1370" t="s">
        <v>427</v>
      </c>
      <c r="T1370" t="s">
        <v>428</v>
      </c>
      <c r="U1370" t="s">
        <v>428</v>
      </c>
      <c r="V1370">
        <v>1</v>
      </c>
      <c r="W1370" t="s">
        <v>148</v>
      </c>
      <c r="X1370" t="s">
        <v>1378</v>
      </c>
      <c r="Y1370" t="s">
        <v>148</v>
      </c>
      <c r="Z1370" t="s">
        <v>148</v>
      </c>
      <c r="AA1370" t="s">
        <v>148</v>
      </c>
      <c r="AB1370" t="s">
        <v>148</v>
      </c>
      <c r="AC1370">
        <v>70</v>
      </c>
      <c r="AD1370">
        <v>70</v>
      </c>
      <c r="AE1370" t="s">
        <v>148</v>
      </c>
      <c r="AF1370">
        <v>23000</v>
      </c>
      <c r="AG1370">
        <v>23</v>
      </c>
      <c r="AH1370" t="s">
        <v>2946</v>
      </c>
      <c r="AI1370" t="s">
        <v>2611</v>
      </c>
      <c r="AJ1370" t="s">
        <v>2612</v>
      </c>
      <c r="AK1370">
        <v>419</v>
      </c>
      <c r="AL1370" t="s">
        <v>181</v>
      </c>
      <c r="AM1370" t="s">
        <v>181</v>
      </c>
      <c r="AN1370" t="s">
        <v>182</v>
      </c>
      <c r="AO1370" t="s">
        <v>182</v>
      </c>
      <c r="AP1370" t="s">
        <v>148</v>
      </c>
      <c r="AQ1370" t="s">
        <v>183</v>
      </c>
      <c r="AR1370" t="s">
        <v>184</v>
      </c>
      <c r="AS1370" t="s">
        <v>998</v>
      </c>
      <c r="AT1370" t="s">
        <v>998</v>
      </c>
      <c r="AU1370" t="s">
        <v>148</v>
      </c>
      <c r="AV1370" t="s">
        <v>148</v>
      </c>
      <c r="AW1370">
        <v>66000</v>
      </c>
      <c r="AX1370" t="s">
        <v>148</v>
      </c>
      <c r="AY1370">
        <v>457708</v>
      </c>
      <c r="AZ1370" t="s">
        <v>572</v>
      </c>
      <c r="BA1370" t="s">
        <v>572</v>
      </c>
      <c r="BB1370" t="s">
        <v>14</v>
      </c>
      <c r="BC1370" t="s">
        <v>560</v>
      </c>
      <c r="BD1370" t="s">
        <v>14</v>
      </c>
      <c r="BE1370" t="s">
        <v>560</v>
      </c>
      <c r="BF1370">
        <v>20</v>
      </c>
      <c r="BG1370" t="s">
        <v>371</v>
      </c>
      <c r="BH1370" t="s">
        <v>372</v>
      </c>
      <c r="BI1370" t="s">
        <v>373</v>
      </c>
      <c r="BJ1370" t="s">
        <v>374</v>
      </c>
      <c r="BK1370" t="s">
        <v>161</v>
      </c>
      <c r="BL1370" t="s">
        <v>162</v>
      </c>
      <c r="BM1370" t="s">
        <v>163</v>
      </c>
      <c r="BN1370" t="s">
        <v>164</v>
      </c>
      <c r="BO1370">
        <v>0</v>
      </c>
      <c r="BP1370" s="2">
        <v>44222.498703703706</v>
      </c>
      <c r="BQ1370" t="s">
        <v>2110</v>
      </c>
      <c r="BR1370" t="s">
        <v>164</v>
      </c>
      <c r="BS1370" t="s">
        <v>2110</v>
      </c>
      <c r="BT1370" t="s">
        <v>192</v>
      </c>
      <c r="BU1370" t="s">
        <v>193</v>
      </c>
      <c r="BV1370" t="s">
        <v>181</v>
      </c>
      <c r="BW1370" t="s">
        <v>181</v>
      </c>
      <c r="BX1370" t="s">
        <v>182</v>
      </c>
      <c r="BY1370" t="s">
        <v>182</v>
      </c>
      <c r="BZ1370" t="s">
        <v>148</v>
      </c>
      <c r="CA1370" t="s">
        <v>10</v>
      </c>
      <c r="CB1370" t="s">
        <v>298</v>
      </c>
      <c r="CC1370" t="s">
        <v>10</v>
      </c>
      <c r="CD1370" t="s">
        <v>298</v>
      </c>
      <c r="CE1370" t="s">
        <v>148</v>
      </c>
      <c r="CF1370" t="s">
        <v>148</v>
      </c>
      <c r="CG1370">
        <v>0</v>
      </c>
      <c r="CH1370">
        <v>18</v>
      </c>
      <c r="CI1370">
        <v>18</v>
      </c>
      <c r="CJ1370" t="s">
        <v>277</v>
      </c>
      <c r="CK1370" t="s">
        <v>277</v>
      </c>
      <c r="CL1370" t="s">
        <v>278</v>
      </c>
      <c r="CM1370" t="s">
        <v>278</v>
      </c>
      <c r="CN1370" t="s">
        <v>164</v>
      </c>
      <c r="CO1370">
        <v>6</v>
      </c>
      <c r="CP1370" s="2">
        <v>44222.498703703706</v>
      </c>
      <c r="CQ1370" t="s">
        <v>2110</v>
      </c>
      <c r="CR1370" t="s">
        <v>174</v>
      </c>
      <c r="CS1370" t="s">
        <v>148</v>
      </c>
      <c r="CT1370" t="s">
        <v>148</v>
      </c>
      <c r="CU1370" t="s">
        <v>148</v>
      </c>
      <c r="CV1370" t="s">
        <v>148</v>
      </c>
      <c r="CX1370" t="s">
        <v>148</v>
      </c>
      <c r="CY1370" t="s">
        <v>148</v>
      </c>
      <c r="CZ1370" t="s">
        <v>148</v>
      </c>
    </row>
    <row r="1371" spans="1:104" x14ac:dyDescent="0.25">
      <c r="A1371">
        <v>191829</v>
      </c>
      <c r="B1371">
        <v>350295</v>
      </c>
      <c r="C1371">
        <v>349827</v>
      </c>
      <c r="D1371">
        <v>14</v>
      </c>
      <c r="E1371">
        <v>54412028</v>
      </c>
      <c r="F1371">
        <v>22</v>
      </c>
      <c r="G1371" t="s">
        <v>138</v>
      </c>
      <c r="H1371" t="s">
        <v>139</v>
      </c>
      <c r="I1371" t="s">
        <v>140</v>
      </c>
      <c r="J1371" t="s">
        <v>141</v>
      </c>
      <c r="K1371">
        <v>40</v>
      </c>
      <c r="L1371" t="s">
        <v>450</v>
      </c>
      <c r="M1371" t="s">
        <v>451</v>
      </c>
      <c r="N1371" t="s">
        <v>452</v>
      </c>
      <c r="O1371" t="s">
        <v>452</v>
      </c>
      <c r="P1371" t="s">
        <v>148</v>
      </c>
      <c r="Q1371" t="s">
        <v>148</v>
      </c>
      <c r="R1371" t="s">
        <v>175</v>
      </c>
      <c r="S1371" t="s">
        <v>175</v>
      </c>
      <c r="T1371" t="s">
        <v>176</v>
      </c>
      <c r="U1371" t="s">
        <v>176</v>
      </c>
      <c r="V1371">
        <v>0</v>
      </c>
      <c r="W1371" t="s">
        <v>148</v>
      </c>
      <c r="X1371" t="s">
        <v>2947</v>
      </c>
      <c r="Y1371" t="s">
        <v>148</v>
      </c>
      <c r="Z1371" t="s">
        <v>148</v>
      </c>
      <c r="AA1371" t="s">
        <v>148</v>
      </c>
      <c r="AB1371" t="s">
        <v>148</v>
      </c>
      <c r="AC1371">
        <v>71</v>
      </c>
      <c r="AD1371">
        <v>71</v>
      </c>
      <c r="AE1371" t="s">
        <v>148</v>
      </c>
      <c r="AF1371">
        <v>23000</v>
      </c>
      <c r="AG1371">
        <v>23</v>
      </c>
      <c r="AH1371" t="s">
        <v>1099</v>
      </c>
      <c r="AI1371" t="s">
        <v>455</v>
      </c>
      <c r="AJ1371" t="s">
        <v>456</v>
      </c>
      <c r="AK1371">
        <v>51</v>
      </c>
      <c r="AL1371" t="s">
        <v>309</v>
      </c>
      <c r="AM1371" t="s">
        <v>310</v>
      </c>
      <c r="AN1371" t="s">
        <v>311</v>
      </c>
      <c r="AO1371" t="s">
        <v>311</v>
      </c>
      <c r="AP1371" t="s">
        <v>148</v>
      </c>
      <c r="AQ1371" t="s">
        <v>156</v>
      </c>
      <c r="AR1371" t="s">
        <v>157</v>
      </c>
      <c r="AS1371" t="s">
        <v>158</v>
      </c>
      <c r="AT1371" t="s">
        <v>158</v>
      </c>
      <c r="AU1371" t="s">
        <v>148</v>
      </c>
      <c r="AV1371" t="s">
        <v>148</v>
      </c>
      <c r="AW1371" t="s">
        <v>148</v>
      </c>
      <c r="AX1371" t="s">
        <v>148</v>
      </c>
      <c r="AY1371">
        <v>400305</v>
      </c>
      <c r="AZ1371" t="s">
        <v>159</v>
      </c>
      <c r="BA1371" t="s">
        <v>159</v>
      </c>
      <c r="BB1371" t="s">
        <v>148</v>
      </c>
      <c r="BC1371" t="s">
        <v>148</v>
      </c>
      <c r="BD1371" t="s">
        <v>148</v>
      </c>
      <c r="BE1371" t="s">
        <v>148</v>
      </c>
      <c r="BF1371" t="s">
        <v>148</v>
      </c>
      <c r="BG1371" t="s">
        <v>33</v>
      </c>
      <c r="BH1371" t="s">
        <v>160</v>
      </c>
      <c r="BI1371" t="s">
        <v>33</v>
      </c>
      <c r="BJ1371" t="s">
        <v>160</v>
      </c>
      <c r="BK1371" t="s">
        <v>161</v>
      </c>
      <c r="BL1371" t="s">
        <v>162</v>
      </c>
      <c r="BM1371" t="s">
        <v>299</v>
      </c>
      <c r="BN1371" t="s">
        <v>300</v>
      </c>
      <c r="BO1371">
        <v>0</v>
      </c>
      <c r="BP1371" s="2">
        <v>44221.834467592591</v>
      </c>
      <c r="BQ1371" t="s">
        <v>457</v>
      </c>
      <c r="BR1371" t="s">
        <v>300</v>
      </c>
      <c r="BS1371" t="s">
        <v>457</v>
      </c>
      <c r="BT1371" t="s">
        <v>166</v>
      </c>
      <c r="BU1371" t="s">
        <v>167</v>
      </c>
      <c r="BV1371" t="s">
        <v>309</v>
      </c>
      <c r="BW1371" t="s">
        <v>310</v>
      </c>
      <c r="BX1371" t="s">
        <v>311</v>
      </c>
      <c r="BY1371" t="s">
        <v>311</v>
      </c>
      <c r="BZ1371" t="s">
        <v>148</v>
      </c>
      <c r="CA1371" t="s">
        <v>7</v>
      </c>
      <c r="CB1371" t="s">
        <v>266</v>
      </c>
      <c r="CC1371" t="s">
        <v>267</v>
      </c>
      <c r="CD1371" t="s">
        <v>266</v>
      </c>
      <c r="CE1371" t="s">
        <v>148</v>
      </c>
      <c r="CF1371" t="s">
        <v>148</v>
      </c>
      <c r="CG1371">
        <v>0</v>
      </c>
      <c r="CH1371">
        <v>32</v>
      </c>
      <c r="CI1371">
        <v>32</v>
      </c>
      <c r="CJ1371" t="s">
        <v>426</v>
      </c>
      <c r="CK1371" t="s">
        <v>426</v>
      </c>
      <c r="CL1371" t="s">
        <v>426</v>
      </c>
      <c r="CM1371" t="s">
        <v>426</v>
      </c>
      <c r="CN1371" t="s">
        <v>300</v>
      </c>
      <c r="CO1371">
        <v>18</v>
      </c>
      <c r="CP1371" s="2">
        <v>44221.834467592591</v>
      </c>
      <c r="CQ1371" t="s">
        <v>457</v>
      </c>
      <c r="CR1371" t="s">
        <v>174</v>
      </c>
      <c r="CS1371" t="s">
        <v>148</v>
      </c>
      <c r="CT1371" t="s">
        <v>148</v>
      </c>
      <c r="CU1371" t="s">
        <v>148</v>
      </c>
      <c r="CV1371" t="s">
        <v>148</v>
      </c>
      <c r="CX1371" t="s">
        <v>148</v>
      </c>
      <c r="CY1371" t="s">
        <v>148</v>
      </c>
      <c r="CZ1371" t="s">
        <v>148</v>
      </c>
    </row>
    <row r="1372" spans="1:104" x14ac:dyDescent="0.25">
      <c r="A1372">
        <v>167256</v>
      </c>
      <c r="B1372">
        <v>347551</v>
      </c>
      <c r="C1372">
        <v>347083</v>
      </c>
      <c r="D1372">
        <v>14</v>
      </c>
      <c r="E1372">
        <v>63375935</v>
      </c>
      <c r="F1372">
        <v>22</v>
      </c>
      <c r="G1372" t="s">
        <v>138</v>
      </c>
      <c r="H1372" t="s">
        <v>139</v>
      </c>
      <c r="I1372" t="s">
        <v>140</v>
      </c>
      <c r="J1372" t="s">
        <v>141</v>
      </c>
      <c r="K1372">
        <v>60</v>
      </c>
      <c r="L1372" t="s">
        <v>142</v>
      </c>
      <c r="M1372" t="s">
        <v>143</v>
      </c>
      <c r="N1372" t="s">
        <v>144</v>
      </c>
      <c r="O1372" t="s">
        <v>144</v>
      </c>
      <c r="P1372" t="s">
        <v>145</v>
      </c>
      <c r="Q1372" t="s">
        <v>145</v>
      </c>
      <c r="R1372" t="s">
        <v>406</v>
      </c>
      <c r="S1372" t="s">
        <v>406</v>
      </c>
      <c r="T1372" t="s">
        <v>407</v>
      </c>
      <c r="U1372" t="s">
        <v>407</v>
      </c>
      <c r="V1372">
        <v>0</v>
      </c>
      <c r="W1372" t="s">
        <v>148</v>
      </c>
      <c r="X1372" t="s">
        <v>416</v>
      </c>
      <c r="Y1372" t="s">
        <v>148</v>
      </c>
      <c r="Z1372" t="s">
        <v>148</v>
      </c>
      <c r="AA1372" t="s">
        <v>148</v>
      </c>
      <c r="AB1372" t="s">
        <v>148</v>
      </c>
      <c r="AC1372">
        <v>70</v>
      </c>
      <c r="AD1372">
        <v>70</v>
      </c>
      <c r="AE1372">
        <v>23400</v>
      </c>
      <c r="AF1372" t="s">
        <v>148</v>
      </c>
      <c r="AG1372">
        <v>23.399999618530298</v>
      </c>
      <c r="AH1372" t="s">
        <v>589</v>
      </c>
      <c r="AI1372" t="s">
        <v>2948</v>
      </c>
      <c r="AJ1372" t="s">
        <v>2949</v>
      </c>
      <c r="AK1372">
        <v>984</v>
      </c>
      <c r="AL1372" t="s">
        <v>258</v>
      </c>
      <c r="AM1372" t="s">
        <v>259</v>
      </c>
      <c r="AN1372" t="s">
        <v>260</v>
      </c>
      <c r="AO1372" t="s">
        <v>260</v>
      </c>
      <c r="AP1372" t="s">
        <v>148</v>
      </c>
      <c r="AQ1372" t="s">
        <v>156</v>
      </c>
      <c r="AR1372" t="s">
        <v>157</v>
      </c>
      <c r="AS1372" t="s">
        <v>158</v>
      </c>
      <c r="AT1372" t="s">
        <v>158</v>
      </c>
      <c r="AU1372" t="s">
        <v>148</v>
      </c>
      <c r="AV1372" t="s">
        <v>148</v>
      </c>
      <c r="AW1372" t="s">
        <v>148</v>
      </c>
      <c r="AX1372" t="s">
        <v>148</v>
      </c>
      <c r="AY1372">
        <v>400305</v>
      </c>
      <c r="AZ1372" t="s">
        <v>159</v>
      </c>
      <c r="BA1372" t="s">
        <v>159</v>
      </c>
      <c r="BB1372" t="s">
        <v>148</v>
      </c>
      <c r="BC1372" t="s">
        <v>148</v>
      </c>
      <c r="BD1372" t="s">
        <v>148</v>
      </c>
      <c r="BE1372" t="s">
        <v>148</v>
      </c>
      <c r="BF1372" t="s">
        <v>148</v>
      </c>
      <c r="BG1372" t="s">
        <v>33</v>
      </c>
      <c r="BH1372" t="s">
        <v>160</v>
      </c>
      <c r="BI1372" t="s">
        <v>33</v>
      </c>
      <c r="BJ1372" t="s">
        <v>160</v>
      </c>
      <c r="BK1372" t="s">
        <v>161</v>
      </c>
      <c r="BL1372" t="s">
        <v>162</v>
      </c>
      <c r="BM1372" t="s">
        <v>439</v>
      </c>
      <c r="BN1372" t="s">
        <v>440</v>
      </c>
      <c r="BO1372">
        <v>0</v>
      </c>
      <c r="BP1372" s="2">
        <v>44221.456666666665</v>
      </c>
      <c r="BQ1372" t="s">
        <v>442</v>
      </c>
      <c r="BR1372" t="s">
        <v>440</v>
      </c>
      <c r="BS1372" t="s">
        <v>442</v>
      </c>
      <c r="BT1372" t="s">
        <v>166</v>
      </c>
      <c r="BU1372" t="s">
        <v>167</v>
      </c>
      <c r="BV1372" t="s">
        <v>168</v>
      </c>
      <c r="BW1372" t="s">
        <v>169</v>
      </c>
      <c r="BX1372" t="s">
        <v>170</v>
      </c>
      <c r="BY1372" t="s">
        <v>170</v>
      </c>
      <c r="BZ1372" t="s">
        <v>148</v>
      </c>
      <c r="CA1372" t="s">
        <v>7</v>
      </c>
      <c r="CB1372" t="s">
        <v>266</v>
      </c>
      <c r="CC1372" t="s">
        <v>267</v>
      </c>
      <c r="CD1372" t="s">
        <v>266</v>
      </c>
      <c r="CE1372" t="s">
        <v>148</v>
      </c>
      <c r="CF1372" t="s">
        <v>148</v>
      </c>
      <c r="CG1372">
        <v>0</v>
      </c>
      <c r="CH1372">
        <v>31</v>
      </c>
      <c r="CI1372">
        <v>31</v>
      </c>
      <c r="CJ1372" t="s">
        <v>426</v>
      </c>
      <c r="CK1372" t="s">
        <v>426</v>
      </c>
      <c r="CL1372" t="s">
        <v>426</v>
      </c>
      <c r="CM1372" t="s">
        <v>426</v>
      </c>
      <c r="CN1372" t="s">
        <v>440</v>
      </c>
      <c r="CO1372">
        <v>30</v>
      </c>
      <c r="CP1372" s="2">
        <v>44221.456666666665</v>
      </c>
      <c r="CQ1372" t="s">
        <v>442</v>
      </c>
      <c r="CR1372" t="s">
        <v>174</v>
      </c>
      <c r="CS1372" t="s">
        <v>148</v>
      </c>
      <c r="CT1372" t="s">
        <v>148</v>
      </c>
      <c r="CU1372" t="s">
        <v>148</v>
      </c>
      <c r="CV1372" t="s">
        <v>148</v>
      </c>
      <c r="CX1372" t="s">
        <v>148</v>
      </c>
      <c r="CY1372" t="s">
        <v>148</v>
      </c>
      <c r="CZ1372" t="s">
        <v>148</v>
      </c>
    </row>
    <row r="1373" spans="1:104" x14ac:dyDescent="0.25">
      <c r="A1373">
        <v>165767</v>
      </c>
      <c r="B1373">
        <v>351215</v>
      </c>
      <c r="C1373">
        <v>350747</v>
      </c>
      <c r="D1373">
        <v>14</v>
      </c>
      <c r="E1373">
        <v>65229437</v>
      </c>
      <c r="F1373">
        <v>22</v>
      </c>
      <c r="G1373" t="s">
        <v>138</v>
      </c>
      <c r="H1373" t="s">
        <v>139</v>
      </c>
      <c r="I1373" t="s">
        <v>140</v>
      </c>
      <c r="J1373" t="s">
        <v>141</v>
      </c>
      <c r="K1373">
        <v>60</v>
      </c>
      <c r="L1373" t="s">
        <v>142</v>
      </c>
      <c r="M1373" t="s">
        <v>143</v>
      </c>
      <c r="N1373" t="s">
        <v>144</v>
      </c>
      <c r="O1373" t="s">
        <v>144</v>
      </c>
      <c r="P1373" t="s">
        <v>644</v>
      </c>
      <c r="Q1373" t="s">
        <v>644</v>
      </c>
      <c r="R1373" t="s">
        <v>252</v>
      </c>
      <c r="S1373" t="s">
        <v>252</v>
      </c>
      <c r="T1373" t="s">
        <v>253</v>
      </c>
      <c r="U1373" t="s">
        <v>253</v>
      </c>
      <c r="V1373">
        <v>1</v>
      </c>
      <c r="W1373" t="s">
        <v>148</v>
      </c>
      <c r="X1373" t="s">
        <v>1235</v>
      </c>
      <c r="Y1373" t="s">
        <v>148</v>
      </c>
      <c r="Z1373" t="s">
        <v>148</v>
      </c>
      <c r="AA1373" t="s">
        <v>148</v>
      </c>
      <c r="AB1373" t="s">
        <v>148</v>
      </c>
      <c r="AC1373">
        <v>69</v>
      </c>
      <c r="AD1373">
        <v>69</v>
      </c>
      <c r="AE1373">
        <v>22200</v>
      </c>
      <c r="AF1373" t="s">
        <v>148</v>
      </c>
      <c r="AG1373">
        <v>22.200000762939499</v>
      </c>
      <c r="AH1373" t="s">
        <v>2950</v>
      </c>
      <c r="AI1373" t="s">
        <v>2853</v>
      </c>
      <c r="AJ1373" t="s">
        <v>2854</v>
      </c>
      <c r="AK1373">
        <v>1030</v>
      </c>
      <c r="AL1373" t="s">
        <v>309</v>
      </c>
      <c r="AM1373" t="s">
        <v>310</v>
      </c>
      <c r="AN1373" t="s">
        <v>311</v>
      </c>
      <c r="AO1373" t="s">
        <v>311</v>
      </c>
      <c r="AP1373" t="s">
        <v>148</v>
      </c>
      <c r="AQ1373" t="s">
        <v>156</v>
      </c>
      <c r="AR1373" t="s">
        <v>157</v>
      </c>
      <c r="AS1373" t="s">
        <v>423</v>
      </c>
      <c r="AT1373" t="s">
        <v>423</v>
      </c>
      <c r="AU1373" t="s">
        <v>148</v>
      </c>
      <c r="AV1373" t="s">
        <v>148</v>
      </c>
      <c r="AW1373" t="s">
        <v>148</v>
      </c>
      <c r="AX1373" t="s">
        <v>148</v>
      </c>
      <c r="AY1373">
        <v>467108</v>
      </c>
      <c r="AZ1373" t="s">
        <v>410</v>
      </c>
      <c r="BA1373" t="s">
        <v>410</v>
      </c>
      <c r="BB1373" t="s">
        <v>0</v>
      </c>
      <c r="BC1373" t="s">
        <v>202</v>
      </c>
      <c r="BD1373" t="s">
        <v>0</v>
      </c>
      <c r="BE1373" t="s">
        <v>202</v>
      </c>
      <c r="BF1373" t="s">
        <v>148</v>
      </c>
      <c r="BG1373" t="s">
        <v>33</v>
      </c>
      <c r="BH1373" t="s">
        <v>160</v>
      </c>
      <c r="BI1373" t="s">
        <v>33</v>
      </c>
      <c r="BJ1373" t="s">
        <v>160</v>
      </c>
      <c r="BK1373" t="s">
        <v>161</v>
      </c>
      <c r="BL1373" t="s">
        <v>162</v>
      </c>
      <c r="BM1373" t="s">
        <v>299</v>
      </c>
      <c r="BN1373" t="s">
        <v>300</v>
      </c>
      <c r="BO1373">
        <v>0</v>
      </c>
      <c r="BP1373" s="2">
        <v>44221.870844907404</v>
      </c>
      <c r="BQ1373" t="s">
        <v>425</v>
      </c>
      <c r="BR1373" t="s">
        <v>300</v>
      </c>
      <c r="BS1373" t="s">
        <v>425</v>
      </c>
      <c r="BT1373" t="s">
        <v>166</v>
      </c>
      <c r="BU1373" t="s">
        <v>167</v>
      </c>
      <c r="BV1373" t="s">
        <v>168</v>
      </c>
      <c r="BW1373" t="s">
        <v>169</v>
      </c>
      <c r="BX1373" t="s">
        <v>170</v>
      </c>
      <c r="BY1373" t="s">
        <v>170</v>
      </c>
      <c r="BZ1373" t="s">
        <v>148</v>
      </c>
      <c r="CA1373" t="s">
        <v>7</v>
      </c>
      <c r="CB1373" t="s">
        <v>266</v>
      </c>
      <c r="CC1373" t="s">
        <v>267</v>
      </c>
      <c r="CD1373" t="s">
        <v>266</v>
      </c>
      <c r="CE1373" t="s">
        <v>148</v>
      </c>
      <c r="CF1373" t="s">
        <v>148</v>
      </c>
      <c r="CG1373">
        <v>0</v>
      </c>
      <c r="CH1373">
        <v>11</v>
      </c>
      <c r="CI1373">
        <v>11</v>
      </c>
      <c r="CJ1373" t="s">
        <v>426</v>
      </c>
      <c r="CK1373" t="s">
        <v>426</v>
      </c>
      <c r="CL1373" t="s">
        <v>426</v>
      </c>
      <c r="CM1373" t="s">
        <v>426</v>
      </c>
      <c r="CN1373" t="s">
        <v>300</v>
      </c>
      <c r="CO1373">
        <v>18</v>
      </c>
      <c r="CP1373" s="2">
        <v>44221.870844907404</v>
      </c>
      <c r="CQ1373" t="s">
        <v>425</v>
      </c>
      <c r="CR1373" t="s">
        <v>174</v>
      </c>
      <c r="CS1373" t="s">
        <v>148</v>
      </c>
      <c r="CT1373" t="s">
        <v>148</v>
      </c>
      <c r="CU1373" t="s">
        <v>148</v>
      </c>
      <c r="CV1373" t="s">
        <v>148</v>
      </c>
      <c r="CX1373" t="s">
        <v>148</v>
      </c>
      <c r="CY1373" t="s">
        <v>148</v>
      </c>
      <c r="CZ1373" t="s">
        <v>148</v>
      </c>
    </row>
    <row r="1374" spans="1:104" x14ac:dyDescent="0.25">
      <c r="A1374">
        <v>188673</v>
      </c>
      <c r="B1374">
        <v>351268</v>
      </c>
      <c r="C1374">
        <v>350800</v>
      </c>
      <c r="D1374">
        <v>14</v>
      </c>
      <c r="E1374">
        <v>64020506</v>
      </c>
      <c r="F1374">
        <v>22</v>
      </c>
      <c r="G1374" t="s">
        <v>138</v>
      </c>
      <c r="H1374" t="s">
        <v>139</v>
      </c>
      <c r="I1374" t="s">
        <v>140</v>
      </c>
      <c r="J1374" t="s">
        <v>141</v>
      </c>
      <c r="K1374">
        <v>60</v>
      </c>
      <c r="L1374" t="s">
        <v>142</v>
      </c>
      <c r="M1374" t="s">
        <v>143</v>
      </c>
      <c r="N1374" t="s">
        <v>144</v>
      </c>
      <c r="O1374" t="s">
        <v>144</v>
      </c>
      <c r="P1374" t="s">
        <v>145</v>
      </c>
      <c r="Q1374" t="s">
        <v>145</v>
      </c>
      <c r="R1374" t="s">
        <v>214</v>
      </c>
      <c r="S1374" t="s">
        <v>214</v>
      </c>
      <c r="T1374" t="s">
        <v>215</v>
      </c>
      <c r="U1374" t="s">
        <v>215</v>
      </c>
      <c r="V1374">
        <v>0</v>
      </c>
      <c r="W1374" t="s">
        <v>148</v>
      </c>
      <c r="X1374" t="s">
        <v>2951</v>
      </c>
      <c r="Y1374" t="s">
        <v>148</v>
      </c>
      <c r="Z1374" t="s">
        <v>148</v>
      </c>
      <c r="AA1374" t="s">
        <v>148</v>
      </c>
      <c r="AB1374" t="s">
        <v>148</v>
      </c>
      <c r="AC1374">
        <v>70</v>
      </c>
      <c r="AD1374">
        <v>70</v>
      </c>
      <c r="AE1374" t="s">
        <v>148</v>
      </c>
      <c r="AF1374">
        <v>23300</v>
      </c>
      <c r="AG1374">
        <v>23.299999237060501</v>
      </c>
      <c r="AH1374" t="s">
        <v>219</v>
      </c>
      <c r="AI1374" t="s">
        <v>1769</v>
      </c>
      <c r="AJ1374" t="s">
        <v>669</v>
      </c>
      <c r="AK1374">
        <v>174</v>
      </c>
      <c r="AL1374" t="s">
        <v>181</v>
      </c>
      <c r="AM1374" t="s">
        <v>181</v>
      </c>
      <c r="AN1374" t="s">
        <v>182</v>
      </c>
      <c r="AO1374" t="s">
        <v>182</v>
      </c>
      <c r="AP1374" t="s">
        <v>148</v>
      </c>
      <c r="AQ1374" t="s">
        <v>328</v>
      </c>
      <c r="AR1374" t="s">
        <v>329</v>
      </c>
      <c r="AS1374" t="s">
        <v>330</v>
      </c>
      <c r="AT1374" t="s">
        <v>330</v>
      </c>
      <c r="AU1374" t="s">
        <v>148</v>
      </c>
      <c r="AV1374" t="s">
        <v>148</v>
      </c>
      <c r="AW1374">
        <v>68650</v>
      </c>
      <c r="AX1374" t="s">
        <v>148</v>
      </c>
      <c r="AY1374">
        <v>361204</v>
      </c>
      <c r="AZ1374" t="s">
        <v>362</v>
      </c>
      <c r="BA1374" t="s">
        <v>362</v>
      </c>
      <c r="BB1374" t="s">
        <v>2</v>
      </c>
      <c r="BC1374" t="s">
        <v>171</v>
      </c>
      <c r="BD1374" t="s">
        <v>2</v>
      </c>
      <c r="BE1374" t="s">
        <v>172</v>
      </c>
      <c r="BF1374">
        <v>701</v>
      </c>
      <c r="BG1374" t="s">
        <v>332</v>
      </c>
      <c r="BH1374" t="s">
        <v>333</v>
      </c>
      <c r="BI1374" t="s">
        <v>334</v>
      </c>
      <c r="BJ1374" t="s">
        <v>335</v>
      </c>
      <c r="BK1374" t="s">
        <v>161</v>
      </c>
      <c r="BL1374" t="s">
        <v>162</v>
      </c>
      <c r="BM1374" t="s">
        <v>299</v>
      </c>
      <c r="BN1374" t="s">
        <v>300</v>
      </c>
      <c r="BO1374">
        <v>0</v>
      </c>
      <c r="BP1374" s="2">
        <v>44221.876145833332</v>
      </c>
      <c r="BQ1374" t="s">
        <v>425</v>
      </c>
      <c r="BR1374" t="s">
        <v>300</v>
      </c>
      <c r="BS1374" t="s">
        <v>425</v>
      </c>
      <c r="BT1374" t="s">
        <v>192</v>
      </c>
      <c r="BU1374" t="s">
        <v>193</v>
      </c>
      <c r="BV1374" t="s">
        <v>168</v>
      </c>
      <c r="BW1374" t="s">
        <v>169</v>
      </c>
      <c r="BX1374" t="s">
        <v>170</v>
      </c>
      <c r="BY1374" t="s">
        <v>170</v>
      </c>
      <c r="BZ1374" t="s">
        <v>148</v>
      </c>
      <c r="CA1374" t="s">
        <v>7</v>
      </c>
      <c r="CB1374" t="s">
        <v>266</v>
      </c>
      <c r="CC1374" t="s">
        <v>267</v>
      </c>
      <c r="CD1374" t="s">
        <v>266</v>
      </c>
      <c r="CE1374" t="s">
        <v>148</v>
      </c>
      <c r="CF1374" t="s">
        <v>148</v>
      </c>
      <c r="CG1374">
        <v>0</v>
      </c>
      <c r="CH1374">
        <v>26</v>
      </c>
      <c r="CI1374">
        <v>26</v>
      </c>
      <c r="CJ1374" t="s">
        <v>426</v>
      </c>
      <c r="CK1374" t="s">
        <v>426</v>
      </c>
      <c r="CL1374" t="s">
        <v>426</v>
      </c>
      <c r="CM1374" t="s">
        <v>426</v>
      </c>
      <c r="CN1374" t="s">
        <v>300</v>
      </c>
      <c r="CO1374">
        <v>18</v>
      </c>
      <c r="CP1374" s="2">
        <v>44221.876145833332</v>
      </c>
      <c r="CQ1374" t="s">
        <v>425</v>
      </c>
      <c r="CR1374" t="s">
        <v>174</v>
      </c>
      <c r="CS1374" t="s">
        <v>148</v>
      </c>
      <c r="CT1374" t="s">
        <v>148</v>
      </c>
      <c r="CU1374" t="s">
        <v>148</v>
      </c>
      <c r="CV1374" t="s">
        <v>148</v>
      </c>
      <c r="CW1374">
        <v>181683850</v>
      </c>
      <c r="CX1374" s="3">
        <v>44211</v>
      </c>
      <c r="CY1374" t="s">
        <v>2404</v>
      </c>
      <c r="CZ1374" t="s">
        <v>148</v>
      </c>
    </row>
    <row r="1375" spans="1:104" x14ac:dyDescent="0.25">
      <c r="A1375">
        <v>192636</v>
      </c>
      <c r="B1375">
        <v>354083</v>
      </c>
      <c r="C1375">
        <v>353615</v>
      </c>
      <c r="D1375">
        <v>14</v>
      </c>
      <c r="E1375">
        <v>52874302</v>
      </c>
      <c r="F1375">
        <v>20</v>
      </c>
      <c r="G1375" t="s">
        <v>287</v>
      </c>
      <c r="H1375" t="s">
        <v>288</v>
      </c>
      <c r="I1375" t="s">
        <v>289</v>
      </c>
      <c r="J1375" t="s">
        <v>290</v>
      </c>
      <c r="K1375">
        <v>60</v>
      </c>
      <c r="L1375" t="s">
        <v>142</v>
      </c>
      <c r="M1375" t="s">
        <v>143</v>
      </c>
      <c r="N1375" t="s">
        <v>144</v>
      </c>
      <c r="O1375" t="s">
        <v>144</v>
      </c>
      <c r="P1375" t="s">
        <v>145</v>
      </c>
      <c r="Q1375" t="s">
        <v>145</v>
      </c>
      <c r="R1375" t="s">
        <v>291</v>
      </c>
      <c r="S1375" t="s">
        <v>291</v>
      </c>
      <c r="T1375" t="s">
        <v>292</v>
      </c>
      <c r="U1375" t="s">
        <v>292</v>
      </c>
      <c r="V1375">
        <v>0</v>
      </c>
      <c r="W1375" t="s">
        <v>148</v>
      </c>
      <c r="X1375" t="s">
        <v>2952</v>
      </c>
      <c r="Y1375" t="s">
        <v>148</v>
      </c>
      <c r="Z1375" t="s">
        <v>148</v>
      </c>
      <c r="AA1375" t="s">
        <v>148</v>
      </c>
      <c r="AB1375" t="s">
        <v>148</v>
      </c>
      <c r="AC1375">
        <v>70</v>
      </c>
      <c r="AD1375">
        <v>70</v>
      </c>
      <c r="AE1375" t="s">
        <v>148</v>
      </c>
      <c r="AF1375">
        <v>23500</v>
      </c>
      <c r="AG1375">
        <v>23.5</v>
      </c>
      <c r="AH1375" t="s">
        <v>2953</v>
      </c>
      <c r="AI1375" t="s">
        <v>394</v>
      </c>
      <c r="AJ1375" t="s">
        <v>395</v>
      </c>
      <c r="AK1375">
        <v>14</v>
      </c>
      <c r="AL1375" t="s">
        <v>181</v>
      </c>
      <c r="AM1375" t="s">
        <v>181</v>
      </c>
      <c r="AN1375" t="s">
        <v>182</v>
      </c>
      <c r="AO1375" t="s">
        <v>182</v>
      </c>
      <c r="AP1375" t="s">
        <v>148</v>
      </c>
      <c r="AQ1375" t="s">
        <v>222</v>
      </c>
      <c r="AR1375" t="s">
        <v>223</v>
      </c>
      <c r="AS1375" t="s">
        <v>319</v>
      </c>
      <c r="AT1375" t="s">
        <v>319</v>
      </c>
      <c r="AU1375" t="s">
        <v>148</v>
      </c>
      <c r="AV1375" t="s">
        <v>148</v>
      </c>
      <c r="AW1375">
        <v>69700</v>
      </c>
      <c r="AX1375" t="s">
        <v>148</v>
      </c>
      <c r="AY1375">
        <v>863007</v>
      </c>
      <c r="AZ1375" t="s">
        <v>320</v>
      </c>
      <c r="BA1375" t="s">
        <v>320</v>
      </c>
      <c r="BB1375" t="s">
        <v>6</v>
      </c>
      <c r="BC1375" t="s">
        <v>226</v>
      </c>
      <c r="BD1375" t="s">
        <v>227</v>
      </c>
      <c r="BE1375" t="s">
        <v>226</v>
      </c>
      <c r="BF1375">
        <v>300</v>
      </c>
      <c r="BG1375" t="s">
        <v>228</v>
      </c>
      <c r="BH1375" t="s">
        <v>229</v>
      </c>
      <c r="BI1375" t="s">
        <v>230</v>
      </c>
      <c r="BJ1375" t="s">
        <v>231</v>
      </c>
      <c r="BK1375" t="s">
        <v>161</v>
      </c>
      <c r="BL1375" t="s">
        <v>162</v>
      </c>
      <c r="BM1375" t="s">
        <v>163</v>
      </c>
      <c r="BN1375" t="s">
        <v>164</v>
      </c>
      <c r="BO1375">
        <v>0</v>
      </c>
      <c r="BP1375" s="2">
        <v>44222.360023148147</v>
      </c>
      <c r="BQ1375" t="s">
        <v>390</v>
      </c>
      <c r="BR1375" t="s">
        <v>164</v>
      </c>
      <c r="BS1375" t="s">
        <v>390</v>
      </c>
      <c r="BT1375" t="s">
        <v>192</v>
      </c>
      <c r="BU1375" t="s">
        <v>193</v>
      </c>
      <c r="BV1375" t="s">
        <v>181</v>
      </c>
      <c r="BW1375" t="s">
        <v>181</v>
      </c>
      <c r="BX1375" t="s">
        <v>182</v>
      </c>
      <c r="BY1375" t="s">
        <v>182</v>
      </c>
      <c r="BZ1375" t="s">
        <v>148</v>
      </c>
      <c r="CA1375" t="s">
        <v>6</v>
      </c>
      <c r="CB1375" t="s">
        <v>226</v>
      </c>
      <c r="CC1375" t="s">
        <v>227</v>
      </c>
      <c r="CD1375" t="s">
        <v>226</v>
      </c>
      <c r="CE1375" t="s">
        <v>148</v>
      </c>
      <c r="CF1375" t="s">
        <v>148</v>
      </c>
      <c r="CG1375">
        <v>0</v>
      </c>
      <c r="CH1375">
        <v>6</v>
      </c>
      <c r="CI1375">
        <v>6</v>
      </c>
      <c r="CJ1375" t="s">
        <v>232</v>
      </c>
      <c r="CK1375" t="s">
        <v>232</v>
      </c>
      <c r="CL1375" t="s">
        <v>232</v>
      </c>
      <c r="CM1375" t="s">
        <v>232</v>
      </c>
      <c r="CN1375" t="s">
        <v>164</v>
      </c>
      <c r="CO1375">
        <v>6</v>
      </c>
      <c r="CP1375" s="2">
        <v>44222.360023148147</v>
      </c>
      <c r="CQ1375" t="s">
        <v>390</v>
      </c>
      <c r="CR1375" t="s">
        <v>174</v>
      </c>
      <c r="CS1375" t="s">
        <v>148</v>
      </c>
      <c r="CT1375" t="s">
        <v>148</v>
      </c>
      <c r="CU1375" t="s">
        <v>148</v>
      </c>
      <c r="CV1375" t="s">
        <v>148</v>
      </c>
      <c r="CW1375">
        <v>181686502</v>
      </c>
      <c r="CX1375" s="3">
        <v>44217</v>
      </c>
      <c r="CY1375" t="s">
        <v>2851</v>
      </c>
      <c r="CZ1375" t="s">
        <v>148</v>
      </c>
    </row>
    <row r="1376" spans="1:104" x14ac:dyDescent="0.25">
      <c r="A1376">
        <v>192192</v>
      </c>
      <c r="B1376">
        <v>353909</v>
      </c>
      <c r="C1376">
        <v>353441</v>
      </c>
      <c r="D1376">
        <v>14</v>
      </c>
      <c r="E1376">
        <v>59529388</v>
      </c>
      <c r="F1376">
        <v>20</v>
      </c>
      <c r="G1376" t="s">
        <v>287</v>
      </c>
      <c r="H1376" t="s">
        <v>288</v>
      </c>
      <c r="I1376" t="s">
        <v>289</v>
      </c>
      <c r="J1376" t="s">
        <v>290</v>
      </c>
      <c r="K1376">
        <v>60</v>
      </c>
      <c r="L1376" t="s">
        <v>142</v>
      </c>
      <c r="M1376" t="s">
        <v>143</v>
      </c>
      <c r="N1376" t="s">
        <v>144</v>
      </c>
      <c r="O1376" t="s">
        <v>144</v>
      </c>
      <c r="P1376" t="s">
        <v>145</v>
      </c>
      <c r="Q1376" t="s">
        <v>145</v>
      </c>
      <c r="R1376" t="s">
        <v>237</v>
      </c>
      <c r="S1376" t="s">
        <v>237</v>
      </c>
      <c r="T1376" t="s">
        <v>238</v>
      </c>
      <c r="U1376" t="s">
        <v>238</v>
      </c>
      <c r="V1376">
        <v>0</v>
      </c>
      <c r="W1376" t="s">
        <v>148</v>
      </c>
      <c r="X1376" t="s">
        <v>2954</v>
      </c>
      <c r="Y1376" t="s">
        <v>148</v>
      </c>
      <c r="Z1376" t="s">
        <v>148</v>
      </c>
      <c r="AA1376" t="s">
        <v>148</v>
      </c>
      <c r="AB1376" t="s">
        <v>148</v>
      </c>
      <c r="AC1376">
        <v>70</v>
      </c>
      <c r="AD1376">
        <v>70</v>
      </c>
      <c r="AE1376" t="s">
        <v>148</v>
      </c>
      <c r="AF1376">
        <v>23500</v>
      </c>
      <c r="AG1376">
        <v>23.799999237060501</v>
      </c>
      <c r="AH1376" t="s">
        <v>2955</v>
      </c>
      <c r="AI1376" t="s">
        <v>326</v>
      </c>
      <c r="AJ1376" t="s">
        <v>327</v>
      </c>
      <c r="AK1376">
        <v>37</v>
      </c>
      <c r="AL1376" t="s">
        <v>181</v>
      </c>
      <c r="AM1376" t="s">
        <v>181</v>
      </c>
      <c r="AN1376" t="s">
        <v>182</v>
      </c>
      <c r="AO1376" t="s">
        <v>182</v>
      </c>
      <c r="AP1376" t="s">
        <v>148</v>
      </c>
      <c r="AQ1376" t="s">
        <v>328</v>
      </c>
      <c r="AR1376" t="s">
        <v>329</v>
      </c>
      <c r="AS1376" t="s">
        <v>330</v>
      </c>
      <c r="AT1376" t="s">
        <v>330</v>
      </c>
      <c r="AU1376" t="s">
        <v>148</v>
      </c>
      <c r="AV1376" t="s">
        <v>148</v>
      </c>
      <c r="AW1376">
        <v>65900</v>
      </c>
      <c r="AX1376" t="s">
        <v>148</v>
      </c>
      <c r="AY1376">
        <v>212404</v>
      </c>
      <c r="AZ1376" t="s">
        <v>1657</v>
      </c>
      <c r="BA1376" t="s">
        <v>1657</v>
      </c>
      <c r="BB1376" t="s">
        <v>6</v>
      </c>
      <c r="BC1376" t="s">
        <v>226</v>
      </c>
      <c r="BD1376" t="s">
        <v>227</v>
      </c>
      <c r="BE1376" t="s">
        <v>226</v>
      </c>
      <c r="BF1376">
        <v>54</v>
      </c>
      <c r="BG1376" t="s">
        <v>1479</v>
      </c>
      <c r="BH1376" t="s">
        <v>1480</v>
      </c>
      <c r="BI1376" t="s">
        <v>1481</v>
      </c>
      <c r="BJ1376" t="s">
        <v>1482</v>
      </c>
      <c r="BK1376" t="s">
        <v>161</v>
      </c>
      <c r="BL1376" t="s">
        <v>162</v>
      </c>
      <c r="BM1376" t="s">
        <v>163</v>
      </c>
      <c r="BN1376" t="s">
        <v>164</v>
      </c>
      <c r="BO1376">
        <v>0</v>
      </c>
      <c r="BP1376" s="2">
        <v>44222.357777777775</v>
      </c>
      <c r="BQ1376" t="s">
        <v>390</v>
      </c>
      <c r="BR1376" t="s">
        <v>164</v>
      </c>
      <c r="BS1376" t="s">
        <v>390</v>
      </c>
      <c r="BT1376" t="s">
        <v>192</v>
      </c>
      <c r="BU1376" t="s">
        <v>193</v>
      </c>
      <c r="BV1376" t="s">
        <v>181</v>
      </c>
      <c r="BW1376" t="s">
        <v>181</v>
      </c>
      <c r="BX1376" t="s">
        <v>182</v>
      </c>
      <c r="BY1376" t="s">
        <v>182</v>
      </c>
      <c r="BZ1376" t="s">
        <v>148</v>
      </c>
      <c r="CA1376" t="s">
        <v>6</v>
      </c>
      <c r="CB1376" t="s">
        <v>226</v>
      </c>
      <c r="CC1376" t="s">
        <v>227</v>
      </c>
      <c r="CD1376" t="s">
        <v>226</v>
      </c>
      <c r="CE1376" t="s">
        <v>148</v>
      </c>
      <c r="CF1376" t="s">
        <v>148</v>
      </c>
      <c r="CG1376">
        <v>0</v>
      </c>
      <c r="CH1376">
        <v>4</v>
      </c>
      <c r="CI1376">
        <v>4</v>
      </c>
      <c r="CJ1376" t="s">
        <v>232</v>
      </c>
      <c r="CK1376" t="s">
        <v>232</v>
      </c>
      <c r="CL1376" t="s">
        <v>232</v>
      </c>
      <c r="CM1376" t="s">
        <v>232</v>
      </c>
      <c r="CN1376" t="s">
        <v>164</v>
      </c>
      <c r="CO1376">
        <v>6</v>
      </c>
      <c r="CP1376" s="2">
        <v>44222.357777777775</v>
      </c>
      <c r="CQ1376" t="s">
        <v>390</v>
      </c>
      <c r="CR1376" t="s">
        <v>174</v>
      </c>
      <c r="CS1376" t="s">
        <v>2956</v>
      </c>
      <c r="CT1376" t="s">
        <v>880</v>
      </c>
      <c r="CU1376">
        <v>417503</v>
      </c>
      <c r="CV1376" t="s">
        <v>1343</v>
      </c>
      <c r="CW1376">
        <v>181685738</v>
      </c>
      <c r="CX1376" s="3">
        <v>44216</v>
      </c>
      <c r="CY1376" t="s">
        <v>2662</v>
      </c>
      <c r="CZ1376" t="s">
        <v>148</v>
      </c>
    </row>
    <row r="1377" spans="1:104" x14ac:dyDescent="0.25">
      <c r="A1377">
        <v>192594</v>
      </c>
      <c r="B1377">
        <v>354068</v>
      </c>
      <c r="C1377">
        <v>353600</v>
      </c>
      <c r="D1377">
        <v>14</v>
      </c>
      <c r="E1377">
        <v>58060021</v>
      </c>
      <c r="F1377">
        <v>20</v>
      </c>
      <c r="G1377" t="s">
        <v>287</v>
      </c>
      <c r="H1377" t="s">
        <v>288</v>
      </c>
      <c r="I1377" t="s">
        <v>289</v>
      </c>
      <c r="J1377" t="s">
        <v>290</v>
      </c>
      <c r="K1377">
        <v>60</v>
      </c>
      <c r="L1377" t="s">
        <v>142</v>
      </c>
      <c r="M1377" t="s">
        <v>143</v>
      </c>
      <c r="N1377" t="s">
        <v>144</v>
      </c>
      <c r="O1377" t="s">
        <v>144</v>
      </c>
      <c r="P1377" t="s">
        <v>145</v>
      </c>
      <c r="Q1377" t="s">
        <v>145</v>
      </c>
      <c r="R1377" t="s">
        <v>291</v>
      </c>
      <c r="S1377" t="s">
        <v>291</v>
      </c>
      <c r="T1377" t="s">
        <v>292</v>
      </c>
      <c r="U1377" t="s">
        <v>292</v>
      </c>
      <c r="V1377">
        <v>0</v>
      </c>
      <c r="W1377" t="s">
        <v>148</v>
      </c>
      <c r="X1377" t="s">
        <v>2957</v>
      </c>
      <c r="Y1377" t="s">
        <v>148</v>
      </c>
      <c r="Z1377" t="s">
        <v>148</v>
      </c>
      <c r="AA1377" t="s">
        <v>148</v>
      </c>
      <c r="AB1377" t="s">
        <v>148</v>
      </c>
      <c r="AC1377">
        <v>70</v>
      </c>
      <c r="AD1377">
        <v>70</v>
      </c>
      <c r="AE1377" t="s">
        <v>148</v>
      </c>
      <c r="AF1377">
        <v>23600</v>
      </c>
      <c r="AG1377">
        <v>23.600000381469702</v>
      </c>
      <c r="AH1377" t="s">
        <v>1475</v>
      </c>
      <c r="AI1377" t="s">
        <v>394</v>
      </c>
      <c r="AJ1377" t="s">
        <v>395</v>
      </c>
      <c r="AK1377">
        <v>14</v>
      </c>
      <c r="AL1377" t="s">
        <v>181</v>
      </c>
      <c r="AM1377" t="s">
        <v>181</v>
      </c>
      <c r="AN1377" t="s">
        <v>182</v>
      </c>
      <c r="AO1377" t="s">
        <v>182</v>
      </c>
      <c r="AP1377" t="s">
        <v>148</v>
      </c>
      <c r="AQ1377" t="s">
        <v>222</v>
      </c>
      <c r="AR1377" t="s">
        <v>223</v>
      </c>
      <c r="AS1377" t="s">
        <v>319</v>
      </c>
      <c r="AT1377" t="s">
        <v>319</v>
      </c>
      <c r="AU1377" t="s">
        <v>148</v>
      </c>
      <c r="AV1377" t="s">
        <v>148</v>
      </c>
      <c r="AW1377">
        <v>69700</v>
      </c>
      <c r="AX1377" t="s">
        <v>148</v>
      </c>
      <c r="AY1377">
        <v>863007</v>
      </c>
      <c r="AZ1377" t="s">
        <v>320</v>
      </c>
      <c r="BA1377" t="s">
        <v>320</v>
      </c>
      <c r="BB1377" t="s">
        <v>6</v>
      </c>
      <c r="BC1377" t="s">
        <v>226</v>
      </c>
      <c r="BD1377" t="s">
        <v>227</v>
      </c>
      <c r="BE1377" t="s">
        <v>226</v>
      </c>
      <c r="BF1377">
        <v>300</v>
      </c>
      <c r="BG1377" t="s">
        <v>228</v>
      </c>
      <c r="BH1377" t="s">
        <v>229</v>
      </c>
      <c r="BI1377" t="s">
        <v>230</v>
      </c>
      <c r="BJ1377" t="s">
        <v>231</v>
      </c>
      <c r="BK1377" t="s">
        <v>161</v>
      </c>
      <c r="BL1377" t="s">
        <v>162</v>
      </c>
      <c r="BM1377" t="s">
        <v>163</v>
      </c>
      <c r="BN1377" t="s">
        <v>164</v>
      </c>
      <c r="BO1377">
        <v>0</v>
      </c>
      <c r="BP1377" s="2">
        <v>44222.359074074076</v>
      </c>
      <c r="BQ1377" t="s">
        <v>390</v>
      </c>
      <c r="BR1377" t="s">
        <v>164</v>
      </c>
      <c r="BS1377" t="s">
        <v>390</v>
      </c>
      <c r="BT1377" t="s">
        <v>192</v>
      </c>
      <c r="BU1377" t="s">
        <v>193</v>
      </c>
      <c r="BV1377" t="s">
        <v>181</v>
      </c>
      <c r="BW1377" t="s">
        <v>181</v>
      </c>
      <c r="BX1377" t="s">
        <v>182</v>
      </c>
      <c r="BY1377" t="s">
        <v>182</v>
      </c>
      <c r="BZ1377" t="s">
        <v>148</v>
      </c>
      <c r="CA1377" t="s">
        <v>6</v>
      </c>
      <c r="CB1377" t="s">
        <v>226</v>
      </c>
      <c r="CC1377" t="s">
        <v>227</v>
      </c>
      <c r="CD1377" t="s">
        <v>226</v>
      </c>
      <c r="CE1377" t="s">
        <v>148</v>
      </c>
      <c r="CF1377" t="s">
        <v>148</v>
      </c>
      <c r="CG1377">
        <v>0</v>
      </c>
      <c r="CH1377">
        <v>5</v>
      </c>
      <c r="CI1377">
        <v>5</v>
      </c>
      <c r="CJ1377" t="s">
        <v>232</v>
      </c>
      <c r="CK1377" t="s">
        <v>232</v>
      </c>
      <c r="CL1377" t="s">
        <v>232</v>
      </c>
      <c r="CM1377" t="s">
        <v>232</v>
      </c>
      <c r="CN1377" t="s">
        <v>164</v>
      </c>
      <c r="CO1377">
        <v>6</v>
      </c>
      <c r="CP1377" s="2">
        <v>44222.359074074076</v>
      </c>
      <c r="CQ1377" t="s">
        <v>390</v>
      </c>
      <c r="CR1377" t="s">
        <v>174</v>
      </c>
      <c r="CS1377" t="s">
        <v>148</v>
      </c>
      <c r="CT1377" t="s">
        <v>148</v>
      </c>
      <c r="CU1377" t="s">
        <v>148</v>
      </c>
      <c r="CV1377" t="s">
        <v>148</v>
      </c>
      <c r="CW1377">
        <v>181686534</v>
      </c>
      <c r="CX1377" s="3">
        <v>44217</v>
      </c>
      <c r="CY1377" t="s">
        <v>2631</v>
      </c>
      <c r="CZ1377" t="s">
        <v>148</v>
      </c>
    </row>
    <row r="1378" spans="1:104" x14ac:dyDescent="0.25">
      <c r="A1378">
        <v>191739</v>
      </c>
      <c r="B1378">
        <v>356383</v>
      </c>
      <c r="C1378">
        <v>355919</v>
      </c>
      <c r="D1378">
        <v>14</v>
      </c>
      <c r="E1378">
        <v>56460256</v>
      </c>
      <c r="F1378">
        <v>22</v>
      </c>
      <c r="G1378" t="s">
        <v>138</v>
      </c>
      <c r="H1378" t="s">
        <v>139</v>
      </c>
      <c r="I1378" t="s">
        <v>140</v>
      </c>
      <c r="J1378" t="s">
        <v>141</v>
      </c>
      <c r="K1378">
        <v>60</v>
      </c>
      <c r="L1378" t="s">
        <v>142</v>
      </c>
      <c r="M1378" t="s">
        <v>143</v>
      </c>
      <c r="N1378" t="s">
        <v>144</v>
      </c>
      <c r="O1378" t="s">
        <v>144</v>
      </c>
      <c r="P1378" t="s">
        <v>145</v>
      </c>
      <c r="Q1378" t="s">
        <v>145</v>
      </c>
      <c r="R1378" t="s">
        <v>214</v>
      </c>
      <c r="S1378" t="s">
        <v>214</v>
      </c>
      <c r="T1378" t="s">
        <v>215</v>
      </c>
      <c r="U1378" t="s">
        <v>215</v>
      </c>
      <c r="V1378">
        <v>0</v>
      </c>
      <c r="W1378" t="s">
        <v>148</v>
      </c>
      <c r="X1378" t="s">
        <v>2958</v>
      </c>
      <c r="Y1378" t="s">
        <v>148</v>
      </c>
      <c r="Z1378" t="s">
        <v>148</v>
      </c>
      <c r="AA1378" t="s">
        <v>148</v>
      </c>
      <c r="AB1378" t="s">
        <v>148</v>
      </c>
      <c r="AC1378">
        <v>70</v>
      </c>
      <c r="AD1378">
        <v>71</v>
      </c>
      <c r="AE1378" t="s">
        <v>148</v>
      </c>
      <c r="AF1378">
        <v>23500</v>
      </c>
      <c r="AG1378">
        <v>23</v>
      </c>
      <c r="AH1378" t="s">
        <v>2959</v>
      </c>
      <c r="AI1378" t="s">
        <v>360</v>
      </c>
      <c r="AJ1378" t="s">
        <v>361</v>
      </c>
      <c r="AK1378">
        <v>52</v>
      </c>
      <c r="AL1378" t="s">
        <v>181</v>
      </c>
      <c r="AM1378" t="s">
        <v>181</v>
      </c>
      <c r="AN1378" t="s">
        <v>182</v>
      </c>
      <c r="AO1378" t="s">
        <v>182</v>
      </c>
      <c r="AP1378" t="s">
        <v>148</v>
      </c>
      <c r="AQ1378" t="s">
        <v>328</v>
      </c>
      <c r="AR1378" t="s">
        <v>329</v>
      </c>
      <c r="AS1378" t="s">
        <v>1469</v>
      </c>
      <c r="AT1378" t="s">
        <v>1469</v>
      </c>
      <c r="AU1378" t="s">
        <v>148</v>
      </c>
      <c r="AV1378" t="s">
        <v>148</v>
      </c>
      <c r="AW1378">
        <v>69150</v>
      </c>
      <c r="AX1378" t="s">
        <v>148</v>
      </c>
      <c r="AY1378">
        <v>361204</v>
      </c>
      <c r="AZ1378" t="s">
        <v>362</v>
      </c>
      <c r="BA1378" t="s">
        <v>362</v>
      </c>
      <c r="BB1378" t="s">
        <v>2</v>
      </c>
      <c r="BC1378" t="s">
        <v>171</v>
      </c>
      <c r="BD1378" t="s">
        <v>2</v>
      </c>
      <c r="BE1378" t="s">
        <v>172</v>
      </c>
      <c r="BF1378">
        <v>709</v>
      </c>
      <c r="BG1378" t="s">
        <v>187</v>
      </c>
      <c r="BH1378" t="s">
        <v>188</v>
      </c>
      <c r="BI1378" t="s">
        <v>189</v>
      </c>
      <c r="BJ1378" t="s">
        <v>190</v>
      </c>
      <c r="BK1378" t="s">
        <v>161</v>
      </c>
      <c r="BL1378" t="s">
        <v>162</v>
      </c>
      <c r="BM1378" t="s">
        <v>163</v>
      </c>
      <c r="BN1378" t="s">
        <v>164</v>
      </c>
      <c r="BO1378">
        <v>0</v>
      </c>
      <c r="BP1378" s="2">
        <v>44222.503854166665</v>
      </c>
      <c r="BQ1378" t="s">
        <v>312</v>
      </c>
      <c r="BR1378" t="s">
        <v>164</v>
      </c>
      <c r="BS1378" t="s">
        <v>312</v>
      </c>
      <c r="BT1378" t="s">
        <v>192</v>
      </c>
      <c r="BU1378" t="s">
        <v>193</v>
      </c>
      <c r="BV1378" t="s">
        <v>181</v>
      </c>
      <c r="BW1378" t="s">
        <v>181</v>
      </c>
      <c r="BX1378" t="s">
        <v>182</v>
      </c>
      <c r="BY1378" t="s">
        <v>182</v>
      </c>
      <c r="BZ1378" t="s">
        <v>148</v>
      </c>
      <c r="CA1378" t="s">
        <v>5</v>
      </c>
      <c r="CB1378" t="s">
        <v>302</v>
      </c>
      <c r="CC1378" t="s">
        <v>303</v>
      </c>
      <c r="CD1378" t="s">
        <v>302</v>
      </c>
      <c r="CE1378" t="s">
        <v>148</v>
      </c>
      <c r="CF1378" t="s">
        <v>148</v>
      </c>
      <c r="CG1378">
        <v>0</v>
      </c>
      <c r="CH1378">
        <v>8</v>
      </c>
      <c r="CI1378">
        <v>8</v>
      </c>
      <c r="CJ1378" t="s">
        <v>232</v>
      </c>
      <c r="CK1378" t="s">
        <v>232</v>
      </c>
      <c r="CL1378" t="s">
        <v>232</v>
      </c>
      <c r="CM1378" t="s">
        <v>232</v>
      </c>
      <c r="CN1378" t="s">
        <v>164</v>
      </c>
      <c r="CO1378">
        <v>6</v>
      </c>
      <c r="CP1378" s="2">
        <v>44222.503854166665</v>
      </c>
      <c r="CQ1378" t="s">
        <v>312</v>
      </c>
      <c r="CR1378" t="s">
        <v>174</v>
      </c>
      <c r="CS1378" t="s">
        <v>148</v>
      </c>
      <c r="CT1378" t="s">
        <v>148</v>
      </c>
      <c r="CU1378" t="s">
        <v>148</v>
      </c>
      <c r="CV1378" t="s">
        <v>148</v>
      </c>
      <c r="CW1378">
        <v>181687091</v>
      </c>
      <c r="CX1378" s="3">
        <v>44218</v>
      </c>
      <c r="CY1378" t="s">
        <v>2960</v>
      </c>
      <c r="CZ1378" t="s">
        <v>148</v>
      </c>
    </row>
    <row r="1379" spans="1:104" x14ac:dyDescent="0.25">
      <c r="A1379">
        <v>192023</v>
      </c>
      <c r="B1379">
        <v>351613</v>
      </c>
      <c r="C1379">
        <v>351145</v>
      </c>
      <c r="D1379">
        <v>14</v>
      </c>
      <c r="E1379">
        <v>55429351</v>
      </c>
      <c r="F1379">
        <v>22</v>
      </c>
      <c r="G1379" t="s">
        <v>138</v>
      </c>
      <c r="H1379" t="s">
        <v>139</v>
      </c>
      <c r="I1379" t="s">
        <v>140</v>
      </c>
      <c r="J1379" t="s">
        <v>141</v>
      </c>
      <c r="K1379">
        <v>60</v>
      </c>
      <c r="L1379" t="s">
        <v>142</v>
      </c>
      <c r="M1379" t="s">
        <v>143</v>
      </c>
      <c r="N1379" t="s">
        <v>144</v>
      </c>
      <c r="O1379" t="s">
        <v>144</v>
      </c>
      <c r="P1379" t="s">
        <v>145</v>
      </c>
      <c r="Q1379" t="s">
        <v>145</v>
      </c>
      <c r="R1379" t="s">
        <v>214</v>
      </c>
      <c r="S1379" t="s">
        <v>214</v>
      </c>
      <c r="T1379" t="s">
        <v>215</v>
      </c>
      <c r="U1379" t="s">
        <v>215</v>
      </c>
      <c r="V1379">
        <v>0</v>
      </c>
      <c r="W1379" t="s">
        <v>148</v>
      </c>
      <c r="X1379" t="s">
        <v>1429</v>
      </c>
      <c r="Y1379" t="s">
        <v>148</v>
      </c>
      <c r="Z1379" t="s">
        <v>148</v>
      </c>
      <c r="AA1379" t="s">
        <v>148</v>
      </c>
      <c r="AB1379" t="s">
        <v>148</v>
      </c>
      <c r="AC1379">
        <v>70</v>
      </c>
      <c r="AD1379">
        <v>71</v>
      </c>
      <c r="AE1379" t="s">
        <v>148</v>
      </c>
      <c r="AF1379">
        <v>23000</v>
      </c>
      <c r="AG1379">
        <v>23</v>
      </c>
      <c r="AH1379" t="s">
        <v>1101</v>
      </c>
      <c r="AI1379" t="s">
        <v>377</v>
      </c>
      <c r="AJ1379" t="s">
        <v>378</v>
      </c>
      <c r="AK1379">
        <v>43</v>
      </c>
      <c r="AL1379" t="s">
        <v>379</v>
      </c>
      <c r="AM1379" t="s">
        <v>380</v>
      </c>
      <c r="AN1379" t="s">
        <v>381</v>
      </c>
      <c r="AO1379" t="s">
        <v>381</v>
      </c>
      <c r="AP1379" t="s">
        <v>148</v>
      </c>
      <c r="AQ1379" t="s">
        <v>156</v>
      </c>
      <c r="AR1379" t="s">
        <v>157</v>
      </c>
      <c r="AS1379" t="s">
        <v>158</v>
      </c>
      <c r="AT1379" t="s">
        <v>158</v>
      </c>
      <c r="AU1379" t="s">
        <v>148</v>
      </c>
      <c r="AV1379" t="s">
        <v>148</v>
      </c>
      <c r="AW1379" t="s">
        <v>148</v>
      </c>
      <c r="AX1379" t="s">
        <v>148</v>
      </c>
      <c r="AY1379">
        <v>74286</v>
      </c>
      <c r="AZ1379" t="s">
        <v>472</v>
      </c>
      <c r="BA1379" t="s">
        <v>472</v>
      </c>
      <c r="BB1379" t="s">
        <v>148</v>
      </c>
      <c r="BC1379" t="s">
        <v>148</v>
      </c>
      <c r="BD1379" t="s">
        <v>148</v>
      </c>
      <c r="BE1379" t="s">
        <v>148</v>
      </c>
      <c r="BF1379" t="s">
        <v>148</v>
      </c>
      <c r="BG1379" t="s">
        <v>33</v>
      </c>
      <c r="BH1379" t="s">
        <v>160</v>
      </c>
      <c r="BI1379" t="s">
        <v>33</v>
      </c>
      <c r="BJ1379" t="s">
        <v>160</v>
      </c>
      <c r="BK1379" t="s">
        <v>161</v>
      </c>
      <c r="BL1379" t="s">
        <v>162</v>
      </c>
      <c r="BM1379" t="s">
        <v>299</v>
      </c>
      <c r="BN1379" t="s">
        <v>300</v>
      </c>
      <c r="BO1379">
        <v>0</v>
      </c>
      <c r="BP1379" s="2">
        <v>44221.88076388889</v>
      </c>
      <c r="BQ1379" t="s">
        <v>356</v>
      </c>
      <c r="BR1379" t="s">
        <v>300</v>
      </c>
      <c r="BS1379" t="s">
        <v>356</v>
      </c>
      <c r="BT1379" t="s">
        <v>166</v>
      </c>
      <c r="BU1379" t="s">
        <v>167</v>
      </c>
      <c r="BV1379" t="s">
        <v>379</v>
      </c>
      <c r="BW1379" t="s">
        <v>380</v>
      </c>
      <c r="BX1379" t="s">
        <v>381</v>
      </c>
      <c r="BY1379" t="s">
        <v>381</v>
      </c>
      <c r="BZ1379" t="s">
        <v>148</v>
      </c>
      <c r="CA1379" t="s">
        <v>5</v>
      </c>
      <c r="CB1379" t="s">
        <v>302</v>
      </c>
      <c r="CC1379" t="s">
        <v>303</v>
      </c>
      <c r="CD1379" t="s">
        <v>302</v>
      </c>
      <c r="CE1379" t="s">
        <v>148</v>
      </c>
      <c r="CF1379" t="s">
        <v>148</v>
      </c>
      <c r="CG1379">
        <v>0</v>
      </c>
      <c r="CH1379">
        <v>10</v>
      </c>
      <c r="CI1379">
        <v>10</v>
      </c>
      <c r="CJ1379" t="s">
        <v>232</v>
      </c>
      <c r="CK1379" t="s">
        <v>232</v>
      </c>
      <c r="CL1379" t="s">
        <v>232</v>
      </c>
      <c r="CM1379" t="s">
        <v>232</v>
      </c>
      <c r="CN1379" t="s">
        <v>300</v>
      </c>
      <c r="CO1379">
        <v>18</v>
      </c>
      <c r="CP1379" s="2">
        <v>44221.88076388889</v>
      </c>
      <c r="CQ1379" t="s">
        <v>356</v>
      </c>
      <c r="CR1379" t="s">
        <v>174</v>
      </c>
      <c r="CS1379" t="s">
        <v>148</v>
      </c>
      <c r="CT1379" t="s">
        <v>148</v>
      </c>
      <c r="CU1379" t="s">
        <v>148</v>
      </c>
      <c r="CV1379" t="s">
        <v>148</v>
      </c>
      <c r="CX1379" t="s">
        <v>148</v>
      </c>
      <c r="CY1379" t="s">
        <v>148</v>
      </c>
      <c r="CZ1379" t="s">
        <v>148</v>
      </c>
    </row>
    <row r="1380" spans="1:104" x14ac:dyDescent="0.25">
      <c r="A1380">
        <v>191600</v>
      </c>
      <c r="B1380">
        <v>351790</v>
      </c>
      <c r="C1380">
        <v>351322</v>
      </c>
      <c r="D1380">
        <v>14</v>
      </c>
      <c r="E1380">
        <v>56588809</v>
      </c>
      <c r="F1380">
        <v>20</v>
      </c>
      <c r="G1380" t="s">
        <v>287</v>
      </c>
      <c r="H1380" t="s">
        <v>288</v>
      </c>
      <c r="I1380" t="s">
        <v>289</v>
      </c>
      <c r="J1380" t="s">
        <v>290</v>
      </c>
      <c r="K1380">
        <v>60</v>
      </c>
      <c r="L1380" t="s">
        <v>142</v>
      </c>
      <c r="M1380" t="s">
        <v>143</v>
      </c>
      <c r="N1380" t="s">
        <v>144</v>
      </c>
      <c r="O1380" t="s">
        <v>144</v>
      </c>
      <c r="P1380" t="s">
        <v>145</v>
      </c>
      <c r="Q1380" t="s">
        <v>145</v>
      </c>
      <c r="R1380" t="s">
        <v>237</v>
      </c>
      <c r="S1380" t="s">
        <v>237</v>
      </c>
      <c r="T1380" t="s">
        <v>238</v>
      </c>
      <c r="U1380" t="s">
        <v>238</v>
      </c>
      <c r="V1380">
        <v>0</v>
      </c>
      <c r="W1380" t="s">
        <v>148</v>
      </c>
      <c r="X1380" t="s">
        <v>1341</v>
      </c>
      <c r="Y1380" t="s">
        <v>148</v>
      </c>
      <c r="Z1380" t="s">
        <v>148</v>
      </c>
      <c r="AA1380" t="s">
        <v>148</v>
      </c>
      <c r="AB1380" t="s">
        <v>148</v>
      </c>
      <c r="AC1380">
        <v>70</v>
      </c>
      <c r="AD1380">
        <v>70</v>
      </c>
      <c r="AE1380">
        <v>24000</v>
      </c>
      <c r="AF1380">
        <v>24000</v>
      </c>
      <c r="AG1380">
        <v>24</v>
      </c>
      <c r="AH1380" t="s">
        <v>2578</v>
      </c>
      <c r="AI1380" t="s">
        <v>341</v>
      </c>
      <c r="AJ1380" t="s">
        <v>342</v>
      </c>
      <c r="AK1380">
        <v>56</v>
      </c>
      <c r="AL1380" t="s">
        <v>181</v>
      </c>
      <c r="AM1380" t="s">
        <v>181</v>
      </c>
      <c r="AN1380" t="s">
        <v>182</v>
      </c>
      <c r="AO1380" t="s">
        <v>182</v>
      </c>
      <c r="AP1380" t="s">
        <v>148</v>
      </c>
      <c r="AQ1380" t="s">
        <v>222</v>
      </c>
      <c r="AR1380" t="s">
        <v>223</v>
      </c>
      <c r="AS1380" t="s">
        <v>224</v>
      </c>
      <c r="AT1380" t="s">
        <v>224</v>
      </c>
      <c r="AU1380" t="s">
        <v>148</v>
      </c>
      <c r="AV1380" t="s">
        <v>148</v>
      </c>
      <c r="AW1380">
        <v>67500</v>
      </c>
      <c r="AX1380" t="s">
        <v>148</v>
      </c>
      <c r="AY1380">
        <v>674000</v>
      </c>
      <c r="AZ1380" t="s">
        <v>225</v>
      </c>
      <c r="BA1380" t="s">
        <v>225</v>
      </c>
      <c r="BB1380" t="s">
        <v>10</v>
      </c>
      <c r="BC1380" t="s">
        <v>298</v>
      </c>
      <c r="BD1380" t="s">
        <v>10</v>
      </c>
      <c r="BE1380" t="s">
        <v>298</v>
      </c>
      <c r="BF1380">
        <v>300</v>
      </c>
      <c r="BG1380" t="s">
        <v>228</v>
      </c>
      <c r="BH1380" t="s">
        <v>229</v>
      </c>
      <c r="BI1380" t="s">
        <v>230</v>
      </c>
      <c r="BJ1380" t="s">
        <v>231</v>
      </c>
      <c r="BK1380" t="s">
        <v>161</v>
      </c>
      <c r="BL1380" t="s">
        <v>162</v>
      </c>
      <c r="BM1380" t="s">
        <v>299</v>
      </c>
      <c r="BN1380" t="s">
        <v>300</v>
      </c>
      <c r="BO1380">
        <v>0</v>
      </c>
      <c r="BP1380" s="2">
        <v>44221.883668981478</v>
      </c>
      <c r="BQ1380" t="s">
        <v>356</v>
      </c>
      <c r="BR1380" t="s">
        <v>300</v>
      </c>
      <c r="BS1380" t="s">
        <v>356</v>
      </c>
      <c r="BT1380" t="s">
        <v>192</v>
      </c>
      <c r="BU1380" t="s">
        <v>193</v>
      </c>
      <c r="BV1380" t="s">
        <v>181</v>
      </c>
      <c r="BW1380" t="s">
        <v>181</v>
      </c>
      <c r="BX1380" t="s">
        <v>182</v>
      </c>
      <c r="BY1380" t="s">
        <v>182</v>
      </c>
      <c r="BZ1380" t="s">
        <v>148</v>
      </c>
      <c r="CA1380" t="s">
        <v>5</v>
      </c>
      <c r="CB1380" t="s">
        <v>302</v>
      </c>
      <c r="CC1380" t="s">
        <v>303</v>
      </c>
      <c r="CD1380" t="s">
        <v>302</v>
      </c>
      <c r="CE1380" t="s">
        <v>148</v>
      </c>
      <c r="CF1380" t="s">
        <v>148</v>
      </c>
      <c r="CG1380">
        <v>0</v>
      </c>
      <c r="CH1380">
        <v>7</v>
      </c>
      <c r="CI1380">
        <v>7</v>
      </c>
      <c r="CJ1380" t="s">
        <v>357</v>
      </c>
      <c r="CK1380" t="s">
        <v>357</v>
      </c>
      <c r="CL1380" t="s">
        <v>357</v>
      </c>
      <c r="CM1380" t="s">
        <v>357</v>
      </c>
      <c r="CN1380" t="s">
        <v>300</v>
      </c>
      <c r="CO1380">
        <v>18</v>
      </c>
      <c r="CP1380" s="2">
        <v>44221.883668981478</v>
      </c>
      <c r="CQ1380" t="s">
        <v>356</v>
      </c>
      <c r="CR1380" t="s">
        <v>174</v>
      </c>
      <c r="CS1380" t="s">
        <v>148</v>
      </c>
      <c r="CT1380" t="s">
        <v>148</v>
      </c>
      <c r="CU1380" t="s">
        <v>148</v>
      </c>
      <c r="CV1380" t="s">
        <v>148</v>
      </c>
      <c r="CX1380" t="s">
        <v>148</v>
      </c>
      <c r="CY1380" t="s">
        <v>148</v>
      </c>
      <c r="CZ1380" t="s">
        <v>148</v>
      </c>
    </row>
    <row r="1381" spans="1:104" x14ac:dyDescent="0.25">
      <c r="A1381">
        <v>192550</v>
      </c>
      <c r="B1381">
        <v>353275</v>
      </c>
      <c r="C1381">
        <v>352807</v>
      </c>
      <c r="D1381">
        <v>14</v>
      </c>
      <c r="E1381">
        <v>55007983</v>
      </c>
      <c r="F1381">
        <v>20</v>
      </c>
      <c r="G1381" t="s">
        <v>287</v>
      </c>
      <c r="H1381" t="s">
        <v>288</v>
      </c>
      <c r="I1381" t="s">
        <v>289</v>
      </c>
      <c r="J1381" t="s">
        <v>290</v>
      </c>
      <c r="K1381">
        <v>60</v>
      </c>
      <c r="L1381" t="s">
        <v>142</v>
      </c>
      <c r="M1381" t="s">
        <v>143</v>
      </c>
      <c r="N1381" t="s">
        <v>144</v>
      </c>
      <c r="O1381" t="s">
        <v>144</v>
      </c>
      <c r="P1381" t="s">
        <v>145</v>
      </c>
      <c r="Q1381" t="s">
        <v>145</v>
      </c>
      <c r="R1381" t="s">
        <v>2961</v>
      </c>
      <c r="S1381" t="s">
        <v>2961</v>
      </c>
      <c r="T1381" t="s">
        <v>2962</v>
      </c>
      <c r="U1381" t="s">
        <v>2962</v>
      </c>
      <c r="V1381">
        <v>0</v>
      </c>
      <c r="W1381" t="s">
        <v>148</v>
      </c>
      <c r="X1381" t="s">
        <v>2963</v>
      </c>
      <c r="Y1381" t="s">
        <v>148</v>
      </c>
      <c r="Z1381" t="s">
        <v>148</v>
      </c>
      <c r="AA1381" t="s">
        <v>148</v>
      </c>
      <c r="AB1381" t="s">
        <v>148</v>
      </c>
      <c r="AC1381">
        <v>70</v>
      </c>
      <c r="AD1381">
        <v>70</v>
      </c>
      <c r="AE1381">
        <v>23500</v>
      </c>
      <c r="AF1381">
        <v>23500</v>
      </c>
      <c r="AG1381">
        <v>23.5</v>
      </c>
      <c r="AH1381" t="s">
        <v>1532</v>
      </c>
      <c r="AI1381" t="s">
        <v>317</v>
      </c>
      <c r="AJ1381" t="s">
        <v>318</v>
      </c>
      <c r="AK1381">
        <v>15</v>
      </c>
      <c r="AL1381" t="s">
        <v>258</v>
      </c>
      <c r="AM1381" t="s">
        <v>259</v>
      </c>
      <c r="AN1381" t="s">
        <v>260</v>
      </c>
      <c r="AO1381" t="s">
        <v>260</v>
      </c>
      <c r="AP1381" t="s">
        <v>148</v>
      </c>
      <c r="AQ1381" t="s">
        <v>222</v>
      </c>
      <c r="AR1381" t="s">
        <v>223</v>
      </c>
      <c r="AS1381" t="s">
        <v>224</v>
      </c>
      <c r="AT1381" t="s">
        <v>224</v>
      </c>
      <c r="AU1381" t="s">
        <v>148</v>
      </c>
      <c r="AV1381" t="s">
        <v>148</v>
      </c>
      <c r="AW1381">
        <v>69200</v>
      </c>
      <c r="AX1381" t="s">
        <v>148</v>
      </c>
      <c r="AY1381">
        <v>863702</v>
      </c>
      <c r="AZ1381" t="s">
        <v>664</v>
      </c>
      <c r="BA1381" t="s">
        <v>664</v>
      </c>
      <c r="BB1381" t="s">
        <v>6</v>
      </c>
      <c r="BC1381" t="s">
        <v>226</v>
      </c>
      <c r="BD1381" t="s">
        <v>227</v>
      </c>
      <c r="BE1381" t="s">
        <v>226</v>
      </c>
      <c r="BF1381">
        <v>300</v>
      </c>
      <c r="BG1381" t="s">
        <v>228</v>
      </c>
      <c r="BH1381" t="s">
        <v>229</v>
      </c>
      <c r="BI1381" t="s">
        <v>230</v>
      </c>
      <c r="BJ1381" t="s">
        <v>231</v>
      </c>
      <c r="BK1381" t="s">
        <v>321</v>
      </c>
      <c r="BL1381" t="s">
        <v>322</v>
      </c>
      <c r="BM1381" t="s">
        <v>317</v>
      </c>
      <c r="BN1381" t="s">
        <v>317</v>
      </c>
      <c r="BO1381">
        <v>0</v>
      </c>
      <c r="BP1381" s="2">
        <v>44221.998402777775</v>
      </c>
      <c r="BQ1381" t="s">
        <v>323</v>
      </c>
      <c r="BR1381" t="s">
        <v>317</v>
      </c>
      <c r="BS1381" t="s">
        <v>323</v>
      </c>
      <c r="BT1381" t="s">
        <v>192</v>
      </c>
      <c r="BU1381" t="s">
        <v>193</v>
      </c>
      <c r="BV1381" t="s">
        <v>258</v>
      </c>
      <c r="BW1381" t="s">
        <v>259</v>
      </c>
      <c r="BX1381" t="s">
        <v>260</v>
      </c>
      <c r="BY1381" t="s">
        <v>260</v>
      </c>
      <c r="BZ1381" t="s">
        <v>148</v>
      </c>
      <c r="CA1381" t="s">
        <v>5</v>
      </c>
      <c r="CB1381" t="s">
        <v>302</v>
      </c>
      <c r="CC1381" t="s">
        <v>303</v>
      </c>
      <c r="CD1381" t="s">
        <v>302</v>
      </c>
      <c r="CE1381" t="s">
        <v>148</v>
      </c>
      <c r="CF1381" t="s">
        <v>148</v>
      </c>
      <c r="CG1381">
        <v>0</v>
      </c>
      <c r="CH1381">
        <v>6</v>
      </c>
      <c r="CI1381">
        <v>6</v>
      </c>
      <c r="CJ1381" t="s">
        <v>232</v>
      </c>
      <c r="CK1381" t="s">
        <v>232</v>
      </c>
      <c r="CL1381" t="s">
        <v>232</v>
      </c>
      <c r="CM1381" t="s">
        <v>232</v>
      </c>
      <c r="CN1381" t="s">
        <v>317</v>
      </c>
      <c r="CO1381">
        <v>15</v>
      </c>
      <c r="CP1381" s="2">
        <v>44221.998402777775</v>
      </c>
      <c r="CQ1381" t="s">
        <v>323</v>
      </c>
      <c r="CR1381" t="s">
        <v>174</v>
      </c>
      <c r="CS1381" t="s">
        <v>148</v>
      </c>
      <c r="CT1381" t="s">
        <v>148</v>
      </c>
      <c r="CU1381" t="s">
        <v>148</v>
      </c>
      <c r="CV1381" t="s">
        <v>148</v>
      </c>
      <c r="CX1381" t="s">
        <v>148</v>
      </c>
      <c r="CY1381" t="s">
        <v>148</v>
      </c>
      <c r="CZ1381" t="s">
        <v>148</v>
      </c>
    </row>
    <row r="1382" spans="1:104" x14ac:dyDescent="0.25">
      <c r="A1382">
        <v>192658</v>
      </c>
      <c r="B1382">
        <v>356382</v>
      </c>
      <c r="C1382">
        <v>355918</v>
      </c>
      <c r="D1382">
        <v>14</v>
      </c>
      <c r="E1382">
        <v>54425517</v>
      </c>
      <c r="F1382">
        <v>22</v>
      </c>
      <c r="G1382" t="s">
        <v>138</v>
      </c>
      <c r="H1382" t="s">
        <v>139</v>
      </c>
      <c r="I1382" t="s">
        <v>140</v>
      </c>
      <c r="J1382" t="s">
        <v>141</v>
      </c>
      <c r="K1382">
        <v>40</v>
      </c>
      <c r="L1382" t="s">
        <v>450</v>
      </c>
      <c r="M1382" t="s">
        <v>451</v>
      </c>
      <c r="N1382" t="s">
        <v>452</v>
      </c>
      <c r="O1382" t="s">
        <v>452</v>
      </c>
      <c r="P1382" t="s">
        <v>148</v>
      </c>
      <c r="Q1382" t="s">
        <v>148</v>
      </c>
      <c r="R1382" t="s">
        <v>175</v>
      </c>
      <c r="S1382" t="s">
        <v>175</v>
      </c>
      <c r="T1382" t="s">
        <v>176</v>
      </c>
      <c r="U1382" t="s">
        <v>176</v>
      </c>
      <c r="V1382">
        <v>0</v>
      </c>
      <c r="W1382" t="s">
        <v>148</v>
      </c>
      <c r="X1382" t="s">
        <v>2299</v>
      </c>
      <c r="Y1382" t="s">
        <v>148</v>
      </c>
      <c r="Z1382" t="s">
        <v>148</v>
      </c>
      <c r="AA1382" t="s">
        <v>148</v>
      </c>
      <c r="AB1382" t="s">
        <v>148</v>
      </c>
      <c r="AC1382">
        <v>70</v>
      </c>
      <c r="AD1382">
        <v>70</v>
      </c>
      <c r="AE1382" t="s">
        <v>148</v>
      </c>
      <c r="AF1382">
        <v>22200</v>
      </c>
      <c r="AG1382">
        <v>22.200000762939499</v>
      </c>
      <c r="AH1382" t="s">
        <v>2143</v>
      </c>
      <c r="AI1382" t="s">
        <v>307</v>
      </c>
      <c r="AJ1382" t="s">
        <v>308</v>
      </c>
      <c r="AK1382">
        <v>9</v>
      </c>
      <c r="AL1382" t="s">
        <v>309</v>
      </c>
      <c r="AM1382" t="s">
        <v>310</v>
      </c>
      <c r="AN1382" t="s">
        <v>311</v>
      </c>
      <c r="AO1382" t="s">
        <v>311</v>
      </c>
      <c r="AP1382" t="s">
        <v>148</v>
      </c>
      <c r="AQ1382" t="s">
        <v>156</v>
      </c>
      <c r="AR1382" t="s">
        <v>157</v>
      </c>
      <c r="AS1382" t="s">
        <v>158</v>
      </c>
      <c r="AT1382" t="s">
        <v>158</v>
      </c>
      <c r="AU1382" t="s">
        <v>148</v>
      </c>
      <c r="AV1382" t="s">
        <v>148</v>
      </c>
      <c r="AW1382" t="s">
        <v>148</v>
      </c>
      <c r="AX1382" t="s">
        <v>148</v>
      </c>
      <c r="AY1382">
        <v>415207</v>
      </c>
      <c r="AZ1382" t="s">
        <v>608</v>
      </c>
      <c r="BA1382" t="s">
        <v>608</v>
      </c>
      <c r="BB1382" t="s">
        <v>148</v>
      </c>
      <c r="BC1382" t="s">
        <v>148</v>
      </c>
      <c r="BD1382" t="s">
        <v>148</v>
      </c>
      <c r="BE1382" t="s">
        <v>148</v>
      </c>
      <c r="BF1382" t="s">
        <v>148</v>
      </c>
      <c r="BG1382" t="s">
        <v>33</v>
      </c>
      <c r="BH1382" t="s">
        <v>160</v>
      </c>
      <c r="BI1382" t="s">
        <v>33</v>
      </c>
      <c r="BJ1382" t="s">
        <v>160</v>
      </c>
      <c r="BK1382" t="s">
        <v>161</v>
      </c>
      <c r="BL1382" t="s">
        <v>162</v>
      </c>
      <c r="BM1382" t="s">
        <v>163</v>
      </c>
      <c r="BN1382" t="s">
        <v>164</v>
      </c>
      <c r="BO1382">
        <v>0</v>
      </c>
      <c r="BP1382" t="s">
        <v>2964</v>
      </c>
      <c r="BQ1382" t="s">
        <v>312</v>
      </c>
      <c r="BR1382" t="s">
        <v>164</v>
      </c>
      <c r="BS1382" t="s">
        <v>312</v>
      </c>
      <c r="BT1382" t="s">
        <v>166</v>
      </c>
      <c r="BU1382" t="s">
        <v>167</v>
      </c>
      <c r="BV1382" t="s">
        <v>309</v>
      </c>
      <c r="BW1382" t="s">
        <v>310</v>
      </c>
      <c r="BX1382" t="s">
        <v>311</v>
      </c>
      <c r="BY1382" t="s">
        <v>311</v>
      </c>
      <c r="BZ1382" t="s">
        <v>148</v>
      </c>
      <c r="CA1382" t="s">
        <v>5</v>
      </c>
      <c r="CB1382" t="s">
        <v>302</v>
      </c>
      <c r="CC1382" t="s">
        <v>303</v>
      </c>
      <c r="CD1382" t="s">
        <v>302</v>
      </c>
      <c r="CE1382" t="s">
        <v>148</v>
      </c>
      <c r="CF1382" t="s">
        <v>148</v>
      </c>
      <c r="CG1382">
        <v>0</v>
      </c>
      <c r="CH1382">
        <v>3</v>
      </c>
      <c r="CI1382">
        <v>3</v>
      </c>
      <c r="CJ1382" t="s">
        <v>232</v>
      </c>
      <c r="CK1382" t="s">
        <v>232</v>
      </c>
      <c r="CL1382" t="s">
        <v>232</v>
      </c>
      <c r="CM1382" t="s">
        <v>232</v>
      </c>
      <c r="CN1382" t="s">
        <v>164</v>
      </c>
      <c r="CO1382">
        <v>6</v>
      </c>
      <c r="CP1382" t="s">
        <v>2965</v>
      </c>
      <c r="CQ1382" t="s">
        <v>312</v>
      </c>
      <c r="CR1382" t="s">
        <v>174</v>
      </c>
      <c r="CS1382" t="s">
        <v>148</v>
      </c>
      <c r="CT1382" t="s">
        <v>148</v>
      </c>
      <c r="CU1382" t="s">
        <v>148</v>
      </c>
      <c r="CV1382" t="s">
        <v>148</v>
      </c>
      <c r="CX1382" t="s">
        <v>148</v>
      </c>
      <c r="CY1382" t="s">
        <v>148</v>
      </c>
      <c r="CZ1382" t="s">
        <v>148</v>
      </c>
    </row>
    <row r="1383" spans="1:104" x14ac:dyDescent="0.25">
      <c r="A1383">
        <v>192417</v>
      </c>
      <c r="B1383">
        <v>350316</v>
      </c>
      <c r="C1383">
        <v>349848</v>
      </c>
      <c r="D1383">
        <v>14</v>
      </c>
      <c r="E1383">
        <v>60897121</v>
      </c>
      <c r="F1383">
        <v>20</v>
      </c>
      <c r="G1383" t="s">
        <v>287</v>
      </c>
      <c r="H1383" t="s">
        <v>288</v>
      </c>
      <c r="I1383" t="s">
        <v>289</v>
      </c>
      <c r="J1383" t="s">
        <v>290</v>
      </c>
      <c r="K1383">
        <v>60</v>
      </c>
      <c r="L1383" t="s">
        <v>142</v>
      </c>
      <c r="M1383" t="s">
        <v>143</v>
      </c>
      <c r="N1383" t="s">
        <v>144</v>
      </c>
      <c r="O1383" t="s">
        <v>144</v>
      </c>
      <c r="P1383" t="s">
        <v>145</v>
      </c>
      <c r="Q1383" t="s">
        <v>145</v>
      </c>
      <c r="R1383" t="s">
        <v>214</v>
      </c>
      <c r="S1383" t="s">
        <v>214</v>
      </c>
      <c r="T1383" t="s">
        <v>215</v>
      </c>
      <c r="U1383" t="s">
        <v>215</v>
      </c>
      <c r="V1383">
        <v>0</v>
      </c>
      <c r="W1383" t="s">
        <v>148</v>
      </c>
      <c r="X1383" t="s">
        <v>2837</v>
      </c>
      <c r="Y1383" t="s">
        <v>217</v>
      </c>
      <c r="Z1383" t="s">
        <v>217</v>
      </c>
      <c r="AA1383" t="s">
        <v>218</v>
      </c>
      <c r="AB1383" t="s">
        <v>218</v>
      </c>
      <c r="AC1383">
        <v>69.5</v>
      </c>
      <c r="AD1383">
        <v>69.5</v>
      </c>
      <c r="AE1383" t="s">
        <v>148</v>
      </c>
      <c r="AF1383">
        <v>24100</v>
      </c>
      <c r="AG1383">
        <v>24.100000381469702</v>
      </c>
      <c r="AH1383" t="s">
        <v>2534</v>
      </c>
      <c r="AI1383" t="s">
        <v>295</v>
      </c>
      <c r="AJ1383" t="s">
        <v>296</v>
      </c>
      <c r="AK1383">
        <v>22</v>
      </c>
      <c r="AL1383" t="s">
        <v>181</v>
      </c>
      <c r="AM1383" t="s">
        <v>181</v>
      </c>
      <c r="AN1383" t="s">
        <v>182</v>
      </c>
      <c r="AO1383" t="s">
        <v>182</v>
      </c>
      <c r="AP1383" t="s">
        <v>148</v>
      </c>
      <c r="AQ1383" t="s">
        <v>222</v>
      </c>
      <c r="AR1383" t="s">
        <v>223</v>
      </c>
      <c r="AS1383" t="s">
        <v>368</v>
      </c>
      <c r="AT1383" t="s">
        <v>368</v>
      </c>
      <c r="AU1383" t="s">
        <v>148</v>
      </c>
      <c r="AV1383" t="s">
        <v>148</v>
      </c>
      <c r="AW1383">
        <v>69000</v>
      </c>
      <c r="AX1383" t="s">
        <v>148</v>
      </c>
      <c r="AY1383">
        <v>862606</v>
      </c>
      <c r="AZ1383" t="s">
        <v>369</v>
      </c>
      <c r="BA1383" t="s">
        <v>369</v>
      </c>
      <c r="BB1383" t="s">
        <v>14</v>
      </c>
      <c r="BC1383" t="s">
        <v>560</v>
      </c>
      <c r="BD1383" t="s">
        <v>14</v>
      </c>
      <c r="BE1383" t="s">
        <v>560</v>
      </c>
      <c r="BF1383">
        <v>20</v>
      </c>
      <c r="BG1383" t="s">
        <v>371</v>
      </c>
      <c r="BH1383" t="s">
        <v>372</v>
      </c>
      <c r="BI1383" t="s">
        <v>373</v>
      </c>
      <c r="BJ1383" t="s">
        <v>374</v>
      </c>
      <c r="BK1383" t="s">
        <v>161</v>
      </c>
      <c r="BL1383" t="s">
        <v>162</v>
      </c>
      <c r="BM1383" t="s">
        <v>299</v>
      </c>
      <c r="BN1383" t="s">
        <v>300</v>
      </c>
      <c r="BO1383">
        <v>0</v>
      </c>
      <c r="BP1383" s="2">
        <v>44221.84165509259</v>
      </c>
      <c r="BQ1383" t="s">
        <v>301</v>
      </c>
      <c r="BR1383" t="s">
        <v>300</v>
      </c>
      <c r="BS1383" t="s">
        <v>301</v>
      </c>
      <c r="BT1383" t="s">
        <v>192</v>
      </c>
      <c r="BU1383" t="s">
        <v>193</v>
      </c>
      <c r="BV1383" t="s">
        <v>181</v>
      </c>
      <c r="BW1383" t="s">
        <v>181</v>
      </c>
      <c r="BX1383" t="s">
        <v>182</v>
      </c>
      <c r="BY1383" t="s">
        <v>182</v>
      </c>
      <c r="BZ1383" t="s">
        <v>148</v>
      </c>
      <c r="CA1383" t="s">
        <v>5</v>
      </c>
      <c r="CB1383" t="s">
        <v>302</v>
      </c>
      <c r="CC1383" t="s">
        <v>303</v>
      </c>
      <c r="CD1383" t="s">
        <v>302</v>
      </c>
      <c r="CE1383" t="s">
        <v>148</v>
      </c>
      <c r="CF1383" t="s">
        <v>148</v>
      </c>
      <c r="CG1383">
        <v>0</v>
      </c>
      <c r="CH1383">
        <v>2</v>
      </c>
      <c r="CI1383">
        <v>2</v>
      </c>
      <c r="CJ1383" t="s">
        <v>232</v>
      </c>
      <c r="CK1383" t="s">
        <v>232</v>
      </c>
      <c r="CL1383" t="s">
        <v>232</v>
      </c>
      <c r="CM1383" t="s">
        <v>232</v>
      </c>
      <c r="CN1383" t="s">
        <v>300</v>
      </c>
      <c r="CO1383">
        <v>18</v>
      </c>
      <c r="CP1383" s="2">
        <v>44221.84165509259</v>
      </c>
      <c r="CQ1383" t="s">
        <v>301</v>
      </c>
      <c r="CR1383" t="s">
        <v>174</v>
      </c>
      <c r="CS1383" t="s">
        <v>148</v>
      </c>
      <c r="CT1383" t="s">
        <v>148</v>
      </c>
      <c r="CU1383" t="s">
        <v>148</v>
      </c>
      <c r="CV1383" t="s">
        <v>148</v>
      </c>
      <c r="CW1383">
        <v>181685019</v>
      </c>
      <c r="CX1383" s="3">
        <v>44215</v>
      </c>
      <c r="CY1383" t="s">
        <v>1706</v>
      </c>
      <c r="CZ1383" t="s">
        <v>148</v>
      </c>
    </row>
    <row r="1384" spans="1:104" x14ac:dyDescent="0.25">
      <c r="A1384">
        <v>192176</v>
      </c>
      <c r="B1384">
        <v>355530</v>
      </c>
      <c r="C1384">
        <v>355066</v>
      </c>
      <c r="D1384">
        <v>14</v>
      </c>
      <c r="E1384">
        <v>56600042</v>
      </c>
      <c r="F1384">
        <v>22</v>
      </c>
      <c r="G1384" t="s">
        <v>138</v>
      </c>
      <c r="H1384" t="s">
        <v>139</v>
      </c>
      <c r="I1384" t="s">
        <v>140</v>
      </c>
      <c r="J1384" t="s">
        <v>141</v>
      </c>
      <c r="K1384">
        <v>60</v>
      </c>
      <c r="L1384" t="s">
        <v>142</v>
      </c>
      <c r="M1384" t="s">
        <v>143</v>
      </c>
      <c r="N1384" t="s">
        <v>144</v>
      </c>
      <c r="O1384" t="s">
        <v>144</v>
      </c>
      <c r="P1384" t="s">
        <v>145</v>
      </c>
      <c r="Q1384" t="s">
        <v>145</v>
      </c>
      <c r="R1384" t="s">
        <v>717</v>
      </c>
      <c r="S1384" t="s">
        <v>717</v>
      </c>
      <c r="T1384" t="s">
        <v>718</v>
      </c>
      <c r="U1384" t="s">
        <v>718</v>
      </c>
      <c r="V1384">
        <v>0</v>
      </c>
      <c r="W1384" t="s">
        <v>148</v>
      </c>
      <c r="X1384" t="s">
        <v>2176</v>
      </c>
      <c r="Y1384" t="s">
        <v>148</v>
      </c>
      <c r="Z1384" t="s">
        <v>148</v>
      </c>
      <c r="AA1384" t="s">
        <v>148</v>
      </c>
      <c r="AB1384" t="s">
        <v>148</v>
      </c>
      <c r="AC1384">
        <v>70</v>
      </c>
      <c r="AD1384">
        <v>69.5</v>
      </c>
      <c r="AE1384" t="s">
        <v>148</v>
      </c>
      <c r="AF1384">
        <v>23500</v>
      </c>
      <c r="AG1384">
        <v>24.5</v>
      </c>
      <c r="AH1384" t="s">
        <v>2484</v>
      </c>
      <c r="AI1384" t="s">
        <v>326</v>
      </c>
      <c r="AJ1384" t="s">
        <v>327</v>
      </c>
      <c r="AK1384">
        <v>37</v>
      </c>
      <c r="AL1384" t="s">
        <v>181</v>
      </c>
      <c r="AM1384" t="s">
        <v>181</v>
      </c>
      <c r="AN1384" t="s">
        <v>182</v>
      </c>
      <c r="AO1384" t="s">
        <v>182</v>
      </c>
      <c r="AP1384" t="s">
        <v>148</v>
      </c>
      <c r="AQ1384" t="s">
        <v>328</v>
      </c>
      <c r="AR1384" t="s">
        <v>329</v>
      </c>
      <c r="AS1384" t="s">
        <v>330</v>
      </c>
      <c r="AT1384" t="s">
        <v>330</v>
      </c>
      <c r="AU1384" t="s">
        <v>148</v>
      </c>
      <c r="AV1384" t="s">
        <v>148</v>
      </c>
      <c r="AW1384">
        <v>69000</v>
      </c>
      <c r="AX1384" t="s">
        <v>148</v>
      </c>
      <c r="AY1384">
        <v>416604</v>
      </c>
      <c r="AZ1384" t="s">
        <v>331</v>
      </c>
      <c r="BA1384" t="s">
        <v>331</v>
      </c>
      <c r="BB1384" t="s">
        <v>2</v>
      </c>
      <c r="BC1384" t="s">
        <v>171</v>
      </c>
      <c r="BD1384" t="s">
        <v>2</v>
      </c>
      <c r="BE1384" t="s">
        <v>172</v>
      </c>
      <c r="BF1384">
        <v>701</v>
      </c>
      <c r="BG1384" t="s">
        <v>332</v>
      </c>
      <c r="BH1384" t="s">
        <v>333</v>
      </c>
      <c r="BI1384" t="s">
        <v>334</v>
      </c>
      <c r="BJ1384" t="s">
        <v>335</v>
      </c>
      <c r="BK1384" t="s">
        <v>161</v>
      </c>
      <c r="BL1384" t="s">
        <v>162</v>
      </c>
      <c r="BM1384" t="s">
        <v>163</v>
      </c>
      <c r="BN1384" t="s">
        <v>164</v>
      </c>
      <c r="BO1384">
        <v>0</v>
      </c>
      <c r="BP1384" s="2">
        <v>44222.432476851849</v>
      </c>
      <c r="BQ1384" t="s">
        <v>165</v>
      </c>
      <c r="BR1384" t="s">
        <v>164</v>
      </c>
      <c r="BS1384" t="s">
        <v>165</v>
      </c>
      <c r="BT1384" t="s">
        <v>192</v>
      </c>
      <c r="BU1384" t="s">
        <v>193</v>
      </c>
      <c r="BV1384" t="s">
        <v>181</v>
      </c>
      <c r="BW1384" t="s">
        <v>181</v>
      </c>
      <c r="BX1384" t="s">
        <v>182</v>
      </c>
      <c r="BY1384" t="s">
        <v>182</v>
      </c>
      <c r="BZ1384" t="s">
        <v>148</v>
      </c>
      <c r="CA1384" t="s">
        <v>2</v>
      </c>
      <c r="CB1384" t="s">
        <v>171</v>
      </c>
      <c r="CC1384" t="s">
        <v>2</v>
      </c>
      <c r="CD1384" t="s">
        <v>172</v>
      </c>
      <c r="CE1384" t="s">
        <v>148</v>
      </c>
      <c r="CF1384" t="s">
        <v>148</v>
      </c>
      <c r="CG1384">
        <v>0</v>
      </c>
      <c r="CH1384">
        <v>12</v>
      </c>
      <c r="CI1384">
        <v>12</v>
      </c>
      <c r="CJ1384" t="s">
        <v>244</v>
      </c>
      <c r="CK1384" t="s">
        <v>244</v>
      </c>
      <c r="CL1384" t="s">
        <v>244</v>
      </c>
      <c r="CM1384" t="s">
        <v>244</v>
      </c>
      <c r="CN1384" t="s">
        <v>164</v>
      </c>
      <c r="CO1384">
        <v>6</v>
      </c>
      <c r="CP1384" s="2">
        <v>44222.432476851849</v>
      </c>
      <c r="CQ1384" t="s">
        <v>165</v>
      </c>
      <c r="CR1384" t="s">
        <v>174</v>
      </c>
      <c r="CS1384" t="s">
        <v>148</v>
      </c>
      <c r="CT1384" t="s">
        <v>148</v>
      </c>
      <c r="CU1384" t="s">
        <v>148</v>
      </c>
      <c r="CV1384" t="s">
        <v>148</v>
      </c>
      <c r="CW1384">
        <v>181687373</v>
      </c>
      <c r="CX1384" s="3">
        <v>44221</v>
      </c>
      <c r="CY1384" t="s">
        <v>338</v>
      </c>
      <c r="CZ1384" t="s">
        <v>148</v>
      </c>
    </row>
    <row r="1385" spans="1:104" x14ac:dyDescent="0.25">
      <c r="A1385">
        <v>191911</v>
      </c>
      <c r="B1385">
        <v>353707</v>
      </c>
      <c r="C1385">
        <v>353239</v>
      </c>
      <c r="D1385">
        <v>14</v>
      </c>
      <c r="E1385">
        <v>59087478</v>
      </c>
      <c r="F1385">
        <v>20</v>
      </c>
      <c r="G1385" t="s">
        <v>287</v>
      </c>
      <c r="H1385" t="s">
        <v>288</v>
      </c>
      <c r="I1385" t="s">
        <v>289</v>
      </c>
      <c r="J1385" t="s">
        <v>290</v>
      </c>
      <c r="K1385">
        <v>60</v>
      </c>
      <c r="L1385" t="s">
        <v>142</v>
      </c>
      <c r="M1385" t="s">
        <v>143</v>
      </c>
      <c r="N1385" t="s">
        <v>144</v>
      </c>
      <c r="O1385" t="s">
        <v>144</v>
      </c>
      <c r="P1385" t="s">
        <v>145</v>
      </c>
      <c r="Q1385" t="s">
        <v>145</v>
      </c>
      <c r="R1385" t="s">
        <v>313</v>
      </c>
      <c r="S1385" t="s">
        <v>313</v>
      </c>
      <c r="T1385" t="s">
        <v>314</v>
      </c>
      <c r="U1385" t="s">
        <v>314</v>
      </c>
      <c r="V1385">
        <v>0</v>
      </c>
      <c r="W1385" t="s">
        <v>148</v>
      </c>
      <c r="X1385" t="s">
        <v>295</v>
      </c>
      <c r="Y1385" t="s">
        <v>148</v>
      </c>
      <c r="Z1385" t="s">
        <v>148</v>
      </c>
      <c r="AA1385" t="s">
        <v>148</v>
      </c>
      <c r="AB1385" t="s">
        <v>148</v>
      </c>
      <c r="AC1385">
        <v>70</v>
      </c>
      <c r="AD1385">
        <v>70</v>
      </c>
      <c r="AE1385">
        <v>23100</v>
      </c>
      <c r="AF1385">
        <v>23500</v>
      </c>
      <c r="AG1385">
        <v>23.5</v>
      </c>
      <c r="AH1385" t="s">
        <v>2966</v>
      </c>
      <c r="AI1385" t="s">
        <v>220</v>
      </c>
      <c r="AJ1385" t="s">
        <v>221</v>
      </c>
      <c r="AK1385">
        <v>47</v>
      </c>
      <c r="AL1385" t="s">
        <v>181</v>
      </c>
      <c r="AM1385" t="s">
        <v>181</v>
      </c>
      <c r="AN1385" t="s">
        <v>182</v>
      </c>
      <c r="AO1385" t="s">
        <v>182</v>
      </c>
      <c r="AP1385" t="s">
        <v>148</v>
      </c>
      <c r="AQ1385" t="s">
        <v>222</v>
      </c>
      <c r="AR1385" t="s">
        <v>223</v>
      </c>
      <c r="AS1385" t="s">
        <v>224</v>
      </c>
      <c r="AT1385" t="s">
        <v>224</v>
      </c>
      <c r="AU1385" t="s">
        <v>148</v>
      </c>
      <c r="AV1385" t="s">
        <v>148</v>
      </c>
      <c r="AW1385">
        <v>69000</v>
      </c>
      <c r="AX1385" t="s">
        <v>148</v>
      </c>
      <c r="AY1385">
        <v>674000</v>
      </c>
      <c r="AZ1385" t="s">
        <v>225</v>
      </c>
      <c r="BA1385" t="s">
        <v>225</v>
      </c>
      <c r="BB1385" t="s">
        <v>6</v>
      </c>
      <c r="BC1385" t="s">
        <v>226</v>
      </c>
      <c r="BD1385" t="s">
        <v>227</v>
      </c>
      <c r="BE1385" t="s">
        <v>226</v>
      </c>
      <c r="BF1385">
        <v>300</v>
      </c>
      <c r="BG1385" t="s">
        <v>228</v>
      </c>
      <c r="BH1385" t="s">
        <v>229</v>
      </c>
      <c r="BI1385" t="s">
        <v>230</v>
      </c>
      <c r="BJ1385" t="s">
        <v>231</v>
      </c>
      <c r="BK1385" t="s">
        <v>161</v>
      </c>
      <c r="BL1385" t="s">
        <v>162</v>
      </c>
      <c r="BM1385" t="s">
        <v>163</v>
      </c>
      <c r="BN1385" t="s">
        <v>164</v>
      </c>
      <c r="BO1385">
        <v>0</v>
      </c>
      <c r="BP1385" s="2">
        <v>44222.325300925928</v>
      </c>
      <c r="BQ1385" t="s">
        <v>165</v>
      </c>
      <c r="BR1385" t="s">
        <v>164</v>
      </c>
      <c r="BS1385" t="s">
        <v>165</v>
      </c>
      <c r="BT1385" t="s">
        <v>192</v>
      </c>
      <c r="BU1385" t="s">
        <v>193</v>
      </c>
      <c r="BV1385" t="s">
        <v>181</v>
      </c>
      <c r="BW1385" t="s">
        <v>181</v>
      </c>
      <c r="BX1385" t="s">
        <v>182</v>
      </c>
      <c r="BY1385" t="s">
        <v>182</v>
      </c>
      <c r="BZ1385" t="s">
        <v>148</v>
      </c>
      <c r="CA1385" t="s">
        <v>2</v>
      </c>
      <c r="CB1385" t="s">
        <v>171</v>
      </c>
      <c r="CC1385" t="s">
        <v>2</v>
      </c>
      <c r="CD1385" t="s">
        <v>172</v>
      </c>
      <c r="CE1385" t="s">
        <v>148</v>
      </c>
      <c r="CF1385" t="s">
        <v>148</v>
      </c>
      <c r="CG1385">
        <v>0</v>
      </c>
      <c r="CH1385">
        <v>4</v>
      </c>
      <c r="CI1385">
        <v>4</v>
      </c>
      <c r="CJ1385" t="s">
        <v>232</v>
      </c>
      <c r="CK1385" t="s">
        <v>232</v>
      </c>
      <c r="CL1385" t="s">
        <v>232</v>
      </c>
      <c r="CM1385" t="s">
        <v>232</v>
      </c>
      <c r="CN1385" t="s">
        <v>164</v>
      </c>
      <c r="CO1385">
        <v>6</v>
      </c>
      <c r="CP1385" s="2">
        <v>44222.325300925928</v>
      </c>
      <c r="CQ1385" t="s">
        <v>165</v>
      </c>
      <c r="CR1385" t="s">
        <v>174</v>
      </c>
      <c r="CS1385" t="s">
        <v>148</v>
      </c>
      <c r="CT1385" t="s">
        <v>148</v>
      </c>
      <c r="CU1385" t="s">
        <v>148</v>
      </c>
      <c r="CV1385" t="s">
        <v>148</v>
      </c>
      <c r="CX1385" t="s">
        <v>148</v>
      </c>
      <c r="CY1385" t="s">
        <v>148</v>
      </c>
      <c r="CZ1385" t="s">
        <v>148</v>
      </c>
    </row>
    <row r="1386" spans="1:104" x14ac:dyDescent="0.25">
      <c r="A1386">
        <v>191910</v>
      </c>
      <c r="B1386">
        <v>353708</v>
      </c>
      <c r="C1386">
        <v>353240</v>
      </c>
      <c r="D1386">
        <v>15</v>
      </c>
      <c r="E1386">
        <v>60577962</v>
      </c>
      <c r="F1386">
        <v>20</v>
      </c>
      <c r="G1386" t="s">
        <v>287</v>
      </c>
      <c r="H1386" t="s">
        <v>288</v>
      </c>
      <c r="I1386" t="s">
        <v>289</v>
      </c>
      <c r="J1386" t="s">
        <v>290</v>
      </c>
      <c r="K1386">
        <v>60</v>
      </c>
      <c r="L1386" t="s">
        <v>142</v>
      </c>
      <c r="M1386" t="s">
        <v>143</v>
      </c>
      <c r="N1386" t="s">
        <v>144</v>
      </c>
      <c r="O1386" t="s">
        <v>144</v>
      </c>
      <c r="P1386" t="s">
        <v>145</v>
      </c>
      <c r="Q1386" t="s">
        <v>145</v>
      </c>
      <c r="R1386" t="s">
        <v>313</v>
      </c>
      <c r="S1386" t="s">
        <v>313</v>
      </c>
      <c r="T1386" t="s">
        <v>314</v>
      </c>
      <c r="U1386" t="s">
        <v>314</v>
      </c>
      <c r="V1386">
        <v>0</v>
      </c>
      <c r="W1386" t="s">
        <v>148</v>
      </c>
      <c r="X1386" t="s">
        <v>2434</v>
      </c>
      <c r="Y1386" t="s">
        <v>148</v>
      </c>
      <c r="Z1386" t="s">
        <v>148</v>
      </c>
      <c r="AA1386" t="s">
        <v>148</v>
      </c>
      <c r="AB1386" t="s">
        <v>148</v>
      </c>
      <c r="AC1386">
        <v>69.5</v>
      </c>
      <c r="AD1386">
        <v>69.5</v>
      </c>
      <c r="AE1386">
        <v>23300</v>
      </c>
      <c r="AF1386">
        <v>24000</v>
      </c>
      <c r="AG1386">
        <v>24</v>
      </c>
      <c r="AH1386" t="s">
        <v>2643</v>
      </c>
      <c r="AI1386" t="s">
        <v>220</v>
      </c>
      <c r="AJ1386" t="s">
        <v>221</v>
      </c>
      <c r="AK1386">
        <v>47</v>
      </c>
      <c r="AL1386" t="s">
        <v>181</v>
      </c>
      <c r="AM1386" t="s">
        <v>181</v>
      </c>
      <c r="AN1386" t="s">
        <v>182</v>
      </c>
      <c r="AO1386" t="s">
        <v>182</v>
      </c>
      <c r="AP1386" t="s">
        <v>148</v>
      </c>
      <c r="AQ1386" t="s">
        <v>222</v>
      </c>
      <c r="AR1386" t="s">
        <v>223</v>
      </c>
      <c r="AS1386" t="s">
        <v>224</v>
      </c>
      <c r="AT1386" t="s">
        <v>224</v>
      </c>
      <c r="AU1386" t="s">
        <v>148</v>
      </c>
      <c r="AV1386" t="s">
        <v>148</v>
      </c>
      <c r="AW1386">
        <v>67800</v>
      </c>
      <c r="AX1386" t="s">
        <v>148</v>
      </c>
      <c r="AY1386">
        <v>674000</v>
      </c>
      <c r="AZ1386" t="s">
        <v>225</v>
      </c>
      <c r="BA1386" t="s">
        <v>225</v>
      </c>
      <c r="BB1386" t="s">
        <v>6</v>
      </c>
      <c r="BC1386" t="s">
        <v>226</v>
      </c>
      <c r="BD1386" t="s">
        <v>227</v>
      </c>
      <c r="BE1386" t="s">
        <v>226</v>
      </c>
      <c r="BF1386">
        <v>300</v>
      </c>
      <c r="BG1386" t="s">
        <v>228</v>
      </c>
      <c r="BH1386" t="s">
        <v>229</v>
      </c>
      <c r="BI1386" t="s">
        <v>230</v>
      </c>
      <c r="BJ1386" t="s">
        <v>231</v>
      </c>
      <c r="BK1386" t="s">
        <v>161</v>
      </c>
      <c r="BL1386" t="s">
        <v>162</v>
      </c>
      <c r="BM1386" t="s">
        <v>163</v>
      </c>
      <c r="BN1386" t="s">
        <v>164</v>
      </c>
      <c r="BO1386">
        <v>0</v>
      </c>
      <c r="BP1386" s="2">
        <v>44222.325300925928</v>
      </c>
      <c r="BQ1386" t="s">
        <v>165</v>
      </c>
      <c r="BR1386" t="s">
        <v>164</v>
      </c>
      <c r="BS1386" t="s">
        <v>165</v>
      </c>
      <c r="BT1386" t="s">
        <v>192</v>
      </c>
      <c r="BU1386" t="s">
        <v>193</v>
      </c>
      <c r="BV1386" t="s">
        <v>181</v>
      </c>
      <c r="BW1386" t="s">
        <v>181</v>
      </c>
      <c r="BX1386" t="s">
        <v>182</v>
      </c>
      <c r="BY1386" t="s">
        <v>182</v>
      </c>
      <c r="BZ1386" t="s">
        <v>148</v>
      </c>
      <c r="CA1386" t="s">
        <v>2</v>
      </c>
      <c r="CB1386" t="s">
        <v>171</v>
      </c>
      <c r="CC1386" t="s">
        <v>2</v>
      </c>
      <c r="CD1386" t="s">
        <v>172</v>
      </c>
      <c r="CE1386" t="s">
        <v>148</v>
      </c>
      <c r="CF1386" t="s">
        <v>148</v>
      </c>
      <c r="CG1386">
        <v>0</v>
      </c>
      <c r="CH1386">
        <v>4</v>
      </c>
      <c r="CI1386">
        <v>4</v>
      </c>
      <c r="CJ1386" t="s">
        <v>232</v>
      </c>
      <c r="CK1386" t="s">
        <v>232</v>
      </c>
      <c r="CL1386" t="s">
        <v>232</v>
      </c>
      <c r="CM1386" t="s">
        <v>232</v>
      </c>
      <c r="CN1386" t="s">
        <v>164</v>
      </c>
      <c r="CO1386">
        <v>6</v>
      </c>
      <c r="CP1386" s="2">
        <v>44222.325300925928</v>
      </c>
      <c r="CQ1386" t="s">
        <v>165</v>
      </c>
      <c r="CR1386" t="s">
        <v>174</v>
      </c>
      <c r="CS1386" t="s">
        <v>148</v>
      </c>
      <c r="CT1386" t="s">
        <v>148</v>
      </c>
      <c r="CU1386" t="s">
        <v>148</v>
      </c>
      <c r="CV1386" t="s">
        <v>148</v>
      </c>
      <c r="CX1386" t="s">
        <v>148</v>
      </c>
      <c r="CY1386" t="s">
        <v>148</v>
      </c>
      <c r="CZ1386" t="s">
        <v>148</v>
      </c>
    </row>
    <row r="1387" spans="1:104" x14ac:dyDescent="0.25">
      <c r="A1387">
        <v>192175</v>
      </c>
      <c r="B1387">
        <v>355531</v>
      </c>
      <c r="C1387">
        <v>355067</v>
      </c>
      <c r="D1387">
        <v>15</v>
      </c>
      <c r="E1387">
        <v>61958658</v>
      </c>
      <c r="F1387">
        <v>22</v>
      </c>
      <c r="G1387" t="s">
        <v>138</v>
      </c>
      <c r="H1387" t="s">
        <v>139</v>
      </c>
      <c r="I1387" t="s">
        <v>140</v>
      </c>
      <c r="J1387" t="s">
        <v>141</v>
      </c>
      <c r="K1387">
        <v>60</v>
      </c>
      <c r="L1387" t="s">
        <v>142</v>
      </c>
      <c r="M1387" t="s">
        <v>143</v>
      </c>
      <c r="N1387" t="s">
        <v>144</v>
      </c>
      <c r="O1387" t="s">
        <v>144</v>
      </c>
      <c r="P1387" t="s">
        <v>145</v>
      </c>
      <c r="Q1387" t="s">
        <v>145</v>
      </c>
      <c r="R1387" t="s">
        <v>717</v>
      </c>
      <c r="S1387" t="s">
        <v>717</v>
      </c>
      <c r="T1387" t="s">
        <v>718</v>
      </c>
      <c r="U1387" t="s">
        <v>718</v>
      </c>
      <c r="V1387">
        <v>0</v>
      </c>
      <c r="W1387" t="s">
        <v>148</v>
      </c>
      <c r="X1387" t="s">
        <v>2967</v>
      </c>
      <c r="Y1387" t="s">
        <v>148</v>
      </c>
      <c r="Z1387" t="s">
        <v>148</v>
      </c>
      <c r="AA1387" t="s">
        <v>148</v>
      </c>
      <c r="AB1387" t="s">
        <v>148</v>
      </c>
      <c r="AC1387">
        <v>70</v>
      </c>
      <c r="AD1387">
        <v>70</v>
      </c>
      <c r="AE1387" t="s">
        <v>148</v>
      </c>
      <c r="AF1387">
        <v>23500</v>
      </c>
      <c r="AG1387">
        <v>23.5</v>
      </c>
      <c r="AH1387" t="s">
        <v>1820</v>
      </c>
      <c r="AI1387" t="s">
        <v>326</v>
      </c>
      <c r="AJ1387" t="s">
        <v>327</v>
      </c>
      <c r="AK1387">
        <v>37</v>
      </c>
      <c r="AL1387" t="s">
        <v>181</v>
      </c>
      <c r="AM1387" t="s">
        <v>181</v>
      </c>
      <c r="AN1387" t="s">
        <v>182</v>
      </c>
      <c r="AO1387" t="s">
        <v>182</v>
      </c>
      <c r="AP1387" t="s">
        <v>148</v>
      </c>
      <c r="AQ1387" t="s">
        <v>328</v>
      </c>
      <c r="AR1387" t="s">
        <v>329</v>
      </c>
      <c r="AS1387" t="s">
        <v>330</v>
      </c>
      <c r="AT1387" t="s">
        <v>330</v>
      </c>
      <c r="AU1387" t="s">
        <v>148</v>
      </c>
      <c r="AV1387" t="s">
        <v>148</v>
      </c>
      <c r="AW1387">
        <v>69900</v>
      </c>
      <c r="AX1387" t="s">
        <v>148</v>
      </c>
      <c r="AY1387">
        <v>416604</v>
      </c>
      <c r="AZ1387" t="s">
        <v>331</v>
      </c>
      <c r="BA1387" t="s">
        <v>331</v>
      </c>
      <c r="BB1387" t="s">
        <v>2</v>
      </c>
      <c r="BC1387" t="s">
        <v>171</v>
      </c>
      <c r="BD1387" t="s">
        <v>2</v>
      </c>
      <c r="BE1387" t="s">
        <v>172</v>
      </c>
      <c r="BF1387">
        <v>701</v>
      </c>
      <c r="BG1387" t="s">
        <v>332</v>
      </c>
      <c r="BH1387" t="s">
        <v>333</v>
      </c>
      <c r="BI1387" t="s">
        <v>334</v>
      </c>
      <c r="BJ1387" t="s">
        <v>335</v>
      </c>
      <c r="BK1387" t="s">
        <v>161</v>
      </c>
      <c r="BL1387" t="s">
        <v>162</v>
      </c>
      <c r="BM1387" t="s">
        <v>163</v>
      </c>
      <c r="BN1387" t="s">
        <v>164</v>
      </c>
      <c r="BO1387">
        <v>0</v>
      </c>
      <c r="BP1387" s="2">
        <v>44222.432476851849</v>
      </c>
      <c r="BQ1387" t="s">
        <v>165</v>
      </c>
      <c r="BR1387" t="s">
        <v>164</v>
      </c>
      <c r="BS1387" t="s">
        <v>165</v>
      </c>
      <c r="BT1387" t="s">
        <v>192</v>
      </c>
      <c r="BU1387" t="s">
        <v>193</v>
      </c>
      <c r="BV1387" t="s">
        <v>181</v>
      </c>
      <c r="BW1387" t="s">
        <v>181</v>
      </c>
      <c r="BX1387" t="s">
        <v>182</v>
      </c>
      <c r="BY1387" t="s">
        <v>182</v>
      </c>
      <c r="BZ1387" t="s">
        <v>148</v>
      </c>
      <c r="CA1387" t="s">
        <v>2</v>
      </c>
      <c r="CB1387" t="s">
        <v>171</v>
      </c>
      <c r="CC1387" t="s">
        <v>2</v>
      </c>
      <c r="CD1387" t="s">
        <v>172</v>
      </c>
      <c r="CE1387" t="s">
        <v>148</v>
      </c>
      <c r="CF1387" t="s">
        <v>148</v>
      </c>
      <c r="CG1387">
        <v>0</v>
      </c>
      <c r="CH1387">
        <v>12</v>
      </c>
      <c r="CI1387">
        <v>12</v>
      </c>
      <c r="CJ1387" t="s">
        <v>244</v>
      </c>
      <c r="CK1387" t="s">
        <v>244</v>
      </c>
      <c r="CL1387" t="s">
        <v>244</v>
      </c>
      <c r="CM1387" t="s">
        <v>244</v>
      </c>
      <c r="CN1387" t="s">
        <v>164</v>
      </c>
      <c r="CO1387">
        <v>6</v>
      </c>
      <c r="CP1387" s="2">
        <v>44222.432476851849</v>
      </c>
      <c r="CQ1387" t="s">
        <v>165</v>
      </c>
      <c r="CR1387" t="s">
        <v>174</v>
      </c>
      <c r="CS1387" t="s">
        <v>148</v>
      </c>
      <c r="CT1387" t="s">
        <v>148</v>
      </c>
      <c r="CU1387" t="s">
        <v>148</v>
      </c>
      <c r="CV1387" t="s">
        <v>148</v>
      </c>
      <c r="CW1387">
        <v>181687374</v>
      </c>
      <c r="CX1387" s="3">
        <v>44221</v>
      </c>
      <c r="CY1387" t="s">
        <v>2178</v>
      </c>
      <c r="CZ1387" t="s">
        <v>148</v>
      </c>
    </row>
    <row r="1388" spans="1:104" x14ac:dyDescent="0.25">
      <c r="A1388">
        <v>192416</v>
      </c>
      <c r="B1388">
        <v>350317</v>
      </c>
      <c r="C1388">
        <v>349849</v>
      </c>
      <c r="D1388">
        <v>15</v>
      </c>
      <c r="E1388">
        <v>61281861</v>
      </c>
      <c r="F1388">
        <v>20</v>
      </c>
      <c r="G1388" t="s">
        <v>287</v>
      </c>
      <c r="H1388" t="s">
        <v>288</v>
      </c>
      <c r="I1388" t="s">
        <v>289</v>
      </c>
      <c r="J1388" t="s">
        <v>290</v>
      </c>
      <c r="K1388">
        <v>60</v>
      </c>
      <c r="L1388" t="s">
        <v>142</v>
      </c>
      <c r="M1388" t="s">
        <v>143</v>
      </c>
      <c r="N1388" t="s">
        <v>144</v>
      </c>
      <c r="O1388" t="s">
        <v>144</v>
      </c>
      <c r="P1388" t="s">
        <v>145</v>
      </c>
      <c r="Q1388" t="s">
        <v>145</v>
      </c>
      <c r="R1388" t="s">
        <v>237</v>
      </c>
      <c r="S1388" t="s">
        <v>237</v>
      </c>
      <c r="T1388" t="s">
        <v>238</v>
      </c>
      <c r="U1388" t="s">
        <v>238</v>
      </c>
      <c r="V1388">
        <v>0</v>
      </c>
      <c r="W1388" t="s">
        <v>148</v>
      </c>
      <c r="X1388" t="s">
        <v>2968</v>
      </c>
      <c r="Y1388" t="s">
        <v>148</v>
      </c>
      <c r="Z1388" t="s">
        <v>148</v>
      </c>
      <c r="AA1388" t="s">
        <v>148</v>
      </c>
      <c r="AB1388" t="s">
        <v>148</v>
      </c>
      <c r="AC1388">
        <v>69.5</v>
      </c>
      <c r="AD1388">
        <v>69.5</v>
      </c>
      <c r="AE1388" t="s">
        <v>148</v>
      </c>
      <c r="AF1388">
        <v>24300</v>
      </c>
      <c r="AG1388">
        <v>24.299999237060501</v>
      </c>
      <c r="AH1388" t="s">
        <v>2969</v>
      </c>
      <c r="AI1388" t="s">
        <v>295</v>
      </c>
      <c r="AJ1388" t="s">
        <v>296</v>
      </c>
      <c r="AK1388">
        <v>22</v>
      </c>
      <c r="AL1388" t="s">
        <v>181</v>
      </c>
      <c r="AM1388" t="s">
        <v>181</v>
      </c>
      <c r="AN1388" t="s">
        <v>182</v>
      </c>
      <c r="AO1388" t="s">
        <v>182</v>
      </c>
      <c r="AP1388" t="s">
        <v>148</v>
      </c>
      <c r="AQ1388" t="s">
        <v>222</v>
      </c>
      <c r="AR1388" t="s">
        <v>223</v>
      </c>
      <c r="AS1388" t="s">
        <v>368</v>
      </c>
      <c r="AT1388" t="s">
        <v>368</v>
      </c>
      <c r="AU1388" t="s">
        <v>148</v>
      </c>
      <c r="AV1388" t="s">
        <v>148</v>
      </c>
      <c r="AW1388">
        <v>69100</v>
      </c>
      <c r="AX1388" t="s">
        <v>148</v>
      </c>
      <c r="AY1388">
        <v>862606</v>
      </c>
      <c r="AZ1388" t="s">
        <v>369</v>
      </c>
      <c r="BA1388" t="s">
        <v>369</v>
      </c>
      <c r="BB1388" t="s">
        <v>14</v>
      </c>
      <c r="BC1388" t="s">
        <v>560</v>
      </c>
      <c r="BD1388" t="s">
        <v>14</v>
      </c>
      <c r="BE1388" t="s">
        <v>560</v>
      </c>
      <c r="BF1388">
        <v>20</v>
      </c>
      <c r="BG1388" t="s">
        <v>371</v>
      </c>
      <c r="BH1388" t="s">
        <v>372</v>
      </c>
      <c r="BI1388" t="s">
        <v>373</v>
      </c>
      <c r="BJ1388" t="s">
        <v>374</v>
      </c>
      <c r="BK1388" t="s">
        <v>161</v>
      </c>
      <c r="BL1388" t="s">
        <v>162</v>
      </c>
      <c r="BM1388" t="s">
        <v>299</v>
      </c>
      <c r="BN1388" t="s">
        <v>300</v>
      </c>
      <c r="BO1388">
        <v>0</v>
      </c>
      <c r="BP1388" s="2">
        <v>44221.84165509259</v>
      </c>
      <c r="BQ1388" t="s">
        <v>301</v>
      </c>
      <c r="BR1388" t="s">
        <v>300</v>
      </c>
      <c r="BS1388" t="s">
        <v>301</v>
      </c>
      <c r="BT1388" t="s">
        <v>192</v>
      </c>
      <c r="BU1388" t="s">
        <v>193</v>
      </c>
      <c r="BV1388" t="s">
        <v>181</v>
      </c>
      <c r="BW1388" t="s">
        <v>181</v>
      </c>
      <c r="BX1388" t="s">
        <v>182</v>
      </c>
      <c r="BY1388" t="s">
        <v>182</v>
      </c>
      <c r="BZ1388" t="s">
        <v>148</v>
      </c>
      <c r="CA1388" t="s">
        <v>5</v>
      </c>
      <c r="CB1388" t="s">
        <v>302</v>
      </c>
      <c r="CC1388" t="s">
        <v>303</v>
      </c>
      <c r="CD1388" t="s">
        <v>302</v>
      </c>
      <c r="CE1388" t="s">
        <v>148</v>
      </c>
      <c r="CF1388" t="s">
        <v>148</v>
      </c>
      <c r="CG1388">
        <v>0</v>
      </c>
      <c r="CH1388">
        <v>2</v>
      </c>
      <c r="CI1388">
        <v>2</v>
      </c>
      <c r="CJ1388" t="s">
        <v>232</v>
      </c>
      <c r="CK1388" t="s">
        <v>232</v>
      </c>
      <c r="CL1388" t="s">
        <v>232</v>
      </c>
      <c r="CM1388" t="s">
        <v>232</v>
      </c>
      <c r="CN1388" t="s">
        <v>300</v>
      </c>
      <c r="CO1388">
        <v>18</v>
      </c>
      <c r="CP1388" s="2">
        <v>44221.84165509259</v>
      </c>
      <c r="CQ1388" t="s">
        <v>301</v>
      </c>
      <c r="CR1388" t="s">
        <v>174</v>
      </c>
      <c r="CS1388" t="s">
        <v>148</v>
      </c>
      <c r="CT1388" t="s">
        <v>148</v>
      </c>
      <c r="CU1388" t="s">
        <v>148</v>
      </c>
      <c r="CV1388" t="s">
        <v>148</v>
      </c>
      <c r="CW1388">
        <v>181685022</v>
      </c>
      <c r="CX1388" s="3">
        <v>44215</v>
      </c>
      <c r="CY1388" t="s">
        <v>1706</v>
      </c>
      <c r="CZ1388" t="s">
        <v>148</v>
      </c>
    </row>
    <row r="1389" spans="1:104" x14ac:dyDescent="0.25">
      <c r="A1389">
        <v>192659</v>
      </c>
      <c r="B1389">
        <v>356384</v>
      </c>
      <c r="C1389">
        <v>355920</v>
      </c>
      <c r="D1389">
        <v>15</v>
      </c>
      <c r="E1389">
        <v>54410931</v>
      </c>
      <c r="F1389">
        <v>22</v>
      </c>
      <c r="G1389" t="s">
        <v>138</v>
      </c>
      <c r="H1389" t="s">
        <v>139</v>
      </c>
      <c r="I1389" t="s">
        <v>140</v>
      </c>
      <c r="J1389" t="s">
        <v>141</v>
      </c>
      <c r="K1389">
        <v>40</v>
      </c>
      <c r="L1389" t="s">
        <v>450</v>
      </c>
      <c r="M1389" t="s">
        <v>451</v>
      </c>
      <c r="N1389" t="s">
        <v>452</v>
      </c>
      <c r="O1389" t="s">
        <v>452</v>
      </c>
      <c r="P1389" t="s">
        <v>148</v>
      </c>
      <c r="Q1389" t="s">
        <v>148</v>
      </c>
      <c r="R1389" t="s">
        <v>175</v>
      </c>
      <c r="S1389" t="s">
        <v>175</v>
      </c>
      <c r="T1389" t="s">
        <v>176</v>
      </c>
      <c r="U1389" t="s">
        <v>176</v>
      </c>
      <c r="V1389">
        <v>0</v>
      </c>
      <c r="W1389" t="s">
        <v>148</v>
      </c>
      <c r="X1389" t="s">
        <v>1576</v>
      </c>
      <c r="Y1389" t="s">
        <v>148</v>
      </c>
      <c r="Z1389" t="s">
        <v>148</v>
      </c>
      <c r="AA1389" t="s">
        <v>148</v>
      </c>
      <c r="AB1389" t="s">
        <v>148</v>
      </c>
      <c r="AC1389">
        <v>71</v>
      </c>
      <c r="AD1389">
        <v>71</v>
      </c>
      <c r="AE1389" t="s">
        <v>148</v>
      </c>
      <c r="AF1389">
        <v>23000</v>
      </c>
      <c r="AG1389">
        <v>23</v>
      </c>
      <c r="AH1389" t="s">
        <v>924</v>
      </c>
      <c r="AI1389" t="s">
        <v>307</v>
      </c>
      <c r="AJ1389" t="s">
        <v>308</v>
      </c>
      <c r="AK1389">
        <v>9</v>
      </c>
      <c r="AL1389" t="s">
        <v>309</v>
      </c>
      <c r="AM1389" t="s">
        <v>310</v>
      </c>
      <c r="AN1389" t="s">
        <v>311</v>
      </c>
      <c r="AO1389" t="s">
        <v>311</v>
      </c>
      <c r="AP1389" t="s">
        <v>148</v>
      </c>
      <c r="AQ1389" t="s">
        <v>156</v>
      </c>
      <c r="AR1389" t="s">
        <v>157</v>
      </c>
      <c r="AS1389" t="s">
        <v>158</v>
      </c>
      <c r="AT1389" t="s">
        <v>158</v>
      </c>
      <c r="AU1389" t="s">
        <v>148</v>
      </c>
      <c r="AV1389" t="s">
        <v>148</v>
      </c>
      <c r="AW1389" t="s">
        <v>148</v>
      </c>
      <c r="AX1389" t="s">
        <v>148</v>
      </c>
      <c r="AY1389">
        <v>415207</v>
      </c>
      <c r="AZ1389" t="s">
        <v>608</v>
      </c>
      <c r="BA1389" t="s">
        <v>608</v>
      </c>
      <c r="BB1389" t="s">
        <v>148</v>
      </c>
      <c r="BC1389" t="s">
        <v>148</v>
      </c>
      <c r="BD1389" t="s">
        <v>148</v>
      </c>
      <c r="BE1389" t="s">
        <v>148</v>
      </c>
      <c r="BF1389" t="s">
        <v>148</v>
      </c>
      <c r="BG1389" t="s">
        <v>33</v>
      </c>
      <c r="BH1389" t="s">
        <v>160</v>
      </c>
      <c r="BI1389" t="s">
        <v>33</v>
      </c>
      <c r="BJ1389" t="s">
        <v>160</v>
      </c>
      <c r="BK1389" t="s">
        <v>161</v>
      </c>
      <c r="BL1389" t="s">
        <v>162</v>
      </c>
      <c r="BM1389" t="s">
        <v>163</v>
      </c>
      <c r="BN1389" t="s">
        <v>164</v>
      </c>
      <c r="BO1389">
        <v>0</v>
      </c>
      <c r="BP1389" s="2">
        <v>44222.503854166665</v>
      </c>
      <c r="BQ1389" t="s">
        <v>312</v>
      </c>
      <c r="BR1389" t="s">
        <v>164</v>
      </c>
      <c r="BS1389" t="s">
        <v>312</v>
      </c>
      <c r="BT1389" t="s">
        <v>166</v>
      </c>
      <c r="BU1389" t="s">
        <v>167</v>
      </c>
      <c r="BV1389" t="s">
        <v>309</v>
      </c>
      <c r="BW1389" t="s">
        <v>310</v>
      </c>
      <c r="BX1389" t="s">
        <v>311</v>
      </c>
      <c r="BY1389" t="s">
        <v>311</v>
      </c>
      <c r="BZ1389" t="s">
        <v>148</v>
      </c>
      <c r="CA1389" t="s">
        <v>5</v>
      </c>
      <c r="CB1389" t="s">
        <v>302</v>
      </c>
      <c r="CC1389" t="s">
        <v>303</v>
      </c>
      <c r="CD1389" t="s">
        <v>302</v>
      </c>
      <c r="CE1389" t="s">
        <v>148</v>
      </c>
      <c r="CF1389" t="s">
        <v>148</v>
      </c>
      <c r="CG1389">
        <v>0</v>
      </c>
      <c r="CH1389">
        <v>3</v>
      </c>
      <c r="CI1389">
        <v>3</v>
      </c>
      <c r="CJ1389" t="s">
        <v>232</v>
      </c>
      <c r="CK1389" t="s">
        <v>232</v>
      </c>
      <c r="CL1389" t="s">
        <v>232</v>
      </c>
      <c r="CM1389" t="s">
        <v>232</v>
      </c>
      <c r="CN1389" t="s">
        <v>164</v>
      </c>
      <c r="CO1389">
        <v>6</v>
      </c>
      <c r="CP1389" s="2">
        <v>44222.503854166665</v>
      </c>
      <c r="CQ1389" t="s">
        <v>312</v>
      </c>
      <c r="CR1389" t="s">
        <v>174</v>
      </c>
      <c r="CS1389" t="s">
        <v>148</v>
      </c>
      <c r="CT1389" t="s">
        <v>148</v>
      </c>
      <c r="CU1389" t="s">
        <v>148</v>
      </c>
      <c r="CV1389" t="s">
        <v>148</v>
      </c>
      <c r="CX1389" t="s">
        <v>148</v>
      </c>
      <c r="CY1389" t="s">
        <v>148</v>
      </c>
      <c r="CZ1389" t="s">
        <v>148</v>
      </c>
    </row>
    <row r="1390" spans="1:104" x14ac:dyDescent="0.25">
      <c r="A1390">
        <v>192551</v>
      </c>
      <c r="B1390">
        <v>353276</v>
      </c>
      <c r="C1390">
        <v>352808</v>
      </c>
      <c r="D1390">
        <v>15</v>
      </c>
      <c r="E1390">
        <v>61816419</v>
      </c>
      <c r="F1390">
        <v>20</v>
      </c>
      <c r="G1390" t="s">
        <v>287</v>
      </c>
      <c r="H1390" t="s">
        <v>288</v>
      </c>
      <c r="I1390" t="s">
        <v>289</v>
      </c>
      <c r="J1390" t="s">
        <v>290</v>
      </c>
      <c r="K1390">
        <v>60</v>
      </c>
      <c r="L1390" t="s">
        <v>142</v>
      </c>
      <c r="M1390" t="s">
        <v>143</v>
      </c>
      <c r="N1390" t="s">
        <v>144</v>
      </c>
      <c r="O1390" t="s">
        <v>144</v>
      </c>
      <c r="P1390" t="s">
        <v>145</v>
      </c>
      <c r="Q1390" t="s">
        <v>145</v>
      </c>
      <c r="R1390" t="s">
        <v>313</v>
      </c>
      <c r="S1390" t="s">
        <v>313</v>
      </c>
      <c r="T1390" t="s">
        <v>314</v>
      </c>
      <c r="U1390" t="s">
        <v>314</v>
      </c>
      <c r="V1390">
        <v>0</v>
      </c>
      <c r="W1390" t="s">
        <v>148</v>
      </c>
      <c r="X1390" t="s">
        <v>1347</v>
      </c>
      <c r="Y1390" t="s">
        <v>148</v>
      </c>
      <c r="Z1390" t="s">
        <v>148</v>
      </c>
      <c r="AA1390" t="s">
        <v>148</v>
      </c>
      <c r="AB1390" t="s">
        <v>148</v>
      </c>
      <c r="AC1390">
        <v>69</v>
      </c>
      <c r="AD1390">
        <v>69</v>
      </c>
      <c r="AE1390">
        <v>24500</v>
      </c>
      <c r="AF1390">
        <v>24500</v>
      </c>
      <c r="AG1390">
        <v>24.5</v>
      </c>
      <c r="AH1390" t="s">
        <v>1662</v>
      </c>
      <c r="AI1390" t="s">
        <v>317</v>
      </c>
      <c r="AJ1390" t="s">
        <v>318</v>
      </c>
      <c r="AK1390">
        <v>15</v>
      </c>
      <c r="AL1390" t="s">
        <v>181</v>
      </c>
      <c r="AM1390" t="s">
        <v>181</v>
      </c>
      <c r="AN1390" t="s">
        <v>182</v>
      </c>
      <c r="AO1390" t="s">
        <v>182</v>
      </c>
      <c r="AP1390" t="s">
        <v>148</v>
      </c>
      <c r="AQ1390" t="s">
        <v>222</v>
      </c>
      <c r="AR1390" t="s">
        <v>223</v>
      </c>
      <c r="AS1390" t="s">
        <v>224</v>
      </c>
      <c r="AT1390" t="s">
        <v>224</v>
      </c>
      <c r="AU1390" t="s">
        <v>148</v>
      </c>
      <c r="AV1390" t="s">
        <v>148</v>
      </c>
      <c r="AW1390">
        <v>68500</v>
      </c>
      <c r="AX1390" t="s">
        <v>148</v>
      </c>
      <c r="AY1390">
        <v>863702</v>
      </c>
      <c r="AZ1390" t="s">
        <v>664</v>
      </c>
      <c r="BA1390" t="s">
        <v>664</v>
      </c>
      <c r="BB1390" t="s">
        <v>6</v>
      </c>
      <c r="BC1390" t="s">
        <v>226</v>
      </c>
      <c r="BD1390" t="s">
        <v>227</v>
      </c>
      <c r="BE1390" t="s">
        <v>226</v>
      </c>
      <c r="BF1390">
        <v>300</v>
      </c>
      <c r="BG1390" t="s">
        <v>228</v>
      </c>
      <c r="BH1390" t="s">
        <v>229</v>
      </c>
      <c r="BI1390" t="s">
        <v>230</v>
      </c>
      <c r="BJ1390" t="s">
        <v>231</v>
      </c>
      <c r="BK1390" t="s">
        <v>321</v>
      </c>
      <c r="BL1390" t="s">
        <v>322</v>
      </c>
      <c r="BM1390" t="s">
        <v>317</v>
      </c>
      <c r="BN1390" t="s">
        <v>317</v>
      </c>
      <c r="BO1390">
        <v>0</v>
      </c>
      <c r="BP1390" s="2">
        <v>44221.998402777775</v>
      </c>
      <c r="BQ1390" t="s">
        <v>323</v>
      </c>
      <c r="BR1390" t="s">
        <v>317</v>
      </c>
      <c r="BS1390" t="s">
        <v>323</v>
      </c>
      <c r="BT1390" t="s">
        <v>192</v>
      </c>
      <c r="BU1390" t="s">
        <v>193</v>
      </c>
      <c r="BV1390" t="s">
        <v>181</v>
      </c>
      <c r="BW1390" t="s">
        <v>181</v>
      </c>
      <c r="BX1390" t="s">
        <v>182</v>
      </c>
      <c r="BY1390" t="s">
        <v>182</v>
      </c>
      <c r="BZ1390" t="s">
        <v>148</v>
      </c>
      <c r="CA1390" t="s">
        <v>5</v>
      </c>
      <c r="CB1390" t="s">
        <v>302</v>
      </c>
      <c r="CC1390" t="s">
        <v>303</v>
      </c>
      <c r="CD1390" t="s">
        <v>302</v>
      </c>
      <c r="CE1390" t="s">
        <v>148</v>
      </c>
      <c r="CF1390" t="s">
        <v>148</v>
      </c>
      <c r="CG1390">
        <v>0</v>
      </c>
      <c r="CH1390">
        <v>6</v>
      </c>
      <c r="CI1390">
        <v>6</v>
      </c>
      <c r="CJ1390" t="s">
        <v>232</v>
      </c>
      <c r="CK1390" t="s">
        <v>232</v>
      </c>
      <c r="CL1390" t="s">
        <v>232</v>
      </c>
      <c r="CM1390" t="s">
        <v>232</v>
      </c>
      <c r="CN1390" t="s">
        <v>317</v>
      </c>
      <c r="CO1390">
        <v>15</v>
      </c>
      <c r="CP1390" s="2">
        <v>44221.998402777775</v>
      </c>
      <c r="CQ1390" t="s">
        <v>323</v>
      </c>
      <c r="CR1390" t="s">
        <v>174</v>
      </c>
      <c r="CS1390" t="s">
        <v>148</v>
      </c>
      <c r="CT1390" t="s">
        <v>148</v>
      </c>
      <c r="CU1390" t="s">
        <v>148</v>
      </c>
      <c r="CV1390" t="s">
        <v>148</v>
      </c>
      <c r="CX1390" t="s">
        <v>148</v>
      </c>
      <c r="CY1390" t="s">
        <v>148</v>
      </c>
      <c r="CZ1390" t="s">
        <v>148</v>
      </c>
    </row>
    <row r="1391" spans="1:104" x14ac:dyDescent="0.25">
      <c r="A1391">
        <v>191599</v>
      </c>
      <c r="B1391">
        <v>351791</v>
      </c>
      <c r="C1391">
        <v>351323</v>
      </c>
      <c r="D1391">
        <v>15</v>
      </c>
      <c r="E1391">
        <v>60950938</v>
      </c>
      <c r="F1391">
        <v>22</v>
      </c>
      <c r="G1391" t="s">
        <v>138</v>
      </c>
      <c r="H1391" t="s">
        <v>139</v>
      </c>
      <c r="I1391" t="s">
        <v>140</v>
      </c>
      <c r="J1391" t="s">
        <v>141</v>
      </c>
      <c r="K1391">
        <v>60</v>
      </c>
      <c r="L1391" t="s">
        <v>142</v>
      </c>
      <c r="M1391" t="s">
        <v>143</v>
      </c>
      <c r="N1391" t="s">
        <v>144</v>
      </c>
      <c r="O1391" t="s">
        <v>144</v>
      </c>
      <c r="P1391" t="s">
        <v>145</v>
      </c>
      <c r="Q1391" t="s">
        <v>145</v>
      </c>
      <c r="R1391" t="s">
        <v>214</v>
      </c>
      <c r="S1391" t="s">
        <v>214</v>
      </c>
      <c r="T1391" t="s">
        <v>215</v>
      </c>
      <c r="U1391" t="s">
        <v>215</v>
      </c>
      <c r="V1391">
        <v>0</v>
      </c>
      <c r="W1391" t="s">
        <v>148</v>
      </c>
      <c r="X1391" t="s">
        <v>2970</v>
      </c>
      <c r="Y1391" t="s">
        <v>148</v>
      </c>
      <c r="Z1391" t="s">
        <v>148</v>
      </c>
      <c r="AA1391" t="s">
        <v>148</v>
      </c>
      <c r="AB1391" t="s">
        <v>148</v>
      </c>
      <c r="AC1391">
        <v>70</v>
      </c>
      <c r="AD1391">
        <v>70</v>
      </c>
      <c r="AE1391">
        <v>23100</v>
      </c>
      <c r="AF1391">
        <v>23300</v>
      </c>
      <c r="AG1391">
        <v>23.299999237060501</v>
      </c>
      <c r="AH1391" t="s">
        <v>2971</v>
      </c>
      <c r="AI1391" t="s">
        <v>341</v>
      </c>
      <c r="AJ1391" t="s">
        <v>342</v>
      </c>
      <c r="AK1391">
        <v>56</v>
      </c>
      <c r="AL1391" t="s">
        <v>181</v>
      </c>
      <c r="AM1391" t="s">
        <v>181</v>
      </c>
      <c r="AN1391" t="s">
        <v>182</v>
      </c>
      <c r="AO1391" t="s">
        <v>182</v>
      </c>
      <c r="AP1391" t="s">
        <v>148</v>
      </c>
      <c r="AQ1391" t="s">
        <v>222</v>
      </c>
      <c r="AR1391" t="s">
        <v>223</v>
      </c>
      <c r="AS1391" t="s">
        <v>224</v>
      </c>
      <c r="AT1391" t="s">
        <v>224</v>
      </c>
      <c r="AU1391" t="s">
        <v>148</v>
      </c>
      <c r="AV1391" t="s">
        <v>148</v>
      </c>
      <c r="AW1391">
        <v>66100</v>
      </c>
      <c r="AX1391" t="s">
        <v>148</v>
      </c>
      <c r="AY1391">
        <v>674000</v>
      </c>
      <c r="AZ1391" t="s">
        <v>225</v>
      </c>
      <c r="BA1391" t="s">
        <v>225</v>
      </c>
      <c r="BB1391" t="s">
        <v>10</v>
      </c>
      <c r="BC1391" t="s">
        <v>298</v>
      </c>
      <c r="BD1391" t="s">
        <v>10</v>
      </c>
      <c r="BE1391" t="s">
        <v>298</v>
      </c>
      <c r="BF1391">
        <v>300</v>
      </c>
      <c r="BG1391" t="s">
        <v>228</v>
      </c>
      <c r="BH1391" t="s">
        <v>229</v>
      </c>
      <c r="BI1391" t="s">
        <v>230</v>
      </c>
      <c r="BJ1391" t="s">
        <v>231</v>
      </c>
      <c r="BK1391" t="s">
        <v>161</v>
      </c>
      <c r="BL1391" t="s">
        <v>162</v>
      </c>
      <c r="BM1391" t="s">
        <v>299</v>
      </c>
      <c r="BN1391" t="s">
        <v>300</v>
      </c>
      <c r="BO1391">
        <v>0</v>
      </c>
      <c r="BP1391" s="2">
        <v>44221.883668981478</v>
      </c>
      <c r="BQ1391" t="s">
        <v>356</v>
      </c>
      <c r="BR1391" t="s">
        <v>300</v>
      </c>
      <c r="BS1391" t="s">
        <v>356</v>
      </c>
      <c r="BT1391" t="s">
        <v>192</v>
      </c>
      <c r="BU1391" t="s">
        <v>193</v>
      </c>
      <c r="BV1391" t="s">
        <v>181</v>
      </c>
      <c r="BW1391" t="s">
        <v>181</v>
      </c>
      <c r="BX1391" t="s">
        <v>182</v>
      </c>
      <c r="BY1391" t="s">
        <v>182</v>
      </c>
      <c r="BZ1391" t="s">
        <v>148</v>
      </c>
      <c r="CA1391" t="s">
        <v>5</v>
      </c>
      <c r="CB1391" t="s">
        <v>302</v>
      </c>
      <c r="CC1391" t="s">
        <v>303</v>
      </c>
      <c r="CD1391" t="s">
        <v>302</v>
      </c>
      <c r="CE1391" t="s">
        <v>148</v>
      </c>
      <c r="CF1391" t="s">
        <v>148</v>
      </c>
      <c r="CG1391">
        <v>0</v>
      </c>
      <c r="CH1391">
        <v>7</v>
      </c>
      <c r="CI1391">
        <v>7</v>
      </c>
      <c r="CJ1391" t="s">
        <v>357</v>
      </c>
      <c r="CK1391" t="s">
        <v>357</v>
      </c>
      <c r="CL1391" t="s">
        <v>357</v>
      </c>
      <c r="CM1391" t="s">
        <v>357</v>
      </c>
      <c r="CN1391" t="s">
        <v>300</v>
      </c>
      <c r="CO1391">
        <v>18</v>
      </c>
      <c r="CP1391" s="2">
        <v>44221.883668981478</v>
      </c>
      <c r="CQ1391" t="s">
        <v>356</v>
      </c>
      <c r="CR1391" t="s">
        <v>174</v>
      </c>
      <c r="CS1391" t="s">
        <v>148</v>
      </c>
      <c r="CT1391" t="s">
        <v>148</v>
      </c>
      <c r="CU1391" t="s">
        <v>148</v>
      </c>
      <c r="CV1391" t="s">
        <v>148</v>
      </c>
      <c r="CX1391" t="s">
        <v>148</v>
      </c>
      <c r="CY1391" t="s">
        <v>148</v>
      </c>
      <c r="CZ1391" t="s">
        <v>148</v>
      </c>
    </row>
    <row r="1392" spans="1:104" x14ac:dyDescent="0.25">
      <c r="A1392">
        <v>192024</v>
      </c>
      <c r="B1392">
        <v>351614</v>
      </c>
      <c r="C1392">
        <v>351146</v>
      </c>
      <c r="D1392">
        <v>15</v>
      </c>
      <c r="E1392">
        <v>60985561</v>
      </c>
      <c r="F1392">
        <v>22</v>
      </c>
      <c r="G1392" t="s">
        <v>138</v>
      </c>
      <c r="H1392" t="s">
        <v>139</v>
      </c>
      <c r="I1392" t="s">
        <v>140</v>
      </c>
      <c r="J1392" t="s">
        <v>141</v>
      </c>
      <c r="K1392">
        <v>60</v>
      </c>
      <c r="L1392" t="s">
        <v>142</v>
      </c>
      <c r="M1392" t="s">
        <v>143</v>
      </c>
      <c r="N1392" t="s">
        <v>144</v>
      </c>
      <c r="O1392" t="s">
        <v>144</v>
      </c>
      <c r="P1392" t="s">
        <v>145</v>
      </c>
      <c r="Q1392" t="s">
        <v>145</v>
      </c>
      <c r="R1392" t="s">
        <v>214</v>
      </c>
      <c r="S1392" t="s">
        <v>214</v>
      </c>
      <c r="T1392" t="s">
        <v>215</v>
      </c>
      <c r="U1392" t="s">
        <v>215</v>
      </c>
      <c r="V1392">
        <v>0</v>
      </c>
      <c r="W1392" t="s">
        <v>148</v>
      </c>
      <c r="X1392" t="s">
        <v>2972</v>
      </c>
      <c r="Y1392" t="s">
        <v>148</v>
      </c>
      <c r="Z1392" t="s">
        <v>148</v>
      </c>
      <c r="AA1392" t="s">
        <v>148</v>
      </c>
      <c r="AB1392" t="s">
        <v>148</v>
      </c>
      <c r="AC1392">
        <v>70</v>
      </c>
      <c r="AD1392">
        <v>70</v>
      </c>
      <c r="AE1392" t="s">
        <v>148</v>
      </c>
      <c r="AF1392">
        <v>23000</v>
      </c>
      <c r="AG1392">
        <v>23.200000762939499</v>
      </c>
      <c r="AH1392" t="s">
        <v>2973</v>
      </c>
      <c r="AI1392" t="s">
        <v>377</v>
      </c>
      <c r="AJ1392" t="s">
        <v>378</v>
      </c>
      <c r="AK1392">
        <v>43</v>
      </c>
      <c r="AL1392" t="s">
        <v>379</v>
      </c>
      <c r="AM1392" t="s">
        <v>380</v>
      </c>
      <c r="AN1392" t="s">
        <v>381</v>
      </c>
      <c r="AO1392" t="s">
        <v>381</v>
      </c>
      <c r="AP1392" t="s">
        <v>148</v>
      </c>
      <c r="AQ1392" t="s">
        <v>156</v>
      </c>
      <c r="AR1392" t="s">
        <v>157</v>
      </c>
      <c r="AS1392" t="s">
        <v>158</v>
      </c>
      <c r="AT1392" t="s">
        <v>158</v>
      </c>
      <c r="AU1392" t="s">
        <v>148</v>
      </c>
      <c r="AV1392" t="s">
        <v>148</v>
      </c>
      <c r="AW1392" t="s">
        <v>148</v>
      </c>
      <c r="AX1392" t="s">
        <v>148</v>
      </c>
      <c r="AY1392">
        <v>74286</v>
      </c>
      <c r="AZ1392" t="s">
        <v>472</v>
      </c>
      <c r="BA1392" t="s">
        <v>472</v>
      </c>
      <c r="BB1392" t="s">
        <v>148</v>
      </c>
      <c r="BC1392" t="s">
        <v>148</v>
      </c>
      <c r="BD1392" t="s">
        <v>148</v>
      </c>
      <c r="BE1392" t="s">
        <v>148</v>
      </c>
      <c r="BF1392" t="s">
        <v>148</v>
      </c>
      <c r="BG1392" t="s">
        <v>33</v>
      </c>
      <c r="BH1392" t="s">
        <v>160</v>
      </c>
      <c r="BI1392" t="s">
        <v>33</v>
      </c>
      <c r="BJ1392" t="s">
        <v>160</v>
      </c>
      <c r="BK1392" t="s">
        <v>161</v>
      </c>
      <c r="BL1392" t="s">
        <v>162</v>
      </c>
      <c r="BM1392" t="s">
        <v>299</v>
      </c>
      <c r="BN1392" t="s">
        <v>300</v>
      </c>
      <c r="BO1392">
        <v>0</v>
      </c>
      <c r="BP1392" s="2">
        <v>44221.88076388889</v>
      </c>
      <c r="BQ1392" t="s">
        <v>356</v>
      </c>
      <c r="BR1392" t="s">
        <v>300</v>
      </c>
      <c r="BS1392" t="s">
        <v>356</v>
      </c>
      <c r="BT1392" t="s">
        <v>166</v>
      </c>
      <c r="BU1392" t="s">
        <v>167</v>
      </c>
      <c r="BV1392" t="s">
        <v>379</v>
      </c>
      <c r="BW1392" t="s">
        <v>380</v>
      </c>
      <c r="BX1392" t="s">
        <v>381</v>
      </c>
      <c r="BY1392" t="s">
        <v>381</v>
      </c>
      <c r="BZ1392" t="s">
        <v>148</v>
      </c>
      <c r="CA1392" t="s">
        <v>5</v>
      </c>
      <c r="CB1392" t="s">
        <v>302</v>
      </c>
      <c r="CC1392" t="s">
        <v>303</v>
      </c>
      <c r="CD1392" t="s">
        <v>302</v>
      </c>
      <c r="CE1392" t="s">
        <v>148</v>
      </c>
      <c r="CF1392" t="s">
        <v>148</v>
      </c>
      <c r="CG1392">
        <v>0</v>
      </c>
      <c r="CH1392">
        <v>10</v>
      </c>
      <c r="CI1392">
        <v>10</v>
      </c>
      <c r="CJ1392" t="s">
        <v>232</v>
      </c>
      <c r="CK1392" t="s">
        <v>232</v>
      </c>
      <c r="CL1392" t="s">
        <v>232</v>
      </c>
      <c r="CM1392" t="s">
        <v>232</v>
      </c>
      <c r="CN1392" t="s">
        <v>300</v>
      </c>
      <c r="CO1392">
        <v>18</v>
      </c>
      <c r="CP1392" s="2">
        <v>44221.88076388889</v>
      </c>
      <c r="CQ1392" t="s">
        <v>356</v>
      </c>
      <c r="CR1392" t="s">
        <v>174</v>
      </c>
      <c r="CS1392" t="s">
        <v>148</v>
      </c>
      <c r="CT1392" t="s">
        <v>148</v>
      </c>
      <c r="CU1392" t="s">
        <v>148</v>
      </c>
      <c r="CV1392" t="s">
        <v>148</v>
      </c>
      <c r="CX1392" t="s">
        <v>148</v>
      </c>
      <c r="CY1392" t="s">
        <v>148</v>
      </c>
      <c r="CZ1392" t="s">
        <v>148</v>
      </c>
    </row>
    <row r="1393" spans="1:104" x14ac:dyDescent="0.25">
      <c r="A1393">
        <v>191740</v>
      </c>
      <c r="B1393">
        <v>356385</v>
      </c>
      <c r="C1393">
        <v>355921</v>
      </c>
      <c r="D1393">
        <v>15</v>
      </c>
      <c r="E1393">
        <v>60950680</v>
      </c>
      <c r="F1393">
        <v>22</v>
      </c>
      <c r="G1393" t="s">
        <v>138</v>
      </c>
      <c r="H1393" t="s">
        <v>139</v>
      </c>
      <c r="I1393" t="s">
        <v>140</v>
      </c>
      <c r="J1393" t="s">
        <v>141</v>
      </c>
      <c r="K1393">
        <v>60</v>
      </c>
      <c r="L1393" t="s">
        <v>142</v>
      </c>
      <c r="M1393" t="s">
        <v>143</v>
      </c>
      <c r="N1393" t="s">
        <v>144</v>
      </c>
      <c r="O1393" t="s">
        <v>144</v>
      </c>
      <c r="P1393" t="s">
        <v>145</v>
      </c>
      <c r="Q1393" t="s">
        <v>145</v>
      </c>
      <c r="R1393" t="s">
        <v>214</v>
      </c>
      <c r="S1393" t="s">
        <v>214</v>
      </c>
      <c r="T1393" t="s">
        <v>215</v>
      </c>
      <c r="U1393" t="s">
        <v>215</v>
      </c>
      <c r="V1393">
        <v>0</v>
      </c>
      <c r="W1393" t="s">
        <v>148</v>
      </c>
      <c r="X1393" t="s">
        <v>2970</v>
      </c>
      <c r="Y1393" t="s">
        <v>148</v>
      </c>
      <c r="Z1393" t="s">
        <v>148</v>
      </c>
      <c r="AA1393" t="s">
        <v>148</v>
      </c>
      <c r="AB1393" t="s">
        <v>148</v>
      </c>
      <c r="AC1393">
        <v>70</v>
      </c>
      <c r="AD1393">
        <v>70</v>
      </c>
      <c r="AE1393" t="s">
        <v>148</v>
      </c>
      <c r="AF1393">
        <v>23500</v>
      </c>
      <c r="AG1393">
        <v>23.299999237060501</v>
      </c>
      <c r="AH1393" t="s">
        <v>2971</v>
      </c>
      <c r="AI1393" t="s">
        <v>360</v>
      </c>
      <c r="AJ1393" t="s">
        <v>361</v>
      </c>
      <c r="AK1393">
        <v>52</v>
      </c>
      <c r="AL1393" t="s">
        <v>181</v>
      </c>
      <c r="AM1393" t="s">
        <v>181</v>
      </c>
      <c r="AN1393" t="s">
        <v>182</v>
      </c>
      <c r="AO1393" t="s">
        <v>182</v>
      </c>
      <c r="AP1393" t="s">
        <v>148</v>
      </c>
      <c r="AQ1393" t="s">
        <v>328</v>
      </c>
      <c r="AR1393" t="s">
        <v>329</v>
      </c>
      <c r="AS1393" t="s">
        <v>1469</v>
      </c>
      <c r="AT1393" t="s">
        <v>1469</v>
      </c>
      <c r="AU1393" t="s">
        <v>148</v>
      </c>
      <c r="AV1393" t="s">
        <v>148</v>
      </c>
      <c r="AW1393">
        <v>69050</v>
      </c>
      <c r="AX1393" t="s">
        <v>148</v>
      </c>
      <c r="AY1393">
        <v>361204</v>
      </c>
      <c r="AZ1393" t="s">
        <v>362</v>
      </c>
      <c r="BA1393" t="s">
        <v>362</v>
      </c>
      <c r="BB1393" t="s">
        <v>2</v>
      </c>
      <c r="BC1393" t="s">
        <v>171</v>
      </c>
      <c r="BD1393" t="s">
        <v>2</v>
      </c>
      <c r="BE1393" t="s">
        <v>172</v>
      </c>
      <c r="BF1393">
        <v>709</v>
      </c>
      <c r="BG1393" t="s">
        <v>187</v>
      </c>
      <c r="BH1393" t="s">
        <v>188</v>
      </c>
      <c r="BI1393" t="s">
        <v>189</v>
      </c>
      <c r="BJ1393" t="s">
        <v>190</v>
      </c>
      <c r="BK1393" t="s">
        <v>161</v>
      </c>
      <c r="BL1393" t="s">
        <v>162</v>
      </c>
      <c r="BM1393" t="s">
        <v>163</v>
      </c>
      <c r="BN1393" t="s">
        <v>164</v>
      </c>
      <c r="BO1393">
        <v>0</v>
      </c>
      <c r="BP1393" s="2">
        <v>44222.503854166665</v>
      </c>
      <c r="BQ1393" t="s">
        <v>312</v>
      </c>
      <c r="BR1393" t="s">
        <v>164</v>
      </c>
      <c r="BS1393" t="s">
        <v>312</v>
      </c>
      <c r="BT1393" t="s">
        <v>192</v>
      </c>
      <c r="BU1393" t="s">
        <v>193</v>
      </c>
      <c r="BV1393" t="s">
        <v>181</v>
      </c>
      <c r="BW1393" t="s">
        <v>181</v>
      </c>
      <c r="BX1393" t="s">
        <v>182</v>
      </c>
      <c r="BY1393" t="s">
        <v>182</v>
      </c>
      <c r="BZ1393" t="s">
        <v>148</v>
      </c>
      <c r="CA1393" t="s">
        <v>5</v>
      </c>
      <c r="CB1393" t="s">
        <v>302</v>
      </c>
      <c r="CC1393" t="s">
        <v>303</v>
      </c>
      <c r="CD1393" t="s">
        <v>302</v>
      </c>
      <c r="CE1393" t="s">
        <v>148</v>
      </c>
      <c r="CF1393" t="s">
        <v>148</v>
      </c>
      <c r="CG1393">
        <v>0</v>
      </c>
      <c r="CH1393">
        <v>8</v>
      </c>
      <c r="CI1393">
        <v>8</v>
      </c>
      <c r="CJ1393" t="s">
        <v>232</v>
      </c>
      <c r="CK1393" t="s">
        <v>232</v>
      </c>
      <c r="CL1393" t="s">
        <v>232</v>
      </c>
      <c r="CM1393" t="s">
        <v>232</v>
      </c>
      <c r="CN1393" t="s">
        <v>164</v>
      </c>
      <c r="CO1393">
        <v>6</v>
      </c>
      <c r="CP1393" s="2">
        <v>44222.503854166665</v>
      </c>
      <c r="CQ1393" t="s">
        <v>312</v>
      </c>
      <c r="CR1393" t="s">
        <v>174</v>
      </c>
      <c r="CS1393" t="s">
        <v>148</v>
      </c>
      <c r="CT1393" t="s">
        <v>148</v>
      </c>
      <c r="CU1393" t="s">
        <v>148</v>
      </c>
      <c r="CV1393" t="s">
        <v>148</v>
      </c>
      <c r="CW1393">
        <v>181687092</v>
      </c>
      <c r="CX1393" s="3">
        <v>44218</v>
      </c>
      <c r="CY1393" t="s">
        <v>2960</v>
      </c>
      <c r="CZ1393" t="s">
        <v>148</v>
      </c>
    </row>
    <row r="1394" spans="1:104" x14ac:dyDescent="0.25">
      <c r="A1394">
        <v>192593</v>
      </c>
      <c r="B1394">
        <v>354069</v>
      </c>
      <c r="C1394">
        <v>353601</v>
      </c>
      <c r="D1394">
        <v>15</v>
      </c>
      <c r="E1394">
        <v>56021041</v>
      </c>
      <c r="F1394">
        <v>20</v>
      </c>
      <c r="G1394" t="s">
        <v>287</v>
      </c>
      <c r="H1394" t="s">
        <v>288</v>
      </c>
      <c r="I1394" t="s">
        <v>289</v>
      </c>
      <c r="J1394" t="s">
        <v>290</v>
      </c>
      <c r="K1394">
        <v>60</v>
      </c>
      <c r="L1394" t="s">
        <v>142</v>
      </c>
      <c r="M1394" t="s">
        <v>143</v>
      </c>
      <c r="N1394" t="s">
        <v>144</v>
      </c>
      <c r="O1394" t="s">
        <v>144</v>
      </c>
      <c r="P1394" t="s">
        <v>145</v>
      </c>
      <c r="Q1394" t="s">
        <v>145</v>
      </c>
      <c r="R1394" t="s">
        <v>291</v>
      </c>
      <c r="S1394" t="s">
        <v>291</v>
      </c>
      <c r="T1394" t="s">
        <v>292</v>
      </c>
      <c r="U1394" t="s">
        <v>292</v>
      </c>
      <c r="V1394">
        <v>0</v>
      </c>
      <c r="W1394" t="s">
        <v>148</v>
      </c>
      <c r="X1394" t="s">
        <v>2974</v>
      </c>
      <c r="Y1394" t="s">
        <v>148</v>
      </c>
      <c r="Z1394" t="s">
        <v>148</v>
      </c>
      <c r="AA1394" t="s">
        <v>148</v>
      </c>
      <c r="AB1394" t="s">
        <v>148</v>
      </c>
      <c r="AC1394">
        <v>70</v>
      </c>
      <c r="AD1394">
        <v>70</v>
      </c>
      <c r="AE1394" t="s">
        <v>148</v>
      </c>
      <c r="AF1394">
        <v>23500</v>
      </c>
      <c r="AG1394">
        <v>23.5</v>
      </c>
      <c r="AH1394" t="s">
        <v>2975</v>
      </c>
      <c r="AI1394" t="s">
        <v>394</v>
      </c>
      <c r="AJ1394" t="s">
        <v>395</v>
      </c>
      <c r="AK1394">
        <v>14</v>
      </c>
      <c r="AL1394" t="s">
        <v>181</v>
      </c>
      <c r="AM1394" t="s">
        <v>181</v>
      </c>
      <c r="AN1394" t="s">
        <v>182</v>
      </c>
      <c r="AO1394" t="s">
        <v>182</v>
      </c>
      <c r="AP1394" t="s">
        <v>148</v>
      </c>
      <c r="AQ1394" t="s">
        <v>222</v>
      </c>
      <c r="AR1394" t="s">
        <v>223</v>
      </c>
      <c r="AS1394" t="s">
        <v>319</v>
      </c>
      <c r="AT1394" t="s">
        <v>319</v>
      </c>
      <c r="AU1394" t="s">
        <v>148</v>
      </c>
      <c r="AV1394" t="s">
        <v>148</v>
      </c>
      <c r="AW1394">
        <v>69700</v>
      </c>
      <c r="AX1394" t="s">
        <v>148</v>
      </c>
      <c r="AY1394">
        <v>863007</v>
      </c>
      <c r="AZ1394" t="s">
        <v>320</v>
      </c>
      <c r="BA1394" t="s">
        <v>320</v>
      </c>
      <c r="BB1394" t="s">
        <v>6</v>
      </c>
      <c r="BC1394" t="s">
        <v>226</v>
      </c>
      <c r="BD1394" t="s">
        <v>227</v>
      </c>
      <c r="BE1394" t="s">
        <v>226</v>
      </c>
      <c r="BF1394">
        <v>300</v>
      </c>
      <c r="BG1394" t="s">
        <v>228</v>
      </c>
      <c r="BH1394" t="s">
        <v>229</v>
      </c>
      <c r="BI1394" t="s">
        <v>230</v>
      </c>
      <c r="BJ1394" t="s">
        <v>231</v>
      </c>
      <c r="BK1394" t="s">
        <v>161</v>
      </c>
      <c r="BL1394" t="s">
        <v>162</v>
      </c>
      <c r="BM1394" t="s">
        <v>163</v>
      </c>
      <c r="BN1394" t="s">
        <v>164</v>
      </c>
      <c r="BO1394">
        <v>0</v>
      </c>
      <c r="BP1394" s="2">
        <v>44222.359074074076</v>
      </c>
      <c r="BQ1394" t="s">
        <v>390</v>
      </c>
      <c r="BR1394" t="s">
        <v>164</v>
      </c>
      <c r="BS1394" t="s">
        <v>390</v>
      </c>
      <c r="BT1394" t="s">
        <v>192</v>
      </c>
      <c r="BU1394" t="s">
        <v>193</v>
      </c>
      <c r="BV1394" t="s">
        <v>181</v>
      </c>
      <c r="BW1394" t="s">
        <v>181</v>
      </c>
      <c r="BX1394" t="s">
        <v>182</v>
      </c>
      <c r="BY1394" t="s">
        <v>182</v>
      </c>
      <c r="BZ1394" t="s">
        <v>148</v>
      </c>
      <c r="CA1394" t="s">
        <v>6</v>
      </c>
      <c r="CB1394" t="s">
        <v>226</v>
      </c>
      <c r="CC1394" t="s">
        <v>227</v>
      </c>
      <c r="CD1394" t="s">
        <v>226</v>
      </c>
      <c r="CE1394" t="s">
        <v>148</v>
      </c>
      <c r="CF1394" t="s">
        <v>148</v>
      </c>
      <c r="CG1394">
        <v>0</v>
      </c>
      <c r="CH1394">
        <v>5</v>
      </c>
      <c r="CI1394">
        <v>5</v>
      </c>
      <c r="CJ1394" t="s">
        <v>232</v>
      </c>
      <c r="CK1394" t="s">
        <v>232</v>
      </c>
      <c r="CL1394" t="s">
        <v>232</v>
      </c>
      <c r="CM1394" t="s">
        <v>232</v>
      </c>
      <c r="CN1394" t="s">
        <v>164</v>
      </c>
      <c r="CO1394">
        <v>6</v>
      </c>
      <c r="CP1394" s="2">
        <v>44222.359074074076</v>
      </c>
      <c r="CQ1394" t="s">
        <v>390</v>
      </c>
      <c r="CR1394" t="s">
        <v>174</v>
      </c>
      <c r="CS1394" t="s">
        <v>148</v>
      </c>
      <c r="CT1394" t="s">
        <v>148</v>
      </c>
      <c r="CU1394" t="s">
        <v>148</v>
      </c>
      <c r="CV1394" t="s">
        <v>148</v>
      </c>
      <c r="CW1394">
        <v>181686536</v>
      </c>
      <c r="CX1394" s="3">
        <v>44217</v>
      </c>
      <c r="CY1394" t="s">
        <v>2632</v>
      </c>
      <c r="CZ1394" t="s">
        <v>148</v>
      </c>
    </row>
    <row r="1395" spans="1:104" x14ac:dyDescent="0.25">
      <c r="A1395">
        <v>192193</v>
      </c>
      <c r="B1395">
        <v>353910</v>
      </c>
      <c r="C1395">
        <v>353442</v>
      </c>
      <c r="D1395">
        <v>15</v>
      </c>
      <c r="E1395">
        <v>53716312</v>
      </c>
      <c r="F1395">
        <v>20</v>
      </c>
      <c r="G1395" t="s">
        <v>287</v>
      </c>
      <c r="H1395" t="s">
        <v>288</v>
      </c>
      <c r="I1395" t="s">
        <v>289</v>
      </c>
      <c r="J1395" t="s">
        <v>290</v>
      </c>
      <c r="K1395">
        <v>60</v>
      </c>
      <c r="L1395" t="s">
        <v>142</v>
      </c>
      <c r="M1395" t="s">
        <v>143</v>
      </c>
      <c r="N1395" t="s">
        <v>144</v>
      </c>
      <c r="O1395" t="s">
        <v>144</v>
      </c>
      <c r="P1395" t="s">
        <v>145</v>
      </c>
      <c r="Q1395" t="s">
        <v>145</v>
      </c>
      <c r="R1395" t="s">
        <v>237</v>
      </c>
      <c r="S1395" t="s">
        <v>237</v>
      </c>
      <c r="T1395" t="s">
        <v>238</v>
      </c>
      <c r="U1395" t="s">
        <v>238</v>
      </c>
      <c r="V1395">
        <v>0</v>
      </c>
      <c r="W1395" t="s">
        <v>148</v>
      </c>
      <c r="X1395" t="s">
        <v>2660</v>
      </c>
      <c r="Y1395" t="s">
        <v>148</v>
      </c>
      <c r="Z1395" t="s">
        <v>148</v>
      </c>
      <c r="AA1395" t="s">
        <v>148</v>
      </c>
      <c r="AB1395" t="s">
        <v>148</v>
      </c>
      <c r="AC1395">
        <v>70</v>
      </c>
      <c r="AD1395">
        <v>70</v>
      </c>
      <c r="AE1395" t="s">
        <v>148</v>
      </c>
      <c r="AF1395">
        <v>23500</v>
      </c>
      <c r="AG1395">
        <v>23.600000381469702</v>
      </c>
      <c r="AH1395" t="s">
        <v>1643</v>
      </c>
      <c r="AI1395" t="s">
        <v>326</v>
      </c>
      <c r="AJ1395" t="s">
        <v>327</v>
      </c>
      <c r="AK1395">
        <v>37</v>
      </c>
      <c r="AL1395" t="s">
        <v>181</v>
      </c>
      <c r="AM1395" t="s">
        <v>181</v>
      </c>
      <c r="AN1395" t="s">
        <v>182</v>
      </c>
      <c r="AO1395" t="s">
        <v>182</v>
      </c>
      <c r="AP1395" t="s">
        <v>148</v>
      </c>
      <c r="AQ1395" t="s">
        <v>328</v>
      </c>
      <c r="AR1395" t="s">
        <v>329</v>
      </c>
      <c r="AS1395" t="s">
        <v>330</v>
      </c>
      <c r="AT1395" t="s">
        <v>330</v>
      </c>
      <c r="AU1395" t="s">
        <v>148</v>
      </c>
      <c r="AV1395" t="s">
        <v>148</v>
      </c>
      <c r="AW1395">
        <v>67100</v>
      </c>
      <c r="AX1395" t="s">
        <v>148</v>
      </c>
      <c r="AY1395">
        <v>212404</v>
      </c>
      <c r="AZ1395" t="s">
        <v>1657</v>
      </c>
      <c r="BA1395" t="s">
        <v>1657</v>
      </c>
      <c r="BB1395" t="s">
        <v>6</v>
      </c>
      <c r="BC1395" t="s">
        <v>226</v>
      </c>
      <c r="BD1395" t="s">
        <v>227</v>
      </c>
      <c r="BE1395" t="s">
        <v>226</v>
      </c>
      <c r="BF1395">
        <v>54</v>
      </c>
      <c r="BG1395" t="s">
        <v>1479</v>
      </c>
      <c r="BH1395" t="s">
        <v>1480</v>
      </c>
      <c r="BI1395" t="s">
        <v>1481</v>
      </c>
      <c r="BJ1395" t="s">
        <v>1482</v>
      </c>
      <c r="BK1395" t="s">
        <v>161</v>
      </c>
      <c r="BL1395" t="s">
        <v>162</v>
      </c>
      <c r="BM1395" t="s">
        <v>163</v>
      </c>
      <c r="BN1395" t="s">
        <v>164</v>
      </c>
      <c r="BO1395">
        <v>0</v>
      </c>
      <c r="BP1395" s="2">
        <v>44222.357777777775</v>
      </c>
      <c r="BQ1395" t="s">
        <v>390</v>
      </c>
      <c r="BR1395" t="s">
        <v>164</v>
      </c>
      <c r="BS1395" t="s">
        <v>390</v>
      </c>
      <c r="BT1395" t="s">
        <v>192</v>
      </c>
      <c r="BU1395" t="s">
        <v>193</v>
      </c>
      <c r="BV1395" t="s">
        <v>181</v>
      </c>
      <c r="BW1395" t="s">
        <v>181</v>
      </c>
      <c r="BX1395" t="s">
        <v>182</v>
      </c>
      <c r="BY1395" t="s">
        <v>182</v>
      </c>
      <c r="BZ1395" t="s">
        <v>148</v>
      </c>
      <c r="CA1395" t="s">
        <v>6</v>
      </c>
      <c r="CB1395" t="s">
        <v>226</v>
      </c>
      <c r="CC1395" t="s">
        <v>227</v>
      </c>
      <c r="CD1395" t="s">
        <v>226</v>
      </c>
      <c r="CE1395" t="s">
        <v>148</v>
      </c>
      <c r="CF1395" t="s">
        <v>148</v>
      </c>
      <c r="CG1395">
        <v>0</v>
      </c>
      <c r="CH1395">
        <v>4</v>
      </c>
      <c r="CI1395">
        <v>4</v>
      </c>
      <c r="CJ1395" t="s">
        <v>232</v>
      </c>
      <c r="CK1395" t="s">
        <v>232</v>
      </c>
      <c r="CL1395" t="s">
        <v>232</v>
      </c>
      <c r="CM1395" t="s">
        <v>232</v>
      </c>
      <c r="CN1395" t="s">
        <v>164</v>
      </c>
      <c r="CO1395">
        <v>6</v>
      </c>
      <c r="CP1395" s="2">
        <v>44222.357777777775</v>
      </c>
      <c r="CQ1395" t="s">
        <v>390</v>
      </c>
      <c r="CR1395" t="s">
        <v>174</v>
      </c>
      <c r="CS1395" t="s">
        <v>2956</v>
      </c>
      <c r="CT1395" t="s">
        <v>880</v>
      </c>
      <c r="CU1395">
        <v>417503</v>
      </c>
      <c r="CV1395" t="s">
        <v>1343</v>
      </c>
      <c r="CW1395">
        <v>181685739</v>
      </c>
      <c r="CX1395" s="3">
        <v>44216</v>
      </c>
      <c r="CY1395" t="s">
        <v>2662</v>
      </c>
      <c r="CZ1395" t="s">
        <v>148</v>
      </c>
    </row>
    <row r="1396" spans="1:104" x14ac:dyDescent="0.25">
      <c r="A1396">
        <v>192637</v>
      </c>
      <c r="B1396">
        <v>354084</v>
      </c>
      <c r="C1396">
        <v>353616</v>
      </c>
      <c r="D1396">
        <v>15</v>
      </c>
      <c r="E1396">
        <v>52941267</v>
      </c>
      <c r="F1396">
        <v>20</v>
      </c>
      <c r="G1396" t="s">
        <v>287</v>
      </c>
      <c r="H1396" t="s">
        <v>288</v>
      </c>
      <c r="I1396" t="s">
        <v>289</v>
      </c>
      <c r="J1396" t="s">
        <v>290</v>
      </c>
      <c r="K1396">
        <v>60</v>
      </c>
      <c r="L1396" t="s">
        <v>142</v>
      </c>
      <c r="M1396" t="s">
        <v>143</v>
      </c>
      <c r="N1396" t="s">
        <v>144</v>
      </c>
      <c r="O1396" t="s">
        <v>144</v>
      </c>
      <c r="P1396" t="s">
        <v>145</v>
      </c>
      <c r="Q1396" t="s">
        <v>145</v>
      </c>
      <c r="R1396" t="s">
        <v>291</v>
      </c>
      <c r="S1396" t="s">
        <v>291</v>
      </c>
      <c r="T1396" t="s">
        <v>292</v>
      </c>
      <c r="U1396" t="s">
        <v>292</v>
      </c>
      <c r="V1396">
        <v>0</v>
      </c>
      <c r="W1396" t="s">
        <v>148</v>
      </c>
      <c r="X1396" t="s">
        <v>2976</v>
      </c>
      <c r="Y1396" t="s">
        <v>148</v>
      </c>
      <c r="Z1396" t="s">
        <v>148</v>
      </c>
      <c r="AA1396" t="s">
        <v>148</v>
      </c>
      <c r="AB1396" t="s">
        <v>148</v>
      </c>
      <c r="AC1396">
        <v>70</v>
      </c>
      <c r="AD1396">
        <v>70</v>
      </c>
      <c r="AE1396" t="s">
        <v>148</v>
      </c>
      <c r="AF1396">
        <v>23400</v>
      </c>
      <c r="AG1396">
        <v>23.399999618530298</v>
      </c>
      <c r="AH1396" t="s">
        <v>2594</v>
      </c>
      <c r="AI1396" t="s">
        <v>394</v>
      </c>
      <c r="AJ1396" t="s">
        <v>395</v>
      </c>
      <c r="AK1396">
        <v>14</v>
      </c>
      <c r="AL1396" t="s">
        <v>181</v>
      </c>
      <c r="AM1396" t="s">
        <v>181</v>
      </c>
      <c r="AN1396" t="s">
        <v>182</v>
      </c>
      <c r="AO1396" t="s">
        <v>182</v>
      </c>
      <c r="AP1396" t="s">
        <v>148</v>
      </c>
      <c r="AQ1396" t="s">
        <v>222</v>
      </c>
      <c r="AR1396" t="s">
        <v>223</v>
      </c>
      <c r="AS1396" t="s">
        <v>319</v>
      </c>
      <c r="AT1396" t="s">
        <v>319</v>
      </c>
      <c r="AU1396" t="s">
        <v>148</v>
      </c>
      <c r="AV1396" t="s">
        <v>148</v>
      </c>
      <c r="AW1396">
        <v>69700</v>
      </c>
      <c r="AX1396" t="s">
        <v>148</v>
      </c>
      <c r="AY1396">
        <v>863007</v>
      </c>
      <c r="AZ1396" t="s">
        <v>320</v>
      </c>
      <c r="BA1396" t="s">
        <v>320</v>
      </c>
      <c r="BB1396" t="s">
        <v>6</v>
      </c>
      <c r="BC1396" t="s">
        <v>226</v>
      </c>
      <c r="BD1396" t="s">
        <v>227</v>
      </c>
      <c r="BE1396" t="s">
        <v>226</v>
      </c>
      <c r="BF1396">
        <v>300</v>
      </c>
      <c r="BG1396" t="s">
        <v>228</v>
      </c>
      <c r="BH1396" t="s">
        <v>229</v>
      </c>
      <c r="BI1396" t="s">
        <v>230</v>
      </c>
      <c r="BJ1396" t="s">
        <v>231</v>
      </c>
      <c r="BK1396" t="s">
        <v>161</v>
      </c>
      <c r="BL1396" t="s">
        <v>162</v>
      </c>
      <c r="BM1396" t="s">
        <v>163</v>
      </c>
      <c r="BN1396" t="s">
        <v>164</v>
      </c>
      <c r="BO1396">
        <v>0</v>
      </c>
      <c r="BP1396" s="2">
        <v>44222.360023148147</v>
      </c>
      <c r="BQ1396" t="s">
        <v>390</v>
      </c>
      <c r="BR1396" t="s">
        <v>164</v>
      </c>
      <c r="BS1396" t="s">
        <v>390</v>
      </c>
      <c r="BT1396" t="s">
        <v>192</v>
      </c>
      <c r="BU1396" t="s">
        <v>193</v>
      </c>
      <c r="BV1396" t="s">
        <v>181</v>
      </c>
      <c r="BW1396" t="s">
        <v>181</v>
      </c>
      <c r="BX1396" t="s">
        <v>182</v>
      </c>
      <c r="BY1396" t="s">
        <v>182</v>
      </c>
      <c r="BZ1396" t="s">
        <v>148</v>
      </c>
      <c r="CA1396" t="s">
        <v>6</v>
      </c>
      <c r="CB1396" t="s">
        <v>226</v>
      </c>
      <c r="CC1396" t="s">
        <v>227</v>
      </c>
      <c r="CD1396" t="s">
        <v>226</v>
      </c>
      <c r="CE1396" t="s">
        <v>148</v>
      </c>
      <c r="CF1396" t="s">
        <v>148</v>
      </c>
      <c r="CG1396">
        <v>0</v>
      </c>
      <c r="CH1396">
        <v>6</v>
      </c>
      <c r="CI1396">
        <v>6</v>
      </c>
      <c r="CJ1396" t="s">
        <v>232</v>
      </c>
      <c r="CK1396" t="s">
        <v>232</v>
      </c>
      <c r="CL1396" t="s">
        <v>232</v>
      </c>
      <c r="CM1396" t="s">
        <v>232</v>
      </c>
      <c r="CN1396" t="s">
        <v>164</v>
      </c>
      <c r="CO1396">
        <v>6</v>
      </c>
      <c r="CP1396" s="2">
        <v>44222.360023148147</v>
      </c>
      <c r="CQ1396" t="s">
        <v>390</v>
      </c>
      <c r="CR1396" t="s">
        <v>174</v>
      </c>
      <c r="CS1396" t="s">
        <v>148</v>
      </c>
      <c r="CT1396" t="s">
        <v>148</v>
      </c>
      <c r="CU1396" t="s">
        <v>148</v>
      </c>
      <c r="CV1396" t="s">
        <v>148</v>
      </c>
      <c r="CW1396">
        <v>181686504</v>
      </c>
      <c r="CX1396" s="3">
        <v>44217</v>
      </c>
      <c r="CY1396" t="s">
        <v>2851</v>
      </c>
      <c r="CZ1396" t="s">
        <v>148</v>
      </c>
    </row>
    <row r="1397" spans="1:104" x14ac:dyDescent="0.25">
      <c r="A1397">
        <v>188663</v>
      </c>
      <c r="B1397">
        <v>351269</v>
      </c>
      <c r="C1397">
        <v>350801</v>
      </c>
      <c r="D1397">
        <v>15</v>
      </c>
      <c r="E1397">
        <v>56610710</v>
      </c>
      <c r="F1397">
        <v>22</v>
      </c>
      <c r="G1397" t="s">
        <v>138</v>
      </c>
      <c r="H1397" t="s">
        <v>139</v>
      </c>
      <c r="I1397" t="s">
        <v>140</v>
      </c>
      <c r="J1397" t="s">
        <v>141</v>
      </c>
      <c r="K1397">
        <v>60</v>
      </c>
      <c r="L1397" t="s">
        <v>142</v>
      </c>
      <c r="M1397" t="s">
        <v>143</v>
      </c>
      <c r="N1397" t="s">
        <v>144</v>
      </c>
      <c r="O1397" t="s">
        <v>144</v>
      </c>
      <c r="P1397" t="s">
        <v>145</v>
      </c>
      <c r="Q1397" t="s">
        <v>145</v>
      </c>
      <c r="R1397" t="s">
        <v>214</v>
      </c>
      <c r="S1397" t="s">
        <v>214</v>
      </c>
      <c r="T1397" t="s">
        <v>215</v>
      </c>
      <c r="U1397" t="s">
        <v>215</v>
      </c>
      <c r="V1397">
        <v>0</v>
      </c>
      <c r="W1397" t="s">
        <v>148</v>
      </c>
      <c r="X1397" t="s">
        <v>2977</v>
      </c>
      <c r="Y1397" t="s">
        <v>148</v>
      </c>
      <c r="Z1397" t="s">
        <v>148</v>
      </c>
      <c r="AA1397" t="s">
        <v>148</v>
      </c>
      <c r="AB1397" t="s">
        <v>148</v>
      </c>
      <c r="AC1397">
        <v>69</v>
      </c>
      <c r="AD1397">
        <v>69</v>
      </c>
      <c r="AE1397" t="s">
        <v>148</v>
      </c>
      <c r="AF1397">
        <v>23800</v>
      </c>
      <c r="AG1397">
        <v>23.799999237060501</v>
      </c>
      <c r="AH1397" t="s">
        <v>2640</v>
      </c>
      <c r="AI1397" t="s">
        <v>1769</v>
      </c>
      <c r="AJ1397" t="s">
        <v>669</v>
      </c>
      <c r="AK1397">
        <v>174</v>
      </c>
      <c r="AL1397" t="s">
        <v>181</v>
      </c>
      <c r="AM1397" t="s">
        <v>181</v>
      </c>
      <c r="AN1397" t="s">
        <v>182</v>
      </c>
      <c r="AO1397" t="s">
        <v>182</v>
      </c>
      <c r="AP1397" t="s">
        <v>148</v>
      </c>
      <c r="AQ1397" t="s">
        <v>328</v>
      </c>
      <c r="AR1397" t="s">
        <v>329</v>
      </c>
      <c r="AS1397" t="s">
        <v>330</v>
      </c>
      <c r="AT1397" t="s">
        <v>330</v>
      </c>
      <c r="AU1397" t="s">
        <v>148</v>
      </c>
      <c r="AV1397" t="s">
        <v>148</v>
      </c>
      <c r="AW1397">
        <v>67950</v>
      </c>
      <c r="AX1397" t="s">
        <v>148</v>
      </c>
      <c r="AY1397">
        <v>361204</v>
      </c>
      <c r="AZ1397" t="s">
        <v>362</v>
      </c>
      <c r="BA1397" t="s">
        <v>362</v>
      </c>
      <c r="BB1397" t="s">
        <v>2</v>
      </c>
      <c r="BC1397" t="s">
        <v>171</v>
      </c>
      <c r="BD1397" t="s">
        <v>2</v>
      </c>
      <c r="BE1397" t="s">
        <v>172</v>
      </c>
      <c r="BF1397">
        <v>701</v>
      </c>
      <c r="BG1397" t="s">
        <v>332</v>
      </c>
      <c r="BH1397" t="s">
        <v>333</v>
      </c>
      <c r="BI1397" t="s">
        <v>334</v>
      </c>
      <c r="BJ1397" t="s">
        <v>335</v>
      </c>
      <c r="BK1397" t="s">
        <v>161</v>
      </c>
      <c r="BL1397" t="s">
        <v>162</v>
      </c>
      <c r="BM1397" t="s">
        <v>299</v>
      </c>
      <c r="BN1397" t="s">
        <v>300</v>
      </c>
      <c r="BO1397">
        <v>0</v>
      </c>
      <c r="BP1397" s="2">
        <v>44221.876145833332</v>
      </c>
      <c r="BQ1397" t="s">
        <v>425</v>
      </c>
      <c r="BR1397" t="s">
        <v>300</v>
      </c>
      <c r="BS1397" t="s">
        <v>425</v>
      </c>
      <c r="BT1397" t="s">
        <v>192</v>
      </c>
      <c r="BU1397" t="s">
        <v>193</v>
      </c>
      <c r="BV1397" t="s">
        <v>168</v>
      </c>
      <c r="BW1397" t="s">
        <v>169</v>
      </c>
      <c r="BX1397" t="s">
        <v>170</v>
      </c>
      <c r="BY1397" t="s">
        <v>170</v>
      </c>
      <c r="BZ1397" t="s">
        <v>148</v>
      </c>
      <c r="CA1397" t="s">
        <v>7</v>
      </c>
      <c r="CB1397" t="s">
        <v>266</v>
      </c>
      <c r="CC1397" t="s">
        <v>267</v>
      </c>
      <c r="CD1397" t="s">
        <v>266</v>
      </c>
      <c r="CE1397" t="s">
        <v>148</v>
      </c>
      <c r="CF1397" t="s">
        <v>148</v>
      </c>
      <c r="CG1397">
        <v>0</v>
      </c>
      <c r="CH1397">
        <v>26</v>
      </c>
      <c r="CI1397">
        <v>26</v>
      </c>
      <c r="CJ1397" t="s">
        <v>426</v>
      </c>
      <c r="CK1397" t="s">
        <v>426</v>
      </c>
      <c r="CL1397" t="s">
        <v>426</v>
      </c>
      <c r="CM1397" t="s">
        <v>426</v>
      </c>
      <c r="CN1397" t="s">
        <v>300</v>
      </c>
      <c r="CO1397">
        <v>18</v>
      </c>
      <c r="CP1397" s="2">
        <v>44221.876145833332</v>
      </c>
      <c r="CQ1397" t="s">
        <v>425</v>
      </c>
      <c r="CR1397" t="s">
        <v>174</v>
      </c>
      <c r="CS1397" t="s">
        <v>148</v>
      </c>
      <c r="CT1397" t="s">
        <v>148</v>
      </c>
      <c r="CU1397" t="s">
        <v>148</v>
      </c>
      <c r="CV1397" t="s">
        <v>148</v>
      </c>
      <c r="CW1397">
        <v>181683860</v>
      </c>
      <c r="CX1397" s="3">
        <v>44211</v>
      </c>
      <c r="CY1397" t="s">
        <v>2458</v>
      </c>
      <c r="CZ1397" t="s">
        <v>148</v>
      </c>
    </row>
    <row r="1398" spans="1:104" x14ac:dyDescent="0.25">
      <c r="A1398">
        <v>172412</v>
      </c>
      <c r="B1398">
        <v>351216</v>
      </c>
      <c r="C1398">
        <v>350748</v>
      </c>
      <c r="D1398">
        <v>15</v>
      </c>
      <c r="E1398">
        <v>63896807</v>
      </c>
      <c r="F1398">
        <v>22</v>
      </c>
      <c r="G1398" t="s">
        <v>138</v>
      </c>
      <c r="H1398" t="s">
        <v>139</v>
      </c>
      <c r="I1398" t="s">
        <v>140</v>
      </c>
      <c r="J1398" t="s">
        <v>141</v>
      </c>
      <c r="K1398">
        <v>60</v>
      </c>
      <c r="L1398" t="s">
        <v>142</v>
      </c>
      <c r="M1398" t="s">
        <v>143</v>
      </c>
      <c r="N1398" t="s">
        <v>144</v>
      </c>
      <c r="O1398" t="s">
        <v>144</v>
      </c>
      <c r="P1398" t="s">
        <v>145</v>
      </c>
      <c r="Q1398" t="s">
        <v>145</v>
      </c>
      <c r="R1398" t="s">
        <v>214</v>
      </c>
      <c r="S1398" t="s">
        <v>214</v>
      </c>
      <c r="T1398" t="s">
        <v>215</v>
      </c>
      <c r="U1398" t="s">
        <v>215</v>
      </c>
      <c r="V1398">
        <v>0</v>
      </c>
      <c r="W1398" t="s">
        <v>148</v>
      </c>
      <c r="X1398" t="s">
        <v>2978</v>
      </c>
      <c r="Y1398" t="s">
        <v>148</v>
      </c>
      <c r="Z1398" t="s">
        <v>148</v>
      </c>
      <c r="AA1398" t="s">
        <v>148</v>
      </c>
      <c r="AB1398" t="s">
        <v>148</v>
      </c>
      <c r="AC1398">
        <v>70</v>
      </c>
      <c r="AD1398">
        <v>70</v>
      </c>
      <c r="AE1398">
        <v>23700</v>
      </c>
      <c r="AF1398" t="s">
        <v>148</v>
      </c>
      <c r="AG1398">
        <v>23.700000762939499</v>
      </c>
      <c r="AH1398" t="s">
        <v>2979</v>
      </c>
      <c r="AI1398" t="s">
        <v>2980</v>
      </c>
      <c r="AJ1398" t="s">
        <v>2981</v>
      </c>
      <c r="AK1398">
        <v>802</v>
      </c>
      <c r="AL1398" t="s">
        <v>181</v>
      </c>
      <c r="AM1398" t="s">
        <v>181</v>
      </c>
      <c r="AN1398" t="s">
        <v>182</v>
      </c>
      <c r="AO1398" t="s">
        <v>182</v>
      </c>
      <c r="AP1398" t="s">
        <v>148</v>
      </c>
      <c r="AQ1398" t="s">
        <v>1751</v>
      </c>
      <c r="AR1398" t="s">
        <v>1752</v>
      </c>
      <c r="AS1398" t="s">
        <v>2982</v>
      </c>
      <c r="AT1398" t="s">
        <v>2982</v>
      </c>
      <c r="AU1398" t="s">
        <v>148</v>
      </c>
      <c r="AV1398" t="s">
        <v>148</v>
      </c>
      <c r="AW1398">
        <v>70000</v>
      </c>
      <c r="AX1398" t="s">
        <v>148</v>
      </c>
      <c r="AY1398">
        <v>347207</v>
      </c>
      <c r="AZ1398" t="s">
        <v>2983</v>
      </c>
      <c r="BA1398" t="s">
        <v>2983</v>
      </c>
      <c r="BB1398" t="s">
        <v>30</v>
      </c>
      <c r="BC1398" t="s">
        <v>964</v>
      </c>
      <c r="BD1398" t="s">
        <v>30</v>
      </c>
      <c r="BE1398" t="s">
        <v>964</v>
      </c>
      <c r="BF1398">
        <v>172</v>
      </c>
      <c r="BG1398" t="s">
        <v>2984</v>
      </c>
      <c r="BH1398" t="s">
        <v>2985</v>
      </c>
      <c r="BI1398" t="s">
        <v>2986</v>
      </c>
      <c r="BJ1398" t="s">
        <v>2987</v>
      </c>
      <c r="BK1398" t="s">
        <v>161</v>
      </c>
      <c r="BL1398" t="s">
        <v>162</v>
      </c>
      <c r="BM1398" t="s">
        <v>299</v>
      </c>
      <c r="BN1398" t="s">
        <v>300</v>
      </c>
      <c r="BO1398">
        <v>0</v>
      </c>
      <c r="BP1398" s="2">
        <v>44221.870844907404</v>
      </c>
      <c r="BQ1398" t="s">
        <v>425</v>
      </c>
      <c r="BR1398" t="s">
        <v>300</v>
      </c>
      <c r="BS1398" t="s">
        <v>425</v>
      </c>
      <c r="BT1398" t="s">
        <v>192</v>
      </c>
      <c r="BU1398" t="s">
        <v>193</v>
      </c>
      <c r="BV1398" t="s">
        <v>168</v>
      </c>
      <c r="BW1398" t="s">
        <v>169</v>
      </c>
      <c r="BX1398" t="s">
        <v>170</v>
      </c>
      <c r="BY1398" t="s">
        <v>170</v>
      </c>
      <c r="BZ1398" t="s">
        <v>148</v>
      </c>
      <c r="CA1398" t="s">
        <v>7</v>
      </c>
      <c r="CB1398" t="s">
        <v>266</v>
      </c>
      <c r="CC1398" t="s">
        <v>267</v>
      </c>
      <c r="CD1398" t="s">
        <v>266</v>
      </c>
      <c r="CE1398" t="s">
        <v>148</v>
      </c>
      <c r="CF1398" t="s">
        <v>148</v>
      </c>
      <c r="CG1398">
        <v>0</v>
      </c>
      <c r="CH1398">
        <v>11</v>
      </c>
      <c r="CI1398">
        <v>11</v>
      </c>
      <c r="CJ1398" t="s">
        <v>426</v>
      </c>
      <c r="CK1398" t="s">
        <v>426</v>
      </c>
      <c r="CL1398" t="s">
        <v>426</v>
      </c>
      <c r="CM1398" t="s">
        <v>426</v>
      </c>
      <c r="CN1398" t="s">
        <v>300</v>
      </c>
      <c r="CO1398">
        <v>18</v>
      </c>
      <c r="CP1398" s="2">
        <v>44221.870844907404</v>
      </c>
      <c r="CQ1398" t="s">
        <v>425</v>
      </c>
      <c r="CR1398" t="s">
        <v>174</v>
      </c>
      <c r="CS1398" t="s">
        <v>148</v>
      </c>
      <c r="CT1398" t="s">
        <v>148</v>
      </c>
      <c r="CU1398" t="s">
        <v>148</v>
      </c>
      <c r="CV1398" t="s">
        <v>148</v>
      </c>
      <c r="CW1398">
        <v>181675442</v>
      </c>
      <c r="CX1398" s="3">
        <v>44187</v>
      </c>
      <c r="CY1398" t="s">
        <v>2988</v>
      </c>
      <c r="CZ1398" t="s">
        <v>148</v>
      </c>
    </row>
    <row r="1399" spans="1:104" x14ac:dyDescent="0.25">
      <c r="A1399">
        <v>191831</v>
      </c>
      <c r="B1399">
        <v>350296</v>
      </c>
      <c r="C1399">
        <v>349828</v>
      </c>
      <c r="D1399">
        <v>15</v>
      </c>
      <c r="E1399">
        <v>54751094</v>
      </c>
      <c r="F1399">
        <v>22</v>
      </c>
      <c r="G1399" t="s">
        <v>138</v>
      </c>
      <c r="H1399" t="s">
        <v>139</v>
      </c>
      <c r="I1399" t="s">
        <v>140</v>
      </c>
      <c r="J1399" t="s">
        <v>141</v>
      </c>
      <c r="K1399">
        <v>40</v>
      </c>
      <c r="L1399" t="s">
        <v>450</v>
      </c>
      <c r="M1399" t="s">
        <v>451</v>
      </c>
      <c r="N1399" t="s">
        <v>452</v>
      </c>
      <c r="O1399" t="s">
        <v>452</v>
      </c>
      <c r="P1399" t="s">
        <v>148</v>
      </c>
      <c r="Q1399" t="s">
        <v>148</v>
      </c>
      <c r="R1399" t="s">
        <v>175</v>
      </c>
      <c r="S1399" t="s">
        <v>175</v>
      </c>
      <c r="T1399" t="s">
        <v>176</v>
      </c>
      <c r="U1399" t="s">
        <v>176</v>
      </c>
      <c r="V1399">
        <v>0</v>
      </c>
      <c r="W1399" t="s">
        <v>148</v>
      </c>
      <c r="X1399" t="s">
        <v>2989</v>
      </c>
      <c r="Y1399" t="s">
        <v>148</v>
      </c>
      <c r="Z1399" t="s">
        <v>148</v>
      </c>
      <c r="AA1399" t="s">
        <v>148</v>
      </c>
      <c r="AB1399" t="s">
        <v>148</v>
      </c>
      <c r="AC1399">
        <v>71</v>
      </c>
      <c r="AD1399">
        <v>71</v>
      </c>
      <c r="AE1399" t="s">
        <v>148</v>
      </c>
      <c r="AF1399">
        <v>23000</v>
      </c>
      <c r="AG1399">
        <v>23</v>
      </c>
      <c r="AH1399" t="s">
        <v>2990</v>
      </c>
      <c r="AI1399" t="s">
        <v>455</v>
      </c>
      <c r="AJ1399" t="s">
        <v>456</v>
      </c>
      <c r="AK1399">
        <v>51</v>
      </c>
      <c r="AL1399" t="s">
        <v>309</v>
      </c>
      <c r="AM1399" t="s">
        <v>310</v>
      </c>
      <c r="AN1399" t="s">
        <v>311</v>
      </c>
      <c r="AO1399" t="s">
        <v>311</v>
      </c>
      <c r="AP1399" t="s">
        <v>148</v>
      </c>
      <c r="AQ1399" t="s">
        <v>156</v>
      </c>
      <c r="AR1399" t="s">
        <v>157</v>
      </c>
      <c r="AS1399" t="s">
        <v>158</v>
      </c>
      <c r="AT1399" t="s">
        <v>158</v>
      </c>
      <c r="AU1399" t="s">
        <v>148</v>
      </c>
      <c r="AV1399" t="s">
        <v>148</v>
      </c>
      <c r="AW1399" t="s">
        <v>148</v>
      </c>
      <c r="AX1399" t="s">
        <v>148</v>
      </c>
      <c r="AY1399">
        <v>400305</v>
      </c>
      <c r="AZ1399" t="s">
        <v>159</v>
      </c>
      <c r="BA1399" t="s">
        <v>159</v>
      </c>
      <c r="BB1399" t="s">
        <v>148</v>
      </c>
      <c r="BC1399" t="s">
        <v>148</v>
      </c>
      <c r="BD1399" t="s">
        <v>148</v>
      </c>
      <c r="BE1399" t="s">
        <v>148</v>
      </c>
      <c r="BF1399" t="s">
        <v>148</v>
      </c>
      <c r="BG1399" t="s">
        <v>33</v>
      </c>
      <c r="BH1399" t="s">
        <v>160</v>
      </c>
      <c r="BI1399" t="s">
        <v>33</v>
      </c>
      <c r="BJ1399" t="s">
        <v>160</v>
      </c>
      <c r="BK1399" t="s">
        <v>161</v>
      </c>
      <c r="BL1399" t="s">
        <v>162</v>
      </c>
      <c r="BM1399" t="s">
        <v>299</v>
      </c>
      <c r="BN1399" t="s">
        <v>300</v>
      </c>
      <c r="BO1399">
        <v>0</v>
      </c>
      <c r="BP1399" s="2">
        <v>44221.834467592591</v>
      </c>
      <c r="BQ1399" t="s">
        <v>457</v>
      </c>
      <c r="BR1399" t="s">
        <v>300</v>
      </c>
      <c r="BS1399" t="s">
        <v>457</v>
      </c>
      <c r="BT1399" t="s">
        <v>166</v>
      </c>
      <c r="BU1399" t="s">
        <v>167</v>
      </c>
      <c r="BV1399" t="s">
        <v>309</v>
      </c>
      <c r="BW1399" t="s">
        <v>310</v>
      </c>
      <c r="BX1399" t="s">
        <v>311</v>
      </c>
      <c r="BY1399" t="s">
        <v>311</v>
      </c>
      <c r="BZ1399" t="s">
        <v>148</v>
      </c>
      <c r="CA1399" t="s">
        <v>7</v>
      </c>
      <c r="CB1399" t="s">
        <v>266</v>
      </c>
      <c r="CC1399" t="s">
        <v>267</v>
      </c>
      <c r="CD1399" t="s">
        <v>266</v>
      </c>
      <c r="CE1399" t="s">
        <v>148</v>
      </c>
      <c r="CF1399" t="s">
        <v>148</v>
      </c>
      <c r="CG1399">
        <v>0</v>
      </c>
      <c r="CH1399">
        <v>32</v>
      </c>
      <c r="CI1399">
        <v>32</v>
      </c>
      <c r="CJ1399" t="s">
        <v>426</v>
      </c>
      <c r="CK1399" t="s">
        <v>426</v>
      </c>
      <c r="CL1399" t="s">
        <v>426</v>
      </c>
      <c r="CM1399" t="s">
        <v>426</v>
      </c>
      <c r="CN1399" t="s">
        <v>300</v>
      </c>
      <c r="CO1399">
        <v>18</v>
      </c>
      <c r="CP1399" s="2">
        <v>44221.834467592591</v>
      </c>
      <c r="CQ1399" t="s">
        <v>457</v>
      </c>
      <c r="CR1399" t="s">
        <v>174</v>
      </c>
      <c r="CS1399" t="s">
        <v>148</v>
      </c>
      <c r="CT1399" t="s">
        <v>148</v>
      </c>
      <c r="CU1399" t="s">
        <v>148</v>
      </c>
      <c r="CV1399" t="s">
        <v>148</v>
      </c>
      <c r="CX1399" t="s">
        <v>148</v>
      </c>
      <c r="CY1399" t="s">
        <v>148</v>
      </c>
      <c r="CZ1399" t="s">
        <v>148</v>
      </c>
    </row>
    <row r="1400" spans="1:104" x14ac:dyDescent="0.25">
      <c r="A1400">
        <v>186727</v>
      </c>
      <c r="B1400">
        <v>347553</v>
      </c>
      <c r="C1400">
        <v>347085</v>
      </c>
      <c r="D1400">
        <v>15</v>
      </c>
      <c r="E1400">
        <v>56862337</v>
      </c>
      <c r="F1400">
        <v>22</v>
      </c>
      <c r="G1400" t="s">
        <v>138</v>
      </c>
      <c r="H1400" t="s">
        <v>139</v>
      </c>
      <c r="I1400" t="s">
        <v>140</v>
      </c>
      <c r="J1400" t="s">
        <v>141</v>
      </c>
      <c r="K1400">
        <v>60</v>
      </c>
      <c r="L1400" t="s">
        <v>142</v>
      </c>
      <c r="M1400" t="s">
        <v>143</v>
      </c>
      <c r="N1400" t="s">
        <v>144</v>
      </c>
      <c r="O1400" t="s">
        <v>144</v>
      </c>
      <c r="P1400" t="s">
        <v>148</v>
      </c>
      <c r="Q1400" t="s">
        <v>148</v>
      </c>
      <c r="R1400" t="s">
        <v>406</v>
      </c>
      <c r="S1400" t="s">
        <v>406</v>
      </c>
      <c r="T1400" t="s">
        <v>407</v>
      </c>
      <c r="U1400" t="s">
        <v>407</v>
      </c>
      <c r="V1400">
        <v>0</v>
      </c>
      <c r="W1400" t="s">
        <v>148</v>
      </c>
      <c r="X1400" t="s">
        <v>416</v>
      </c>
      <c r="Y1400" t="s">
        <v>148</v>
      </c>
      <c r="Z1400" t="s">
        <v>148</v>
      </c>
      <c r="AA1400" t="s">
        <v>148</v>
      </c>
      <c r="AB1400" t="s">
        <v>148</v>
      </c>
      <c r="AC1400">
        <v>70</v>
      </c>
      <c r="AD1400">
        <v>70</v>
      </c>
      <c r="AE1400" t="s">
        <v>148</v>
      </c>
      <c r="AF1400">
        <v>23500</v>
      </c>
      <c r="AG1400">
        <v>23.5</v>
      </c>
      <c r="AH1400" t="s">
        <v>1737</v>
      </c>
      <c r="AI1400" t="s">
        <v>2991</v>
      </c>
      <c r="AJ1400" t="s">
        <v>2992</v>
      </c>
      <c r="AK1400">
        <v>3377</v>
      </c>
      <c r="AL1400" t="s">
        <v>420</v>
      </c>
      <c r="AM1400" t="s">
        <v>421</v>
      </c>
      <c r="AN1400" t="s">
        <v>422</v>
      </c>
      <c r="AO1400" t="s">
        <v>422</v>
      </c>
      <c r="AP1400">
        <v>1</v>
      </c>
      <c r="AQ1400" t="s">
        <v>156</v>
      </c>
      <c r="AR1400" t="s">
        <v>157</v>
      </c>
      <c r="AS1400" t="s">
        <v>158</v>
      </c>
      <c r="AT1400" t="s">
        <v>158</v>
      </c>
      <c r="AU1400" t="s">
        <v>148</v>
      </c>
      <c r="AV1400" t="s">
        <v>148</v>
      </c>
      <c r="AW1400" t="s">
        <v>148</v>
      </c>
      <c r="AX1400" t="s">
        <v>148</v>
      </c>
      <c r="AY1400">
        <v>467108</v>
      </c>
      <c r="AZ1400" t="s">
        <v>410</v>
      </c>
      <c r="BA1400" t="s">
        <v>410</v>
      </c>
      <c r="BB1400" t="s">
        <v>148</v>
      </c>
      <c r="BC1400" t="s">
        <v>148</v>
      </c>
      <c r="BD1400" t="s">
        <v>148</v>
      </c>
      <c r="BE1400" t="s">
        <v>148</v>
      </c>
      <c r="BF1400" t="s">
        <v>148</v>
      </c>
      <c r="BG1400" t="s">
        <v>33</v>
      </c>
      <c r="BH1400" t="s">
        <v>160</v>
      </c>
      <c r="BI1400" t="s">
        <v>33</v>
      </c>
      <c r="BJ1400" t="s">
        <v>160</v>
      </c>
      <c r="BK1400" t="s">
        <v>161</v>
      </c>
      <c r="BL1400" t="s">
        <v>162</v>
      </c>
      <c r="BM1400" t="s">
        <v>439</v>
      </c>
      <c r="BN1400" t="s">
        <v>440</v>
      </c>
      <c r="BO1400">
        <v>0</v>
      </c>
      <c r="BP1400" t="s">
        <v>2993</v>
      </c>
      <c r="BQ1400" t="s">
        <v>442</v>
      </c>
      <c r="BR1400" t="s">
        <v>440</v>
      </c>
      <c r="BS1400" t="s">
        <v>442</v>
      </c>
      <c r="BT1400" t="s">
        <v>166</v>
      </c>
      <c r="BU1400" t="s">
        <v>167</v>
      </c>
      <c r="BV1400" t="s">
        <v>420</v>
      </c>
      <c r="BW1400" t="s">
        <v>421</v>
      </c>
      <c r="BX1400" t="s">
        <v>422</v>
      </c>
      <c r="BY1400" t="s">
        <v>422</v>
      </c>
      <c r="BZ1400">
        <v>1</v>
      </c>
      <c r="CA1400" t="s">
        <v>7</v>
      </c>
      <c r="CB1400" t="s">
        <v>266</v>
      </c>
      <c r="CC1400" t="s">
        <v>267</v>
      </c>
      <c r="CD1400" t="s">
        <v>266</v>
      </c>
      <c r="CE1400" t="s">
        <v>148</v>
      </c>
      <c r="CF1400" t="s">
        <v>148</v>
      </c>
      <c r="CG1400">
        <v>0</v>
      </c>
      <c r="CH1400">
        <v>31</v>
      </c>
      <c r="CI1400">
        <v>31</v>
      </c>
      <c r="CJ1400" t="s">
        <v>426</v>
      </c>
      <c r="CK1400" t="s">
        <v>426</v>
      </c>
      <c r="CL1400" t="s">
        <v>426</v>
      </c>
      <c r="CM1400" t="s">
        <v>426</v>
      </c>
      <c r="CN1400" t="s">
        <v>440</v>
      </c>
      <c r="CO1400">
        <v>30</v>
      </c>
      <c r="CP1400" t="s">
        <v>2994</v>
      </c>
      <c r="CQ1400" t="s">
        <v>442</v>
      </c>
      <c r="CR1400" t="s">
        <v>174</v>
      </c>
      <c r="CS1400" t="s">
        <v>148</v>
      </c>
      <c r="CT1400" t="s">
        <v>148</v>
      </c>
      <c r="CU1400" t="s">
        <v>148</v>
      </c>
      <c r="CV1400" t="s">
        <v>148</v>
      </c>
      <c r="CX1400" t="s">
        <v>148</v>
      </c>
      <c r="CY1400" t="s">
        <v>148</v>
      </c>
      <c r="CZ1400" t="s">
        <v>148</v>
      </c>
    </row>
    <row r="1401" spans="1:104" x14ac:dyDescent="0.25">
      <c r="A1401">
        <v>186416</v>
      </c>
      <c r="B1401">
        <v>351492</v>
      </c>
      <c r="C1401">
        <v>351024</v>
      </c>
      <c r="D1401">
        <v>15</v>
      </c>
      <c r="E1401">
        <v>52971629</v>
      </c>
      <c r="F1401">
        <v>20</v>
      </c>
      <c r="G1401" t="s">
        <v>287</v>
      </c>
      <c r="H1401" t="s">
        <v>288</v>
      </c>
      <c r="I1401" t="s">
        <v>289</v>
      </c>
      <c r="J1401" t="s">
        <v>290</v>
      </c>
      <c r="K1401">
        <v>60</v>
      </c>
      <c r="L1401" t="s">
        <v>142</v>
      </c>
      <c r="M1401" t="s">
        <v>143</v>
      </c>
      <c r="N1401" t="s">
        <v>144</v>
      </c>
      <c r="O1401" t="s">
        <v>144</v>
      </c>
      <c r="P1401" t="s">
        <v>145</v>
      </c>
      <c r="Q1401" t="s">
        <v>145</v>
      </c>
      <c r="R1401" t="s">
        <v>237</v>
      </c>
      <c r="S1401" t="s">
        <v>237</v>
      </c>
      <c r="T1401" t="s">
        <v>238</v>
      </c>
      <c r="U1401" t="s">
        <v>238</v>
      </c>
      <c r="V1401">
        <v>0</v>
      </c>
      <c r="W1401" t="s">
        <v>148</v>
      </c>
      <c r="X1401" t="s">
        <v>2995</v>
      </c>
      <c r="Y1401" t="s">
        <v>148</v>
      </c>
      <c r="Z1401" t="s">
        <v>148</v>
      </c>
      <c r="AA1401" t="s">
        <v>148</v>
      </c>
      <c r="AB1401" t="s">
        <v>148</v>
      </c>
      <c r="AC1401">
        <v>71</v>
      </c>
      <c r="AD1401">
        <v>70</v>
      </c>
      <c r="AE1401" t="s">
        <v>148</v>
      </c>
      <c r="AF1401">
        <v>24200</v>
      </c>
      <c r="AG1401">
        <v>23</v>
      </c>
      <c r="AH1401" t="s">
        <v>1565</v>
      </c>
      <c r="AI1401" t="s">
        <v>2996</v>
      </c>
      <c r="AJ1401" t="s">
        <v>2997</v>
      </c>
      <c r="AK1401">
        <v>279</v>
      </c>
      <c r="AL1401" t="s">
        <v>420</v>
      </c>
      <c r="AM1401" t="s">
        <v>421</v>
      </c>
      <c r="AN1401" t="s">
        <v>422</v>
      </c>
      <c r="AO1401" t="s">
        <v>422</v>
      </c>
      <c r="AP1401">
        <v>1</v>
      </c>
      <c r="AQ1401" t="s">
        <v>156</v>
      </c>
      <c r="AR1401" t="s">
        <v>157</v>
      </c>
      <c r="AS1401" t="s">
        <v>158</v>
      </c>
      <c r="AT1401" t="s">
        <v>158</v>
      </c>
      <c r="AU1401" t="s">
        <v>148</v>
      </c>
      <c r="AV1401" t="s">
        <v>148</v>
      </c>
      <c r="AW1401" t="s">
        <v>148</v>
      </c>
      <c r="AX1401" t="s">
        <v>148</v>
      </c>
      <c r="AY1401">
        <v>74286</v>
      </c>
      <c r="AZ1401" t="s">
        <v>472</v>
      </c>
      <c r="BA1401" t="s">
        <v>472</v>
      </c>
      <c r="BB1401" t="s">
        <v>148</v>
      </c>
      <c r="BC1401" t="s">
        <v>148</v>
      </c>
      <c r="BD1401" t="s">
        <v>148</v>
      </c>
      <c r="BE1401" t="s">
        <v>148</v>
      </c>
      <c r="BF1401" t="s">
        <v>148</v>
      </c>
      <c r="BG1401" t="s">
        <v>33</v>
      </c>
      <c r="BH1401" t="s">
        <v>160</v>
      </c>
      <c r="BI1401" t="s">
        <v>33</v>
      </c>
      <c r="BJ1401" t="s">
        <v>160</v>
      </c>
      <c r="BK1401" t="s">
        <v>161</v>
      </c>
      <c r="BL1401" t="s">
        <v>162</v>
      </c>
      <c r="BM1401" t="s">
        <v>299</v>
      </c>
      <c r="BN1401" t="s">
        <v>300</v>
      </c>
      <c r="BO1401">
        <v>0</v>
      </c>
      <c r="BP1401" s="2">
        <v>44221.879166666666</v>
      </c>
      <c r="BQ1401" t="s">
        <v>425</v>
      </c>
      <c r="BR1401" t="s">
        <v>300</v>
      </c>
      <c r="BS1401" t="s">
        <v>425</v>
      </c>
      <c r="BT1401" t="s">
        <v>166</v>
      </c>
      <c r="BU1401" t="s">
        <v>167</v>
      </c>
      <c r="BV1401" t="s">
        <v>168</v>
      </c>
      <c r="BW1401" t="s">
        <v>169</v>
      </c>
      <c r="BX1401" t="s">
        <v>170</v>
      </c>
      <c r="BY1401" t="s">
        <v>170</v>
      </c>
      <c r="BZ1401" t="s">
        <v>148</v>
      </c>
      <c r="CA1401" t="s">
        <v>7</v>
      </c>
      <c r="CB1401" t="s">
        <v>266</v>
      </c>
      <c r="CC1401" t="s">
        <v>267</v>
      </c>
      <c r="CD1401" t="s">
        <v>266</v>
      </c>
      <c r="CE1401" t="s">
        <v>148</v>
      </c>
      <c r="CF1401" t="s">
        <v>148</v>
      </c>
      <c r="CG1401">
        <v>0</v>
      </c>
      <c r="CH1401">
        <v>27</v>
      </c>
      <c r="CI1401">
        <v>27</v>
      </c>
      <c r="CJ1401" t="s">
        <v>426</v>
      </c>
      <c r="CK1401" t="s">
        <v>426</v>
      </c>
      <c r="CL1401" t="s">
        <v>426</v>
      </c>
      <c r="CM1401" t="s">
        <v>426</v>
      </c>
      <c r="CN1401" t="s">
        <v>300</v>
      </c>
      <c r="CO1401">
        <v>18</v>
      </c>
      <c r="CP1401" s="2">
        <v>44221.879166666666</v>
      </c>
      <c r="CQ1401" t="s">
        <v>425</v>
      </c>
      <c r="CR1401" t="s">
        <v>174</v>
      </c>
      <c r="CS1401" t="s">
        <v>148</v>
      </c>
      <c r="CT1401" t="s">
        <v>148</v>
      </c>
      <c r="CU1401" t="s">
        <v>148</v>
      </c>
      <c r="CV1401" t="s">
        <v>148</v>
      </c>
      <c r="CX1401" t="s">
        <v>148</v>
      </c>
      <c r="CY1401" t="s">
        <v>148</v>
      </c>
      <c r="CZ1401" t="s">
        <v>148</v>
      </c>
    </row>
    <row r="1402" spans="1:104" x14ac:dyDescent="0.25">
      <c r="A1402">
        <v>183514</v>
      </c>
      <c r="B1402">
        <v>356145</v>
      </c>
      <c r="C1402">
        <v>355681</v>
      </c>
      <c r="D1402">
        <v>15</v>
      </c>
      <c r="E1402">
        <v>59788489</v>
      </c>
      <c r="F1402">
        <v>22</v>
      </c>
      <c r="G1402" t="s">
        <v>138</v>
      </c>
      <c r="H1402" t="s">
        <v>139</v>
      </c>
      <c r="I1402" t="s">
        <v>140</v>
      </c>
      <c r="J1402" t="s">
        <v>141</v>
      </c>
      <c r="K1402">
        <v>60</v>
      </c>
      <c r="L1402" t="s">
        <v>142</v>
      </c>
      <c r="M1402" t="s">
        <v>143</v>
      </c>
      <c r="N1402" t="s">
        <v>144</v>
      </c>
      <c r="O1402" t="s">
        <v>144</v>
      </c>
      <c r="P1402" t="s">
        <v>145</v>
      </c>
      <c r="Q1402" t="s">
        <v>145</v>
      </c>
      <c r="R1402" t="s">
        <v>427</v>
      </c>
      <c r="S1402" t="s">
        <v>427</v>
      </c>
      <c r="T1402" t="s">
        <v>428</v>
      </c>
      <c r="U1402" t="s">
        <v>428</v>
      </c>
      <c r="V1402">
        <v>1</v>
      </c>
      <c r="W1402" t="s">
        <v>148</v>
      </c>
      <c r="X1402" t="s">
        <v>1378</v>
      </c>
      <c r="Y1402" t="s">
        <v>148</v>
      </c>
      <c r="Z1402" t="s">
        <v>148</v>
      </c>
      <c r="AA1402" t="s">
        <v>148</v>
      </c>
      <c r="AB1402" t="s">
        <v>148</v>
      </c>
      <c r="AC1402">
        <v>70</v>
      </c>
      <c r="AD1402">
        <v>70</v>
      </c>
      <c r="AE1402" t="s">
        <v>148</v>
      </c>
      <c r="AF1402">
        <v>23500</v>
      </c>
      <c r="AG1402">
        <v>23.5</v>
      </c>
      <c r="AH1402" t="s">
        <v>667</v>
      </c>
      <c r="AI1402" t="s">
        <v>2611</v>
      </c>
      <c r="AJ1402" t="s">
        <v>2612</v>
      </c>
      <c r="AK1402">
        <v>419</v>
      </c>
      <c r="AL1402" t="s">
        <v>309</v>
      </c>
      <c r="AM1402" t="s">
        <v>310</v>
      </c>
      <c r="AN1402" t="s">
        <v>311</v>
      </c>
      <c r="AO1402" t="s">
        <v>311</v>
      </c>
      <c r="AP1402" t="s">
        <v>148</v>
      </c>
      <c r="AQ1402" t="s">
        <v>183</v>
      </c>
      <c r="AR1402" t="s">
        <v>184</v>
      </c>
      <c r="AS1402" t="s">
        <v>998</v>
      </c>
      <c r="AT1402" t="s">
        <v>998</v>
      </c>
      <c r="AU1402" t="s">
        <v>148</v>
      </c>
      <c r="AV1402" t="s">
        <v>148</v>
      </c>
      <c r="AW1402">
        <v>66000</v>
      </c>
      <c r="AX1402" t="s">
        <v>148</v>
      </c>
      <c r="AY1402">
        <v>457708</v>
      </c>
      <c r="AZ1402" t="s">
        <v>572</v>
      </c>
      <c r="BA1402" t="s">
        <v>572</v>
      </c>
      <c r="BB1402" t="s">
        <v>14</v>
      </c>
      <c r="BC1402" t="s">
        <v>560</v>
      </c>
      <c r="BD1402" t="s">
        <v>14</v>
      </c>
      <c r="BE1402" t="s">
        <v>560</v>
      </c>
      <c r="BF1402">
        <v>20</v>
      </c>
      <c r="BG1402" t="s">
        <v>371</v>
      </c>
      <c r="BH1402" t="s">
        <v>372</v>
      </c>
      <c r="BI1402" t="s">
        <v>373</v>
      </c>
      <c r="BJ1402" t="s">
        <v>374</v>
      </c>
      <c r="BK1402" t="s">
        <v>161</v>
      </c>
      <c r="BL1402" t="s">
        <v>162</v>
      </c>
      <c r="BM1402" t="s">
        <v>163</v>
      </c>
      <c r="BN1402" t="s">
        <v>164</v>
      </c>
      <c r="BO1402">
        <v>0</v>
      </c>
      <c r="BP1402" s="2">
        <v>44222.498703703706</v>
      </c>
      <c r="BQ1402" t="s">
        <v>2110</v>
      </c>
      <c r="BR1402" t="s">
        <v>164</v>
      </c>
      <c r="BS1402" t="s">
        <v>2110</v>
      </c>
      <c r="BT1402" t="s">
        <v>192</v>
      </c>
      <c r="BU1402" t="s">
        <v>193</v>
      </c>
      <c r="BV1402" t="s">
        <v>309</v>
      </c>
      <c r="BW1402" t="s">
        <v>310</v>
      </c>
      <c r="BX1402" t="s">
        <v>311</v>
      </c>
      <c r="BY1402" t="s">
        <v>311</v>
      </c>
      <c r="BZ1402" t="s">
        <v>148</v>
      </c>
      <c r="CA1402" t="s">
        <v>10</v>
      </c>
      <c r="CB1402" t="s">
        <v>298</v>
      </c>
      <c r="CC1402" t="s">
        <v>10</v>
      </c>
      <c r="CD1402" t="s">
        <v>298</v>
      </c>
      <c r="CE1402" t="s">
        <v>148</v>
      </c>
      <c r="CF1402" t="s">
        <v>148</v>
      </c>
      <c r="CG1402">
        <v>0</v>
      </c>
      <c r="CH1402">
        <v>18</v>
      </c>
      <c r="CI1402">
        <v>18</v>
      </c>
      <c r="CJ1402" t="s">
        <v>277</v>
      </c>
      <c r="CK1402" t="s">
        <v>277</v>
      </c>
      <c r="CL1402" t="s">
        <v>278</v>
      </c>
      <c r="CM1402" t="s">
        <v>278</v>
      </c>
      <c r="CN1402" t="s">
        <v>164</v>
      </c>
      <c r="CO1402">
        <v>6</v>
      </c>
      <c r="CP1402" s="2">
        <v>44222.498703703706</v>
      </c>
      <c r="CQ1402" t="s">
        <v>2110</v>
      </c>
      <c r="CR1402" t="s">
        <v>174</v>
      </c>
      <c r="CS1402" t="s">
        <v>148</v>
      </c>
      <c r="CT1402" t="s">
        <v>148</v>
      </c>
      <c r="CU1402" t="s">
        <v>148</v>
      </c>
      <c r="CV1402" t="s">
        <v>148</v>
      </c>
      <c r="CX1402" t="s">
        <v>148</v>
      </c>
      <c r="CY1402" t="s">
        <v>148</v>
      </c>
      <c r="CZ1402" t="s">
        <v>148</v>
      </c>
    </row>
    <row r="1403" spans="1:104" x14ac:dyDescent="0.25">
      <c r="A1403">
        <v>191965</v>
      </c>
      <c r="B1403">
        <v>354327</v>
      </c>
      <c r="C1403">
        <v>353859</v>
      </c>
      <c r="D1403">
        <v>15</v>
      </c>
      <c r="E1403">
        <v>66038571</v>
      </c>
      <c r="F1403">
        <v>22</v>
      </c>
      <c r="G1403" t="s">
        <v>138</v>
      </c>
      <c r="H1403" t="s">
        <v>139</v>
      </c>
      <c r="I1403" t="s">
        <v>140</v>
      </c>
      <c r="J1403" t="s">
        <v>141</v>
      </c>
      <c r="K1403">
        <v>60</v>
      </c>
      <c r="L1403" t="s">
        <v>142</v>
      </c>
      <c r="M1403" t="s">
        <v>143</v>
      </c>
      <c r="N1403" t="s">
        <v>144</v>
      </c>
      <c r="O1403" t="s">
        <v>144</v>
      </c>
      <c r="P1403" t="s">
        <v>148</v>
      </c>
      <c r="Q1403" t="s">
        <v>148</v>
      </c>
      <c r="R1403" t="s">
        <v>252</v>
      </c>
      <c r="S1403" t="s">
        <v>252</v>
      </c>
      <c r="T1403" t="s">
        <v>253</v>
      </c>
      <c r="U1403" t="s">
        <v>253</v>
      </c>
      <c r="V1403">
        <v>1</v>
      </c>
      <c r="W1403" t="s">
        <v>148</v>
      </c>
      <c r="X1403" t="s">
        <v>484</v>
      </c>
      <c r="Y1403" t="s">
        <v>148</v>
      </c>
      <c r="Z1403" t="s">
        <v>148</v>
      </c>
      <c r="AA1403" t="s">
        <v>148</v>
      </c>
      <c r="AB1403" t="s">
        <v>148</v>
      </c>
      <c r="AC1403">
        <v>69</v>
      </c>
      <c r="AD1403">
        <v>69</v>
      </c>
      <c r="AE1403" t="s">
        <v>148</v>
      </c>
      <c r="AF1403">
        <v>21100</v>
      </c>
      <c r="AG1403">
        <v>22.200000762939499</v>
      </c>
      <c r="AH1403" t="s">
        <v>2998</v>
      </c>
      <c r="AI1403" t="s">
        <v>486</v>
      </c>
      <c r="AJ1403" t="s">
        <v>487</v>
      </c>
      <c r="AK1403">
        <v>42</v>
      </c>
      <c r="AL1403" t="s">
        <v>309</v>
      </c>
      <c r="AM1403" t="s">
        <v>310</v>
      </c>
      <c r="AN1403" t="s">
        <v>311</v>
      </c>
      <c r="AO1403" t="s">
        <v>311</v>
      </c>
      <c r="AP1403" t="s">
        <v>148</v>
      </c>
      <c r="AQ1403" t="s">
        <v>488</v>
      </c>
      <c r="AR1403" t="s">
        <v>489</v>
      </c>
      <c r="AS1403" t="s">
        <v>490</v>
      </c>
      <c r="AT1403" t="s">
        <v>490</v>
      </c>
      <c r="AU1403" t="s">
        <v>1726</v>
      </c>
      <c r="AV1403" t="s">
        <v>1727</v>
      </c>
      <c r="AW1403">
        <v>61050</v>
      </c>
      <c r="AX1403" t="s">
        <v>148</v>
      </c>
      <c r="AY1403">
        <v>359401</v>
      </c>
      <c r="AZ1403" t="s">
        <v>1095</v>
      </c>
      <c r="BA1403" t="s">
        <v>1095</v>
      </c>
      <c r="BB1403" t="s">
        <v>28</v>
      </c>
      <c r="BC1403" t="s">
        <v>494</v>
      </c>
      <c r="BD1403" t="s">
        <v>28</v>
      </c>
      <c r="BE1403" t="s">
        <v>494</v>
      </c>
      <c r="BF1403" t="s">
        <v>148</v>
      </c>
      <c r="BG1403" t="s">
        <v>33</v>
      </c>
      <c r="BH1403" t="s">
        <v>160</v>
      </c>
      <c r="BI1403" t="s">
        <v>33</v>
      </c>
      <c r="BJ1403" t="s">
        <v>160</v>
      </c>
      <c r="BK1403" t="s">
        <v>161</v>
      </c>
      <c r="BL1403" t="s">
        <v>162</v>
      </c>
      <c r="BM1403" t="s">
        <v>163</v>
      </c>
      <c r="BN1403" t="s">
        <v>164</v>
      </c>
      <c r="BO1403">
        <v>0</v>
      </c>
      <c r="BP1403" t="s">
        <v>2999</v>
      </c>
      <c r="BQ1403" t="s">
        <v>495</v>
      </c>
      <c r="BR1403" t="s">
        <v>164</v>
      </c>
      <c r="BS1403" t="s">
        <v>495</v>
      </c>
      <c r="BT1403" t="s">
        <v>192</v>
      </c>
      <c r="BU1403" t="s">
        <v>193</v>
      </c>
      <c r="BV1403" t="s">
        <v>309</v>
      </c>
      <c r="BW1403" t="s">
        <v>310</v>
      </c>
      <c r="BX1403" t="s">
        <v>311</v>
      </c>
      <c r="BY1403" t="s">
        <v>311</v>
      </c>
      <c r="BZ1403" t="s">
        <v>148</v>
      </c>
      <c r="CA1403" t="s">
        <v>11</v>
      </c>
      <c r="CB1403" t="s">
        <v>496</v>
      </c>
      <c r="CC1403" t="s">
        <v>11</v>
      </c>
      <c r="CD1403" t="s">
        <v>496</v>
      </c>
      <c r="CE1403" t="s">
        <v>148</v>
      </c>
      <c r="CF1403" t="s">
        <v>148</v>
      </c>
      <c r="CG1403">
        <v>0</v>
      </c>
      <c r="CH1403">
        <v>2</v>
      </c>
      <c r="CI1403">
        <v>2</v>
      </c>
      <c r="CJ1403" t="s">
        <v>498</v>
      </c>
      <c r="CK1403" t="s">
        <v>498</v>
      </c>
      <c r="CL1403" t="s">
        <v>499</v>
      </c>
      <c r="CM1403" t="s">
        <v>499</v>
      </c>
      <c r="CN1403" t="s">
        <v>164</v>
      </c>
      <c r="CO1403">
        <v>6</v>
      </c>
      <c r="CP1403" t="s">
        <v>3000</v>
      </c>
      <c r="CQ1403" t="s">
        <v>495</v>
      </c>
      <c r="CR1403" t="s">
        <v>174</v>
      </c>
      <c r="CS1403" t="s">
        <v>148</v>
      </c>
      <c r="CT1403" t="s">
        <v>148</v>
      </c>
      <c r="CU1403" t="s">
        <v>148</v>
      </c>
      <c r="CV1403" t="s">
        <v>148</v>
      </c>
      <c r="CX1403" t="s">
        <v>148</v>
      </c>
      <c r="CY1403" t="s">
        <v>148</v>
      </c>
      <c r="CZ1403" t="s">
        <v>148</v>
      </c>
    </row>
    <row r="1404" spans="1:104" x14ac:dyDescent="0.25">
      <c r="A1404">
        <v>189486</v>
      </c>
      <c r="B1404">
        <v>354596</v>
      </c>
      <c r="C1404">
        <v>354128</v>
      </c>
      <c r="D1404">
        <v>15</v>
      </c>
      <c r="E1404">
        <v>60058518</v>
      </c>
      <c r="F1404">
        <v>22</v>
      </c>
      <c r="G1404" t="s">
        <v>138</v>
      </c>
      <c r="H1404" t="s">
        <v>139</v>
      </c>
      <c r="I1404" t="s">
        <v>140</v>
      </c>
      <c r="J1404" t="s">
        <v>141</v>
      </c>
      <c r="K1404">
        <v>60</v>
      </c>
      <c r="L1404" t="s">
        <v>142</v>
      </c>
      <c r="M1404" t="s">
        <v>143</v>
      </c>
      <c r="N1404" t="s">
        <v>144</v>
      </c>
      <c r="O1404" t="s">
        <v>144</v>
      </c>
      <c r="P1404" t="s">
        <v>148</v>
      </c>
      <c r="Q1404" t="s">
        <v>148</v>
      </c>
      <c r="R1404" t="s">
        <v>252</v>
      </c>
      <c r="S1404" t="s">
        <v>252</v>
      </c>
      <c r="T1404" t="s">
        <v>253</v>
      </c>
      <c r="U1404" t="s">
        <v>253</v>
      </c>
      <c r="V1404">
        <v>1</v>
      </c>
      <c r="W1404" t="s">
        <v>148</v>
      </c>
      <c r="X1404" t="s">
        <v>1630</v>
      </c>
      <c r="Y1404" t="s">
        <v>148</v>
      </c>
      <c r="Z1404" t="s">
        <v>148</v>
      </c>
      <c r="AA1404" t="s">
        <v>148</v>
      </c>
      <c r="AB1404" t="s">
        <v>148</v>
      </c>
      <c r="AC1404">
        <v>70</v>
      </c>
      <c r="AD1404">
        <v>70</v>
      </c>
      <c r="AE1404">
        <v>22500</v>
      </c>
      <c r="AF1404">
        <v>24000</v>
      </c>
      <c r="AG1404">
        <v>23.399999618530298</v>
      </c>
      <c r="AH1404" t="s">
        <v>3001</v>
      </c>
      <c r="AI1404" t="s">
        <v>655</v>
      </c>
      <c r="AJ1404" t="s">
        <v>656</v>
      </c>
      <c r="AK1404">
        <v>138</v>
      </c>
      <c r="AL1404" t="s">
        <v>309</v>
      </c>
      <c r="AM1404" t="s">
        <v>310</v>
      </c>
      <c r="AN1404" t="s">
        <v>311</v>
      </c>
      <c r="AO1404" t="s">
        <v>311</v>
      </c>
      <c r="AP1404" t="s">
        <v>148</v>
      </c>
      <c r="AQ1404" t="s">
        <v>488</v>
      </c>
      <c r="AR1404" t="s">
        <v>489</v>
      </c>
      <c r="AS1404" t="s">
        <v>490</v>
      </c>
      <c r="AT1404" t="s">
        <v>490</v>
      </c>
      <c r="AU1404" t="s">
        <v>2061</v>
      </c>
      <c r="AV1404" t="s">
        <v>2062</v>
      </c>
      <c r="AW1404">
        <v>69300</v>
      </c>
      <c r="AX1404" t="s">
        <v>148</v>
      </c>
      <c r="AY1404">
        <v>451100</v>
      </c>
      <c r="AZ1404" t="s">
        <v>829</v>
      </c>
      <c r="BA1404" t="s">
        <v>829</v>
      </c>
      <c r="BB1404" t="s">
        <v>28</v>
      </c>
      <c r="BC1404" t="s">
        <v>494</v>
      </c>
      <c r="BD1404" t="s">
        <v>28</v>
      </c>
      <c r="BE1404" t="s">
        <v>494</v>
      </c>
      <c r="BF1404" t="s">
        <v>148</v>
      </c>
      <c r="BG1404" t="s">
        <v>33</v>
      </c>
      <c r="BH1404" t="s">
        <v>160</v>
      </c>
      <c r="BI1404" t="s">
        <v>33</v>
      </c>
      <c r="BJ1404" t="s">
        <v>160</v>
      </c>
      <c r="BK1404" t="s">
        <v>161</v>
      </c>
      <c r="BL1404" t="s">
        <v>162</v>
      </c>
      <c r="BM1404" t="s">
        <v>163</v>
      </c>
      <c r="BN1404" t="s">
        <v>164</v>
      </c>
      <c r="BO1404">
        <v>0</v>
      </c>
      <c r="BP1404" s="2">
        <v>44222.38144675926</v>
      </c>
      <c r="BQ1404" t="s">
        <v>495</v>
      </c>
      <c r="BR1404" t="s">
        <v>164</v>
      </c>
      <c r="BS1404" t="s">
        <v>495</v>
      </c>
      <c r="BT1404" t="s">
        <v>192</v>
      </c>
      <c r="BU1404" t="s">
        <v>193</v>
      </c>
      <c r="BV1404" t="s">
        <v>309</v>
      </c>
      <c r="BW1404" t="s">
        <v>310</v>
      </c>
      <c r="BX1404" t="s">
        <v>311</v>
      </c>
      <c r="BY1404" t="s">
        <v>311</v>
      </c>
      <c r="BZ1404" t="s">
        <v>148</v>
      </c>
      <c r="CA1404" t="s">
        <v>12</v>
      </c>
      <c r="CB1404" t="s">
        <v>517</v>
      </c>
      <c r="CC1404" t="s">
        <v>12</v>
      </c>
      <c r="CD1404" t="s">
        <v>517</v>
      </c>
      <c r="CE1404" t="s">
        <v>148</v>
      </c>
      <c r="CF1404" t="s">
        <v>148</v>
      </c>
      <c r="CG1404">
        <v>0</v>
      </c>
      <c r="CH1404" t="s">
        <v>554</v>
      </c>
      <c r="CI1404" t="s">
        <v>554</v>
      </c>
      <c r="CJ1404" t="s">
        <v>244</v>
      </c>
      <c r="CK1404" t="s">
        <v>244</v>
      </c>
      <c r="CL1404" t="s">
        <v>244</v>
      </c>
      <c r="CM1404" t="s">
        <v>244</v>
      </c>
      <c r="CN1404" t="s">
        <v>164</v>
      </c>
      <c r="CO1404">
        <v>6</v>
      </c>
      <c r="CP1404" s="2">
        <v>44222.38144675926</v>
      </c>
      <c r="CQ1404" t="s">
        <v>495</v>
      </c>
      <c r="CR1404" t="s">
        <v>174</v>
      </c>
      <c r="CS1404" t="s">
        <v>148</v>
      </c>
      <c r="CT1404" t="s">
        <v>148</v>
      </c>
      <c r="CU1404" t="s">
        <v>148</v>
      </c>
      <c r="CV1404" t="s">
        <v>148</v>
      </c>
      <c r="CX1404" t="s">
        <v>148</v>
      </c>
      <c r="CY1404" t="s">
        <v>148</v>
      </c>
      <c r="CZ1404" t="s">
        <v>148</v>
      </c>
    </row>
    <row r="1405" spans="1:104" x14ac:dyDescent="0.25">
      <c r="A1405">
        <v>169610</v>
      </c>
      <c r="B1405">
        <v>350772</v>
      </c>
      <c r="C1405">
        <v>350304</v>
      </c>
      <c r="D1405">
        <v>15</v>
      </c>
      <c r="E1405">
        <v>63664452</v>
      </c>
      <c r="F1405">
        <v>22</v>
      </c>
      <c r="G1405" t="s">
        <v>138</v>
      </c>
      <c r="H1405" t="s">
        <v>139</v>
      </c>
      <c r="I1405" t="s">
        <v>140</v>
      </c>
      <c r="J1405" t="s">
        <v>141</v>
      </c>
      <c r="K1405">
        <v>60</v>
      </c>
      <c r="L1405" t="s">
        <v>142</v>
      </c>
      <c r="M1405" t="s">
        <v>143</v>
      </c>
      <c r="N1405" t="s">
        <v>144</v>
      </c>
      <c r="O1405" t="s">
        <v>144</v>
      </c>
      <c r="P1405" t="s">
        <v>145</v>
      </c>
      <c r="Q1405" t="s">
        <v>145</v>
      </c>
      <c r="R1405" t="s">
        <v>146</v>
      </c>
      <c r="S1405" t="s">
        <v>146</v>
      </c>
      <c r="T1405" t="s">
        <v>147</v>
      </c>
      <c r="U1405" t="s">
        <v>147</v>
      </c>
      <c r="V1405">
        <v>0</v>
      </c>
      <c r="W1405" t="s">
        <v>148</v>
      </c>
      <c r="X1405" t="s">
        <v>1586</v>
      </c>
      <c r="Y1405" t="s">
        <v>148</v>
      </c>
      <c r="Z1405" t="s">
        <v>148</v>
      </c>
      <c r="AA1405" t="s">
        <v>148</v>
      </c>
      <c r="AB1405" t="s">
        <v>148</v>
      </c>
      <c r="AC1405">
        <v>70</v>
      </c>
      <c r="AD1405">
        <v>70</v>
      </c>
      <c r="AE1405">
        <v>23500</v>
      </c>
      <c r="AF1405" t="s">
        <v>148</v>
      </c>
      <c r="AG1405">
        <v>23.5</v>
      </c>
      <c r="AH1405" t="s">
        <v>2446</v>
      </c>
      <c r="AI1405" t="s">
        <v>1219</v>
      </c>
      <c r="AJ1405" t="s">
        <v>1220</v>
      </c>
      <c r="AK1405">
        <v>891</v>
      </c>
      <c r="AL1405" t="s">
        <v>309</v>
      </c>
      <c r="AM1405" t="s">
        <v>310</v>
      </c>
      <c r="AN1405" t="s">
        <v>311</v>
      </c>
      <c r="AO1405" t="s">
        <v>311</v>
      </c>
      <c r="AP1405" t="s">
        <v>148</v>
      </c>
      <c r="AQ1405" t="s">
        <v>156</v>
      </c>
      <c r="AR1405" t="s">
        <v>157</v>
      </c>
      <c r="AS1405" t="s">
        <v>158</v>
      </c>
      <c r="AT1405" t="s">
        <v>158</v>
      </c>
      <c r="AU1405" t="s">
        <v>148</v>
      </c>
      <c r="AV1405" t="s">
        <v>148</v>
      </c>
      <c r="AW1405" t="s">
        <v>148</v>
      </c>
      <c r="AX1405" t="s">
        <v>148</v>
      </c>
      <c r="AY1405">
        <v>400305</v>
      </c>
      <c r="AZ1405" t="s">
        <v>159</v>
      </c>
      <c r="BA1405" t="s">
        <v>159</v>
      </c>
      <c r="BB1405" t="s">
        <v>148</v>
      </c>
      <c r="BC1405" t="s">
        <v>148</v>
      </c>
      <c r="BD1405" t="s">
        <v>148</v>
      </c>
      <c r="BE1405" t="s">
        <v>148</v>
      </c>
      <c r="BF1405" t="s">
        <v>148</v>
      </c>
      <c r="BG1405" t="s">
        <v>33</v>
      </c>
      <c r="BH1405" t="s">
        <v>160</v>
      </c>
      <c r="BI1405" t="s">
        <v>33</v>
      </c>
      <c r="BJ1405" t="s">
        <v>160</v>
      </c>
      <c r="BK1405" t="s">
        <v>161</v>
      </c>
      <c r="BL1405" t="s">
        <v>162</v>
      </c>
      <c r="BM1405" t="s">
        <v>299</v>
      </c>
      <c r="BN1405" t="s">
        <v>300</v>
      </c>
      <c r="BO1405">
        <v>0</v>
      </c>
      <c r="BP1405" s="2">
        <v>44221.846585648149</v>
      </c>
      <c r="BQ1405" t="s">
        <v>559</v>
      </c>
      <c r="BR1405" t="s">
        <v>300</v>
      </c>
      <c r="BS1405" t="s">
        <v>559</v>
      </c>
      <c r="BT1405" t="s">
        <v>166</v>
      </c>
      <c r="BU1405" t="s">
        <v>167</v>
      </c>
      <c r="BV1405" t="s">
        <v>168</v>
      </c>
      <c r="BW1405" t="s">
        <v>169</v>
      </c>
      <c r="BX1405" t="s">
        <v>170</v>
      </c>
      <c r="BY1405" t="s">
        <v>170</v>
      </c>
      <c r="BZ1405" t="s">
        <v>148</v>
      </c>
      <c r="CA1405" t="s">
        <v>14</v>
      </c>
      <c r="CB1405" t="s">
        <v>560</v>
      </c>
      <c r="CC1405" t="s">
        <v>14</v>
      </c>
      <c r="CD1405" t="s">
        <v>560</v>
      </c>
      <c r="CE1405" t="s">
        <v>148</v>
      </c>
      <c r="CF1405" t="s">
        <v>148</v>
      </c>
      <c r="CG1405">
        <v>0</v>
      </c>
      <c r="CH1405" t="s">
        <v>561</v>
      </c>
      <c r="CI1405" t="s">
        <v>561</v>
      </c>
      <c r="CJ1405" t="s">
        <v>562</v>
      </c>
      <c r="CK1405" t="s">
        <v>562</v>
      </c>
      <c r="CL1405" t="s">
        <v>562</v>
      </c>
      <c r="CM1405" t="s">
        <v>562</v>
      </c>
      <c r="CN1405" t="s">
        <v>300</v>
      </c>
      <c r="CO1405">
        <v>18</v>
      </c>
      <c r="CP1405" s="2">
        <v>44221.846585648149</v>
      </c>
      <c r="CQ1405" t="s">
        <v>559</v>
      </c>
      <c r="CR1405" t="s">
        <v>174</v>
      </c>
      <c r="CS1405" t="s">
        <v>148</v>
      </c>
      <c r="CT1405" t="s">
        <v>148</v>
      </c>
      <c r="CU1405" t="s">
        <v>148</v>
      </c>
      <c r="CV1405" t="s">
        <v>148</v>
      </c>
      <c r="CX1405" t="s">
        <v>148</v>
      </c>
      <c r="CY1405" t="s">
        <v>148</v>
      </c>
      <c r="CZ1405" t="s">
        <v>148</v>
      </c>
    </row>
    <row r="1406" spans="1:104" x14ac:dyDescent="0.25">
      <c r="A1406">
        <v>192445</v>
      </c>
      <c r="B1406">
        <v>352038</v>
      </c>
      <c r="C1406">
        <v>351570</v>
      </c>
      <c r="D1406">
        <v>15</v>
      </c>
      <c r="E1406">
        <v>64104235</v>
      </c>
      <c r="F1406">
        <v>22</v>
      </c>
      <c r="G1406" t="s">
        <v>138</v>
      </c>
      <c r="H1406" t="s">
        <v>139</v>
      </c>
      <c r="I1406" t="s">
        <v>140</v>
      </c>
      <c r="J1406" t="s">
        <v>141</v>
      </c>
      <c r="K1406">
        <v>60</v>
      </c>
      <c r="L1406" t="s">
        <v>142</v>
      </c>
      <c r="M1406" t="s">
        <v>143</v>
      </c>
      <c r="N1406" t="s">
        <v>144</v>
      </c>
      <c r="O1406" t="s">
        <v>144</v>
      </c>
      <c r="P1406" t="s">
        <v>148</v>
      </c>
      <c r="Q1406" t="s">
        <v>148</v>
      </c>
      <c r="R1406" t="s">
        <v>427</v>
      </c>
      <c r="S1406" t="s">
        <v>427</v>
      </c>
      <c r="T1406" t="s">
        <v>428</v>
      </c>
      <c r="U1406" t="s">
        <v>428</v>
      </c>
      <c r="V1406">
        <v>1</v>
      </c>
      <c r="W1406" t="s">
        <v>148</v>
      </c>
      <c r="X1406" t="s">
        <v>567</v>
      </c>
      <c r="Y1406" t="s">
        <v>148</v>
      </c>
      <c r="Z1406" t="s">
        <v>148</v>
      </c>
      <c r="AA1406" t="s">
        <v>148</v>
      </c>
      <c r="AB1406" t="s">
        <v>148</v>
      </c>
      <c r="AC1406">
        <v>70</v>
      </c>
      <c r="AD1406">
        <v>70</v>
      </c>
      <c r="AE1406" t="s">
        <v>148</v>
      </c>
      <c r="AF1406">
        <v>23500</v>
      </c>
      <c r="AG1406">
        <v>23.5</v>
      </c>
      <c r="AH1406" t="s">
        <v>2370</v>
      </c>
      <c r="AI1406" t="s">
        <v>569</v>
      </c>
      <c r="AJ1406" t="s">
        <v>570</v>
      </c>
      <c r="AK1406">
        <v>22</v>
      </c>
      <c r="AL1406" t="s">
        <v>181</v>
      </c>
      <c r="AM1406" t="s">
        <v>181</v>
      </c>
      <c r="AN1406" t="s">
        <v>182</v>
      </c>
      <c r="AO1406" t="s">
        <v>182</v>
      </c>
      <c r="AP1406" t="s">
        <v>148</v>
      </c>
      <c r="AQ1406" t="s">
        <v>183</v>
      </c>
      <c r="AR1406" t="s">
        <v>184</v>
      </c>
      <c r="AS1406" t="s">
        <v>571</v>
      </c>
      <c r="AT1406" t="s">
        <v>571</v>
      </c>
      <c r="AU1406" t="s">
        <v>148</v>
      </c>
      <c r="AV1406" t="s">
        <v>148</v>
      </c>
      <c r="AW1406">
        <v>66000</v>
      </c>
      <c r="AX1406" t="s">
        <v>148</v>
      </c>
      <c r="AY1406">
        <v>457708</v>
      </c>
      <c r="AZ1406" t="s">
        <v>572</v>
      </c>
      <c r="BA1406" t="s">
        <v>572</v>
      </c>
      <c r="BB1406" t="s">
        <v>2</v>
      </c>
      <c r="BC1406" t="s">
        <v>171</v>
      </c>
      <c r="BD1406" t="s">
        <v>2</v>
      </c>
      <c r="BE1406" t="s">
        <v>172</v>
      </c>
      <c r="BF1406">
        <v>709</v>
      </c>
      <c r="BG1406" t="s">
        <v>187</v>
      </c>
      <c r="BH1406" t="s">
        <v>188</v>
      </c>
      <c r="BI1406" t="s">
        <v>189</v>
      </c>
      <c r="BJ1406" t="s">
        <v>190</v>
      </c>
      <c r="BK1406" t="s">
        <v>161</v>
      </c>
      <c r="BL1406" t="s">
        <v>162</v>
      </c>
      <c r="BM1406" t="s">
        <v>299</v>
      </c>
      <c r="BN1406" t="s">
        <v>300</v>
      </c>
      <c r="BO1406">
        <v>0</v>
      </c>
      <c r="BP1406" t="s">
        <v>3002</v>
      </c>
      <c r="BQ1406" t="s">
        <v>559</v>
      </c>
      <c r="BR1406" t="s">
        <v>300</v>
      </c>
      <c r="BS1406" t="s">
        <v>559</v>
      </c>
      <c r="BT1406" t="s">
        <v>192</v>
      </c>
      <c r="BU1406" t="s">
        <v>193</v>
      </c>
      <c r="BV1406" t="s">
        <v>181</v>
      </c>
      <c r="BW1406" t="s">
        <v>181</v>
      </c>
      <c r="BX1406" t="s">
        <v>182</v>
      </c>
      <c r="BY1406" t="s">
        <v>182</v>
      </c>
      <c r="BZ1406" t="s">
        <v>148</v>
      </c>
      <c r="CA1406" t="s">
        <v>14</v>
      </c>
      <c r="CB1406" t="s">
        <v>560</v>
      </c>
      <c r="CC1406" t="s">
        <v>14</v>
      </c>
      <c r="CD1406" t="s">
        <v>560</v>
      </c>
      <c r="CE1406" t="s">
        <v>148</v>
      </c>
      <c r="CF1406" t="s">
        <v>148</v>
      </c>
      <c r="CG1406">
        <v>0</v>
      </c>
      <c r="CH1406">
        <v>9</v>
      </c>
      <c r="CI1406">
        <v>9</v>
      </c>
      <c r="CJ1406" t="s">
        <v>232</v>
      </c>
      <c r="CK1406" t="s">
        <v>232</v>
      </c>
      <c r="CL1406" t="s">
        <v>232</v>
      </c>
      <c r="CM1406" t="s">
        <v>232</v>
      </c>
      <c r="CN1406" t="s">
        <v>300</v>
      </c>
      <c r="CO1406">
        <v>18</v>
      </c>
      <c r="CP1406" t="s">
        <v>3003</v>
      </c>
      <c r="CQ1406" t="s">
        <v>559</v>
      </c>
      <c r="CR1406" t="s">
        <v>174</v>
      </c>
      <c r="CS1406" t="s">
        <v>148</v>
      </c>
      <c r="CT1406" t="s">
        <v>148</v>
      </c>
      <c r="CU1406" t="s">
        <v>148</v>
      </c>
      <c r="CV1406" t="s">
        <v>148</v>
      </c>
      <c r="CX1406" t="s">
        <v>148</v>
      </c>
      <c r="CY1406" t="s">
        <v>148</v>
      </c>
      <c r="CZ1406" t="s">
        <v>148</v>
      </c>
    </row>
    <row r="1407" spans="1:104" x14ac:dyDescent="0.25">
      <c r="A1407">
        <v>187466</v>
      </c>
      <c r="B1407">
        <v>346144</v>
      </c>
      <c r="C1407">
        <v>345676</v>
      </c>
      <c r="D1407">
        <v>15</v>
      </c>
      <c r="E1407">
        <v>55161053</v>
      </c>
      <c r="F1407">
        <v>20</v>
      </c>
      <c r="G1407" t="s">
        <v>287</v>
      </c>
      <c r="H1407" t="s">
        <v>288</v>
      </c>
      <c r="I1407" t="s">
        <v>289</v>
      </c>
      <c r="J1407" t="s">
        <v>290</v>
      </c>
      <c r="K1407">
        <v>60</v>
      </c>
      <c r="L1407" t="s">
        <v>142</v>
      </c>
      <c r="M1407" t="s">
        <v>143</v>
      </c>
      <c r="N1407" t="s">
        <v>144</v>
      </c>
      <c r="O1407" t="s">
        <v>144</v>
      </c>
      <c r="P1407" t="s">
        <v>145</v>
      </c>
      <c r="Q1407" t="s">
        <v>145</v>
      </c>
      <c r="R1407" t="s">
        <v>427</v>
      </c>
      <c r="S1407" t="s">
        <v>427</v>
      </c>
      <c r="T1407" t="s">
        <v>428</v>
      </c>
      <c r="U1407" t="s">
        <v>428</v>
      </c>
      <c r="V1407">
        <v>1</v>
      </c>
      <c r="W1407" t="s">
        <v>148</v>
      </c>
      <c r="X1407" t="s">
        <v>1048</v>
      </c>
      <c r="Y1407" t="s">
        <v>217</v>
      </c>
      <c r="Z1407" t="s">
        <v>217</v>
      </c>
      <c r="AA1407" t="s">
        <v>218</v>
      </c>
      <c r="AB1407" t="s">
        <v>218</v>
      </c>
      <c r="AC1407">
        <v>70</v>
      </c>
      <c r="AD1407">
        <v>70</v>
      </c>
      <c r="AE1407" t="s">
        <v>148</v>
      </c>
      <c r="AF1407">
        <v>23500</v>
      </c>
      <c r="AG1407">
        <v>23.700000762939499</v>
      </c>
      <c r="AH1407" t="s">
        <v>1735</v>
      </c>
      <c r="AI1407" t="s">
        <v>3004</v>
      </c>
      <c r="AJ1407" t="s">
        <v>3005</v>
      </c>
      <c r="AK1407">
        <v>226</v>
      </c>
      <c r="AL1407" t="s">
        <v>309</v>
      </c>
      <c r="AM1407" t="s">
        <v>310</v>
      </c>
      <c r="AN1407" t="s">
        <v>311</v>
      </c>
      <c r="AO1407" t="s">
        <v>311</v>
      </c>
      <c r="AP1407" t="s">
        <v>148</v>
      </c>
      <c r="AQ1407" t="s">
        <v>156</v>
      </c>
      <c r="AR1407" t="s">
        <v>157</v>
      </c>
      <c r="AS1407" t="s">
        <v>158</v>
      </c>
      <c r="AT1407" t="s">
        <v>158</v>
      </c>
      <c r="AU1407" t="s">
        <v>148</v>
      </c>
      <c r="AV1407" t="s">
        <v>148</v>
      </c>
      <c r="AW1407" t="s">
        <v>148</v>
      </c>
      <c r="AX1407" t="s">
        <v>148</v>
      </c>
      <c r="AY1407">
        <v>74286</v>
      </c>
      <c r="AZ1407" t="s">
        <v>472</v>
      </c>
      <c r="BA1407" t="s">
        <v>472</v>
      </c>
      <c r="BB1407" t="s">
        <v>148</v>
      </c>
      <c r="BC1407" t="s">
        <v>148</v>
      </c>
      <c r="BD1407" t="s">
        <v>148</v>
      </c>
      <c r="BE1407" t="s">
        <v>148</v>
      </c>
      <c r="BF1407" t="s">
        <v>148</v>
      </c>
      <c r="BG1407" t="s">
        <v>33</v>
      </c>
      <c r="BH1407" t="s">
        <v>160</v>
      </c>
      <c r="BI1407" t="s">
        <v>33</v>
      </c>
      <c r="BJ1407" t="s">
        <v>160</v>
      </c>
      <c r="BK1407" t="s">
        <v>161</v>
      </c>
      <c r="BL1407" t="s">
        <v>162</v>
      </c>
      <c r="BM1407" t="s">
        <v>439</v>
      </c>
      <c r="BN1407" t="s">
        <v>440</v>
      </c>
      <c r="BO1407">
        <v>0</v>
      </c>
      <c r="BP1407" s="2">
        <v>44221.414317129631</v>
      </c>
      <c r="BQ1407" t="s">
        <v>1872</v>
      </c>
      <c r="BR1407" t="s">
        <v>440</v>
      </c>
      <c r="BS1407" t="s">
        <v>1872</v>
      </c>
      <c r="BT1407" t="s">
        <v>166</v>
      </c>
      <c r="BU1407" t="s">
        <v>167</v>
      </c>
      <c r="BV1407" t="s">
        <v>168</v>
      </c>
      <c r="BW1407" t="s">
        <v>169</v>
      </c>
      <c r="BX1407" t="s">
        <v>170</v>
      </c>
      <c r="BY1407" t="s">
        <v>170</v>
      </c>
      <c r="BZ1407" t="s">
        <v>148</v>
      </c>
      <c r="CA1407" t="s">
        <v>14</v>
      </c>
      <c r="CB1407" t="s">
        <v>560</v>
      </c>
      <c r="CC1407" t="s">
        <v>14</v>
      </c>
      <c r="CD1407" t="s">
        <v>560</v>
      </c>
      <c r="CE1407" t="s">
        <v>148</v>
      </c>
      <c r="CF1407" t="s">
        <v>148</v>
      </c>
      <c r="CG1407">
        <v>0</v>
      </c>
      <c r="CH1407">
        <v>2</v>
      </c>
      <c r="CI1407">
        <v>2</v>
      </c>
      <c r="CJ1407" t="s">
        <v>208</v>
      </c>
      <c r="CK1407" t="s">
        <v>208</v>
      </c>
      <c r="CL1407" t="s">
        <v>208</v>
      </c>
      <c r="CM1407" t="s">
        <v>208</v>
      </c>
      <c r="CN1407" t="s">
        <v>440</v>
      </c>
      <c r="CO1407">
        <v>30</v>
      </c>
      <c r="CP1407" s="2">
        <v>44221.414317129631</v>
      </c>
      <c r="CQ1407" t="s">
        <v>1872</v>
      </c>
      <c r="CR1407" t="s">
        <v>174</v>
      </c>
      <c r="CS1407" t="s">
        <v>148</v>
      </c>
      <c r="CT1407" t="s">
        <v>148</v>
      </c>
      <c r="CU1407" t="s">
        <v>148</v>
      </c>
      <c r="CV1407" t="s">
        <v>148</v>
      </c>
      <c r="CX1407" t="s">
        <v>148</v>
      </c>
      <c r="CY1407" t="s">
        <v>148</v>
      </c>
      <c r="CZ1407" t="s">
        <v>148</v>
      </c>
    </row>
    <row r="1408" spans="1:104" x14ac:dyDescent="0.25">
      <c r="A1408">
        <v>191525</v>
      </c>
      <c r="B1408">
        <v>349845</v>
      </c>
      <c r="C1408">
        <v>349377</v>
      </c>
      <c r="D1408">
        <v>15</v>
      </c>
      <c r="E1408">
        <v>64396336</v>
      </c>
      <c r="F1408">
        <v>20</v>
      </c>
      <c r="G1408" t="s">
        <v>287</v>
      </c>
      <c r="H1408" t="s">
        <v>288</v>
      </c>
      <c r="I1408" t="s">
        <v>289</v>
      </c>
      <c r="J1408" t="s">
        <v>290</v>
      </c>
      <c r="K1408">
        <v>60</v>
      </c>
      <c r="L1408" t="s">
        <v>142</v>
      </c>
      <c r="M1408" t="s">
        <v>143</v>
      </c>
      <c r="N1408" t="s">
        <v>144</v>
      </c>
      <c r="O1408" t="s">
        <v>144</v>
      </c>
      <c r="P1408" t="s">
        <v>145</v>
      </c>
      <c r="Q1408" t="s">
        <v>145</v>
      </c>
      <c r="R1408" t="s">
        <v>883</v>
      </c>
      <c r="S1408" t="s">
        <v>883</v>
      </c>
      <c r="T1408" t="s">
        <v>884</v>
      </c>
      <c r="U1408" t="s">
        <v>884</v>
      </c>
      <c r="V1408">
        <v>0</v>
      </c>
      <c r="W1408" t="s">
        <v>148</v>
      </c>
      <c r="X1408" t="s">
        <v>2945</v>
      </c>
      <c r="Y1408" t="s">
        <v>148</v>
      </c>
      <c r="Z1408" t="s">
        <v>148</v>
      </c>
      <c r="AA1408" t="s">
        <v>148</v>
      </c>
      <c r="AB1408" t="s">
        <v>148</v>
      </c>
      <c r="AC1408">
        <v>69.5</v>
      </c>
      <c r="AD1408">
        <v>69.5</v>
      </c>
      <c r="AE1408" t="s">
        <v>148</v>
      </c>
      <c r="AF1408">
        <v>24100</v>
      </c>
      <c r="AG1408">
        <v>24.100000381469702</v>
      </c>
      <c r="AH1408" t="s">
        <v>383</v>
      </c>
      <c r="AI1408" t="s">
        <v>1264</v>
      </c>
      <c r="AJ1408" t="s">
        <v>1265</v>
      </c>
      <c r="AK1408">
        <v>60</v>
      </c>
      <c r="AL1408" t="s">
        <v>379</v>
      </c>
      <c r="AM1408" t="s">
        <v>380</v>
      </c>
      <c r="AN1408" t="s">
        <v>381</v>
      </c>
      <c r="AO1408" t="s">
        <v>381</v>
      </c>
      <c r="AP1408" t="s">
        <v>148</v>
      </c>
      <c r="AQ1408" t="s">
        <v>156</v>
      </c>
      <c r="AR1408" t="s">
        <v>157</v>
      </c>
      <c r="AS1408" t="s">
        <v>423</v>
      </c>
      <c r="AT1408" t="s">
        <v>423</v>
      </c>
      <c r="AU1408" t="s">
        <v>148</v>
      </c>
      <c r="AV1408" t="s">
        <v>148</v>
      </c>
      <c r="AW1408" t="s">
        <v>148</v>
      </c>
      <c r="AX1408" t="s">
        <v>148</v>
      </c>
      <c r="AY1408">
        <v>456809</v>
      </c>
      <c r="AZ1408" t="s">
        <v>2621</v>
      </c>
      <c r="BA1408" t="s">
        <v>2621</v>
      </c>
      <c r="BB1408" t="s">
        <v>7</v>
      </c>
      <c r="BC1408" t="s">
        <v>266</v>
      </c>
      <c r="BD1408" t="s">
        <v>267</v>
      </c>
      <c r="BE1408" t="s">
        <v>266</v>
      </c>
      <c r="BF1408" t="s">
        <v>148</v>
      </c>
      <c r="BG1408" t="s">
        <v>33</v>
      </c>
      <c r="BH1408" t="s">
        <v>160</v>
      </c>
      <c r="BI1408" t="s">
        <v>33</v>
      </c>
      <c r="BJ1408" t="s">
        <v>160</v>
      </c>
      <c r="BK1408" t="s">
        <v>161</v>
      </c>
      <c r="BL1408" t="s">
        <v>162</v>
      </c>
      <c r="BM1408" t="s">
        <v>299</v>
      </c>
      <c r="BN1408" t="s">
        <v>300</v>
      </c>
      <c r="BO1408">
        <v>0</v>
      </c>
      <c r="BP1408" s="2">
        <v>44221.823425925926</v>
      </c>
      <c r="BQ1408" t="s">
        <v>559</v>
      </c>
      <c r="BR1408" t="s">
        <v>300</v>
      </c>
      <c r="BS1408" t="s">
        <v>559</v>
      </c>
      <c r="BT1408" t="s">
        <v>166</v>
      </c>
      <c r="BU1408" t="s">
        <v>167</v>
      </c>
      <c r="BV1408" t="s">
        <v>379</v>
      </c>
      <c r="BW1408" t="s">
        <v>380</v>
      </c>
      <c r="BX1408" t="s">
        <v>381</v>
      </c>
      <c r="BY1408" t="s">
        <v>381</v>
      </c>
      <c r="BZ1408" t="s">
        <v>148</v>
      </c>
      <c r="CA1408" t="s">
        <v>14</v>
      </c>
      <c r="CB1408" t="s">
        <v>560</v>
      </c>
      <c r="CC1408" t="s">
        <v>14</v>
      </c>
      <c r="CD1408" t="s">
        <v>560</v>
      </c>
      <c r="CE1408" t="s">
        <v>148</v>
      </c>
      <c r="CF1408" t="s">
        <v>148</v>
      </c>
      <c r="CG1408">
        <v>0</v>
      </c>
      <c r="CH1408">
        <v>7</v>
      </c>
      <c r="CI1408">
        <v>7</v>
      </c>
      <c r="CJ1408" t="s">
        <v>232</v>
      </c>
      <c r="CK1408" t="s">
        <v>232</v>
      </c>
      <c r="CL1408" t="s">
        <v>232</v>
      </c>
      <c r="CM1408" t="s">
        <v>232</v>
      </c>
      <c r="CN1408" t="s">
        <v>300</v>
      </c>
      <c r="CO1408">
        <v>18</v>
      </c>
      <c r="CP1408" s="2">
        <v>44221.823425925926</v>
      </c>
      <c r="CQ1408" t="s">
        <v>559</v>
      </c>
      <c r="CR1408" t="s">
        <v>174</v>
      </c>
      <c r="CS1408" t="s">
        <v>148</v>
      </c>
      <c r="CT1408" t="s">
        <v>148</v>
      </c>
      <c r="CU1408" t="s">
        <v>148</v>
      </c>
      <c r="CV1408" t="s">
        <v>148</v>
      </c>
      <c r="CX1408" t="s">
        <v>148</v>
      </c>
      <c r="CY1408" t="s">
        <v>148</v>
      </c>
      <c r="CZ1408" t="s">
        <v>148</v>
      </c>
    </row>
    <row r="1409" spans="1:104" x14ac:dyDescent="0.25">
      <c r="A1409">
        <v>180477</v>
      </c>
      <c r="B1409">
        <v>350835</v>
      </c>
      <c r="C1409">
        <v>350367</v>
      </c>
      <c r="D1409">
        <v>15</v>
      </c>
      <c r="E1409">
        <v>60806429</v>
      </c>
      <c r="F1409">
        <v>22</v>
      </c>
      <c r="G1409" t="s">
        <v>138</v>
      </c>
      <c r="H1409" t="s">
        <v>139</v>
      </c>
      <c r="I1409" t="s">
        <v>140</v>
      </c>
      <c r="J1409" t="s">
        <v>141</v>
      </c>
      <c r="K1409">
        <v>60</v>
      </c>
      <c r="L1409" t="s">
        <v>142</v>
      </c>
      <c r="M1409" t="s">
        <v>143</v>
      </c>
      <c r="N1409" t="s">
        <v>144</v>
      </c>
      <c r="O1409" t="s">
        <v>144</v>
      </c>
      <c r="P1409" t="s">
        <v>145</v>
      </c>
      <c r="Q1409" t="s">
        <v>145</v>
      </c>
      <c r="R1409" t="s">
        <v>427</v>
      </c>
      <c r="S1409" t="s">
        <v>427</v>
      </c>
      <c r="T1409" t="s">
        <v>428</v>
      </c>
      <c r="U1409" t="s">
        <v>428</v>
      </c>
      <c r="V1409">
        <v>1</v>
      </c>
      <c r="W1409" t="s">
        <v>148</v>
      </c>
      <c r="X1409" t="s">
        <v>3006</v>
      </c>
      <c r="Y1409" t="s">
        <v>148</v>
      </c>
      <c r="Z1409" t="s">
        <v>148</v>
      </c>
      <c r="AA1409" t="s">
        <v>148</v>
      </c>
      <c r="AB1409" t="s">
        <v>148</v>
      </c>
      <c r="AC1409">
        <v>70</v>
      </c>
      <c r="AD1409">
        <v>70</v>
      </c>
      <c r="AE1409" t="s">
        <v>148</v>
      </c>
      <c r="AF1409">
        <v>23500</v>
      </c>
      <c r="AG1409">
        <v>23.5</v>
      </c>
      <c r="AH1409" t="s">
        <v>3007</v>
      </c>
      <c r="AI1409" t="s">
        <v>1417</v>
      </c>
      <c r="AJ1409" t="s">
        <v>1418</v>
      </c>
      <c r="AK1409">
        <v>534</v>
      </c>
      <c r="AL1409" t="s">
        <v>309</v>
      </c>
      <c r="AM1409" t="s">
        <v>310</v>
      </c>
      <c r="AN1409" t="s">
        <v>311</v>
      </c>
      <c r="AO1409" t="s">
        <v>311</v>
      </c>
      <c r="AP1409" t="s">
        <v>148</v>
      </c>
      <c r="AQ1409" t="s">
        <v>328</v>
      </c>
      <c r="AR1409" t="s">
        <v>329</v>
      </c>
      <c r="AS1409" t="s">
        <v>330</v>
      </c>
      <c r="AT1409" t="s">
        <v>330</v>
      </c>
      <c r="AU1409" t="s">
        <v>148</v>
      </c>
      <c r="AV1409" t="s">
        <v>148</v>
      </c>
      <c r="AW1409">
        <v>70000</v>
      </c>
      <c r="AX1409" t="s">
        <v>148</v>
      </c>
      <c r="AY1409">
        <v>416604</v>
      </c>
      <c r="AZ1409" t="s">
        <v>331</v>
      </c>
      <c r="BA1409" t="s">
        <v>331</v>
      </c>
      <c r="BB1409" t="s">
        <v>2</v>
      </c>
      <c r="BC1409" t="s">
        <v>171</v>
      </c>
      <c r="BD1409" t="s">
        <v>2</v>
      </c>
      <c r="BE1409" t="s">
        <v>172</v>
      </c>
      <c r="BF1409">
        <v>709</v>
      </c>
      <c r="BG1409" t="s">
        <v>187</v>
      </c>
      <c r="BH1409" t="s">
        <v>188</v>
      </c>
      <c r="BI1409" t="s">
        <v>189</v>
      </c>
      <c r="BJ1409" t="s">
        <v>190</v>
      </c>
      <c r="BK1409" t="s">
        <v>161</v>
      </c>
      <c r="BL1409" t="s">
        <v>162</v>
      </c>
      <c r="BM1409" t="s">
        <v>299</v>
      </c>
      <c r="BN1409" t="s">
        <v>300</v>
      </c>
      <c r="BO1409">
        <v>0</v>
      </c>
      <c r="BP1409" s="2">
        <v>44221.851469907408</v>
      </c>
      <c r="BQ1409" t="s">
        <v>559</v>
      </c>
      <c r="BR1409" t="s">
        <v>300</v>
      </c>
      <c r="BS1409" t="s">
        <v>559</v>
      </c>
      <c r="BT1409" t="s">
        <v>192</v>
      </c>
      <c r="BU1409" t="s">
        <v>193</v>
      </c>
      <c r="BV1409" t="s">
        <v>168</v>
      </c>
      <c r="BW1409" t="s">
        <v>169</v>
      </c>
      <c r="BX1409" t="s">
        <v>170</v>
      </c>
      <c r="BY1409" t="s">
        <v>170</v>
      </c>
      <c r="BZ1409" t="s">
        <v>148</v>
      </c>
      <c r="CA1409" t="s">
        <v>14</v>
      </c>
      <c r="CB1409" t="s">
        <v>560</v>
      </c>
      <c r="CC1409" t="s">
        <v>14</v>
      </c>
      <c r="CD1409" t="s">
        <v>560</v>
      </c>
      <c r="CE1409" t="s">
        <v>148</v>
      </c>
      <c r="CF1409" t="s">
        <v>148</v>
      </c>
      <c r="CG1409">
        <v>0</v>
      </c>
      <c r="CH1409">
        <v>11</v>
      </c>
      <c r="CI1409">
        <v>11</v>
      </c>
      <c r="CJ1409" t="s">
        <v>232</v>
      </c>
      <c r="CK1409" t="s">
        <v>232</v>
      </c>
      <c r="CL1409" t="s">
        <v>232</v>
      </c>
      <c r="CM1409" t="s">
        <v>232</v>
      </c>
      <c r="CN1409" t="s">
        <v>300</v>
      </c>
      <c r="CO1409">
        <v>18</v>
      </c>
      <c r="CP1409" s="2">
        <v>44221.851469907408</v>
      </c>
      <c r="CQ1409" t="s">
        <v>559</v>
      </c>
      <c r="CR1409" t="s">
        <v>174</v>
      </c>
      <c r="CS1409" t="s">
        <v>148</v>
      </c>
      <c r="CT1409" t="s">
        <v>148</v>
      </c>
      <c r="CU1409" t="s">
        <v>148</v>
      </c>
      <c r="CV1409" t="s">
        <v>148</v>
      </c>
      <c r="CW1409">
        <v>181679512</v>
      </c>
      <c r="CX1409" s="3">
        <v>44196</v>
      </c>
      <c r="CY1409" t="s">
        <v>3008</v>
      </c>
      <c r="CZ1409" t="s">
        <v>148</v>
      </c>
    </row>
    <row r="1410" spans="1:104" x14ac:dyDescent="0.25">
      <c r="A1410">
        <v>180517</v>
      </c>
      <c r="B1410">
        <v>350254</v>
      </c>
      <c r="C1410">
        <v>349786</v>
      </c>
      <c r="D1410">
        <v>15</v>
      </c>
      <c r="E1410">
        <v>55120463</v>
      </c>
      <c r="F1410">
        <v>22</v>
      </c>
      <c r="G1410" t="s">
        <v>138</v>
      </c>
      <c r="H1410" t="s">
        <v>139</v>
      </c>
      <c r="I1410" t="s">
        <v>140</v>
      </c>
      <c r="J1410" t="s">
        <v>141</v>
      </c>
      <c r="K1410">
        <v>60</v>
      </c>
      <c r="L1410" t="s">
        <v>142</v>
      </c>
      <c r="M1410" t="s">
        <v>143</v>
      </c>
      <c r="N1410" t="s">
        <v>144</v>
      </c>
      <c r="O1410" t="s">
        <v>144</v>
      </c>
      <c r="P1410" t="s">
        <v>644</v>
      </c>
      <c r="Q1410" t="s">
        <v>644</v>
      </c>
      <c r="R1410" t="s">
        <v>427</v>
      </c>
      <c r="S1410" t="s">
        <v>427</v>
      </c>
      <c r="T1410" t="s">
        <v>428</v>
      </c>
      <c r="U1410" t="s">
        <v>428</v>
      </c>
      <c r="V1410">
        <v>1</v>
      </c>
      <c r="W1410" t="s">
        <v>148</v>
      </c>
      <c r="X1410" t="s">
        <v>3009</v>
      </c>
      <c r="Y1410" t="s">
        <v>148</v>
      </c>
      <c r="Z1410" t="s">
        <v>148</v>
      </c>
      <c r="AA1410" t="s">
        <v>148</v>
      </c>
      <c r="AB1410" t="s">
        <v>148</v>
      </c>
      <c r="AC1410">
        <v>70</v>
      </c>
      <c r="AD1410">
        <v>70</v>
      </c>
      <c r="AE1410" t="s">
        <v>148</v>
      </c>
      <c r="AF1410">
        <v>23600</v>
      </c>
      <c r="AG1410">
        <v>23.600000381469702</v>
      </c>
      <c r="AH1410" t="s">
        <v>3010</v>
      </c>
      <c r="AI1410" t="s">
        <v>1417</v>
      </c>
      <c r="AJ1410" t="s">
        <v>1418</v>
      </c>
      <c r="AK1410">
        <v>534</v>
      </c>
      <c r="AL1410" t="s">
        <v>309</v>
      </c>
      <c r="AM1410" t="s">
        <v>310</v>
      </c>
      <c r="AN1410" t="s">
        <v>311</v>
      </c>
      <c r="AO1410" t="s">
        <v>311</v>
      </c>
      <c r="AP1410" t="s">
        <v>148</v>
      </c>
      <c r="AQ1410" t="s">
        <v>328</v>
      </c>
      <c r="AR1410" t="s">
        <v>329</v>
      </c>
      <c r="AS1410" t="s">
        <v>330</v>
      </c>
      <c r="AT1410" t="s">
        <v>330</v>
      </c>
      <c r="AU1410" t="s">
        <v>148</v>
      </c>
      <c r="AV1410" t="s">
        <v>148</v>
      </c>
      <c r="AW1410">
        <v>70000</v>
      </c>
      <c r="AX1410" t="s">
        <v>148</v>
      </c>
      <c r="AY1410">
        <v>416604</v>
      </c>
      <c r="AZ1410" t="s">
        <v>331</v>
      </c>
      <c r="BA1410" t="s">
        <v>331</v>
      </c>
      <c r="BB1410" t="s">
        <v>2</v>
      </c>
      <c r="BC1410" t="s">
        <v>171</v>
      </c>
      <c r="BD1410" t="s">
        <v>2</v>
      </c>
      <c r="BE1410" t="s">
        <v>172</v>
      </c>
      <c r="BF1410">
        <v>709</v>
      </c>
      <c r="BG1410" t="s">
        <v>187</v>
      </c>
      <c r="BH1410" t="s">
        <v>188</v>
      </c>
      <c r="BI1410" t="s">
        <v>189</v>
      </c>
      <c r="BJ1410" t="s">
        <v>190</v>
      </c>
      <c r="BK1410" t="s">
        <v>161</v>
      </c>
      <c r="BL1410" t="s">
        <v>162</v>
      </c>
      <c r="BM1410" t="s">
        <v>299</v>
      </c>
      <c r="BN1410" t="s">
        <v>300</v>
      </c>
      <c r="BO1410">
        <v>0</v>
      </c>
      <c r="BP1410" s="2">
        <v>44221.833749999998</v>
      </c>
      <c r="BQ1410" t="s">
        <v>559</v>
      </c>
      <c r="BR1410" t="s">
        <v>300</v>
      </c>
      <c r="BS1410" t="s">
        <v>559</v>
      </c>
      <c r="BT1410" t="s">
        <v>192</v>
      </c>
      <c r="BU1410" t="s">
        <v>193</v>
      </c>
      <c r="BV1410" t="s">
        <v>168</v>
      </c>
      <c r="BW1410" t="s">
        <v>169</v>
      </c>
      <c r="BX1410" t="s">
        <v>170</v>
      </c>
      <c r="BY1410" t="s">
        <v>170</v>
      </c>
      <c r="BZ1410" t="s">
        <v>148</v>
      </c>
      <c r="CA1410" t="s">
        <v>14</v>
      </c>
      <c r="CB1410" t="s">
        <v>560</v>
      </c>
      <c r="CC1410" t="s">
        <v>14</v>
      </c>
      <c r="CD1410" t="s">
        <v>560</v>
      </c>
      <c r="CE1410" t="s">
        <v>148</v>
      </c>
      <c r="CF1410" t="s">
        <v>148</v>
      </c>
      <c r="CG1410">
        <v>0</v>
      </c>
      <c r="CH1410">
        <v>13</v>
      </c>
      <c r="CI1410">
        <v>13</v>
      </c>
      <c r="CJ1410" t="s">
        <v>232</v>
      </c>
      <c r="CK1410" t="s">
        <v>232</v>
      </c>
      <c r="CL1410" t="s">
        <v>232</v>
      </c>
      <c r="CM1410" t="s">
        <v>232</v>
      </c>
      <c r="CN1410" t="s">
        <v>300</v>
      </c>
      <c r="CO1410">
        <v>18</v>
      </c>
      <c r="CP1410" s="2">
        <v>44221.833749999998</v>
      </c>
      <c r="CQ1410" t="s">
        <v>559</v>
      </c>
      <c r="CR1410" t="s">
        <v>174</v>
      </c>
      <c r="CS1410" t="s">
        <v>148</v>
      </c>
      <c r="CT1410" t="s">
        <v>148</v>
      </c>
      <c r="CU1410" t="s">
        <v>148</v>
      </c>
      <c r="CV1410" t="s">
        <v>148</v>
      </c>
      <c r="CW1410">
        <v>181679859</v>
      </c>
      <c r="CX1410" s="3">
        <v>44200</v>
      </c>
      <c r="CY1410" t="s">
        <v>2476</v>
      </c>
      <c r="CZ1410" t="s">
        <v>148</v>
      </c>
    </row>
    <row r="1411" spans="1:104" x14ac:dyDescent="0.25">
      <c r="A1411">
        <v>171212</v>
      </c>
      <c r="B1411">
        <v>350982</v>
      </c>
      <c r="C1411">
        <v>350514</v>
      </c>
      <c r="D1411">
        <v>15</v>
      </c>
      <c r="E1411">
        <v>56763741</v>
      </c>
      <c r="F1411">
        <v>22</v>
      </c>
      <c r="G1411" t="s">
        <v>138</v>
      </c>
      <c r="H1411" t="s">
        <v>139</v>
      </c>
      <c r="I1411" t="s">
        <v>140</v>
      </c>
      <c r="J1411" t="s">
        <v>141</v>
      </c>
      <c r="K1411">
        <v>60</v>
      </c>
      <c r="L1411" t="s">
        <v>142</v>
      </c>
      <c r="M1411" t="s">
        <v>143</v>
      </c>
      <c r="N1411" t="s">
        <v>144</v>
      </c>
      <c r="O1411" t="s">
        <v>144</v>
      </c>
      <c r="P1411" t="s">
        <v>148</v>
      </c>
      <c r="Q1411" t="s">
        <v>148</v>
      </c>
      <c r="R1411" t="s">
        <v>406</v>
      </c>
      <c r="S1411" t="s">
        <v>406</v>
      </c>
      <c r="T1411" t="s">
        <v>407</v>
      </c>
      <c r="U1411" t="s">
        <v>407</v>
      </c>
      <c r="V1411">
        <v>0</v>
      </c>
      <c r="W1411" t="s">
        <v>148</v>
      </c>
      <c r="X1411" t="s">
        <v>694</v>
      </c>
      <c r="Y1411" t="s">
        <v>148</v>
      </c>
      <c r="Z1411" t="s">
        <v>148</v>
      </c>
      <c r="AA1411" t="s">
        <v>148</v>
      </c>
      <c r="AB1411" t="s">
        <v>148</v>
      </c>
      <c r="AC1411">
        <v>71</v>
      </c>
      <c r="AD1411">
        <v>71</v>
      </c>
      <c r="AE1411">
        <v>22500</v>
      </c>
      <c r="AF1411" t="s">
        <v>148</v>
      </c>
      <c r="AG1411">
        <v>22.5</v>
      </c>
      <c r="AH1411" t="s">
        <v>2246</v>
      </c>
      <c r="AI1411" t="s">
        <v>3011</v>
      </c>
      <c r="AJ1411" t="s">
        <v>3012</v>
      </c>
      <c r="AK1411">
        <v>21108</v>
      </c>
      <c r="AL1411" t="s">
        <v>685</v>
      </c>
      <c r="AM1411" t="s">
        <v>686</v>
      </c>
      <c r="AN1411" t="s">
        <v>687</v>
      </c>
      <c r="AO1411" t="s">
        <v>687</v>
      </c>
      <c r="AP1411">
        <v>1</v>
      </c>
      <c r="AQ1411" t="s">
        <v>183</v>
      </c>
      <c r="AR1411" t="s">
        <v>184</v>
      </c>
      <c r="AS1411" t="s">
        <v>571</v>
      </c>
      <c r="AT1411" t="s">
        <v>571</v>
      </c>
      <c r="AU1411" t="s">
        <v>148</v>
      </c>
      <c r="AV1411" t="s">
        <v>148</v>
      </c>
      <c r="AW1411" t="s">
        <v>148</v>
      </c>
      <c r="AX1411" t="s">
        <v>148</v>
      </c>
      <c r="AY1411">
        <v>457708</v>
      </c>
      <c r="AZ1411" t="s">
        <v>572</v>
      </c>
      <c r="BA1411" t="s">
        <v>572</v>
      </c>
      <c r="BB1411" t="s">
        <v>2</v>
      </c>
      <c r="BC1411" t="s">
        <v>171</v>
      </c>
      <c r="BD1411" t="s">
        <v>2</v>
      </c>
      <c r="BE1411" t="s">
        <v>172</v>
      </c>
      <c r="BF1411">
        <v>203</v>
      </c>
      <c r="BG1411" t="s">
        <v>614</v>
      </c>
      <c r="BH1411" t="s">
        <v>615</v>
      </c>
      <c r="BI1411" t="s">
        <v>616</v>
      </c>
      <c r="BJ1411" t="s">
        <v>617</v>
      </c>
      <c r="BK1411" t="s">
        <v>161</v>
      </c>
      <c r="BL1411" t="s">
        <v>162</v>
      </c>
      <c r="BM1411" t="s">
        <v>299</v>
      </c>
      <c r="BN1411" t="s">
        <v>300</v>
      </c>
      <c r="BO1411">
        <v>0</v>
      </c>
      <c r="BP1411" s="2">
        <v>44221.85564814815</v>
      </c>
      <c r="BQ1411" t="s">
        <v>559</v>
      </c>
      <c r="BR1411" t="s">
        <v>300</v>
      </c>
      <c r="BS1411" t="s">
        <v>559</v>
      </c>
      <c r="BT1411" t="s">
        <v>166</v>
      </c>
      <c r="BU1411" t="s">
        <v>167</v>
      </c>
      <c r="BV1411" t="s">
        <v>685</v>
      </c>
      <c r="BW1411" t="s">
        <v>686</v>
      </c>
      <c r="BX1411" t="s">
        <v>687</v>
      </c>
      <c r="BY1411" t="s">
        <v>687</v>
      </c>
      <c r="BZ1411">
        <v>1</v>
      </c>
      <c r="CA1411" t="s">
        <v>14</v>
      </c>
      <c r="CB1411" t="s">
        <v>560</v>
      </c>
      <c r="CC1411" t="s">
        <v>14</v>
      </c>
      <c r="CD1411" t="s">
        <v>560</v>
      </c>
      <c r="CE1411" t="s">
        <v>148</v>
      </c>
      <c r="CF1411" t="s">
        <v>148</v>
      </c>
      <c r="CG1411">
        <v>0</v>
      </c>
      <c r="CH1411">
        <v>15</v>
      </c>
      <c r="CI1411">
        <v>15</v>
      </c>
      <c r="CJ1411" t="s">
        <v>593</v>
      </c>
      <c r="CK1411" t="s">
        <v>593</v>
      </c>
      <c r="CL1411" t="s">
        <v>594</v>
      </c>
      <c r="CM1411" t="s">
        <v>594</v>
      </c>
      <c r="CN1411" t="s">
        <v>300</v>
      </c>
      <c r="CO1411">
        <v>18</v>
      </c>
      <c r="CP1411" s="2">
        <v>44221.85564814815</v>
      </c>
      <c r="CQ1411" t="s">
        <v>559</v>
      </c>
      <c r="CR1411" t="s">
        <v>174</v>
      </c>
      <c r="CS1411" t="s">
        <v>148</v>
      </c>
      <c r="CT1411" t="s">
        <v>148</v>
      </c>
      <c r="CU1411" t="s">
        <v>148</v>
      </c>
      <c r="CV1411" t="s">
        <v>148</v>
      </c>
      <c r="CX1411" t="s">
        <v>148</v>
      </c>
      <c r="CY1411" t="s">
        <v>148</v>
      </c>
      <c r="CZ1411" t="s">
        <v>148</v>
      </c>
    </row>
    <row r="1412" spans="1:104" x14ac:dyDescent="0.25">
      <c r="A1412">
        <v>180993</v>
      </c>
      <c r="B1412">
        <v>349868</v>
      </c>
      <c r="C1412">
        <v>349400</v>
      </c>
      <c r="D1412">
        <v>15</v>
      </c>
      <c r="E1412">
        <v>60809373</v>
      </c>
      <c r="F1412">
        <v>22</v>
      </c>
      <c r="G1412" t="s">
        <v>138</v>
      </c>
      <c r="H1412" t="s">
        <v>139</v>
      </c>
      <c r="I1412" t="s">
        <v>140</v>
      </c>
      <c r="J1412" t="s">
        <v>141</v>
      </c>
      <c r="K1412">
        <v>60</v>
      </c>
      <c r="L1412" t="s">
        <v>142</v>
      </c>
      <c r="M1412" t="s">
        <v>143</v>
      </c>
      <c r="N1412" t="s">
        <v>144</v>
      </c>
      <c r="O1412" t="s">
        <v>144</v>
      </c>
      <c r="P1412" t="s">
        <v>145</v>
      </c>
      <c r="Q1412" t="s">
        <v>145</v>
      </c>
      <c r="R1412" t="s">
        <v>427</v>
      </c>
      <c r="S1412" t="s">
        <v>427</v>
      </c>
      <c r="T1412" t="s">
        <v>428</v>
      </c>
      <c r="U1412" t="s">
        <v>428</v>
      </c>
      <c r="V1412">
        <v>1</v>
      </c>
      <c r="W1412" t="s">
        <v>148</v>
      </c>
      <c r="X1412" t="s">
        <v>584</v>
      </c>
      <c r="Y1412" t="s">
        <v>148</v>
      </c>
      <c r="Z1412" t="s">
        <v>148</v>
      </c>
      <c r="AA1412" t="s">
        <v>148</v>
      </c>
      <c r="AB1412" t="s">
        <v>148</v>
      </c>
      <c r="AC1412">
        <v>70</v>
      </c>
      <c r="AD1412">
        <v>70</v>
      </c>
      <c r="AE1412" t="s">
        <v>148</v>
      </c>
      <c r="AF1412">
        <v>23000</v>
      </c>
      <c r="AG1412">
        <v>23</v>
      </c>
      <c r="AH1412" t="s">
        <v>1768</v>
      </c>
      <c r="AI1412" t="s">
        <v>586</v>
      </c>
      <c r="AJ1412" t="s">
        <v>587</v>
      </c>
      <c r="AK1412">
        <v>515</v>
      </c>
      <c r="AL1412" t="s">
        <v>309</v>
      </c>
      <c r="AM1412" t="s">
        <v>310</v>
      </c>
      <c r="AN1412" t="s">
        <v>311</v>
      </c>
      <c r="AO1412" t="s">
        <v>311</v>
      </c>
      <c r="AP1412" t="s">
        <v>148</v>
      </c>
      <c r="AQ1412" t="s">
        <v>328</v>
      </c>
      <c r="AR1412" t="s">
        <v>329</v>
      </c>
      <c r="AS1412" t="s">
        <v>330</v>
      </c>
      <c r="AT1412" t="s">
        <v>330</v>
      </c>
      <c r="AU1412" t="s">
        <v>148</v>
      </c>
      <c r="AV1412" t="s">
        <v>148</v>
      </c>
      <c r="AW1412">
        <v>68800</v>
      </c>
      <c r="AX1412" t="s">
        <v>148</v>
      </c>
      <c r="AY1412">
        <v>361204</v>
      </c>
      <c r="AZ1412" t="s">
        <v>362</v>
      </c>
      <c r="BA1412" t="s">
        <v>362</v>
      </c>
      <c r="BB1412" t="s">
        <v>2</v>
      </c>
      <c r="BC1412" t="s">
        <v>171</v>
      </c>
      <c r="BD1412" t="s">
        <v>2</v>
      </c>
      <c r="BE1412" t="s">
        <v>172</v>
      </c>
      <c r="BF1412">
        <v>701</v>
      </c>
      <c r="BG1412" t="s">
        <v>332</v>
      </c>
      <c r="BH1412" t="s">
        <v>333</v>
      </c>
      <c r="BI1412" t="s">
        <v>334</v>
      </c>
      <c r="BJ1412" t="s">
        <v>335</v>
      </c>
      <c r="BK1412" t="s">
        <v>161</v>
      </c>
      <c r="BL1412" t="s">
        <v>162</v>
      </c>
      <c r="BM1412" t="s">
        <v>299</v>
      </c>
      <c r="BN1412" t="s">
        <v>300</v>
      </c>
      <c r="BO1412">
        <v>0</v>
      </c>
      <c r="BP1412" s="2">
        <v>44221.828182870369</v>
      </c>
      <c r="BQ1412" t="s">
        <v>559</v>
      </c>
      <c r="BR1412" t="s">
        <v>300</v>
      </c>
      <c r="BS1412" t="s">
        <v>559</v>
      </c>
      <c r="BT1412" t="s">
        <v>192</v>
      </c>
      <c r="BU1412" t="s">
        <v>193</v>
      </c>
      <c r="BV1412" t="s">
        <v>168</v>
      </c>
      <c r="BW1412" t="s">
        <v>169</v>
      </c>
      <c r="BX1412" t="s">
        <v>170</v>
      </c>
      <c r="BY1412" t="s">
        <v>170</v>
      </c>
      <c r="BZ1412" t="s">
        <v>148</v>
      </c>
      <c r="CA1412" t="s">
        <v>14</v>
      </c>
      <c r="CB1412" t="s">
        <v>560</v>
      </c>
      <c r="CC1412" t="s">
        <v>14</v>
      </c>
      <c r="CD1412" t="s">
        <v>560</v>
      </c>
      <c r="CE1412" t="s">
        <v>148</v>
      </c>
      <c r="CF1412" t="s">
        <v>148</v>
      </c>
      <c r="CG1412">
        <v>0</v>
      </c>
      <c r="CH1412">
        <v>16</v>
      </c>
      <c r="CI1412">
        <v>16</v>
      </c>
      <c r="CJ1412" t="s">
        <v>232</v>
      </c>
      <c r="CK1412" t="s">
        <v>232</v>
      </c>
      <c r="CL1412" t="s">
        <v>232</v>
      </c>
      <c r="CM1412" t="s">
        <v>232</v>
      </c>
      <c r="CN1412" t="s">
        <v>300</v>
      </c>
      <c r="CO1412">
        <v>18</v>
      </c>
      <c r="CP1412" s="2">
        <v>44221.828182870369</v>
      </c>
      <c r="CQ1412" t="s">
        <v>559</v>
      </c>
      <c r="CR1412" t="s">
        <v>174</v>
      </c>
      <c r="CS1412" t="s">
        <v>148</v>
      </c>
      <c r="CT1412" t="s">
        <v>148</v>
      </c>
      <c r="CU1412" t="s">
        <v>148</v>
      </c>
      <c r="CV1412" t="s">
        <v>148</v>
      </c>
      <c r="CW1412">
        <v>181679946</v>
      </c>
      <c r="CX1412" s="3">
        <v>44200</v>
      </c>
      <c r="CY1412" t="s">
        <v>3013</v>
      </c>
      <c r="CZ1412" t="s">
        <v>148</v>
      </c>
    </row>
    <row r="1413" spans="1:104" x14ac:dyDescent="0.25">
      <c r="A1413">
        <v>188085</v>
      </c>
      <c r="B1413">
        <v>355672</v>
      </c>
      <c r="C1413">
        <v>355208</v>
      </c>
      <c r="D1413">
        <v>15</v>
      </c>
      <c r="E1413">
        <v>65297939</v>
      </c>
      <c r="F1413">
        <v>22</v>
      </c>
      <c r="G1413" t="s">
        <v>138</v>
      </c>
      <c r="H1413" t="s">
        <v>139</v>
      </c>
      <c r="I1413" t="s">
        <v>140</v>
      </c>
      <c r="J1413" t="s">
        <v>141</v>
      </c>
      <c r="K1413">
        <v>60</v>
      </c>
      <c r="L1413" t="s">
        <v>142</v>
      </c>
      <c r="M1413" t="s">
        <v>143</v>
      </c>
      <c r="N1413" t="s">
        <v>144</v>
      </c>
      <c r="O1413" t="s">
        <v>144</v>
      </c>
      <c r="P1413" t="s">
        <v>148</v>
      </c>
      <c r="Q1413" t="s">
        <v>148</v>
      </c>
      <c r="R1413" t="s">
        <v>252</v>
      </c>
      <c r="S1413" t="s">
        <v>252</v>
      </c>
      <c r="T1413" t="s">
        <v>253</v>
      </c>
      <c r="U1413" t="s">
        <v>253</v>
      </c>
      <c r="V1413">
        <v>1</v>
      </c>
      <c r="W1413" t="s">
        <v>148</v>
      </c>
      <c r="X1413" t="s">
        <v>1503</v>
      </c>
      <c r="Y1413" t="s">
        <v>148</v>
      </c>
      <c r="Z1413" t="s">
        <v>148</v>
      </c>
      <c r="AA1413" t="s">
        <v>148</v>
      </c>
      <c r="AB1413" t="s">
        <v>148</v>
      </c>
      <c r="AC1413">
        <v>69</v>
      </c>
      <c r="AD1413">
        <v>69</v>
      </c>
      <c r="AE1413" t="s">
        <v>148</v>
      </c>
      <c r="AF1413">
        <v>23000</v>
      </c>
      <c r="AG1413">
        <v>23.799999237060501</v>
      </c>
      <c r="AH1413" t="s">
        <v>1711</v>
      </c>
      <c r="AI1413" t="s">
        <v>1505</v>
      </c>
      <c r="AJ1413" t="s">
        <v>1506</v>
      </c>
      <c r="AK1413">
        <v>198</v>
      </c>
      <c r="AL1413" t="s">
        <v>309</v>
      </c>
      <c r="AM1413" t="s">
        <v>310</v>
      </c>
      <c r="AN1413" t="s">
        <v>311</v>
      </c>
      <c r="AO1413" t="s">
        <v>311</v>
      </c>
      <c r="AP1413" t="s">
        <v>148</v>
      </c>
      <c r="AQ1413" t="s">
        <v>488</v>
      </c>
      <c r="AR1413" t="s">
        <v>489</v>
      </c>
      <c r="AS1413" t="s">
        <v>490</v>
      </c>
      <c r="AT1413" t="s">
        <v>490</v>
      </c>
      <c r="AU1413" t="s">
        <v>1246</v>
      </c>
      <c r="AV1413" t="s">
        <v>1247</v>
      </c>
      <c r="AW1413">
        <v>61500</v>
      </c>
      <c r="AX1413" t="s">
        <v>148</v>
      </c>
      <c r="AY1413">
        <v>320007</v>
      </c>
      <c r="AZ1413" t="s">
        <v>1175</v>
      </c>
      <c r="BA1413" t="s">
        <v>1175</v>
      </c>
      <c r="BB1413" t="s">
        <v>28</v>
      </c>
      <c r="BC1413" t="s">
        <v>494</v>
      </c>
      <c r="BD1413" t="s">
        <v>28</v>
      </c>
      <c r="BE1413" t="s">
        <v>494</v>
      </c>
      <c r="BF1413" t="s">
        <v>148</v>
      </c>
      <c r="BG1413" t="s">
        <v>33</v>
      </c>
      <c r="BH1413" t="s">
        <v>160</v>
      </c>
      <c r="BI1413" t="s">
        <v>33</v>
      </c>
      <c r="BJ1413" t="s">
        <v>160</v>
      </c>
      <c r="BK1413" t="s">
        <v>161</v>
      </c>
      <c r="BL1413" t="s">
        <v>162</v>
      </c>
      <c r="BM1413" t="s">
        <v>163</v>
      </c>
      <c r="BN1413" t="s">
        <v>164</v>
      </c>
      <c r="BO1413">
        <v>0</v>
      </c>
      <c r="BP1413" s="2">
        <v>44222.439131944448</v>
      </c>
      <c r="BQ1413" t="s">
        <v>609</v>
      </c>
      <c r="BR1413" t="s">
        <v>164</v>
      </c>
      <c r="BS1413" t="s">
        <v>609</v>
      </c>
      <c r="BT1413" t="s">
        <v>192</v>
      </c>
      <c r="BU1413" t="s">
        <v>193</v>
      </c>
      <c r="BV1413" t="s">
        <v>309</v>
      </c>
      <c r="BW1413" t="s">
        <v>310</v>
      </c>
      <c r="BX1413" t="s">
        <v>311</v>
      </c>
      <c r="BY1413" t="s">
        <v>311</v>
      </c>
      <c r="BZ1413" t="s">
        <v>148</v>
      </c>
      <c r="CA1413" t="s">
        <v>19</v>
      </c>
      <c r="CB1413" t="s">
        <v>610</v>
      </c>
      <c r="CC1413" t="s">
        <v>19</v>
      </c>
      <c r="CD1413" t="s">
        <v>610</v>
      </c>
      <c r="CE1413" t="s">
        <v>148</v>
      </c>
      <c r="CF1413" t="s">
        <v>148</v>
      </c>
      <c r="CG1413">
        <v>0</v>
      </c>
      <c r="CH1413">
        <v>4</v>
      </c>
      <c r="CI1413">
        <v>4</v>
      </c>
      <c r="CJ1413" t="s">
        <v>232</v>
      </c>
      <c r="CK1413" t="s">
        <v>232</v>
      </c>
      <c r="CL1413" t="s">
        <v>232</v>
      </c>
      <c r="CM1413" t="s">
        <v>232</v>
      </c>
      <c r="CN1413" t="s">
        <v>164</v>
      </c>
      <c r="CO1413">
        <v>6</v>
      </c>
      <c r="CP1413" s="2">
        <v>44222.439131944448</v>
      </c>
      <c r="CQ1413" t="s">
        <v>609</v>
      </c>
      <c r="CR1413" t="s">
        <v>174</v>
      </c>
      <c r="CS1413" t="s">
        <v>148</v>
      </c>
      <c r="CT1413" t="s">
        <v>148</v>
      </c>
      <c r="CU1413" t="s">
        <v>148</v>
      </c>
      <c r="CV1413" t="s">
        <v>148</v>
      </c>
      <c r="CX1413" t="s">
        <v>148</v>
      </c>
      <c r="CY1413" t="s">
        <v>148</v>
      </c>
      <c r="CZ1413" t="s">
        <v>148</v>
      </c>
    </row>
    <row r="1414" spans="1:104" x14ac:dyDescent="0.25">
      <c r="A1414">
        <v>190747</v>
      </c>
      <c r="B1414">
        <v>355440</v>
      </c>
      <c r="C1414">
        <v>354974</v>
      </c>
      <c r="D1414">
        <v>15</v>
      </c>
      <c r="E1414">
        <v>52471745</v>
      </c>
      <c r="F1414">
        <v>22</v>
      </c>
      <c r="G1414" t="s">
        <v>138</v>
      </c>
      <c r="H1414" t="s">
        <v>139</v>
      </c>
      <c r="I1414" t="s">
        <v>140</v>
      </c>
      <c r="J1414" t="s">
        <v>141</v>
      </c>
      <c r="K1414">
        <v>60</v>
      </c>
      <c r="L1414" t="s">
        <v>142</v>
      </c>
      <c r="M1414" t="s">
        <v>143</v>
      </c>
      <c r="N1414" t="s">
        <v>144</v>
      </c>
      <c r="O1414" t="s">
        <v>144</v>
      </c>
      <c r="P1414" t="s">
        <v>145</v>
      </c>
      <c r="Q1414" t="s">
        <v>145</v>
      </c>
      <c r="R1414" t="s">
        <v>622</v>
      </c>
      <c r="S1414" t="s">
        <v>622</v>
      </c>
      <c r="T1414" t="s">
        <v>622</v>
      </c>
      <c r="U1414" t="s">
        <v>622</v>
      </c>
      <c r="V1414">
        <v>0</v>
      </c>
      <c r="W1414" t="s">
        <v>148</v>
      </c>
      <c r="X1414" t="s">
        <v>3014</v>
      </c>
      <c r="Y1414" t="s">
        <v>148</v>
      </c>
      <c r="Z1414" t="s">
        <v>148</v>
      </c>
      <c r="AA1414" t="s">
        <v>148</v>
      </c>
      <c r="AB1414" t="s">
        <v>148</v>
      </c>
      <c r="AC1414">
        <v>70</v>
      </c>
      <c r="AD1414">
        <v>70</v>
      </c>
      <c r="AE1414" t="s">
        <v>148</v>
      </c>
      <c r="AF1414">
        <v>23200</v>
      </c>
      <c r="AG1414">
        <v>23.200000762939499</v>
      </c>
      <c r="AH1414" t="s">
        <v>3015</v>
      </c>
      <c r="AI1414" t="s">
        <v>2197</v>
      </c>
      <c r="AJ1414" t="s">
        <v>2198</v>
      </c>
      <c r="AK1414">
        <v>95</v>
      </c>
      <c r="AL1414" t="s">
        <v>379</v>
      </c>
      <c r="AM1414" t="s">
        <v>380</v>
      </c>
      <c r="AN1414" t="s">
        <v>381</v>
      </c>
      <c r="AO1414" t="s">
        <v>381</v>
      </c>
      <c r="AP1414" t="s">
        <v>148</v>
      </c>
      <c r="AQ1414" t="s">
        <v>156</v>
      </c>
      <c r="AR1414" t="s">
        <v>157</v>
      </c>
      <c r="AS1414" t="s">
        <v>158</v>
      </c>
      <c r="AT1414" t="s">
        <v>158</v>
      </c>
      <c r="AU1414" t="s">
        <v>148</v>
      </c>
      <c r="AV1414" t="s">
        <v>148</v>
      </c>
      <c r="AW1414" t="s">
        <v>148</v>
      </c>
      <c r="AX1414" t="s">
        <v>148</v>
      </c>
      <c r="AY1414">
        <v>482108</v>
      </c>
      <c r="AZ1414" t="s">
        <v>2199</v>
      </c>
      <c r="BA1414" t="s">
        <v>2199</v>
      </c>
      <c r="BB1414" t="s">
        <v>7</v>
      </c>
      <c r="BC1414" t="s">
        <v>266</v>
      </c>
      <c r="BD1414" t="s">
        <v>267</v>
      </c>
      <c r="BE1414" t="s">
        <v>266</v>
      </c>
      <c r="BF1414" t="s">
        <v>148</v>
      </c>
      <c r="BG1414" t="s">
        <v>33</v>
      </c>
      <c r="BH1414" t="s">
        <v>160</v>
      </c>
      <c r="BI1414" t="s">
        <v>33</v>
      </c>
      <c r="BJ1414" t="s">
        <v>160</v>
      </c>
      <c r="BK1414" t="s">
        <v>161</v>
      </c>
      <c r="BL1414" t="s">
        <v>162</v>
      </c>
      <c r="BM1414" t="s">
        <v>163</v>
      </c>
      <c r="BN1414" t="s">
        <v>164</v>
      </c>
      <c r="BO1414">
        <v>0</v>
      </c>
      <c r="BP1414" s="2">
        <v>44222.422650462962</v>
      </c>
      <c r="BQ1414" t="s">
        <v>609</v>
      </c>
      <c r="BR1414" t="s">
        <v>164</v>
      </c>
      <c r="BS1414" t="s">
        <v>609</v>
      </c>
      <c r="BT1414" t="s">
        <v>166</v>
      </c>
      <c r="BU1414" t="s">
        <v>167</v>
      </c>
      <c r="BV1414" t="s">
        <v>379</v>
      </c>
      <c r="BW1414" t="s">
        <v>380</v>
      </c>
      <c r="BX1414" t="s">
        <v>381</v>
      </c>
      <c r="BY1414" t="s">
        <v>381</v>
      </c>
      <c r="BZ1414" t="s">
        <v>148</v>
      </c>
      <c r="CA1414" t="s">
        <v>19</v>
      </c>
      <c r="CB1414" t="s">
        <v>610</v>
      </c>
      <c r="CC1414" t="s">
        <v>19</v>
      </c>
      <c r="CD1414" t="s">
        <v>610</v>
      </c>
      <c r="CE1414" t="s">
        <v>148</v>
      </c>
      <c r="CF1414" t="s">
        <v>148</v>
      </c>
      <c r="CG1414">
        <v>0</v>
      </c>
      <c r="CH1414">
        <v>5</v>
      </c>
      <c r="CI1414">
        <v>5</v>
      </c>
      <c r="CJ1414" t="s">
        <v>232</v>
      </c>
      <c r="CK1414" t="s">
        <v>232</v>
      </c>
      <c r="CL1414" t="s">
        <v>232</v>
      </c>
      <c r="CM1414" t="s">
        <v>232</v>
      </c>
      <c r="CN1414" t="s">
        <v>164</v>
      </c>
      <c r="CO1414">
        <v>6</v>
      </c>
      <c r="CP1414" s="2">
        <v>44222.422650462962</v>
      </c>
      <c r="CQ1414" t="s">
        <v>609</v>
      </c>
      <c r="CR1414" t="s">
        <v>174</v>
      </c>
      <c r="CS1414" t="s">
        <v>148</v>
      </c>
      <c r="CT1414" t="s">
        <v>148</v>
      </c>
      <c r="CU1414" t="s">
        <v>148</v>
      </c>
      <c r="CV1414" t="s">
        <v>148</v>
      </c>
      <c r="CX1414" t="s">
        <v>148</v>
      </c>
      <c r="CY1414" t="s">
        <v>148</v>
      </c>
      <c r="CZ1414" t="s">
        <v>148</v>
      </c>
    </row>
    <row r="1415" spans="1:104" x14ac:dyDescent="0.25">
      <c r="A1415">
        <v>190002</v>
      </c>
      <c r="B1415">
        <v>355455</v>
      </c>
      <c r="C1415">
        <v>354989</v>
      </c>
      <c r="D1415">
        <v>15</v>
      </c>
      <c r="E1415">
        <v>64036445</v>
      </c>
      <c r="F1415">
        <v>22</v>
      </c>
      <c r="G1415" t="s">
        <v>138</v>
      </c>
      <c r="H1415" t="s">
        <v>139</v>
      </c>
      <c r="I1415" t="s">
        <v>140</v>
      </c>
      <c r="J1415" t="s">
        <v>141</v>
      </c>
      <c r="K1415">
        <v>60</v>
      </c>
      <c r="L1415" t="s">
        <v>142</v>
      </c>
      <c r="M1415" t="s">
        <v>143</v>
      </c>
      <c r="N1415" t="s">
        <v>144</v>
      </c>
      <c r="O1415" t="s">
        <v>144</v>
      </c>
      <c r="P1415" t="s">
        <v>148</v>
      </c>
      <c r="Q1415" t="s">
        <v>148</v>
      </c>
      <c r="R1415" t="s">
        <v>252</v>
      </c>
      <c r="S1415" t="s">
        <v>252</v>
      </c>
      <c r="T1415" t="s">
        <v>253</v>
      </c>
      <c r="U1415" t="s">
        <v>253</v>
      </c>
      <c r="V1415">
        <v>1</v>
      </c>
      <c r="W1415" t="s">
        <v>148</v>
      </c>
      <c r="X1415" t="s">
        <v>551</v>
      </c>
      <c r="Y1415" t="s">
        <v>148</v>
      </c>
      <c r="Z1415" t="s">
        <v>148</v>
      </c>
      <c r="AA1415" t="s">
        <v>148</v>
      </c>
      <c r="AB1415" t="s">
        <v>148</v>
      </c>
      <c r="AC1415">
        <v>69</v>
      </c>
      <c r="AD1415">
        <v>69</v>
      </c>
      <c r="AE1415" t="s">
        <v>148</v>
      </c>
      <c r="AF1415">
        <v>21500</v>
      </c>
      <c r="AG1415">
        <v>22.399999618530298</v>
      </c>
      <c r="AH1415" t="s">
        <v>2419</v>
      </c>
      <c r="AI1415" t="s">
        <v>502</v>
      </c>
      <c r="AJ1415" t="s">
        <v>503</v>
      </c>
      <c r="AK1415">
        <v>119</v>
      </c>
      <c r="AL1415" t="s">
        <v>309</v>
      </c>
      <c r="AM1415" t="s">
        <v>310</v>
      </c>
      <c r="AN1415" t="s">
        <v>311</v>
      </c>
      <c r="AO1415" t="s">
        <v>311</v>
      </c>
      <c r="AP1415" t="s">
        <v>148</v>
      </c>
      <c r="AQ1415" t="s">
        <v>488</v>
      </c>
      <c r="AR1415" t="s">
        <v>489</v>
      </c>
      <c r="AS1415" t="s">
        <v>490</v>
      </c>
      <c r="AT1415" t="s">
        <v>490</v>
      </c>
      <c r="AU1415" t="s">
        <v>148</v>
      </c>
      <c r="AV1415" t="s">
        <v>148</v>
      </c>
      <c r="AW1415">
        <v>66280</v>
      </c>
      <c r="AX1415" t="s">
        <v>148</v>
      </c>
      <c r="AY1415">
        <v>440603</v>
      </c>
      <c r="AZ1415" t="s">
        <v>1243</v>
      </c>
      <c r="BA1415" t="s">
        <v>1243</v>
      </c>
      <c r="BB1415" t="s">
        <v>28</v>
      </c>
      <c r="BC1415" t="s">
        <v>494</v>
      </c>
      <c r="BD1415" t="s">
        <v>28</v>
      </c>
      <c r="BE1415" t="s">
        <v>494</v>
      </c>
      <c r="BF1415" t="s">
        <v>148</v>
      </c>
      <c r="BG1415" t="s">
        <v>33</v>
      </c>
      <c r="BH1415" t="s">
        <v>160</v>
      </c>
      <c r="BI1415" t="s">
        <v>33</v>
      </c>
      <c r="BJ1415" t="s">
        <v>160</v>
      </c>
      <c r="BK1415" t="s">
        <v>161</v>
      </c>
      <c r="BL1415" t="s">
        <v>162</v>
      </c>
      <c r="BM1415" t="s">
        <v>163</v>
      </c>
      <c r="BN1415" t="s">
        <v>164</v>
      </c>
      <c r="BO1415">
        <v>0</v>
      </c>
      <c r="BP1415" s="2">
        <v>44222.424456018518</v>
      </c>
      <c r="BQ1415" t="s">
        <v>609</v>
      </c>
      <c r="BR1415" t="s">
        <v>164</v>
      </c>
      <c r="BS1415" t="s">
        <v>609</v>
      </c>
      <c r="BT1415" t="s">
        <v>192</v>
      </c>
      <c r="BU1415" t="s">
        <v>193</v>
      </c>
      <c r="BV1415" t="s">
        <v>309</v>
      </c>
      <c r="BW1415" t="s">
        <v>310</v>
      </c>
      <c r="BX1415" t="s">
        <v>311</v>
      </c>
      <c r="BY1415" t="s">
        <v>311</v>
      </c>
      <c r="BZ1415" t="s">
        <v>148</v>
      </c>
      <c r="CA1415" t="s">
        <v>19</v>
      </c>
      <c r="CB1415" t="s">
        <v>610</v>
      </c>
      <c r="CC1415" t="s">
        <v>19</v>
      </c>
      <c r="CD1415" t="s">
        <v>610</v>
      </c>
      <c r="CE1415" t="s">
        <v>148</v>
      </c>
      <c r="CF1415" t="s">
        <v>148</v>
      </c>
      <c r="CG1415">
        <v>0</v>
      </c>
      <c r="CH1415">
        <v>6</v>
      </c>
      <c r="CI1415">
        <v>6</v>
      </c>
      <c r="CJ1415" t="s">
        <v>232</v>
      </c>
      <c r="CK1415" t="s">
        <v>232</v>
      </c>
      <c r="CL1415" t="s">
        <v>232</v>
      </c>
      <c r="CM1415" t="s">
        <v>232</v>
      </c>
      <c r="CN1415" t="s">
        <v>164</v>
      </c>
      <c r="CO1415">
        <v>6</v>
      </c>
      <c r="CP1415" s="2">
        <v>44222.424456018518</v>
      </c>
      <c r="CQ1415" t="s">
        <v>609</v>
      </c>
      <c r="CR1415" t="s">
        <v>174</v>
      </c>
      <c r="CS1415" t="s">
        <v>148</v>
      </c>
      <c r="CT1415" t="s">
        <v>148</v>
      </c>
      <c r="CU1415" t="s">
        <v>148</v>
      </c>
      <c r="CV1415" t="s">
        <v>148</v>
      </c>
      <c r="CX1415" t="s">
        <v>148</v>
      </c>
      <c r="CY1415" t="s">
        <v>148</v>
      </c>
      <c r="CZ1415" t="s">
        <v>148</v>
      </c>
    </row>
    <row r="1416" spans="1:104" x14ac:dyDescent="0.25">
      <c r="A1416">
        <v>191389</v>
      </c>
      <c r="B1416">
        <v>355596</v>
      </c>
      <c r="C1416">
        <v>355132</v>
      </c>
      <c r="D1416">
        <v>15</v>
      </c>
      <c r="E1416">
        <v>61661476</v>
      </c>
      <c r="F1416">
        <v>22</v>
      </c>
      <c r="G1416" t="s">
        <v>138</v>
      </c>
      <c r="H1416" t="s">
        <v>139</v>
      </c>
      <c r="I1416" t="s">
        <v>140</v>
      </c>
      <c r="J1416" t="s">
        <v>141</v>
      </c>
      <c r="K1416">
        <v>60</v>
      </c>
      <c r="L1416" t="s">
        <v>142</v>
      </c>
      <c r="M1416" t="s">
        <v>143</v>
      </c>
      <c r="N1416" t="s">
        <v>144</v>
      </c>
      <c r="O1416" t="s">
        <v>144</v>
      </c>
      <c r="P1416" t="s">
        <v>145</v>
      </c>
      <c r="Q1416" t="s">
        <v>145</v>
      </c>
      <c r="R1416" t="s">
        <v>304</v>
      </c>
      <c r="S1416" t="s">
        <v>304</v>
      </c>
      <c r="T1416" t="s">
        <v>304</v>
      </c>
      <c r="U1416" t="s">
        <v>304</v>
      </c>
      <c r="V1416">
        <v>0</v>
      </c>
      <c r="W1416" t="s">
        <v>148</v>
      </c>
      <c r="X1416" t="s">
        <v>305</v>
      </c>
      <c r="Y1416" t="s">
        <v>148</v>
      </c>
      <c r="Z1416" t="s">
        <v>148</v>
      </c>
      <c r="AA1416" t="s">
        <v>148</v>
      </c>
      <c r="AB1416" t="s">
        <v>148</v>
      </c>
      <c r="AC1416">
        <v>69</v>
      </c>
      <c r="AD1416">
        <v>70</v>
      </c>
      <c r="AE1416" t="s">
        <v>148</v>
      </c>
      <c r="AF1416">
        <v>22200</v>
      </c>
      <c r="AG1416">
        <v>23.5</v>
      </c>
      <c r="AH1416" t="s">
        <v>1518</v>
      </c>
      <c r="AI1416" t="s">
        <v>2235</v>
      </c>
      <c r="AJ1416" t="s">
        <v>2236</v>
      </c>
      <c r="AK1416">
        <v>69</v>
      </c>
      <c r="AL1416" t="s">
        <v>379</v>
      </c>
      <c r="AM1416" t="s">
        <v>380</v>
      </c>
      <c r="AN1416" t="s">
        <v>381</v>
      </c>
      <c r="AO1416" t="s">
        <v>381</v>
      </c>
      <c r="AP1416" t="s">
        <v>148</v>
      </c>
      <c r="AQ1416" t="s">
        <v>156</v>
      </c>
      <c r="AR1416" t="s">
        <v>157</v>
      </c>
      <c r="AS1416" t="s">
        <v>158</v>
      </c>
      <c r="AT1416" t="s">
        <v>158</v>
      </c>
      <c r="AU1416" t="s">
        <v>148</v>
      </c>
      <c r="AV1416" t="s">
        <v>148</v>
      </c>
      <c r="AW1416" t="s">
        <v>148</v>
      </c>
      <c r="AX1416" t="s">
        <v>148</v>
      </c>
      <c r="AY1416">
        <v>400305</v>
      </c>
      <c r="AZ1416" t="s">
        <v>159</v>
      </c>
      <c r="BA1416" t="s">
        <v>159</v>
      </c>
      <c r="BB1416" t="s">
        <v>7</v>
      </c>
      <c r="BC1416" t="s">
        <v>266</v>
      </c>
      <c r="BD1416" t="s">
        <v>267</v>
      </c>
      <c r="BE1416" t="s">
        <v>266</v>
      </c>
      <c r="BF1416" t="s">
        <v>148</v>
      </c>
      <c r="BG1416" t="s">
        <v>33</v>
      </c>
      <c r="BH1416" t="s">
        <v>160</v>
      </c>
      <c r="BI1416" t="s">
        <v>33</v>
      </c>
      <c r="BJ1416" t="s">
        <v>160</v>
      </c>
      <c r="BK1416" t="s">
        <v>161</v>
      </c>
      <c r="BL1416" t="s">
        <v>162</v>
      </c>
      <c r="BM1416" t="s">
        <v>163</v>
      </c>
      <c r="BN1416" t="s">
        <v>164</v>
      </c>
      <c r="BO1416">
        <v>0</v>
      </c>
      <c r="BP1416" s="2">
        <v>44222.436562499999</v>
      </c>
      <c r="BQ1416" t="s">
        <v>609</v>
      </c>
      <c r="BR1416" t="s">
        <v>164</v>
      </c>
      <c r="BS1416" t="s">
        <v>609</v>
      </c>
      <c r="BT1416" t="s">
        <v>166</v>
      </c>
      <c r="BU1416" t="s">
        <v>167</v>
      </c>
      <c r="BV1416" t="s">
        <v>379</v>
      </c>
      <c r="BW1416" t="s">
        <v>380</v>
      </c>
      <c r="BX1416" t="s">
        <v>381</v>
      </c>
      <c r="BY1416" t="s">
        <v>381</v>
      </c>
      <c r="BZ1416" t="s">
        <v>148</v>
      </c>
      <c r="CA1416" t="s">
        <v>19</v>
      </c>
      <c r="CB1416" t="s">
        <v>610</v>
      </c>
      <c r="CC1416" t="s">
        <v>19</v>
      </c>
      <c r="CD1416" t="s">
        <v>610</v>
      </c>
      <c r="CE1416" t="s">
        <v>148</v>
      </c>
      <c r="CF1416" t="s">
        <v>148</v>
      </c>
      <c r="CG1416">
        <v>0</v>
      </c>
      <c r="CH1416">
        <v>8</v>
      </c>
      <c r="CI1416">
        <v>8</v>
      </c>
      <c r="CJ1416" t="s">
        <v>232</v>
      </c>
      <c r="CK1416" t="s">
        <v>232</v>
      </c>
      <c r="CL1416" t="s">
        <v>232</v>
      </c>
      <c r="CM1416" t="s">
        <v>232</v>
      </c>
      <c r="CN1416" t="s">
        <v>164</v>
      </c>
      <c r="CO1416">
        <v>6</v>
      </c>
      <c r="CP1416" s="2">
        <v>44222.436562499999</v>
      </c>
      <c r="CQ1416" t="s">
        <v>609</v>
      </c>
      <c r="CR1416" t="s">
        <v>174</v>
      </c>
      <c r="CS1416" t="s">
        <v>148</v>
      </c>
      <c r="CT1416" t="s">
        <v>148</v>
      </c>
      <c r="CU1416" t="s">
        <v>148</v>
      </c>
      <c r="CV1416" t="s">
        <v>148</v>
      </c>
      <c r="CX1416" t="s">
        <v>148</v>
      </c>
      <c r="CY1416" t="s">
        <v>148</v>
      </c>
      <c r="CZ1416" t="s">
        <v>148</v>
      </c>
    </row>
    <row r="1417" spans="1:104" x14ac:dyDescent="0.25">
      <c r="A1417">
        <v>192200</v>
      </c>
      <c r="B1417">
        <v>355558</v>
      </c>
      <c r="C1417">
        <v>355094</v>
      </c>
      <c r="D1417">
        <v>15</v>
      </c>
      <c r="E1417">
        <v>63949523</v>
      </c>
      <c r="F1417">
        <v>22</v>
      </c>
      <c r="G1417" t="s">
        <v>138</v>
      </c>
      <c r="H1417" t="s">
        <v>139</v>
      </c>
      <c r="I1417" t="s">
        <v>140</v>
      </c>
      <c r="J1417" t="s">
        <v>141</v>
      </c>
      <c r="K1417">
        <v>60</v>
      </c>
      <c r="L1417" t="s">
        <v>142</v>
      </c>
      <c r="M1417" t="s">
        <v>143</v>
      </c>
      <c r="N1417" t="s">
        <v>144</v>
      </c>
      <c r="O1417" t="s">
        <v>144</v>
      </c>
      <c r="P1417" t="s">
        <v>145</v>
      </c>
      <c r="Q1417" t="s">
        <v>145</v>
      </c>
      <c r="R1417" t="s">
        <v>175</v>
      </c>
      <c r="S1417" t="s">
        <v>175</v>
      </c>
      <c r="T1417" t="s">
        <v>176</v>
      </c>
      <c r="U1417" t="s">
        <v>176</v>
      </c>
      <c r="V1417">
        <v>0</v>
      </c>
      <c r="W1417" t="s">
        <v>148</v>
      </c>
      <c r="X1417" t="s">
        <v>2933</v>
      </c>
      <c r="Y1417" t="s">
        <v>148</v>
      </c>
      <c r="Z1417" t="s">
        <v>148</v>
      </c>
      <c r="AA1417" t="s">
        <v>148</v>
      </c>
      <c r="AB1417" t="s">
        <v>148</v>
      </c>
      <c r="AC1417">
        <v>70</v>
      </c>
      <c r="AD1417">
        <v>70</v>
      </c>
      <c r="AE1417" t="s">
        <v>148</v>
      </c>
      <c r="AF1417">
        <v>23500</v>
      </c>
      <c r="AG1417">
        <v>23.399999618530298</v>
      </c>
      <c r="AH1417" t="s">
        <v>2668</v>
      </c>
      <c r="AI1417" t="s">
        <v>326</v>
      </c>
      <c r="AJ1417" t="s">
        <v>327</v>
      </c>
      <c r="AK1417">
        <v>37</v>
      </c>
      <c r="AL1417" t="s">
        <v>181</v>
      </c>
      <c r="AM1417" t="s">
        <v>181</v>
      </c>
      <c r="AN1417" t="s">
        <v>182</v>
      </c>
      <c r="AO1417" t="s">
        <v>182</v>
      </c>
      <c r="AP1417" t="s">
        <v>148</v>
      </c>
      <c r="AQ1417" t="s">
        <v>328</v>
      </c>
      <c r="AR1417" t="s">
        <v>329</v>
      </c>
      <c r="AS1417" t="s">
        <v>330</v>
      </c>
      <c r="AT1417" t="s">
        <v>330</v>
      </c>
      <c r="AU1417" t="s">
        <v>148</v>
      </c>
      <c r="AV1417" t="s">
        <v>148</v>
      </c>
      <c r="AW1417">
        <v>67000</v>
      </c>
      <c r="AX1417" t="s">
        <v>148</v>
      </c>
      <c r="AY1417">
        <v>212404</v>
      </c>
      <c r="AZ1417" t="s">
        <v>1657</v>
      </c>
      <c r="BA1417" t="s">
        <v>1657</v>
      </c>
      <c r="BB1417" t="s">
        <v>6</v>
      </c>
      <c r="BC1417" t="s">
        <v>226</v>
      </c>
      <c r="BD1417" t="s">
        <v>227</v>
      </c>
      <c r="BE1417" t="s">
        <v>226</v>
      </c>
      <c r="BF1417">
        <v>54</v>
      </c>
      <c r="BG1417" t="s">
        <v>1479</v>
      </c>
      <c r="BH1417" t="s">
        <v>1480</v>
      </c>
      <c r="BI1417" t="s">
        <v>1481</v>
      </c>
      <c r="BJ1417" t="s">
        <v>1482</v>
      </c>
      <c r="BK1417" t="s">
        <v>161</v>
      </c>
      <c r="BL1417" t="s">
        <v>162</v>
      </c>
      <c r="BM1417" t="s">
        <v>163</v>
      </c>
      <c r="BN1417" t="s">
        <v>164</v>
      </c>
      <c r="BO1417">
        <v>0</v>
      </c>
      <c r="BP1417" t="s">
        <v>3016</v>
      </c>
      <c r="BQ1417" t="s">
        <v>609</v>
      </c>
      <c r="BR1417" t="s">
        <v>164</v>
      </c>
      <c r="BS1417" t="s">
        <v>609</v>
      </c>
      <c r="BT1417" t="s">
        <v>192</v>
      </c>
      <c r="BU1417" t="s">
        <v>193</v>
      </c>
      <c r="BV1417" t="s">
        <v>181</v>
      </c>
      <c r="BW1417" t="s">
        <v>181</v>
      </c>
      <c r="BX1417" t="s">
        <v>182</v>
      </c>
      <c r="BY1417" t="s">
        <v>182</v>
      </c>
      <c r="BZ1417" t="s">
        <v>148</v>
      </c>
      <c r="CA1417" t="s">
        <v>19</v>
      </c>
      <c r="CB1417" t="s">
        <v>610</v>
      </c>
      <c r="CC1417" t="s">
        <v>19</v>
      </c>
      <c r="CD1417" t="s">
        <v>610</v>
      </c>
      <c r="CE1417" t="s">
        <v>148</v>
      </c>
      <c r="CF1417" t="s">
        <v>148</v>
      </c>
      <c r="CG1417">
        <v>0</v>
      </c>
      <c r="CH1417">
        <v>7</v>
      </c>
      <c r="CI1417">
        <v>7</v>
      </c>
      <c r="CJ1417" t="s">
        <v>232</v>
      </c>
      <c r="CK1417" t="s">
        <v>232</v>
      </c>
      <c r="CL1417" t="s">
        <v>232</v>
      </c>
      <c r="CM1417" t="s">
        <v>232</v>
      </c>
      <c r="CN1417" t="s">
        <v>164</v>
      </c>
      <c r="CO1417">
        <v>6</v>
      </c>
      <c r="CP1417" t="s">
        <v>3017</v>
      </c>
      <c r="CQ1417" t="s">
        <v>609</v>
      </c>
      <c r="CR1417" t="s">
        <v>174</v>
      </c>
      <c r="CS1417" t="s">
        <v>148</v>
      </c>
      <c r="CT1417" t="s">
        <v>148</v>
      </c>
      <c r="CU1417" t="s">
        <v>148</v>
      </c>
      <c r="CV1417" t="s">
        <v>148</v>
      </c>
      <c r="CX1417" t="s">
        <v>148</v>
      </c>
      <c r="CY1417" t="s">
        <v>148</v>
      </c>
      <c r="CZ1417" t="s">
        <v>148</v>
      </c>
    </row>
    <row r="1418" spans="1:104" x14ac:dyDescent="0.25">
      <c r="A1418">
        <v>187481</v>
      </c>
      <c r="B1418">
        <v>355096</v>
      </c>
      <c r="C1418">
        <v>354630</v>
      </c>
      <c r="D1418">
        <v>15</v>
      </c>
      <c r="E1418">
        <v>63536122</v>
      </c>
      <c r="F1418">
        <v>22</v>
      </c>
      <c r="G1418" t="s">
        <v>138</v>
      </c>
      <c r="H1418" t="s">
        <v>139</v>
      </c>
      <c r="I1418" t="s">
        <v>140</v>
      </c>
      <c r="J1418" t="s">
        <v>141</v>
      </c>
      <c r="K1418">
        <v>60</v>
      </c>
      <c r="L1418" t="s">
        <v>142</v>
      </c>
      <c r="M1418" t="s">
        <v>143</v>
      </c>
      <c r="N1418" t="s">
        <v>144</v>
      </c>
      <c r="O1418" t="s">
        <v>144</v>
      </c>
      <c r="P1418" t="s">
        <v>145</v>
      </c>
      <c r="Q1418" t="s">
        <v>145</v>
      </c>
      <c r="R1418" t="s">
        <v>214</v>
      </c>
      <c r="S1418" t="s">
        <v>214</v>
      </c>
      <c r="T1418" t="s">
        <v>215</v>
      </c>
      <c r="U1418" t="s">
        <v>215</v>
      </c>
      <c r="V1418">
        <v>0</v>
      </c>
      <c r="W1418" t="s">
        <v>148</v>
      </c>
      <c r="X1418" t="s">
        <v>3018</v>
      </c>
      <c r="Y1418" t="s">
        <v>148</v>
      </c>
      <c r="Z1418" t="s">
        <v>148</v>
      </c>
      <c r="AA1418" t="s">
        <v>148</v>
      </c>
      <c r="AB1418" t="s">
        <v>148</v>
      </c>
      <c r="AC1418">
        <v>70.3</v>
      </c>
      <c r="AD1418">
        <v>70.300003051757798</v>
      </c>
      <c r="AE1418">
        <v>23400</v>
      </c>
      <c r="AF1418">
        <v>23700</v>
      </c>
      <c r="AG1418">
        <v>23.700000762939499</v>
      </c>
      <c r="AH1418" t="s">
        <v>1846</v>
      </c>
      <c r="AI1418" t="s">
        <v>3019</v>
      </c>
      <c r="AJ1418" t="s">
        <v>3020</v>
      </c>
      <c r="AK1418">
        <v>223</v>
      </c>
      <c r="AL1418" t="s">
        <v>181</v>
      </c>
      <c r="AM1418" t="s">
        <v>181</v>
      </c>
      <c r="AN1418" t="s">
        <v>182</v>
      </c>
      <c r="AO1418" t="s">
        <v>182</v>
      </c>
      <c r="AP1418" t="s">
        <v>148</v>
      </c>
      <c r="AQ1418" t="s">
        <v>222</v>
      </c>
      <c r="AR1418" t="s">
        <v>223</v>
      </c>
      <c r="AS1418" t="s">
        <v>224</v>
      </c>
      <c r="AT1418" t="s">
        <v>224</v>
      </c>
      <c r="AU1418" t="s">
        <v>148</v>
      </c>
      <c r="AV1418" t="s">
        <v>148</v>
      </c>
      <c r="AW1418">
        <v>67000</v>
      </c>
      <c r="AX1418" t="s">
        <v>148</v>
      </c>
      <c r="AY1418">
        <v>674000</v>
      </c>
      <c r="AZ1418" t="s">
        <v>225</v>
      </c>
      <c r="BA1418" t="s">
        <v>225</v>
      </c>
      <c r="BB1418" t="s">
        <v>10</v>
      </c>
      <c r="BC1418" t="s">
        <v>298</v>
      </c>
      <c r="BD1418" t="s">
        <v>10</v>
      </c>
      <c r="BE1418" t="s">
        <v>298</v>
      </c>
      <c r="BF1418">
        <v>300</v>
      </c>
      <c r="BG1418" t="s">
        <v>228</v>
      </c>
      <c r="BH1418" t="s">
        <v>229</v>
      </c>
      <c r="BI1418" t="s">
        <v>230</v>
      </c>
      <c r="BJ1418" t="s">
        <v>231</v>
      </c>
      <c r="BK1418" t="s">
        <v>161</v>
      </c>
      <c r="BL1418" t="s">
        <v>162</v>
      </c>
      <c r="BM1418" t="s">
        <v>163</v>
      </c>
      <c r="BN1418" t="s">
        <v>164</v>
      </c>
      <c r="BO1418">
        <v>0</v>
      </c>
      <c r="BP1418" s="2">
        <v>44222.418842592589</v>
      </c>
      <c r="BQ1418" t="s">
        <v>609</v>
      </c>
      <c r="BR1418" t="s">
        <v>164</v>
      </c>
      <c r="BS1418" t="s">
        <v>609</v>
      </c>
      <c r="BT1418" t="s">
        <v>192</v>
      </c>
      <c r="BU1418" t="s">
        <v>193</v>
      </c>
      <c r="BV1418" t="s">
        <v>168</v>
      </c>
      <c r="BW1418" t="s">
        <v>169</v>
      </c>
      <c r="BX1418" t="s">
        <v>170</v>
      </c>
      <c r="BY1418" t="s">
        <v>170</v>
      </c>
      <c r="BZ1418" t="s">
        <v>148</v>
      </c>
      <c r="CA1418" t="s">
        <v>19</v>
      </c>
      <c r="CB1418" t="s">
        <v>610</v>
      </c>
      <c r="CC1418" t="s">
        <v>19</v>
      </c>
      <c r="CD1418" t="s">
        <v>610</v>
      </c>
      <c r="CE1418" t="s">
        <v>148</v>
      </c>
      <c r="CF1418" t="s">
        <v>148</v>
      </c>
      <c r="CG1418">
        <v>0</v>
      </c>
      <c r="CH1418">
        <v>9</v>
      </c>
      <c r="CI1418">
        <v>9</v>
      </c>
      <c r="CJ1418" t="s">
        <v>232</v>
      </c>
      <c r="CK1418" t="s">
        <v>232</v>
      </c>
      <c r="CL1418" t="s">
        <v>232</v>
      </c>
      <c r="CM1418" t="s">
        <v>232</v>
      </c>
      <c r="CN1418" t="s">
        <v>164</v>
      </c>
      <c r="CO1418">
        <v>6</v>
      </c>
      <c r="CP1418" s="2">
        <v>44222.418842592589</v>
      </c>
      <c r="CQ1418" t="s">
        <v>609</v>
      </c>
      <c r="CR1418" t="s">
        <v>174</v>
      </c>
      <c r="CS1418" t="s">
        <v>148</v>
      </c>
      <c r="CT1418" t="s">
        <v>148</v>
      </c>
      <c r="CU1418" t="s">
        <v>148</v>
      </c>
      <c r="CV1418" t="s">
        <v>148</v>
      </c>
      <c r="CX1418" t="s">
        <v>148</v>
      </c>
      <c r="CY1418" t="s">
        <v>148</v>
      </c>
      <c r="CZ1418" t="s">
        <v>148</v>
      </c>
    </row>
    <row r="1419" spans="1:104" x14ac:dyDescent="0.25">
      <c r="A1419">
        <v>189879</v>
      </c>
      <c r="B1419">
        <v>355409</v>
      </c>
      <c r="C1419">
        <v>354943</v>
      </c>
      <c r="D1419">
        <v>15</v>
      </c>
      <c r="E1419">
        <v>54667092</v>
      </c>
      <c r="F1419">
        <v>22</v>
      </c>
      <c r="G1419" t="s">
        <v>138</v>
      </c>
      <c r="H1419" t="s">
        <v>139</v>
      </c>
      <c r="I1419" t="s">
        <v>140</v>
      </c>
      <c r="J1419" t="s">
        <v>141</v>
      </c>
      <c r="K1419">
        <v>40</v>
      </c>
      <c r="L1419" t="s">
        <v>450</v>
      </c>
      <c r="M1419" t="s">
        <v>451</v>
      </c>
      <c r="N1419" t="s">
        <v>452</v>
      </c>
      <c r="O1419" t="s">
        <v>452</v>
      </c>
      <c r="P1419" t="s">
        <v>148</v>
      </c>
      <c r="Q1419" t="s">
        <v>148</v>
      </c>
      <c r="R1419" t="s">
        <v>175</v>
      </c>
      <c r="S1419" t="s">
        <v>175</v>
      </c>
      <c r="T1419" t="s">
        <v>176</v>
      </c>
      <c r="U1419" t="s">
        <v>176</v>
      </c>
      <c r="V1419">
        <v>0</v>
      </c>
      <c r="W1419" t="s">
        <v>148</v>
      </c>
      <c r="X1419" t="s">
        <v>2947</v>
      </c>
      <c r="Y1419" t="s">
        <v>148</v>
      </c>
      <c r="Z1419" t="s">
        <v>148</v>
      </c>
      <c r="AA1419" t="s">
        <v>148</v>
      </c>
      <c r="AB1419" t="s">
        <v>148</v>
      </c>
      <c r="AC1419">
        <v>71</v>
      </c>
      <c r="AD1419">
        <v>71</v>
      </c>
      <c r="AE1419" t="s">
        <v>148</v>
      </c>
      <c r="AF1419">
        <v>23000</v>
      </c>
      <c r="AG1419">
        <v>23</v>
      </c>
      <c r="AH1419" t="s">
        <v>2269</v>
      </c>
      <c r="AI1419" t="s">
        <v>2711</v>
      </c>
      <c r="AJ1419" t="s">
        <v>2712</v>
      </c>
      <c r="AK1419">
        <v>125</v>
      </c>
      <c r="AL1419" t="s">
        <v>309</v>
      </c>
      <c r="AM1419" t="s">
        <v>310</v>
      </c>
      <c r="AN1419" t="s">
        <v>311</v>
      </c>
      <c r="AO1419" t="s">
        <v>311</v>
      </c>
      <c r="AP1419" t="s">
        <v>148</v>
      </c>
      <c r="AQ1419" t="s">
        <v>156</v>
      </c>
      <c r="AR1419" t="s">
        <v>157</v>
      </c>
      <c r="AS1419" t="s">
        <v>158</v>
      </c>
      <c r="AT1419" t="s">
        <v>158</v>
      </c>
      <c r="AU1419" t="s">
        <v>148</v>
      </c>
      <c r="AV1419" t="s">
        <v>148</v>
      </c>
      <c r="AW1419" t="s">
        <v>148</v>
      </c>
      <c r="AX1419" t="s">
        <v>148</v>
      </c>
      <c r="AY1419">
        <v>415207</v>
      </c>
      <c r="AZ1419" t="s">
        <v>608</v>
      </c>
      <c r="BA1419" t="s">
        <v>608</v>
      </c>
      <c r="BB1419" t="s">
        <v>148</v>
      </c>
      <c r="BC1419" t="s">
        <v>148</v>
      </c>
      <c r="BD1419" t="s">
        <v>148</v>
      </c>
      <c r="BE1419" t="s">
        <v>148</v>
      </c>
      <c r="BF1419" t="s">
        <v>148</v>
      </c>
      <c r="BG1419" t="s">
        <v>33</v>
      </c>
      <c r="BH1419" t="s">
        <v>160</v>
      </c>
      <c r="BI1419" t="s">
        <v>33</v>
      </c>
      <c r="BJ1419" t="s">
        <v>160</v>
      </c>
      <c r="BK1419" t="s">
        <v>161</v>
      </c>
      <c r="BL1419" t="s">
        <v>162</v>
      </c>
      <c r="BM1419" t="s">
        <v>163</v>
      </c>
      <c r="BN1419" t="s">
        <v>164</v>
      </c>
      <c r="BO1419">
        <v>0</v>
      </c>
      <c r="BP1419" s="2">
        <v>44222.421736111108</v>
      </c>
      <c r="BQ1419" t="s">
        <v>609</v>
      </c>
      <c r="BR1419" t="s">
        <v>164</v>
      </c>
      <c r="BS1419" t="s">
        <v>609</v>
      </c>
      <c r="BT1419" t="s">
        <v>166</v>
      </c>
      <c r="BU1419" t="s">
        <v>167</v>
      </c>
      <c r="BV1419" t="s">
        <v>168</v>
      </c>
      <c r="BW1419" t="s">
        <v>169</v>
      </c>
      <c r="BX1419" t="s">
        <v>170</v>
      </c>
      <c r="BY1419" t="s">
        <v>170</v>
      </c>
      <c r="BZ1419" t="s">
        <v>148</v>
      </c>
      <c r="CA1419" t="s">
        <v>19</v>
      </c>
      <c r="CB1419" t="s">
        <v>610</v>
      </c>
      <c r="CC1419" t="s">
        <v>19</v>
      </c>
      <c r="CD1419" t="s">
        <v>610</v>
      </c>
      <c r="CE1419" t="s">
        <v>148</v>
      </c>
      <c r="CF1419" t="s">
        <v>148</v>
      </c>
      <c r="CG1419">
        <v>0</v>
      </c>
      <c r="CH1419">
        <v>10</v>
      </c>
      <c r="CI1419">
        <v>10</v>
      </c>
      <c r="CJ1419" t="s">
        <v>232</v>
      </c>
      <c r="CK1419" t="s">
        <v>232</v>
      </c>
      <c r="CL1419" t="s">
        <v>232</v>
      </c>
      <c r="CM1419" t="s">
        <v>232</v>
      </c>
      <c r="CN1419" t="s">
        <v>164</v>
      </c>
      <c r="CO1419">
        <v>6</v>
      </c>
      <c r="CP1419" s="2">
        <v>44222.421736111108</v>
      </c>
      <c r="CQ1419" t="s">
        <v>609</v>
      </c>
      <c r="CR1419" t="s">
        <v>174</v>
      </c>
      <c r="CS1419" t="s">
        <v>148</v>
      </c>
      <c r="CT1419" t="s">
        <v>148</v>
      </c>
      <c r="CU1419" t="s">
        <v>148</v>
      </c>
      <c r="CV1419" t="s">
        <v>148</v>
      </c>
      <c r="CX1419" t="s">
        <v>148</v>
      </c>
      <c r="CY1419" t="s">
        <v>148</v>
      </c>
      <c r="CZ1419" t="s">
        <v>148</v>
      </c>
    </row>
    <row r="1420" spans="1:104" x14ac:dyDescent="0.25">
      <c r="A1420">
        <v>191171</v>
      </c>
      <c r="B1420">
        <v>355976</v>
      </c>
      <c r="C1420">
        <v>355512</v>
      </c>
      <c r="D1420">
        <v>15</v>
      </c>
      <c r="E1420">
        <v>62561246</v>
      </c>
      <c r="F1420">
        <v>22</v>
      </c>
      <c r="G1420" t="s">
        <v>138</v>
      </c>
      <c r="H1420" t="s">
        <v>139</v>
      </c>
      <c r="I1420" t="s">
        <v>140</v>
      </c>
      <c r="J1420" t="s">
        <v>141</v>
      </c>
      <c r="K1420">
        <v>60</v>
      </c>
      <c r="L1420" t="s">
        <v>142</v>
      </c>
      <c r="M1420" t="s">
        <v>143</v>
      </c>
      <c r="N1420" t="s">
        <v>144</v>
      </c>
      <c r="O1420" t="s">
        <v>144</v>
      </c>
      <c r="P1420" t="s">
        <v>145</v>
      </c>
      <c r="Q1420" t="s">
        <v>145</v>
      </c>
      <c r="R1420" t="s">
        <v>252</v>
      </c>
      <c r="S1420" t="s">
        <v>252</v>
      </c>
      <c r="T1420" t="s">
        <v>253</v>
      </c>
      <c r="U1420" t="s">
        <v>253</v>
      </c>
      <c r="V1420">
        <v>1</v>
      </c>
      <c r="W1420" t="s">
        <v>148</v>
      </c>
      <c r="X1420" t="s">
        <v>2242</v>
      </c>
      <c r="Y1420" t="s">
        <v>148</v>
      </c>
      <c r="Z1420" t="s">
        <v>148</v>
      </c>
      <c r="AA1420" t="s">
        <v>148</v>
      </c>
      <c r="AB1420" t="s">
        <v>148</v>
      </c>
      <c r="AC1420">
        <v>70</v>
      </c>
      <c r="AD1420">
        <v>70</v>
      </c>
      <c r="AE1420" t="s">
        <v>148</v>
      </c>
      <c r="AF1420">
        <v>23100</v>
      </c>
      <c r="AG1420">
        <v>23.100000381469702</v>
      </c>
      <c r="AH1420" t="s">
        <v>2510</v>
      </c>
      <c r="AI1420" t="s">
        <v>2244</v>
      </c>
      <c r="AJ1420" t="s">
        <v>2245</v>
      </c>
      <c r="AK1420">
        <v>78</v>
      </c>
      <c r="AL1420" t="s">
        <v>181</v>
      </c>
      <c r="AM1420" t="s">
        <v>181</v>
      </c>
      <c r="AN1420" t="s">
        <v>182</v>
      </c>
      <c r="AO1420" t="s">
        <v>182</v>
      </c>
      <c r="AP1420" t="s">
        <v>148</v>
      </c>
      <c r="AQ1420" t="s">
        <v>156</v>
      </c>
      <c r="AR1420" t="s">
        <v>157</v>
      </c>
      <c r="AS1420" t="s">
        <v>158</v>
      </c>
      <c r="AT1420" t="s">
        <v>158</v>
      </c>
      <c r="AU1420" t="s">
        <v>148</v>
      </c>
      <c r="AV1420" t="s">
        <v>148</v>
      </c>
      <c r="AW1420" t="s">
        <v>148</v>
      </c>
      <c r="AX1420" t="s">
        <v>148</v>
      </c>
      <c r="AY1420">
        <v>467108</v>
      </c>
      <c r="AZ1420" t="s">
        <v>410</v>
      </c>
      <c r="BA1420" t="s">
        <v>410</v>
      </c>
      <c r="BB1420" t="s">
        <v>148</v>
      </c>
      <c r="BC1420" t="s">
        <v>148</v>
      </c>
      <c r="BD1420" t="s">
        <v>148</v>
      </c>
      <c r="BE1420" t="s">
        <v>148</v>
      </c>
      <c r="BF1420" t="s">
        <v>148</v>
      </c>
      <c r="BG1420" t="s">
        <v>33</v>
      </c>
      <c r="BH1420" t="s">
        <v>160</v>
      </c>
      <c r="BI1420" t="s">
        <v>33</v>
      </c>
      <c r="BJ1420" t="s">
        <v>160</v>
      </c>
      <c r="BK1420" t="s">
        <v>161</v>
      </c>
      <c r="BL1420" t="s">
        <v>162</v>
      </c>
      <c r="BM1420" t="s">
        <v>163</v>
      </c>
      <c r="BN1420" t="s">
        <v>164</v>
      </c>
      <c r="BO1420">
        <v>0</v>
      </c>
      <c r="BP1420" s="2">
        <v>44222.474062499998</v>
      </c>
      <c r="BQ1420" t="s">
        <v>620</v>
      </c>
      <c r="BR1420" t="s">
        <v>164</v>
      </c>
      <c r="BS1420" t="s">
        <v>620</v>
      </c>
      <c r="BT1420" t="s">
        <v>166</v>
      </c>
      <c r="BU1420" t="s">
        <v>167</v>
      </c>
      <c r="BV1420" t="s">
        <v>181</v>
      </c>
      <c r="BW1420" t="s">
        <v>181</v>
      </c>
      <c r="BX1420" t="s">
        <v>182</v>
      </c>
      <c r="BY1420" t="s">
        <v>182</v>
      </c>
      <c r="BZ1420" t="s">
        <v>148</v>
      </c>
      <c r="CA1420" t="s">
        <v>19</v>
      </c>
      <c r="CB1420" t="s">
        <v>610</v>
      </c>
      <c r="CC1420" t="s">
        <v>19</v>
      </c>
      <c r="CD1420" t="s">
        <v>610</v>
      </c>
      <c r="CE1420" t="s">
        <v>148</v>
      </c>
      <c r="CF1420" t="s">
        <v>148</v>
      </c>
      <c r="CG1420">
        <v>0</v>
      </c>
      <c r="CH1420">
        <v>1</v>
      </c>
      <c r="CI1420">
        <v>1</v>
      </c>
      <c r="CJ1420" t="s">
        <v>498</v>
      </c>
      <c r="CK1420" t="s">
        <v>498</v>
      </c>
      <c r="CL1420" t="s">
        <v>499</v>
      </c>
      <c r="CM1420" t="s">
        <v>499</v>
      </c>
      <c r="CN1420" t="s">
        <v>164</v>
      </c>
      <c r="CO1420">
        <v>6</v>
      </c>
      <c r="CP1420" s="2">
        <v>44222.474062499998</v>
      </c>
      <c r="CQ1420" t="s">
        <v>620</v>
      </c>
      <c r="CR1420" t="s">
        <v>174</v>
      </c>
      <c r="CS1420" t="s">
        <v>148</v>
      </c>
      <c r="CT1420" t="s">
        <v>148</v>
      </c>
      <c r="CU1420" t="s">
        <v>148</v>
      </c>
      <c r="CV1420" t="s">
        <v>148</v>
      </c>
      <c r="CX1420" t="s">
        <v>148</v>
      </c>
      <c r="CY1420" t="s">
        <v>148</v>
      </c>
      <c r="CZ1420" t="s">
        <v>148</v>
      </c>
    </row>
    <row r="1421" spans="1:104" x14ac:dyDescent="0.25">
      <c r="A1421">
        <v>186017</v>
      </c>
      <c r="B1421">
        <v>355977</v>
      </c>
      <c r="C1421">
        <v>355513</v>
      </c>
      <c r="D1421">
        <v>15</v>
      </c>
      <c r="E1421">
        <v>56561426</v>
      </c>
      <c r="F1421">
        <v>26</v>
      </c>
      <c r="G1421" t="s">
        <v>839</v>
      </c>
      <c r="H1421" t="s">
        <v>840</v>
      </c>
      <c r="I1421" t="s">
        <v>841</v>
      </c>
      <c r="J1421" t="s">
        <v>842</v>
      </c>
      <c r="K1421">
        <v>60</v>
      </c>
      <c r="L1421" t="s">
        <v>142</v>
      </c>
      <c r="M1421" t="s">
        <v>143</v>
      </c>
      <c r="N1421" t="s">
        <v>144</v>
      </c>
      <c r="O1421" t="s">
        <v>144</v>
      </c>
      <c r="P1421" t="s">
        <v>145</v>
      </c>
      <c r="Q1421" t="s">
        <v>145</v>
      </c>
      <c r="R1421" t="s">
        <v>427</v>
      </c>
      <c r="S1421" t="s">
        <v>427</v>
      </c>
      <c r="T1421" t="s">
        <v>428</v>
      </c>
      <c r="U1421" t="s">
        <v>428</v>
      </c>
      <c r="V1421">
        <v>1</v>
      </c>
      <c r="W1421" t="s">
        <v>148</v>
      </c>
      <c r="X1421" t="s">
        <v>584</v>
      </c>
      <c r="Y1421" t="s">
        <v>148</v>
      </c>
      <c r="Z1421" t="s">
        <v>148</v>
      </c>
      <c r="AA1421" t="s">
        <v>148</v>
      </c>
      <c r="AB1421" t="s">
        <v>148</v>
      </c>
      <c r="AC1421">
        <v>71</v>
      </c>
      <c r="AD1421">
        <v>69</v>
      </c>
      <c r="AE1421" t="s">
        <v>148</v>
      </c>
      <c r="AF1421">
        <v>22800</v>
      </c>
      <c r="AG1421">
        <v>24.100000381469702</v>
      </c>
      <c r="AH1421" t="s">
        <v>3021</v>
      </c>
      <c r="AI1421" t="s">
        <v>1467</v>
      </c>
      <c r="AJ1421" t="s">
        <v>1468</v>
      </c>
      <c r="AK1421">
        <v>310</v>
      </c>
      <c r="AL1421" t="s">
        <v>181</v>
      </c>
      <c r="AM1421" t="s">
        <v>181</v>
      </c>
      <c r="AN1421" t="s">
        <v>182</v>
      </c>
      <c r="AO1421" t="s">
        <v>182</v>
      </c>
      <c r="AP1421" t="s">
        <v>148</v>
      </c>
      <c r="AQ1421" t="s">
        <v>328</v>
      </c>
      <c r="AR1421" t="s">
        <v>329</v>
      </c>
      <c r="AS1421" t="s">
        <v>1469</v>
      </c>
      <c r="AT1421" t="s">
        <v>1469</v>
      </c>
      <c r="AU1421" t="s">
        <v>148</v>
      </c>
      <c r="AV1421" t="s">
        <v>148</v>
      </c>
      <c r="AW1421">
        <v>67450</v>
      </c>
      <c r="AX1421" t="s">
        <v>148</v>
      </c>
      <c r="AY1421">
        <v>361204</v>
      </c>
      <c r="AZ1421" t="s">
        <v>362</v>
      </c>
      <c r="BA1421" t="s">
        <v>362</v>
      </c>
      <c r="BB1421" t="s">
        <v>2</v>
      </c>
      <c r="BC1421" t="s">
        <v>171</v>
      </c>
      <c r="BD1421" t="s">
        <v>2</v>
      </c>
      <c r="BE1421" t="s">
        <v>172</v>
      </c>
      <c r="BF1421">
        <v>709</v>
      </c>
      <c r="BG1421" t="s">
        <v>187</v>
      </c>
      <c r="BH1421" t="s">
        <v>188</v>
      </c>
      <c r="BI1421" t="s">
        <v>189</v>
      </c>
      <c r="BJ1421" t="s">
        <v>190</v>
      </c>
      <c r="BK1421" t="s">
        <v>161</v>
      </c>
      <c r="BL1421" t="s">
        <v>162</v>
      </c>
      <c r="BM1421" t="s">
        <v>163</v>
      </c>
      <c r="BN1421" t="s">
        <v>164</v>
      </c>
      <c r="BO1421">
        <v>0</v>
      </c>
      <c r="BP1421" s="2">
        <v>44222.474062499998</v>
      </c>
      <c r="BQ1421" t="s">
        <v>620</v>
      </c>
      <c r="BR1421" t="s">
        <v>164</v>
      </c>
      <c r="BS1421" t="s">
        <v>620</v>
      </c>
      <c r="BT1421" t="s">
        <v>192</v>
      </c>
      <c r="BU1421" t="s">
        <v>193</v>
      </c>
      <c r="BV1421" t="s">
        <v>168</v>
      </c>
      <c r="BW1421" t="s">
        <v>169</v>
      </c>
      <c r="BX1421" t="s">
        <v>170</v>
      </c>
      <c r="BY1421" t="s">
        <v>170</v>
      </c>
      <c r="BZ1421" t="s">
        <v>148</v>
      </c>
      <c r="CA1421" t="s">
        <v>19</v>
      </c>
      <c r="CB1421" t="s">
        <v>610</v>
      </c>
      <c r="CC1421" t="s">
        <v>19</v>
      </c>
      <c r="CD1421" t="s">
        <v>610</v>
      </c>
      <c r="CE1421" t="s">
        <v>148</v>
      </c>
      <c r="CF1421" t="s">
        <v>148</v>
      </c>
      <c r="CG1421">
        <v>0</v>
      </c>
      <c r="CH1421" t="s">
        <v>714</v>
      </c>
      <c r="CI1421" t="s">
        <v>714</v>
      </c>
      <c r="CJ1421" t="s">
        <v>498</v>
      </c>
      <c r="CK1421" t="s">
        <v>498</v>
      </c>
      <c r="CL1421" t="s">
        <v>499</v>
      </c>
      <c r="CM1421" t="s">
        <v>499</v>
      </c>
      <c r="CN1421" t="s">
        <v>164</v>
      </c>
      <c r="CO1421">
        <v>6</v>
      </c>
      <c r="CP1421" s="2">
        <v>44222.474062499998</v>
      </c>
      <c r="CQ1421" t="s">
        <v>620</v>
      </c>
      <c r="CR1421" t="s">
        <v>174</v>
      </c>
      <c r="CS1421" t="s">
        <v>148</v>
      </c>
      <c r="CT1421" t="s">
        <v>148</v>
      </c>
      <c r="CU1421" t="s">
        <v>148</v>
      </c>
      <c r="CV1421" t="s">
        <v>148</v>
      </c>
      <c r="CW1421">
        <v>181681711</v>
      </c>
      <c r="CX1421" s="3">
        <v>44207</v>
      </c>
      <c r="CY1421" t="s">
        <v>1470</v>
      </c>
      <c r="CZ1421" t="s">
        <v>148</v>
      </c>
    </row>
    <row r="1422" spans="1:104" x14ac:dyDescent="0.25">
      <c r="A1422">
        <v>191345</v>
      </c>
      <c r="B1422">
        <v>355719</v>
      </c>
      <c r="C1422">
        <v>355255</v>
      </c>
      <c r="D1422">
        <v>15</v>
      </c>
      <c r="E1422">
        <v>56107857</v>
      </c>
      <c r="F1422">
        <v>22</v>
      </c>
      <c r="G1422" t="s">
        <v>138</v>
      </c>
      <c r="H1422" t="s">
        <v>139</v>
      </c>
      <c r="I1422" t="s">
        <v>140</v>
      </c>
      <c r="J1422" t="s">
        <v>141</v>
      </c>
      <c r="K1422">
        <v>60</v>
      </c>
      <c r="L1422" t="s">
        <v>142</v>
      </c>
      <c r="M1422" t="s">
        <v>143</v>
      </c>
      <c r="N1422" t="s">
        <v>144</v>
      </c>
      <c r="O1422" t="s">
        <v>144</v>
      </c>
      <c r="P1422" t="s">
        <v>145</v>
      </c>
      <c r="Q1422" t="s">
        <v>145</v>
      </c>
      <c r="R1422" t="s">
        <v>214</v>
      </c>
      <c r="S1422" t="s">
        <v>214</v>
      </c>
      <c r="T1422" t="s">
        <v>215</v>
      </c>
      <c r="U1422" t="s">
        <v>215</v>
      </c>
      <c r="V1422">
        <v>0</v>
      </c>
      <c r="W1422" t="s">
        <v>148</v>
      </c>
      <c r="X1422" t="s">
        <v>3022</v>
      </c>
      <c r="Y1422" t="s">
        <v>148</v>
      </c>
      <c r="Z1422" t="s">
        <v>148</v>
      </c>
      <c r="AA1422" t="s">
        <v>148</v>
      </c>
      <c r="AB1422" t="s">
        <v>148</v>
      </c>
      <c r="AC1422">
        <v>70</v>
      </c>
      <c r="AD1422">
        <v>70</v>
      </c>
      <c r="AE1422" t="s">
        <v>148</v>
      </c>
      <c r="AF1422">
        <v>23200</v>
      </c>
      <c r="AG1422">
        <v>23.200000762939499</v>
      </c>
      <c r="AH1422" t="s">
        <v>2095</v>
      </c>
      <c r="AI1422" t="s">
        <v>2235</v>
      </c>
      <c r="AJ1422" t="s">
        <v>2236</v>
      </c>
      <c r="AK1422">
        <v>69</v>
      </c>
      <c r="AL1422" t="s">
        <v>379</v>
      </c>
      <c r="AM1422" t="s">
        <v>380</v>
      </c>
      <c r="AN1422" t="s">
        <v>381</v>
      </c>
      <c r="AO1422" t="s">
        <v>381</v>
      </c>
      <c r="AP1422" t="s">
        <v>148</v>
      </c>
      <c r="AQ1422" t="s">
        <v>156</v>
      </c>
      <c r="AR1422" t="s">
        <v>157</v>
      </c>
      <c r="AS1422" t="s">
        <v>158</v>
      </c>
      <c r="AT1422" t="s">
        <v>158</v>
      </c>
      <c r="AU1422" t="s">
        <v>148</v>
      </c>
      <c r="AV1422" t="s">
        <v>148</v>
      </c>
      <c r="AW1422" t="s">
        <v>148</v>
      </c>
      <c r="AX1422" t="s">
        <v>148</v>
      </c>
      <c r="AY1422">
        <v>415207</v>
      </c>
      <c r="AZ1422" t="s">
        <v>608</v>
      </c>
      <c r="BA1422" t="s">
        <v>608</v>
      </c>
      <c r="BB1422" t="s">
        <v>7</v>
      </c>
      <c r="BC1422" t="s">
        <v>266</v>
      </c>
      <c r="BD1422" t="s">
        <v>267</v>
      </c>
      <c r="BE1422" t="s">
        <v>266</v>
      </c>
      <c r="BF1422" t="s">
        <v>148</v>
      </c>
      <c r="BG1422" t="s">
        <v>33</v>
      </c>
      <c r="BH1422" t="s">
        <v>160</v>
      </c>
      <c r="BI1422" t="s">
        <v>33</v>
      </c>
      <c r="BJ1422" t="s">
        <v>160</v>
      </c>
      <c r="BK1422" t="s">
        <v>161</v>
      </c>
      <c r="BL1422" t="s">
        <v>162</v>
      </c>
      <c r="BM1422" t="s">
        <v>163</v>
      </c>
      <c r="BN1422" t="s">
        <v>164</v>
      </c>
      <c r="BO1422">
        <v>0</v>
      </c>
      <c r="BP1422" s="2">
        <v>44222.443206018521</v>
      </c>
      <c r="BQ1422" t="s">
        <v>732</v>
      </c>
      <c r="BR1422" t="s">
        <v>164</v>
      </c>
      <c r="BS1422" t="s">
        <v>732</v>
      </c>
      <c r="BT1422" t="s">
        <v>166</v>
      </c>
      <c r="BU1422" t="s">
        <v>167</v>
      </c>
      <c r="BV1422" t="s">
        <v>379</v>
      </c>
      <c r="BW1422" t="s">
        <v>380</v>
      </c>
      <c r="BX1422" t="s">
        <v>381</v>
      </c>
      <c r="BY1422" t="s">
        <v>381</v>
      </c>
      <c r="BZ1422" t="s">
        <v>148</v>
      </c>
      <c r="CA1422" t="s">
        <v>20</v>
      </c>
      <c r="CB1422" t="s">
        <v>733</v>
      </c>
      <c r="CC1422" t="s">
        <v>20</v>
      </c>
      <c r="CD1422" t="s">
        <v>733</v>
      </c>
      <c r="CE1422" t="s">
        <v>148</v>
      </c>
      <c r="CF1422" t="s">
        <v>148</v>
      </c>
      <c r="CG1422">
        <v>0</v>
      </c>
      <c r="CH1422">
        <v>4</v>
      </c>
      <c r="CI1422">
        <v>4</v>
      </c>
      <c r="CJ1422" t="s">
        <v>232</v>
      </c>
      <c r="CK1422" t="s">
        <v>232</v>
      </c>
      <c r="CL1422" t="s">
        <v>232</v>
      </c>
      <c r="CM1422" t="s">
        <v>232</v>
      </c>
      <c r="CN1422" t="s">
        <v>164</v>
      </c>
      <c r="CO1422">
        <v>6</v>
      </c>
      <c r="CP1422" s="2">
        <v>44222.443206018521</v>
      </c>
      <c r="CQ1422" t="s">
        <v>732</v>
      </c>
      <c r="CR1422" t="s">
        <v>174</v>
      </c>
      <c r="CS1422" t="s">
        <v>148</v>
      </c>
      <c r="CT1422" t="s">
        <v>148</v>
      </c>
      <c r="CU1422" t="s">
        <v>148</v>
      </c>
      <c r="CV1422" t="s">
        <v>148</v>
      </c>
      <c r="CX1422" t="s">
        <v>148</v>
      </c>
      <c r="CY1422" t="s">
        <v>148</v>
      </c>
      <c r="CZ1422" t="s">
        <v>148</v>
      </c>
    </row>
    <row r="1423" spans="1:104" x14ac:dyDescent="0.25">
      <c r="A1423">
        <v>188672</v>
      </c>
      <c r="B1423">
        <v>355739</v>
      </c>
      <c r="C1423">
        <v>355275</v>
      </c>
      <c r="D1423">
        <v>15</v>
      </c>
      <c r="E1423">
        <v>61603726</v>
      </c>
      <c r="F1423">
        <v>22</v>
      </c>
      <c r="G1423" t="s">
        <v>138</v>
      </c>
      <c r="H1423" t="s">
        <v>139</v>
      </c>
      <c r="I1423" t="s">
        <v>140</v>
      </c>
      <c r="J1423" t="s">
        <v>141</v>
      </c>
      <c r="K1423">
        <v>60</v>
      </c>
      <c r="L1423" t="s">
        <v>142</v>
      </c>
      <c r="M1423" t="s">
        <v>143</v>
      </c>
      <c r="N1423" t="s">
        <v>144</v>
      </c>
      <c r="O1423" t="s">
        <v>144</v>
      </c>
      <c r="P1423" t="s">
        <v>644</v>
      </c>
      <c r="Q1423" t="s">
        <v>644</v>
      </c>
      <c r="R1423" t="s">
        <v>175</v>
      </c>
      <c r="S1423" t="s">
        <v>175</v>
      </c>
      <c r="T1423" t="s">
        <v>176</v>
      </c>
      <c r="U1423" t="s">
        <v>176</v>
      </c>
      <c r="V1423">
        <v>0</v>
      </c>
      <c r="W1423" t="s">
        <v>148</v>
      </c>
      <c r="X1423" t="s">
        <v>3023</v>
      </c>
      <c r="Y1423" t="s">
        <v>148</v>
      </c>
      <c r="Z1423" t="s">
        <v>148</v>
      </c>
      <c r="AA1423" t="s">
        <v>148</v>
      </c>
      <c r="AB1423" t="s">
        <v>148</v>
      </c>
      <c r="AC1423">
        <v>70</v>
      </c>
      <c r="AD1423">
        <v>70</v>
      </c>
      <c r="AE1423" t="s">
        <v>148</v>
      </c>
      <c r="AF1423">
        <v>23500</v>
      </c>
      <c r="AG1423">
        <v>23.5</v>
      </c>
      <c r="AH1423" t="s">
        <v>3024</v>
      </c>
      <c r="AI1423" t="s">
        <v>1769</v>
      </c>
      <c r="AJ1423" t="s">
        <v>669</v>
      </c>
      <c r="AK1423">
        <v>174</v>
      </c>
      <c r="AL1423" t="s">
        <v>309</v>
      </c>
      <c r="AM1423" t="s">
        <v>310</v>
      </c>
      <c r="AN1423" t="s">
        <v>311</v>
      </c>
      <c r="AO1423" t="s">
        <v>311</v>
      </c>
      <c r="AP1423" t="s">
        <v>148</v>
      </c>
      <c r="AQ1423" t="s">
        <v>328</v>
      </c>
      <c r="AR1423" t="s">
        <v>329</v>
      </c>
      <c r="AS1423" t="s">
        <v>330</v>
      </c>
      <c r="AT1423" t="s">
        <v>330</v>
      </c>
      <c r="AU1423" t="s">
        <v>148</v>
      </c>
      <c r="AV1423" t="s">
        <v>148</v>
      </c>
      <c r="AW1423">
        <v>68500</v>
      </c>
      <c r="AX1423" t="s">
        <v>148</v>
      </c>
      <c r="AY1423">
        <v>361204</v>
      </c>
      <c r="AZ1423" t="s">
        <v>362</v>
      </c>
      <c r="BA1423" t="s">
        <v>362</v>
      </c>
      <c r="BB1423" t="s">
        <v>2</v>
      </c>
      <c r="BC1423" t="s">
        <v>171</v>
      </c>
      <c r="BD1423" t="s">
        <v>2</v>
      </c>
      <c r="BE1423" t="s">
        <v>172</v>
      </c>
      <c r="BF1423">
        <v>701</v>
      </c>
      <c r="BG1423" t="s">
        <v>332</v>
      </c>
      <c r="BH1423" t="s">
        <v>333</v>
      </c>
      <c r="BI1423" t="s">
        <v>334</v>
      </c>
      <c r="BJ1423" t="s">
        <v>335</v>
      </c>
      <c r="BK1423" t="s">
        <v>161</v>
      </c>
      <c r="BL1423" t="s">
        <v>162</v>
      </c>
      <c r="BM1423" t="s">
        <v>163</v>
      </c>
      <c r="BN1423" t="s">
        <v>164</v>
      </c>
      <c r="BO1423">
        <v>0</v>
      </c>
      <c r="BP1423" t="s">
        <v>3025</v>
      </c>
      <c r="BQ1423" t="s">
        <v>732</v>
      </c>
      <c r="BR1423" t="s">
        <v>164</v>
      </c>
      <c r="BS1423" t="s">
        <v>732</v>
      </c>
      <c r="BT1423" t="s">
        <v>192</v>
      </c>
      <c r="BU1423" t="s">
        <v>193</v>
      </c>
      <c r="BV1423" t="s">
        <v>168</v>
      </c>
      <c r="BW1423" t="s">
        <v>169</v>
      </c>
      <c r="BX1423" t="s">
        <v>170</v>
      </c>
      <c r="BY1423" t="s">
        <v>170</v>
      </c>
      <c r="BZ1423" t="s">
        <v>148</v>
      </c>
      <c r="CA1423" t="s">
        <v>20</v>
      </c>
      <c r="CB1423" t="s">
        <v>733</v>
      </c>
      <c r="CC1423" t="s">
        <v>20</v>
      </c>
      <c r="CD1423" t="s">
        <v>733</v>
      </c>
      <c r="CE1423" t="s">
        <v>148</v>
      </c>
      <c r="CF1423" t="s">
        <v>148</v>
      </c>
      <c r="CG1423">
        <v>0</v>
      </c>
      <c r="CH1423">
        <v>5</v>
      </c>
      <c r="CI1423">
        <v>5</v>
      </c>
      <c r="CJ1423" t="s">
        <v>232</v>
      </c>
      <c r="CK1423" t="s">
        <v>232</v>
      </c>
      <c r="CL1423" t="s">
        <v>232</v>
      </c>
      <c r="CM1423" t="s">
        <v>232</v>
      </c>
      <c r="CN1423" t="s">
        <v>164</v>
      </c>
      <c r="CO1423">
        <v>6</v>
      </c>
      <c r="CP1423" t="s">
        <v>3026</v>
      </c>
      <c r="CQ1423" t="s">
        <v>732</v>
      </c>
      <c r="CR1423" t="s">
        <v>174</v>
      </c>
      <c r="CS1423" t="s">
        <v>148</v>
      </c>
      <c r="CT1423" t="s">
        <v>148</v>
      </c>
      <c r="CU1423" t="s">
        <v>148</v>
      </c>
      <c r="CV1423" t="s">
        <v>148</v>
      </c>
      <c r="CW1423">
        <v>181683852</v>
      </c>
      <c r="CX1423" s="3">
        <v>44211</v>
      </c>
      <c r="CY1423" t="s">
        <v>1770</v>
      </c>
      <c r="CZ1423" t="s">
        <v>148</v>
      </c>
    </row>
    <row r="1424" spans="1:104" x14ac:dyDescent="0.25">
      <c r="A1424">
        <v>184855</v>
      </c>
      <c r="B1424">
        <v>355780</v>
      </c>
      <c r="C1424">
        <v>355316</v>
      </c>
      <c r="D1424">
        <v>15</v>
      </c>
      <c r="E1424">
        <v>52481132</v>
      </c>
      <c r="F1424">
        <v>22</v>
      </c>
      <c r="G1424" t="s">
        <v>138</v>
      </c>
      <c r="H1424" t="s">
        <v>139</v>
      </c>
      <c r="I1424" t="s">
        <v>140</v>
      </c>
      <c r="J1424" t="s">
        <v>141</v>
      </c>
      <c r="K1424">
        <v>60</v>
      </c>
      <c r="L1424" t="s">
        <v>142</v>
      </c>
      <c r="M1424" t="s">
        <v>143</v>
      </c>
      <c r="N1424" t="s">
        <v>144</v>
      </c>
      <c r="O1424" t="s">
        <v>144</v>
      </c>
      <c r="P1424" t="s">
        <v>145</v>
      </c>
      <c r="Q1424" t="s">
        <v>145</v>
      </c>
      <c r="R1424" t="s">
        <v>214</v>
      </c>
      <c r="S1424" t="s">
        <v>214</v>
      </c>
      <c r="T1424" t="s">
        <v>215</v>
      </c>
      <c r="U1424" t="s">
        <v>215</v>
      </c>
      <c r="V1424">
        <v>0</v>
      </c>
      <c r="W1424" t="s">
        <v>148</v>
      </c>
      <c r="X1424" t="s">
        <v>3027</v>
      </c>
      <c r="Y1424" t="s">
        <v>148</v>
      </c>
      <c r="Z1424" t="s">
        <v>148</v>
      </c>
      <c r="AA1424" t="s">
        <v>148</v>
      </c>
      <c r="AB1424" t="s">
        <v>148</v>
      </c>
      <c r="AC1424">
        <v>70</v>
      </c>
      <c r="AD1424">
        <v>69</v>
      </c>
      <c r="AE1424" t="s">
        <v>148</v>
      </c>
      <c r="AF1424">
        <v>24000</v>
      </c>
      <c r="AG1424">
        <v>25</v>
      </c>
      <c r="AH1424" t="s">
        <v>2493</v>
      </c>
      <c r="AI1424" t="s">
        <v>2429</v>
      </c>
      <c r="AJ1424" t="s">
        <v>2430</v>
      </c>
      <c r="AK1424">
        <v>361</v>
      </c>
      <c r="AL1424" t="s">
        <v>181</v>
      </c>
      <c r="AM1424" t="s">
        <v>181</v>
      </c>
      <c r="AN1424" t="s">
        <v>182</v>
      </c>
      <c r="AO1424" t="s">
        <v>182</v>
      </c>
      <c r="AP1424" t="s">
        <v>148</v>
      </c>
      <c r="AQ1424" t="s">
        <v>1751</v>
      </c>
      <c r="AR1424" t="s">
        <v>1752</v>
      </c>
      <c r="AS1424" t="s">
        <v>2982</v>
      </c>
      <c r="AT1424" t="s">
        <v>2982</v>
      </c>
      <c r="AU1424" t="s">
        <v>148</v>
      </c>
      <c r="AV1424" t="s">
        <v>148</v>
      </c>
      <c r="AW1424">
        <v>69000</v>
      </c>
      <c r="AX1424" t="s">
        <v>148</v>
      </c>
      <c r="AY1424">
        <v>347207</v>
      </c>
      <c r="AZ1424" t="s">
        <v>2983</v>
      </c>
      <c r="BA1424" t="s">
        <v>2983</v>
      </c>
      <c r="BB1424" t="s">
        <v>30</v>
      </c>
      <c r="BC1424" t="s">
        <v>964</v>
      </c>
      <c r="BD1424" t="s">
        <v>30</v>
      </c>
      <c r="BE1424" t="s">
        <v>964</v>
      </c>
      <c r="BF1424">
        <v>56</v>
      </c>
      <c r="BG1424" t="s">
        <v>3028</v>
      </c>
      <c r="BH1424" t="s">
        <v>3028</v>
      </c>
      <c r="BI1424" t="s">
        <v>3029</v>
      </c>
      <c r="BJ1424" t="s">
        <v>3029</v>
      </c>
      <c r="BK1424" t="s">
        <v>161</v>
      </c>
      <c r="BL1424" t="s">
        <v>162</v>
      </c>
      <c r="BM1424" t="s">
        <v>163</v>
      </c>
      <c r="BN1424" t="s">
        <v>164</v>
      </c>
      <c r="BO1424">
        <v>0</v>
      </c>
      <c r="BP1424" s="2">
        <v>44222.449606481481</v>
      </c>
      <c r="BQ1424" t="s">
        <v>732</v>
      </c>
      <c r="BR1424" t="s">
        <v>164</v>
      </c>
      <c r="BS1424" t="s">
        <v>732</v>
      </c>
      <c r="BT1424" t="s">
        <v>192</v>
      </c>
      <c r="BU1424" t="s">
        <v>193</v>
      </c>
      <c r="BV1424" t="s">
        <v>168</v>
      </c>
      <c r="BW1424" t="s">
        <v>169</v>
      </c>
      <c r="BX1424" t="s">
        <v>170</v>
      </c>
      <c r="BY1424" t="s">
        <v>170</v>
      </c>
      <c r="BZ1424" t="s">
        <v>148</v>
      </c>
      <c r="CA1424" t="s">
        <v>20</v>
      </c>
      <c r="CB1424" t="s">
        <v>733</v>
      </c>
      <c r="CC1424" t="s">
        <v>20</v>
      </c>
      <c r="CD1424" t="s">
        <v>733</v>
      </c>
      <c r="CE1424" t="s">
        <v>148</v>
      </c>
      <c r="CF1424" t="s">
        <v>148</v>
      </c>
      <c r="CG1424">
        <v>0</v>
      </c>
      <c r="CH1424">
        <v>9</v>
      </c>
      <c r="CI1424">
        <v>9</v>
      </c>
      <c r="CJ1424" t="s">
        <v>232</v>
      </c>
      <c r="CK1424" t="s">
        <v>232</v>
      </c>
      <c r="CL1424" t="s">
        <v>232</v>
      </c>
      <c r="CM1424" t="s">
        <v>232</v>
      </c>
      <c r="CN1424" t="s">
        <v>164</v>
      </c>
      <c r="CO1424">
        <v>6</v>
      </c>
      <c r="CP1424" s="2">
        <v>44222.449606481481</v>
      </c>
      <c r="CQ1424" t="s">
        <v>732</v>
      </c>
      <c r="CR1424" t="s">
        <v>174</v>
      </c>
      <c r="CS1424" t="s">
        <v>148</v>
      </c>
      <c r="CT1424" t="s">
        <v>148</v>
      </c>
      <c r="CU1424" t="s">
        <v>148</v>
      </c>
      <c r="CV1424" t="s">
        <v>148</v>
      </c>
      <c r="CW1424">
        <v>181681592</v>
      </c>
      <c r="CX1424" s="3">
        <v>44207</v>
      </c>
      <c r="CY1424" t="s">
        <v>3030</v>
      </c>
      <c r="CZ1424" t="s">
        <v>148</v>
      </c>
    </row>
    <row r="1425" spans="1:104" x14ac:dyDescent="0.25">
      <c r="A1425">
        <v>191472</v>
      </c>
      <c r="B1425">
        <v>354127</v>
      </c>
      <c r="C1425">
        <v>353659</v>
      </c>
      <c r="D1425">
        <v>15</v>
      </c>
      <c r="E1425">
        <v>52372950</v>
      </c>
      <c r="F1425">
        <v>22</v>
      </c>
      <c r="G1425" t="s">
        <v>138</v>
      </c>
      <c r="H1425" t="s">
        <v>139</v>
      </c>
      <c r="I1425" t="s">
        <v>140</v>
      </c>
      <c r="J1425" t="s">
        <v>141</v>
      </c>
      <c r="K1425">
        <v>60</v>
      </c>
      <c r="L1425" t="s">
        <v>142</v>
      </c>
      <c r="M1425" t="s">
        <v>143</v>
      </c>
      <c r="N1425" t="s">
        <v>144</v>
      </c>
      <c r="O1425" t="s">
        <v>144</v>
      </c>
      <c r="P1425" t="s">
        <v>145</v>
      </c>
      <c r="Q1425" t="s">
        <v>145</v>
      </c>
      <c r="R1425" t="s">
        <v>622</v>
      </c>
      <c r="S1425" t="s">
        <v>622</v>
      </c>
      <c r="T1425" t="s">
        <v>622</v>
      </c>
      <c r="U1425" t="s">
        <v>622</v>
      </c>
      <c r="V1425">
        <v>0</v>
      </c>
      <c r="W1425" t="s">
        <v>148</v>
      </c>
      <c r="X1425" t="s">
        <v>623</v>
      </c>
      <c r="Y1425" t="s">
        <v>148</v>
      </c>
      <c r="Z1425" t="s">
        <v>148</v>
      </c>
      <c r="AA1425" t="s">
        <v>148</v>
      </c>
      <c r="AB1425" t="s">
        <v>148</v>
      </c>
      <c r="AC1425">
        <v>70</v>
      </c>
      <c r="AD1425">
        <v>70</v>
      </c>
      <c r="AE1425" t="s">
        <v>148</v>
      </c>
      <c r="AF1425">
        <v>24000</v>
      </c>
      <c r="AG1425">
        <v>24</v>
      </c>
      <c r="AH1425" t="s">
        <v>1182</v>
      </c>
      <c r="AI1425" t="s">
        <v>790</v>
      </c>
      <c r="AJ1425" t="s">
        <v>791</v>
      </c>
      <c r="AK1425">
        <v>62</v>
      </c>
      <c r="AL1425" t="s">
        <v>379</v>
      </c>
      <c r="AM1425" t="s">
        <v>380</v>
      </c>
      <c r="AN1425" t="s">
        <v>381</v>
      </c>
      <c r="AO1425" t="s">
        <v>381</v>
      </c>
      <c r="AP1425" t="s">
        <v>148</v>
      </c>
      <c r="AQ1425" t="s">
        <v>156</v>
      </c>
      <c r="AR1425" t="s">
        <v>157</v>
      </c>
      <c r="AS1425" t="s">
        <v>158</v>
      </c>
      <c r="AT1425" t="s">
        <v>158</v>
      </c>
      <c r="AU1425" t="s">
        <v>148</v>
      </c>
      <c r="AV1425" t="s">
        <v>148</v>
      </c>
      <c r="AW1425" t="s">
        <v>148</v>
      </c>
      <c r="AX1425" t="s">
        <v>148</v>
      </c>
      <c r="AY1425">
        <v>400305</v>
      </c>
      <c r="AZ1425" t="s">
        <v>159</v>
      </c>
      <c r="BA1425" t="s">
        <v>159</v>
      </c>
      <c r="BB1425" t="s">
        <v>7</v>
      </c>
      <c r="BC1425" t="s">
        <v>266</v>
      </c>
      <c r="BD1425" t="s">
        <v>267</v>
      </c>
      <c r="BE1425" t="s">
        <v>266</v>
      </c>
      <c r="BF1425" t="s">
        <v>148</v>
      </c>
      <c r="BG1425" t="s">
        <v>33</v>
      </c>
      <c r="BH1425" t="s">
        <v>160</v>
      </c>
      <c r="BI1425" t="s">
        <v>33</v>
      </c>
      <c r="BJ1425" t="s">
        <v>160</v>
      </c>
      <c r="BK1425" t="s">
        <v>161</v>
      </c>
      <c r="BL1425" t="s">
        <v>162</v>
      </c>
      <c r="BM1425" t="s">
        <v>163</v>
      </c>
      <c r="BN1425" t="s">
        <v>164</v>
      </c>
      <c r="BO1425">
        <v>0</v>
      </c>
      <c r="BP1425" s="2">
        <v>44222.369895833333</v>
      </c>
      <c r="BQ1425" t="s">
        <v>792</v>
      </c>
      <c r="BR1425" t="s">
        <v>164</v>
      </c>
      <c r="BS1425" t="s">
        <v>792</v>
      </c>
      <c r="BT1425" t="s">
        <v>166</v>
      </c>
      <c r="BU1425" t="s">
        <v>167</v>
      </c>
      <c r="BV1425" t="s">
        <v>379</v>
      </c>
      <c r="BW1425" t="s">
        <v>380</v>
      </c>
      <c r="BX1425" t="s">
        <v>381</v>
      </c>
      <c r="BY1425" t="s">
        <v>381</v>
      </c>
      <c r="BZ1425" t="s">
        <v>148</v>
      </c>
      <c r="CA1425" t="s">
        <v>22</v>
      </c>
      <c r="CB1425" t="s">
        <v>793</v>
      </c>
      <c r="CC1425" t="s">
        <v>22</v>
      </c>
      <c r="CD1425" t="s">
        <v>793</v>
      </c>
      <c r="CE1425" t="s">
        <v>148</v>
      </c>
      <c r="CF1425" t="s">
        <v>148</v>
      </c>
      <c r="CG1425">
        <v>0</v>
      </c>
      <c r="CH1425">
        <v>2</v>
      </c>
      <c r="CI1425">
        <v>2</v>
      </c>
      <c r="CJ1425" t="s">
        <v>794</v>
      </c>
      <c r="CK1425" t="s">
        <v>794</v>
      </c>
      <c r="CL1425" t="s">
        <v>794</v>
      </c>
      <c r="CM1425" t="s">
        <v>794</v>
      </c>
      <c r="CN1425" t="s">
        <v>164</v>
      </c>
      <c r="CO1425">
        <v>6</v>
      </c>
      <c r="CP1425" s="2">
        <v>44222.369895833333</v>
      </c>
      <c r="CQ1425" t="s">
        <v>792</v>
      </c>
      <c r="CR1425" t="s">
        <v>174</v>
      </c>
      <c r="CS1425" t="s">
        <v>148</v>
      </c>
      <c r="CT1425" t="s">
        <v>148</v>
      </c>
      <c r="CU1425" t="s">
        <v>148</v>
      </c>
      <c r="CV1425" t="s">
        <v>148</v>
      </c>
      <c r="CX1425" t="s">
        <v>148</v>
      </c>
      <c r="CY1425" t="s">
        <v>148</v>
      </c>
      <c r="CZ1425" t="s">
        <v>148</v>
      </c>
    </row>
    <row r="1426" spans="1:104" x14ac:dyDescent="0.25">
      <c r="A1426">
        <v>181728</v>
      </c>
      <c r="B1426">
        <v>354539</v>
      </c>
      <c r="C1426">
        <v>354071</v>
      </c>
      <c r="D1426">
        <v>15</v>
      </c>
      <c r="E1426">
        <v>51443794</v>
      </c>
      <c r="F1426">
        <v>22</v>
      </c>
      <c r="G1426" t="s">
        <v>138</v>
      </c>
      <c r="H1426" t="s">
        <v>139</v>
      </c>
      <c r="I1426" t="s">
        <v>140</v>
      </c>
      <c r="J1426" t="s">
        <v>141</v>
      </c>
      <c r="K1426">
        <v>70</v>
      </c>
      <c r="L1426" t="s">
        <v>473</v>
      </c>
      <c r="M1426" t="s">
        <v>474</v>
      </c>
      <c r="N1426" t="s">
        <v>475</v>
      </c>
      <c r="O1426" t="s">
        <v>475</v>
      </c>
      <c r="P1426" t="s">
        <v>148</v>
      </c>
      <c r="Q1426" t="s">
        <v>148</v>
      </c>
      <c r="R1426" t="s">
        <v>476</v>
      </c>
      <c r="S1426" t="s">
        <v>476</v>
      </c>
      <c r="T1426" t="s">
        <v>477</v>
      </c>
      <c r="U1426" t="s">
        <v>477</v>
      </c>
      <c r="V1426">
        <v>0</v>
      </c>
      <c r="W1426" t="s">
        <v>148</v>
      </c>
      <c r="X1426" t="s">
        <v>3031</v>
      </c>
      <c r="Y1426" t="s">
        <v>1254</v>
      </c>
      <c r="Z1426" t="s">
        <v>1254</v>
      </c>
      <c r="AA1426" t="s">
        <v>1254</v>
      </c>
      <c r="AB1426" t="s">
        <v>1254</v>
      </c>
      <c r="AC1426">
        <v>66</v>
      </c>
      <c r="AD1426">
        <v>66</v>
      </c>
      <c r="AE1426" t="s">
        <v>148</v>
      </c>
      <c r="AF1426">
        <v>26500</v>
      </c>
      <c r="AG1426">
        <v>26.5</v>
      </c>
      <c r="AH1426" t="s">
        <v>3032</v>
      </c>
      <c r="AI1426" t="s">
        <v>2917</v>
      </c>
      <c r="AJ1426" t="s">
        <v>2918</v>
      </c>
      <c r="AK1426">
        <v>486</v>
      </c>
      <c r="AL1426" t="s">
        <v>853</v>
      </c>
      <c r="AM1426" t="s">
        <v>854</v>
      </c>
      <c r="AN1426" t="s">
        <v>855</v>
      </c>
      <c r="AO1426" t="s">
        <v>855</v>
      </c>
      <c r="AP1426" t="s">
        <v>148</v>
      </c>
      <c r="AQ1426" t="s">
        <v>156</v>
      </c>
      <c r="AR1426" t="s">
        <v>157</v>
      </c>
      <c r="AS1426" t="s">
        <v>158</v>
      </c>
      <c r="AT1426" t="s">
        <v>158</v>
      </c>
      <c r="AU1426" t="s">
        <v>148</v>
      </c>
      <c r="AV1426" t="s">
        <v>148</v>
      </c>
      <c r="AW1426" t="s">
        <v>148</v>
      </c>
      <c r="AX1426" t="s">
        <v>148</v>
      </c>
      <c r="AY1426">
        <v>466904</v>
      </c>
      <c r="AZ1426" t="s">
        <v>985</v>
      </c>
      <c r="BA1426" t="s">
        <v>985</v>
      </c>
      <c r="BB1426" t="s">
        <v>10</v>
      </c>
      <c r="BC1426" t="s">
        <v>298</v>
      </c>
      <c r="BD1426" t="s">
        <v>10</v>
      </c>
      <c r="BE1426" t="s">
        <v>298</v>
      </c>
      <c r="BF1426">
        <v>300</v>
      </c>
      <c r="BG1426" t="s">
        <v>228</v>
      </c>
      <c r="BH1426" t="s">
        <v>229</v>
      </c>
      <c r="BI1426" t="s">
        <v>230</v>
      </c>
      <c r="BJ1426" t="s">
        <v>231</v>
      </c>
      <c r="BK1426" t="s">
        <v>161</v>
      </c>
      <c r="BL1426" t="s">
        <v>162</v>
      </c>
      <c r="BM1426" t="s">
        <v>163</v>
      </c>
      <c r="BN1426" t="s">
        <v>164</v>
      </c>
      <c r="BO1426">
        <v>0</v>
      </c>
      <c r="BP1426" s="2">
        <v>44222.380381944444</v>
      </c>
      <c r="BQ1426" t="s">
        <v>799</v>
      </c>
      <c r="BR1426" t="s">
        <v>164</v>
      </c>
      <c r="BS1426" t="s">
        <v>799</v>
      </c>
      <c r="BT1426" t="s">
        <v>166</v>
      </c>
      <c r="BU1426" t="s">
        <v>167</v>
      </c>
      <c r="BV1426" t="s">
        <v>853</v>
      </c>
      <c r="BW1426" t="s">
        <v>854</v>
      </c>
      <c r="BX1426" t="s">
        <v>855</v>
      </c>
      <c r="BY1426" t="s">
        <v>855</v>
      </c>
      <c r="BZ1426" t="s">
        <v>148</v>
      </c>
      <c r="CA1426" t="s">
        <v>22</v>
      </c>
      <c r="CB1426" t="s">
        <v>793</v>
      </c>
      <c r="CC1426" t="s">
        <v>22</v>
      </c>
      <c r="CD1426" t="s">
        <v>793</v>
      </c>
      <c r="CE1426" t="s">
        <v>148</v>
      </c>
      <c r="CF1426" t="s">
        <v>148</v>
      </c>
      <c r="CG1426">
        <v>0</v>
      </c>
      <c r="CH1426">
        <v>4</v>
      </c>
      <c r="CI1426">
        <v>4</v>
      </c>
      <c r="CJ1426" t="s">
        <v>794</v>
      </c>
      <c r="CK1426" t="s">
        <v>794</v>
      </c>
      <c r="CL1426" t="s">
        <v>794</v>
      </c>
      <c r="CM1426" t="s">
        <v>794</v>
      </c>
      <c r="CN1426" t="s">
        <v>164</v>
      </c>
      <c r="CO1426">
        <v>6</v>
      </c>
      <c r="CP1426" t="s">
        <v>3033</v>
      </c>
      <c r="CQ1426" t="s">
        <v>799</v>
      </c>
      <c r="CR1426" t="s">
        <v>174</v>
      </c>
      <c r="CS1426" t="s">
        <v>148</v>
      </c>
      <c r="CT1426" t="s">
        <v>148</v>
      </c>
      <c r="CU1426" t="s">
        <v>148</v>
      </c>
      <c r="CV1426" t="s">
        <v>148</v>
      </c>
      <c r="CX1426" t="s">
        <v>148</v>
      </c>
      <c r="CY1426" t="s">
        <v>148</v>
      </c>
      <c r="CZ1426" t="s">
        <v>148</v>
      </c>
    </row>
    <row r="1427" spans="1:104" x14ac:dyDescent="0.25">
      <c r="A1427">
        <v>192285</v>
      </c>
      <c r="B1427">
        <v>354487</v>
      </c>
      <c r="C1427">
        <v>354019</v>
      </c>
      <c r="D1427">
        <v>15</v>
      </c>
      <c r="E1427">
        <v>55217913</v>
      </c>
      <c r="F1427">
        <v>22</v>
      </c>
      <c r="G1427" t="s">
        <v>138</v>
      </c>
      <c r="H1427" t="s">
        <v>139</v>
      </c>
      <c r="I1427" t="s">
        <v>140</v>
      </c>
      <c r="J1427" t="s">
        <v>141</v>
      </c>
      <c r="K1427">
        <v>60</v>
      </c>
      <c r="L1427" t="s">
        <v>142</v>
      </c>
      <c r="M1427" t="s">
        <v>143</v>
      </c>
      <c r="N1427" t="s">
        <v>144</v>
      </c>
      <c r="O1427" t="s">
        <v>144</v>
      </c>
      <c r="P1427" t="s">
        <v>145</v>
      </c>
      <c r="Q1427" t="s">
        <v>145</v>
      </c>
      <c r="R1427" t="s">
        <v>622</v>
      </c>
      <c r="S1427" t="s">
        <v>622</v>
      </c>
      <c r="T1427" t="s">
        <v>622</v>
      </c>
      <c r="U1427" t="s">
        <v>622</v>
      </c>
      <c r="V1427">
        <v>0</v>
      </c>
      <c r="W1427" t="s">
        <v>148</v>
      </c>
      <c r="X1427" t="s">
        <v>623</v>
      </c>
      <c r="Y1427" t="s">
        <v>148</v>
      </c>
      <c r="Z1427" t="s">
        <v>148</v>
      </c>
      <c r="AA1427" t="s">
        <v>148</v>
      </c>
      <c r="AB1427" t="s">
        <v>148</v>
      </c>
      <c r="AC1427">
        <v>70</v>
      </c>
      <c r="AD1427">
        <v>70</v>
      </c>
      <c r="AE1427" t="s">
        <v>148</v>
      </c>
      <c r="AF1427">
        <v>24000</v>
      </c>
      <c r="AG1427">
        <v>24</v>
      </c>
      <c r="AH1427" t="s">
        <v>387</v>
      </c>
      <c r="AI1427" t="s">
        <v>1085</v>
      </c>
      <c r="AJ1427" t="s">
        <v>1086</v>
      </c>
      <c r="AK1427">
        <v>29</v>
      </c>
      <c r="AL1427" t="s">
        <v>379</v>
      </c>
      <c r="AM1427" t="s">
        <v>380</v>
      </c>
      <c r="AN1427" t="s">
        <v>381</v>
      </c>
      <c r="AO1427" t="s">
        <v>381</v>
      </c>
      <c r="AP1427" t="s">
        <v>148</v>
      </c>
      <c r="AQ1427" t="s">
        <v>156</v>
      </c>
      <c r="AR1427" t="s">
        <v>157</v>
      </c>
      <c r="AS1427" t="s">
        <v>158</v>
      </c>
      <c r="AT1427" t="s">
        <v>158</v>
      </c>
      <c r="AU1427" t="s">
        <v>148</v>
      </c>
      <c r="AV1427" t="s">
        <v>148</v>
      </c>
      <c r="AW1427" t="s">
        <v>148</v>
      </c>
      <c r="AX1427" t="s">
        <v>148</v>
      </c>
      <c r="AY1427">
        <v>400305</v>
      </c>
      <c r="AZ1427" t="s">
        <v>159</v>
      </c>
      <c r="BA1427" t="s">
        <v>159</v>
      </c>
      <c r="BB1427" t="s">
        <v>148</v>
      </c>
      <c r="BC1427" t="s">
        <v>148</v>
      </c>
      <c r="BD1427" t="s">
        <v>148</v>
      </c>
      <c r="BE1427" t="s">
        <v>148</v>
      </c>
      <c r="BF1427" t="s">
        <v>148</v>
      </c>
      <c r="BG1427" t="s">
        <v>33</v>
      </c>
      <c r="BH1427" t="s">
        <v>160</v>
      </c>
      <c r="BI1427" t="s">
        <v>33</v>
      </c>
      <c r="BJ1427" t="s">
        <v>160</v>
      </c>
      <c r="BK1427" t="s">
        <v>161</v>
      </c>
      <c r="BL1427" t="s">
        <v>162</v>
      </c>
      <c r="BM1427" t="s">
        <v>163</v>
      </c>
      <c r="BN1427" t="s">
        <v>164</v>
      </c>
      <c r="BO1427">
        <v>0</v>
      </c>
      <c r="BP1427" s="2">
        <v>44222.378530092596</v>
      </c>
      <c r="BQ1427" t="s">
        <v>799</v>
      </c>
      <c r="BR1427" t="s">
        <v>164</v>
      </c>
      <c r="BS1427" t="s">
        <v>799</v>
      </c>
      <c r="BT1427" t="s">
        <v>166</v>
      </c>
      <c r="BU1427" t="s">
        <v>167</v>
      </c>
      <c r="BV1427" t="s">
        <v>379</v>
      </c>
      <c r="BW1427" t="s">
        <v>380</v>
      </c>
      <c r="BX1427" t="s">
        <v>381</v>
      </c>
      <c r="BY1427" t="s">
        <v>381</v>
      </c>
      <c r="BZ1427" t="s">
        <v>148</v>
      </c>
      <c r="CA1427" t="s">
        <v>22</v>
      </c>
      <c r="CB1427" t="s">
        <v>793</v>
      </c>
      <c r="CC1427" t="s">
        <v>22</v>
      </c>
      <c r="CD1427" t="s">
        <v>793</v>
      </c>
      <c r="CE1427" t="s">
        <v>148</v>
      </c>
      <c r="CF1427" t="s">
        <v>148</v>
      </c>
      <c r="CG1427">
        <v>0</v>
      </c>
      <c r="CH1427">
        <v>8</v>
      </c>
      <c r="CI1427">
        <v>8</v>
      </c>
      <c r="CJ1427" t="s">
        <v>232</v>
      </c>
      <c r="CK1427" t="s">
        <v>232</v>
      </c>
      <c r="CL1427" t="s">
        <v>232</v>
      </c>
      <c r="CM1427" t="s">
        <v>232</v>
      </c>
      <c r="CN1427" t="s">
        <v>164</v>
      </c>
      <c r="CO1427">
        <v>6</v>
      </c>
      <c r="CP1427" s="2">
        <v>44222.378530092596</v>
      </c>
      <c r="CQ1427" t="s">
        <v>799</v>
      </c>
      <c r="CR1427" t="s">
        <v>174</v>
      </c>
      <c r="CS1427" t="s">
        <v>148</v>
      </c>
      <c r="CT1427" t="s">
        <v>148</v>
      </c>
      <c r="CU1427" t="s">
        <v>148</v>
      </c>
      <c r="CV1427" t="s">
        <v>148</v>
      </c>
      <c r="CX1427" t="s">
        <v>148</v>
      </c>
      <c r="CY1427" t="s">
        <v>148</v>
      </c>
      <c r="CZ1427" t="s">
        <v>148</v>
      </c>
    </row>
    <row r="1428" spans="1:104" x14ac:dyDescent="0.25">
      <c r="A1428">
        <v>181750</v>
      </c>
      <c r="B1428">
        <v>354362</v>
      </c>
      <c r="C1428">
        <v>353894</v>
      </c>
      <c r="D1428">
        <v>15</v>
      </c>
      <c r="E1428">
        <v>51418242</v>
      </c>
      <c r="F1428">
        <v>26</v>
      </c>
      <c r="G1428" t="s">
        <v>839</v>
      </c>
      <c r="H1428" t="s">
        <v>840</v>
      </c>
      <c r="I1428" t="s">
        <v>841</v>
      </c>
      <c r="J1428" t="s">
        <v>842</v>
      </c>
      <c r="K1428">
        <v>70</v>
      </c>
      <c r="L1428" t="s">
        <v>843</v>
      </c>
      <c r="M1428" t="s">
        <v>844</v>
      </c>
      <c r="N1428" t="s">
        <v>845</v>
      </c>
      <c r="O1428" t="s">
        <v>845</v>
      </c>
      <c r="P1428" t="s">
        <v>148</v>
      </c>
      <c r="Q1428" t="s">
        <v>148</v>
      </c>
      <c r="R1428" t="s">
        <v>846</v>
      </c>
      <c r="S1428" t="s">
        <v>846</v>
      </c>
      <c r="T1428" t="s">
        <v>847</v>
      </c>
      <c r="U1428" t="s">
        <v>847</v>
      </c>
      <c r="V1428">
        <v>0</v>
      </c>
      <c r="W1428" t="s">
        <v>148</v>
      </c>
      <c r="X1428" t="s">
        <v>3034</v>
      </c>
      <c r="Y1428" t="s">
        <v>849</v>
      </c>
      <c r="Z1428" t="s">
        <v>849</v>
      </c>
      <c r="AA1428" t="s">
        <v>849</v>
      </c>
      <c r="AB1428" t="s">
        <v>849</v>
      </c>
      <c r="AC1428">
        <v>65</v>
      </c>
      <c r="AD1428">
        <v>65</v>
      </c>
      <c r="AE1428">
        <v>24000</v>
      </c>
      <c r="AF1428">
        <v>24000</v>
      </c>
      <c r="AG1428">
        <v>28</v>
      </c>
      <c r="AH1428" t="s">
        <v>1076</v>
      </c>
      <c r="AI1428" t="s">
        <v>2917</v>
      </c>
      <c r="AJ1428" t="s">
        <v>2918</v>
      </c>
      <c r="AK1428">
        <v>486</v>
      </c>
      <c r="AL1428" t="s">
        <v>853</v>
      </c>
      <c r="AM1428" t="s">
        <v>854</v>
      </c>
      <c r="AN1428" t="s">
        <v>855</v>
      </c>
      <c r="AO1428" t="s">
        <v>855</v>
      </c>
      <c r="AP1428" t="s">
        <v>148</v>
      </c>
      <c r="AQ1428" t="s">
        <v>156</v>
      </c>
      <c r="AR1428" t="s">
        <v>157</v>
      </c>
      <c r="AS1428" t="s">
        <v>158</v>
      </c>
      <c r="AT1428" t="s">
        <v>158</v>
      </c>
      <c r="AU1428" t="s">
        <v>148</v>
      </c>
      <c r="AV1428" t="s">
        <v>148</v>
      </c>
      <c r="AW1428" t="s">
        <v>148</v>
      </c>
      <c r="AX1428" t="s">
        <v>148</v>
      </c>
      <c r="AY1428">
        <v>98704</v>
      </c>
      <c r="AZ1428" t="s">
        <v>1092</v>
      </c>
      <c r="BA1428" t="s">
        <v>1092</v>
      </c>
      <c r="BB1428" t="s">
        <v>10</v>
      </c>
      <c r="BC1428" t="s">
        <v>298</v>
      </c>
      <c r="BD1428" t="s">
        <v>10</v>
      </c>
      <c r="BE1428" t="s">
        <v>298</v>
      </c>
      <c r="BF1428">
        <v>300</v>
      </c>
      <c r="BG1428" t="s">
        <v>228</v>
      </c>
      <c r="BH1428" t="s">
        <v>229</v>
      </c>
      <c r="BI1428" t="s">
        <v>230</v>
      </c>
      <c r="BJ1428" t="s">
        <v>231</v>
      </c>
      <c r="BK1428" t="s">
        <v>161</v>
      </c>
      <c r="BL1428" t="s">
        <v>162</v>
      </c>
      <c r="BM1428" t="s">
        <v>163</v>
      </c>
      <c r="BN1428" t="s">
        <v>164</v>
      </c>
      <c r="BO1428">
        <v>0</v>
      </c>
      <c r="BP1428" s="2">
        <v>44222.376273148147</v>
      </c>
      <c r="BQ1428" t="s">
        <v>799</v>
      </c>
      <c r="BR1428" t="s">
        <v>164</v>
      </c>
      <c r="BS1428" t="s">
        <v>799</v>
      </c>
      <c r="BT1428" t="s">
        <v>166</v>
      </c>
      <c r="BU1428" t="s">
        <v>167</v>
      </c>
      <c r="BV1428" t="s">
        <v>853</v>
      </c>
      <c r="BW1428" t="s">
        <v>854</v>
      </c>
      <c r="BX1428" t="s">
        <v>855</v>
      </c>
      <c r="BY1428" t="s">
        <v>855</v>
      </c>
      <c r="BZ1428" t="s">
        <v>148</v>
      </c>
      <c r="CA1428" t="s">
        <v>22</v>
      </c>
      <c r="CB1428" t="s">
        <v>793</v>
      </c>
      <c r="CC1428" t="s">
        <v>22</v>
      </c>
      <c r="CD1428" t="s">
        <v>793</v>
      </c>
      <c r="CE1428" t="s">
        <v>148</v>
      </c>
      <c r="CF1428" t="s">
        <v>148</v>
      </c>
      <c r="CG1428">
        <v>0</v>
      </c>
      <c r="CH1428">
        <v>11</v>
      </c>
      <c r="CI1428">
        <v>11</v>
      </c>
      <c r="CJ1428" t="s">
        <v>232</v>
      </c>
      <c r="CK1428" t="s">
        <v>232</v>
      </c>
      <c r="CL1428" t="s">
        <v>232</v>
      </c>
      <c r="CM1428" t="s">
        <v>232</v>
      </c>
      <c r="CN1428" t="s">
        <v>164</v>
      </c>
      <c r="CO1428">
        <v>6</v>
      </c>
      <c r="CP1428" s="2">
        <v>44222.376273148147</v>
      </c>
      <c r="CQ1428" t="s">
        <v>799</v>
      </c>
      <c r="CR1428" t="s">
        <v>174</v>
      </c>
      <c r="CS1428" t="s">
        <v>148</v>
      </c>
      <c r="CT1428" t="s">
        <v>148</v>
      </c>
      <c r="CU1428" t="s">
        <v>148</v>
      </c>
      <c r="CV1428" t="s">
        <v>148</v>
      </c>
      <c r="CX1428" t="s">
        <v>148</v>
      </c>
      <c r="CY1428" t="s">
        <v>148</v>
      </c>
      <c r="CZ1428" t="s">
        <v>148</v>
      </c>
    </row>
    <row r="1429" spans="1:104" x14ac:dyDescent="0.25">
      <c r="A1429">
        <v>191983</v>
      </c>
      <c r="B1429">
        <v>354794</v>
      </c>
      <c r="C1429">
        <v>354328</v>
      </c>
      <c r="D1429">
        <v>15</v>
      </c>
      <c r="E1429">
        <v>57214983</v>
      </c>
      <c r="F1429">
        <v>22</v>
      </c>
      <c r="G1429" t="s">
        <v>138</v>
      </c>
      <c r="H1429" t="s">
        <v>139</v>
      </c>
      <c r="I1429" t="s">
        <v>140</v>
      </c>
      <c r="J1429" t="s">
        <v>141</v>
      </c>
      <c r="K1429">
        <v>70</v>
      </c>
      <c r="L1429" t="s">
        <v>249</v>
      </c>
      <c r="M1429" t="s">
        <v>250</v>
      </c>
      <c r="N1429" t="s">
        <v>251</v>
      </c>
      <c r="O1429" t="s">
        <v>251</v>
      </c>
      <c r="P1429" t="s">
        <v>148</v>
      </c>
      <c r="Q1429" t="s">
        <v>148</v>
      </c>
      <c r="R1429" t="s">
        <v>1625</v>
      </c>
      <c r="S1429" t="s">
        <v>1625</v>
      </c>
      <c r="T1429" t="s">
        <v>1626</v>
      </c>
      <c r="U1429" t="s">
        <v>1626</v>
      </c>
      <c r="V1429">
        <v>0</v>
      </c>
      <c r="W1429" t="s">
        <v>148</v>
      </c>
      <c r="X1429" t="s">
        <v>1627</v>
      </c>
      <c r="Y1429" t="s">
        <v>849</v>
      </c>
      <c r="Z1429" t="s">
        <v>849</v>
      </c>
      <c r="AA1429" t="s">
        <v>849</v>
      </c>
      <c r="AB1429" t="s">
        <v>849</v>
      </c>
      <c r="AC1429">
        <v>66</v>
      </c>
      <c r="AD1429">
        <v>66</v>
      </c>
      <c r="AE1429" t="s">
        <v>148</v>
      </c>
      <c r="AF1429">
        <v>26000</v>
      </c>
      <c r="AG1429">
        <v>26</v>
      </c>
      <c r="AH1429" t="s">
        <v>2105</v>
      </c>
      <c r="AI1429" t="s">
        <v>486</v>
      </c>
      <c r="AJ1429" t="s">
        <v>487</v>
      </c>
      <c r="AK1429">
        <v>42</v>
      </c>
      <c r="AL1429" t="s">
        <v>853</v>
      </c>
      <c r="AM1429" t="s">
        <v>854</v>
      </c>
      <c r="AN1429" t="s">
        <v>855</v>
      </c>
      <c r="AO1429" t="s">
        <v>855</v>
      </c>
      <c r="AP1429" t="s">
        <v>148</v>
      </c>
      <c r="AQ1429" t="s">
        <v>156</v>
      </c>
      <c r="AR1429" t="s">
        <v>157</v>
      </c>
      <c r="AS1429" t="s">
        <v>158</v>
      </c>
      <c r="AT1429" t="s">
        <v>158</v>
      </c>
      <c r="AU1429" t="s">
        <v>148</v>
      </c>
      <c r="AV1429" t="s">
        <v>148</v>
      </c>
      <c r="AW1429" t="s">
        <v>148</v>
      </c>
      <c r="AX1429" t="s">
        <v>148</v>
      </c>
      <c r="AY1429">
        <v>157809</v>
      </c>
      <c r="AZ1429" t="s">
        <v>2503</v>
      </c>
      <c r="BA1429" t="s">
        <v>2503</v>
      </c>
      <c r="BB1429" t="s">
        <v>10</v>
      </c>
      <c r="BC1429" t="s">
        <v>298</v>
      </c>
      <c r="BD1429" t="s">
        <v>10</v>
      </c>
      <c r="BE1429" t="s">
        <v>298</v>
      </c>
      <c r="BF1429">
        <v>300</v>
      </c>
      <c r="BG1429" t="s">
        <v>228</v>
      </c>
      <c r="BH1429" t="s">
        <v>229</v>
      </c>
      <c r="BI1429" t="s">
        <v>230</v>
      </c>
      <c r="BJ1429" t="s">
        <v>231</v>
      </c>
      <c r="BK1429" t="s">
        <v>161</v>
      </c>
      <c r="BL1429" t="s">
        <v>162</v>
      </c>
      <c r="BM1429" t="s">
        <v>163</v>
      </c>
      <c r="BN1429" t="s">
        <v>164</v>
      </c>
      <c r="BO1429">
        <v>0</v>
      </c>
      <c r="BP1429" s="2">
        <v>44222.390960648147</v>
      </c>
      <c r="BQ1429" t="s">
        <v>799</v>
      </c>
      <c r="BR1429" t="s">
        <v>164</v>
      </c>
      <c r="BS1429" t="s">
        <v>799</v>
      </c>
      <c r="BT1429" t="s">
        <v>166</v>
      </c>
      <c r="BU1429" t="s">
        <v>167</v>
      </c>
      <c r="BV1429" t="s">
        <v>853</v>
      </c>
      <c r="BW1429" t="s">
        <v>854</v>
      </c>
      <c r="BX1429" t="s">
        <v>855</v>
      </c>
      <c r="BY1429" t="s">
        <v>855</v>
      </c>
      <c r="BZ1429" t="s">
        <v>148</v>
      </c>
      <c r="CA1429" t="s">
        <v>22</v>
      </c>
      <c r="CB1429" t="s">
        <v>793</v>
      </c>
      <c r="CC1429" t="s">
        <v>22</v>
      </c>
      <c r="CD1429" t="s">
        <v>793</v>
      </c>
      <c r="CE1429" t="s">
        <v>148</v>
      </c>
      <c r="CF1429" t="s">
        <v>148</v>
      </c>
      <c r="CG1429">
        <v>0</v>
      </c>
      <c r="CH1429">
        <v>9</v>
      </c>
      <c r="CI1429">
        <v>9</v>
      </c>
      <c r="CJ1429" t="s">
        <v>232</v>
      </c>
      <c r="CK1429" t="s">
        <v>232</v>
      </c>
      <c r="CL1429" t="s">
        <v>232</v>
      </c>
      <c r="CM1429" t="s">
        <v>232</v>
      </c>
      <c r="CN1429" t="s">
        <v>164</v>
      </c>
      <c r="CO1429">
        <v>6</v>
      </c>
      <c r="CP1429" s="2">
        <v>44222.390960648147</v>
      </c>
      <c r="CQ1429" t="s">
        <v>799</v>
      </c>
      <c r="CR1429" t="s">
        <v>174</v>
      </c>
      <c r="CS1429" t="s">
        <v>148</v>
      </c>
      <c r="CT1429" t="s">
        <v>148</v>
      </c>
      <c r="CU1429" t="s">
        <v>148</v>
      </c>
      <c r="CV1429" t="s">
        <v>148</v>
      </c>
      <c r="CX1429" t="s">
        <v>148</v>
      </c>
      <c r="CY1429" t="s">
        <v>148</v>
      </c>
      <c r="CZ1429" t="s">
        <v>148</v>
      </c>
    </row>
    <row r="1430" spans="1:104" x14ac:dyDescent="0.25">
      <c r="A1430">
        <v>186815</v>
      </c>
      <c r="B1430">
        <v>354772</v>
      </c>
      <c r="C1430">
        <v>354304</v>
      </c>
      <c r="D1430">
        <v>15</v>
      </c>
      <c r="E1430">
        <v>55169460</v>
      </c>
      <c r="F1430">
        <v>20</v>
      </c>
      <c r="G1430" t="s">
        <v>287</v>
      </c>
      <c r="H1430" t="s">
        <v>288</v>
      </c>
      <c r="I1430" t="s">
        <v>289</v>
      </c>
      <c r="J1430" t="s">
        <v>290</v>
      </c>
      <c r="K1430">
        <v>60</v>
      </c>
      <c r="L1430" t="s">
        <v>142</v>
      </c>
      <c r="M1430" t="s">
        <v>143</v>
      </c>
      <c r="N1430" t="s">
        <v>144</v>
      </c>
      <c r="O1430" t="s">
        <v>144</v>
      </c>
      <c r="P1430" t="s">
        <v>145</v>
      </c>
      <c r="Q1430" t="s">
        <v>145</v>
      </c>
      <c r="R1430" t="s">
        <v>237</v>
      </c>
      <c r="S1430" t="s">
        <v>237</v>
      </c>
      <c r="T1430" t="s">
        <v>238</v>
      </c>
      <c r="U1430" t="s">
        <v>238</v>
      </c>
      <c r="V1430">
        <v>0</v>
      </c>
      <c r="W1430" t="s">
        <v>148</v>
      </c>
      <c r="X1430" t="s">
        <v>1855</v>
      </c>
      <c r="Y1430" t="s">
        <v>148</v>
      </c>
      <c r="Z1430" t="s">
        <v>148</v>
      </c>
      <c r="AA1430" t="s">
        <v>148</v>
      </c>
      <c r="AB1430" t="s">
        <v>148</v>
      </c>
      <c r="AC1430">
        <v>70</v>
      </c>
      <c r="AD1430">
        <v>70</v>
      </c>
      <c r="AE1430" t="s">
        <v>148</v>
      </c>
      <c r="AF1430">
        <v>23800</v>
      </c>
      <c r="AG1430">
        <v>23.799999237060501</v>
      </c>
      <c r="AH1430" t="s">
        <v>2348</v>
      </c>
      <c r="AI1430" t="s">
        <v>3035</v>
      </c>
      <c r="AJ1430" t="s">
        <v>3036</v>
      </c>
      <c r="AK1430">
        <v>248</v>
      </c>
      <c r="AL1430" t="s">
        <v>181</v>
      </c>
      <c r="AM1430" t="s">
        <v>181</v>
      </c>
      <c r="AN1430" t="s">
        <v>182</v>
      </c>
      <c r="AO1430" t="s">
        <v>182</v>
      </c>
      <c r="AP1430" t="s">
        <v>148</v>
      </c>
      <c r="AQ1430" t="s">
        <v>222</v>
      </c>
      <c r="AR1430" t="s">
        <v>223</v>
      </c>
      <c r="AS1430" t="s">
        <v>343</v>
      </c>
      <c r="AT1430" t="s">
        <v>343</v>
      </c>
      <c r="AU1430" t="s">
        <v>148</v>
      </c>
      <c r="AV1430" t="s">
        <v>148</v>
      </c>
      <c r="AW1430">
        <v>69450</v>
      </c>
      <c r="AX1430" t="s">
        <v>148</v>
      </c>
      <c r="AY1430">
        <v>589108</v>
      </c>
      <c r="AZ1430" t="s">
        <v>344</v>
      </c>
      <c r="BA1430" t="s">
        <v>344</v>
      </c>
      <c r="BB1430" t="s">
        <v>8</v>
      </c>
      <c r="BC1430" t="s">
        <v>462</v>
      </c>
      <c r="BD1430" t="s">
        <v>8</v>
      </c>
      <c r="BE1430" t="s">
        <v>462</v>
      </c>
      <c r="BF1430">
        <v>10</v>
      </c>
      <c r="BG1430" t="s">
        <v>463</v>
      </c>
      <c r="BH1430" t="s">
        <v>464</v>
      </c>
      <c r="BI1430" t="s">
        <v>465</v>
      </c>
      <c r="BJ1430" t="s">
        <v>466</v>
      </c>
      <c r="BK1430" t="s">
        <v>161</v>
      </c>
      <c r="BL1430" t="s">
        <v>162</v>
      </c>
      <c r="BM1430" t="s">
        <v>163</v>
      </c>
      <c r="BN1430" t="s">
        <v>164</v>
      </c>
      <c r="BO1430">
        <v>0</v>
      </c>
      <c r="BP1430" s="2">
        <v>44222.387152777781</v>
      </c>
      <c r="BQ1430" t="s">
        <v>799</v>
      </c>
      <c r="BR1430" t="s">
        <v>164</v>
      </c>
      <c r="BS1430" t="s">
        <v>799</v>
      </c>
      <c r="BT1430" t="s">
        <v>192</v>
      </c>
      <c r="BU1430" t="s">
        <v>193</v>
      </c>
      <c r="BV1430" t="s">
        <v>168</v>
      </c>
      <c r="BW1430" t="s">
        <v>169</v>
      </c>
      <c r="BX1430" t="s">
        <v>170</v>
      </c>
      <c r="BY1430" t="s">
        <v>170</v>
      </c>
      <c r="BZ1430" t="s">
        <v>148</v>
      </c>
      <c r="CA1430" t="s">
        <v>22</v>
      </c>
      <c r="CB1430" t="s">
        <v>793</v>
      </c>
      <c r="CC1430" t="s">
        <v>22</v>
      </c>
      <c r="CD1430" t="s">
        <v>793</v>
      </c>
      <c r="CE1430" t="s">
        <v>148</v>
      </c>
      <c r="CF1430" t="s">
        <v>148</v>
      </c>
      <c r="CG1430">
        <v>0</v>
      </c>
      <c r="CH1430">
        <v>13</v>
      </c>
      <c r="CI1430">
        <v>13</v>
      </c>
      <c r="CJ1430" t="s">
        <v>232</v>
      </c>
      <c r="CK1430" t="s">
        <v>232</v>
      </c>
      <c r="CL1430" t="s">
        <v>232</v>
      </c>
      <c r="CM1430" t="s">
        <v>232</v>
      </c>
      <c r="CN1430" t="s">
        <v>164</v>
      </c>
      <c r="CO1430">
        <v>6</v>
      </c>
      <c r="CP1430" s="2">
        <v>44222.387152777781</v>
      </c>
      <c r="CQ1430" t="s">
        <v>799</v>
      </c>
      <c r="CR1430" t="s">
        <v>174</v>
      </c>
      <c r="CS1430">
        <v>7195</v>
      </c>
      <c r="CT1430" t="s">
        <v>1403</v>
      </c>
      <c r="CU1430">
        <v>589108</v>
      </c>
      <c r="CV1430" t="s">
        <v>1291</v>
      </c>
      <c r="CW1430">
        <v>181684001</v>
      </c>
      <c r="CX1430" s="3">
        <v>44211</v>
      </c>
      <c r="CY1430" t="s">
        <v>3037</v>
      </c>
      <c r="CZ1430" t="s">
        <v>148</v>
      </c>
    </row>
    <row r="1431" spans="1:104" x14ac:dyDescent="0.25">
      <c r="A1431">
        <v>192822</v>
      </c>
      <c r="B1431">
        <v>356763</v>
      </c>
      <c r="C1431">
        <v>356299</v>
      </c>
      <c r="D1431">
        <v>15</v>
      </c>
      <c r="E1431">
        <v>66105818</v>
      </c>
      <c r="F1431">
        <v>22</v>
      </c>
      <c r="G1431" t="s">
        <v>138</v>
      </c>
      <c r="H1431" t="s">
        <v>139</v>
      </c>
      <c r="I1431" t="s">
        <v>140</v>
      </c>
      <c r="J1431" t="s">
        <v>141</v>
      </c>
      <c r="K1431">
        <v>60</v>
      </c>
      <c r="L1431" t="s">
        <v>142</v>
      </c>
      <c r="M1431" t="s">
        <v>143</v>
      </c>
      <c r="N1431" t="s">
        <v>144</v>
      </c>
      <c r="O1431" t="s">
        <v>144</v>
      </c>
      <c r="P1431" t="s">
        <v>148</v>
      </c>
      <c r="Q1431" t="s">
        <v>148</v>
      </c>
      <c r="R1431" t="s">
        <v>252</v>
      </c>
      <c r="S1431" t="s">
        <v>252</v>
      </c>
      <c r="T1431" t="s">
        <v>253</v>
      </c>
      <c r="U1431" t="s">
        <v>253</v>
      </c>
      <c r="V1431">
        <v>1</v>
      </c>
      <c r="W1431" t="s">
        <v>148</v>
      </c>
      <c r="X1431" t="s">
        <v>825</v>
      </c>
      <c r="Y1431" t="s">
        <v>148</v>
      </c>
      <c r="Z1431" t="s">
        <v>148</v>
      </c>
      <c r="AA1431" t="s">
        <v>148</v>
      </c>
      <c r="AB1431" t="s">
        <v>148</v>
      </c>
      <c r="AC1431">
        <v>69</v>
      </c>
      <c r="AD1431">
        <v>69</v>
      </c>
      <c r="AE1431" t="s">
        <v>148</v>
      </c>
      <c r="AF1431">
        <v>22550</v>
      </c>
      <c r="AG1431">
        <v>22.200000762939499</v>
      </c>
      <c r="AH1431" t="s">
        <v>2054</v>
      </c>
      <c r="AI1431" t="s">
        <v>827</v>
      </c>
      <c r="AJ1431" t="s">
        <v>828</v>
      </c>
      <c r="AK1431">
        <v>6</v>
      </c>
      <c r="AL1431" t="s">
        <v>309</v>
      </c>
      <c r="AM1431" t="s">
        <v>310</v>
      </c>
      <c r="AN1431" t="s">
        <v>311</v>
      </c>
      <c r="AO1431" t="s">
        <v>311</v>
      </c>
      <c r="AP1431" t="s">
        <v>148</v>
      </c>
      <c r="AQ1431" t="s">
        <v>488</v>
      </c>
      <c r="AR1431" t="s">
        <v>489</v>
      </c>
      <c r="AS1431" t="s">
        <v>490</v>
      </c>
      <c r="AT1431" t="s">
        <v>490</v>
      </c>
      <c r="AU1431" t="s">
        <v>148</v>
      </c>
      <c r="AV1431" t="s">
        <v>148</v>
      </c>
      <c r="AW1431">
        <v>59700</v>
      </c>
      <c r="AX1431" t="s">
        <v>148</v>
      </c>
      <c r="AY1431">
        <v>372302</v>
      </c>
      <c r="AZ1431" t="s">
        <v>545</v>
      </c>
      <c r="BA1431" t="s">
        <v>545</v>
      </c>
      <c r="BB1431" t="s">
        <v>28</v>
      </c>
      <c r="BC1431" t="s">
        <v>494</v>
      </c>
      <c r="BD1431" t="s">
        <v>28</v>
      </c>
      <c r="BE1431" t="s">
        <v>494</v>
      </c>
      <c r="BF1431" t="s">
        <v>148</v>
      </c>
      <c r="BG1431" t="s">
        <v>33</v>
      </c>
      <c r="BH1431" t="s">
        <v>160</v>
      </c>
      <c r="BI1431" t="s">
        <v>33</v>
      </c>
      <c r="BJ1431" t="s">
        <v>160</v>
      </c>
      <c r="BK1431" t="s">
        <v>321</v>
      </c>
      <c r="BL1431" t="s">
        <v>322</v>
      </c>
      <c r="BM1431" t="s">
        <v>827</v>
      </c>
      <c r="BN1431" t="s">
        <v>827</v>
      </c>
      <c r="BO1431">
        <v>0</v>
      </c>
      <c r="BP1431" s="2">
        <v>44222.531875000001</v>
      </c>
      <c r="BQ1431" t="s">
        <v>830</v>
      </c>
      <c r="BR1431" t="s">
        <v>827</v>
      </c>
      <c r="BS1431" t="s">
        <v>830</v>
      </c>
      <c r="BT1431" t="s">
        <v>192</v>
      </c>
      <c r="BU1431" t="s">
        <v>193</v>
      </c>
      <c r="BV1431" t="s">
        <v>309</v>
      </c>
      <c r="BW1431" t="s">
        <v>310</v>
      </c>
      <c r="BX1431" t="s">
        <v>311</v>
      </c>
      <c r="BY1431" t="s">
        <v>311</v>
      </c>
      <c r="BZ1431" t="s">
        <v>148</v>
      </c>
      <c r="CA1431" t="s">
        <v>22</v>
      </c>
      <c r="CB1431" t="s">
        <v>793</v>
      </c>
      <c r="CC1431" t="s">
        <v>22</v>
      </c>
      <c r="CD1431" t="s">
        <v>793</v>
      </c>
      <c r="CE1431" t="s">
        <v>148</v>
      </c>
      <c r="CF1431" t="s">
        <v>148</v>
      </c>
      <c r="CG1431">
        <v>0</v>
      </c>
      <c r="CH1431">
        <v>12</v>
      </c>
      <c r="CI1431">
        <v>12</v>
      </c>
      <c r="CJ1431" t="s">
        <v>208</v>
      </c>
      <c r="CK1431" t="s">
        <v>208</v>
      </c>
      <c r="CL1431" t="s">
        <v>208</v>
      </c>
      <c r="CM1431" t="s">
        <v>208</v>
      </c>
      <c r="CN1431" t="s">
        <v>827</v>
      </c>
      <c r="CO1431">
        <v>6</v>
      </c>
      <c r="CP1431" s="2">
        <v>44222.531875000001</v>
      </c>
      <c r="CQ1431" t="s">
        <v>830</v>
      </c>
      <c r="CR1431" t="s">
        <v>174</v>
      </c>
      <c r="CS1431" t="s">
        <v>148</v>
      </c>
      <c r="CT1431" t="s">
        <v>148</v>
      </c>
      <c r="CU1431" t="s">
        <v>148</v>
      </c>
      <c r="CV1431" t="s">
        <v>148</v>
      </c>
      <c r="CX1431" t="s">
        <v>148</v>
      </c>
      <c r="CY1431" t="s">
        <v>148</v>
      </c>
      <c r="CZ1431" t="s">
        <v>148</v>
      </c>
    </row>
    <row r="1432" spans="1:104" x14ac:dyDescent="0.25">
      <c r="A1432">
        <v>189518</v>
      </c>
      <c r="B1432">
        <v>355368</v>
      </c>
      <c r="C1432">
        <v>354902</v>
      </c>
      <c r="D1432">
        <v>15</v>
      </c>
      <c r="E1432">
        <v>63551220</v>
      </c>
      <c r="F1432">
        <v>20</v>
      </c>
      <c r="G1432" t="s">
        <v>287</v>
      </c>
      <c r="H1432" t="s">
        <v>288</v>
      </c>
      <c r="I1432" t="s">
        <v>289</v>
      </c>
      <c r="J1432" t="s">
        <v>290</v>
      </c>
      <c r="K1432">
        <v>60</v>
      </c>
      <c r="L1432" t="s">
        <v>142</v>
      </c>
      <c r="M1432" t="s">
        <v>143</v>
      </c>
      <c r="N1432" t="s">
        <v>144</v>
      </c>
      <c r="O1432" t="s">
        <v>144</v>
      </c>
      <c r="P1432" t="s">
        <v>145</v>
      </c>
      <c r="Q1432" t="s">
        <v>145</v>
      </c>
      <c r="R1432" t="s">
        <v>313</v>
      </c>
      <c r="S1432" t="s">
        <v>313</v>
      </c>
      <c r="T1432" t="s">
        <v>314</v>
      </c>
      <c r="U1432" t="s">
        <v>314</v>
      </c>
      <c r="V1432">
        <v>0</v>
      </c>
      <c r="W1432" t="s">
        <v>148</v>
      </c>
      <c r="X1432" t="s">
        <v>2897</v>
      </c>
      <c r="Y1432" t="s">
        <v>148</v>
      </c>
      <c r="Z1432" t="s">
        <v>148</v>
      </c>
      <c r="AA1432" t="s">
        <v>148</v>
      </c>
      <c r="AB1432" t="s">
        <v>148</v>
      </c>
      <c r="AC1432">
        <v>70</v>
      </c>
      <c r="AD1432">
        <v>70</v>
      </c>
      <c r="AE1432" t="s">
        <v>148</v>
      </c>
      <c r="AF1432">
        <v>23400</v>
      </c>
      <c r="AG1432">
        <v>23.399999618530298</v>
      </c>
      <c r="AH1432" t="s">
        <v>2164</v>
      </c>
      <c r="AI1432" t="s">
        <v>980</v>
      </c>
      <c r="AJ1432" t="s">
        <v>981</v>
      </c>
      <c r="AK1432">
        <v>139</v>
      </c>
      <c r="AL1432" t="s">
        <v>181</v>
      </c>
      <c r="AM1432" t="s">
        <v>181</v>
      </c>
      <c r="AN1432" t="s">
        <v>182</v>
      </c>
      <c r="AO1432" t="s">
        <v>182</v>
      </c>
      <c r="AP1432" t="s">
        <v>148</v>
      </c>
      <c r="AQ1432" t="s">
        <v>328</v>
      </c>
      <c r="AR1432" t="s">
        <v>329</v>
      </c>
      <c r="AS1432" t="s">
        <v>349</v>
      </c>
      <c r="AT1432" t="s">
        <v>349</v>
      </c>
      <c r="AU1432" t="s">
        <v>148</v>
      </c>
      <c r="AV1432" t="s">
        <v>148</v>
      </c>
      <c r="AW1432">
        <v>66800</v>
      </c>
      <c r="AX1432" t="s">
        <v>148</v>
      </c>
      <c r="AY1432">
        <v>165909</v>
      </c>
      <c r="AZ1432" t="s">
        <v>350</v>
      </c>
      <c r="BA1432" t="s">
        <v>350</v>
      </c>
      <c r="BB1432" t="s">
        <v>2</v>
      </c>
      <c r="BC1432" t="s">
        <v>171</v>
      </c>
      <c r="BD1432" t="s">
        <v>2</v>
      </c>
      <c r="BE1432" t="s">
        <v>172</v>
      </c>
      <c r="BF1432">
        <v>701</v>
      </c>
      <c r="BG1432" t="s">
        <v>332</v>
      </c>
      <c r="BH1432" t="s">
        <v>333</v>
      </c>
      <c r="BI1432" t="s">
        <v>334</v>
      </c>
      <c r="BJ1432" t="s">
        <v>335</v>
      </c>
      <c r="BK1432" t="s">
        <v>161</v>
      </c>
      <c r="BL1432" t="s">
        <v>162</v>
      </c>
      <c r="BM1432" t="s">
        <v>163</v>
      </c>
      <c r="BN1432" t="s">
        <v>164</v>
      </c>
      <c r="BO1432">
        <v>0</v>
      </c>
      <c r="BP1432" s="2">
        <v>44222.421539351853</v>
      </c>
      <c r="BQ1432" t="s">
        <v>276</v>
      </c>
      <c r="BR1432" t="s">
        <v>164</v>
      </c>
      <c r="BS1432" t="s">
        <v>276</v>
      </c>
      <c r="BT1432" t="s">
        <v>192</v>
      </c>
      <c r="BU1432" t="s">
        <v>193</v>
      </c>
      <c r="BV1432" t="s">
        <v>168</v>
      </c>
      <c r="BW1432" t="s">
        <v>169</v>
      </c>
      <c r="BX1432" t="s">
        <v>170</v>
      </c>
      <c r="BY1432" t="s">
        <v>170</v>
      </c>
      <c r="BZ1432" t="s">
        <v>148</v>
      </c>
      <c r="CA1432" t="s">
        <v>23</v>
      </c>
      <c r="CB1432" t="s">
        <v>859</v>
      </c>
      <c r="CC1432" t="s">
        <v>23</v>
      </c>
      <c r="CD1432" t="s">
        <v>860</v>
      </c>
      <c r="CE1432" t="s">
        <v>148</v>
      </c>
      <c r="CF1432" t="s">
        <v>148</v>
      </c>
      <c r="CG1432">
        <v>0</v>
      </c>
      <c r="CH1432">
        <v>5</v>
      </c>
      <c r="CI1432">
        <v>5</v>
      </c>
      <c r="CJ1432" t="s">
        <v>232</v>
      </c>
      <c r="CK1432" t="s">
        <v>232</v>
      </c>
      <c r="CL1432" t="s">
        <v>232</v>
      </c>
      <c r="CM1432" t="s">
        <v>232</v>
      </c>
      <c r="CN1432" t="s">
        <v>164</v>
      </c>
      <c r="CO1432">
        <v>6</v>
      </c>
      <c r="CP1432" s="2">
        <v>44222.421539351853</v>
      </c>
      <c r="CQ1432" t="s">
        <v>276</v>
      </c>
      <c r="CR1432" t="s">
        <v>174</v>
      </c>
      <c r="CS1432" t="s">
        <v>148</v>
      </c>
      <c r="CT1432" t="s">
        <v>148</v>
      </c>
      <c r="CU1432" t="s">
        <v>148</v>
      </c>
      <c r="CV1432" t="s">
        <v>148</v>
      </c>
      <c r="CW1432">
        <v>181684325</v>
      </c>
      <c r="CX1432" s="3">
        <v>44212</v>
      </c>
      <c r="CY1432" t="s">
        <v>2899</v>
      </c>
      <c r="CZ1432" t="s">
        <v>148</v>
      </c>
    </row>
    <row r="1433" spans="1:104" x14ac:dyDescent="0.25">
      <c r="A1433">
        <v>191188</v>
      </c>
      <c r="B1433">
        <v>354664</v>
      </c>
      <c r="C1433">
        <v>354196</v>
      </c>
      <c r="D1433">
        <v>15</v>
      </c>
      <c r="E1433">
        <v>52591401</v>
      </c>
      <c r="F1433">
        <v>22</v>
      </c>
      <c r="G1433" t="s">
        <v>138</v>
      </c>
      <c r="H1433" t="s">
        <v>139</v>
      </c>
      <c r="I1433" t="s">
        <v>140</v>
      </c>
      <c r="J1433" t="s">
        <v>141</v>
      </c>
      <c r="K1433">
        <v>20</v>
      </c>
      <c r="L1433" t="s">
        <v>1747</v>
      </c>
      <c r="M1433" t="s">
        <v>1748</v>
      </c>
      <c r="N1433" t="s">
        <v>1749</v>
      </c>
      <c r="O1433" t="s">
        <v>1749</v>
      </c>
      <c r="P1433" t="s">
        <v>148</v>
      </c>
      <c r="Q1433" t="s">
        <v>148</v>
      </c>
      <c r="R1433" t="s">
        <v>237</v>
      </c>
      <c r="S1433" t="s">
        <v>237</v>
      </c>
      <c r="T1433" t="s">
        <v>238</v>
      </c>
      <c r="U1433" t="s">
        <v>238</v>
      </c>
      <c r="V1433">
        <v>0</v>
      </c>
      <c r="W1433" t="s">
        <v>148</v>
      </c>
      <c r="X1433" t="s">
        <v>3038</v>
      </c>
      <c r="Y1433" t="s">
        <v>148</v>
      </c>
      <c r="Z1433" t="s">
        <v>148</v>
      </c>
      <c r="AA1433" t="s">
        <v>148</v>
      </c>
      <c r="AB1433" t="s">
        <v>148</v>
      </c>
      <c r="AC1433">
        <v>70</v>
      </c>
      <c r="AD1433">
        <v>68</v>
      </c>
      <c r="AE1433" t="s">
        <v>148</v>
      </c>
      <c r="AF1433">
        <v>23900</v>
      </c>
      <c r="AG1433">
        <v>22</v>
      </c>
      <c r="AH1433" t="s">
        <v>3039</v>
      </c>
      <c r="AI1433" t="s">
        <v>1325</v>
      </c>
      <c r="AJ1433" t="s">
        <v>1326</v>
      </c>
      <c r="AK1433">
        <v>77</v>
      </c>
      <c r="AL1433" t="s">
        <v>853</v>
      </c>
      <c r="AM1433" t="s">
        <v>854</v>
      </c>
      <c r="AN1433" t="s">
        <v>855</v>
      </c>
      <c r="AO1433" t="s">
        <v>855</v>
      </c>
      <c r="AP1433" t="s">
        <v>148</v>
      </c>
      <c r="AQ1433" t="s">
        <v>1751</v>
      </c>
      <c r="AR1433" t="s">
        <v>1752</v>
      </c>
      <c r="AS1433" t="s">
        <v>1971</v>
      </c>
      <c r="AT1433" t="s">
        <v>1971</v>
      </c>
      <c r="AU1433" t="s">
        <v>148</v>
      </c>
      <c r="AV1433" t="s">
        <v>148</v>
      </c>
      <c r="AW1433">
        <v>61900</v>
      </c>
      <c r="AX1433" t="s">
        <v>148</v>
      </c>
      <c r="AY1433">
        <v>486306</v>
      </c>
      <c r="AZ1433" t="s">
        <v>1478</v>
      </c>
      <c r="BA1433" t="s">
        <v>1478</v>
      </c>
      <c r="BB1433" t="s">
        <v>24</v>
      </c>
      <c r="BC1433" t="s">
        <v>868</v>
      </c>
      <c r="BD1433" t="s">
        <v>24</v>
      </c>
      <c r="BE1433" t="s">
        <v>868</v>
      </c>
      <c r="BF1433">
        <v>4262</v>
      </c>
      <c r="BG1433" t="s">
        <v>1755</v>
      </c>
      <c r="BH1433" t="s">
        <v>1755</v>
      </c>
      <c r="BI1433" t="s">
        <v>1756</v>
      </c>
      <c r="BJ1433" t="s">
        <v>1756</v>
      </c>
      <c r="BK1433" t="s">
        <v>161</v>
      </c>
      <c r="BL1433" t="s">
        <v>162</v>
      </c>
      <c r="BM1433" t="s">
        <v>163</v>
      </c>
      <c r="BN1433" t="s">
        <v>164</v>
      </c>
      <c r="BO1433">
        <v>0</v>
      </c>
      <c r="BP1433" s="2">
        <v>44222.381469907406</v>
      </c>
      <c r="BQ1433" t="s">
        <v>867</v>
      </c>
      <c r="BR1433" t="s">
        <v>164</v>
      </c>
      <c r="BS1433" t="s">
        <v>867</v>
      </c>
      <c r="BT1433" t="s">
        <v>192</v>
      </c>
      <c r="BU1433" t="s">
        <v>193</v>
      </c>
      <c r="BV1433" t="s">
        <v>853</v>
      </c>
      <c r="BW1433" t="s">
        <v>854</v>
      </c>
      <c r="BX1433" t="s">
        <v>855</v>
      </c>
      <c r="BY1433" t="s">
        <v>855</v>
      </c>
      <c r="BZ1433" t="s">
        <v>148</v>
      </c>
      <c r="CA1433" t="s">
        <v>24</v>
      </c>
      <c r="CB1433" t="s">
        <v>868</v>
      </c>
      <c r="CC1433" t="s">
        <v>24</v>
      </c>
      <c r="CD1433" t="s">
        <v>868</v>
      </c>
      <c r="CE1433" t="s">
        <v>148</v>
      </c>
      <c r="CF1433" t="s">
        <v>148</v>
      </c>
      <c r="CG1433">
        <v>0</v>
      </c>
      <c r="CH1433">
        <v>6</v>
      </c>
      <c r="CI1433">
        <v>6</v>
      </c>
      <c r="CJ1433" t="s">
        <v>232</v>
      </c>
      <c r="CK1433" t="s">
        <v>232</v>
      </c>
      <c r="CL1433" t="s">
        <v>232</v>
      </c>
      <c r="CM1433" t="s">
        <v>232</v>
      </c>
      <c r="CN1433" t="s">
        <v>164</v>
      </c>
      <c r="CO1433">
        <v>6</v>
      </c>
      <c r="CP1433" s="2">
        <v>44222.381469907406</v>
      </c>
      <c r="CQ1433" t="s">
        <v>867</v>
      </c>
      <c r="CR1433" t="s">
        <v>174</v>
      </c>
      <c r="CS1433" t="s">
        <v>148</v>
      </c>
      <c r="CT1433" t="s">
        <v>148</v>
      </c>
      <c r="CU1433" t="s">
        <v>148</v>
      </c>
      <c r="CV1433" t="s">
        <v>148</v>
      </c>
      <c r="CW1433">
        <v>181684748</v>
      </c>
      <c r="CX1433" s="3">
        <v>44214</v>
      </c>
      <c r="CY1433" t="s">
        <v>3040</v>
      </c>
      <c r="CZ1433" t="s">
        <v>148</v>
      </c>
    </row>
    <row r="1434" spans="1:104" x14ac:dyDescent="0.25">
      <c r="A1434">
        <v>192161</v>
      </c>
      <c r="B1434">
        <v>354906</v>
      </c>
      <c r="C1434">
        <v>354440</v>
      </c>
      <c r="D1434">
        <v>15</v>
      </c>
      <c r="E1434">
        <v>54768593</v>
      </c>
      <c r="F1434">
        <v>22</v>
      </c>
      <c r="G1434" t="s">
        <v>138</v>
      </c>
      <c r="H1434" t="s">
        <v>139</v>
      </c>
      <c r="I1434" t="s">
        <v>140</v>
      </c>
      <c r="J1434" t="s">
        <v>141</v>
      </c>
      <c r="K1434">
        <v>40</v>
      </c>
      <c r="L1434" t="s">
        <v>450</v>
      </c>
      <c r="M1434" t="s">
        <v>451</v>
      </c>
      <c r="N1434" t="s">
        <v>452</v>
      </c>
      <c r="O1434" t="s">
        <v>452</v>
      </c>
      <c r="P1434" t="s">
        <v>148</v>
      </c>
      <c r="Q1434" t="s">
        <v>148</v>
      </c>
      <c r="R1434" t="s">
        <v>175</v>
      </c>
      <c r="S1434" t="s">
        <v>175</v>
      </c>
      <c r="T1434" t="s">
        <v>176</v>
      </c>
      <c r="U1434" t="s">
        <v>176</v>
      </c>
      <c r="V1434">
        <v>0</v>
      </c>
      <c r="W1434" t="s">
        <v>148</v>
      </c>
      <c r="X1434" t="s">
        <v>1035</v>
      </c>
      <c r="Y1434" t="s">
        <v>148</v>
      </c>
      <c r="Z1434" t="s">
        <v>148</v>
      </c>
      <c r="AA1434" t="s">
        <v>148</v>
      </c>
      <c r="AB1434" t="s">
        <v>148</v>
      </c>
      <c r="AC1434">
        <v>71</v>
      </c>
      <c r="AD1434">
        <v>71</v>
      </c>
      <c r="AE1434" t="s">
        <v>148</v>
      </c>
      <c r="AF1434">
        <v>21900</v>
      </c>
      <c r="AG1434">
        <v>21.899999618530298</v>
      </c>
      <c r="AH1434" t="s">
        <v>1430</v>
      </c>
      <c r="AI1434" t="s">
        <v>921</v>
      </c>
      <c r="AJ1434" t="s">
        <v>922</v>
      </c>
      <c r="AK1434">
        <v>40</v>
      </c>
      <c r="AL1434" t="s">
        <v>309</v>
      </c>
      <c r="AM1434" t="s">
        <v>310</v>
      </c>
      <c r="AN1434" t="s">
        <v>311</v>
      </c>
      <c r="AO1434" t="s">
        <v>311</v>
      </c>
      <c r="AP1434" t="s">
        <v>148</v>
      </c>
      <c r="AQ1434" t="s">
        <v>156</v>
      </c>
      <c r="AR1434" t="s">
        <v>157</v>
      </c>
      <c r="AS1434" t="s">
        <v>158</v>
      </c>
      <c r="AT1434" t="s">
        <v>158</v>
      </c>
      <c r="AU1434" t="s">
        <v>148</v>
      </c>
      <c r="AV1434" t="s">
        <v>148</v>
      </c>
      <c r="AW1434" t="s">
        <v>148</v>
      </c>
      <c r="AX1434" t="s">
        <v>148</v>
      </c>
      <c r="AY1434">
        <v>400305</v>
      </c>
      <c r="AZ1434" t="s">
        <v>159</v>
      </c>
      <c r="BA1434" t="s">
        <v>159</v>
      </c>
      <c r="BB1434" t="s">
        <v>148</v>
      </c>
      <c r="BC1434" t="s">
        <v>148</v>
      </c>
      <c r="BD1434" t="s">
        <v>148</v>
      </c>
      <c r="BE1434" t="s">
        <v>148</v>
      </c>
      <c r="BF1434" t="s">
        <v>148</v>
      </c>
      <c r="BG1434" t="s">
        <v>33</v>
      </c>
      <c r="BH1434" t="s">
        <v>160</v>
      </c>
      <c r="BI1434" t="s">
        <v>33</v>
      </c>
      <c r="BJ1434" t="s">
        <v>160</v>
      </c>
      <c r="BK1434" t="s">
        <v>161</v>
      </c>
      <c r="BL1434" t="s">
        <v>162</v>
      </c>
      <c r="BM1434" t="s">
        <v>163</v>
      </c>
      <c r="BN1434" t="s">
        <v>164</v>
      </c>
      <c r="BO1434">
        <v>0</v>
      </c>
      <c r="BP1434" t="s">
        <v>3041</v>
      </c>
      <c r="BQ1434" t="s">
        <v>916</v>
      </c>
      <c r="BR1434" t="s">
        <v>164</v>
      </c>
      <c r="BS1434" t="s">
        <v>916</v>
      </c>
      <c r="BT1434" t="s">
        <v>166</v>
      </c>
      <c r="BU1434" t="s">
        <v>167</v>
      </c>
      <c r="BV1434" t="s">
        <v>309</v>
      </c>
      <c r="BW1434" t="s">
        <v>310</v>
      </c>
      <c r="BX1434" t="s">
        <v>311</v>
      </c>
      <c r="BY1434" t="s">
        <v>311</v>
      </c>
      <c r="BZ1434" t="s">
        <v>148</v>
      </c>
      <c r="CA1434" t="s">
        <v>27</v>
      </c>
      <c r="CB1434" t="s">
        <v>917</v>
      </c>
      <c r="CC1434" t="s">
        <v>27</v>
      </c>
      <c r="CD1434" t="s">
        <v>917</v>
      </c>
      <c r="CE1434" t="s">
        <v>148</v>
      </c>
      <c r="CF1434" t="s">
        <v>148</v>
      </c>
      <c r="CG1434">
        <v>0</v>
      </c>
      <c r="CH1434">
        <v>34</v>
      </c>
      <c r="CI1434">
        <v>34</v>
      </c>
      <c r="CJ1434" t="s">
        <v>277</v>
      </c>
      <c r="CK1434" t="s">
        <v>277</v>
      </c>
      <c r="CL1434" t="s">
        <v>277</v>
      </c>
      <c r="CM1434" t="s">
        <v>277</v>
      </c>
      <c r="CN1434" t="s">
        <v>164</v>
      </c>
      <c r="CO1434">
        <v>6</v>
      </c>
      <c r="CP1434" t="s">
        <v>3042</v>
      </c>
      <c r="CQ1434" t="s">
        <v>916</v>
      </c>
      <c r="CR1434" t="s">
        <v>174</v>
      </c>
      <c r="CS1434" t="s">
        <v>148</v>
      </c>
      <c r="CT1434" t="s">
        <v>148</v>
      </c>
      <c r="CU1434" t="s">
        <v>148</v>
      </c>
      <c r="CV1434" t="s">
        <v>148</v>
      </c>
      <c r="CX1434" t="s">
        <v>148</v>
      </c>
      <c r="CY1434" t="s">
        <v>148</v>
      </c>
      <c r="CZ1434" t="s">
        <v>148</v>
      </c>
    </row>
    <row r="1435" spans="1:104" x14ac:dyDescent="0.25">
      <c r="A1435">
        <v>181199</v>
      </c>
      <c r="B1435">
        <v>353367</v>
      </c>
      <c r="C1435">
        <v>352899</v>
      </c>
      <c r="D1435">
        <v>15</v>
      </c>
      <c r="E1435">
        <v>65806440</v>
      </c>
      <c r="F1435">
        <v>22</v>
      </c>
      <c r="G1435" t="s">
        <v>138</v>
      </c>
      <c r="H1435" t="s">
        <v>139</v>
      </c>
      <c r="I1435" t="s">
        <v>140</v>
      </c>
      <c r="J1435" t="s">
        <v>141</v>
      </c>
      <c r="K1435">
        <v>60</v>
      </c>
      <c r="L1435" t="s">
        <v>142</v>
      </c>
      <c r="M1435" t="s">
        <v>143</v>
      </c>
      <c r="N1435" t="s">
        <v>144</v>
      </c>
      <c r="O1435" t="s">
        <v>144</v>
      </c>
      <c r="P1435" t="s">
        <v>145</v>
      </c>
      <c r="Q1435" t="s">
        <v>145</v>
      </c>
      <c r="R1435" t="s">
        <v>427</v>
      </c>
      <c r="S1435" t="s">
        <v>427</v>
      </c>
      <c r="T1435" t="s">
        <v>428</v>
      </c>
      <c r="U1435" t="s">
        <v>428</v>
      </c>
      <c r="V1435">
        <v>1</v>
      </c>
      <c r="W1435" t="s">
        <v>148</v>
      </c>
      <c r="X1435" t="s">
        <v>584</v>
      </c>
      <c r="Y1435" t="s">
        <v>148</v>
      </c>
      <c r="Z1435" t="s">
        <v>148</v>
      </c>
      <c r="AA1435" t="s">
        <v>148</v>
      </c>
      <c r="AB1435" t="s">
        <v>148</v>
      </c>
      <c r="AC1435">
        <v>70</v>
      </c>
      <c r="AD1435">
        <v>70</v>
      </c>
      <c r="AE1435" t="s">
        <v>148</v>
      </c>
      <c r="AF1435">
        <v>23700</v>
      </c>
      <c r="AG1435">
        <v>23.600000381469702</v>
      </c>
      <c r="AH1435" t="s">
        <v>1016</v>
      </c>
      <c r="AI1435" t="s">
        <v>1025</v>
      </c>
      <c r="AJ1435" t="s">
        <v>1026</v>
      </c>
      <c r="AK1435">
        <v>509</v>
      </c>
      <c r="AL1435" t="s">
        <v>379</v>
      </c>
      <c r="AM1435" t="s">
        <v>380</v>
      </c>
      <c r="AN1435" t="s">
        <v>381</v>
      </c>
      <c r="AO1435" t="s">
        <v>381</v>
      </c>
      <c r="AP1435" t="s">
        <v>148</v>
      </c>
      <c r="AQ1435" t="s">
        <v>156</v>
      </c>
      <c r="AR1435" t="s">
        <v>157</v>
      </c>
      <c r="AS1435" t="s">
        <v>158</v>
      </c>
      <c r="AT1435" t="s">
        <v>158</v>
      </c>
      <c r="AU1435" t="s">
        <v>148</v>
      </c>
      <c r="AV1435" t="s">
        <v>148</v>
      </c>
      <c r="AW1435" t="s">
        <v>148</v>
      </c>
      <c r="AX1435" t="s">
        <v>148</v>
      </c>
      <c r="AY1435">
        <v>400305</v>
      </c>
      <c r="AZ1435" t="s">
        <v>159</v>
      </c>
      <c r="BA1435" t="s">
        <v>159</v>
      </c>
      <c r="BB1435" t="s">
        <v>148</v>
      </c>
      <c r="BC1435" t="s">
        <v>148</v>
      </c>
      <c r="BD1435" t="s">
        <v>148</v>
      </c>
      <c r="BE1435" t="s">
        <v>148</v>
      </c>
      <c r="BF1435" t="s">
        <v>148</v>
      </c>
      <c r="BG1435" t="s">
        <v>33</v>
      </c>
      <c r="BH1435" t="s">
        <v>160</v>
      </c>
      <c r="BI1435" t="s">
        <v>33</v>
      </c>
      <c r="BJ1435" t="s">
        <v>160</v>
      </c>
      <c r="BK1435" t="s">
        <v>161</v>
      </c>
      <c r="BL1435" t="s">
        <v>162</v>
      </c>
      <c r="BM1435" t="s">
        <v>299</v>
      </c>
      <c r="BN1435" t="s">
        <v>300</v>
      </c>
      <c r="BO1435">
        <v>0</v>
      </c>
      <c r="BP1435" s="2">
        <v>44222.021168981482</v>
      </c>
      <c r="BQ1435" t="s">
        <v>356</v>
      </c>
      <c r="BR1435" t="s">
        <v>300</v>
      </c>
      <c r="BS1435" t="s">
        <v>356</v>
      </c>
      <c r="BT1435" t="s">
        <v>166</v>
      </c>
      <c r="BU1435" t="s">
        <v>167</v>
      </c>
      <c r="BV1435" t="s">
        <v>168</v>
      </c>
      <c r="BW1435" t="s">
        <v>169</v>
      </c>
      <c r="BX1435" t="s">
        <v>170</v>
      </c>
      <c r="BY1435" t="s">
        <v>170</v>
      </c>
      <c r="BZ1435" t="s">
        <v>148</v>
      </c>
      <c r="CA1435" t="s">
        <v>28</v>
      </c>
      <c r="CB1435" t="s">
        <v>494</v>
      </c>
      <c r="CC1435" t="s">
        <v>28</v>
      </c>
      <c r="CD1435" t="s">
        <v>494</v>
      </c>
      <c r="CE1435" t="s">
        <v>148</v>
      </c>
      <c r="CF1435" t="s">
        <v>148</v>
      </c>
      <c r="CG1435">
        <v>0</v>
      </c>
      <c r="CH1435">
        <v>5</v>
      </c>
      <c r="CI1435">
        <v>5</v>
      </c>
      <c r="CJ1435" t="s">
        <v>794</v>
      </c>
      <c r="CK1435" t="s">
        <v>794</v>
      </c>
      <c r="CL1435" t="s">
        <v>794</v>
      </c>
      <c r="CM1435" t="s">
        <v>794</v>
      </c>
      <c r="CN1435" t="s">
        <v>300</v>
      </c>
      <c r="CO1435">
        <v>18</v>
      </c>
      <c r="CP1435" s="2">
        <v>44222.021168981482</v>
      </c>
      <c r="CQ1435" t="s">
        <v>356</v>
      </c>
      <c r="CR1435" t="s">
        <v>174</v>
      </c>
      <c r="CS1435" t="s">
        <v>148</v>
      </c>
      <c r="CT1435" t="s">
        <v>148</v>
      </c>
      <c r="CU1435" t="s">
        <v>148</v>
      </c>
      <c r="CV1435" t="s">
        <v>148</v>
      </c>
      <c r="CX1435" t="s">
        <v>148</v>
      </c>
      <c r="CY1435" t="s">
        <v>148</v>
      </c>
      <c r="CZ1435" t="s">
        <v>148</v>
      </c>
    </row>
    <row r="1436" spans="1:104" x14ac:dyDescent="0.25">
      <c r="A1436">
        <v>181195</v>
      </c>
      <c r="B1436">
        <v>348533</v>
      </c>
      <c r="C1436">
        <v>348065</v>
      </c>
      <c r="D1436">
        <v>15</v>
      </c>
      <c r="E1436">
        <v>60808375</v>
      </c>
      <c r="F1436">
        <v>22</v>
      </c>
      <c r="G1436" t="s">
        <v>138</v>
      </c>
      <c r="H1436" t="s">
        <v>139</v>
      </c>
      <c r="I1436" t="s">
        <v>140</v>
      </c>
      <c r="J1436" t="s">
        <v>141</v>
      </c>
      <c r="K1436">
        <v>60</v>
      </c>
      <c r="L1436" t="s">
        <v>142</v>
      </c>
      <c r="M1436" t="s">
        <v>143</v>
      </c>
      <c r="N1436" t="s">
        <v>144</v>
      </c>
      <c r="O1436" t="s">
        <v>144</v>
      </c>
      <c r="P1436" t="s">
        <v>644</v>
      </c>
      <c r="Q1436" t="s">
        <v>644</v>
      </c>
      <c r="R1436" t="s">
        <v>427</v>
      </c>
      <c r="S1436" t="s">
        <v>427</v>
      </c>
      <c r="T1436" t="s">
        <v>428</v>
      </c>
      <c r="U1436" t="s">
        <v>428</v>
      </c>
      <c r="V1436">
        <v>1</v>
      </c>
      <c r="W1436" t="s">
        <v>148</v>
      </c>
      <c r="X1436" t="s">
        <v>3043</v>
      </c>
      <c r="Y1436" t="s">
        <v>148</v>
      </c>
      <c r="Z1436" t="s">
        <v>148</v>
      </c>
      <c r="AA1436" t="s">
        <v>148</v>
      </c>
      <c r="AB1436" t="s">
        <v>148</v>
      </c>
      <c r="AC1436">
        <v>69</v>
      </c>
      <c r="AD1436">
        <v>70</v>
      </c>
      <c r="AE1436" t="s">
        <v>148</v>
      </c>
      <c r="AF1436">
        <v>25000</v>
      </c>
      <c r="AG1436">
        <v>23</v>
      </c>
      <c r="AH1436" t="s">
        <v>2419</v>
      </c>
      <c r="AI1436" t="s">
        <v>1025</v>
      </c>
      <c r="AJ1436" t="s">
        <v>1026</v>
      </c>
      <c r="AK1436">
        <v>509</v>
      </c>
      <c r="AL1436" t="s">
        <v>309</v>
      </c>
      <c r="AM1436" t="s">
        <v>310</v>
      </c>
      <c r="AN1436" t="s">
        <v>311</v>
      </c>
      <c r="AO1436" t="s">
        <v>311</v>
      </c>
      <c r="AP1436" t="s">
        <v>148</v>
      </c>
      <c r="AQ1436" t="s">
        <v>156</v>
      </c>
      <c r="AR1436" t="s">
        <v>157</v>
      </c>
      <c r="AS1436" t="s">
        <v>158</v>
      </c>
      <c r="AT1436" t="s">
        <v>158</v>
      </c>
      <c r="AU1436" t="s">
        <v>148</v>
      </c>
      <c r="AV1436" t="s">
        <v>148</v>
      </c>
      <c r="AW1436" t="s">
        <v>148</v>
      </c>
      <c r="AX1436" t="s">
        <v>148</v>
      </c>
      <c r="AY1436">
        <v>400305</v>
      </c>
      <c r="AZ1436" t="s">
        <v>159</v>
      </c>
      <c r="BA1436" t="s">
        <v>159</v>
      </c>
      <c r="BB1436" t="s">
        <v>148</v>
      </c>
      <c r="BC1436" t="s">
        <v>148</v>
      </c>
      <c r="BD1436" t="s">
        <v>148</v>
      </c>
      <c r="BE1436" t="s">
        <v>148</v>
      </c>
      <c r="BF1436" t="s">
        <v>148</v>
      </c>
      <c r="BG1436" t="s">
        <v>33</v>
      </c>
      <c r="BH1436" t="s">
        <v>160</v>
      </c>
      <c r="BI1436" t="s">
        <v>33</v>
      </c>
      <c r="BJ1436" t="s">
        <v>160</v>
      </c>
      <c r="BK1436" t="s">
        <v>161</v>
      </c>
      <c r="BL1436" t="s">
        <v>162</v>
      </c>
      <c r="BM1436" t="s">
        <v>439</v>
      </c>
      <c r="BN1436" t="s">
        <v>440</v>
      </c>
      <c r="BO1436">
        <v>0</v>
      </c>
      <c r="BP1436" s="2">
        <v>44221.574386574073</v>
      </c>
      <c r="BQ1436" t="s">
        <v>932</v>
      </c>
      <c r="BR1436" t="s">
        <v>440</v>
      </c>
      <c r="BS1436" t="s">
        <v>932</v>
      </c>
      <c r="BT1436" t="s">
        <v>166</v>
      </c>
      <c r="BU1436" t="s">
        <v>167</v>
      </c>
      <c r="BV1436" t="s">
        <v>168</v>
      </c>
      <c r="BW1436" t="s">
        <v>169</v>
      </c>
      <c r="BX1436" t="s">
        <v>170</v>
      </c>
      <c r="BY1436" t="s">
        <v>170</v>
      </c>
      <c r="BZ1436" t="s">
        <v>148</v>
      </c>
      <c r="CA1436" t="s">
        <v>28</v>
      </c>
      <c r="CB1436" t="s">
        <v>494</v>
      </c>
      <c r="CC1436" t="s">
        <v>28</v>
      </c>
      <c r="CD1436" t="s">
        <v>494</v>
      </c>
      <c r="CE1436" t="s">
        <v>148</v>
      </c>
      <c r="CF1436" t="s">
        <v>148</v>
      </c>
      <c r="CG1436">
        <v>0</v>
      </c>
      <c r="CH1436">
        <v>4</v>
      </c>
      <c r="CI1436">
        <v>4</v>
      </c>
      <c r="CJ1436" t="s">
        <v>208</v>
      </c>
      <c r="CK1436" t="s">
        <v>208</v>
      </c>
      <c r="CL1436" t="s">
        <v>208</v>
      </c>
      <c r="CM1436" t="s">
        <v>208</v>
      </c>
      <c r="CN1436" t="s">
        <v>440</v>
      </c>
      <c r="CO1436">
        <v>30</v>
      </c>
      <c r="CP1436" s="2">
        <v>44221.574386574073</v>
      </c>
      <c r="CQ1436" t="s">
        <v>932</v>
      </c>
      <c r="CR1436" t="s">
        <v>174</v>
      </c>
      <c r="CS1436" t="s">
        <v>148</v>
      </c>
      <c r="CT1436" t="s">
        <v>148</v>
      </c>
      <c r="CU1436" t="s">
        <v>148</v>
      </c>
      <c r="CV1436" t="s">
        <v>148</v>
      </c>
      <c r="CX1436" t="s">
        <v>148</v>
      </c>
      <c r="CY1436" t="s">
        <v>148</v>
      </c>
      <c r="CZ1436" t="s">
        <v>148</v>
      </c>
    </row>
    <row r="1437" spans="1:104" x14ac:dyDescent="0.25">
      <c r="A1437">
        <v>192126</v>
      </c>
      <c r="B1437">
        <v>354818</v>
      </c>
      <c r="C1437">
        <v>354352</v>
      </c>
      <c r="D1437">
        <v>15</v>
      </c>
      <c r="E1437">
        <v>63662449</v>
      </c>
      <c r="F1437">
        <v>22</v>
      </c>
      <c r="G1437" t="s">
        <v>138</v>
      </c>
      <c r="H1437" t="s">
        <v>139</v>
      </c>
      <c r="I1437" t="s">
        <v>140</v>
      </c>
      <c r="J1437" t="s">
        <v>141</v>
      </c>
      <c r="K1437">
        <v>60</v>
      </c>
      <c r="L1437" t="s">
        <v>142</v>
      </c>
      <c r="M1437" t="s">
        <v>143</v>
      </c>
      <c r="N1437" t="s">
        <v>144</v>
      </c>
      <c r="O1437" t="s">
        <v>144</v>
      </c>
      <c r="P1437" t="s">
        <v>145</v>
      </c>
      <c r="Q1437" t="s">
        <v>145</v>
      </c>
      <c r="R1437" t="s">
        <v>146</v>
      </c>
      <c r="S1437" t="s">
        <v>146</v>
      </c>
      <c r="T1437" t="s">
        <v>147</v>
      </c>
      <c r="U1437" t="s">
        <v>147</v>
      </c>
      <c r="V1437">
        <v>0</v>
      </c>
      <c r="W1437" t="s">
        <v>148</v>
      </c>
      <c r="X1437" t="s">
        <v>280</v>
      </c>
      <c r="Y1437" t="s">
        <v>148</v>
      </c>
      <c r="Z1437" t="s">
        <v>148</v>
      </c>
      <c r="AA1437" t="s">
        <v>148</v>
      </c>
      <c r="AB1437" t="s">
        <v>148</v>
      </c>
      <c r="AC1437">
        <v>70</v>
      </c>
      <c r="AD1437">
        <v>70</v>
      </c>
      <c r="AE1437" t="s">
        <v>148</v>
      </c>
      <c r="AF1437">
        <v>23500</v>
      </c>
      <c r="AG1437">
        <v>23.5</v>
      </c>
      <c r="AH1437" t="s">
        <v>1575</v>
      </c>
      <c r="AI1437" t="s">
        <v>921</v>
      </c>
      <c r="AJ1437" t="s">
        <v>922</v>
      </c>
      <c r="AK1437">
        <v>40</v>
      </c>
      <c r="AL1437" t="s">
        <v>153</v>
      </c>
      <c r="AM1437" t="s">
        <v>154</v>
      </c>
      <c r="AN1437" t="s">
        <v>155</v>
      </c>
      <c r="AO1437" t="s">
        <v>155</v>
      </c>
      <c r="AP1437" t="s">
        <v>148</v>
      </c>
      <c r="AQ1437" t="s">
        <v>156</v>
      </c>
      <c r="AR1437" t="s">
        <v>157</v>
      </c>
      <c r="AS1437" t="s">
        <v>158</v>
      </c>
      <c r="AT1437" t="s">
        <v>158</v>
      </c>
      <c r="AU1437" t="s">
        <v>148</v>
      </c>
      <c r="AV1437" t="s">
        <v>148</v>
      </c>
      <c r="AW1437" t="s">
        <v>148</v>
      </c>
      <c r="AX1437" t="s">
        <v>148</v>
      </c>
      <c r="AY1437">
        <v>400305</v>
      </c>
      <c r="AZ1437" t="s">
        <v>159</v>
      </c>
      <c r="BA1437" t="s">
        <v>159</v>
      </c>
      <c r="BB1437" t="s">
        <v>148</v>
      </c>
      <c r="BC1437" t="s">
        <v>148</v>
      </c>
      <c r="BD1437" t="s">
        <v>148</v>
      </c>
      <c r="BE1437" t="s">
        <v>148</v>
      </c>
      <c r="BF1437" t="s">
        <v>148</v>
      </c>
      <c r="BG1437" t="s">
        <v>33</v>
      </c>
      <c r="BH1437" t="s">
        <v>160</v>
      </c>
      <c r="BI1437" t="s">
        <v>33</v>
      </c>
      <c r="BJ1437" t="s">
        <v>160</v>
      </c>
      <c r="BK1437" t="s">
        <v>161</v>
      </c>
      <c r="BL1437" t="s">
        <v>162</v>
      </c>
      <c r="BM1437" t="s">
        <v>163</v>
      </c>
      <c r="BN1437" t="s">
        <v>164</v>
      </c>
      <c r="BO1437">
        <v>0</v>
      </c>
      <c r="BP1437" s="2">
        <v>44222.400960648149</v>
      </c>
      <c r="BQ1437" t="s">
        <v>916</v>
      </c>
      <c r="BR1437" t="s">
        <v>164</v>
      </c>
      <c r="BS1437" t="s">
        <v>916</v>
      </c>
      <c r="BT1437" t="s">
        <v>166</v>
      </c>
      <c r="BU1437" t="s">
        <v>167</v>
      </c>
      <c r="BV1437" t="s">
        <v>153</v>
      </c>
      <c r="BW1437" t="s">
        <v>154</v>
      </c>
      <c r="BX1437" t="s">
        <v>155</v>
      </c>
      <c r="BY1437" t="s">
        <v>155</v>
      </c>
      <c r="BZ1437" t="s">
        <v>148</v>
      </c>
      <c r="CA1437" t="s">
        <v>30</v>
      </c>
      <c r="CB1437" t="s">
        <v>964</v>
      </c>
      <c r="CC1437" t="s">
        <v>30</v>
      </c>
      <c r="CD1437" t="s">
        <v>964</v>
      </c>
      <c r="CE1437" t="s">
        <v>148</v>
      </c>
      <c r="CF1437" t="s">
        <v>148</v>
      </c>
      <c r="CG1437">
        <v>0</v>
      </c>
      <c r="CH1437" t="s">
        <v>970</v>
      </c>
      <c r="CI1437" t="s">
        <v>970</v>
      </c>
      <c r="CJ1437" t="s">
        <v>971</v>
      </c>
      <c r="CK1437" t="s">
        <v>971</v>
      </c>
      <c r="CL1437" t="s">
        <v>971</v>
      </c>
      <c r="CM1437" t="s">
        <v>971</v>
      </c>
      <c r="CN1437" t="s">
        <v>164</v>
      </c>
      <c r="CO1437">
        <v>6</v>
      </c>
      <c r="CP1437" s="2">
        <v>44222.400960648149</v>
      </c>
      <c r="CQ1437" t="s">
        <v>916</v>
      </c>
      <c r="CR1437" t="s">
        <v>174</v>
      </c>
      <c r="CS1437" t="s">
        <v>148</v>
      </c>
      <c r="CT1437" t="s">
        <v>148</v>
      </c>
      <c r="CU1437" t="s">
        <v>148</v>
      </c>
      <c r="CV1437" t="s">
        <v>148</v>
      </c>
      <c r="CX1437" t="s">
        <v>148</v>
      </c>
      <c r="CY1437" t="s">
        <v>148</v>
      </c>
      <c r="CZ1437" t="s">
        <v>148</v>
      </c>
    </row>
    <row r="1438" spans="1:104" x14ac:dyDescent="0.25">
      <c r="A1438">
        <v>192127</v>
      </c>
      <c r="B1438">
        <v>354819</v>
      </c>
      <c r="C1438">
        <v>354353</v>
      </c>
      <c r="D1438">
        <v>16</v>
      </c>
      <c r="E1438">
        <v>63662837</v>
      </c>
      <c r="F1438">
        <v>22</v>
      </c>
      <c r="G1438" t="s">
        <v>138</v>
      </c>
      <c r="H1438" t="s">
        <v>139</v>
      </c>
      <c r="I1438" t="s">
        <v>140</v>
      </c>
      <c r="J1438" t="s">
        <v>141</v>
      </c>
      <c r="K1438">
        <v>60</v>
      </c>
      <c r="L1438" t="s">
        <v>142</v>
      </c>
      <c r="M1438" t="s">
        <v>143</v>
      </c>
      <c r="N1438" t="s">
        <v>144</v>
      </c>
      <c r="O1438" t="s">
        <v>144</v>
      </c>
      <c r="P1438" t="s">
        <v>145</v>
      </c>
      <c r="Q1438" t="s">
        <v>145</v>
      </c>
      <c r="R1438" t="s">
        <v>146</v>
      </c>
      <c r="S1438" t="s">
        <v>146</v>
      </c>
      <c r="T1438" t="s">
        <v>147</v>
      </c>
      <c r="U1438" t="s">
        <v>147</v>
      </c>
      <c r="V1438">
        <v>0</v>
      </c>
      <c r="W1438" t="s">
        <v>148</v>
      </c>
      <c r="X1438" t="s">
        <v>1373</v>
      </c>
      <c r="Y1438" t="s">
        <v>148</v>
      </c>
      <c r="Z1438" t="s">
        <v>148</v>
      </c>
      <c r="AA1438" t="s">
        <v>148</v>
      </c>
      <c r="AB1438" t="s">
        <v>148</v>
      </c>
      <c r="AC1438">
        <v>70</v>
      </c>
      <c r="AD1438">
        <v>70</v>
      </c>
      <c r="AE1438" t="s">
        <v>148</v>
      </c>
      <c r="AF1438">
        <v>23500</v>
      </c>
      <c r="AG1438">
        <v>23.5</v>
      </c>
      <c r="AH1438" t="s">
        <v>1673</v>
      </c>
      <c r="AI1438" t="s">
        <v>921</v>
      </c>
      <c r="AJ1438" t="s">
        <v>922</v>
      </c>
      <c r="AK1438">
        <v>40</v>
      </c>
      <c r="AL1438" t="s">
        <v>153</v>
      </c>
      <c r="AM1438" t="s">
        <v>154</v>
      </c>
      <c r="AN1438" t="s">
        <v>155</v>
      </c>
      <c r="AO1438" t="s">
        <v>155</v>
      </c>
      <c r="AP1438" t="s">
        <v>148</v>
      </c>
      <c r="AQ1438" t="s">
        <v>156</v>
      </c>
      <c r="AR1438" t="s">
        <v>157</v>
      </c>
      <c r="AS1438" t="s">
        <v>158</v>
      </c>
      <c r="AT1438" t="s">
        <v>158</v>
      </c>
      <c r="AU1438" t="s">
        <v>148</v>
      </c>
      <c r="AV1438" t="s">
        <v>148</v>
      </c>
      <c r="AW1438" t="s">
        <v>148</v>
      </c>
      <c r="AX1438" t="s">
        <v>148</v>
      </c>
      <c r="AY1438">
        <v>400305</v>
      </c>
      <c r="AZ1438" t="s">
        <v>159</v>
      </c>
      <c r="BA1438" t="s">
        <v>159</v>
      </c>
      <c r="BB1438" t="s">
        <v>148</v>
      </c>
      <c r="BC1438" t="s">
        <v>148</v>
      </c>
      <c r="BD1438" t="s">
        <v>148</v>
      </c>
      <c r="BE1438" t="s">
        <v>148</v>
      </c>
      <c r="BF1438" t="s">
        <v>148</v>
      </c>
      <c r="BG1438" t="s">
        <v>33</v>
      </c>
      <c r="BH1438" t="s">
        <v>160</v>
      </c>
      <c r="BI1438" t="s">
        <v>33</v>
      </c>
      <c r="BJ1438" t="s">
        <v>160</v>
      </c>
      <c r="BK1438" t="s">
        <v>161</v>
      </c>
      <c r="BL1438" t="s">
        <v>162</v>
      </c>
      <c r="BM1438" t="s">
        <v>163</v>
      </c>
      <c r="BN1438" t="s">
        <v>164</v>
      </c>
      <c r="BO1438">
        <v>0</v>
      </c>
      <c r="BP1438" s="2">
        <v>44222.400960648149</v>
      </c>
      <c r="BQ1438" t="s">
        <v>916</v>
      </c>
      <c r="BR1438" t="s">
        <v>164</v>
      </c>
      <c r="BS1438" t="s">
        <v>916</v>
      </c>
      <c r="BT1438" t="s">
        <v>166</v>
      </c>
      <c r="BU1438" t="s">
        <v>167</v>
      </c>
      <c r="BV1438" t="s">
        <v>153</v>
      </c>
      <c r="BW1438" t="s">
        <v>154</v>
      </c>
      <c r="BX1438" t="s">
        <v>155</v>
      </c>
      <c r="BY1438" t="s">
        <v>155</v>
      </c>
      <c r="BZ1438" t="s">
        <v>148</v>
      </c>
      <c r="CA1438" t="s">
        <v>30</v>
      </c>
      <c r="CB1438" t="s">
        <v>964</v>
      </c>
      <c r="CC1438" t="s">
        <v>30</v>
      </c>
      <c r="CD1438" t="s">
        <v>964</v>
      </c>
      <c r="CE1438" t="s">
        <v>148</v>
      </c>
      <c r="CF1438" t="s">
        <v>148</v>
      </c>
      <c r="CG1438">
        <v>0</v>
      </c>
      <c r="CH1438" t="s">
        <v>970</v>
      </c>
      <c r="CI1438" t="s">
        <v>970</v>
      </c>
      <c r="CJ1438" t="s">
        <v>971</v>
      </c>
      <c r="CK1438" t="s">
        <v>971</v>
      </c>
      <c r="CL1438" t="s">
        <v>971</v>
      </c>
      <c r="CM1438" t="s">
        <v>971</v>
      </c>
      <c r="CN1438" t="s">
        <v>164</v>
      </c>
      <c r="CO1438">
        <v>6</v>
      </c>
      <c r="CP1438" s="2">
        <v>44222.400960648149</v>
      </c>
      <c r="CQ1438" t="s">
        <v>916</v>
      </c>
      <c r="CR1438" t="s">
        <v>174</v>
      </c>
      <c r="CS1438" t="s">
        <v>148</v>
      </c>
      <c r="CT1438" t="s">
        <v>148</v>
      </c>
      <c r="CU1438" t="s">
        <v>148</v>
      </c>
      <c r="CV1438" t="s">
        <v>148</v>
      </c>
      <c r="CX1438" t="s">
        <v>148</v>
      </c>
      <c r="CY1438" t="s">
        <v>148</v>
      </c>
      <c r="CZ1438" t="s">
        <v>148</v>
      </c>
    </row>
    <row r="1439" spans="1:104" x14ac:dyDescent="0.25">
      <c r="A1439">
        <v>181215</v>
      </c>
      <c r="B1439">
        <v>348534</v>
      </c>
      <c r="C1439">
        <v>348066</v>
      </c>
      <c r="D1439">
        <v>16</v>
      </c>
      <c r="E1439">
        <v>55584718</v>
      </c>
      <c r="F1439">
        <v>22</v>
      </c>
      <c r="G1439" t="s">
        <v>138</v>
      </c>
      <c r="H1439" t="s">
        <v>139</v>
      </c>
      <c r="I1439" t="s">
        <v>140</v>
      </c>
      <c r="J1439" t="s">
        <v>141</v>
      </c>
      <c r="K1439">
        <v>60</v>
      </c>
      <c r="L1439" t="s">
        <v>142</v>
      </c>
      <c r="M1439" t="s">
        <v>143</v>
      </c>
      <c r="N1439" t="s">
        <v>144</v>
      </c>
      <c r="O1439" t="s">
        <v>144</v>
      </c>
      <c r="P1439" t="s">
        <v>644</v>
      </c>
      <c r="Q1439" t="s">
        <v>644</v>
      </c>
      <c r="R1439" t="s">
        <v>427</v>
      </c>
      <c r="S1439" t="s">
        <v>427</v>
      </c>
      <c r="T1439" t="s">
        <v>428</v>
      </c>
      <c r="U1439" t="s">
        <v>428</v>
      </c>
      <c r="V1439">
        <v>1</v>
      </c>
      <c r="W1439" t="s">
        <v>148</v>
      </c>
      <c r="X1439" t="s">
        <v>584</v>
      </c>
      <c r="Y1439" t="s">
        <v>148</v>
      </c>
      <c r="Z1439" t="s">
        <v>148</v>
      </c>
      <c r="AA1439" t="s">
        <v>148</v>
      </c>
      <c r="AB1439" t="s">
        <v>148</v>
      </c>
      <c r="AC1439">
        <v>69</v>
      </c>
      <c r="AD1439">
        <v>70</v>
      </c>
      <c r="AE1439" t="s">
        <v>148</v>
      </c>
      <c r="AF1439">
        <v>25000</v>
      </c>
      <c r="AG1439">
        <v>23.700000762939499</v>
      </c>
      <c r="AH1439" t="s">
        <v>3044</v>
      </c>
      <c r="AI1439" t="s">
        <v>1025</v>
      </c>
      <c r="AJ1439" t="s">
        <v>1026</v>
      </c>
      <c r="AK1439">
        <v>509</v>
      </c>
      <c r="AL1439" t="s">
        <v>309</v>
      </c>
      <c r="AM1439" t="s">
        <v>310</v>
      </c>
      <c r="AN1439" t="s">
        <v>311</v>
      </c>
      <c r="AO1439" t="s">
        <v>311</v>
      </c>
      <c r="AP1439" t="s">
        <v>148</v>
      </c>
      <c r="AQ1439" t="s">
        <v>156</v>
      </c>
      <c r="AR1439" t="s">
        <v>157</v>
      </c>
      <c r="AS1439" t="s">
        <v>158</v>
      </c>
      <c r="AT1439" t="s">
        <v>158</v>
      </c>
      <c r="AU1439" t="s">
        <v>148</v>
      </c>
      <c r="AV1439" t="s">
        <v>148</v>
      </c>
      <c r="AW1439" t="s">
        <v>148</v>
      </c>
      <c r="AX1439" t="s">
        <v>148</v>
      </c>
      <c r="AY1439">
        <v>400305</v>
      </c>
      <c r="AZ1439" t="s">
        <v>159</v>
      </c>
      <c r="BA1439" t="s">
        <v>159</v>
      </c>
      <c r="BB1439" t="s">
        <v>148</v>
      </c>
      <c r="BC1439" t="s">
        <v>148</v>
      </c>
      <c r="BD1439" t="s">
        <v>148</v>
      </c>
      <c r="BE1439" t="s">
        <v>148</v>
      </c>
      <c r="BF1439" t="s">
        <v>148</v>
      </c>
      <c r="BG1439" t="s">
        <v>33</v>
      </c>
      <c r="BH1439" t="s">
        <v>160</v>
      </c>
      <c r="BI1439" t="s">
        <v>33</v>
      </c>
      <c r="BJ1439" t="s">
        <v>160</v>
      </c>
      <c r="BK1439" t="s">
        <v>161</v>
      </c>
      <c r="BL1439" t="s">
        <v>162</v>
      </c>
      <c r="BM1439" t="s">
        <v>439</v>
      </c>
      <c r="BN1439" t="s">
        <v>440</v>
      </c>
      <c r="BO1439">
        <v>0</v>
      </c>
      <c r="BP1439" s="2">
        <v>44221.574386574073</v>
      </c>
      <c r="BQ1439" t="s">
        <v>932</v>
      </c>
      <c r="BR1439" t="s">
        <v>440</v>
      </c>
      <c r="BS1439" t="s">
        <v>932</v>
      </c>
      <c r="BT1439" t="s">
        <v>166</v>
      </c>
      <c r="BU1439" t="s">
        <v>167</v>
      </c>
      <c r="BV1439" t="s">
        <v>168</v>
      </c>
      <c r="BW1439" t="s">
        <v>169</v>
      </c>
      <c r="BX1439" t="s">
        <v>170</v>
      </c>
      <c r="BY1439" t="s">
        <v>170</v>
      </c>
      <c r="BZ1439" t="s">
        <v>148</v>
      </c>
      <c r="CA1439" t="s">
        <v>28</v>
      </c>
      <c r="CB1439" t="s">
        <v>494</v>
      </c>
      <c r="CC1439" t="s">
        <v>28</v>
      </c>
      <c r="CD1439" t="s">
        <v>494</v>
      </c>
      <c r="CE1439" t="s">
        <v>148</v>
      </c>
      <c r="CF1439" t="s">
        <v>148</v>
      </c>
      <c r="CG1439">
        <v>0</v>
      </c>
      <c r="CH1439">
        <v>4</v>
      </c>
      <c r="CI1439">
        <v>4</v>
      </c>
      <c r="CJ1439" t="s">
        <v>208</v>
      </c>
      <c r="CK1439" t="s">
        <v>208</v>
      </c>
      <c r="CL1439" t="s">
        <v>208</v>
      </c>
      <c r="CM1439" t="s">
        <v>208</v>
      </c>
      <c r="CN1439" t="s">
        <v>440</v>
      </c>
      <c r="CO1439">
        <v>30</v>
      </c>
      <c r="CP1439" s="2">
        <v>44221.574386574073</v>
      </c>
      <c r="CQ1439" t="s">
        <v>932</v>
      </c>
      <c r="CR1439" t="s">
        <v>174</v>
      </c>
      <c r="CS1439" t="s">
        <v>148</v>
      </c>
      <c r="CT1439" t="s">
        <v>148</v>
      </c>
      <c r="CU1439" t="s">
        <v>148</v>
      </c>
      <c r="CV1439" t="s">
        <v>148</v>
      </c>
      <c r="CX1439" t="s">
        <v>148</v>
      </c>
      <c r="CY1439" t="s">
        <v>148</v>
      </c>
      <c r="CZ1439" t="s">
        <v>148</v>
      </c>
    </row>
    <row r="1440" spans="1:104" x14ac:dyDescent="0.25">
      <c r="A1440">
        <v>180045</v>
      </c>
      <c r="B1440">
        <v>353368</v>
      </c>
      <c r="C1440">
        <v>352900</v>
      </c>
      <c r="D1440">
        <v>16</v>
      </c>
      <c r="E1440">
        <v>56345457</v>
      </c>
      <c r="F1440">
        <v>22</v>
      </c>
      <c r="G1440" t="s">
        <v>138</v>
      </c>
      <c r="H1440" t="s">
        <v>139</v>
      </c>
      <c r="I1440" t="s">
        <v>140</v>
      </c>
      <c r="J1440" t="s">
        <v>141</v>
      </c>
      <c r="K1440">
        <v>60</v>
      </c>
      <c r="L1440" t="s">
        <v>142</v>
      </c>
      <c r="M1440" t="s">
        <v>143</v>
      </c>
      <c r="N1440" t="s">
        <v>144</v>
      </c>
      <c r="O1440" t="s">
        <v>144</v>
      </c>
      <c r="P1440" t="s">
        <v>145</v>
      </c>
      <c r="Q1440" t="s">
        <v>145</v>
      </c>
      <c r="R1440" t="s">
        <v>214</v>
      </c>
      <c r="S1440" t="s">
        <v>214</v>
      </c>
      <c r="T1440" t="s">
        <v>215</v>
      </c>
      <c r="U1440" t="s">
        <v>215</v>
      </c>
      <c r="V1440">
        <v>0</v>
      </c>
      <c r="W1440" t="s">
        <v>148</v>
      </c>
      <c r="X1440" t="s">
        <v>741</v>
      </c>
      <c r="Y1440" t="s">
        <v>148</v>
      </c>
      <c r="Z1440" t="s">
        <v>148</v>
      </c>
      <c r="AA1440" t="s">
        <v>148</v>
      </c>
      <c r="AB1440" t="s">
        <v>148</v>
      </c>
      <c r="AC1440">
        <v>70</v>
      </c>
      <c r="AD1440">
        <v>70</v>
      </c>
      <c r="AE1440" t="s">
        <v>148</v>
      </c>
      <c r="AF1440">
        <v>24000</v>
      </c>
      <c r="AG1440">
        <v>24</v>
      </c>
      <c r="AH1440" t="s">
        <v>640</v>
      </c>
      <c r="AI1440" t="s">
        <v>949</v>
      </c>
      <c r="AJ1440" t="s">
        <v>950</v>
      </c>
      <c r="AK1440">
        <v>545</v>
      </c>
      <c r="AL1440" t="s">
        <v>379</v>
      </c>
      <c r="AM1440" t="s">
        <v>380</v>
      </c>
      <c r="AN1440" t="s">
        <v>381</v>
      </c>
      <c r="AO1440" t="s">
        <v>381</v>
      </c>
      <c r="AP1440" t="s">
        <v>148</v>
      </c>
      <c r="AQ1440" t="s">
        <v>156</v>
      </c>
      <c r="AR1440" t="s">
        <v>157</v>
      </c>
      <c r="AS1440" t="s">
        <v>158</v>
      </c>
      <c r="AT1440" t="s">
        <v>158</v>
      </c>
      <c r="AU1440" t="s">
        <v>148</v>
      </c>
      <c r="AV1440" t="s">
        <v>148</v>
      </c>
      <c r="AW1440" t="s">
        <v>148</v>
      </c>
      <c r="AX1440" t="s">
        <v>148</v>
      </c>
      <c r="AY1440">
        <v>400305</v>
      </c>
      <c r="AZ1440" t="s">
        <v>159</v>
      </c>
      <c r="BA1440" t="s">
        <v>159</v>
      </c>
      <c r="BB1440" t="s">
        <v>148</v>
      </c>
      <c r="BC1440" t="s">
        <v>148</v>
      </c>
      <c r="BD1440" t="s">
        <v>148</v>
      </c>
      <c r="BE1440" t="s">
        <v>148</v>
      </c>
      <c r="BF1440" t="s">
        <v>148</v>
      </c>
      <c r="BG1440" t="s">
        <v>33</v>
      </c>
      <c r="BH1440" t="s">
        <v>160</v>
      </c>
      <c r="BI1440" t="s">
        <v>33</v>
      </c>
      <c r="BJ1440" t="s">
        <v>160</v>
      </c>
      <c r="BK1440" t="s">
        <v>161</v>
      </c>
      <c r="BL1440" t="s">
        <v>162</v>
      </c>
      <c r="BM1440" t="s">
        <v>299</v>
      </c>
      <c r="BN1440" t="s">
        <v>300</v>
      </c>
      <c r="BO1440">
        <v>0</v>
      </c>
      <c r="BP1440" t="s">
        <v>3045</v>
      </c>
      <c r="BQ1440" t="s">
        <v>356</v>
      </c>
      <c r="BR1440" t="s">
        <v>300</v>
      </c>
      <c r="BS1440" t="s">
        <v>356</v>
      </c>
      <c r="BT1440" t="s">
        <v>166</v>
      </c>
      <c r="BU1440" t="s">
        <v>167</v>
      </c>
      <c r="BV1440" t="s">
        <v>168</v>
      </c>
      <c r="BW1440" t="s">
        <v>169</v>
      </c>
      <c r="BX1440" t="s">
        <v>170</v>
      </c>
      <c r="BY1440" t="s">
        <v>170</v>
      </c>
      <c r="BZ1440" t="s">
        <v>148</v>
      </c>
      <c r="CA1440" t="s">
        <v>28</v>
      </c>
      <c r="CB1440" t="s">
        <v>494</v>
      </c>
      <c r="CC1440" t="s">
        <v>28</v>
      </c>
      <c r="CD1440" t="s">
        <v>494</v>
      </c>
      <c r="CE1440" t="s">
        <v>148</v>
      </c>
      <c r="CF1440" t="s">
        <v>148</v>
      </c>
      <c r="CG1440">
        <v>0</v>
      </c>
      <c r="CH1440">
        <v>5</v>
      </c>
      <c r="CI1440">
        <v>5</v>
      </c>
      <c r="CJ1440" t="s">
        <v>794</v>
      </c>
      <c r="CK1440" t="s">
        <v>794</v>
      </c>
      <c r="CL1440" t="s">
        <v>794</v>
      </c>
      <c r="CM1440" t="s">
        <v>794</v>
      </c>
      <c r="CN1440" t="s">
        <v>300</v>
      </c>
      <c r="CO1440">
        <v>18</v>
      </c>
      <c r="CP1440" s="2">
        <v>44222.021168981482</v>
      </c>
      <c r="CQ1440" t="s">
        <v>356</v>
      </c>
      <c r="CR1440" t="s">
        <v>174</v>
      </c>
      <c r="CS1440" t="s">
        <v>148</v>
      </c>
      <c r="CT1440" t="s">
        <v>148</v>
      </c>
      <c r="CU1440" t="s">
        <v>148</v>
      </c>
      <c r="CV1440" t="s">
        <v>148</v>
      </c>
      <c r="CX1440" t="s">
        <v>148</v>
      </c>
      <c r="CY1440" t="s">
        <v>148</v>
      </c>
      <c r="CZ1440" t="s">
        <v>148</v>
      </c>
    </row>
    <row r="1441" spans="1:104" x14ac:dyDescent="0.25">
      <c r="A1441">
        <v>192160</v>
      </c>
      <c r="B1441">
        <v>354907</v>
      </c>
      <c r="C1441">
        <v>354441</v>
      </c>
      <c r="D1441">
        <v>16</v>
      </c>
      <c r="E1441">
        <v>54410956</v>
      </c>
      <c r="F1441">
        <v>22</v>
      </c>
      <c r="G1441" t="s">
        <v>138</v>
      </c>
      <c r="H1441" t="s">
        <v>139</v>
      </c>
      <c r="I1441" t="s">
        <v>140</v>
      </c>
      <c r="J1441" t="s">
        <v>141</v>
      </c>
      <c r="K1441">
        <v>40</v>
      </c>
      <c r="L1441" t="s">
        <v>450</v>
      </c>
      <c r="M1441" t="s">
        <v>451</v>
      </c>
      <c r="N1441" t="s">
        <v>452</v>
      </c>
      <c r="O1441" t="s">
        <v>452</v>
      </c>
      <c r="P1441" t="s">
        <v>148</v>
      </c>
      <c r="Q1441" t="s">
        <v>148</v>
      </c>
      <c r="R1441" t="s">
        <v>175</v>
      </c>
      <c r="S1441" t="s">
        <v>175</v>
      </c>
      <c r="T1441" t="s">
        <v>176</v>
      </c>
      <c r="U1441" t="s">
        <v>176</v>
      </c>
      <c r="V1441">
        <v>0</v>
      </c>
      <c r="W1441" t="s">
        <v>148</v>
      </c>
      <c r="X1441" t="s">
        <v>2830</v>
      </c>
      <c r="Y1441" t="s">
        <v>148</v>
      </c>
      <c r="Z1441" t="s">
        <v>148</v>
      </c>
      <c r="AA1441" t="s">
        <v>148</v>
      </c>
      <c r="AB1441" t="s">
        <v>148</v>
      </c>
      <c r="AC1441">
        <v>71</v>
      </c>
      <c r="AD1441">
        <v>71</v>
      </c>
      <c r="AE1441" t="s">
        <v>148</v>
      </c>
      <c r="AF1441">
        <v>23000</v>
      </c>
      <c r="AG1441">
        <v>23</v>
      </c>
      <c r="AH1441" t="s">
        <v>2822</v>
      </c>
      <c r="AI1441" t="s">
        <v>921</v>
      </c>
      <c r="AJ1441" t="s">
        <v>922</v>
      </c>
      <c r="AK1441">
        <v>40</v>
      </c>
      <c r="AL1441" t="s">
        <v>309</v>
      </c>
      <c r="AM1441" t="s">
        <v>310</v>
      </c>
      <c r="AN1441" t="s">
        <v>311</v>
      </c>
      <c r="AO1441" t="s">
        <v>311</v>
      </c>
      <c r="AP1441" t="s">
        <v>148</v>
      </c>
      <c r="AQ1441" t="s">
        <v>156</v>
      </c>
      <c r="AR1441" t="s">
        <v>157</v>
      </c>
      <c r="AS1441" t="s">
        <v>158</v>
      </c>
      <c r="AT1441" t="s">
        <v>158</v>
      </c>
      <c r="AU1441" t="s">
        <v>148</v>
      </c>
      <c r="AV1441" t="s">
        <v>148</v>
      </c>
      <c r="AW1441" t="s">
        <v>148</v>
      </c>
      <c r="AX1441" t="s">
        <v>148</v>
      </c>
      <c r="AY1441">
        <v>400305</v>
      </c>
      <c r="AZ1441" t="s">
        <v>159</v>
      </c>
      <c r="BA1441" t="s">
        <v>159</v>
      </c>
      <c r="BB1441" t="s">
        <v>148</v>
      </c>
      <c r="BC1441" t="s">
        <v>148</v>
      </c>
      <c r="BD1441" t="s">
        <v>148</v>
      </c>
      <c r="BE1441" t="s">
        <v>148</v>
      </c>
      <c r="BF1441" t="s">
        <v>148</v>
      </c>
      <c r="BG1441" t="s">
        <v>33</v>
      </c>
      <c r="BH1441" t="s">
        <v>160</v>
      </c>
      <c r="BI1441" t="s">
        <v>33</v>
      </c>
      <c r="BJ1441" t="s">
        <v>160</v>
      </c>
      <c r="BK1441" t="s">
        <v>161</v>
      </c>
      <c r="BL1441" t="s">
        <v>162</v>
      </c>
      <c r="BM1441" t="s">
        <v>163</v>
      </c>
      <c r="BN1441" t="s">
        <v>164</v>
      </c>
      <c r="BO1441">
        <v>0</v>
      </c>
      <c r="BP1441" s="2">
        <v>44222.407835648148</v>
      </c>
      <c r="BQ1441" t="s">
        <v>916</v>
      </c>
      <c r="BR1441" t="s">
        <v>164</v>
      </c>
      <c r="BS1441" t="s">
        <v>916</v>
      </c>
      <c r="BT1441" t="s">
        <v>166</v>
      </c>
      <c r="BU1441" t="s">
        <v>167</v>
      </c>
      <c r="BV1441" t="s">
        <v>309</v>
      </c>
      <c r="BW1441" t="s">
        <v>310</v>
      </c>
      <c r="BX1441" t="s">
        <v>311</v>
      </c>
      <c r="BY1441" t="s">
        <v>311</v>
      </c>
      <c r="BZ1441" t="s">
        <v>148</v>
      </c>
      <c r="CA1441" t="s">
        <v>27</v>
      </c>
      <c r="CB1441" t="s">
        <v>917</v>
      </c>
      <c r="CC1441" t="s">
        <v>27</v>
      </c>
      <c r="CD1441" t="s">
        <v>917</v>
      </c>
      <c r="CE1441" t="s">
        <v>148</v>
      </c>
      <c r="CF1441" t="s">
        <v>148</v>
      </c>
      <c r="CG1441">
        <v>0</v>
      </c>
      <c r="CH1441">
        <v>34</v>
      </c>
      <c r="CI1441">
        <v>34</v>
      </c>
      <c r="CJ1441" t="s">
        <v>277</v>
      </c>
      <c r="CK1441" t="s">
        <v>277</v>
      </c>
      <c r="CL1441" t="s">
        <v>277</v>
      </c>
      <c r="CM1441" t="s">
        <v>277</v>
      </c>
      <c r="CN1441" t="s">
        <v>164</v>
      </c>
      <c r="CO1441">
        <v>6</v>
      </c>
      <c r="CP1441" t="s">
        <v>3046</v>
      </c>
      <c r="CQ1441" t="s">
        <v>916</v>
      </c>
      <c r="CR1441" t="s">
        <v>174</v>
      </c>
      <c r="CS1441" t="s">
        <v>148</v>
      </c>
      <c r="CT1441" t="s">
        <v>148</v>
      </c>
      <c r="CU1441" t="s">
        <v>148</v>
      </c>
      <c r="CV1441" t="s">
        <v>148</v>
      </c>
      <c r="CX1441" t="s">
        <v>148</v>
      </c>
      <c r="CY1441" t="s">
        <v>148</v>
      </c>
      <c r="CZ1441" t="s">
        <v>148</v>
      </c>
    </row>
    <row r="1442" spans="1:104" x14ac:dyDescent="0.25">
      <c r="A1442">
        <v>191189</v>
      </c>
      <c r="B1442">
        <v>354665</v>
      </c>
      <c r="C1442">
        <v>354197</v>
      </c>
      <c r="D1442">
        <v>16</v>
      </c>
      <c r="E1442">
        <v>29052537</v>
      </c>
      <c r="F1442">
        <v>22</v>
      </c>
      <c r="G1442" t="s">
        <v>138</v>
      </c>
      <c r="H1442" t="s">
        <v>139</v>
      </c>
      <c r="I1442" t="s">
        <v>140</v>
      </c>
      <c r="J1442" t="s">
        <v>141</v>
      </c>
      <c r="K1442">
        <v>20</v>
      </c>
      <c r="L1442" t="s">
        <v>1747</v>
      </c>
      <c r="M1442" t="s">
        <v>1748</v>
      </c>
      <c r="N1442" t="s">
        <v>1749</v>
      </c>
      <c r="O1442" t="s">
        <v>1749</v>
      </c>
      <c r="P1442" t="s">
        <v>148</v>
      </c>
      <c r="Q1442" t="s">
        <v>148</v>
      </c>
      <c r="R1442" t="s">
        <v>237</v>
      </c>
      <c r="S1442" t="s">
        <v>237</v>
      </c>
      <c r="T1442" t="s">
        <v>238</v>
      </c>
      <c r="U1442" t="s">
        <v>238</v>
      </c>
      <c r="V1442">
        <v>0</v>
      </c>
      <c r="W1442" t="s">
        <v>148</v>
      </c>
      <c r="X1442" t="s">
        <v>3047</v>
      </c>
      <c r="Y1442" t="s">
        <v>148</v>
      </c>
      <c r="Z1442" t="s">
        <v>148</v>
      </c>
      <c r="AA1442" t="s">
        <v>148</v>
      </c>
      <c r="AB1442" t="s">
        <v>148</v>
      </c>
      <c r="AC1442">
        <v>70</v>
      </c>
      <c r="AD1442">
        <v>68</v>
      </c>
      <c r="AE1442" t="s">
        <v>148</v>
      </c>
      <c r="AF1442">
        <v>23900</v>
      </c>
      <c r="AG1442">
        <v>25.399999618530298</v>
      </c>
      <c r="AH1442" t="s">
        <v>1786</v>
      </c>
      <c r="AI1442" t="s">
        <v>1325</v>
      </c>
      <c r="AJ1442" t="s">
        <v>1326</v>
      </c>
      <c r="AK1442">
        <v>77</v>
      </c>
      <c r="AL1442" t="s">
        <v>853</v>
      </c>
      <c r="AM1442" t="s">
        <v>854</v>
      </c>
      <c r="AN1442" t="s">
        <v>855</v>
      </c>
      <c r="AO1442" t="s">
        <v>855</v>
      </c>
      <c r="AP1442" t="s">
        <v>148</v>
      </c>
      <c r="AQ1442" t="s">
        <v>1751</v>
      </c>
      <c r="AR1442" t="s">
        <v>1752</v>
      </c>
      <c r="AS1442" t="s">
        <v>1971</v>
      </c>
      <c r="AT1442" t="s">
        <v>1971</v>
      </c>
      <c r="AU1442" t="s">
        <v>148</v>
      </c>
      <c r="AV1442" t="s">
        <v>148</v>
      </c>
      <c r="AW1442">
        <v>56000</v>
      </c>
      <c r="AX1442" t="s">
        <v>148</v>
      </c>
      <c r="AY1442">
        <v>486306</v>
      </c>
      <c r="AZ1442" t="s">
        <v>1478</v>
      </c>
      <c r="BA1442" t="s">
        <v>1478</v>
      </c>
      <c r="BB1442" t="s">
        <v>24</v>
      </c>
      <c r="BC1442" t="s">
        <v>868</v>
      </c>
      <c r="BD1442" t="s">
        <v>24</v>
      </c>
      <c r="BE1442" t="s">
        <v>868</v>
      </c>
      <c r="BF1442">
        <v>4262</v>
      </c>
      <c r="BG1442" t="s">
        <v>1755</v>
      </c>
      <c r="BH1442" t="s">
        <v>1755</v>
      </c>
      <c r="BI1442" t="s">
        <v>1756</v>
      </c>
      <c r="BJ1442" t="s">
        <v>1756</v>
      </c>
      <c r="BK1442" t="s">
        <v>161</v>
      </c>
      <c r="BL1442" t="s">
        <v>162</v>
      </c>
      <c r="BM1442" t="s">
        <v>163</v>
      </c>
      <c r="BN1442" t="s">
        <v>164</v>
      </c>
      <c r="BO1442">
        <v>0</v>
      </c>
      <c r="BP1442" s="2">
        <v>44222.381469907406</v>
      </c>
      <c r="BQ1442" t="s">
        <v>867</v>
      </c>
      <c r="BR1442" t="s">
        <v>164</v>
      </c>
      <c r="BS1442" t="s">
        <v>867</v>
      </c>
      <c r="BT1442" t="s">
        <v>192</v>
      </c>
      <c r="BU1442" t="s">
        <v>193</v>
      </c>
      <c r="BV1442" t="s">
        <v>853</v>
      </c>
      <c r="BW1442" t="s">
        <v>854</v>
      </c>
      <c r="BX1442" t="s">
        <v>855</v>
      </c>
      <c r="BY1442" t="s">
        <v>855</v>
      </c>
      <c r="BZ1442" t="s">
        <v>148</v>
      </c>
      <c r="CA1442" t="s">
        <v>24</v>
      </c>
      <c r="CB1442" t="s">
        <v>868</v>
      </c>
      <c r="CC1442" t="s">
        <v>24</v>
      </c>
      <c r="CD1442" t="s">
        <v>868</v>
      </c>
      <c r="CE1442" t="s">
        <v>148</v>
      </c>
      <c r="CF1442" t="s">
        <v>148</v>
      </c>
      <c r="CG1442">
        <v>0</v>
      </c>
      <c r="CH1442">
        <v>6</v>
      </c>
      <c r="CI1442">
        <v>6</v>
      </c>
      <c r="CJ1442" t="s">
        <v>232</v>
      </c>
      <c r="CK1442" t="s">
        <v>232</v>
      </c>
      <c r="CL1442" t="s">
        <v>232</v>
      </c>
      <c r="CM1442" t="s">
        <v>232</v>
      </c>
      <c r="CN1442" t="s">
        <v>164</v>
      </c>
      <c r="CO1442">
        <v>6</v>
      </c>
      <c r="CP1442" s="2">
        <v>44222.381469907406</v>
      </c>
      <c r="CQ1442" t="s">
        <v>867</v>
      </c>
      <c r="CR1442" t="s">
        <v>174</v>
      </c>
      <c r="CS1442" t="s">
        <v>148</v>
      </c>
      <c r="CT1442" t="s">
        <v>148</v>
      </c>
      <c r="CU1442" t="s">
        <v>148</v>
      </c>
      <c r="CV1442" t="s">
        <v>148</v>
      </c>
      <c r="CW1442">
        <v>181684745</v>
      </c>
      <c r="CX1442" s="3">
        <v>44214</v>
      </c>
      <c r="CY1442" t="s">
        <v>3048</v>
      </c>
      <c r="CZ1442" t="s">
        <v>148</v>
      </c>
    </row>
    <row r="1443" spans="1:104" x14ac:dyDescent="0.25">
      <c r="A1443">
        <v>189517</v>
      </c>
      <c r="B1443">
        <v>355369</v>
      </c>
      <c r="C1443">
        <v>354903</v>
      </c>
      <c r="D1443">
        <v>16</v>
      </c>
      <c r="E1443">
        <v>63550370</v>
      </c>
      <c r="F1443">
        <v>20</v>
      </c>
      <c r="G1443" t="s">
        <v>287</v>
      </c>
      <c r="H1443" t="s">
        <v>288</v>
      </c>
      <c r="I1443" t="s">
        <v>289</v>
      </c>
      <c r="J1443" t="s">
        <v>290</v>
      </c>
      <c r="K1443">
        <v>60</v>
      </c>
      <c r="L1443" t="s">
        <v>142</v>
      </c>
      <c r="M1443" t="s">
        <v>143</v>
      </c>
      <c r="N1443" t="s">
        <v>144</v>
      </c>
      <c r="O1443" t="s">
        <v>144</v>
      </c>
      <c r="P1443" t="s">
        <v>145</v>
      </c>
      <c r="Q1443" t="s">
        <v>145</v>
      </c>
      <c r="R1443" t="s">
        <v>313</v>
      </c>
      <c r="S1443" t="s">
        <v>313</v>
      </c>
      <c r="T1443" t="s">
        <v>314</v>
      </c>
      <c r="U1443" t="s">
        <v>314</v>
      </c>
      <c r="V1443">
        <v>0</v>
      </c>
      <c r="W1443" t="s">
        <v>148</v>
      </c>
      <c r="X1443" t="s">
        <v>2897</v>
      </c>
      <c r="Y1443" t="s">
        <v>148</v>
      </c>
      <c r="Z1443" t="s">
        <v>148</v>
      </c>
      <c r="AA1443" t="s">
        <v>148</v>
      </c>
      <c r="AB1443" t="s">
        <v>148</v>
      </c>
      <c r="AC1443">
        <v>70</v>
      </c>
      <c r="AD1443">
        <v>70</v>
      </c>
      <c r="AE1443" t="s">
        <v>148</v>
      </c>
      <c r="AF1443">
        <v>23400</v>
      </c>
      <c r="AG1443">
        <v>23.399999618530298</v>
      </c>
      <c r="AH1443" t="s">
        <v>1903</v>
      </c>
      <c r="AI1443" t="s">
        <v>980</v>
      </c>
      <c r="AJ1443" t="s">
        <v>981</v>
      </c>
      <c r="AK1443">
        <v>139</v>
      </c>
      <c r="AL1443" t="s">
        <v>181</v>
      </c>
      <c r="AM1443" t="s">
        <v>181</v>
      </c>
      <c r="AN1443" t="s">
        <v>182</v>
      </c>
      <c r="AO1443" t="s">
        <v>182</v>
      </c>
      <c r="AP1443" t="s">
        <v>148</v>
      </c>
      <c r="AQ1443" t="s">
        <v>328</v>
      </c>
      <c r="AR1443" t="s">
        <v>329</v>
      </c>
      <c r="AS1443" t="s">
        <v>349</v>
      </c>
      <c r="AT1443" t="s">
        <v>349</v>
      </c>
      <c r="AU1443" t="s">
        <v>148</v>
      </c>
      <c r="AV1443" t="s">
        <v>148</v>
      </c>
      <c r="AW1443">
        <v>67300</v>
      </c>
      <c r="AX1443" t="s">
        <v>148</v>
      </c>
      <c r="AY1443">
        <v>165909</v>
      </c>
      <c r="AZ1443" t="s">
        <v>350</v>
      </c>
      <c r="BA1443" t="s">
        <v>350</v>
      </c>
      <c r="BB1443" t="s">
        <v>2</v>
      </c>
      <c r="BC1443" t="s">
        <v>171</v>
      </c>
      <c r="BD1443" t="s">
        <v>2</v>
      </c>
      <c r="BE1443" t="s">
        <v>172</v>
      </c>
      <c r="BF1443">
        <v>701</v>
      </c>
      <c r="BG1443" t="s">
        <v>332</v>
      </c>
      <c r="BH1443" t="s">
        <v>333</v>
      </c>
      <c r="BI1443" t="s">
        <v>334</v>
      </c>
      <c r="BJ1443" t="s">
        <v>335</v>
      </c>
      <c r="BK1443" t="s">
        <v>161</v>
      </c>
      <c r="BL1443" t="s">
        <v>162</v>
      </c>
      <c r="BM1443" t="s">
        <v>163</v>
      </c>
      <c r="BN1443" t="s">
        <v>164</v>
      </c>
      <c r="BO1443">
        <v>0</v>
      </c>
      <c r="BP1443" s="2">
        <v>44222.421539351853</v>
      </c>
      <c r="BQ1443" t="s">
        <v>276</v>
      </c>
      <c r="BR1443" t="s">
        <v>164</v>
      </c>
      <c r="BS1443" t="s">
        <v>276</v>
      </c>
      <c r="BT1443" t="s">
        <v>192</v>
      </c>
      <c r="BU1443" t="s">
        <v>193</v>
      </c>
      <c r="BV1443" t="s">
        <v>168</v>
      </c>
      <c r="BW1443" t="s">
        <v>169</v>
      </c>
      <c r="BX1443" t="s">
        <v>170</v>
      </c>
      <c r="BY1443" t="s">
        <v>170</v>
      </c>
      <c r="BZ1443" t="s">
        <v>148</v>
      </c>
      <c r="CA1443" t="s">
        <v>23</v>
      </c>
      <c r="CB1443" t="s">
        <v>859</v>
      </c>
      <c r="CC1443" t="s">
        <v>23</v>
      </c>
      <c r="CD1443" t="s">
        <v>860</v>
      </c>
      <c r="CE1443" t="s">
        <v>148</v>
      </c>
      <c r="CF1443" t="s">
        <v>148</v>
      </c>
      <c r="CG1443">
        <v>0</v>
      </c>
      <c r="CH1443">
        <v>5</v>
      </c>
      <c r="CI1443">
        <v>5</v>
      </c>
      <c r="CJ1443" t="s">
        <v>232</v>
      </c>
      <c r="CK1443" t="s">
        <v>232</v>
      </c>
      <c r="CL1443" t="s">
        <v>232</v>
      </c>
      <c r="CM1443" t="s">
        <v>232</v>
      </c>
      <c r="CN1443" t="s">
        <v>164</v>
      </c>
      <c r="CO1443">
        <v>6</v>
      </c>
      <c r="CP1443" s="2">
        <v>44222.421539351853</v>
      </c>
      <c r="CQ1443" t="s">
        <v>276</v>
      </c>
      <c r="CR1443" t="s">
        <v>174</v>
      </c>
      <c r="CS1443" t="s">
        <v>2628</v>
      </c>
      <c r="CT1443" t="s">
        <v>1420</v>
      </c>
      <c r="CU1443">
        <v>451400</v>
      </c>
      <c r="CV1443" t="s">
        <v>2898</v>
      </c>
      <c r="CW1443">
        <v>181684324</v>
      </c>
      <c r="CX1443" s="3">
        <v>44212</v>
      </c>
      <c r="CY1443" t="s">
        <v>2899</v>
      </c>
      <c r="CZ1443" t="s">
        <v>148</v>
      </c>
    </row>
    <row r="1444" spans="1:104" x14ac:dyDescent="0.25">
      <c r="A1444">
        <v>192823</v>
      </c>
      <c r="B1444">
        <v>356764</v>
      </c>
      <c r="C1444">
        <v>356300</v>
      </c>
      <c r="D1444">
        <v>16</v>
      </c>
      <c r="E1444">
        <v>65941270</v>
      </c>
      <c r="F1444">
        <v>22</v>
      </c>
      <c r="G1444" t="s">
        <v>138</v>
      </c>
      <c r="H1444" t="s">
        <v>139</v>
      </c>
      <c r="I1444" t="s">
        <v>140</v>
      </c>
      <c r="J1444" t="s">
        <v>141</v>
      </c>
      <c r="K1444">
        <v>60</v>
      </c>
      <c r="L1444" t="s">
        <v>142</v>
      </c>
      <c r="M1444" t="s">
        <v>143</v>
      </c>
      <c r="N1444" t="s">
        <v>144</v>
      </c>
      <c r="O1444" t="s">
        <v>144</v>
      </c>
      <c r="P1444" t="s">
        <v>148</v>
      </c>
      <c r="Q1444" t="s">
        <v>148</v>
      </c>
      <c r="R1444" t="s">
        <v>252</v>
      </c>
      <c r="S1444" t="s">
        <v>252</v>
      </c>
      <c r="T1444" t="s">
        <v>253</v>
      </c>
      <c r="U1444" t="s">
        <v>253</v>
      </c>
      <c r="V1444">
        <v>1</v>
      </c>
      <c r="W1444" t="s">
        <v>148</v>
      </c>
      <c r="X1444" t="s">
        <v>825</v>
      </c>
      <c r="Y1444" t="s">
        <v>148</v>
      </c>
      <c r="Z1444" t="s">
        <v>148</v>
      </c>
      <c r="AA1444" t="s">
        <v>148</v>
      </c>
      <c r="AB1444" t="s">
        <v>148</v>
      </c>
      <c r="AC1444">
        <v>69</v>
      </c>
      <c r="AD1444">
        <v>69</v>
      </c>
      <c r="AE1444" t="s">
        <v>148</v>
      </c>
      <c r="AF1444">
        <v>23550</v>
      </c>
      <c r="AG1444">
        <v>23.799999237060501</v>
      </c>
      <c r="AH1444" t="s">
        <v>1621</v>
      </c>
      <c r="AI1444" t="s">
        <v>827</v>
      </c>
      <c r="AJ1444" t="s">
        <v>828</v>
      </c>
      <c r="AK1444">
        <v>6</v>
      </c>
      <c r="AL1444" t="s">
        <v>309</v>
      </c>
      <c r="AM1444" t="s">
        <v>310</v>
      </c>
      <c r="AN1444" t="s">
        <v>311</v>
      </c>
      <c r="AO1444" t="s">
        <v>311</v>
      </c>
      <c r="AP1444" t="s">
        <v>148</v>
      </c>
      <c r="AQ1444" t="s">
        <v>488</v>
      </c>
      <c r="AR1444" t="s">
        <v>489</v>
      </c>
      <c r="AS1444" t="s">
        <v>490</v>
      </c>
      <c r="AT1444" t="s">
        <v>490</v>
      </c>
      <c r="AU1444" t="s">
        <v>148</v>
      </c>
      <c r="AV1444" t="s">
        <v>148</v>
      </c>
      <c r="AW1444">
        <v>63250</v>
      </c>
      <c r="AX1444" t="s">
        <v>148</v>
      </c>
      <c r="AY1444">
        <v>381000</v>
      </c>
      <c r="AZ1444" t="s">
        <v>652</v>
      </c>
      <c r="BA1444" t="s">
        <v>652</v>
      </c>
      <c r="BB1444" t="s">
        <v>28</v>
      </c>
      <c r="BC1444" t="s">
        <v>494</v>
      </c>
      <c r="BD1444" t="s">
        <v>28</v>
      </c>
      <c r="BE1444" t="s">
        <v>494</v>
      </c>
      <c r="BF1444" t="s">
        <v>148</v>
      </c>
      <c r="BG1444" t="s">
        <v>33</v>
      </c>
      <c r="BH1444" t="s">
        <v>160</v>
      </c>
      <c r="BI1444" t="s">
        <v>33</v>
      </c>
      <c r="BJ1444" t="s">
        <v>160</v>
      </c>
      <c r="BK1444" t="s">
        <v>321</v>
      </c>
      <c r="BL1444" t="s">
        <v>322</v>
      </c>
      <c r="BM1444" t="s">
        <v>827</v>
      </c>
      <c r="BN1444" t="s">
        <v>827</v>
      </c>
      <c r="BO1444">
        <v>0</v>
      </c>
      <c r="BP1444" s="2">
        <v>44222.531875000001</v>
      </c>
      <c r="BQ1444" t="s">
        <v>830</v>
      </c>
      <c r="BR1444" t="s">
        <v>827</v>
      </c>
      <c r="BS1444" t="s">
        <v>830</v>
      </c>
      <c r="BT1444" t="s">
        <v>192</v>
      </c>
      <c r="BU1444" t="s">
        <v>193</v>
      </c>
      <c r="BV1444" t="s">
        <v>309</v>
      </c>
      <c r="BW1444" t="s">
        <v>310</v>
      </c>
      <c r="BX1444" t="s">
        <v>311</v>
      </c>
      <c r="BY1444" t="s">
        <v>311</v>
      </c>
      <c r="BZ1444" t="s">
        <v>148</v>
      </c>
      <c r="CA1444" t="s">
        <v>22</v>
      </c>
      <c r="CB1444" t="s">
        <v>793</v>
      </c>
      <c r="CC1444" t="s">
        <v>22</v>
      </c>
      <c r="CD1444" t="s">
        <v>793</v>
      </c>
      <c r="CE1444" t="s">
        <v>148</v>
      </c>
      <c r="CF1444" t="s">
        <v>148</v>
      </c>
      <c r="CG1444">
        <v>0</v>
      </c>
      <c r="CH1444">
        <v>12</v>
      </c>
      <c r="CI1444">
        <v>12</v>
      </c>
      <c r="CJ1444" t="s">
        <v>208</v>
      </c>
      <c r="CK1444" t="s">
        <v>208</v>
      </c>
      <c r="CL1444" t="s">
        <v>208</v>
      </c>
      <c r="CM1444" t="s">
        <v>208</v>
      </c>
      <c r="CN1444" t="s">
        <v>827</v>
      </c>
      <c r="CO1444">
        <v>6</v>
      </c>
      <c r="CP1444" s="2">
        <v>44222.531875000001</v>
      </c>
      <c r="CQ1444" t="s">
        <v>830</v>
      </c>
      <c r="CR1444" t="s">
        <v>174</v>
      </c>
      <c r="CS1444" t="s">
        <v>148</v>
      </c>
      <c r="CT1444" t="s">
        <v>148</v>
      </c>
      <c r="CU1444" t="s">
        <v>148</v>
      </c>
      <c r="CV1444" t="s">
        <v>148</v>
      </c>
      <c r="CX1444" t="s">
        <v>148</v>
      </c>
      <c r="CY1444" t="s">
        <v>148</v>
      </c>
      <c r="CZ1444" t="s">
        <v>148</v>
      </c>
    </row>
    <row r="1445" spans="1:104" x14ac:dyDescent="0.25">
      <c r="A1445">
        <v>190863</v>
      </c>
      <c r="B1445">
        <v>354773</v>
      </c>
      <c r="C1445">
        <v>354305</v>
      </c>
      <c r="D1445">
        <v>16</v>
      </c>
      <c r="E1445">
        <v>57584088</v>
      </c>
      <c r="F1445">
        <v>22</v>
      </c>
      <c r="G1445" t="s">
        <v>138</v>
      </c>
      <c r="H1445" t="s">
        <v>139</v>
      </c>
      <c r="I1445" t="s">
        <v>140</v>
      </c>
      <c r="J1445" t="s">
        <v>141</v>
      </c>
      <c r="K1445">
        <v>60</v>
      </c>
      <c r="L1445" t="s">
        <v>142</v>
      </c>
      <c r="M1445" t="s">
        <v>143</v>
      </c>
      <c r="N1445" t="s">
        <v>144</v>
      </c>
      <c r="O1445" t="s">
        <v>144</v>
      </c>
      <c r="P1445" t="s">
        <v>145</v>
      </c>
      <c r="Q1445" t="s">
        <v>145</v>
      </c>
      <c r="R1445" t="s">
        <v>427</v>
      </c>
      <c r="S1445" t="s">
        <v>427</v>
      </c>
      <c r="T1445" t="s">
        <v>428</v>
      </c>
      <c r="U1445" t="s">
        <v>428</v>
      </c>
      <c r="V1445">
        <v>1</v>
      </c>
      <c r="W1445" t="s">
        <v>148</v>
      </c>
      <c r="X1445" t="s">
        <v>1378</v>
      </c>
      <c r="Y1445" t="s">
        <v>148</v>
      </c>
      <c r="Z1445" t="s">
        <v>148</v>
      </c>
      <c r="AA1445" t="s">
        <v>148</v>
      </c>
      <c r="AB1445" t="s">
        <v>148</v>
      </c>
      <c r="AC1445">
        <v>70</v>
      </c>
      <c r="AD1445">
        <v>70</v>
      </c>
      <c r="AE1445">
        <v>23200</v>
      </c>
      <c r="AF1445">
        <v>23200</v>
      </c>
      <c r="AG1445">
        <v>23.200000762939499</v>
      </c>
      <c r="AH1445" t="s">
        <v>3049</v>
      </c>
      <c r="AI1445" t="s">
        <v>577</v>
      </c>
      <c r="AJ1445" t="s">
        <v>578</v>
      </c>
      <c r="AK1445">
        <v>90</v>
      </c>
      <c r="AL1445" t="s">
        <v>181</v>
      </c>
      <c r="AM1445" t="s">
        <v>181</v>
      </c>
      <c r="AN1445" t="s">
        <v>182</v>
      </c>
      <c r="AO1445" t="s">
        <v>182</v>
      </c>
      <c r="AP1445" t="s">
        <v>148</v>
      </c>
      <c r="AQ1445" t="s">
        <v>328</v>
      </c>
      <c r="AR1445" t="s">
        <v>329</v>
      </c>
      <c r="AS1445" t="s">
        <v>330</v>
      </c>
      <c r="AT1445" t="s">
        <v>330</v>
      </c>
      <c r="AU1445" t="s">
        <v>148</v>
      </c>
      <c r="AV1445" t="s">
        <v>148</v>
      </c>
      <c r="AW1445">
        <v>69400</v>
      </c>
      <c r="AX1445" t="s">
        <v>148</v>
      </c>
      <c r="AY1445">
        <v>333100</v>
      </c>
      <c r="AZ1445" t="s">
        <v>996</v>
      </c>
      <c r="BA1445" t="s">
        <v>996</v>
      </c>
      <c r="BB1445" t="s">
        <v>3</v>
      </c>
      <c r="BC1445" t="s">
        <v>822</v>
      </c>
      <c r="BD1445" t="s">
        <v>3</v>
      </c>
      <c r="BE1445" t="s">
        <v>822</v>
      </c>
      <c r="BF1445">
        <v>10</v>
      </c>
      <c r="BG1445" t="s">
        <v>463</v>
      </c>
      <c r="BH1445" t="s">
        <v>464</v>
      </c>
      <c r="BI1445" t="s">
        <v>465</v>
      </c>
      <c r="BJ1445" t="s">
        <v>466</v>
      </c>
      <c r="BK1445" t="s">
        <v>161</v>
      </c>
      <c r="BL1445" t="s">
        <v>162</v>
      </c>
      <c r="BM1445" t="s">
        <v>163</v>
      </c>
      <c r="BN1445" t="s">
        <v>164</v>
      </c>
      <c r="BO1445">
        <v>0</v>
      </c>
      <c r="BP1445" s="2">
        <v>44222.387152777781</v>
      </c>
      <c r="BQ1445" t="s">
        <v>799</v>
      </c>
      <c r="BR1445" t="s">
        <v>164</v>
      </c>
      <c r="BS1445" t="s">
        <v>799</v>
      </c>
      <c r="BT1445" t="s">
        <v>192</v>
      </c>
      <c r="BU1445" t="s">
        <v>193</v>
      </c>
      <c r="BV1445" t="s">
        <v>181</v>
      </c>
      <c r="BW1445" t="s">
        <v>181</v>
      </c>
      <c r="BX1445" t="s">
        <v>182</v>
      </c>
      <c r="BY1445" t="s">
        <v>182</v>
      </c>
      <c r="BZ1445" t="s">
        <v>148</v>
      </c>
      <c r="CA1445" t="s">
        <v>22</v>
      </c>
      <c r="CB1445" t="s">
        <v>793</v>
      </c>
      <c r="CC1445" t="s">
        <v>22</v>
      </c>
      <c r="CD1445" t="s">
        <v>793</v>
      </c>
      <c r="CE1445" t="s">
        <v>148</v>
      </c>
      <c r="CF1445" t="s">
        <v>148</v>
      </c>
      <c r="CG1445">
        <v>0</v>
      </c>
      <c r="CH1445">
        <v>13</v>
      </c>
      <c r="CI1445">
        <v>13</v>
      </c>
      <c r="CJ1445" t="s">
        <v>232</v>
      </c>
      <c r="CK1445" t="s">
        <v>232</v>
      </c>
      <c r="CL1445" t="s">
        <v>232</v>
      </c>
      <c r="CM1445" t="s">
        <v>232</v>
      </c>
      <c r="CN1445" t="s">
        <v>164</v>
      </c>
      <c r="CO1445">
        <v>6</v>
      </c>
      <c r="CP1445" s="2">
        <v>44222.387152777781</v>
      </c>
      <c r="CQ1445" t="s">
        <v>799</v>
      </c>
      <c r="CR1445" t="s">
        <v>174</v>
      </c>
      <c r="CS1445" t="s">
        <v>148</v>
      </c>
      <c r="CT1445" t="s">
        <v>148</v>
      </c>
      <c r="CU1445" t="s">
        <v>148</v>
      </c>
      <c r="CV1445" t="s">
        <v>148</v>
      </c>
      <c r="CW1445">
        <v>181687126</v>
      </c>
      <c r="CX1445" s="3">
        <v>44218</v>
      </c>
      <c r="CY1445" t="s">
        <v>3050</v>
      </c>
      <c r="CZ1445" t="s">
        <v>148</v>
      </c>
    </row>
    <row r="1446" spans="1:104" x14ac:dyDescent="0.25">
      <c r="A1446">
        <v>183723</v>
      </c>
      <c r="B1446">
        <v>354795</v>
      </c>
      <c r="C1446">
        <v>354329</v>
      </c>
      <c r="D1446">
        <v>16</v>
      </c>
      <c r="E1446">
        <v>51776631</v>
      </c>
      <c r="F1446">
        <v>22</v>
      </c>
      <c r="G1446" t="s">
        <v>138</v>
      </c>
      <c r="H1446" t="s">
        <v>139</v>
      </c>
      <c r="I1446" t="s">
        <v>140</v>
      </c>
      <c r="J1446" t="s">
        <v>141</v>
      </c>
      <c r="K1446">
        <v>70</v>
      </c>
      <c r="L1446" t="s">
        <v>843</v>
      </c>
      <c r="M1446" t="s">
        <v>844</v>
      </c>
      <c r="N1446" t="s">
        <v>845</v>
      </c>
      <c r="O1446" t="s">
        <v>845</v>
      </c>
      <c r="P1446" t="s">
        <v>148</v>
      </c>
      <c r="Q1446" t="s">
        <v>148</v>
      </c>
      <c r="R1446" t="s">
        <v>2500</v>
      </c>
      <c r="S1446" t="s">
        <v>2500</v>
      </c>
      <c r="T1446" t="s">
        <v>2501</v>
      </c>
      <c r="U1446" t="s">
        <v>2501</v>
      </c>
      <c r="V1446">
        <v>0</v>
      </c>
      <c r="W1446" t="s">
        <v>148</v>
      </c>
      <c r="X1446" t="s">
        <v>2502</v>
      </c>
      <c r="Y1446" t="s">
        <v>849</v>
      </c>
      <c r="Z1446" t="s">
        <v>849</v>
      </c>
      <c r="AA1446" t="s">
        <v>849</v>
      </c>
      <c r="AB1446" t="s">
        <v>849</v>
      </c>
      <c r="AC1446">
        <v>60</v>
      </c>
      <c r="AD1446">
        <v>66</v>
      </c>
      <c r="AE1446" t="s">
        <v>148</v>
      </c>
      <c r="AF1446">
        <v>25000</v>
      </c>
      <c r="AG1446">
        <v>26.899999618530298</v>
      </c>
      <c r="AH1446" t="s">
        <v>3051</v>
      </c>
      <c r="AI1446" t="s">
        <v>3052</v>
      </c>
      <c r="AJ1446" t="s">
        <v>3053</v>
      </c>
      <c r="AK1446">
        <v>403</v>
      </c>
      <c r="AL1446" t="s">
        <v>853</v>
      </c>
      <c r="AM1446" t="s">
        <v>854</v>
      </c>
      <c r="AN1446" t="s">
        <v>855</v>
      </c>
      <c r="AO1446" t="s">
        <v>855</v>
      </c>
      <c r="AP1446" t="s">
        <v>148</v>
      </c>
      <c r="AQ1446" t="s">
        <v>156</v>
      </c>
      <c r="AR1446" t="s">
        <v>157</v>
      </c>
      <c r="AS1446" t="s">
        <v>158</v>
      </c>
      <c r="AT1446" t="s">
        <v>158</v>
      </c>
      <c r="AU1446" t="s">
        <v>148</v>
      </c>
      <c r="AV1446" t="s">
        <v>148</v>
      </c>
      <c r="AW1446" t="s">
        <v>148</v>
      </c>
      <c r="AX1446" t="s">
        <v>148</v>
      </c>
      <c r="AY1446">
        <v>711648</v>
      </c>
      <c r="AZ1446" t="s">
        <v>1070</v>
      </c>
      <c r="BA1446" t="s">
        <v>1070</v>
      </c>
      <c r="BB1446" t="s">
        <v>10</v>
      </c>
      <c r="BC1446" t="s">
        <v>298</v>
      </c>
      <c r="BD1446" t="s">
        <v>10</v>
      </c>
      <c r="BE1446" t="s">
        <v>298</v>
      </c>
      <c r="BF1446">
        <v>300</v>
      </c>
      <c r="BG1446" t="s">
        <v>228</v>
      </c>
      <c r="BH1446" t="s">
        <v>229</v>
      </c>
      <c r="BI1446" t="s">
        <v>230</v>
      </c>
      <c r="BJ1446" t="s">
        <v>231</v>
      </c>
      <c r="BK1446" t="s">
        <v>161</v>
      </c>
      <c r="BL1446" t="s">
        <v>162</v>
      </c>
      <c r="BM1446" t="s">
        <v>163</v>
      </c>
      <c r="BN1446" t="s">
        <v>164</v>
      </c>
      <c r="BO1446">
        <v>0</v>
      </c>
      <c r="BP1446" s="2">
        <v>44222.390972222223</v>
      </c>
      <c r="BQ1446" t="s">
        <v>799</v>
      </c>
      <c r="BR1446" t="s">
        <v>164</v>
      </c>
      <c r="BS1446" t="s">
        <v>799</v>
      </c>
      <c r="BT1446" t="s">
        <v>166</v>
      </c>
      <c r="BU1446" t="s">
        <v>167</v>
      </c>
      <c r="BV1446" t="s">
        <v>853</v>
      </c>
      <c r="BW1446" t="s">
        <v>854</v>
      </c>
      <c r="BX1446" t="s">
        <v>855</v>
      </c>
      <c r="BY1446" t="s">
        <v>855</v>
      </c>
      <c r="BZ1446" t="s">
        <v>148</v>
      </c>
      <c r="CA1446" t="s">
        <v>22</v>
      </c>
      <c r="CB1446" t="s">
        <v>793</v>
      </c>
      <c r="CC1446" t="s">
        <v>22</v>
      </c>
      <c r="CD1446" t="s">
        <v>793</v>
      </c>
      <c r="CE1446" t="s">
        <v>148</v>
      </c>
      <c r="CF1446" t="s">
        <v>148</v>
      </c>
      <c r="CG1446">
        <v>0</v>
      </c>
      <c r="CH1446">
        <v>9</v>
      </c>
      <c r="CI1446">
        <v>9</v>
      </c>
      <c r="CJ1446" t="s">
        <v>232</v>
      </c>
      <c r="CK1446" t="s">
        <v>232</v>
      </c>
      <c r="CL1446" t="s">
        <v>232</v>
      </c>
      <c r="CM1446" t="s">
        <v>232</v>
      </c>
      <c r="CN1446" t="s">
        <v>164</v>
      </c>
      <c r="CO1446">
        <v>6</v>
      </c>
      <c r="CP1446" s="2">
        <v>44222.390972222223</v>
      </c>
      <c r="CQ1446" t="s">
        <v>799</v>
      </c>
      <c r="CR1446" t="s">
        <v>174</v>
      </c>
      <c r="CS1446" t="s">
        <v>148</v>
      </c>
      <c r="CT1446" t="s">
        <v>148</v>
      </c>
      <c r="CU1446" t="s">
        <v>148</v>
      </c>
      <c r="CV1446" t="s">
        <v>148</v>
      </c>
      <c r="CX1446" t="s">
        <v>148</v>
      </c>
      <c r="CY1446" t="s">
        <v>148</v>
      </c>
      <c r="CZ1446" t="s">
        <v>148</v>
      </c>
    </row>
    <row r="1447" spans="1:104" x14ac:dyDescent="0.25">
      <c r="A1447">
        <v>181749</v>
      </c>
      <c r="B1447">
        <v>354363</v>
      </c>
      <c r="C1447">
        <v>353895</v>
      </c>
      <c r="D1447">
        <v>16</v>
      </c>
      <c r="E1447">
        <v>57214819</v>
      </c>
      <c r="F1447">
        <v>22</v>
      </c>
      <c r="G1447" t="s">
        <v>138</v>
      </c>
      <c r="H1447" t="s">
        <v>139</v>
      </c>
      <c r="I1447" t="s">
        <v>140</v>
      </c>
      <c r="J1447" t="s">
        <v>141</v>
      </c>
      <c r="K1447">
        <v>70</v>
      </c>
      <c r="L1447" t="s">
        <v>843</v>
      </c>
      <c r="M1447" t="s">
        <v>844</v>
      </c>
      <c r="N1447" t="s">
        <v>845</v>
      </c>
      <c r="O1447" t="s">
        <v>845</v>
      </c>
      <c r="P1447" t="s">
        <v>148</v>
      </c>
      <c r="Q1447" t="s">
        <v>148</v>
      </c>
      <c r="R1447" t="s">
        <v>1625</v>
      </c>
      <c r="S1447" t="s">
        <v>1625</v>
      </c>
      <c r="T1447" t="s">
        <v>1626</v>
      </c>
      <c r="U1447" t="s">
        <v>1626</v>
      </c>
      <c r="V1447">
        <v>0</v>
      </c>
      <c r="W1447" t="s">
        <v>148</v>
      </c>
      <c r="X1447" t="s">
        <v>3054</v>
      </c>
      <c r="Y1447" t="s">
        <v>148</v>
      </c>
      <c r="Z1447" t="s">
        <v>148</v>
      </c>
      <c r="AA1447" t="s">
        <v>148</v>
      </c>
      <c r="AB1447" t="s">
        <v>148</v>
      </c>
      <c r="AC1447">
        <v>66</v>
      </c>
      <c r="AD1447">
        <v>66</v>
      </c>
      <c r="AE1447">
        <v>24000</v>
      </c>
      <c r="AF1447">
        <v>24000</v>
      </c>
      <c r="AG1447">
        <v>26</v>
      </c>
      <c r="AH1447" t="s">
        <v>2905</v>
      </c>
      <c r="AI1447" t="s">
        <v>2917</v>
      </c>
      <c r="AJ1447" t="s">
        <v>2918</v>
      </c>
      <c r="AK1447">
        <v>486</v>
      </c>
      <c r="AL1447" t="s">
        <v>853</v>
      </c>
      <c r="AM1447" t="s">
        <v>854</v>
      </c>
      <c r="AN1447" t="s">
        <v>855</v>
      </c>
      <c r="AO1447" t="s">
        <v>855</v>
      </c>
      <c r="AP1447" t="s">
        <v>148</v>
      </c>
      <c r="AQ1447" t="s">
        <v>156</v>
      </c>
      <c r="AR1447" t="s">
        <v>157</v>
      </c>
      <c r="AS1447" t="s">
        <v>158</v>
      </c>
      <c r="AT1447" t="s">
        <v>158</v>
      </c>
      <c r="AU1447" t="s">
        <v>148</v>
      </c>
      <c r="AV1447" t="s">
        <v>148</v>
      </c>
      <c r="AW1447" t="s">
        <v>148</v>
      </c>
      <c r="AX1447" t="s">
        <v>148</v>
      </c>
      <c r="AY1447">
        <v>98704</v>
      </c>
      <c r="AZ1447" t="s">
        <v>1092</v>
      </c>
      <c r="BA1447" t="s">
        <v>1092</v>
      </c>
      <c r="BB1447" t="s">
        <v>10</v>
      </c>
      <c r="BC1447" t="s">
        <v>298</v>
      </c>
      <c r="BD1447" t="s">
        <v>10</v>
      </c>
      <c r="BE1447" t="s">
        <v>298</v>
      </c>
      <c r="BF1447" t="s">
        <v>148</v>
      </c>
      <c r="BG1447" t="s">
        <v>33</v>
      </c>
      <c r="BH1447" t="s">
        <v>160</v>
      </c>
      <c r="BI1447" t="s">
        <v>33</v>
      </c>
      <c r="BJ1447" t="s">
        <v>160</v>
      </c>
      <c r="BK1447" t="s">
        <v>161</v>
      </c>
      <c r="BL1447" t="s">
        <v>162</v>
      </c>
      <c r="BM1447" t="s">
        <v>163</v>
      </c>
      <c r="BN1447" t="s">
        <v>164</v>
      </c>
      <c r="BO1447">
        <v>0</v>
      </c>
      <c r="BP1447" s="2">
        <v>44222.376273148147</v>
      </c>
      <c r="BQ1447" t="s">
        <v>799</v>
      </c>
      <c r="BR1447" t="s">
        <v>164</v>
      </c>
      <c r="BS1447" t="s">
        <v>799</v>
      </c>
      <c r="BT1447" t="s">
        <v>166</v>
      </c>
      <c r="BU1447" t="s">
        <v>167</v>
      </c>
      <c r="BV1447" t="s">
        <v>853</v>
      </c>
      <c r="BW1447" t="s">
        <v>854</v>
      </c>
      <c r="BX1447" t="s">
        <v>855</v>
      </c>
      <c r="BY1447" t="s">
        <v>855</v>
      </c>
      <c r="BZ1447" t="s">
        <v>148</v>
      </c>
      <c r="CA1447" t="s">
        <v>22</v>
      </c>
      <c r="CB1447" t="s">
        <v>793</v>
      </c>
      <c r="CC1447" t="s">
        <v>22</v>
      </c>
      <c r="CD1447" t="s">
        <v>793</v>
      </c>
      <c r="CE1447" t="s">
        <v>148</v>
      </c>
      <c r="CF1447" t="s">
        <v>148</v>
      </c>
      <c r="CG1447">
        <v>0</v>
      </c>
      <c r="CH1447">
        <v>11</v>
      </c>
      <c r="CI1447">
        <v>11</v>
      </c>
      <c r="CJ1447" t="s">
        <v>232</v>
      </c>
      <c r="CK1447" t="s">
        <v>232</v>
      </c>
      <c r="CL1447" t="s">
        <v>232</v>
      </c>
      <c r="CM1447" t="s">
        <v>232</v>
      </c>
      <c r="CN1447" t="s">
        <v>164</v>
      </c>
      <c r="CO1447">
        <v>6</v>
      </c>
      <c r="CP1447" s="2">
        <v>44222.376273148147</v>
      </c>
      <c r="CQ1447" t="s">
        <v>799</v>
      </c>
      <c r="CR1447" t="s">
        <v>174</v>
      </c>
      <c r="CS1447" t="s">
        <v>148</v>
      </c>
      <c r="CT1447" t="s">
        <v>148</v>
      </c>
      <c r="CU1447" t="s">
        <v>148</v>
      </c>
      <c r="CV1447" t="s">
        <v>148</v>
      </c>
      <c r="CX1447" t="s">
        <v>148</v>
      </c>
      <c r="CY1447" t="s">
        <v>148</v>
      </c>
      <c r="CZ1447" t="s">
        <v>148</v>
      </c>
    </row>
    <row r="1448" spans="1:104" x14ac:dyDescent="0.25">
      <c r="A1448">
        <v>192286</v>
      </c>
      <c r="B1448">
        <v>354488</v>
      </c>
      <c r="C1448">
        <v>354020</v>
      </c>
      <c r="D1448">
        <v>16</v>
      </c>
      <c r="E1448">
        <v>52368313</v>
      </c>
      <c r="F1448">
        <v>22</v>
      </c>
      <c r="G1448" t="s">
        <v>138</v>
      </c>
      <c r="H1448" t="s">
        <v>139</v>
      </c>
      <c r="I1448" t="s">
        <v>140</v>
      </c>
      <c r="J1448" t="s">
        <v>141</v>
      </c>
      <c r="K1448">
        <v>60</v>
      </c>
      <c r="L1448" t="s">
        <v>142</v>
      </c>
      <c r="M1448" t="s">
        <v>143</v>
      </c>
      <c r="N1448" t="s">
        <v>144</v>
      </c>
      <c r="O1448" t="s">
        <v>144</v>
      </c>
      <c r="P1448" t="s">
        <v>145</v>
      </c>
      <c r="Q1448" t="s">
        <v>145</v>
      </c>
      <c r="R1448" t="s">
        <v>622</v>
      </c>
      <c r="S1448" t="s">
        <v>622</v>
      </c>
      <c r="T1448" t="s">
        <v>622</v>
      </c>
      <c r="U1448" t="s">
        <v>622</v>
      </c>
      <c r="V1448">
        <v>0</v>
      </c>
      <c r="W1448" t="s">
        <v>148</v>
      </c>
      <c r="X1448" t="s">
        <v>623</v>
      </c>
      <c r="Y1448" t="s">
        <v>148</v>
      </c>
      <c r="Z1448" t="s">
        <v>148</v>
      </c>
      <c r="AA1448" t="s">
        <v>148</v>
      </c>
      <c r="AB1448" t="s">
        <v>148</v>
      </c>
      <c r="AC1448">
        <v>70</v>
      </c>
      <c r="AD1448">
        <v>70</v>
      </c>
      <c r="AE1448" t="s">
        <v>148</v>
      </c>
      <c r="AF1448">
        <v>24000</v>
      </c>
      <c r="AG1448">
        <v>24</v>
      </c>
      <c r="AH1448" t="s">
        <v>3055</v>
      </c>
      <c r="AI1448" t="s">
        <v>1085</v>
      </c>
      <c r="AJ1448" t="s">
        <v>1086</v>
      </c>
      <c r="AK1448">
        <v>29</v>
      </c>
      <c r="AL1448" t="s">
        <v>379</v>
      </c>
      <c r="AM1448" t="s">
        <v>380</v>
      </c>
      <c r="AN1448" t="s">
        <v>381</v>
      </c>
      <c r="AO1448" t="s">
        <v>381</v>
      </c>
      <c r="AP1448" t="s">
        <v>148</v>
      </c>
      <c r="AQ1448" t="s">
        <v>156</v>
      </c>
      <c r="AR1448" t="s">
        <v>157</v>
      </c>
      <c r="AS1448" t="s">
        <v>158</v>
      </c>
      <c r="AT1448" t="s">
        <v>158</v>
      </c>
      <c r="AU1448" t="s">
        <v>148</v>
      </c>
      <c r="AV1448" t="s">
        <v>148</v>
      </c>
      <c r="AW1448" t="s">
        <v>148</v>
      </c>
      <c r="AX1448" t="s">
        <v>148</v>
      </c>
      <c r="AY1448">
        <v>400305</v>
      </c>
      <c r="AZ1448" t="s">
        <v>159</v>
      </c>
      <c r="BA1448" t="s">
        <v>159</v>
      </c>
      <c r="BB1448" t="s">
        <v>148</v>
      </c>
      <c r="BC1448" t="s">
        <v>148</v>
      </c>
      <c r="BD1448" t="s">
        <v>148</v>
      </c>
      <c r="BE1448" t="s">
        <v>148</v>
      </c>
      <c r="BF1448" t="s">
        <v>148</v>
      </c>
      <c r="BG1448" t="s">
        <v>33</v>
      </c>
      <c r="BH1448" t="s">
        <v>160</v>
      </c>
      <c r="BI1448" t="s">
        <v>33</v>
      </c>
      <c r="BJ1448" t="s">
        <v>160</v>
      </c>
      <c r="BK1448" t="s">
        <v>161</v>
      </c>
      <c r="BL1448" t="s">
        <v>162</v>
      </c>
      <c r="BM1448" t="s">
        <v>163</v>
      </c>
      <c r="BN1448" t="s">
        <v>164</v>
      </c>
      <c r="BO1448">
        <v>0</v>
      </c>
      <c r="BP1448" s="2">
        <v>44222.378530092596</v>
      </c>
      <c r="BQ1448" t="s">
        <v>799</v>
      </c>
      <c r="BR1448" t="s">
        <v>164</v>
      </c>
      <c r="BS1448" t="s">
        <v>799</v>
      </c>
      <c r="BT1448" t="s">
        <v>166</v>
      </c>
      <c r="BU1448" t="s">
        <v>167</v>
      </c>
      <c r="BV1448" t="s">
        <v>379</v>
      </c>
      <c r="BW1448" t="s">
        <v>380</v>
      </c>
      <c r="BX1448" t="s">
        <v>381</v>
      </c>
      <c r="BY1448" t="s">
        <v>381</v>
      </c>
      <c r="BZ1448" t="s">
        <v>148</v>
      </c>
      <c r="CA1448" t="s">
        <v>22</v>
      </c>
      <c r="CB1448" t="s">
        <v>793</v>
      </c>
      <c r="CC1448" t="s">
        <v>22</v>
      </c>
      <c r="CD1448" t="s">
        <v>793</v>
      </c>
      <c r="CE1448" t="s">
        <v>148</v>
      </c>
      <c r="CF1448" t="s">
        <v>148</v>
      </c>
      <c r="CG1448">
        <v>0</v>
      </c>
      <c r="CH1448">
        <v>8</v>
      </c>
      <c r="CI1448">
        <v>8</v>
      </c>
      <c r="CJ1448" t="s">
        <v>232</v>
      </c>
      <c r="CK1448" t="s">
        <v>232</v>
      </c>
      <c r="CL1448" t="s">
        <v>232</v>
      </c>
      <c r="CM1448" t="s">
        <v>232</v>
      </c>
      <c r="CN1448" t="s">
        <v>164</v>
      </c>
      <c r="CO1448">
        <v>6</v>
      </c>
      <c r="CP1448" s="2">
        <v>44222.378530092596</v>
      </c>
      <c r="CQ1448" t="s">
        <v>799</v>
      </c>
      <c r="CR1448" t="s">
        <v>174</v>
      </c>
      <c r="CS1448" t="s">
        <v>148</v>
      </c>
      <c r="CT1448" t="s">
        <v>148</v>
      </c>
      <c r="CU1448" t="s">
        <v>148</v>
      </c>
      <c r="CV1448" t="s">
        <v>148</v>
      </c>
      <c r="CX1448" t="s">
        <v>148</v>
      </c>
      <c r="CY1448" t="s">
        <v>148</v>
      </c>
      <c r="CZ1448" t="s">
        <v>148</v>
      </c>
    </row>
    <row r="1449" spans="1:104" x14ac:dyDescent="0.25">
      <c r="A1449">
        <v>154771</v>
      </c>
      <c r="B1449">
        <v>354540</v>
      </c>
      <c r="C1449">
        <v>354072</v>
      </c>
      <c r="D1449">
        <v>16</v>
      </c>
      <c r="E1449">
        <v>51267532</v>
      </c>
      <c r="F1449">
        <v>22</v>
      </c>
      <c r="G1449" t="s">
        <v>138</v>
      </c>
      <c r="H1449" t="s">
        <v>139</v>
      </c>
      <c r="I1449" t="s">
        <v>140</v>
      </c>
      <c r="J1449" t="s">
        <v>141</v>
      </c>
      <c r="K1449">
        <v>70</v>
      </c>
      <c r="L1449" t="s">
        <v>473</v>
      </c>
      <c r="M1449" t="s">
        <v>474</v>
      </c>
      <c r="N1449" t="s">
        <v>475</v>
      </c>
      <c r="O1449" t="s">
        <v>475</v>
      </c>
      <c r="P1449" t="s">
        <v>148</v>
      </c>
      <c r="Q1449" t="s">
        <v>148</v>
      </c>
      <c r="R1449" t="s">
        <v>1251</v>
      </c>
      <c r="S1449" t="s">
        <v>1251</v>
      </c>
      <c r="T1449" t="s">
        <v>1252</v>
      </c>
      <c r="U1449" t="s">
        <v>1252</v>
      </c>
      <c r="V1449">
        <v>0</v>
      </c>
      <c r="W1449" t="s">
        <v>148</v>
      </c>
      <c r="X1449" t="s">
        <v>1253</v>
      </c>
      <c r="Y1449" t="s">
        <v>1254</v>
      </c>
      <c r="Z1449" t="s">
        <v>1254</v>
      </c>
      <c r="AA1449" t="s">
        <v>1254</v>
      </c>
      <c r="AB1449" t="s">
        <v>1254</v>
      </c>
      <c r="AC1449">
        <v>66</v>
      </c>
      <c r="AD1449">
        <v>66</v>
      </c>
      <c r="AE1449">
        <v>26700</v>
      </c>
      <c r="AF1449" t="s">
        <v>148</v>
      </c>
      <c r="AG1449">
        <v>26.700000762939499</v>
      </c>
      <c r="AH1449" t="s">
        <v>1787</v>
      </c>
      <c r="AI1449" t="s">
        <v>3056</v>
      </c>
      <c r="AJ1449" t="s">
        <v>3057</v>
      </c>
      <c r="AK1449">
        <v>1396</v>
      </c>
      <c r="AL1449" t="s">
        <v>853</v>
      </c>
      <c r="AM1449" t="s">
        <v>854</v>
      </c>
      <c r="AN1449" t="s">
        <v>855</v>
      </c>
      <c r="AO1449" t="s">
        <v>855</v>
      </c>
      <c r="AP1449" t="s">
        <v>148</v>
      </c>
      <c r="AQ1449" t="s">
        <v>156</v>
      </c>
      <c r="AR1449" t="s">
        <v>157</v>
      </c>
      <c r="AS1449" t="s">
        <v>158</v>
      </c>
      <c r="AT1449" t="s">
        <v>158</v>
      </c>
      <c r="AU1449" t="s">
        <v>148</v>
      </c>
      <c r="AV1449" t="s">
        <v>148</v>
      </c>
      <c r="AW1449" t="s">
        <v>148</v>
      </c>
      <c r="AX1449" t="s">
        <v>148</v>
      </c>
      <c r="AY1449">
        <v>466904</v>
      </c>
      <c r="AZ1449" t="s">
        <v>985</v>
      </c>
      <c r="BA1449" t="s">
        <v>985</v>
      </c>
      <c r="BB1449" t="s">
        <v>10</v>
      </c>
      <c r="BC1449" t="s">
        <v>298</v>
      </c>
      <c r="BD1449" t="s">
        <v>10</v>
      </c>
      <c r="BE1449" t="s">
        <v>298</v>
      </c>
      <c r="BF1449" t="s">
        <v>148</v>
      </c>
      <c r="BG1449" t="s">
        <v>33</v>
      </c>
      <c r="BH1449" t="s">
        <v>160</v>
      </c>
      <c r="BI1449" t="s">
        <v>33</v>
      </c>
      <c r="BJ1449" t="s">
        <v>160</v>
      </c>
      <c r="BK1449" t="s">
        <v>161</v>
      </c>
      <c r="BL1449" t="s">
        <v>162</v>
      </c>
      <c r="BM1449" t="s">
        <v>163</v>
      </c>
      <c r="BN1449" t="s">
        <v>164</v>
      </c>
      <c r="BO1449">
        <v>0</v>
      </c>
      <c r="BP1449" s="2">
        <v>44222.380381944444</v>
      </c>
      <c r="BQ1449" t="s">
        <v>799</v>
      </c>
      <c r="BR1449" t="s">
        <v>164</v>
      </c>
      <c r="BS1449" t="s">
        <v>799</v>
      </c>
      <c r="BT1449" t="s">
        <v>166</v>
      </c>
      <c r="BU1449" t="s">
        <v>167</v>
      </c>
      <c r="BV1449" t="s">
        <v>853</v>
      </c>
      <c r="BW1449" t="s">
        <v>854</v>
      </c>
      <c r="BX1449" t="s">
        <v>855</v>
      </c>
      <c r="BY1449" t="s">
        <v>855</v>
      </c>
      <c r="BZ1449" t="s">
        <v>148</v>
      </c>
      <c r="CA1449" t="s">
        <v>22</v>
      </c>
      <c r="CB1449" t="s">
        <v>793</v>
      </c>
      <c r="CC1449" t="s">
        <v>22</v>
      </c>
      <c r="CD1449" t="s">
        <v>793</v>
      </c>
      <c r="CE1449" t="s">
        <v>148</v>
      </c>
      <c r="CF1449" t="s">
        <v>148</v>
      </c>
      <c r="CG1449">
        <v>0</v>
      </c>
      <c r="CH1449">
        <v>4</v>
      </c>
      <c r="CI1449">
        <v>4</v>
      </c>
      <c r="CJ1449" t="s">
        <v>794</v>
      </c>
      <c r="CK1449" t="s">
        <v>794</v>
      </c>
      <c r="CL1449" t="s">
        <v>794</v>
      </c>
      <c r="CM1449" t="s">
        <v>794</v>
      </c>
      <c r="CN1449" t="s">
        <v>164</v>
      </c>
      <c r="CO1449">
        <v>6</v>
      </c>
      <c r="CP1449" s="2">
        <v>44222.380381944444</v>
      </c>
      <c r="CQ1449" t="s">
        <v>799</v>
      </c>
      <c r="CR1449" t="s">
        <v>174</v>
      </c>
      <c r="CS1449" t="s">
        <v>148</v>
      </c>
      <c r="CT1449" t="s">
        <v>148</v>
      </c>
      <c r="CU1449" t="s">
        <v>148</v>
      </c>
      <c r="CV1449" t="s">
        <v>148</v>
      </c>
      <c r="CX1449" t="s">
        <v>148</v>
      </c>
      <c r="CY1449" t="s">
        <v>148</v>
      </c>
      <c r="CZ1449" t="s">
        <v>148</v>
      </c>
    </row>
    <row r="1450" spans="1:104" x14ac:dyDescent="0.25">
      <c r="A1450">
        <v>191503</v>
      </c>
      <c r="B1450">
        <v>354128</v>
      </c>
      <c r="C1450">
        <v>353660</v>
      </c>
      <c r="D1450">
        <v>16</v>
      </c>
      <c r="E1450">
        <v>56288145</v>
      </c>
      <c r="F1450">
        <v>22</v>
      </c>
      <c r="G1450" t="s">
        <v>138</v>
      </c>
      <c r="H1450" t="s">
        <v>139</v>
      </c>
      <c r="I1450" t="s">
        <v>140</v>
      </c>
      <c r="J1450" t="s">
        <v>141</v>
      </c>
      <c r="K1450">
        <v>60</v>
      </c>
      <c r="L1450" t="s">
        <v>142</v>
      </c>
      <c r="M1450" t="s">
        <v>143</v>
      </c>
      <c r="N1450" t="s">
        <v>144</v>
      </c>
      <c r="O1450" t="s">
        <v>144</v>
      </c>
      <c r="P1450" t="s">
        <v>145</v>
      </c>
      <c r="Q1450" t="s">
        <v>145</v>
      </c>
      <c r="R1450" t="s">
        <v>622</v>
      </c>
      <c r="S1450" t="s">
        <v>622</v>
      </c>
      <c r="T1450" t="s">
        <v>622</v>
      </c>
      <c r="U1450" t="s">
        <v>622</v>
      </c>
      <c r="V1450">
        <v>0</v>
      </c>
      <c r="W1450" t="s">
        <v>148</v>
      </c>
      <c r="X1450" t="s">
        <v>623</v>
      </c>
      <c r="Y1450" t="s">
        <v>148</v>
      </c>
      <c r="Z1450" t="s">
        <v>148</v>
      </c>
      <c r="AA1450" t="s">
        <v>148</v>
      </c>
      <c r="AB1450" t="s">
        <v>148</v>
      </c>
      <c r="AC1450">
        <v>70</v>
      </c>
      <c r="AD1450">
        <v>70</v>
      </c>
      <c r="AE1450" t="s">
        <v>148</v>
      </c>
      <c r="AF1450">
        <v>24000</v>
      </c>
      <c r="AG1450">
        <v>24</v>
      </c>
      <c r="AH1450" t="s">
        <v>1306</v>
      </c>
      <c r="AI1450" t="s">
        <v>790</v>
      </c>
      <c r="AJ1450" t="s">
        <v>791</v>
      </c>
      <c r="AK1450">
        <v>62</v>
      </c>
      <c r="AL1450" t="s">
        <v>309</v>
      </c>
      <c r="AM1450" t="s">
        <v>310</v>
      </c>
      <c r="AN1450" t="s">
        <v>311</v>
      </c>
      <c r="AO1450" t="s">
        <v>311</v>
      </c>
      <c r="AP1450" t="s">
        <v>148</v>
      </c>
      <c r="AQ1450" t="s">
        <v>156</v>
      </c>
      <c r="AR1450" t="s">
        <v>157</v>
      </c>
      <c r="AS1450" t="s">
        <v>158</v>
      </c>
      <c r="AT1450" t="s">
        <v>158</v>
      </c>
      <c r="AU1450" t="s">
        <v>148</v>
      </c>
      <c r="AV1450" t="s">
        <v>148</v>
      </c>
      <c r="AW1450" t="s">
        <v>148</v>
      </c>
      <c r="AX1450" t="s">
        <v>148</v>
      </c>
      <c r="AY1450">
        <v>400305</v>
      </c>
      <c r="AZ1450" t="s">
        <v>159</v>
      </c>
      <c r="BA1450" t="s">
        <v>159</v>
      </c>
      <c r="BB1450" t="s">
        <v>7</v>
      </c>
      <c r="BC1450" t="s">
        <v>266</v>
      </c>
      <c r="BD1450" t="s">
        <v>267</v>
      </c>
      <c r="BE1450" t="s">
        <v>266</v>
      </c>
      <c r="BF1450" t="s">
        <v>148</v>
      </c>
      <c r="BG1450" t="s">
        <v>33</v>
      </c>
      <c r="BH1450" t="s">
        <v>160</v>
      </c>
      <c r="BI1450" t="s">
        <v>33</v>
      </c>
      <c r="BJ1450" t="s">
        <v>160</v>
      </c>
      <c r="BK1450" t="s">
        <v>161</v>
      </c>
      <c r="BL1450" t="s">
        <v>162</v>
      </c>
      <c r="BM1450" t="s">
        <v>163</v>
      </c>
      <c r="BN1450" t="s">
        <v>164</v>
      </c>
      <c r="BO1450">
        <v>0</v>
      </c>
      <c r="BP1450" s="2">
        <v>44222.369895833333</v>
      </c>
      <c r="BQ1450" t="s">
        <v>792</v>
      </c>
      <c r="BR1450" t="s">
        <v>164</v>
      </c>
      <c r="BS1450" t="s">
        <v>792</v>
      </c>
      <c r="BT1450" t="s">
        <v>166</v>
      </c>
      <c r="BU1450" t="s">
        <v>167</v>
      </c>
      <c r="BV1450" t="s">
        <v>309</v>
      </c>
      <c r="BW1450" t="s">
        <v>310</v>
      </c>
      <c r="BX1450" t="s">
        <v>311</v>
      </c>
      <c r="BY1450" t="s">
        <v>311</v>
      </c>
      <c r="BZ1450" t="s">
        <v>148</v>
      </c>
      <c r="CA1450" t="s">
        <v>22</v>
      </c>
      <c r="CB1450" t="s">
        <v>793</v>
      </c>
      <c r="CC1450" t="s">
        <v>22</v>
      </c>
      <c r="CD1450" t="s">
        <v>793</v>
      </c>
      <c r="CE1450" t="s">
        <v>148</v>
      </c>
      <c r="CF1450" t="s">
        <v>148</v>
      </c>
      <c r="CG1450">
        <v>0</v>
      </c>
      <c r="CH1450">
        <v>2</v>
      </c>
      <c r="CI1450">
        <v>2</v>
      </c>
      <c r="CJ1450" t="s">
        <v>794</v>
      </c>
      <c r="CK1450" t="s">
        <v>794</v>
      </c>
      <c r="CL1450" t="s">
        <v>794</v>
      </c>
      <c r="CM1450" t="s">
        <v>794</v>
      </c>
      <c r="CN1450" t="s">
        <v>164</v>
      </c>
      <c r="CO1450">
        <v>6</v>
      </c>
      <c r="CP1450" s="2">
        <v>44222.369895833333</v>
      </c>
      <c r="CQ1450" t="s">
        <v>792</v>
      </c>
      <c r="CR1450" t="s">
        <v>174</v>
      </c>
      <c r="CS1450" t="s">
        <v>148</v>
      </c>
      <c r="CT1450" t="s">
        <v>148</v>
      </c>
      <c r="CU1450" t="s">
        <v>148</v>
      </c>
      <c r="CV1450" t="s">
        <v>148</v>
      </c>
      <c r="CX1450" t="s">
        <v>148</v>
      </c>
      <c r="CY1450" t="s">
        <v>148</v>
      </c>
      <c r="CZ1450" t="s">
        <v>148</v>
      </c>
    </row>
    <row r="1451" spans="1:104" x14ac:dyDescent="0.25">
      <c r="A1451">
        <v>64644</v>
      </c>
      <c r="B1451">
        <v>355781</v>
      </c>
      <c r="C1451">
        <v>355317</v>
      </c>
      <c r="D1451">
        <v>16</v>
      </c>
      <c r="E1451">
        <v>63530539</v>
      </c>
      <c r="F1451">
        <v>22</v>
      </c>
      <c r="G1451" t="s">
        <v>138</v>
      </c>
      <c r="H1451" t="s">
        <v>139</v>
      </c>
      <c r="I1451" t="s">
        <v>140</v>
      </c>
      <c r="J1451" t="s">
        <v>141</v>
      </c>
      <c r="K1451">
        <v>60</v>
      </c>
      <c r="L1451" t="s">
        <v>142</v>
      </c>
      <c r="M1451" t="s">
        <v>143</v>
      </c>
      <c r="N1451" t="s">
        <v>144</v>
      </c>
      <c r="O1451" t="s">
        <v>144</v>
      </c>
      <c r="P1451" t="s">
        <v>148</v>
      </c>
      <c r="Q1451" t="s">
        <v>148</v>
      </c>
      <c r="R1451" t="s">
        <v>146</v>
      </c>
      <c r="S1451" t="s">
        <v>146</v>
      </c>
      <c r="T1451" t="s">
        <v>147</v>
      </c>
      <c r="U1451" t="s">
        <v>147</v>
      </c>
      <c r="V1451">
        <v>0</v>
      </c>
      <c r="W1451" t="s">
        <v>148</v>
      </c>
      <c r="X1451" t="s">
        <v>1037</v>
      </c>
      <c r="Y1451" t="s">
        <v>148</v>
      </c>
      <c r="Z1451" t="s">
        <v>148</v>
      </c>
      <c r="AA1451" t="s">
        <v>148</v>
      </c>
      <c r="AB1451" t="s">
        <v>148</v>
      </c>
      <c r="AC1451">
        <v>70</v>
      </c>
      <c r="AD1451">
        <v>70</v>
      </c>
      <c r="AE1451">
        <v>23500</v>
      </c>
      <c r="AF1451" t="s">
        <v>148</v>
      </c>
      <c r="AG1451">
        <v>23.5</v>
      </c>
      <c r="AH1451" t="s">
        <v>1038</v>
      </c>
      <c r="AI1451" t="s">
        <v>3058</v>
      </c>
      <c r="AJ1451" t="s">
        <v>3059</v>
      </c>
      <c r="AK1451">
        <v>2533</v>
      </c>
      <c r="AL1451" t="s">
        <v>153</v>
      </c>
      <c r="AM1451" t="s">
        <v>154</v>
      </c>
      <c r="AN1451" t="s">
        <v>155</v>
      </c>
      <c r="AO1451" t="s">
        <v>155</v>
      </c>
      <c r="AP1451" t="s">
        <v>148</v>
      </c>
      <c r="AQ1451" t="s">
        <v>156</v>
      </c>
      <c r="AR1451" t="s">
        <v>157</v>
      </c>
      <c r="AS1451" t="s">
        <v>158</v>
      </c>
      <c r="AT1451" t="s">
        <v>158</v>
      </c>
      <c r="AU1451" t="s">
        <v>148</v>
      </c>
      <c r="AV1451" t="s">
        <v>148</v>
      </c>
      <c r="AW1451" t="s">
        <v>148</v>
      </c>
      <c r="AX1451" t="s">
        <v>148</v>
      </c>
      <c r="AY1451">
        <v>400305</v>
      </c>
      <c r="AZ1451" t="s">
        <v>159</v>
      </c>
      <c r="BA1451" t="s">
        <v>159</v>
      </c>
      <c r="BB1451" t="s">
        <v>148</v>
      </c>
      <c r="BC1451" t="s">
        <v>148</v>
      </c>
      <c r="BD1451" t="s">
        <v>148</v>
      </c>
      <c r="BE1451" t="s">
        <v>148</v>
      </c>
      <c r="BF1451" t="s">
        <v>148</v>
      </c>
      <c r="BG1451" t="s">
        <v>33</v>
      </c>
      <c r="BH1451" t="s">
        <v>160</v>
      </c>
      <c r="BI1451" t="s">
        <v>33</v>
      </c>
      <c r="BJ1451" t="s">
        <v>160</v>
      </c>
      <c r="BK1451" t="s">
        <v>161</v>
      </c>
      <c r="BL1451" t="s">
        <v>162</v>
      </c>
      <c r="BM1451" t="s">
        <v>163</v>
      </c>
      <c r="BN1451" t="s">
        <v>164</v>
      </c>
      <c r="BO1451">
        <v>0</v>
      </c>
      <c r="BP1451" s="2">
        <v>44222.449606481481</v>
      </c>
      <c r="BQ1451" t="s">
        <v>732</v>
      </c>
      <c r="BR1451" t="s">
        <v>164</v>
      </c>
      <c r="BS1451" t="s">
        <v>732</v>
      </c>
      <c r="BT1451" t="s">
        <v>166</v>
      </c>
      <c r="BU1451" t="s">
        <v>167</v>
      </c>
      <c r="BV1451" t="s">
        <v>153</v>
      </c>
      <c r="BW1451" t="s">
        <v>154</v>
      </c>
      <c r="BX1451" t="s">
        <v>155</v>
      </c>
      <c r="BY1451" t="s">
        <v>155</v>
      </c>
      <c r="BZ1451" t="s">
        <v>148</v>
      </c>
      <c r="CA1451" t="s">
        <v>20</v>
      </c>
      <c r="CB1451" t="s">
        <v>733</v>
      </c>
      <c r="CC1451" t="s">
        <v>20</v>
      </c>
      <c r="CD1451" t="s">
        <v>733</v>
      </c>
      <c r="CE1451" t="s">
        <v>148</v>
      </c>
      <c r="CF1451" t="s">
        <v>148</v>
      </c>
      <c r="CG1451">
        <v>0</v>
      </c>
      <c r="CH1451">
        <v>9</v>
      </c>
      <c r="CI1451">
        <v>9</v>
      </c>
      <c r="CJ1451" t="s">
        <v>232</v>
      </c>
      <c r="CK1451" t="s">
        <v>232</v>
      </c>
      <c r="CL1451" t="s">
        <v>232</v>
      </c>
      <c r="CM1451" t="s">
        <v>232</v>
      </c>
      <c r="CN1451" t="s">
        <v>164</v>
      </c>
      <c r="CO1451">
        <v>6</v>
      </c>
      <c r="CP1451" s="2">
        <v>44222.449606481481</v>
      </c>
      <c r="CQ1451" t="s">
        <v>732</v>
      </c>
      <c r="CR1451" t="s">
        <v>174</v>
      </c>
      <c r="CS1451" t="s">
        <v>148</v>
      </c>
      <c r="CT1451" t="s">
        <v>148</v>
      </c>
      <c r="CU1451" t="s">
        <v>148</v>
      </c>
      <c r="CV1451" t="s">
        <v>148</v>
      </c>
      <c r="CX1451" t="s">
        <v>148</v>
      </c>
      <c r="CY1451" t="s">
        <v>148</v>
      </c>
      <c r="CZ1451" t="s">
        <v>148</v>
      </c>
    </row>
    <row r="1452" spans="1:104" x14ac:dyDescent="0.25">
      <c r="A1452">
        <v>188576</v>
      </c>
      <c r="B1452">
        <v>355740</v>
      </c>
      <c r="C1452">
        <v>355276</v>
      </c>
      <c r="D1452">
        <v>16</v>
      </c>
      <c r="E1452">
        <v>60508512</v>
      </c>
      <c r="F1452">
        <v>22</v>
      </c>
      <c r="G1452" t="s">
        <v>138</v>
      </c>
      <c r="H1452" t="s">
        <v>139</v>
      </c>
      <c r="I1452" t="s">
        <v>140</v>
      </c>
      <c r="J1452" t="s">
        <v>141</v>
      </c>
      <c r="K1452">
        <v>60</v>
      </c>
      <c r="L1452" t="s">
        <v>142</v>
      </c>
      <c r="M1452" t="s">
        <v>143</v>
      </c>
      <c r="N1452" t="s">
        <v>144</v>
      </c>
      <c r="O1452" t="s">
        <v>144</v>
      </c>
      <c r="P1452" t="s">
        <v>148</v>
      </c>
      <c r="Q1452" t="s">
        <v>148</v>
      </c>
      <c r="R1452" t="s">
        <v>252</v>
      </c>
      <c r="S1452" t="s">
        <v>252</v>
      </c>
      <c r="T1452" t="s">
        <v>253</v>
      </c>
      <c r="U1452" t="s">
        <v>253</v>
      </c>
      <c r="V1452">
        <v>1</v>
      </c>
      <c r="W1452" t="s">
        <v>148</v>
      </c>
      <c r="X1452" t="s">
        <v>3060</v>
      </c>
      <c r="Y1452" t="s">
        <v>148</v>
      </c>
      <c r="Z1452" t="s">
        <v>148</v>
      </c>
      <c r="AA1452" t="s">
        <v>148</v>
      </c>
      <c r="AB1452" t="s">
        <v>148</v>
      </c>
      <c r="AC1452">
        <v>70</v>
      </c>
      <c r="AD1452">
        <v>70</v>
      </c>
      <c r="AE1452" t="s">
        <v>148</v>
      </c>
      <c r="AF1452">
        <v>23000</v>
      </c>
      <c r="AG1452">
        <v>23</v>
      </c>
      <c r="AH1452" t="s">
        <v>3061</v>
      </c>
      <c r="AI1452" t="s">
        <v>3062</v>
      </c>
      <c r="AJ1452" t="s">
        <v>3063</v>
      </c>
      <c r="AK1452">
        <v>178</v>
      </c>
      <c r="AL1452" t="s">
        <v>181</v>
      </c>
      <c r="AM1452" t="s">
        <v>181</v>
      </c>
      <c r="AN1452" t="s">
        <v>182</v>
      </c>
      <c r="AO1452" t="s">
        <v>182</v>
      </c>
      <c r="AP1452" t="s">
        <v>148</v>
      </c>
      <c r="AQ1452" t="s">
        <v>156</v>
      </c>
      <c r="AR1452" t="s">
        <v>157</v>
      </c>
      <c r="AS1452" t="s">
        <v>158</v>
      </c>
      <c r="AT1452" t="s">
        <v>158</v>
      </c>
      <c r="AU1452" t="s">
        <v>148</v>
      </c>
      <c r="AV1452" t="s">
        <v>148</v>
      </c>
      <c r="AW1452" t="s">
        <v>148</v>
      </c>
      <c r="AX1452" t="s">
        <v>148</v>
      </c>
      <c r="AY1452">
        <v>467108</v>
      </c>
      <c r="AZ1452" t="s">
        <v>410</v>
      </c>
      <c r="BA1452" t="s">
        <v>410</v>
      </c>
      <c r="BB1452" t="s">
        <v>148</v>
      </c>
      <c r="BC1452" t="s">
        <v>148</v>
      </c>
      <c r="BD1452" t="s">
        <v>148</v>
      </c>
      <c r="BE1452" t="s">
        <v>148</v>
      </c>
      <c r="BF1452" t="s">
        <v>148</v>
      </c>
      <c r="BG1452" t="s">
        <v>33</v>
      </c>
      <c r="BH1452" t="s">
        <v>160</v>
      </c>
      <c r="BI1452" t="s">
        <v>33</v>
      </c>
      <c r="BJ1452" t="s">
        <v>160</v>
      </c>
      <c r="BK1452" t="s">
        <v>161</v>
      </c>
      <c r="BL1452" t="s">
        <v>162</v>
      </c>
      <c r="BM1452" t="s">
        <v>163</v>
      </c>
      <c r="BN1452" t="s">
        <v>164</v>
      </c>
      <c r="BO1452">
        <v>0</v>
      </c>
      <c r="BP1452" s="2">
        <v>44222.446226851855</v>
      </c>
      <c r="BQ1452" t="s">
        <v>732</v>
      </c>
      <c r="BR1452" t="s">
        <v>164</v>
      </c>
      <c r="BS1452" t="s">
        <v>732</v>
      </c>
      <c r="BT1452" t="s">
        <v>166</v>
      </c>
      <c r="BU1452" t="s">
        <v>167</v>
      </c>
      <c r="BV1452" t="s">
        <v>181</v>
      </c>
      <c r="BW1452" t="s">
        <v>181</v>
      </c>
      <c r="BX1452" t="s">
        <v>182</v>
      </c>
      <c r="BY1452" t="s">
        <v>182</v>
      </c>
      <c r="BZ1452" t="s">
        <v>148</v>
      </c>
      <c r="CA1452" t="s">
        <v>20</v>
      </c>
      <c r="CB1452" t="s">
        <v>733</v>
      </c>
      <c r="CC1452" t="s">
        <v>20</v>
      </c>
      <c r="CD1452" t="s">
        <v>733</v>
      </c>
      <c r="CE1452" t="s">
        <v>148</v>
      </c>
      <c r="CF1452" t="s">
        <v>148</v>
      </c>
      <c r="CG1452">
        <v>0</v>
      </c>
      <c r="CH1452">
        <v>5</v>
      </c>
      <c r="CI1452">
        <v>5</v>
      </c>
      <c r="CJ1452" t="s">
        <v>232</v>
      </c>
      <c r="CK1452" t="s">
        <v>232</v>
      </c>
      <c r="CL1452" t="s">
        <v>232</v>
      </c>
      <c r="CM1452" t="s">
        <v>232</v>
      </c>
      <c r="CN1452" t="s">
        <v>164</v>
      </c>
      <c r="CO1452">
        <v>6</v>
      </c>
      <c r="CP1452" s="2">
        <v>44222.446226851855</v>
      </c>
      <c r="CQ1452" t="s">
        <v>732</v>
      </c>
      <c r="CR1452" t="s">
        <v>174</v>
      </c>
      <c r="CS1452" t="s">
        <v>148</v>
      </c>
      <c r="CT1452" t="s">
        <v>148</v>
      </c>
      <c r="CU1452" t="s">
        <v>148</v>
      </c>
      <c r="CV1452" t="s">
        <v>148</v>
      </c>
      <c r="CX1452" t="s">
        <v>148</v>
      </c>
      <c r="CY1452" t="s">
        <v>148</v>
      </c>
      <c r="CZ1452" t="s">
        <v>148</v>
      </c>
    </row>
    <row r="1453" spans="1:104" x14ac:dyDescent="0.25">
      <c r="A1453">
        <v>191346</v>
      </c>
      <c r="B1453">
        <v>355720</v>
      </c>
      <c r="C1453">
        <v>355256</v>
      </c>
      <c r="D1453">
        <v>16</v>
      </c>
      <c r="E1453">
        <v>56299670</v>
      </c>
      <c r="F1453">
        <v>22</v>
      </c>
      <c r="G1453" t="s">
        <v>138</v>
      </c>
      <c r="H1453" t="s">
        <v>139</v>
      </c>
      <c r="I1453" t="s">
        <v>140</v>
      </c>
      <c r="J1453" t="s">
        <v>141</v>
      </c>
      <c r="K1453">
        <v>60</v>
      </c>
      <c r="L1453" t="s">
        <v>142</v>
      </c>
      <c r="M1453" t="s">
        <v>143</v>
      </c>
      <c r="N1453" t="s">
        <v>144</v>
      </c>
      <c r="O1453" t="s">
        <v>144</v>
      </c>
      <c r="P1453" t="s">
        <v>145</v>
      </c>
      <c r="Q1453" t="s">
        <v>145</v>
      </c>
      <c r="R1453" t="s">
        <v>214</v>
      </c>
      <c r="S1453" t="s">
        <v>214</v>
      </c>
      <c r="T1453" t="s">
        <v>215</v>
      </c>
      <c r="U1453" t="s">
        <v>215</v>
      </c>
      <c r="V1453">
        <v>0</v>
      </c>
      <c r="W1453" t="s">
        <v>148</v>
      </c>
      <c r="X1453" t="s">
        <v>2823</v>
      </c>
      <c r="Y1453" t="s">
        <v>148</v>
      </c>
      <c r="Z1453" t="s">
        <v>148</v>
      </c>
      <c r="AA1453" t="s">
        <v>148</v>
      </c>
      <c r="AB1453" t="s">
        <v>148</v>
      </c>
      <c r="AC1453">
        <v>70</v>
      </c>
      <c r="AD1453">
        <v>70</v>
      </c>
      <c r="AE1453" t="s">
        <v>148</v>
      </c>
      <c r="AF1453">
        <v>24000</v>
      </c>
      <c r="AG1453">
        <v>24</v>
      </c>
      <c r="AH1453" t="s">
        <v>3064</v>
      </c>
      <c r="AI1453" t="s">
        <v>2235</v>
      </c>
      <c r="AJ1453" t="s">
        <v>2236</v>
      </c>
      <c r="AK1453">
        <v>69</v>
      </c>
      <c r="AL1453" t="s">
        <v>379</v>
      </c>
      <c r="AM1453" t="s">
        <v>380</v>
      </c>
      <c r="AN1453" t="s">
        <v>381</v>
      </c>
      <c r="AO1453" t="s">
        <v>381</v>
      </c>
      <c r="AP1453" t="s">
        <v>148</v>
      </c>
      <c r="AQ1453" t="s">
        <v>156</v>
      </c>
      <c r="AR1453" t="s">
        <v>157</v>
      </c>
      <c r="AS1453" t="s">
        <v>158</v>
      </c>
      <c r="AT1453" t="s">
        <v>158</v>
      </c>
      <c r="AU1453" t="s">
        <v>148</v>
      </c>
      <c r="AV1453" t="s">
        <v>148</v>
      </c>
      <c r="AW1453" t="s">
        <v>148</v>
      </c>
      <c r="AX1453" t="s">
        <v>148</v>
      </c>
      <c r="AY1453">
        <v>415207</v>
      </c>
      <c r="AZ1453" t="s">
        <v>608</v>
      </c>
      <c r="BA1453" t="s">
        <v>608</v>
      </c>
      <c r="BB1453" t="s">
        <v>7</v>
      </c>
      <c r="BC1453" t="s">
        <v>266</v>
      </c>
      <c r="BD1453" t="s">
        <v>267</v>
      </c>
      <c r="BE1453" t="s">
        <v>266</v>
      </c>
      <c r="BF1453" t="s">
        <v>148</v>
      </c>
      <c r="BG1453" t="s">
        <v>33</v>
      </c>
      <c r="BH1453" t="s">
        <v>160</v>
      </c>
      <c r="BI1453" t="s">
        <v>33</v>
      </c>
      <c r="BJ1453" t="s">
        <v>160</v>
      </c>
      <c r="BK1453" t="s">
        <v>161</v>
      </c>
      <c r="BL1453" t="s">
        <v>162</v>
      </c>
      <c r="BM1453" t="s">
        <v>163</v>
      </c>
      <c r="BN1453" t="s">
        <v>164</v>
      </c>
      <c r="BO1453">
        <v>0</v>
      </c>
      <c r="BP1453" s="2">
        <v>44222.443206018521</v>
      </c>
      <c r="BQ1453" t="s">
        <v>732</v>
      </c>
      <c r="BR1453" t="s">
        <v>164</v>
      </c>
      <c r="BS1453" t="s">
        <v>732</v>
      </c>
      <c r="BT1453" t="s">
        <v>166</v>
      </c>
      <c r="BU1453" t="s">
        <v>167</v>
      </c>
      <c r="BV1453" t="s">
        <v>379</v>
      </c>
      <c r="BW1453" t="s">
        <v>380</v>
      </c>
      <c r="BX1453" t="s">
        <v>381</v>
      </c>
      <c r="BY1453" t="s">
        <v>381</v>
      </c>
      <c r="BZ1453" t="s">
        <v>148</v>
      </c>
      <c r="CA1453" t="s">
        <v>20</v>
      </c>
      <c r="CB1453" t="s">
        <v>733</v>
      </c>
      <c r="CC1453" t="s">
        <v>20</v>
      </c>
      <c r="CD1453" t="s">
        <v>733</v>
      </c>
      <c r="CE1453" t="s">
        <v>148</v>
      </c>
      <c r="CF1453" t="s">
        <v>148</v>
      </c>
      <c r="CG1453">
        <v>0</v>
      </c>
      <c r="CH1453">
        <v>4</v>
      </c>
      <c r="CI1453">
        <v>4</v>
      </c>
      <c r="CJ1453" t="s">
        <v>232</v>
      </c>
      <c r="CK1453" t="s">
        <v>232</v>
      </c>
      <c r="CL1453" t="s">
        <v>232</v>
      </c>
      <c r="CM1453" t="s">
        <v>232</v>
      </c>
      <c r="CN1453" t="s">
        <v>164</v>
      </c>
      <c r="CO1453">
        <v>6</v>
      </c>
      <c r="CP1453" s="2">
        <v>44222.443206018521</v>
      </c>
      <c r="CQ1453" t="s">
        <v>732</v>
      </c>
      <c r="CR1453" t="s">
        <v>174</v>
      </c>
      <c r="CS1453" t="s">
        <v>148</v>
      </c>
      <c r="CT1453" t="s">
        <v>148</v>
      </c>
      <c r="CU1453" t="s">
        <v>148</v>
      </c>
      <c r="CV1453" t="s">
        <v>148</v>
      </c>
      <c r="CX1453" t="s">
        <v>148</v>
      </c>
      <c r="CY1453" t="s">
        <v>148</v>
      </c>
      <c r="CZ1453" t="s">
        <v>148</v>
      </c>
    </row>
    <row r="1454" spans="1:104" x14ac:dyDescent="0.25">
      <c r="A1454">
        <v>189878</v>
      </c>
      <c r="B1454">
        <v>355410</v>
      </c>
      <c r="C1454">
        <v>354944</v>
      </c>
      <c r="D1454">
        <v>16</v>
      </c>
      <c r="E1454">
        <v>63530778</v>
      </c>
      <c r="F1454">
        <v>22</v>
      </c>
      <c r="G1454" t="s">
        <v>138</v>
      </c>
      <c r="H1454" t="s">
        <v>139</v>
      </c>
      <c r="I1454" t="s">
        <v>140</v>
      </c>
      <c r="J1454" t="s">
        <v>141</v>
      </c>
      <c r="K1454">
        <v>60</v>
      </c>
      <c r="L1454" t="s">
        <v>142</v>
      </c>
      <c r="M1454" t="s">
        <v>143</v>
      </c>
      <c r="N1454" t="s">
        <v>144</v>
      </c>
      <c r="O1454" t="s">
        <v>144</v>
      </c>
      <c r="P1454" t="s">
        <v>145</v>
      </c>
      <c r="Q1454" t="s">
        <v>145</v>
      </c>
      <c r="R1454" t="s">
        <v>146</v>
      </c>
      <c r="S1454" t="s">
        <v>146</v>
      </c>
      <c r="T1454" t="s">
        <v>147</v>
      </c>
      <c r="U1454" t="s">
        <v>147</v>
      </c>
      <c r="V1454">
        <v>0</v>
      </c>
      <c r="W1454" t="s">
        <v>148</v>
      </c>
      <c r="X1454" t="s">
        <v>968</v>
      </c>
      <c r="Y1454" t="s">
        <v>148</v>
      </c>
      <c r="Z1454" t="s">
        <v>148</v>
      </c>
      <c r="AA1454" t="s">
        <v>148</v>
      </c>
      <c r="AB1454" t="s">
        <v>148</v>
      </c>
      <c r="AC1454">
        <v>70</v>
      </c>
      <c r="AD1454">
        <v>70</v>
      </c>
      <c r="AE1454" t="s">
        <v>148</v>
      </c>
      <c r="AF1454">
        <v>23500</v>
      </c>
      <c r="AG1454">
        <v>23.5</v>
      </c>
      <c r="AH1454" t="s">
        <v>1438</v>
      </c>
      <c r="AI1454" t="s">
        <v>2711</v>
      </c>
      <c r="AJ1454" t="s">
        <v>2712</v>
      </c>
      <c r="AK1454">
        <v>125</v>
      </c>
      <c r="AL1454" t="s">
        <v>153</v>
      </c>
      <c r="AM1454" t="s">
        <v>154</v>
      </c>
      <c r="AN1454" t="s">
        <v>155</v>
      </c>
      <c r="AO1454" t="s">
        <v>155</v>
      </c>
      <c r="AP1454" t="s">
        <v>148</v>
      </c>
      <c r="AQ1454" t="s">
        <v>156</v>
      </c>
      <c r="AR1454" t="s">
        <v>157</v>
      </c>
      <c r="AS1454" t="s">
        <v>158</v>
      </c>
      <c r="AT1454" t="s">
        <v>158</v>
      </c>
      <c r="AU1454" t="s">
        <v>148</v>
      </c>
      <c r="AV1454" t="s">
        <v>148</v>
      </c>
      <c r="AW1454" t="s">
        <v>148</v>
      </c>
      <c r="AX1454" t="s">
        <v>148</v>
      </c>
      <c r="AY1454">
        <v>415207</v>
      </c>
      <c r="AZ1454" t="s">
        <v>608</v>
      </c>
      <c r="BA1454" t="s">
        <v>608</v>
      </c>
      <c r="BB1454" t="s">
        <v>148</v>
      </c>
      <c r="BC1454" t="s">
        <v>148</v>
      </c>
      <c r="BD1454" t="s">
        <v>148</v>
      </c>
      <c r="BE1454" t="s">
        <v>148</v>
      </c>
      <c r="BF1454" t="s">
        <v>148</v>
      </c>
      <c r="BG1454" t="s">
        <v>33</v>
      </c>
      <c r="BH1454" t="s">
        <v>160</v>
      </c>
      <c r="BI1454" t="s">
        <v>33</v>
      </c>
      <c r="BJ1454" t="s">
        <v>160</v>
      </c>
      <c r="BK1454" t="s">
        <v>161</v>
      </c>
      <c r="BL1454" t="s">
        <v>162</v>
      </c>
      <c r="BM1454" t="s">
        <v>163</v>
      </c>
      <c r="BN1454" t="s">
        <v>164</v>
      </c>
      <c r="BO1454">
        <v>0</v>
      </c>
      <c r="BP1454" s="2">
        <v>44222.421736111108</v>
      </c>
      <c r="BQ1454" t="s">
        <v>609</v>
      </c>
      <c r="BR1454" t="s">
        <v>164</v>
      </c>
      <c r="BS1454" t="s">
        <v>609</v>
      </c>
      <c r="BT1454" t="s">
        <v>166</v>
      </c>
      <c r="BU1454" t="s">
        <v>167</v>
      </c>
      <c r="BV1454" t="s">
        <v>168</v>
      </c>
      <c r="BW1454" t="s">
        <v>169</v>
      </c>
      <c r="BX1454" t="s">
        <v>170</v>
      </c>
      <c r="BY1454" t="s">
        <v>170</v>
      </c>
      <c r="BZ1454" t="s">
        <v>148</v>
      </c>
      <c r="CA1454" t="s">
        <v>19</v>
      </c>
      <c r="CB1454" t="s">
        <v>610</v>
      </c>
      <c r="CC1454" t="s">
        <v>19</v>
      </c>
      <c r="CD1454" t="s">
        <v>610</v>
      </c>
      <c r="CE1454" t="s">
        <v>148</v>
      </c>
      <c r="CF1454" t="s">
        <v>148</v>
      </c>
      <c r="CG1454">
        <v>0</v>
      </c>
      <c r="CH1454">
        <v>10</v>
      </c>
      <c r="CI1454">
        <v>10</v>
      </c>
      <c r="CJ1454" t="s">
        <v>232</v>
      </c>
      <c r="CK1454" t="s">
        <v>232</v>
      </c>
      <c r="CL1454" t="s">
        <v>232</v>
      </c>
      <c r="CM1454" t="s">
        <v>232</v>
      </c>
      <c r="CN1454" t="s">
        <v>164</v>
      </c>
      <c r="CO1454">
        <v>6</v>
      </c>
      <c r="CP1454" s="2">
        <v>44222.421736111108</v>
      </c>
      <c r="CQ1454" t="s">
        <v>609</v>
      </c>
      <c r="CR1454" t="s">
        <v>174</v>
      </c>
      <c r="CS1454" t="s">
        <v>148</v>
      </c>
      <c r="CT1454" t="s">
        <v>148</v>
      </c>
      <c r="CU1454" t="s">
        <v>148</v>
      </c>
      <c r="CV1454" t="s">
        <v>148</v>
      </c>
      <c r="CX1454" t="s">
        <v>148</v>
      </c>
      <c r="CY1454" t="s">
        <v>148</v>
      </c>
      <c r="CZ1454" t="s">
        <v>148</v>
      </c>
    </row>
    <row r="1455" spans="1:104" x14ac:dyDescent="0.25">
      <c r="A1455">
        <v>176236</v>
      </c>
      <c r="B1455">
        <v>355097</v>
      </c>
      <c r="C1455">
        <v>354631</v>
      </c>
      <c r="D1455">
        <v>16</v>
      </c>
      <c r="E1455">
        <v>63532071</v>
      </c>
      <c r="F1455">
        <v>22</v>
      </c>
      <c r="G1455" t="s">
        <v>138</v>
      </c>
      <c r="H1455" t="s">
        <v>139</v>
      </c>
      <c r="I1455" t="s">
        <v>140</v>
      </c>
      <c r="J1455" t="s">
        <v>141</v>
      </c>
      <c r="K1455">
        <v>60</v>
      </c>
      <c r="L1455" t="s">
        <v>142</v>
      </c>
      <c r="M1455" t="s">
        <v>143</v>
      </c>
      <c r="N1455" t="s">
        <v>144</v>
      </c>
      <c r="O1455" t="s">
        <v>144</v>
      </c>
      <c r="P1455" t="s">
        <v>148</v>
      </c>
      <c r="Q1455" t="s">
        <v>148</v>
      </c>
      <c r="R1455" t="s">
        <v>146</v>
      </c>
      <c r="S1455" t="s">
        <v>146</v>
      </c>
      <c r="T1455" t="s">
        <v>147</v>
      </c>
      <c r="U1455" t="s">
        <v>147</v>
      </c>
      <c r="V1455">
        <v>0</v>
      </c>
      <c r="W1455" t="s">
        <v>148</v>
      </c>
      <c r="X1455" t="s">
        <v>907</v>
      </c>
      <c r="Y1455" t="s">
        <v>148</v>
      </c>
      <c r="Z1455" t="s">
        <v>148</v>
      </c>
      <c r="AA1455" t="s">
        <v>148</v>
      </c>
      <c r="AB1455" t="s">
        <v>148</v>
      </c>
      <c r="AC1455">
        <v>70</v>
      </c>
      <c r="AD1455">
        <v>70</v>
      </c>
      <c r="AE1455" t="s">
        <v>148</v>
      </c>
      <c r="AF1455">
        <v>23500</v>
      </c>
      <c r="AG1455">
        <v>23.5</v>
      </c>
      <c r="AH1455" t="s">
        <v>199</v>
      </c>
      <c r="AI1455" t="s">
        <v>3065</v>
      </c>
      <c r="AJ1455" t="s">
        <v>3066</v>
      </c>
      <c r="AK1455">
        <v>5352</v>
      </c>
      <c r="AL1455" t="s">
        <v>153</v>
      </c>
      <c r="AM1455" t="s">
        <v>154</v>
      </c>
      <c r="AN1455" t="s">
        <v>155</v>
      </c>
      <c r="AO1455" t="s">
        <v>155</v>
      </c>
      <c r="AP1455" t="s">
        <v>148</v>
      </c>
      <c r="AQ1455" t="s">
        <v>156</v>
      </c>
      <c r="AR1455" t="s">
        <v>157</v>
      </c>
      <c r="AS1455" t="s">
        <v>423</v>
      </c>
      <c r="AT1455" t="s">
        <v>423</v>
      </c>
      <c r="AU1455" t="s">
        <v>148</v>
      </c>
      <c r="AV1455" t="s">
        <v>148</v>
      </c>
      <c r="AW1455" t="s">
        <v>148</v>
      </c>
      <c r="AX1455" t="s">
        <v>148</v>
      </c>
      <c r="AY1455">
        <v>400004</v>
      </c>
      <c r="AZ1455" t="s">
        <v>1913</v>
      </c>
      <c r="BA1455" t="s">
        <v>1913</v>
      </c>
      <c r="BB1455" t="s">
        <v>148</v>
      </c>
      <c r="BC1455" t="s">
        <v>148</v>
      </c>
      <c r="BD1455" t="s">
        <v>148</v>
      </c>
      <c r="BE1455" t="s">
        <v>148</v>
      </c>
      <c r="BF1455" t="s">
        <v>148</v>
      </c>
      <c r="BG1455" t="s">
        <v>33</v>
      </c>
      <c r="BH1455" t="s">
        <v>160</v>
      </c>
      <c r="BI1455" t="s">
        <v>33</v>
      </c>
      <c r="BJ1455" t="s">
        <v>160</v>
      </c>
      <c r="BK1455" t="s">
        <v>161</v>
      </c>
      <c r="BL1455" t="s">
        <v>162</v>
      </c>
      <c r="BM1455" t="s">
        <v>163</v>
      </c>
      <c r="BN1455" t="s">
        <v>164</v>
      </c>
      <c r="BO1455">
        <v>0</v>
      </c>
      <c r="BP1455" s="2">
        <v>44222.418842592589</v>
      </c>
      <c r="BQ1455" t="s">
        <v>609</v>
      </c>
      <c r="BR1455" t="s">
        <v>164</v>
      </c>
      <c r="BS1455" t="s">
        <v>609</v>
      </c>
      <c r="BT1455" t="s">
        <v>166</v>
      </c>
      <c r="BU1455" t="s">
        <v>167</v>
      </c>
      <c r="BV1455" t="s">
        <v>153</v>
      </c>
      <c r="BW1455" t="s">
        <v>154</v>
      </c>
      <c r="BX1455" t="s">
        <v>155</v>
      </c>
      <c r="BY1455" t="s">
        <v>155</v>
      </c>
      <c r="BZ1455" t="s">
        <v>148</v>
      </c>
      <c r="CA1455" t="s">
        <v>19</v>
      </c>
      <c r="CB1455" t="s">
        <v>610</v>
      </c>
      <c r="CC1455" t="s">
        <v>19</v>
      </c>
      <c r="CD1455" t="s">
        <v>610</v>
      </c>
      <c r="CE1455" t="s">
        <v>148</v>
      </c>
      <c r="CF1455" t="s">
        <v>148</v>
      </c>
      <c r="CG1455">
        <v>0</v>
      </c>
      <c r="CH1455">
        <v>9</v>
      </c>
      <c r="CI1455">
        <v>9</v>
      </c>
      <c r="CJ1455" t="s">
        <v>232</v>
      </c>
      <c r="CK1455" t="s">
        <v>232</v>
      </c>
      <c r="CL1455" t="s">
        <v>232</v>
      </c>
      <c r="CM1455" t="s">
        <v>232</v>
      </c>
      <c r="CN1455" t="s">
        <v>164</v>
      </c>
      <c r="CO1455">
        <v>6</v>
      </c>
      <c r="CP1455" s="2">
        <v>44222.418842592589</v>
      </c>
      <c r="CQ1455" t="s">
        <v>609</v>
      </c>
      <c r="CR1455" t="s">
        <v>174</v>
      </c>
      <c r="CS1455" t="s">
        <v>148</v>
      </c>
      <c r="CT1455" t="s">
        <v>148</v>
      </c>
      <c r="CU1455" t="s">
        <v>148</v>
      </c>
      <c r="CV1455" t="s">
        <v>148</v>
      </c>
      <c r="CX1455" t="s">
        <v>148</v>
      </c>
      <c r="CY1455" t="s">
        <v>148</v>
      </c>
      <c r="CZ1455" t="s">
        <v>148</v>
      </c>
    </row>
    <row r="1456" spans="1:104" x14ac:dyDescent="0.25">
      <c r="A1456">
        <v>191394</v>
      </c>
      <c r="B1456">
        <v>355597</v>
      </c>
      <c r="C1456">
        <v>355133</v>
      </c>
      <c r="D1456">
        <v>16</v>
      </c>
      <c r="E1456">
        <v>56582034</v>
      </c>
      <c r="F1456">
        <v>22</v>
      </c>
      <c r="G1456" t="s">
        <v>138</v>
      </c>
      <c r="H1456" t="s">
        <v>139</v>
      </c>
      <c r="I1456" t="s">
        <v>140</v>
      </c>
      <c r="J1456" t="s">
        <v>141</v>
      </c>
      <c r="K1456">
        <v>60</v>
      </c>
      <c r="L1456" t="s">
        <v>142</v>
      </c>
      <c r="M1456" t="s">
        <v>143</v>
      </c>
      <c r="N1456" t="s">
        <v>144</v>
      </c>
      <c r="O1456" t="s">
        <v>144</v>
      </c>
      <c r="P1456" t="s">
        <v>145</v>
      </c>
      <c r="Q1456" t="s">
        <v>145</v>
      </c>
      <c r="R1456" t="s">
        <v>433</v>
      </c>
      <c r="S1456" t="s">
        <v>433</v>
      </c>
      <c r="T1456" t="s">
        <v>434</v>
      </c>
      <c r="U1456" t="s">
        <v>434</v>
      </c>
      <c r="V1456">
        <v>0</v>
      </c>
      <c r="W1456" t="s">
        <v>148</v>
      </c>
      <c r="X1456" t="s">
        <v>3067</v>
      </c>
      <c r="Y1456" t="s">
        <v>148</v>
      </c>
      <c r="Z1456" t="s">
        <v>148</v>
      </c>
      <c r="AA1456" t="s">
        <v>148</v>
      </c>
      <c r="AB1456" t="s">
        <v>148</v>
      </c>
      <c r="AC1456">
        <v>69</v>
      </c>
      <c r="AD1456">
        <v>69</v>
      </c>
      <c r="AE1456" t="s">
        <v>148</v>
      </c>
      <c r="AF1456">
        <v>24300</v>
      </c>
      <c r="AG1456">
        <v>24.299999237060501</v>
      </c>
      <c r="AH1456" t="s">
        <v>1714</v>
      </c>
      <c r="AI1456" t="s">
        <v>2235</v>
      </c>
      <c r="AJ1456" t="s">
        <v>2236</v>
      </c>
      <c r="AK1456">
        <v>69</v>
      </c>
      <c r="AL1456" t="s">
        <v>379</v>
      </c>
      <c r="AM1456" t="s">
        <v>380</v>
      </c>
      <c r="AN1456" t="s">
        <v>381</v>
      </c>
      <c r="AO1456" t="s">
        <v>381</v>
      </c>
      <c r="AP1456" t="s">
        <v>148</v>
      </c>
      <c r="AQ1456" t="s">
        <v>156</v>
      </c>
      <c r="AR1456" t="s">
        <v>157</v>
      </c>
      <c r="AS1456" t="s">
        <v>158</v>
      </c>
      <c r="AT1456" t="s">
        <v>158</v>
      </c>
      <c r="AU1456" t="s">
        <v>148</v>
      </c>
      <c r="AV1456" t="s">
        <v>148</v>
      </c>
      <c r="AW1456" t="s">
        <v>148</v>
      </c>
      <c r="AX1456" t="s">
        <v>148</v>
      </c>
      <c r="AY1456">
        <v>400305</v>
      </c>
      <c r="AZ1456" t="s">
        <v>159</v>
      </c>
      <c r="BA1456" t="s">
        <v>159</v>
      </c>
      <c r="BB1456" t="s">
        <v>7</v>
      </c>
      <c r="BC1456" t="s">
        <v>266</v>
      </c>
      <c r="BD1456" t="s">
        <v>267</v>
      </c>
      <c r="BE1456" t="s">
        <v>266</v>
      </c>
      <c r="BF1456" t="s">
        <v>148</v>
      </c>
      <c r="BG1456" t="s">
        <v>33</v>
      </c>
      <c r="BH1456" t="s">
        <v>160</v>
      </c>
      <c r="BI1456" t="s">
        <v>33</v>
      </c>
      <c r="BJ1456" t="s">
        <v>160</v>
      </c>
      <c r="BK1456" t="s">
        <v>161</v>
      </c>
      <c r="BL1456" t="s">
        <v>162</v>
      </c>
      <c r="BM1456" t="s">
        <v>163</v>
      </c>
      <c r="BN1456" t="s">
        <v>164</v>
      </c>
      <c r="BO1456">
        <v>0</v>
      </c>
      <c r="BP1456" s="2">
        <v>44222.436562499999</v>
      </c>
      <c r="BQ1456" t="s">
        <v>609</v>
      </c>
      <c r="BR1456" t="s">
        <v>164</v>
      </c>
      <c r="BS1456" t="s">
        <v>609</v>
      </c>
      <c r="BT1456" t="s">
        <v>166</v>
      </c>
      <c r="BU1456" t="s">
        <v>167</v>
      </c>
      <c r="BV1456" t="s">
        <v>379</v>
      </c>
      <c r="BW1456" t="s">
        <v>380</v>
      </c>
      <c r="BX1456" t="s">
        <v>381</v>
      </c>
      <c r="BY1456" t="s">
        <v>381</v>
      </c>
      <c r="BZ1456" t="s">
        <v>148</v>
      </c>
      <c r="CA1456" t="s">
        <v>19</v>
      </c>
      <c r="CB1456" t="s">
        <v>610</v>
      </c>
      <c r="CC1456" t="s">
        <v>19</v>
      </c>
      <c r="CD1456" t="s">
        <v>610</v>
      </c>
      <c r="CE1456" t="s">
        <v>148</v>
      </c>
      <c r="CF1456" t="s">
        <v>148</v>
      </c>
      <c r="CG1456">
        <v>0</v>
      </c>
      <c r="CH1456">
        <v>8</v>
      </c>
      <c r="CI1456">
        <v>8</v>
      </c>
      <c r="CJ1456" t="s">
        <v>232</v>
      </c>
      <c r="CK1456" t="s">
        <v>232</v>
      </c>
      <c r="CL1456" t="s">
        <v>232</v>
      </c>
      <c r="CM1456" t="s">
        <v>232</v>
      </c>
      <c r="CN1456" t="s">
        <v>164</v>
      </c>
      <c r="CO1456">
        <v>6</v>
      </c>
      <c r="CP1456" s="2">
        <v>44222.436562499999</v>
      </c>
      <c r="CQ1456" t="s">
        <v>609</v>
      </c>
      <c r="CR1456" t="s">
        <v>174</v>
      </c>
      <c r="CS1456" t="s">
        <v>148</v>
      </c>
      <c r="CT1456" t="s">
        <v>148</v>
      </c>
      <c r="CU1456" t="s">
        <v>148</v>
      </c>
      <c r="CV1456" t="s">
        <v>148</v>
      </c>
      <c r="CX1456" t="s">
        <v>148</v>
      </c>
      <c r="CY1456" t="s">
        <v>148</v>
      </c>
      <c r="CZ1456" t="s">
        <v>148</v>
      </c>
    </row>
    <row r="1457" spans="1:104" x14ac:dyDescent="0.25">
      <c r="A1457">
        <v>190003</v>
      </c>
      <c r="B1457">
        <v>355456</v>
      </c>
      <c r="C1457">
        <v>354990</v>
      </c>
      <c r="D1457">
        <v>16</v>
      </c>
      <c r="E1457">
        <v>60417508</v>
      </c>
      <c r="F1457">
        <v>22</v>
      </c>
      <c r="G1457" t="s">
        <v>138</v>
      </c>
      <c r="H1457" t="s">
        <v>139</v>
      </c>
      <c r="I1457" t="s">
        <v>140</v>
      </c>
      <c r="J1457" t="s">
        <v>141</v>
      </c>
      <c r="K1457">
        <v>60</v>
      </c>
      <c r="L1457" t="s">
        <v>142</v>
      </c>
      <c r="M1457" t="s">
        <v>143</v>
      </c>
      <c r="N1457" t="s">
        <v>144</v>
      </c>
      <c r="O1457" t="s">
        <v>144</v>
      </c>
      <c r="P1457" t="s">
        <v>148</v>
      </c>
      <c r="Q1457" t="s">
        <v>148</v>
      </c>
      <c r="R1457" t="s">
        <v>252</v>
      </c>
      <c r="S1457" t="s">
        <v>252</v>
      </c>
      <c r="T1457" t="s">
        <v>253</v>
      </c>
      <c r="U1457" t="s">
        <v>253</v>
      </c>
      <c r="V1457">
        <v>1</v>
      </c>
      <c r="W1457" t="s">
        <v>148</v>
      </c>
      <c r="X1457" t="s">
        <v>500</v>
      </c>
      <c r="Y1457" t="s">
        <v>148</v>
      </c>
      <c r="Z1457" t="s">
        <v>148</v>
      </c>
      <c r="AA1457" t="s">
        <v>148</v>
      </c>
      <c r="AB1457" t="s">
        <v>148</v>
      </c>
      <c r="AC1457">
        <v>69</v>
      </c>
      <c r="AD1457">
        <v>69</v>
      </c>
      <c r="AE1457" t="s">
        <v>148</v>
      </c>
      <c r="AF1457">
        <v>23400</v>
      </c>
      <c r="AG1457">
        <v>23.899999618530298</v>
      </c>
      <c r="AH1457" t="s">
        <v>2141</v>
      </c>
      <c r="AI1457" t="s">
        <v>502</v>
      </c>
      <c r="AJ1457" t="s">
        <v>503</v>
      </c>
      <c r="AK1457">
        <v>119</v>
      </c>
      <c r="AL1457" t="s">
        <v>309</v>
      </c>
      <c r="AM1457" t="s">
        <v>310</v>
      </c>
      <c r="AN1457" t="s">
        <v>311</v>
      </c>
      <c r="AO1457" t="s">
        <v>311</v>
      </c>
      <c r="AP1457" t="s">
        <v>148</v>
      </c>
      <c r="AQ1457" t="s">
        <v>488</v>
      </c>
      <c r="AR1457" t="s">
        <v>489</v>
      </c>
      <c r="AS1457" t="s">
        <v>490</v>
      </c>
      <c r="AT1457" t="s">
        <v>490</v>
      </c>
      <c r="AU1457" t="s">
        <v>148</v>
      </c>
      <c r="AV1457" t="s">
        <v>148</v>
      </c>
      <c r="AW1457">
        <v>66400</v>
      </c>
      <c r="AX1457" t="s">
        <v>148</v>
      </c>
      <c r="AY1457">
        <v>445400</v>
      </c>
      <c r="AZ1457" t="s">
        <v>2055</v>
      </c>
      <c r="BA1457" t="s">
        <v>2055</v>
      </c>
      <c r="BB1457" t="s">
        <v>28</v>
      </c>
      <c r="BC1457" t="s">
        <v>494</v>
      </c>
      <c r="BD1457" t="s">
        <v>28</v>
      </c>
      <c r="BE1457" t="s">
        <v>494</v>
      </c>
      <c r="BF1457" t="s">
        <v>148</v>
      </c>
      <c r="BG1457" t="s">
        <v>33</v>
      </c>
      <c r="BH1457" t="s">
        <v>160</v>
      </c>
      <c r="BI1457" t="s">
        <v>33</v>
      </c>
      <c r="BJ1457" t="s">
        <v>160</v>
      </c>
      <c r="BK1457" t="s">
        <v>161</v>
      </c>
      <c r="BL1457" t="s">
        <v>162</v>
      </c>
      <c r="BM1457" t="s">
        <v>163</v>
      </c>
      <c r="BN1457" t="s">
        <v>164</v>
      </c>
      <c r="BO1457">
        <v>0</v>
      </c>
      <c r="BP1457" t="s">
        <v>3068</v>
      </c>
      <c r="BQ1457" t="s">
        <v>609</v>
      </c>
      <c r="BR1457" t="s">
        <v>164</v>
      </c>
      <c r="BS1457" t="s">
        <v>609</v>
      </c>
      <c r="BT1457" t="s">
        <v>192</v>
      </c>
      <c r="BU1457" t="s">
        <v>193</v>
      </c>
      <c r="BV1457" t="s">
        <v>309</v>
      </c>
      <c r="BW1457" t="s">
        <v>310</v>
      </c>
      <c r="BX1457" t="s">
        <v>311</v>
      </c>
      <c r="BY1457" t="s">
        <v>311</v>
      </c>
      <c r="BZ1457" t="s">
        <v>148</v>
      </c>
      <c r="CA1457" t="s">
        <v>19</v>
      </c>
      <c r="CB1457" t="s">
        <v>610</v>
      </c>
      <c r="CC1457" t="s">
        <v>19</v>
      </c>
      <c r="CD1457" t="s">
        <v>610</v>
      </c>
      <c r="CE1457" t="s">
        <v>148</v>
      </c>
      <c r="CF1457" t="s">
        <v>148</v>
      </c>
      <c r="CG1457">
        <v>0</v>
      </c>
      <c r="CH1457">
        <v>6</v>
      </c>
      <c r="CI1457">
        <v>6</v>
      </c>
      <c r="CJ1457" t="s">
        <v>232</v>
      </c>
      <c r="CK1457" t="s">
        <v>232</v>
      </c>
      <c r="CL1457" t="s">
        <v>232</v>
      </c>
      <c r="CM1457" t="s">
        <v>232</v>
      </c>
      <c r="CN1457" t="s">
        <v>164</v>
      </c>
      <c r="CO1457">
        <v>6</v>
      </c>
      <c r="CP1457" t="s">
        <v>3069</v>
      </c>
      <c r="CQ1457" t="s">
        <v>609</v>
      </c>
      <c r="CR1457" t="s">
        <v>174</v>
      </c>
      <c r="CS1457" t="s">
        <v>148</v>
      </c>
      <c r="CT1457" t="s">
        <v>148</v>
      </c>
      <c r="CU1457" t="s">
        <v>148</v>
      </c>
      <c r="CV1457" t="s">
        <v>148</v>
      </c>
      <c r="CX1457" t="s">
        <v>148</v>
      </c>
      <c r="CY1457" t="s">
        <v>148</v>
      </c>
      <c r="CZ1457" t="s">
        <v>148</v>
      </c>
    </row>
    <row r="1458" spans="1:104" x14ac:dyDescent="0.25">
      <c r="A1458">
        <v>181828</v>
      </c>
      <c r="B1458">
        <v>355467</v>
      </c>
      <c r="C1458">
        <v>355001</v>
      </c>
      <c r="D1458">
        <v>16</v>
      </c>
      <c r="E1458">
        <v>55233985</v>
      </c>
      <c r="F1458">
        <v>22</v>
      </c>
      <c r="G1458" t="s">
        <v>138</v>
      </c>
      <c r="H1458" t="s">
        <v>139</v>
      </c>
      <c r="I1458" t="s">
        <v>140</v>
      </c>
      <c r="J1458" t="s">
        <v>141</v>
      </c>
      <c r="K1458">
        <v>60</v>
      </c>
      <c r="L1458" t="s">
        <v>142</v>
      </c>
      <c r="M1458" t="s">
        <v>143</v>
      </c>
      <c r="N1458" t="s">
        <v>144</v>
      </c>
      <c r="O1458" t="s">
        <v>144</v>
      </c>
      <c r="P1458" t="s">
        <v>145</v>
      </c>
      <c r="Q1458" t="s">
        <v>145</v>
      </c>
      <c r="R1458" t="s">
        <v>214</v>
      </c>
      <c r="S1458" t="s">
        <v>214</v>
      </c>
      <c r="T1458" t="s">
        <v>215</v>
      </c>
      <c r="U1458" t="s">
        <v>215</v>
      </c>
      <c r="V1458">
        <v>0</v>
      </c>
      <c r="W1458" t="s">
        <v>148</v>
      </c>
      <c r="X1458" t="s">
        <v>3070</v>
      </c>
      <c r="Y1458" t="s">
        <v>148</v>
      </c>
      <c r="Z1458" t="s">
        <v>148</v>
      </c>
      <c r="AA1458" t="s">
        <v>148</v>
      </c>
      <c r="AB1458" t="s">
        <v>148</v>
      </c>
      <c r="AC1458">
        <v>71</v>
      </c>
      <c r="AD1458">
        <v>71</v>
      </c>
      <c r="AE1458" t="s">
        <v>148</v>
      </c>
      <c r="AF1458">
        <v>23000</v>
      </c>
      <c r="AG1458">
        <v>23</v>
      </c>
      <c r="AH1458" t="s">
        <v>3071</v>
      </c>
      <c r="AI1458" t="s">
        <v>2641</v>
      </c>
      <c r="AJ1458" t="s">
        <v>2642</v>
      </c>
      <c r="AK1458">
        <v>485</v>
      </c>
      <c r="AL1458" t="s">
        <v>379</v>
      </c>
      <c r="AM1458" t="s">
        <v>380</v>
      </c>
      <c r="AN1458" t="s">
        <v>381</v>
      </c>
      <c r="AO1458" t="s">
        <v>381</v>
      </c>
      <c r="AP1458" t="s">
        <v>148</v>
      </c>
      <c r="AQ1458" t="s">
        <v>156</v>
      </c>
      <c r="AR1458" t="s">
        <v>157</v>
      </c>
      <c r="AS1458" t="s">
        <v>158</v>
      </c>
      <c r="AT1458" t="s">
        <v>158</v>
      </c>
      <c r="AU1458" t="s">
        <v>148</v>
      </c>
      <c r="AV1458" t="s">
        <v>148</v>
      </c>
      <c r="AW1458" t="s">
        <v>148</v>
      </c>
      <c r="AX1458" t="s">
        <v>148</v>
      </c>
      <c r="AY1458">
        <v>74286</v>
      </c>
      <c r="AZ1458" t="s">
        <v>472</v>
      </c>
      <c r="BA1458" t="s">
        <v>472</v>
      </c>
      <c r="BB1458" t="s">
        <v>148</v>
      </c>
      <c r="BC1458" t="s">
        <v>148</v>
      </c>
      <c r="BD1458" t="s">
        <v>148</v>
      </c>
      <c r="BE1458" t="s">
        <v>148</v>
      </c>
      <c r="BF1458" t="s">
        <v>148</v>
      </c>
      <c r="BG1458" t="s">
        <v>33</v>
      </c>
      <c r="BH1458" t="s">
        <v>160</v>
      </c>
      <c r="BI1458" t="s">
        <v>33</v>
      </c>
      <c r="BJ1458" t="s">
        <v>160</v>
      </c>
      <c r="BK1458" t="s">
        <v>161</v>
      </c>
      <c r="BL1458" t="s">
        <v>162</v>
      </c>
      <c r="BM1458" t="s">
        <v>163</v>
      </c>
      <c r="BN1458" t="s">
        <v>164</v>
      </c>
      <c r="BO1458">
        <v>0</v>
      </c>
      <c r="BP1458" s="2">
        <v>44222.426678240743</v>
      </c>
      <c r="BQ1458" t="s">
        <v>609</v>
      </c>
      <c r="BR1458" t="s">
        <v>164</v>
      </c>
      <c r="BS1458" t="s">
        <v>609</v>
      </c>
      <c r="BT1458" t="s">
        <v>166</v>
      </c>
      <c r="BU1458" t="s">
        <v>167</v>
      </c>
      <c r="BV1458" t="s">
        <v>168</v>
      </c>
      <c r="BW1458" t="s">
        <v>169</v>
      </c>
      <c r="BX1458" t="s">
        <v>170</v>
      </c>
      <c r="BY1458" t="s">
        <v>170</v>
      </c>
      <c r="BZ1458" t="s">
        <v>148</v>
      </c>
      <c r="CA1458" t="s">
        <v>19</v>
      </c>
      <c r="CB1458" t="s">
        <v>610</v>
      </c>
      <c r="CC1458" t="s">
        <v>19</v>
      </c>
      <c r="CD1458" t="s">
        <v>610</v>
      </c>
      <c r="CE1458" t="s">
        <v>148</v>
      </c>
      <c r="CF1458" t="s">
        <v>148</v>
      </c>
      <c r="CG1458">
        <v>0</v>
      </c>
      <c r="CH1458">
        <v>5</v>
      </c>
      <c r="CI1458">
        <v>5</v>
      </c>
      <c r="CJ1458" t="s">
        <v>232</v>
      </c>
      <c r="CK1458" t="s">
        <v>232</v>
      </c>
      <c r="CL1458" t="s">
        <v>232</v>
      </c>
      <c r="CM1458" t="s">
        <v>232</v>
      </c>
      <c r="CN1458" t="s">
        <v>164</v>
      </c>
      <c r="CO1458">
        <v>6</v>
      </c>
      <c r="CP1458" s="2">
        <v>44222.426678240743</v>
      </c>
      <c r="CQ1458" t="s">
        <v>609</v>
      </c>
      <c r="CR1458" t="s">
        <v>174</v>
      </c>
      <c r="CS1458" t="s">
        <v>148</v>
      </c>
      <c r="CT1458" t="s">
        <v>148</v>
      </c>
      <c r="CU1458" t="s">
        <v>148</v>
      </c>
      <c r="CV1458" t="s">
        <v>148</v>
      </c>
      <c r="CX1458" t="s">
        <v>148</v>
      </c>
      <c r="CY1458" t="s">
        <v>148</v>
      </c>
      <c r="CZ1458" t="s">
        <v>148</v>
      </c>
    </row>
    <row r="1459" spans="1:104" x14ac:dyDescent="0.25">
      <c r="A1459">
        <v>192197</v>
      </c>
      <c r="B1459">
        <v>355559</v>
      </c>
      <c r="C1459">
        <v>355095</v>
      </c>
      <c r="D1459">
        <v>16</v>
      </c>
      <c r="E1459">
        <v>55175467</v>
      </c>
      <c r="F1459">
        <v>22</v>
      </c>
      <c r="G1459" t="s">
        <v>138</v>
      </c>
      <c r="H1459" t="s">
        <v>139</v>
      </c>
      <c r="I1459" t="s">
        <v>140</v>
      </c>
      <c r="J1459" t="s">
        <v>141</v>
      </c>
      <c r="K1459">
        <v>60</v>
      </c>
      <c r="L1459" t="s">
        <v>142</v>
      </c>
      <c r="M1459" t="s">
        <v>143</v>
      </c>
      <c r="N1459" t="s">
        <v>144</v>
      </c>
      <c r="O1459" t="s">
        <v>144</v>
      </c>
      <c r="P1459" t="s">
        <v>145</v>
      </c>
      <c r="Q1459" t="s">
        <v>145</v>
      </c>
      <c r="R1459" t="s">
        <v>175</v>
      </c>
      <c r="S1459" t="s">
        <v>175</v>
      </c>
      <c r="T1459" t="s">
        <v>176</v>
      </c>
      <c r="U1459" t="s">
        <v>176</v>
      </c>
      <c r="V1459">
        <v>0</v>
      </c>
      <c r="W1459" t="s">
        <v>148</v>
      </c>
      <c r="X1459" t="s">
        <v>3072</v>
      </c>
      <c r="Y1459" t="s">
        <v>148</v>
      </c>
      <c r="Z1459" t="s">
        <v>148</v>
      </c>
      <c r="AA1459" t="s">
        <v>148</v>
      </c>
      <c r="AB1459" t="s">
        <v>148</v>
      </c>
      <c r="AC1459">
        <v>70</v>
      </c>
      <c r="AD1459">
        <v>70</v>
      </c>
      <c r="AE1459" t="s">
        <v>148</v>
      </c>
      <c r="AF1459">
        <v>23500</v>
      </c>
      <c r="AG1459">
        <v>23.5</v>
      </c>
      <c r="AH1459" t="s">
        <v>3073</v>
      </c>
      <c r="AI1459" t="s">
        <v>326</v>
      </c>
      <c r="AJ1459" t="s">
        <v>327</v>
      </c>
      <c r="AK1459">
        <v>37</v>
      </c>
      <c r="AL1459" t="s">
        <v>181</v>
      </c>
      <c r="AM1459" t="s">
        <v>181</v>
      </c>
      <c r="AN1459" t="s">
        <v>182</v>
      </c>
      <c r="AO1459" t="s">
        <v>182</v>
      </c>
      <c r="AP1459" t="s">
        <v>148</v>
      </c>
      <c r="AQ1459" t="s">
        <v>328</v>
      </c>
      <c r="AR1459" t="s">
        <v>329</v>
      </c>
      <c r="AS1459" t="s">
        <v>330</v>
      </c>
      <c r="AT1459" t="s">
        <v>330</v>
      </c>
      <c r="AU1459" t="s">
        <v>148</v>
      </c>
      <c r="AV1459" t="s">
        <v>148</v>
      </c>
      <c r="AW1459">
        <v>66500</v>
      </c>
      <c r="AX1459" t="s">
        <v>148</v>
      </c>
      <c r="AY1459">
        <v>212404</v>
      </c>
      <c r="AZ1459" t="s">
        <v>1657</v>
      </c>
      <c r="BA1459" t="s">
        <v>1657</v>
      </c>
      <c r="BB1459" t="s">
        <v>6</v>
      </c>
      <c r="BC1459" t="s">
        <v>226</v>
      </c>
      <c r="BD1459" t="s">
        <v>227</v>
      </c>
      <c r="BE1459" t="s">
        <v>226</v>
      </c>
      <c r="BF1459">
        <v>54</v>
      </c>
      <c r="BG1459" t="s">
        <v>1479</v>
      </c>
      <c r="BH1459" t="s">
        <v>1480</v>
      </c>
      <c r="BI1459" t="s">
        <v>1481</v>
      </c>
      <c r="BJ1459" t="s">
        <v>1482</v>
      </c>
      <c r="BK1459" t="s">
        <v>161</v>
      </c>
      <c r="BL1459" t="s">
        <v>162</v>
      </c>
      <c r="BM1459" t="s">
        <v>163</v>
      </c>
      <c r="BN1459" t="s">
        <v>164</v>
      </c>
      <c r="BO1459">
        <v>0</v>
      </c>
      <c r="BP1459" s="2">
        <v>44222.433761574073</v>
      </c>
      <c r="BQ1459" t="s">
        <v>609</v>
      </c>
      <c r="BR1459" t="s">
        <v>164</v>
      </c>
      <c r="BS1459" t="s">
        <v>609</v>
      </c>
      <c r="BT1459" t="s">
        <v>192</v>
      </c>
      <c r="BU1459" t="s">
        <v>193</v>
      </c>
      <c r="BV1459" t="s">
        <v>181</v>
      </c>
      <c r="BW1459" t="s">
        <v>181</v>
      </c>
      <c r="BX1459" t="s">
        <v>182</v>
      </c>
      <c r="BY1459" t="s">
        <v>182</v>
      </c>
      <c r="BZ1459" t="s">
        <v>148</v>
      </c>
      <c r="CA1459" t="s">
        <v>19</v>
      </c>
      <c r="CB1459" t="s">
        <v>610</v>
      </c>
      <c r="CC1459" t="s">
        <v>19</v>
      </c>
      <c r="CD1459" t="s">
        <v>610</v>
      </c>
      <c r="CE1459" t="s">
        <v>148</v>
      </c>
      <c r="CF1459" t="s">
        <v>148</v>
      </c>
      <c r="CG1459">
        <v>0</v>
      </c>
      <c r="CH1459">
        <v>7</v>
      </c>
      <c r="CI1459">
        <v>7</v>
      </c>
      <c r="CJ1459" t="s">
        <v>232</v>
      </c>
      <c r="CK1459" t="s">
        <v>232</v>
      </c>
      <c r="CL1459" t="s">
        <v>232</v>
      </c>
      <c r="CM1459" t="s">
        <v>232</v>
      </c>
      <c r="CN1459" t="s">
        <v>164</v>
      </c>
      <c r="CO1459">
        <v>6</v>
      </c>
      <c r="CP1459" s="2">
        <v>44222.433761574073</v>
      </c>
      <c r="CQ1459" t="s">
        <v>609</v>
      </c>
      <c r="CR1459" t="s">
        <v>174</v>
      </c>
      <c r="CS1459" t="s">
        <v>148</v>
      </c>
      <c r="CT1459" t="s">
        <v>148</v>
      </c>
      <c r="CU1459" t="s">
        <v>148</v>
      </c>
      <c r="CV1459" t="s">
        <v>148</v>
      </c>
      <c r="CX1459" t="s">
        <v>148</v>
      </c>
      <c r="CY1459" t="s">
        <v>148</v>
      </c>
      <c r="CZ1459" t="s">
        <v>148</v>
      </c>
    </row>
    <row r="1460" spans="1:104" x14ac:dyDescent="0.25">
      <c r="A1460">
        <v>190032</v>
      </c>
      <c r="B1460">
        <v>355673</v>
      </c>
      <c r="C1460">
        <v>355209</v>
      </c>
      <c r="D1460">
        <v>16</v>
      </c>
      <c r="E1460">
        <v>65233959</v>
      </c>
      <c r="F1460">
        <v>22</v>
      </c>
      <c r="G1460" t="s">
        <v>138</v>
      </c>
      <c r="H1460" t="s">
        <v>139</v>
      </c>
      <c r="I1460" t="s">
        <v>140</v>
      </c>
      <c r="J1460" t="s">
        <v>141</v>
      </c>
      <c r="K1460">
        <v>60</v>
      </c>
      <c r="L1460" t="s">
        <v>142</v>
      </c>
      <c r="M1460" t="s">
        <v>143</v>
      </c>
      <c r="N1460" t="s">
        <v>144</v>
      </c>
      <c r="O1460" t="s">
        <v>144</v>
      </c>
      <c r="P1460" t="s">
        <v>148</v>
      </c>
      <c r="Q1460" t="s">
        <v>148</v>
      </c>
      <c r="R1460" t="s">
        <v>252</v>
      </c>
      <c r="S1460" t="s">
        <v>252</v>
      </c>
      <c r="T1460" t="s">
        <v>253</v>
      </c>
      <c r="U1460" t="s">
        <v>253</v>
      </c>
      <c r="V1460">
        <v>1</v>
      </c>
      <c r="W1460" t="s">
        <v>148</v>
      </c>
      <c r="X1460" t="s">
        <v>500</v>
      </c>
      <c r="Y1460" t="s">
        <v>148</v>
      </c>
      <c r="Z1460" t="s">
        <v>148</v>
      </c>
      <c r="AA1460" t="s">
        <v>148</v>
      </c>
      <c r="AB1460" t="s">
        <v>148</v>
      </c>
      <c r="AC1460">
        <v>69</v>
      </c>
      <c r="AD1460">
        <v>69</v>
      </c>
      <c r="AE1460">
        <v>21000</v>
      </c>
      <c r="AF1460">
        <v>21800</v>
      </c>
      <c r="AG1460">
        <v>21.799999237060501</v>
      </c>
      <c r="AH1460" t="s">
        <v>2269</v>
      </c>
      <c r="AI1460" t="s">
        <v>502</v>
      </c>
      <c r="AJ1460" t="s">
        <v>503</v>
      </c>
      <c r="AK1460">
        <v>119</v>
      </c>
      <c r="AL1460" t="s">
        <v>309</v>
      </c>
      <c r="AM1460" t="s">
        <v>310</v>
      </c>
      <c r="AN1460" t="s">
        <v>311</v>
      </c>
      <c r="AO1460" t="s">
        <v>311</v>
      </c>
      <c r="AP1460" t="s">
        <v>148</v>
      </c>
      <c r="AQ1460" t="s">
        <v>488</v>
      </c>
      <c r="AR1460" t="s">
        <v>489</v>
      </c>
      <c r="AS1460" t="s">
        <v>1940</v>
      </c>
      <c r="AT1460" t="s">
        <v>1940</v>
      </c>
      <c r="AU1460" t="s">
        <v>148</v>
      </c>
      <c r="AV1460" t="s">
        <v>148</v>
      </c>
      <c r="AW1460">
        <v>66650</v>
      </c>
      <c r="AX1460" t="s">
        <v>148</v>
      </c>
      <c r="AY1460">
        <v>325000</v>
      </c>
      <c r="AZ1460" t="s">
        <v>3074</v>
      </c>
      <c r="BA1460" t="s">
        <v>3074</v>
      </c>
      <c r="BB1460" t="s">
        <v>28</v>
      </c>
      <c r="BC1460" t="s">
        <v>494</v>
      </c>
      <c r="BD1460" t="s">
        <v>28</v>
      </c>
      <c r="BE1460" t="s">
        <v>494</v>
      </c>
      <c r="BF1460" t="s">
        <v>148</v>
      </c>
      <c r="BG1460" t="s">
        <v>33</v>
      </c>
      <c r="BH1460" t="s">
        <v>160</v>
      </c>
      <c r="BI1460" t="s">
        <v>33</v>
      </c>
      <c r="BJ1460" t="s">
        <v>160</v>
      </c>
      <c r="BK1460" t="s">
        <v>161</v>
      </c>
      <c r="BL1460" t="s">
        <v>162</v>
      </c>
      <c r="BM1460" t="s">
        <v>163</v>
      </c>
      <c r="BN1460" t="s">
        <v>164</v>
      </c>
      <c r="BO1460">
        <v>0</v>
      </c>
      <c r="BP1460" s="2">
        <v>44222.439131944448</v>
      </c>
      <c r="BQ1460" t="s">
        <v>609</v>
      </c>
      <c r="BR1460" t="s">
        <v>164</v>
      </c>
      <c r="BS1460" t="s">
        <v>609</v>
      </c>
      <c r="BT1460" t="s">
        <v>192</v>
      </c>
      <c r="BU1460" t="s">
        <v>193</v>
      </c>
      <c r="BV1460" t="s">
        <v>309</v>
      </c>
      <c r="BW1460" t="s">
        <v>310</v>
      </c>
      <c r="BX1460" t="s">
        <v>311</v>
      </c>
      <c r="BY1460" t="s">
        <v>311</v>
      </c>
      <c r="BZ1460" t="s">
        <v>148</v>
      </c>
      <c r="CA1460" t="s">
        <v>19</v>
      </c>
      <c r="CB1460" t="s">
        <v>610</v>
      </c>
      <c r="CC1460" t="s">
        <v>19</v>
      </c>
      <c r="CD1460" t="s">
        <v>610</v>
      </c>
      <c r="CE1460" t="s">
        <v>148</v>
      </c>
      <c r="CF1460" t="s">
        <v>148</v>
      </c>
      <c r="CG1460">
        <v>0</v>
      </c>
      <c r="CH1460">
        <v>4</v>
      </c>
      <c r="CI1460">
        <v>4</v>
      </c>
      <c r="CJ1460" t="s">
        <v>232</v>
      </c>
      <c r="CK1460" t="s">
        <v>232</v>
      </c>
      <c r="CL1460" t="s">
        <v>232</v>
      </c>
      <c r="CM1460" t="s">
        <v>232</v>
      </c>
      <c r="CN1460" t="s">
        <v>164</v>
      </c>
      <c r="CO1460">
        <v>6</v>
      </c>
      <c r="CP1460" s="2">
        <v>44222.439131944448</v>
      </c>
      <c r="CQ1460" t="s">
        <v>609</v>
      </c>
      <c r="CR1460" t="s">
        <v>174</v>
      </c>
      <c r="CS1460" t="s">
        <v>148</v>
      </c>
      <c r="CT1460" t="s">
        <v>148</v>
      </c>
      <c r="CU1460" t="s">
        <v>148</v>
      </c>
      <c r="CV1460" t="s">
        <v>148</v>
      </c>
      <c r="CX1460" t="s">
        <v>148</v>
      </c>
      <c r="CY1460" t="s">
        <v>148</v>
      </c>
      <c r="CZ1460" t="s">
        <v>148</v>
      </c>
    </row>
    <row r="1461" spans="1:104" x14ac:dyDescent="0.25">
      <c r="A1461">
        <v>180995</v>
      </c>
      <c r="B1461">
        <v>349869</v>
      </c>
      <c r="C1461">
        <v>349401</v>
      </c>
      <c r="D1461">
        <v>16</v>
      </c>
      <c r="E1461">
        <v>57583015</v>
      </c>
      <c r="F1461">
        <v>22</v>
      </c>
      <c r="G1461" t="s">
        <v>138</v>
      </c>
      <c r="H1461" t="s">
        <v>139</v>
      </c>
      <c r="I1461" t="s">
        <v>140</v>
      </c>
      <c r="J1461" t="s">
        <v>141</v>
      </c>
      <c r="K1461">
        <v>60</v>
      </c>
      <c r="L1461" t="s">
        <v>142</v>
      </c>
      <c r="M1461" t="s">
        <v>143</v>
      </c>
      <c r="N1461" t="s">
        <v>144</v>
      </c>
      <c r="O1461" t="s">
        <v>144</v>
      </c>
      <c r="P1461" t="s">
        <v>145</v>
      </c>
      <c r="Q1461" t="s">
        <v>145</v>
      </c>
      <c r="R1461" t="s">
        <v>427</v>
      </c>
      <c r="S1461" t="s">
        <v>427</v>
      </c>
      <c r="T1461" t="s">
        <v>428</v>
      </c>
      <c r="U1461" t="s">
        <v>428</v>
      </c>
      <c r="V1461">
        <v>1</v>
      </c>
      <c r="W1461" t="s">
        <v>148</v>
      </c>
      <c r="X1461" t="s">
        <v>3075</v>
      </c>
      <c r="Y1461" t="s">
        <v>148</v>
      </c>
      <c r="Z1461" t="s">
        <v>148</v>
      </c>
      <c r="AA1461" t="s">
        <v>148</v>
      </c>
      <c r="AB1461" t="s">
        <v>148</v>
      </c>
      <c r="AC1461">
        <v>70</v>
      </c>
      <c r="AD1461">
        <v>70</v>
      </c>
      <c r="AE1461" t="s">
        <v>148</v>
      </c>
      <c r="AF1461">
        <v>23200</v>
      </c>
      <c r="AG1461">
        <v>23.200000762939499</v>
      </c>
      <c r="AH1461" t="s">
        <v>3076</v>
      </c>
      <c r="AI1461" t="s">
        <v>586</v>
      </c>
      <c r="AJ1461" t="s">
        <v>587</v>
      </c>
      <c r="AK1461">
        <v>515</v>
      </c>
      <c r="AL1461" t="s">
        <v>181</v>
      </c>
      <c r="AM1461" t="s">
        <v>181</v>
      </c>
      <c r="AN1461" t="s">
        <v>182</v>
      </c>
      <c r="AO1461" t="s">
        <v>182</v>
      </c>
      <c r="AP1461" t="s">
        <v>148</v>
      </c>
      <c r="AQ1461" t="s">
        <v>328</v>
      </c>
      <c r="AR1461" t="s">
        <v>329</v>
      </c>
      <c r="AS1461" t="s">
        <v>330</v>
      </c>
      <c r="AT1461" t="s">
        <v>330</v>
      </c>
      <c r="AU1461" t="s">
        <v>148</v>
      </c>
      <c r="AV1461" t="s">
        <v>148</v>
      </c>
      <c r="AW1461">
        <v>69000</v>
      </c>
      <c r="AX1461" t="s">
        <v>148</v>
      </c>
      <c r="AY1461">
        <v>361204</v>
      </c>
      <c r="AZ1461" t="s">
        <v>362</v>
      </c>
      <c r="BA1461" t="s">
        <v>362</v>
      </c>
      <c r="BB1461" t="s">
        <v>2</v>
      </c>
      <c r="BC1461" t="s">
        <v>171</v>
      </c>
      <c r="BD1461" t="s">
        <v>2</v>
      </c>
      <c r="BE1461" t="s">
        <v>172</v>
      </c>
      <c r="BF1461">
        <v>701</v>
      </c>
      <c r="BG1461" t="s">
        <v>332</v>
      </c>
      <c r="BH1461" t="s">
        <v>333</v>
      </c>
      <c r="BI1461" t="s">
        <v>334</v>
      </c>
      <c r="BJ1461" t="s">
        <v>335</v>
      </c>
      <c r="BK1461" t="s">
        <v>161</v>
      </c>
      <c r="BL1461" t="s">
        <v>162</v>
      </c>
      <c r="BM1461" t="s">
        <v>299</v>
      </c>
      <c r="BN1461" t="s">
        <v>300</v>
      </c>
      <c r="BO1461">
        <v>0</v>
      </c>
      <c r="BP1461" s="2">
        <v>44221.828182870369</v>
      </c>
      <c r="BQ1461" t="s">
        <v>559</v>
      </c>
      <c r="BR1461" t="s">
        <v>300</v>
      </c>
      <c r="BS1461" t="s">
        <v>559</v>
      </c>
      <c r="BT1461" t="s">
        <v>192</v>
      </c>
      <c r="BU1461" t="s">
        <v>193</v>
      </c>
      <c r="BV1461" t="s">
        <v>168</v>
      </c>
      <c r="BW1461" t="s">
        <v>169</v>
      </c>
      <c r="BX1461" t="s">
        <v>170</v>
      </c>
      <c r="BY1461" t="s">
        <v>170</v>
      </c>
      <c r="BZ1461" t="s">
        <v>148</v>
      </c>
      <c r="CA1461" t="s">
        <v>14</v>
      </c>
      <c r="CB1461" t="s">
        <v>560</v>
      </c>
      <c r="CC1461" t="s">
        <v>14</v>
      </c>
      <c r="CD1461" t="s">
        <v>560</v>
      </c>
      <c r="CE1461" t="s">
        <v>148</v>
      </c>
      <c r="CF1461" t="s">
        <v>148</v>
      </c>
      <c r="CG1461">
        <v>0</v>
      </c>
      <c r="CH1461">
        <v>16</v>
      </c>
      <c r="CI1461">
        <v>16</v>
      </c>
      <c r="CJ1461" t="s">
        <v>232</v>
      </c>
      <c r="CK1461" t="s">
        <v>232</v>
      </c>
      <c r="CL1461" t="s">
        <v>232</v>
      </c>
      <c r="CM1461" t="s">
        <v>232</v>
      </c>
      <c r="CN1461" t="s">
        <v>300</v>
      </c>
      <c r="CO1461">
        <v>18</v>
      </c>
      <c r="CP1461" s="2">
        <v>44221.828182870369</v>
      </c>
      <c r="CQ1461" t="s">
        <v>559</v>
      </c>
      <c r="CR1461" t="s">
        <v>174</v>
      </c>
      <c r="CS1461" t="s">
        <v>148</v>
      </c>
      <c r="CT1461" t="s">
        <v>148</v>
      </c>
      <c r="CU1461" t="s">
        <v>148</v>
      </c>
      <c r="CV1461" t="s">
        <v>148</v>
      </c>
      <c r="CW1461">
        <v>181679942</v>
      </c>
      <c r="CX1461" s="3">
        <v>44200</v>
      </c>
      <c r="CY1461" t="s">
        <v>3077</v>
      </c>
      <c r="CZ1461" t="s">
        <v>148</v>
      </c>
    </row>
    <row r="1462" spans="1:104" x14ac:dyDescent="0.25">
      <c r="A1462">
        <v>43012</v>
      </c>
      <c r="B1462">
        <v>350983</v>
      </c>
      <c r="C1462">
        <v>350515</v>
      </c>
      <c r="D1462">
        <v>16</v>
      </c>
      <c r="E1462">
        <v>56163819</v>
      </c>
      <c r="F1462">
        <v>22</v>
      </c>
      <c r="G1462" t="s">
        <v>138</v>
      </c>
      <c r="H1462" t="s">
        <v>139</v>
      </c>
      <c r="I1462" t="s">
        <v>140</v>
      </c>
      <c r="J1462" t="s">
        <v>141</v>
      </c>
      <c r="K1462">
        <v>60</v>
      </c>
      <c r="L1462" t="s">
        <v>142</v>
      </c>
      <c r="M1462" t="s">
        <v>143</v>
      </c>
      <c r="N1462" t="s">
        <v>144</v>
      </c>
      <c r="O1462" t="s">
        <v>144</v>
      </c>
      <c r="P1462" t="s">
        <v>148</v>
      </c>
      <c r="Q1462" t="s">
        <v>148</v>
      </c>
      <c r="R1462" t="s">
        <v>406</v>
      </c>
      <c r="S1462" t="s">
        <v>406</v>
      </c>
      <c r="T1462" t="s">
        <v>407</v>
      </c>
      <c r="U1462" t="s">
        <v>407</v>
      </c>
      <c r="V1462">
        <v>0</v>
      </c>
      <c r="W1462" t="s">
        <v>148</v>
      </c>
      <c r="X1462" t="s">
        <v>416</v>
      </c>
      <c r="Y1462" t="s">
        <v>148</v>
      </c>
      <c r="Z1462" t="s">
        <v>148</v>
      </c>
      <c r="AA1462" t="s">
        <v>148</v>
      </c>
      <c r="AB1462" t="s">
        <v>148</v>
      </c>
      <c r="AC1462">
        <v>70</v>
      </c>
      <c r="AD1462">
        <v>70</v>
      </c>
      <c r="AE1462">
        <v>23600</v>
      </c>
      <c r="AF1462" t="s">
        <v>148</v>
      </c>
      <c r="AG1462">
        <v>23.600000381469702</v>
      </c>
      <c r="AH1462" t="s">
        <v>3078</v>
      </c>
      <c r="AI1462" t="s">
        <v>3079</v>
      </c>
      <c r="AJ1462" t="s">
        <v>3080</v>
      </c>
      <c r="AK1462">
        <v>3040</v>
      </c>
      <c r="AL1462" t="s">
        <v>420</v>
      </c>
      <c r="AM1462" t="s">
        <v>421</v>
      </c>
      <c r="AN1462" t="s">
        <v>422</v>
      </c>
      <c r="AO1462" t="s">
        <v>422</v>
      </c>
      <c r="AP1462">
        <v>1</v>
      </c>
      <c r="AQ1462" t="s">
        <v>156</v>
      </c>
      <c r="AR1462" t="s">
        <v>157</v>
      </c>
      <c r="AS1462" t="s">
        <v>158</v>
      </c>
      <c r="AT1462" t="s">
        <v>158</v>
      </c>
      <c r="AU1462" t="s">
        <v>148</v>
      </c>
      <c r="AV1462" t="s">
        <v>148</v>
      </c>
      <c r="AW1462" t="s">
        <v>148</v>
      </c>
      <c r="AX1462" t="s">
        <v>148</v>
      </c>
      <c r="AY1462">
        <v>400305</v>
      </c>
      <c r="AZ1462" t="s">
        <v>159</v>
      </c>
      <c r="BA1462" t="s">
        <v>159</v>
      </c>
      <c r="BB1462" t="s">
        <v>148</v>
      </c>
      <c r="BC1462" t="s">
        <v>148</v>
      </c>
      <c r="BD1462" t="s">
        <v>148</v>
      </c>
      <c r="BE1462" t="s">
        <v>148</v>
      </c>
      <c r="BF1462" t="s">
        <v>148</v>
      </c>
      <c r="BG1462" t="s">
        <v>33</v>
      </c>
      <c r="BH1462" t="s">
        <v>160</v>
      </c>
      <c r="BI1462" t="s">
        <v>33</v>
      </c>
      <c r="BJ1462" t="s">
        <v>160</v>
      </c>
      <c r="BK1462" t="s">
        <v>161</v>
      </c>
      <c r="BL1462" t="s">
        <v>162</v>
      </c>
      <c r="BM1462" t="s">
        <v>299</v>
      </c>
      <c r="BN1462" t="s">
        <v>300</v>
      </c>
      <c r="BO1462">
        <v>0</v>
      </c>
      <c r="BP1462" t="s">
        <v>3081</v>
      </c>
      <c r="BQ1462" t="s">
        <v>559</v>
      </c>
      <c r="BR1462" t="s">
        <v>300</v>
      </c>
      <c r="BS1462" t="s">
        <v>559</v>
      </c>
      <c r="BT1462" t="s">
        <v>166</v>
      </c>
      <c r="BU1462" t="s">
        <v>167</v>
      </c>
      <c r="BV1462" t="s">
        <v>420</v>
      </c>
      <c r="BW1462" t="s">
        <v>421</v>
      </c>
      <c r="BX1462" t="s">
        <v>422</v>
      </c>
      <c r="BY1462" t="s">
        <v>422</v>
      </c>
      <c r="BZ1462">
        <v>1</v>
      </c>
      <c r="CA1462" t="s">
        <v>14</v>
      </c>
      <c r="CB1462" t="s">
        <v>560</v>
      </c>
      <c r="CC1462" t="s">
        <v>14</v>
      </c>
      <c r="CD1462" t="s">
        <v>560</v>
      </c>
      <c r="CE1462" t="s">
        <v>148</v>
      </c>
      <c r="CF1462" t="s">
        <v>148</v>
      </c>
      <c r="CG1462">
        <v>0</v>
      </c>
      <c r="CH1462">
        <v>15</v>
      </c>
      <c r="CI1462">
        <v>15</v>
      </c>
      <c r="CJ1462" t="s">
        <v>593</v>
      </c>
      <c r="CK1462" t="s">
        <v>593</v>
      </c>
      <c r="CL1462" t="s">
        <v>594</v>
      </c>
      <c r="CM1462" t="s">
        <v>594</v>
      </c>
      <c r="CN1462" t="s">
        <v>300</v>
      </c>
      <c r="CO1462">
        <v>18</v>
      </c>
      <c r="CP1462" s="2">
        <v>44221.85564814815</v>
      </c>
      <c r="CQ1462" t="s">
        <v>559</v>
      </c>
      <c r="CR1462" t="s">
        <v>174</v>
      </c>
      <c r="CS1462" t="s">
        <v>148</v>
      </c>
      <c r="CT1462" t="s">
        <v>148</v>
      </c>
      <c r="CU1462" t="s">
        <v>148</v>
      </c>
      <c r="CV1462" t="s">
        <v>148</v>
      </c>
      <c r="CW1462" t="s">
        <v>148</v>
      </c>
      <c r="CX1462" t="s">
        <v>148</v>
      </c>
      <c r="CY1462" t="s">
        <v>148</v>
      </c>
      <c r="CZ1462" t="s">
        <v>148</v>
      </c>
    </row>
    <row r="1463" spans="1:104" x14ac:dyDescent="0.25">
      <c r="A1463">
        <v>180518</v>
      </c>
      <c r="B1463">
        <v>350255</v>
      </c>
      <c r="C1463">
        <v>349787</v>
      </c>
      <c r="D1463">
        <v>16</v>
      </c>
      <c r="E1463">
        <v>56447881</v>
      </c>
      <c r="F1463">
        <v>22</v>
      </c>
      <c r="G1463" t="s">
        <v>138</v>
      </c>
      <c r="H1463" t="s">
        <v>139</v>
      </c>
      <c r="I1463" t="s">
        <v>140</v>
      </c>
      <c r="J1463" t="s">
        <v>141</v>
      </c>
      <c r="K1463">
        <v>60</v>
      </c>
      <c r="L1463" t="s">
        <v>142</v>
      </c>
      <c r="M1463" t="s">
        <v>143</v>
      </c>
      <c r="N1463" t="s">
        <v>144</v>
      </c>
      <c r="O1463" t="s">
        <v>144</v>
      </c>
      <c r="P1463" t="s">
        <v>145</v>
      </c>
      <c r="Q1463" t="s">
        <v>145</v>
      </c>
      <c r="R1463" t="s">
        <v>214</v>
      </c>
      <c r="S1463" t="s">
        <v>214</v>
      </c>
      <c r="T1463" t="s">
        <v>215</v>
      </c>
      <c r="U1463" t="s">
        <v>215</v>
      </c>
      <c r="V1463">
        <v>0</v>
      </c>
      <c r="W1463" t="s">
        <v>148</v>
      </c>
      <c r="X1463" t="s">
        <v>741</v>
      </c>
      <c r="Y1463" t="s">
        <v>148</v>
      </c>
      <c r="Z1463" t="s">
        <v>148</v>
      </c>
      <c r="AA1463" t="s">
        <v>148</v>
      </c>
      <c r="AB1463" t="s">
        <v>148</v>
      </c>
      <c r="AC1463">
        <v>69.5</v>
      </c>
      <c r="AD1463">
        <v>69.5</v>
      </c>
      <c r="AE1463" t="s">
        <v>148</v>
      </c>
      <c r="AF1463">
        <v>23700</v>
      </c>
      <c r="AG1463">
        <v>23.700000762939499</v>
      </c>
      <c r="AH1463" t="s">
        <v>2747</v>
      </c>
      <c r="AI1463" t="s">
        <v>1417</v>
      </c>
      <c r="AJ1463" t="s">
        <v>1418</v>
      </c>
      <c r="AK1463">
        <v>534</v>
      </c>
      <c r="AL1463" t="s">
        <v>309</v>
      </c>
      <c r="AM1463" t="s">
        <v>310</v>
      </c>
      <c r="AN1463" t="s">
        <v>311</v>
      </c>
      <c r="AO1463" t="s">
        <v>311</v>
      </c>
      <c r="AP1463" t="s">
        <v>148</v>
      </c>
      <c r="AQ1463" t="s">
        <v>328</v>
      </c>
      <c r="AR1463" t="s">
        <v>329</v>
      </c>
      <c r="AS1463" t="s">
        <v>330</v>
      </c>
      <c r="AT1463" t="s">
        <v>330</v>
      </c>
      <c r="AU1463" t="s">
        <v>148</v>
      </c>
      <c r="AV1463" t="s">
        <v>148</v>
      </c>
      <c r="AW1463">
        <v>69000</v>
      </c>
      <c r="AX1463" t="s">
        <v>148</v>
      </c>
      <c r="AY1463">
        <v>416604</v>
      </c>
      <c r="AZ1463" t="s">
        <v>331</v>
      </c>
      <c r="BA1463" t="s">
        <v>331</v>
      </c>
      <c r="BB1463" t="s">
        <v>2</v>
      </c>
      <c r="BC1463" t="s">
        <v>171</v>
      </c>
      <c r="BD1463" t="s">
        <v>2</v>
      </c>
      <c r="BE1463" t="s">
        <v>172</v>
      </c>
      <c r="BF1463">
        <v>709</v>
      </c>
      <c r="BG1463" t="s">
        <v>187</v>
      </c>
      <c r="BH1463" t="s">
        <v>188</v>
      </c>
      <c r="BI1463" t="s">
        <v>189</v>
      </c>
      <c r="BJ1463" t="s">
        <v>190</v>
      </c>
      <c r="BK1463" t="s">
        <v>161</v>
      </c>
      <c r="BL1463" t="s">
        <v>162</v>
      </c>
      <c r="BM1463" t="s">
        <v>299</v>
      </c>
      <c r="BN1463" t="s">
        <v>300</v>
      </c>
      <c r="BO1463">
        <v>0</v>
      </c>
      <c r="BP1463" s="2">
        <v>44221.833761574075</v>
      </c>
      <c r="BQ1463" t="s">
        <v>559</v>
      </c>
      <c r="BR1463" t="s">
        <v>300</v>
      </c>
      <c r="BS1463" t="s">
        <v>559</v>
      </c>
      <c r="BT1463" t="s">
        <v>192</v>
      </c>
      <c r="BU1463" t="s">
        <v>193</v>
      </c>
      <c r="BV1463" t="s">
        <v>168</v>
      </c>
      <c r="BW1463" t="s">
        <v>169</v>
      </c>
      <c r="BX1463" t="s">
        <v>170</v>
      </c>
      <c r="BY1463" t="s">
        <v>170</v>
      </c>
      <c r="BZ1463" t="s">
        <v>148</v>
      </c>
      <c r="CA1463" t="s">
        <v>14</v>
      </c>
      <c r="CB1463" t="s">
        <v>560</v>
      </c>
      <c r="CC1463" t="s">
        <v>14</v>
      </c>
      <c r="CD1463" t="s">
        <v>560</v>
      </c>
      <c r="CE1463" t="s">
        <v>148</v>
      </c>
      <c r="CF1463" t="s">
        <v>148</v>
      </c>
      <c r="CG1463">
        <v>0</v>
      </c>
      <c r="CH1463">
        <v>13</v>
      </c>
      <c r="CI1463">
        <v>13</v>
      </c>
      <c r="CJ1463" t="s">
        <v>232</v>
      </c>
      <c r="CK1463" t="s">
        <v>232</v>
      </c>
      <c r="CL1463" t="s">
        <v>232</v>
      </c>
      <c r="CM1463" t="s">
        <v>232</v>
      </c>
      <c r="CN1463" t="s">
        <v>300</v>
      </c>
      <c r="CO1463">
        <v>18</v>
      </c>
      <c r="CP1463" s="2">
        <v>44221.833761574075</v>
      </c>
      <c r="CQ1463" t="s">
        <v>559</v>
      </c>
      <c r="CR1463" t="s">
        <v>174</v>
      </c>
      <c r="CS1463" t="s">
        <v>148</v>
      </c>
      <c r="CT1463" t="s">
        <v>148</v>
      </c>
      <c r="CU1463" t="s">
        <v>148</v>
      </c>
      <c r="CV1463" t="s">
        <v>148</v>
      </c>
      <c r="CW1463">
        <v>181679864</v>
      </c>
      <c r="CX1463" s="3">
        <v>44200</v>
      </c>
      <c r="CY1463" t="s">
        <v>2476</v>
      </c>
      <c r="CZ1463" t="s">
        <v>148</v>
      </c>
    </row>
    <row r="1464" spans="1:104" x14ac:dyDescent="0.25">
      <c r="A1464">
        <v>180476</v>
      </c>
      <c r="B1464">
        <v>350836</v>
      </c>
      <c r="C1464">
        <v>350368</v>
      </c>
      <c r="D1464">
        <v>16</v>
      </c>
      <c r="E1464">
        <v>55120307</v>
      </c>
      <c r="F1464">
        <v>22</v>
      </c>
      <c r="G1464" t="s">
        <v>138</v>
      </c>
      <c r="H1464" t="s">
        <v>139</v>
      </c>
      <c r="I1464" t="s">
        <v>140</v>
      </c>
      <c r="J1464" t="s">
        <v>141</v>
      </c>
      <c r="K1464">
        <v>60</v>
      </c>
      <c r="L1464" t="s">
        <v>142</v>
      </c>
      <c r="M1464" t="s">
        <v>143</v>
      </c>
      <c r="N1464" t="s">
        <v>144</v>
      </c>
      <c r="O1464" t="s">
        <v>144</v>
      </c>
      <c r="P1464" t="s">
        <v>145</v>
      </c>
      <c r="Q1464" t="s">
        <v>145</v>
      </c>
      <c r="R1464" t="s">
        <v>427</v>
      </c>
      <c r="S1464" t="s">
        <v>427</v>
      </c>
      <c r="T1464" t="s">
        <v>428</v>
      </c>
      <c r="U1464" t="s">
        <v>428</v>
      </c>
      <c r="V1464">
        <v>1</v>
      </c>
      <c r="W1464" t="s">
        <v>148</v>
      </c>
      <c r="X1464" t="s">
        <v>3082</v>
      </c>
      <c r="Y1464" t="s">
        <v>148</v>
      </c>
      <c r="Z1464" t="s">
        <v>148</v>
      </c>
      <c r="AA1464" t="s">
        <v>148</v>
      </c>
      <c r="AB1464" t="s">
        <v>148</v>
      </c>
      <c r="AC1464">
        <v>70</v>
      </c>
      <c r="AD1464">
        <v>70</v>
      </c>
      <c r="AE1464" t="s">
        <v>148</v>
      </c>
      <c r="AF1464">
        <v>23800</v>
      </c>
      <c r="AG1464">
        <v>23.799999237060501</v>
      </c>
      <c r="AH1464" t="s">
        <v>544</v>
      </c>
      <c r="AI1464" t="s">
        <v>1417</v>
      </c>
      <c r="AJ1464" t="s">
        <v>1418</v>
      </c>
      <c r="AK1464">
        <v>534</v>
      </c>
      <c r="AL1464" t="s">
        <v>309</v>
      </c>
      <c r="AM1464" t="s">
        <v>310</v>
      </c>
      <c r="AN1464" t="s">
        <v>311</v>
      </c>
      <c r="AO1464" t="s">
        <v>311</v>
      </c>
      <c r="AP1464" t="s">
        <v>148</v>
      </c>
      <c r="AQ1464" t="s">
        <v>328</v>
      </c>
      <c r="AR1464" t="s">
        <v>329</v>
      </c>
      <c r="AS1464" t="s">
        <v>330</v>
      </c>
      <c r="AT1464" t="s">
        <v>330</v>
      </c>
      <c r="AU1464" t="s">
        <v>148</v>
      </c>
      <c r="AV1464" t="s">
        <v>148</v>
      </c>
      <c r="AW1464">
        <v>69900</v>
      </c>
      <c r="AX1464" t="s">
        <v>148</v>
      </c>
      <c r="AY1464">
        <v>416604</v>
      </c>
      <c r="AZ1464" t="s">
        <v>331</v>
      </c>
      <c r="BA1464" t="s">
        <v>331</v>
      </c>
      <c r="BB1464" t="s">
        <v>2</v>
      </c>
      <c r="BC1464" t="s">
        <v>171</v>
      </c>
      <c r="BD1464" t="s">
        <v>2</v>
      </c>
      <c r="BE1464" t="s">
        <v>172</v>
      </c>
      <c r="BF1464">
        <v>709</v>
      </c>
      <c r="BG1464" t="s">
        <v>187</v>
      </c>
      <c r="BH1464" t="s">
        <v>188</v>
      </c>
      <c r="BI1464" t="s">
        <v>189</v>
      </c>
      <c r="BJ1464" t="s">
        <v>190</v>
      </c>
      <c r="BK1464" t="s">
        <v>161</v>
      </c>
      <c r="BL1464" t="s">
        <v>162</v>
      </c>
      <c r="BM1464" t="s">
        <v>299</v>
      </c>
      <c r="BN1464" t="s">
        <v>300</v>
      </c>
      <c r="BO1464">
        <v>0</v>
      </c>
      <c r="BP1464" s="2">
        <v>44221.851469907408</v>
      </c>
      <c r="BQ1464" t="s">
        <v>559</v>
      </c>
      <c r="BR1464" t="s">
        <v>300</v>
      </c>
      <c r="BS1464" t="s">
        <v>559</v>
      </c>
      <c r="BT1464" t="s">
        <v>192</v>
      </c>
      <c r="BU1464" t="s">
        <v>193</v>
      </c>
      <c r="BV1464" t="s">
        <v>168</v>
      </c>
      <c r="BW1464" t="s">
        <v>169</v>
      </c>
      <c r="BX1464" t="s">
        <v>170</v>
      </c>
      <c r="BY1464" t="s">
        <v>170</v>
      </c>
      <c r="BZ1464" t="s">
        <v>148</v>
      </c>
      <c r="CA1464" t="s">
        <v>14</v>
      </c>
      <c r="CB1464" t="s">
        <v>560</v>
      </c>
      <c r="CC1464" t="s">
        <v>14</v>
      </c>
      <c r="CD1464" t="s">
        <v>560</v>
      </c>
      <c r="CE1464" t="s">
        <v>148</v>
      </c>
      <c r="CF1464" t="s">
        <v>148</v>
      </c>
      <c r="CG1464">
        <v>0</v>
      </c>
      <c r="CH1464">
        <v>11</v>
      </c>
      <c r="CI1464">
        <v>11</v>
      </c>
      <c r="CJ1464" t="s">
        <v>232</v>
      </c>
      <c r="CK1464" t="s">
        <v>232</v>
      </c>
      <c r="CL1464" t="s">
        <v>232</v>
      </c>
      <c r="CM1464" t="s">
        <v>232</v>
      </c>
      <c r="CN1464" t="s">
        <v>300</v>
      </c>
      <c r="CO1464">
        <v>18</v>
      </c>
      <c r="CP1464" s="2">
        <v>44221.851469907408</v>
      </c>
      <c r="CQ1464" t="s">
        <v>559</v>
      </c>
      <c r="CR1464" t="s">
        <v>174</v>
      </c>
      <c r="CS1464" t="s">
        <v>148</v>
      </c>
      <c r="CT1464" t="s">
        <v>148</v>
      </c>
      <c r="CU1464" t="s">
        <v>148</v>
      </c>
      <c r="CV1464" t="s">
        <v>148</v>
      </c>
      <c r="CW1464">
        <v>181679513</v>
      </c>
      <c r="CX1464" s="3">
        <v>44196</v>
      </c>
      <c r="CY1464" t="s">
        <v>3008</v>
      </c>
      <c r="CZ1464" t="s">
        <v>148</v>
      </c>
    </row>
    <row r="1465" spans="1:104" x14ac:dyDescent="0.25">
      <c r="A1465">
        <v>190904</v>
      </c>
      <c r="B1465">
        <v>349846</v>
      </c>
      <c r="C1465">
        <v>349378</v>
      </c>
      <c r="D1465">
        <v>16</v>
      </c>
      <c r="E1465">
        <v>62891460</v>
      </c>
      <c r="F1465">
        <v>22</v>
      </c>
      <c r="G1465" t="s">
        <v>138</v>
      </c>
      <c r="H1465" t="s">
        <v>139</v>
      </c>
      <c r="I1465" t="s">
        <v>140</v>
      </c>
      <c r="J1465" t="s">
        <v>141</v>
      </c>
      <c r="K1465">
        <v>60</v>
      </c>
      <c r="L1465" t="s">
        <v>142</v>
      </c>
      <c r="M1465" t="s">
        <v>143</v>
      </c>
      <c r="N1465" t="s">
        <v>144</v>
      </c>
      <c r="O1465" t="s">
        <v>144</v>
      </c>
      <c r="P1465" t="s">
        <v>145</v>
      </c>
      <c r="Q1465" t="s">
        <v>145</v>
      </c>
      <c r="R1465" t="s">
        <v>573</v>
      </c>
      <c r="S1465" t="s">
        <v>573</v>
      </c>
      <c r="T1465" t="s">
        <v>574</v>
      </c>
      <c r="U1465" t="s">
        <v>574</v>
      </c>
      <c r="V1465">
        <v>0</v>
      </c>
      <c r="W1465" t="s">
        <v>148</v>
      </c>
      <c r="X1465" t="s">
        <v>575</v>
      </c>
      <c r="Y1465" t="s">
        <v>148</v>
      </c>
      <c r="Z1465" t="s">
        <v>148</v>
      </c>
      <c r="AA1465" t="s">
        <v>148</v>
      </c>
      <c r="AB1465" t="s">
        <v>148</v>
      </c>
      <c r="AC1465">
        <v>70</v>
      </c>
      <c r="AD1465">
        <v>70</v>
      </c>
      <c r="AE1465" t="s">
        <v>148</v>
      </c>
      <c r="AF1465">
        <v>23400</v>
      </c>
      <c r="AG1465">
        <v>23.100000381469702</v>
      </c>
      <c r="AH1465" t="s">
        <v>3083</v>
      </c>
      <c r="AI1465" t="s">
        <v>577</v>
      </c>
      <c r="AJ1465" t="s">
        <v>578</v>
      </c>
      <c r="AK1465">
        <v>90</v>
      </c>
      <c r="AL1465" t="s">
        <v>181</v>
      </c>
      <c r="AM1465" t="s">
        <v>181</v>
      </c>
      <c r="AN1465" t="s">
        <v>182</v>
      </c>
      <c r="AO1465" t="s">
        <v>182</v>
      </c>
      <c r="AP1465" t="s">
        <v>148</v>
      </c>
      <c r="AQ1465" t="s">
        <v>328</v>
      </c>
      <c r="AR1465" t="s">
        <v>329</v>
      </c>
      <c r="AS1465" t="s">
        <v>330</v>
      </c>
      <c r="AT1465" t="s">
        <v>330</v>
      </c>
      <c r="AU1465" t="s">
        <v>148</v>
      </c>
      <c r="AV1465" t="s">
        <v>148</v>
      </c>
      <c r="AW1465">
        <v>69050</v>
      </c>
      <c r="AX1465" t="s">
        <v>148</v>
      </c>
      <c r="AY1465">
        <v>361204</v>
      </c>
      <c r="AZ1465" t="s">
        <v>362</v>
      </c>
      <c r="BA1465" t="s">
        <v>362</v>
      </c>
      <c r="BB1465" t="s">
        <v>2</v>
      </c>
      <c r="BC1465" t="s">
        <v>171</v>
      </c>
      <c r="BD1465" t="s">
        <v>2</v>
      </c>
      <c r="BE1465" t="s">
        <v>172</v>
      </c>
      <c r="BF1465">
        <v>709</v>
      </c>
      <c r="BG1465" t="s">
        <v>187</v>
      </c>
      <c r="BH1465" t="s">
        <v>188</v>
      </c>
      <c r="BI1465" t="s">
        <v>189</v>
      </c>
      <c r="BJ1465" t="s">
        <v>190</v>
      </c>
      <c r="BK1465" t="s">
        <v>161</v>
      </c>
      <c r="BL1465" t="s">
        <v>162</v>
      </c>
      <c r="BM1465" t="s">
        <v>299</v>
      </c>
      <c r="BN1465" t="s">
        <v>300</v>
      </c>
      <c r="BO1465">
        <v>0</v>
      </c>
      <c r="BP1465" s="2">
        <v>44221.823425925926</v>
      </c>
      <c r="BQ1465" t="s">
        <v>559</v>
      </c>
      <c r="BR1465" t="s">
        <v>300</v>
      </c>
      <c r="BS1465" t="s">
        <v>559</v>
      </c>
      <c r="BT1465" t="s">
        <v>192</v>
      </c>
      <c r="BU1465" t="s">
        <v>193</v>
      </c>
      <c r="BV1465" t="s">
        <v>181</v>
      </c>
      <c r="BW1465" t="s">
        <v>181</v>
      </c>
      <c r="BX1465" t="s">
        <v>182</v>
      </c>
      <c r="BY1465" t="s">
        <v>182</v>
      </c>
      <c r="BZ1465" t="s">
        <v>148</v>
      </c>
      <c r="CA1465" t="s">
        <v>14</v>
      </c>
      <c r="CB1465" t="s">
        <v>560</v>
      </c>
      <c r="CC1465" t="s">
        <v>14</v>
      </c>
      <c r="CD1465" t="s">
        <v>560</v>
      </c>
      <c r="CE1465" t="s">
        <v>148</v>
      </c>
      <c r="CF1465" t="s">
        <v>148</v>
      </c>
      <c r="CG1465">
        <v>0</v>
      </c>
      <c r="CH1465">
        <v>7</v>
      </c>
      <c r="CI1465">
        <v>7</v>
      </c>
      <c r="CJ1465" t="s">
        <v>232</v>
      </c>
      <c r="CK1465" t="s">
        <v>232</v>
      </c>
      <c r="CL1465" t="s">
        <v>232</v>
      </c>
      <c r="CM1465" t="s">
        <v>232</v>
      </c>
      <c r="CN1465" t="s">
        <v>300</v>
      </c>
      <c r="CO1465">
        <v>18</v>
      </c>
      <c r="CP1465" s="2">
        <v>44221.823425925926</v>
      </c>
      <c r="CQ1465" t="s">
        <v>559</v>
      </c>
      <c r="CR1465" t="s">
        <v>174</v>
      </c>
      <c r="CS1465" t="s">
        <v>148</v>
      </c>
      <c r="CT1465" t="s">
        <v>148</v>
      </c>
      <c r="CU1465" t="s">
        <v>148</v>
      </c>
      <c r="CV1465" t="s">
        <v>148</v>
      </c>
      <c r="CW1465">
        <v>181685448</v>
      </c>
      <c r="CX1465" s="3">
        <v>44215</v>
      </c>
      <c r="CY1465" t="s">
        <v>3084</v>
      </c>
      <c r="CZ1465" t="s">
        <v>148</v>
      </c>
    </row>
    <row r="1466" spans="1:104" x14ac:dyDescent="0.25">
      <c r="A1466">
        <v>187465</v>
      </c>
      <c r="B1466">
        <v>346145</v>
      </c>
      <c r="C1466">
        <v>345677</v>
      </c>
      <c r="D1466">
        <v>16</v>
      </c>
      <c r="E1466">
        <v>55160972</v>
      </c>
      <c r="F1466">
        <v>20</v>
      </c>
      <c r="G1466" t="s">
        <v>287</v>
      </c>
      <c r="H1466" t="s">
        <v>288</v>
      </c>
      <c r="I1466" t="s">
        <v>289</v>
      </c>
      <c r="J1466" t="s">
        <v>290</v>
      </c>
      <c r="K1466">
        <v>60</v>
      </c>
      <c r="L1466" t="s">
        <v>142</v>
      </c>
      <c r="M1466" t="s">
        <v>143</v>
      </c>
      <c r="N1466" t="s">
        <v>144</v>
      </c>
      <c r="O1466" t="s">
        <v>144</v>
      </c>
      <c r="P1466" t="s">
        <v>145</v>
      </c>
      <c r="Q1466" t="s">
        <v>145</v>
      </c>
      <c r="R1466" t="s">
        <v>427</v>
      </c>
      <c r="S1466" t="s">
        <v>427</v>
      </c>
      <c r="T1466" t="s">
        <v>428</v>
      </c>
      <c r="U1466" t="s">
        <v>428</v>
      </c>
      <c r="V1466">
        <v>1</v>
      </c>
      <c r="W1466" t="s">
        <v>148</v>
      </c>
      <c r="X1466" t="s">
        <v>1048</v>
      </c>
      <c r="Y1466" t="s">
        <v>217</v>
      </c>
      <c r="Z1466" t="s">
        <v>217</v>
      </c>
      <c r="AA1466" t="s">
        <v>218</v>
      </c>
      <c r="AB1466" t="s">
        <v>218</v>
      </c>
      <c r="AC1466">
        <v>70</v>
      </c>
      <c r="AD1466">
        <v>70</v>
      </c>
      <c r="AE1466" t="s">
        <v>148</v>
      </c>
      <c r="AF1466">
        <v>23500</v>
      </c>
      <c r="AG1466">
        <v>23.700000762939499</v>
      </c>
      <c r="AH1466" t="s">
        <v>3085</v>
      </c>
      <c r="AI1466" t="s">
        <v>3004</v>
      </c>
      <c r="AJ1466" t="s">
        <v>3005</v>
      </c>
      <c r="AK1466">
        <v>226</v>
      </c>
      <c r="AL1466" t="s">
        <v>309</v>
      </c>
      <c r="AM1466" t="s">
        <v>310</v>
      </c>
      <c r="AN1466" t="s">
        <v>311</v>
      </c>
      <c r="AO1466" t="s">
        <v>311</v>
      </c>
      <c r="AP1466" t="s">
        <v>148</v>
      </c>
      <c r="AQ1466" t="s">
        <v>156</v>
      </c>
      <c r="AR1466" t="s">
        <v>157</v>
      </c>
      <c r="AS1466" t="s">
        <v>158</v>
      </c>
      <c r="AT1466" t="s">
        <v>158</v>
      </c>
      <c r="AU1466" t="s">
        <v>148</v>
      </c>
      <c r="AV1466" t="s">
        <v>148</v>
      </c>
      <c r="AW1466" t="s">
        <v>148</v>
      </c>
      <c r="AX1466" t="s">
        <v>148</v>
      </c>
      <c r="AY1466">
        <v>74286</v>
      </c>
      <c r="AZ1466" t="s">
        <v>472</v>
      </c>
      <c r="BA1466" t="s">
        <v>472</v>
      </c>
      <c r="BB1466" t="s">
        <v>148</v>
      </c>
      <c r="BC1466" t="s">
        <v>148</v>
      </c>
      <c r="BD1466" t="s">
        <v>148</v>
      </c>
      <c r="BE1466" t="s">
        <v>148</v>
      </c>
      <c r="BF1466" t="s">
        <v>148</v>
      </c>
      <c r="BG1466" t="s">
        <v>33</v>
      </c>
      <c r="BH1466" t="s">
        <v>160</v>
      </c>
      <c r="BI1466" t="s">
        <v>33</v>
      </c>
      <c r="BJ1466" t="s">
        <v>160</v>
      </c>
      <c r="BK1466" t="s">
        <v>161</v>
      </c>
      <c r="BL1466" t="s">
        <v>162</v>
      </c>
      <c r="BM1466" t="s">
        <v>439</v>
      </c>
      <c r="BN1466" t="s">
        <v>440</v>
      </c>
      <c r="BO1466">
        <v>0</v>
      </c>
      <c r="BP1466" s="2">
        <v>44221.414317129631</v>
      </c>
      <c r="BQ1466" t="s">
        <v>1872</v>
      </c>
      <c r="BR1466" t="s">
        <v>440</v>
      </c>
      <c r="BS1466" t="s">
        <v>1872</v>
      </c>
      <c r="BT1466" t="s">
        <v>166</v>
      </c>
      <c r="BU1466" t="s">
        <v>167</v>
      </c>
      <c r="BV1466" t="s">
        <v>168</v>
      </c>
      <c r="BW1466" t="s">
        <v>169</v>
      </c>
      <c r="BX1466" t="s">
        <v>170</v>
      </c>
      <c r="BY1466" t="s">
        <v>170</v>
      </c>
      <c r="BZ1466" t="s">
        <v>148</v>
      </c>
      <c r="CA1466" t="s">
        <v>14</v>
      </c>
      <c r="CB1466" t="s">
        <v>560</v>
      </c>
      <c r="CC1466" t="s">
        <v>14</v>
      </c>
      <c r="CD1466" t="s">
        <v>560</v>
      </c>
      <c r="CE1466" t="s">
        <v>148</v>
      </c>
      <c r="CF1466" t="s">
        <v>148</v>
      </c>
      <c r="CG1466">
        <v>0</v>
      </c>
      <c r="CH1466">
        <v>2</v>
      </c>
      <c r="CI1466">
        <v>2</v>
      </c>
      <c r="CJ1466" t="s">
        <v>208</v>
      </c>
      <c r="CK1466" t="s">
        <v>208</v>
      </c>
      <c r="CL1466" t="s">
        <v>208</v>
      </c>
      <c r="CM1466" t="s">
        <v>208</v>
      </c>
      <c r="CN1466" t="s">
        <v>440</v>
      </c>
      <c r="CO1466">
        <v>30</v>
      </c>
      <c r="CP1466" s="2">
        <v>44221.414317129631</v>
      </c>
      <c r="CQ1466" t="s">
        <v>1872</v>
      </c>
      <c r="CR1466" t="s">
        <v>174</v>
      </c>
      <c r="CS1466" t="s">
        <v>148</v>
      </c>
      <c r="CT1466" t="s">
        <v>148</v>
      </c>
      <c r="CU1466" t="s">
        <v>148</v>
      </c>
      <c r="CV1466" t="s">
        <v>148</v>
      </c>
      <c r="CX1466" t="s">
        <v>148</v>
      </c>
      <c r="CY1466" t="s">
        <v>148</v>
      </c>
      <c r="CZ1466" t="s">
        <v>148</v>
      </c>
    </row>
    <row r="1467" spans="1:104" x14ac:dyDescent="0.25">
      <c r="A1467">
        <v>192446</v>
      </c>
      <c r="B1467">
        <v>352039</v>
      </c>
      <c r="C1467">
        <v>351571</v>
      </c>
      <c r="D1467">
        <v>16</v>
      </c>
      <c r="E1467">
        <v>56277189</v>
      </c>
      <c r="F1467">
        <v>22</v>
      </c>
      <c r="G1467" t="s">
        <v>138</v>
      </c>
      <c r="H1467" t="s">
        <v>139</v>
      </c>
      <c r="I1467" t="s">
        <v>140</v>
      </c>
      <c r="J1467" t="s">
        <v>141</v>
      </c>
      <c r="K1467">
        <v>60</v>
      </c>
      <c r="L1467" t="s">
        <v>142</v>
      </c>
      <c r="M1467" t="s">
        <v>143</v>
      </c>
      <c r="N1467" t="s">
        <v>144</v>
      </c>
      <c r="O1467" t="s">
        <v>144</v>
      </c>
      <c r="P1467" t="s">
        <v>148</v>
      </c>
      <c r="Q1467" t="s">
        <v>148</v>
      </c>
      <c r="R1467" t="s">
        <v>427</v>
      </c>
      <c r="S1467" t="s">
        <v>427</v>
      </c>
      <c r="T1467" t="s">
        <v>428</v>
      </c>
      <c r="U1467" t="s">
        <v>428</v>
      </c>
      <c r="V1467">
        <v>1</v>
      </c>
      <c r="W1467" t="s">
        <v>148</v>
      </c>
      <c r="X1467" t="s">
        <v>567</v>
      </c>
      <c r="Y1467" t="s">
        <v>148</v>
      </c>
      <c r="Z1467" t="s">
        <v>148</v>
      </c>
      <c r="AA1467" t="s">
        <v>148</v>
      </c>
      <c r="AB1467" t="s">
        <v>148</v>
      </c>
      <c r="AC1467">
        <v>71</v>
      </c>
      <c r="AD1467">
        <v>71</v>
      </c>
      <c r="AE1467" t="s">
        <v>148</v>
      </c>
      <c r="AF1467">
        <v>22000</v>
      </c>
      <c r="AG1467">
        <v>22</v>
      </c>
      <c r="AH1467" t="s">
        <v>1959</v>
      </c>
      <c r="AI1467" t="s">
        <v>569</v>
      </c>
      <c r="AJ1467" t="s">
        <v>570</v>
      </c>
      <c r="AK1467">
        <v>22</v>
      </c>
      <c r="AL1467" t="s">
        <v>181</v>
      </c>
      <c r="AM1467" t="s">
        <v>181</v>
      </c>
      <c r="AN1467" t="s">
        <v>182</v>
      </c>
      <c r="AO1467" t="s">
        <v>182</v>
      </c>
      <c r="AP1467" t="s">
        <v>148</v>
      </c>
      <c r="AQ1467" t="s">
        <v>183</v>
      </c>
      <c r="AR1467" t="s">
        <v>184</v>
      </c>
      <c r="AS1467" t="s">
        <v>571</v>
      </c>
      <c r="AT1467" t="s">
        <v>571</v>
      </c>
      <c r="AU1467" t="s">
        <v>148</v>
      </c>
      <c r="AV1467" t="s">
        <v>148</v>
      </c>
      <c r="AW1467">
        <v>66000</v>
      </c>
      <c r="AX1467" t="s">
        <v>148</v>
      </c>
      <c r="AY1467">
        <v>457708</v>
      </c>
      <c r="AZ1467" t="s">
        <v>572</v>
      </c>
      <c r="BA1467" t="s">
        <v>572</v>
      </c>
      <c r="BB1467" t="s">
        <v>2</v>
      </c>
      <c r="BC1467" t="s">
        <v>171</v>
      </c>
      <c r="BD1467" t="s">
        <v>2</v>
      </c>
      <c r="BE1467" t="s">
        <v>172</v>
      </c>
      <c r="BF1467">
        <v>709</v>
      </c>
      <c r="BG1467" t="s">
        <v>187</v>
      </c>
      <c r="BH1467" t="s">
        <v>188</v>
      </c>
      <c r="BI1467" t="s">
        <v>189</v>
      </c>
      <c r="BJ1467" t="s">
        <v>190</v>
      </c>
      <c r="BK1467" t="s">
        <v>161</v>
      </c>
      <c r="BL1467" t="s">
        <v>162</v>
      </c>
      <c r="BM1467" t="s">
        <v>299</v>
      </c>
      <c r="BN1467" t="s">
        <v>300</v>
      </c>
      <c r="BO1467">
        <v>0</v>
      </c>
      <c r="BP1467" s="2">
        <v>44221.88994212963</v>
      </c>
      <c r="BQ1467" t="s">
        <v>559</v>
      </c>
      <c r="BR1467" t="s">
        <v>300</v>
      </c>
      <c r="BS1467" t="s">
        <v>559</v>
      </c>
      <c r="BT1467" t="s">
        <v>192</v>
      </c>
      <c r="BU1467" t="s">
        <v>193</v>
      </c>
      <c r="BV1467" t="s">
        <v>181</v>
      </c>
      <c r="BW1467" t="s">
        <v>181</v>
      </c>
      <c r="BX1467" t="s">
        <v>182</v>
      </c>
      <c r="BY1467" t="s">
        <v>182</v>
      </c>
      <c r="BZ1467" t="s">
        <v>148</v>
      </c>
      <c r="CA1467" t="s">
        <v>14</v>
      </c>
      <c r="CB1467" t="s">
        <v>560</v>
      </c>
      <c r="CC1467" t="s">
        <v>14</v>
      </c>
      <c r="CD1467" t="s">
        <v>560</v>
      </c>
      <c r="CE1467" t="s">
        <v>148</v>
      </c>
      <c r="CF1467" t="s">
        <v>148</v>
      </c>
      <c r="CG1467">
        <v>0</v>
      </c>
      <c r="CH1467">
        <v>9</v>
      </c>
      <c r="CI1467">
        <v>9</v>
      </c>
      <c r="CJ1467" t="s">
        <v>232</v>
      </c>
      <c r="CK1467" t="s">
        <v>232</v>
      </c>
      <c r="CL1467" t="s">
        <v>232</v>
      </c>
      <c r="CM1467" t="s">
        <v>232</v>
      </c>
      <c r="CN1467" t="s">
        <v>300</v>
      </c>
      <c r="CO1467">
        <v>18</v>
      </c>
      <c r="CP1467" s="2">
        <v>44221.88994212963</v>
      </c>
      <c r="CQ1467" t="s">
        <v>559</v>
      </c>
      <c r="CR1467" t="s">
        <v>174</v>
      </c>
      <c r="CS1467" t="s">
        <v>148</v>
      </c>
      <c r="CT1467" t="s">
        <v>148</v>
      </c>
      <c r="CU1467" t="s">
        <v>148</v>
      </c>
      <c r="CV1467" t="s">
        <v>148</v>
      </c>
      <c r="CX1467" t="s">
        <v>148</v>
      </c>
      <c r="CY1467" t="s">
        <v>148</v>
      </c>
      <c r="CZ1467" t="s">
        <v>148</v>
      </c>
    </row>
    <row r="1468" spans="1:104" x14ac:dyDescent="0.25">
      <c r="A1468">
        <v>61323</v>
      </c>
      <c r="B1468">
        <v>350773</v>
      </c>
      <c r="C1468">
        <v>350305</v>
      </c>
      <c r="D1468">
        <v>16</v>
      </c>
      <c r="E1468">
        <v>63664957</v>
      </c>
      <c r="F1468">
        <v>22</v>
      </c>
      <c r="G1468" t="s">
        <v>138</v>
      </c>
      <c r="H1468" t="s">
        <v>139</v>
      </c>
      <c r="I1468" t="s">
        <v>140</v>
      </c>
      <c r="J1468" t="s">
        <v>141</v>
      </c>
      <c r="K1468">
        <v>60</v>
      </c>
      <c r="L1468" t="s">
        <v>142</v>
      </c>
      <c r="M1468" t="s">
        <v>143</v>
      </c>
      <c r="N1468" t="s">
        <v>144</v>
      </c>
      <c r="O1468" t="s">
        <v>144</v>
      </c>
      <c r="P1468" t="s">
        <v>148</v>
      </c>
      <c r="Q1468" t="s">
        <v>148</v>
      </c>
      <c r="R1468" t="s">
        <v>146</v>
      </c>
      <c r="S1468" t="s">
        <v>146</v>
      </c>
      <c r="T1468" t="s">
        <v>147</v>
      </c>
      <c r="U1468" t="s">
        <v>147</v>
      </c>
      <c r="V1468">
        <v>0</v>
      </c>
      <c r="W1468" t="s">
        <v>148</v>
      </c>
      <c r="X1468" t="s">
        <v>972</v>
      </c>
      <c r="Y1468" t="s">
        <v>148</v>
      </c>
      <c r="Z1468" t="s">
        <v>148</v>
      </c>
      <c r="AA1468" t="s">
        <v>148</v>
      </c>
      <c r="AB1468" t="s">
        <v>148</v>
      </c>
      <c r="AC1468">
        <v>70</v>
      </c>
      <c r="AD1468">
        <v>70</v>
      </c>
      <c r="AE1468">
        <v>23500</v>
      </c>
      <c r="AF1468" t="s">
        <v>148</v>
      </c>
      <c r="AG1468">
        <v>23.5</v>
      </c>
      <c r="AH1468" t="s">
        <v>832</v>
      </c>
      <c r="AI1468" t="s">
        <v>3086</v>
      </c>
      <c r="AJ1468" t="s">
        <v>3087</v>
      </c>
      <c r="AK1468">
        <v>2659</v>
      </c>
      <c r="AL1468" t="s">
        <v>153</v>
      </c>
      <c r="AM1468" t="s">
        <v>154</v>
      </c>
      <c r="AN1468" t="s">
        <v>155</v>
      </c>
      <c r="AO1468" t="s">
        <v>155</v>
      </c>
      <c r="AP1468" t="s">
        <v>148</v>
      </c>
      <c r="AQ1468" t="s">
        <v>156</v>
      </c>
      <c r="AR1468" t="s">
        <v>157</v>
      </c>
      <c r="AS1468" t="s">
        <v>158</v>
      </c>
      <c r="AT1468" t="s">
        <v>158</v>
      </c>
      <c r="AU1468" t="s">
        <v>148</v>
      </c>
      <c r="AV1468" t="s">
        <v>148</v>
      </c>
      <c r="AW1468" t="s">
        <v>148</v>
      </c>
      <c r="AX1468" t="s">
        <v>148</v>
      </c>
      <c r="AY1468">
        <v>415207</v>
      </c>
      <c r="AZ1468" t="s">
        <v>608</v>
      </c>
      <c r="BA1468" t="s">
        <v>608</v>
      </c>
      <c r="BB1468" t="s">
        <v>7</v>
      </c>
      <c r="BC1468" t="s">
        <v>266</v>
      </c>
      <c r="BD1468" t="s">
        <v>267</v>
      </c>
      <c r="BE1468" t="s">
        <v>266</v>
      </c>
      <c r="BF1468" t="s">
        <v>148</v>
      </c>
      <c r="BG1468" t="s">
        <v>33</v>
      </c>
      <c r="BH1468" t="s">
        <v>160</v>
      </c>
      <c r="BI1468" t="s">
        <v>33</v>
      </c>
      <c r="BJ1468" t="s">
        <v>160</v>
      </c>
      <c r="BK1468" t="s">
        <v>161</v>
      </c>
      <c r="BL1468" t="s">
        <v>162</v>
      </c>
      <c r="BM1468" t="s">
        <v>299</v>
      </c>
      <c r="BN1468" t="s">
        <v>300</v>
      </c>
      <c r="BO1468">
        <v>0</v>
      </c>
      <c r="BP1468" s="2">
        <v>44221.846597222226</v>
      </c>
      <c r="BQ1468" t="s">
        <v>559</v>
      </c>
      <c r="BR1468" t="s">
        <v>300</v>
      </c>
      <c r="BS1468" t="s">
        <v>559</v>
      </c>
      <c r="BT1468" t="s">
        <v>166</v>
      </c>
      <c r="BU1468" t="s">
        <v>167</v>
      </c>
      <c r="BV1468" t="s">
        <v>153</v>
      </c>
      <c r="BW1468" t="s">
        <v>154</v>
      </c>
      <c r="BX1468" t="s">
        <v>155</v>
      </c>
      <c r="BY1468" t="s">
        <v>155</v>
      </c>
      <c r="BZ1468" t="s">
        <v>148</v>
      </c>
      <c r="CA1468" t="s">
        <v>14</v>
      </c>
      <c r="CB1468" t="s">
        <v>560</v>
      </c>
      <c r="CC1468" t="s">
        <v>14</v>
      </c>
      <c r="CD1468" t="s">
        <v>560</v>
      </c>
      <c r="CE1468" t="s">
        <v>148</v>
      </c>
      <c r="CF1468" t="s">
        <v>148</v>
      </c>
      <c r="CG1468">
        <v>0</v>
      </c>
      <c r="CH1468" t="s">
        <v>561</v>
      </c>
      <c r="CI1468" t="s">
        <v>561</v>
      </c>
      <c r="CJ1468" t="s">
        <v>562</v>
      </c>
      <c r="CK1468" t="s">
        <v>562</v>
      </c>
      <c r="CL1468" t="s">
        <v>562</v>
      </c>
      <c r="CM1468" t="s">
        <v>562</v>
      </c>
      <c r="CN1468" t="s">
        <v>300</v>
      </c>
      <c r="CO1468">
        <v>18</v>
      </c>
      <c r="CP1468" s="2">
        <v>44221.846597222226</v>
      </c>
      <c r="CQ1468" t="s">
        <v>559</v>
      </c>
      <c r="CR1468" t="s">
        <v>174</v>
      </c>
      <c r="CS1468" t="s">
        <v>148</v>
      </c>
      <c r="CT1468" t="s">
        <v>148</v>
      </c>
      <c r="CU1468" t="s">
        <v>148</v>
      </c>
      <c r="CV1468" t="s">
        <v>148</v>
      </c>
      <c r="CX1468" t="s">
        <v>148</v>
      </c>
      <c r="CY1468" t="s">
        <v>148</v>
      </c>
      <c r="CZ1468" t="s">
        <v>148</v>
      </c>
    </row>
    <row r="1469" spans="1:104" x14ac:dyDescent="0.25">
      <c r="A1469">
        <v>186415</v>
      </c>
      <c r="B1469">
        <v>351493</v>
      </c>
      <c r="C1469">
        <v>351025</v>
      </c>
      <c r="D1469">
        <v>16</v>
      </c>
      <c r="E1469">
        <v>64014954</v>
      </c>
      <c r="F1469">
        <v>20</v>
      </c>
      <c r="G1469" t="s">
        <v>287</v>
      </c>
      <c r="H1469" t="s">
        <v>288</v>
      </c>
      <c r="I1469" t="s">
        <v>289</v>
      </c>
      <c r="J1469" t="s">
        <v>290</v>
      </c>
      <c r="K1469">
        <v>60</v>
      </c>
      <c r="L1469" t="s">
        <v>142</v>
      </c>
      <c r="M1469" t="s">
        <v>143</v>
      </c>
      <c r="N1469" t="s">
        <v>144</v>
      </c>
      <c r="O1469" t="s">
        <v>144</v>
      </c>
      <c r="P1469" t="s">
        <v>145</v>
      </c>
      <c r="Q1469" t="s">
        <v>145</v>
      </c>
      <c r="R1469" t="s">
        <v>237</v>
      </c>
      <c r="S1469" t="s">
        <v>237</v>
      </c>
      <c r="T1469" t="s">
        <v>238</v>
      </c>
      <c r="U1469" t="s">
        <v>238</v>
      </c>
      <c r="V1469">
        <v>0</v>
      </c>
      <c r="W1469" t="s">
        <v>148</v>
      </c>
      <c r="X1469" t="s">
        <v>2995</v>
      </c>
      <c r="Y1469" t="s">
        <v>148</v>
      </c>
      <c r="Z1469" t="s">
        <v>148</v>
      </c>
      <c r="AA1469" t="s">
        <v>148</v>
      </c>
      <c r="AB1469" t="s">
        <v>148</v>
      </c>
      <c r="AC1469">
        <v>70</v>
      </c>
      <c r="AD1469">
        <v>70</v>
      </c>
      <c r="AE1469" t="s">
        <v>148</v>
      </c>
      <c r="AF1469">
        <v>24000</v>
      </c>
      <c r="AG1469">
        <v>23.799999237060501</v>
      </c>
      <c r="AH1469" t="s">
        <v>1395</v>
      </c>
      <c r="AI1469" t="s">
        <v>2996</v>
      </c>
      <c r="AJ1469" t="s">
        <v>2997</v>
      </c>
      <c r="AK1469">
        <v>279</v>
      </c>
      <c r="AL1469" t="s">
        <v>2721</v>
      </c>
      <c r="AM1469" t="s">
        <v>2722</v>
      </c>
      <c r="AN1469" t="s">
        <v>2723</v>
      </c>
      <c r="AO1469" t="s">
        <v>2723</v>
      </c>
      <c r="AP1469" t="s">
        <v>148</v>
      </c>
      <c r="AQ1469" t="s">
        <v>156</v>
      </c>
      <c r="AR1469" t="s">
        <v>157</v>
      </c>
      <c r="AS1469" t="s">
        <v>158</v>
      </c>
      <c r="AT1469" t="s">
        <v>158</v>
      </c>
      <c r="AU1469" t="s">
        <v>148</v>
      </c>
      <c r="AV1469" t="s">
        <v>148</v>
      </c>
      <c r="AW1469" t="s">
        <v>148</v>
      </c>
      <c r="AX1469" t="s">
        <v>148</v>
      </c>
      <c r="AY1469">
        <v>460005</v>
      </c>
      <c r="AZ1469" t="s">
        <v>1917</v>
      </c>
      <c r="BA1469" t="s">
        <v>1917</v>
      </c>
      <c r="BB1469" t="s">
        <v>148</v>
      </c>
      <c r="BC1469" t="s">
        <v>148</v>
      </c>
      <c r="BD1469" t="s">
        <v>148</v>
      </c>
      <c r="BE1469" t="s">
        <v>148</v>
      </c>
      <c r="BF1469" t="s">
        <v>148</v>
      </c>
      <c r="BG1469" t="s">
        <v>33</v>
      </c>
      <c r="BH1469" t="s">
        <v>160</v>
      </c>
      <c r="BI1469" t="s">
        <v>33</v>
      </c>
      <c r="BJ1469" t="s">
        <v>160</v>
      </c>
      <c r="BK1469" t="s">
        <v>161</v>
      </c>
      <c r="BL1469" t="s">
        <v>162</v>
      </c>
      <c r="BM1469" t="s">
        <v>299</v>
      </c>
      <c r="BN1469" t="s">
        <v>300</v>
      </c>
      <c r="BO1469">
        <v>0</v>
      </c>
      <c r="BP1469" s="2">
        <v>44221.879166666666</v>
      </c>
      <c r="BQ1469" t="s">
        <v>425</v>
      </c>
      <c r="BR1469" t="s">
        <v>300</v>
      </c>
      <c r="BS1469" t="s">
        <v>425</v>
      </c>
      <c r="BT1469" t="s">
        <v>166</v>
      </c>
      <c r="BU1469" t="s">
        <v>167</v>
      </c>
      <c r="BV1469" t="s">
        <v>168</v>
      </c>
      <c r="BW1469" t="s">
        <v>169</v>
      </c>
      <c r="BX1469" t="s">
        <v>170</v>
      </c>
      <c r="BY1469" t="s">
        <v>170</v>
      </c>
      <c r="BZ1469" t="s">
        <v>148</v>
      </c>
      <c r="CA1469" t="s">
        <v>7</v>
      </c>
      <c r="CB1469" t="s">
        <v>266</v>
      </c>
      <c r="CC1469" t="s">
        <v>267</v>
      </c>
      <c r="CD1469" t="s">
        <v>266</v>
      </c>
      <c r="CE1469" t="s">
        <v>148</v>
      </c>
      <c r="CF1469" t="s">
        <v>148</v>
      </c>
      <c r="CG1469">
        <v>0</v>
      </c>
      <c r="CH1469">
        <v>27</v>
      </c>
      <c r="CI1469">
        <v>27</v>
      </c>
      <c r="CJ1469" t="s">
        <v>426</v>
      </c>
      <c r="CK1469" t="s">
        <v>426</v>
      </c>
      <c r="CL1469" t="s">
        <v>426</v>
      </c>
      <c r="CM1469" t="s">
        <v>426</v>
      </c>
      <c r="CN1469" t="s">
        <v>300</v>
      </c>
      <c r="CO1469">
        <v>18</v>
      </c>
      <c r="CP1469" s="2">
        <v>44221.879166666666</v>
      </c>
      <c r="CQ1469" t="s">
        <v>425</v>
      </c>
      <c r="CR1469" t="s">
        <v>174</v>
      </c>
      <c r="CS1469" t="s">
        <v>148</v>
      </c>
      <c r="CT1469" t="s">
        <v>148</v>
      </c>
      <c r="CU1469" t="s">
        <v>148</v>
      </c>
      <c r="CV1469" t="s">
        <v>148</v>
      </c>
      <c r="CX1469" t="s">
        <v>148</v>
      </c>
      <c r="CY1469" t="s">
        <v>148</v>
      </c>
      <c r="CZ1469" t="s">
        <v>148</v>
      </c>
    </row>
    <row r="1470" spans="1:104" x14ac:dyDescent="0.25">
      <c r="A1470">
        <v>174651</v>
      </c>
      <c r="B1470">
        <v>347555</v>
      </c>
      <c r="C1470">
        <v>347087</v>
      </c>
      <c r="D1470">
        <v>16</v>
      </c>
      <c r="E1470">
        <v>63376156</v>
      </c>
      <c r="F1470">
        <v>22</v>
      </c>
      <c r="G1470" t="s">
        <v>138</v>
      </c>
      <c r="H1470" t="s">
        <v>139</v>
      </c>
      <c r="I1470" t="s">
        <v>140</v>
      </c>
      <c r="J1470" t="s">
        <v>141</v>
      </c>
      <c r="K1470">
        <v>60</v>
      </c>
      <c r="L1470" t="s">
        <v>142</v>
      </c>
      <c r="M1470" t="s">
        <v>143</v>
      </c>
      <c r="N1470" t="s">
        <v>144</v>
      </c>
      <c r="O1470" t="s">
        <v>144</v>
      </c>
      <c r="P1470" t="s">
        <v>145</v>
      </c>
      <c r="Q1470" t="s">
        <v>145</v>
      </c>
      <c r="R1470" t="s">
        <v>406</v>
      </c>
      <c r="S1470" t="s">
        <v>406</v>
      </c>
      <c r="T1470" t="s">
        <v>407</v>
      </c>
      <c r="U1470" t="s">
        <v>407</v>
      </c>
      <c r="V1470">
        <v>0</v>
      </c>
      <c r="W1470" t="s">
        <v>148</v>
      </c>
      <c r="X1470" t="s">
        <v>416</v>
      </c>
      <c r="Y1470" t="s">
        <v>148</v>
      </c>
      <c r="Z1470" t="s">
        <v>148</v>
      </c>
      <c r="AA1470" t="s">
        <v>148</v>
      </c>
      <c r="AB1470" t="s">
        <v>148</v>
      </c>
      <c r="AC1470">
        <v>70</v>
      </c>
      <c r="AD1470">
        <v>70</v>
      </c>
      <c r="AE1470" t="s">
        <v>148</v>
      </c>
      <c r="AF1470">
        <v>23500</v>
      </c>
      <c r="AG1470">
        <v>23.5</v>
      </c>
      <c r="AH1470" t="s">
        <v>880</v>
      </c>
      <c r="AI1470" t="s">
        <v>3088</v>
      </c>
      <c r="AJ1470" t="s">
        <v>3089</v>
      </c>
      <c r="AK1470">
        <v>725</v>
      </c>
      <c r="AL1470" t="s">
        <v>258</v>
      </c>
      <c r="AM1470" t="s">
        <v>259</v>
      </c>
      <c r="AN1470" t="s">
        <v>260</v>
      </c>
      <c r="AO1470" t="s">
        <v>260</v>
      </c>
      <c r="AP1470" t="s">
        <v>148</v>
      </c>
      <c r="AQ1470" t="s">
        <v>156</v>
      </c>
      <c r="AR1470" t="s">
        <v>157</v>
      </c>
      <c r="AS1470" t="s">
        <v>158</v>
      </c>
      <c r="AT1470" t="s">
        <v>158</v>
      </c>
      <c r="AU1470" t="s">
        <v>148</v>
      </c>
      <c r="AV1470" t="s">
        <v>148</v>
      </c>
      <c r="AW1470" t="s">
        <v>148</v>
      </c>
      <c r="AX1470" t="s">
        <v>148</v>
      </c>
      <c r="AY1470">
        <v>400305</v>
      </c>
      <c r="AZ1470" t="s">
        <v>159</v>
      </c>
      <c r="BA1470" t="s">
        <v>159</v>
      </c>
      <c r="BB1470" t="s">
        <v>148</v>
      </c>
      <c r="BC1470" t="s">
        <v>148</v>
      </c>
      <c r="BD1470" t="s">
        <v>148</v>
      </c>
      <c r="BE1470" t="s">
        <v>148</v>
      </c>
      <c r="BF1470" t="s">
        <v>148</v>
      </c>
      <c r="BG1470" t="s">
        <v>33</v>
      </c>
      <c r="BH1470" t="s">
        <v>160</v>
      </c>
      <c r="BI1470" t="s">
        <v>33</v>
      </c>
      <c r="BJ1470" t="s">
        <v>160</v>
      </c>
      <c r="BK1470" t="s">
        <v>161</v>
      </c>
      <c r="BL1470" t="s">
        <v>162</v>
      </c>
      <c r="BM1470" t="s">
        <v>439</v>
      </c>
      <c r="BN1470" t="s">
        <v>440</v>
      </c>
      <c r="BO1470">
        <v>0</v>
      </c>
      <c r="BP1470" s="2">
        <v>44221.456678240742</v>
      </c>
      <c r="BQ1470" t="s">
        <v>442</v>
      </c>
      <c r="BR1470" t="s">
        <v>440</v>
      </c>
      <c r="BS1470" t="s">
        <v>442</v>
      </c>
      <c r="BT1470" t="s">
        <v>166</v>
      </c>
      <c r="BU1470" t="s">
        <v>167</v>
      </c>
      <c r="BV1470" t="s">
        <v>168</v>
      </c>
      <c r="BW1470" t="s">
        <v>169</v>
      </c>
      <c r="BX1470" t="s">
        <v>170</v>
      </c>
      <c r="BY1470" t="s">
        <v>170</v>
      </c>
      <c r="BZ1470" t="s">
        <v>148</v>
      </c>
      <c r="CA1470" t="s">
        <v>7</v>
      </c>
      <c r="CB1470" t="s">
        <v>266</v>
      </c>
      <c r="CC1470" t="s">
        <v>267</v>
      </c>
      <c r="CD1470" t="s">
        <v>266</v>
      </c>
      <c r="CE1470" t="s">
        <v>148</v>
      </c>
      <c r="CF1470" t="s">
        <v>148</v>
      </c>
      <c r="CG1470">
        <v>0</v>
      </c>
      <c r="CH1470">
        <v>31</v>
      </c>
      <c r="CI1470">
        <v>31</v>
      </c>
      <c r="CJ1470" t="s">
        <v>426</v>
      </c>
      <c r="CK1470" t="s">
        <v>426</v>
      </c>
      <c r="CL1470" t="s">
        <v>426</v>
      </c>
      <c r="CM1470" t="s">
        <v>426</v>
      </c>
      <c r="CN1470" t="s">
        <v>440</v>
      </c>
      <c r="CO1470">
        <v>30</v>
      </c>
      <c r="CP1470" s="2">
        <v>44221.456678240742</v>
      </c>
      <c r="CQ1470" t="s">
        <v>442</v>
      </c>
      <c r="CR1470" t="s">
        <v>174</v>
      </c>
      <c r="CS1470" t="s">
        <v>148</v>
      </c>
      <c r="CT1470" t="s">
        <v>148</v>
      </c>
      <c r="CU1470" t="s">
        <v>148</v>
      </c>
      <c r="CV1470" t="s">
        <v>148</v>
      </c>
      <c r="CX1470" t="s">
        <v>148</v>
      </c>
      <c r="CY1470" t="s">
        <v>148</v>
      </c>
      <c r="CZ1470" t="s">
        <v>148</v>
      </c>
    </row>
    <row r="1471" spans="1:104" x14ac:dyDescent="0.25">
      <c r="A1471">
        <v>191832</v>
      </c>
      <c r="B1471">
        <v>350297</v>
      </c>
      <c r="C1471">
        <v>349829</v>
      </c>
      <c r="D1471">
        <v>16</v>
      </c>
      <c r="E1471">
        <v>54754296</v>
      </c>
      <c r="F1471">
        <v>22</v>
      </c>
      <c r="G1471" t="s">
        <v>138</v>
      </c>
      <c r="H1471" t="s">
        <v>139</v>
      </c>
      <c r="I1471" t="s">
        <v>140</v>
      </c>
      <c r="J1471" t="s">
        <v>141</v>
      </c>
      <c r="K1471">
        <v>40</v>
      </c>
      <c r="L1471" t="s">
        <v>450</v>
      </c>
      <c r="M1471" t="s">
        <v>451</v>
      </c>
      <c r="N1471" t="s">
        <v>452</v>
      </c>
      <c r="O1471" t="s">
        <v>452</v>
      </c>
      <c r="P1471" t="s">
        <v>148</v>
      </c>
      <c r="Q1471" t="s">
        <v>148</v>
      </c>
      <c r="R1471" t="s">
        <v>175</v>
      </c>
      <c r="S1471" t="s">
        <v>175</v>
      </c>
      <c r="T1471" t="s">
        <v>176</v>
      </c>
      <c r="U1471" t="s">
        <v>176</v>
      </c>
      <c r="V1471">
        <v>0</v>
      </c>
      <c r="W1471" t="s">
        <v>148</v>
      </c>
      <c r="X1471" t="s">
        <v>3090</v>
      </c>
      <c r="Y1471" t="s">
        <v>148</v>
      </c>
      <c r="Z1471" t="s">
        <v>148</v>
      </c>
      <c r="AA1471" t="s">
        <v>148</v>
      </c>
      <c r="AB1471" t="s">
        <v>148</v>
      </c>
      <c r="AC1471">
        <v>71</v>
      </c>
      <c r="AD1471">
        <v>71</v>
      </c>
      <c r="AE1471" t="s">
        <v>148</v>
      </c>
      <c r="AF1471">
        <v>23000</v>
      </c>
      <c r="AG1471">
        <v>23</v>
      </c>
      <c r="AH1471" t="s">
        <v>1233</v>
      </c>
      <c r="AI1471" t="s">
        <v>455</v>
      </c>
      <c r="AJ1471" t="s">
        <v>456</v>
      </c>
      <c r="AK1471">
        <v>51</v>
      </c>
      <c r="AL1471" t="s">
        <v>309</v>
      </c>
      <c r="AM1471" t="s">
        <v>310</v>
      </c>
      <c r="AN1471" t="s">
        <v>311</v>
      </c>
      <c r="AO1471" t="s">
        <v>311</v>
      </c>
      <c r="AP1471" t="s">
        <v>148</v>
      </c>
      <c r="AQ1471" t="s">
        <v>156</v>
      </c>
      <c r="AR1471" t="s">
        <v>157</v>
      </c>
      <c r="AS1471" t="s">
        <v>158</v>
      </c>
      <c r="AT1471" t="s">
        <v>158</v>
      </c>
      <c r="AU1471" t="s">
        <v>148</v>
      </c>
      <c r="AV1471" t="s">
        <v>148</v>
      </c>
      <c r="AW1471" t="s">
        <v>148</v>
      </c>
      <c r="AX1471" t="s">
        <v>148</v>
      </c>
      <c r="AY1471">
        <v>400305</v>
      </c>
      <c r="AZ1471" t="s">
        <v>159</v>
      </c>
      <c r="BA1471" t="s">
        <v>159</v>
      </c>
      <c r="BB1471" t="s">
        <v>148</v>
      </c>
      <c r="BC1471" t="s">
        <v>148</v>
      </c>
      <c r="BD1471" t="s">
        <v>148</v>
      </c>
      <c r="BE1471" t="s">
        <v>148</v>
      </c>
      <c r="BF1471" t="s">
        <v>148</v>
      </c>
      <c r="BG1471" t="s">
        <v>33</v>
      </c>
      <c r="BH1471" t="s">
        <v>160</v>
      </c>
      <c r="BI1471" t="s">
        <v>33</v>
      </c>
      <c r="BJ1471" t="s">
        <v>160</v>
      </c>
      <c r="BK1471" t="s">
        <v>161</v>
      </c>
      <c r="BL1471" t="s">
        <v>162</v>
      </c>
      <c r="BM1471" t="s">
        <v>299</v>
      </c>
      <c r="BN1471" t="s">
        <v>300</v>
      </c>
      <c r="BO1471">
        <v>0</v>
      </c>
      <c r="BP1471" s="2">
        <v>44221.834467592591</v>
      </c>
      <c r="BQ1471" t="s">
        <v>457</v>
      </c>
      <c r="BR1471" t="s">
        <v>300</v>
      </c>
      <c r="BS1471" t="s">
        <v>457</v>
      </c>
      <c r="BT1471" t="s">
        <v>166</v>
      </c>
      <c r="BU1471" t="s">
        <v>167</v>
      </c>
      <c r="BV1471" t="s">
        <v>309</v>
      </c>
      <c r="BW1471" t="s">
        <v>310</v>
      </c>
      <c r="BX1471" t="s">
        <v>311</v>
      </c>
      <c r="BY1471" t="s">
        <v>311</v>
      </c>
      <c r="BZ1471" t="s">
        <v>148</v>
      </c>
      <c r="CA1471" t="s">
        <v>7</v>
      </c>
      <c r="CB1471" t="s">
        <v>266</v>
      </c>
      <c r="CC1471" t="s">
        <v>267</v>
      </c>
      <c r="CD1471" t="s">
        <v>266</v>
      </c>
      <c r="CE1471" t="s">
        <v>148</v>
      </c>
      <c r="CF1471" t="s">
        <v>148</v>
      </c>
      <c r="CG1471">
        <v>0</v>
      </c>
      <c r="CH1471">
        <v>32</v>
      </c>
      <c r="CI1471">
        <v>32</v>
      </c>
      <c r="CJ1471" t="s">
        <v>426</v>
      </c>
      <c r="CK1471" t="s">
        <v>426</v>
      </c>
      <c r="CL1471" t="s">
        <v>426</v>
      </c>
      <c r="CM1471" t="s">
        <v>426</v>
      </c>
      <c r="CN1471" t="s">
        <v>300</v>
      </c>
      <c r="CO1471">
        <v>18</v>
      </c>
      <c r="CP1471" s="2">
        <v>44221.834467592591</v>
      </c>
      <c r="CQ1471" t="s">
        <v>457</v>
      </c>
      <c r="CR1471" t="s">
        <v>174</v>
      </c>
      <c r="CS1471">
        <v>22164</v>
      </c>
      <c r="CT1471" t="s">
        <v>3091</v>
      </c>
      <c r="CU1471">
        <v>467004</v>
      </c>
      <c r="CV1471" t="s">
        <v>1011</v>
      </c>
      <c r="CX1471" t="s">
        <v>148</v>
      </c>
      <c r="CY1471" t="s">
        <v>148</v>
      </c>
      <c r="CZ1471" t="s">
        <v>148</v>
      </c>
    </row>
    <row r="1472" spans="1:104" x14ac:dyDescent="0.25">
      <c r="A1472">
        <v>188662</v>
      </c>
      <c r="B1472">
        <v>351270</v>
      </c>
      <c r="C1472">
        <v>350802</v>
      </c>
      <c r="D1472">
        <v>16</v>
      </c>
      <c r="E1472">
        <v>63897367</v>
      </c>
      <c r="F1472">
        <v>22</v>
      </c>
      <c r="G1472" t="s">
        <v>138</v>
      </c>
      <c r="H1472" t="s">
        <v>139</v>
      </c>
      <c r="I1472" t="s">
        <v>140</v>
      </c>
      <c r="J1472" t="s">
        <v>141</v>
      </c>
      <c r="K1472">
        <v>60</v>
      </c>
      <c r="L1472" t="s">
        <v>142</v>
      </c>
      <c r="M1472" t="s">
        <v>143</v>
      </c>
      <c r="N1472" t="s">
        <v>144</v>
      </c>
      <c r="O1472" t="s">
        <v>144</v>
      </c>
      <c r="P1472" t="s">
        <v>145</v>
      </c>
      <c r="Q1472" t="s">
        <v>145</v>
      </c>
      <c r="R1472" t="s">
        <v>214</v>
      </c>
      <c r="S1472" t="s">
        <v>214</v>
      </c>
      <c r="T1472" t="s">
        <v>215</v>
      </c>
      <c r="U1472" t="s">
        <v>215</v>
      </c>
      <c r="V1472">
        <v>0</v>
      </c>
      <c r="W1472" t="s">
        <v>148</v>
      </c>
      <c r="X1472" t="s">
        <v>2077</v>
      </c>
      <c r="Y1472" t="s">
        <v>148</v>
      </c>
      <c r="Z1472" t="s">
        <v>148</v>
      </c>
      <c r="AA1472" t="s">
        <v>148</v>
      </c>
      <c r="AB1472" t="s">
        <v>148</v>
      </c>
      <c r="AC1472">
        <v>70</v>
      </c>
      <c r="AD1472">
        <v>70</v>
      </c>
      <c r="AE1472" t="s">
        <v>148</v>
      </c>
      <c r="AF1472">
        <v>23700</v>
      </c>
      <c r="AG1472">
        <v>23.700000762939499</v>
      </c>
      <c r="AH1472" t="s">
        <v>1523</v>
      </c>
      <c r="AI1472" t="s">
        <v>1769</v>
      </c>
      <c r="AJ1472" t="s">
        <v>669</v>
      </c>
      <c r="AK1472">
        <v>174</v>
      </c>
      <c r="AL1472" t="s">
        <v>181</v>
      </c>
      <c r="AM1472" t="s">
        <v>181</v>
      </c>
      <c r="AN1472" t="s">
        <v>182</v>
      </c>
      <c r="AO1472" t="s">
        <v>182</v>
      </c>
      <c r="AP1472" t="s">
        <v>148</v>
      </c>
      <c r="AQ1472" t="s">
        <v>328</v>
      </c>
      <c r="AR1472" t="s">
        <v>329</v>
      </c>
      <c r="AS1472" t="s">
        <v>330</v>
      </c>
      <c r="AT1472" t="s">
        <v>330</v>
      </c>
      <c r="AU1472" t="s">
        <v>148</v>
      </c>
      <c r="AV1472" t="s">
        <v>148</v>
      </c>
      <c r="AW1472">
        <v>69000</v>
      </c>
      <c r="AX1472" t="s">
        <v>148</v>
      </c>
      <c r="AY1472">
        <v>361204</v>
      </c>
      <c r="AZ1472" t="s">
        <v>362</v>
      </c>
      <c r="BA1472" t="s">
        <v>362</v>
      </c>
      <c r="BB1472" t="s">
        <v>2</v>
      </c>
      <c r="BC1472" t="s">
        <v>171</v>
      </c>
      <c r="BD1472" t="s">
        <v>2</v>
      </c>
      <c r="BE1472" t="s">
        <v>172</v>
      </c>
      <c r="BF1472">
        <v>701</v>
      </c>
      <c r="BG1472" t="s">
        <v>332</v>
      </c>
      <c r="BH1472" t="s">
        <v>333</v>
      </c>
      <c r="BI1472" t="s">
        <v>334</v>
      </c>
      <c r="BJ1472" t="s">
        <v>335</v>
      </c>
      <c r="BK1472" t="s">
        <v>161</v>
      </c>
      <c r="BL1472" t="s">
        <v>162</v>
      </c>
      <c r="BM1472" t="s">
        <v>299</v>
      </c>
      <c r="BN1472" t="s">
        <v>300</v>
      </c>
      <c r="BO1472">
        <v>0</v>
      </c>
      <c r="BP1472" s="2">
        <v>44221.876145833332</v>
      </c>
      <c r="BQ1472" t="s">
        <v>425</v>
      </c>
      <c r="BR1472" t="s">
        <v>300</v>
      </c>
      <c r="BS1472" t="s">
        <v>425</v>
      </c>
      <c r="BT1472" t="s">
        <v>192</v>
      </c>
      <c r="BU1472" t="s">
        <v>193</v>
      </c>
      <c r="BV1472" t="s">
        <v>168</v>
      </c>
      <c r="BW1472" t="s">
        <v>169</v>
      </c>
      <c r="BX1472" t="s">
        <v>170</v>
      </c>
      <c r="BY1472" t="s">
        <v>170</v>
      </c>
      <c r="BZ1472" t="s">
        <v>148</v>
      </c>
      <c r="CA1472" t="s">
        <v>7</v>
      </c>
      <c r="CB1472" t="s">
        <v>266</v>
      </c>
      <c r="CC1472" t="s">
        <v>267</v>
      </c>
      <c r="CD1472" t="s">
        <v>266</v>
      </c>
      <c r="CE1472" t="s">
        <v>148</v>
      </c>
      <c r="CF1472" t="s">
        <v>148</v>
      </c>
      <c r="CG1472">
        <v>0</v>
      </c>
      <c r="CH1472">
        <v>26</v>
      </c>
      <c r="CI1472">
        <v>26</v>
      </c>
      <c r="CJ1472" t="s">
        <v>426</v>
      </c>
      <c r="CK1472" t="s">
        <v>426</v>
      </c>
      <c r="CL1472" t="s">
        <v>426</v>
      </c>
      <c r="CM1472" t="s">
        <v>426</v>
      </c>
      <c r="CN1472" t="s">
        <v>300</v>
      </c>
      <c r="CO1472">
        <v>18</v>
      </c>
      <c r="CP1472" s="2">
        <v>44221.876145833332</v>
      </c>
      <c r="CQ1472" t="s">
        <v>425</v>
      </c>
      <c r="CR1472" t="s">
        <v>174</v>
      </c>
      <c r="CS1472" t="s">
        <v>148</v>
      </c>
      <c r="CT1472" t="s">
        <v>148</v>
      </c>
      <c r="CU1472" t="s">
        <v>148</v>
      </c>
      <c r="CV1472" t="s">
        <v>148</v>
      </c>
      <c r="CW1472">
        <v>181684376</v>
      </c>
      <c r="CX1472" s="3">
        <v>44212</v>
      </c>
      <c r="CY1472" t="s">
        <v>3092</v>
      </c>
      <c r="CZ1472" t="s">
        <v>148</v>
      </c>
    </row>
    <row r="1473" spans="1:104" x14ac:dyDescent="0.25">
      <c r="A1473">
        <v>192638</v>
      </c>
      <c r="B1473">
        <v>354085</v>
      </c>
      <c r="C1473">
        <v>353617</v>
      </c>
      <c r="D1473">
        <v>16</v>
      </c>
      <c r="E1473">
        <v>57879751</v>
      </c>
      <c r="F1473">
        <v>20</v>
      </c>
      <c r="G1473" t="s">
        <v>287</v>
      </c>
      <c r="H1473" t="s">
        <v>288</v>
      </c>
      <c r="I1473" t="s">
        <v>289</v>
      </c>
      <c r="J1473" t="s">
        <v>290</v>
      </c>
      <c r="K1473">
        <v>60</v>
      </c>
      <c r="L1473" t="s">
        <v>142</v>
      </c>
      <c r="M1473" t="s">
        <v>143</v>
      </c>
      <c r="N1473" t="s">
        <v>144</v>
      </c>
      <c r="O1473" t="s">
        <v>144</v>
      </c>
      <c r="P1473" t="s">
        <v>145</v>
      </c>
      <c r="Q1473" t="s">
        <v>145</v>
      </c>
      <c r="R1473" t="s">
        <v>313</v>
      </c>
      <c r="S1473" t="s">
        <v>313</v>
      </c>
      <c r="T1473" t="s">
        <v>314</v>
      </c>
      <c r="U1473" t="s">
        <v>314</v>
      </c>
      <c r="V1473">
        <v>0</v>
      </c>
      <c r="W1473" t="s">
        <v>148</v>
      </c>
      <c r="X1473" t="s">
        <v>3093</v>
      </c>
      <c r="Y1473" t="s">
        <v>148</v>
      </c>
      <c r="Z1473" t="s">
        <v>148</v>
      </c>
      <c r="AA1473" t="s">
        <v>148</v>
      </c>
      <c r="AB1473" t="s">
        <v>148</v>
      </c>
      <c r="AC1473">
        <v>69.5</v>
      </c>
      <c r="AD1473">
        <v>69.5</v>
      </c>
      <c r="AE1473" t="s">
        <v>148</v>
      </c>
      <c r="AF1473">
        <v>24000</v>
      </c>
      <c r="AG1473">
        <v>24</v>
      </c>
      <c r="AH1473" t="s">
        <v>2188</v>
      </c>
      <c r="AI1473" t="s">
        <v>394</v>
      </c>
      <c r="AJ1473" t="s">
        <v>395</v>
      </c>
      <c r="AK1473">
        <v>14</v>
      </c>
      <c r="AL1473" t="s">
        <v>181</v>
      </c>
      <c r="AM1473" t="s">
        <v>181</v>
      </c>
      <c r="AN1473" t="s">
        <v>182</v>
      </c>
      <c r="AO1473" t="s">
        <v>182</v>
      </c>
      <c r="AP1473" t="s">
        <v>148</v>
      </c>
      <c r="AQ1473" t="s">
        <v>222</v>
      </c>
      <c r="AR1473" t="s">
        <v>223</v>
      </c>
      <c r="AS1473" t="s">
        <v>319</v>
      </c>
      <c r="AT1473" t="s">
        <v>319</v>
      </c>
      <c r="AU1473" t="s">
        <v>148</v>
      </c>
      <c r="AV1473" t="s">
        <v>148</v>
      </c>
      <c r="AW1473">
        <v>69200</v>
      </c>
      <c r="AX1473" t="s">
        <v>148</v>
      </c>
      <c r="AY1473">
        <v>863007</v>
      </c>
      <c r="AZ1473" t="s">
        <v>320</v>
      </c>
      <c r="BA1473" t="s">
        <v>320</v>
      </c>
      <c r="BB1473" t="s">
        <v>6</v>
      </c>
      <c r="BC1473" t="s">
        <v>226</v>
      </c>
      <c r="BD1473" t="s">
        <v>227</v>
      </c>
      <c r="BE1473" t="s">
        <v>226</v>
      </c>
      <c r="BF1473">
        <v>300</v>
      </c>
      <c r="BG1473" t="s">
        <v>228</v>
      </c>
      <c r="BH1473" t="s">
        <v>229</v>
      </c>
      <c r="BI1473" t="s">
        <v>230</v>
      </c>
      <c r="BJ1473" t="s">
        <v>231</v>
      </c>
      <c r="BK1473" t="s">
        <v>161</v>
      </c>
      <c r="BL1473" t="s">
        <v>162</v>
      </c>
      <c r="BM1473" t="s">
        <v>163</v>
      </c>
      <c r="BN1473" t="s">
        <v>164</v>
      </c>
      <c r="BO1473">
        <v>0</v>
      </c>
      <c r="BP1473" s="2">
        <v>44222.360023148147</v>
      </c>
      <c r="BQ1473" t="s">
        <v>390</v>
      </c>
      <c r="BR1473" t="s">
        <v>164</v>
      </c>
      <c r="BS1473" t="s">
        <v>390</v>
      </c>
      <c r="BT1473" t="s">
        <v>192</v>
      </c>
      <c r="BU1473" t="s">
        <v>193</v>
      </c>
      <c r="BV1473" t="s">
        <v>181</v>
      </c>
      <c r="BW1473" t="s">
        <v>181</v>
      </c>
      <c r="BX1473" t="s">
        <v>182</v>
      </c>
      <c r="BY1473" t="s">
        <v>182</v>
      </c>
      <c r="BZ1473" t="s">
        <v>148</v>
      </c>
      <c r="CA1473" t="s">
        <v>6</v>
      </c>
      <c r="CB1473" t="s">
        <v>226</v>
      </c>
      <c r="CC1473" t="s">
        <v>227</v>
      </c>
      <c r="CD1473" t="s">
        <v>226</v>
      </c>
      <c r="CE1473" t="s">
        <v>148</v>
      </c>
      <c r="CF1473" t="s">
        <v>148</v>
      </c>
      <c r="CG1473">
        <v>0</v>
      </c>
      <c r="CH1473">
        <v>6</v>
      </c>
      <c r="CI1473">
        <v>6</v>
      </c>
      <c r="CJ1473" t="s">
        <v>232</v>
      </c>
      <c r="CK1473" t="s">
        <v>232</v>
      </c>
      <c r="CL1473" t="s">
        <v>232</v>
      </c>
      <c r="CM1473" t="s">
        <v>232</v>
      </c>
      <c r="CN1473" t="s">
        <v>164</v>
      </c>
      <c r="CO1473">
        <v>6</v>
      </c>
      <c r="CP1473" s="2">
        <v>44222.360023148147</v>
      </c>
      <c r="CQ1473" t="s">
        <v>390</v>
      </c>
      <c r="CR1473" t="s">
        <v>174</v>
      </c>
      <c r="CS1473" t="s">
        <v>148</v>
      </c>
      <c r="CT1473" t="s">
        <v>148</v>
      </c>
      <c r="CU1473" t="s">
        <v>148</v>
      </c>
      <c r="CV1473" t="s">
        <v>148</v>
      </c>
      <c r="CW1473">
        <v>181686497</v>
      </c>
      <c r="CX1473" s="3">
        <v>44217</v>
      </c>
      <c r="CY1473" t="s">
        <v>3094</v>
      </c>
      <c r="CZ1473" t="s">
        <v>148</v>
      </c>
    </row>
    <row r="1474" spans="1:104" x14ac:dyDescent="0.25">
      <c r="A1474">
        <v>172847</v>
      </c>
      <c r="B1474">
        <v>351217</v>
      </c>
      <c r="C1474">
        <v>350749</v>
      </c>
      <c r="D1474">
        <v>16</v>
      </c>
      <c r="E1474">
        <v>63552830</v>
      </c>
      <c r="F1474">
        <v>22</v>
      </c>
      <c r="G1474" t="s">
        <v>138</v>
      </c>
      <c r="H1474" t="s">
        <v>139</v>
      </c>
      <c r="I1474" t="s">
        <v>140</v>
      </c>
      <c r="J1474" t="s">
        <v>141</v>
      </c>
      <c r="K1474">
        <v>60</v>
      </c>
      <c r="L1474" t="s">
        <v>142</v>
      </c>
      <c r="M1474" t="s">
        <v>143</v>
      </c>
      <c r="N1474" t="s">
        <v>144</v>
      </c>
      <c r="O1474" t="s">
        <v>144</v>
      </c>
      <c r="P1474" t="s">
        <v>145</v>
      </c>
      <c r="Q1474" t="s">
        <v>145</v>
      </c>
      <c r="R1474" t="s">
        <v>214</v>
      </c>
      <c r="S1474" t="s">
        <v>214</v>
      </c>
      <c r="T1474" t="s">
        <v>215</v>
      </c>
      <c r="U1474" t="s">
        <v>215</v>
      </c>
      <c r="V1474">
        <v>0</v>
      </c>
      <c r="W1474" t="s">
        <v>148</v>
      </c>
      <c r="X1474" t="s">
        <v>2457</v>
      </c>
      <c r="Y1474" t="s">
        <v>148</v>
      </c>
      <c r="Z1474" t="s">
        <v>148</v>
      </c>
      <c r="AA1474" t="s">
        <v>148</v>
      </c>
      <c r="AB1474" t="s">
        <v>148</v>
      </c>
      <c r="AC1474">
        <v>70</v>
      </c>
      <c r="AD1474">
        <v>70</v>
      </c>
      <c r="AE1474" t="s">
        <v>148</v>
      </c>
      <c r="AF1474">
        <v>23300</v>
      </c>
      <c r="AG1474">
        <v>23.299999237060501</v>
      </c>
      <c r="AH1474" t="s">
        <v>2707</v>
      </c>
      <c r="AI1474" t="s">
        <v>2824</v>
      </c>
      <c r="AJ1474" t="s">
        <v>2825</v>
      </c>
      <c r="AK1474">
        <v>789</v>
      </c>
      <c r="AL1474" t="s">
        <v>181</v>
      </c>
      <c r="AM1474" t="s">
        <v>181</v>
      </c>
      <c r="AN1474" t="s">
        <v>182</v>
      </c>
      <c r="AO1474" t="s">
        <v>182</v>
      </c>
      <c r="AP1474" t="s">
        <v>148</v>
      </c>
      <c r="AQ1474" t="s">
        <v>328</v>
      </c>
      <c r="AR1474" t="s">
        <v>329</v>
      </c>
      <c r="AS1474" t="s">
        <v>330</v>
      </c>
      <c r="AT1474" t="s">
        <v>330</v>
      </c>
      <c r="AU1474" t="s">
        <v>148</v>
      </c>
      <c r="AV1474" t="s">
        <v>148</v>
      </c>
      <c r="AW1474">
        <v>70000</v>
      </c>
      <c r="AX1474" t="s">
        <v>148</v>
      </c>
      <c r="AY1474">
        <v>416604</v>
      </c>
      <c r="AZ1474" t="s">
        <v>331</v>
      </c>
      <c r="BA1474" t="s">
        <v>331</v>
      </c>
      <c r="BB1474" t="s">
        <v>2</v>
      </c>
      <c r="BC1474" t="s">
        <v>171</v>
      </c>
      <c r="BD1474" t="s">
        <v>2</v>
      </c>
      <c r="BE1474" t="s">
        <v>172</v>
      </c>
      <c r="BF1474">
        <v>709</v>
      </c>
      <c r="BG1474" t="s">
        <v>187</v>
      </c>
      <c r="BH1474" t="s">
        <v>188</v>
      </c>
      <c r="BI1474" t="s">
        <v>189</v>
      </c>
      <c r="BJ1474" t="s">
        <v>190</v>
      </c>
      <c r="BK1474" t="s">
        <v>161</v>
      </c>
      <c r="BL1474" t="s">
        <v>162</v>
      </c>
      <c r="BM1474" t="s">
        <v>299</v>
      </c>
      <c r="BN1474" t="s">
        <v>300</v>
      </c>
      <c r="BO1474">
        <v>0</v>
      </c>
      <c r="BP1474" s="2">
        <v>44221.870844907404</v>
      </c>
      <c r="BQ1474" t="s">
        <v>425</v>
      </c>
      <c r="BR1474" t="s">
        <v>300</v>
      </c>
      <c r="BS1474" t="s">
        <v>425</v>
      </c>
      <c r="BT1474" t="s">
        <v>192</v>
      </c>
      <c r="BU1474" t="s">
        <v>193</v>
      </c>
      <c r="BV1474" t="s">
        <v>168</v>
      </c>
      <c r="BW1474" t="s">
        <v>169</v>
      </c>
      <c r="BX1474" t="s">
        <v>170</v>
      </c>
      <c r="BY1474" t="s">
        <v>170</v>
      </c>
      <c r="BZ1474" t="s">
        <v>148</v>
      </c>
      <c r="CA1474" t="s">
        <v>7</v>
      </c>
      <c r="CB1474" t="s">
        <v>266</v>
      </c>
      <c r="CC1474" t="s">
        <v>267</v>
      </c>
      <c r="CD1474" t="s">
        <v>266</v>
      </c>
      <c r="CE1474" t="s">
        <v>148</v>
      </c>
      <c r="CF1474" t="s">
        <v>148</v>
      </c>
      <c r="CG1474">
        <v>0</v>
      </c>
      <c r="CH1474">
        <v>11</v>
      </c>
      <c r="CI1474">
        <v>11</v>
      </c>
      <c r="CJ1474" t="s">
        <v>426</v>
      </c>
      <c r="CK1474" t="s">
        <v>426</v>
      </c>
      <c r="CL1474" t="s">
        <v>426</v>
      </c>
      <c r="CM1474" t="s">
        <v>426</v>
      </c>
      <c r="CN1474" t="s">
        <v>300</v>
      </c>
      <c r="CO1474">
        <v>18</v>
      </c>
      <c r="CP1474" s="2">
        <v>44221.870844907404</v>
      </c>
      <c r="CQ1474" t="s">
        <v>425</v>
      </c>
      <c r="CR1474" t="s">
        <v>174</v>
      </c>
      <c r="CS1474">
        <v>1</v>
      </c>
      <c r="CT1474" t="s">
        <v>877</v>
      </c>
      <c r="CU1474">
        <v>466904</v>
      </c>
      <c r="CV1474" t="s">
        <v>2826</v>
      </c>
      <c r="CW1474">
        <v>181676680</v>
      </c>
      <c r="CX1474" s="3">
        <v>44189</v>
      </c>
      <c r="CY1474" t="s">
        <v>2827</v>
      </c>
      <c r="CZ1474" t="s">
        <v>148</v>
      </c>
    </row>
    <row r="1475" spans="1:104" x14ac:dyDescent="0.25">
      <c r="A1475">
        <v>191419</v>
      </c>
      <c r="B1475">
        <v>353911</v>
      </c>
      <c r="C1475">
        <v>353443</v>
      </c>
      <c r="D1475">
        <v>16</v>
      </c>
      <c r="E1475">
        <v>52868973</v>
      </c>
      <c r="F1475">
        <v>20</v>
      </c>
      <c r="G1475" t="s">
        <v>287</v>
      </c>
      <c r="H1475" t="s">
        <v>288</v>
      </c>
      <c r="I1475" t="s">
        <v>289</v>
      </c>
      <c r="J1475" t="s">
        <v>290</v>
      </c>
      <c r="K1475">
        <v>60</v>
      </c>
      <c r="L1475" t="s">
        <v>142</v>
      </c>
      <c r="M1475" t="s">
        <v>143</v>
      </c>
      <c r="N1475" t="s">
        <v>144</v>
      </c>
      <c r="O1475" t="s">
        <v>144</v>
      </c>
      <c r="P1475" t="s">
        <v>145</v>
      </c>
      <c r="Q1475" t="s">
        <v>145</v>
      </c>
      <c r="R1475" t="s">
        <v>313</v>
      </c>
      <c r="S1475" t="s">
        <v>313</v>
      </c>
      <c r="T1475" t="s">
        <v>314</v>
      </c>
      <c r="U1475" t="s">
        <v>314</v>
      </c>
      <c r="V1475">
        <v>0</v>
      </c>
      <c r="W1475" t="s">
        <v>148</v>
      </c>
      <c r="X1475" t="s">
        <v>3095</v>
      </c>
      <c r="Y1475" t="s">
        <v>148</v>
      </c>
      <c r="Z1475" t="s">
        <v>148</v>
      </c>
      <c r="AA1475" t="s">
        <v>148</v>
      </c>
      <c r="AB1475" t="s">
        <v>148</v>
      </c>
      <c r="AC1475">
        <v>69.5</v>
      </c>
      <c r="AD1475">
        <v>69.5</v>
      </c>
      <c r="AE1475" t="s">
        <v>148</v>
      </c>
      <c r="AF1475">
        <v>24000</v>
      </c>
      <c r="AG1475">
        <v>24</v>
      </c>
      <c r="AH1475" t="s">
        <v>2608</v>
      </c>
      <c r="AI1475" t="s">
        <v>3096</v>
      </c>
      <c r="AJ1475" t="s">
        <v>3097</v>
      </c>
      <c r="AK1475">
        <v>67</v>
      </c>
      <c r="AL1475" t="s">
        <v>181</v>
      </c>
      <c r="AM1475" t="s">
        <v>181</v>
      </c>
      <c r="AN1475" t="s">
        <v>182</v>
      </c>
      <c r="AO1475" t="s">
        <v>182</v>
      </c>
      <c r="AP1475" t="s">
        <v>148</v>
      </c>
      <c r="AQ1475" t="s">
        <v>222</v>
      </c>
      <c r="AR1475" t="s">
        <v>223</v>
      </c>
      <c r="AS1475" t="s">
        <v>634</v>
      </c>
      <c r="AT1475" t="s">
        <v>634</v>
      </c>
      <c r="AU1475" t="s">
        <v>148</v>
      </c>
      <c r="AV1475" t="s">
        <v>148</v>
      </c>
      <c r="AW1475">
        <v>69300</v>
      </c>
      <c r="AX1475" t="s">
        <v>148</v>
      </c>
      <c r="AY1475">
        <v>862803</v>
      </c>
      <c r="AZ1475" t="s">
        <v>3098</v>
      </c>
      <c r="BA1475" t="s">
        <v>3098</v>
      </c>
      <c r="BB1475" t="s">
        <v>10</v>
      </c>
      <c r="BC1475" t="s">
        <v>298</v>
      </c>
      <c r="BD1475" t="s">
        <v>10</v>
      </c>
      <c r="BE1475" t="s">
        <v>298</v>
      </c>
      <c r="BF1475">
        <v>300</v>
      </c>
      <c r="BG1475" t="s">
        <v>228</v>
      </c>
      <c r="BH1475" t="s">
        <v>229</v>
      </c>
      <c r="BI1475" t="s">
        <v>230</v>
      </c>
      <c r="BJ1475" t="s">
        <v>231</v>
      </c>
      <c r="BK1475" t="s">
        <v>161</v>
      </c>
      <c r="BL1475" t="s">
        <v>162</v>
      </c>
      <c r="BM1475" t="s">
        <v>163</v>
      </c>
      <c r="BN1475" t="s">
        <v>164</v>
      </c>
      <c r="BO1475">
        <v>0</v>
      </c>
      <c r="BP1475" s="2">
        <v>44222.357777777775</v>
      </c>
      <c r="BQ1475" t="s">
        <v>390</v>
      </c>
      <c r="BR1475" t="s">
        <v>164</v>
      </c>
      <c r="BS1475" t="s">
        <v>390</v>
      </c>
      <c r="BT1475" t="s">
        <v>192</v>
      </c>
      <c r="BU1475" t="s">
        <v>193</v>
      </c>
      <c r="BV1475" t="s">
        <v>181</v>
      </c>
      <c r="BW1475" t="s">
        <v>181</v>
      </c>
      <c r="BX1475" t="s">
        <v>182</v>
      </c>
      <c r="BY1475" t="s">
        <v>182</v>
      </c>
      <c r="BZ1475" t="s">
        <v>148</v>
      </c>
      <c r="CA1475" t="s">
        <v>6</v>
      </c>
      <c r="CB1475" t="s">
        <v>226</v>
      </c>
      <c r="CC1475" t="s">
        <v>227</v>
      </c>
      <c r="CD1475" t="s">
        <v>226</v>
      </c>
      <c r="CE1475" t="s">
        <v>148</v>
      </c>
      <c r="CF1475" t="s">
        <v>148</v>
      </c>
      <c r="CG1475">
        <v>0</v>
      </c>
      <c r="CH1475">
        <v>4</v>
      </c>
      <c r="CI1475">
        <v>4</v>
      </c>
      <c r="CJ1475" t="s">
        <v>232</v>
      </c>
      <c r="CK1475" t="s">
        <v>232</v>
      </c>
      <c r="CL1475" t="s">
        <v>232</v>
      </c>
      <c r="CM1475" t="s">
        <v>232</v>
      </c>
      <c r="CN1475" t="s">
        <v>164</v>
      </c>
      <c r="CO1475">
        <v>6</v>
      </c>
      <c r="CP1475" s="2">
        <v>44222.357777777775</v>
      </c>
      <c r="CQ1475" t="s">
        <v>390</v>
      </c>
      <c r="CR1475" t="s">
        <v>174</v>
      </c>
      <c r="CS1475" t="s">
        <v>148</v>
      </c>
      <c r="CT1475" t="s">
        <v>148</v>
      </c>
      <c r="CU1475" t="s">
        <v>148</v>
      </c>
      <c r="CV1475" t="s">
        <v>148</v>
      </c>
      <c r="CX1475" t="s">
        <v>148</v>
      </c>
      <c r="CY1475" t="s">
        <v>148</v>
      </c>
      <c r="CZ1475" t="s">
        <v>148</v>
      </c>
    </row>
    <row r="1476" spans="1:104" x14ac:dyDescent="0.25">
      <c r="A1476">
        <v>191741</v>
      </c>
      <c r="B1476">
        <v>356387</v>
      </c>
      <c r="C1476">
        <v>355923</v>
      </c>
      <c r="D1476">
        <v>16</v>
      </c>
      <c r="E1476">
        <v>52574746</v>
      </c>
      <c r="F1476">
        <v>22</v>
      </c>
      <c r="G1476" t="s">
        <v>138</v>
      </c>
      <c r="H1476" t="s">
        <v>139</v>
      </c>
      <c r="I1476" t="s">
        <v>140</v>
      </c>
      <c r="J1476" t="s">
        <v>141</v>
      </c>
      <c r="K1476">
        <v>60</v>
      </c>
      <c r="L1476" t="s">
        <v>142</v>
      </c>
      <c r="M1476" t="s">
        <v>143</v>
      </c>
      <c r="N1476" t="s">
        <v>144</v>
      </c>
      <c r="O1476" t="s">
        <v>144</v>
      </c>
      <c r="P1476" t="s">
        <v>145</v>
      </c>
      <c r="Q1476" t="s">
        <v>145</v>
      </c>
      <c r="R1476" t="s">
        <v>214</v>
      </c>
      <c r="S1476" t="s">
        <v>214</v>
      </c>
      <c r="T1476" t="s">
        <v>215</v>
      </c>
      <c r="U1476" t="s">
        <v>215</v>
      </c>
      <c r="V1476">
        <v>0</v>
      </c>
      <c r="W1476" t="s">
        <v>148</v>
      </c>
      <c r="X1476" t="s">
        <v>1829</v>
      </c>
      <c r="Y1476" t="s">
        <v>148</v>
      </c>
      <c r="Z1476" t="s">
        <v>148</v>
      </c>
      <c r="AA1476" t="s">
        <v>148</v>
      </c>
      <c r="AB1476" t="s">
        <v>148</v>
      </c>
      <c r="AC1476">
        <v>70</v>
      </c>
      <c r="AD1476">
        <v>70</v>
      </c>
      <c r="AE1476" t="s">
        <v>148</v>
      </c>
      <c r="AF1476">
        <v>23500</v>
      </c>
      <c r="AG1476">
        <v>23.5</v>
      </c>
      <c r="AH1476" t="s">
        <v>2715</v>
      </c>
      <c r="AI1476" t="s">
        <v>360</v>
      </c>
      <c r="AJ1476" t="s">
        <v>361</v>
      </c>
      <c r="AK1476">
        <v>52</v>
      </c>
      <c r="AL1476" t="s">
        <v>181</v>
      </c>
      <c r="AM1476" t="s">
        <v>181</v>
      </c>
      <c r="AN1476" t="s">
        <v>182</v>
      </c>
      <c r="AO1476" t="s">
        <v>182</v>
      </c>
      <c r="AP1476" t="s">
        <v>148</v>
      </c>
      <c r="AQ1476" t="s">
        <v>328</v>
      </c>
      <c r="AR1476" t="s">
        <v>329</v>
      </c>
      <c r="AS1476" t="s">
        <v>1469</v>
      </c>
      <c r="AT1476" t="s">
        <v>1469</v>
      </c>
      <c r="AU1476" t="s">
        <v>148</v>
      </c>
      <c r="AV1476" t="s">
        <v>148</v>
      </c>
      <c r="AW1476">
        <v>67300</v>
      </c>
      <c r="AX1476" t="s">
        <v>148</v>
      </c>
      <c r="AY1476">
        <v>361204</v>
      </c>
      <c r="AZ1476" t="s">
        <v>362</v>
      </c>
      <c r="BA1476" t="s">
        <v>362</v>
      </c>
      <c r="BB1476" t="s">
        <v>2</v>
      </c>
      <c r="BC1476" t="s">
        <v>171</v>
      </c>
      <c r="BD1476" t="s">
        <v>2</v>
      </c>
      <c r="BE1476" t="s">
        <v>172</v>
      </c>
      <c r="BF1476">
        <v>709</v>
      </c>
      <c r="BG1476" t="s">
        <v>187</v>
      </c>
      <c r="BH1476" t="s">
        <v>188</v>
      </c>
      <c r="BI1476" t="s">
        <v>189</v>
      </c>
      <c r="BJ1476" t="s">
        <v>190</v>
      </c>
      <c r="BK1476" t="s">
        <v>161</v>
      </c>
      <c r="BL1476" t="s">
        <v>162</v>
      </c>
      <c r="BM1476" t="s">
        <v>163</v>
      </c>
      <c r="BN1476" t="s">
        <v>164</v>
      </c>
      <c r="BO1476">
        <v>0</v>
      </c>
      <c r="BP1476" s="2">
        <v>44222.503854166665</v>
      </c>
      <c r="BQ1476" t="s">
        <v>312</v>
      </c>
      <c r="BR1476" t="s">
        <v>164</v>
      </c>
      <c r="BS1476" t="s">
        <v>312</v>
      </c>
      <c r="BT1476" t="s">
        <v>192</v>
      </c>
      <c r="BU1476" t="s">
        <v>193</v>
      </c>
      <c r="BV1476" t="s">
        <v>181</v>
      </c>
      <c r="BW1476" t="s">
        <v>181</v>
      </c>
      <c r="BX1476" t="s">
        <v>182</v>
      </c>
      <c r="BY1476" t="s">
        <v>182</v>
      </c>
      <c r="BZ1476" t="s">
        <v>148</v>
      </c>
      <c r="CA1476" t="s">
        <v>5</v>
      </c>
      <c r="CB1476" t="s">
        <v>302</v>
      </c>
      <c r="CC1476" t="s">
        <v>303</v>
      </c>
      <c r="CD1476" t="s">
        <v>302</v>
      </c>
      <c r="CE1476" t="s">
        <v>148</v>
      </c>
      <c r="CF1476" t="s">
        <v>148</v>
      </c>
      <c r="CG1476">
        <v>0</v>
      </c>
      <c r="CH1476">
        <v>8</v>
      </c>
      <c r="CI1476">
        <v>8</v>
      </c>
      <c r="CJ1476" t="s">
        <v>232</v>
      </c>
      <c r="CK1476" t="s">
        <v>232</v>
      </c>
      <c r="CL1476" t="s">
        <v>232</v>
      </c>
      <c r="CM1476" t="s">
        <v>232</v>
      </c>
      <c r="CN1476" t="s">
        <v>164</v>
      </c>
      <c r="CO1476">
        <v>6</v>
      </c>
      <c r="CP1476" s="2">
        <v>44222.503854166665</v>
      </c>
      <c r="CQ1476" t="s">
        <v>312</v>
      </c>
      <c r="CR1476" t="s">
        <v>174</v>
      </c>
      <c r="CS1476" t="s">
        <v>148</v>
      </c>
      <c r="CT1476" t="s">
        <v>148</v>
      </c>
      <c r="CU1476" t="s">
        <v>148</v>
      </c>
      <c r="CV1476" t="s">
        <v>148</v>
      </c>
      <c r="CW1476">
        <v>181687093</v>
      </c>
      <c r="CX1476" s="3">
        <v>44218</v>
      </c>
      <c r="CY1476" t="s">
        <v>1831</v>
      </c>
      <c r="CZ1476" t="s">
        <v>148</v>
      </c>
    </row>
    <row r="1477" spans="1:104" x14ac:dyDescent="0.25">
      <c r="A1477">
        <v>192025</v>
      </c>
      <c r="B1477">
        <v>351615</v>
      </c>
      <c r="C1477">
        <v>351147</v>
      </c>
      <c r="D1477">
        <v>16</v>
      </c>
      <c r="E1477">
        <v>56291362</v>
      </c>
      <c r="F1477">
        <v>22</v>
      </c>
      <c r="G1477" t="s">
        <v>138</v>
      </c>
      <c r="H1477" t="s">
        <v>139</v>
      </c>
      <c r="I1477" t="s">
        <v>140</v>
      </c>
      <c r="J1477" t="s">
        <v>141</v>
      </c>
      <c r="K1477">
        <v>60</v>
      </c>
      <c r="L1477" t="s">
        <v>142</v>
      </c>
      <c r="M1477" t="s">
        <v>143</v>
      </c>
      <c r="N1477" t="s">
        <v>144</v>
      </c>
      <c r="O1477" t="s">
        <v>144</v>
      </c>
      <c r="P1477" t="s">
        <v>145</v>
      </c>
      <c r="Q1477" t="s">
        <v>145</v>
      </c>
      <c r="R1477" t="s">
        <v>214</v>
      </c>
      <c r="S1477" t="s">
        <v>214</v>
      </c>
      <c r="T1477" t="s">
        <v>215</v>
      </c>
      <c r="U1477" t="s">
        <v>215</v>
      </c>
      <c r="V1477">
        <v>0</v>
      </c>
      <c r="W1477" t="s">
        <v>148</v>
      </c>
      <c r="X1477" t="s">
        <v>3099</v>
      </c>
      <c r="Y1477" t="s">
        <v>148</v>
      </c>
      <c r="Z1477" t="s">
        <v>148</v>
      </c>
      <c r="AA1477" t="s">
        <v>148</v>
      </c>
      <c r="AB1477" t="s">
        <v>148</v>
      </c>
      <c r="AC1477">
        <v>71</v>
      </c>
      <c r="AD1477">
        <v>71</v>
      </c>
      <c r="AE1477" t="s">
        <v>148</v>
      </c>
      <c r="AF1477">
        <v>23000</v>
      </c>
      <c r="AG1477">
        <v>22.5</v>
      </c>
      <c r="AH1477" t="s">
        <v>3100</v>
      </c>
      <c r="AI1477" t="s">
        <v>377</v>
      </c>
      <c r="AJ1477" t="s">
        <v>378</v>
      </c>
      <c r="AK1477">
        <v>43</v>
      </c>
      <c r="AL1477" t="s">
        <v>309</v>
      </c>
      <c r="AM1477" t="s">
        <v>310</v>
      </c>
      <c r="AN1477" t="s">
        <v>311</v>
      </c>
      <c r="AO1477" t="s">
        <v>311</v>
      </c>
      <c r="AP1477" t="s">
        <v>148</v>
      </c>
      <c r="AQ1477" t="s">
        <v>156</v>
      </c>
      <c r="AR1477" t="s">
        <v>157</v>
      </c>
      <c r="AS1477" t="s">
        <v>158</v>
      </c>
      <c r="AT1477" t="s">
        <v>158</v>
      </c>
      <c r="AU1477" t="s">
        <v>148</v>
      </c>
      <c r="AV1477" t="s">
        <v>148</v>
      </c>
      <c r="AW1477" t="s">
        <v>148</v>
      </c>
      <c r="AX1477" t="s">
        <v>148</v>
      </c>
      <c r="AY1477">
        <v>74286</v>
      </c>
      <c r="AZ1477" t="s">
        <v>472</v>
      </c>
      <c r="BA1477" t="s">
        <v>472</v>
      </c>
      <c r="BB1477" t="s">
        <v>148</v>
      </c>
      <c r="BC1477" t="s">
        <v>148</v>
      </c>
      <c r="BD1477" t="s">
        <v>148</v>
      </c>
      <c r="BE1477" t="s">
        <v>148</v>
      </c>
      <c r="BF1477" t="s">
        <v>148</v>
      </c>
      <c r="BG1477" t="s">
        <v>33</v>
      </c>
      <c r="BH1477" t="s">
        <v>160</v>
      </c>
      <c r="BI1477" t="s">
        <v>33</v>
      </c>
      <c r="BJ1477" t="s">
        <v>160</v>
      </c>
      <c r="BK1477" t="s">
        <v>161</v>
      </c>
      <c r="BL1477" t="s">
        <v>162</v>
      </c>
      <c r="BM1477" t="s">
        <v>299</v>
      </c>
      <c r="BN1477" t="s">
        <v>300</v>
      </c>
      <c r="BO1477">
        <v>0</v>
      </c>
      <c r="BP1477" s="2">
        <v>44221.88076388889</v>
      </c>
      <c r="BQ1477" t="s">
        <v>356</v>
      </c>
      <c r="BR1477" t="s">
        <v>300</v>
      </c>
      <c r="BS1477" t="s">
        <v>356</v>
      </c>
      <c r="BT1477" t="s">
        <v>166</v>
      </c>
      <c r="BU1477" t="s">
        <v>167</v>
      </c>
      <c r="BV1477" t="s">
        <v>309</v>
      </c>
      <c r="BW1477" t="s">
        <v>310</v>
      </c>
      <c r="BX1477" t="s">
        <v>311</v>
      </c>
      <c r="BY1477" t="s">
        <v>311</v>
      </c>
      <c r="BZ1477" t="s">
        <v>148</v>
      </c>
      <c r="CA1477" t="s">
        <v>5</v>
      </c>
      <c r="CB1477" t="s">
        <v>302</v>
      </c>
      <c r="CC1477" t="s">
        <v>303</v>
      </c>
      <c r="CD1477" t="s">
        <v>302</v>
      </c>
      <c r="CE1477" t="s">
        <v>148</v>
      </c>
      <c r="CF1477" t="s">
        <v>148</v>
      </c>
      <c r="CG1477">
        <v>0</v>
      </c>
      <c r="CH1477">
        <v>10</v>
      </c>
      <c r="CI1477">
        <v>10</v>
      </c>
      <c r="CJ1477" t="s">
        <v>232</v>
      </c>
      <c r="CK1477" t="s">
        <v>232</v>
      </c>
      <c r="CL1477" t="s">
        <v>232</v>
      </c>
      <c r="CM1477" t="s">
        <v>232</v>
      </c>
      <c r="CN1477" t="s">
        <v>300</v>
      </c>
      <c r="CO1477">
        <v>18</v>
      </c>
      <c r="CP1477" s="2">
        <v>44221.88076388889</v>
      </c>
      <c r="CQ1477" t="s">
        <v>356</v>
      </c>
      <c r="CR1477" t="s">
        <v>174</v>
      </c>
      <c r="CS1477" t="s">
        <v>148</v>
      </c>
      <c r="CT1477" t="s">
        <v>148</v>
      </c>
      <c r="CU1477" t="s">
        <v>148</v>
      </c>
      <c r="CV1477" t="s">
        <v>148</v>
      </c>
      <c r="CX1477" t="s">
        <v>148</v>
      </c>
      <c r="CY1477" t="s">
        <v>148</v>
      </c>
      <c r="CZ1477" t="s">
        <v>148</v>
      </c>
    </row>
    <row r="1478" spans="1:104" x14ac:dyDescent="0.25">
      <c r="A1478">
        <v>191598</v>
      </c>
      <c r="B1478">
        <v>351792</v>
      </c>
      <c r="C1478">
        <v>351324</v>
      </c>
      <c r="D1478">
        <v>16</v>
      </c>
      <c r="E1478">
        <v>53496972</v>
      </c>
      <c r="F1478">
        <v>20</v>
      </c>
      <c r="G1478" t="s">
        <v>287</v>
      </c>
      <c r="H1478" t="s">
        <v>288</v>
      </c>
      <c r="I1478" t="s">
        <v>289</v>
      </c>
      <c r="J1478" t="s">
        <v>290</v>
      </c>
      <c r="K1478">
        <v>60</v>
      </c>
      <c r="L1478" t="s">
        <v>142</v>
      </c>
      <c r="M1478" t="s">
        <v>143</v>
      </c>
      <c r="N1478" t="s">
        <v>144</v>
      </c>
      <c r="O1478" t="s">
        <v>144</v>
      </c>
      <c r="P1478" t="s">
        <v>145</v>
      </c>
      <c r="Q1478" t="s">
        <v>145</v>
      </c>
      <c r="R1478" t="s">
        <v>291</v>
      </c>
      <c r="S1478" t="s">
        <v>291</v>
      </c>
      <c r="T1478" t="s">
        <v>292</v>
      </c>
      <c r="U1478" t="s">
        <v>292</v>
      </c>
      <c r="V1478">
        <v>0</v>
      </c>
      <c r="W1478" t="s">
        <v>148</v>
      </c>
      <c r="X1478" t="s">
        <v>3101</v>
      </c>
      <c r="Y1478" t="s">
        <v>148</v>
      </c>
      <c r="Z1478" t="s">
        <v>148</v>
      </c>
      <c r="AA1478" t="s">
        <v>148</v>
      </c>
      <c r="AB1478" t="s">
        <v>148</v>
      </c>
      <c r="AC1478">
        <v>70</v>
      </c>
      <c r="AD1478">
        <v>70</v>
      </c>
      <c r="AE1478">
        <v>23100</v>
      </c>
      <c r="AF1478">
        <v>23300</v>
      </c>
      <c r="AG1478">
        <v>23.299999237060501</v>
      </c>
      <c r="AH1478" t="s">
        <v>3102</v>
      </c>
      <c r="AI1478" t="s">
        <v>341</v>
      </c>
      <c r="AJ1478" t="s">
        <v>342</v>
      </c>
      <c r="AK1478">
        <v>56</v>
      </c>
      <c r="AL1478" t="s">
        <v>181</v>
      </c>
      <c r="AM1478" t="s">
        <v>181</v>
      </c>
      <c r="AN1478" t="s">
        <v>182</v>
      </c>
      <c r="AO1478" t="s">
        <v>182</v>
      </c>
      <c r="AP1478" t="s">
        <v>148</v>
      </c>
      <c r="AQ1478" t="s">
        <v>222</v>
      </c>
      <c r="AR1478" t="s">
        <v>223</v>
      </c>
      <c r="AS1478" t="s">
        <v>224</v>
      </c>
      <c r="AT1478" t="s">
        <v>224</v>
      </c>
      <c r="AU1478" t="s">
        <v>148</v>
      </c>
      <c r="AV1478" t="s">
        <v>148</v>
      </c>
      <c r="AW1478">
        <v>67300</v>
      </c>
      <c r="AX1478" t="s">
        <v>148</v>
      </c>
      <c r="AY1478">
        <v>871906</v>
      </c>
      <c r="AZ1478" t="s">
        <v>297</v>
      </c>
      <c r="BA1478" t="s">
        <v>297</v>
      </c>
      <c r="BB1478" t="s">
        <v>10</v>
      </c>
      <c r="BC1478" t="s">
        <v>298</v>
      </c>
      <c r="BD1478" t="s">
        <v>10</v>
      </c>
      <c r="BE1478" t="s">
        <v>298</v>
      </c>
      <c r="BF1478">
        <v>300</v>
      </c>
      <c r="BG1478" t="s">
        <v>228</v>
      </c>
      <c r="BH1478" t="s">
        <v>229</v>
      </c>
      <c r="BI1478" t="s">
        <v>230</v>
      </c>
      <c r="BJ1478" t="s">
        <v>231</v>
      </c>
      <c r="BK1478" t="s">
        <v>161</v>
      </c>
      <c r="BL1478" t="s">
        <v>162</v>
      </c>
      <c r="BM1478" t="s">
        <v>299</v>
      </c>
      <c r="BN1478" t="s">
        <v>300</v>
      </c>
      <c r="BO1478">
        <v>0</v>
      </c>
      <c r="BP1478" s="2">
        <v>44221.883668981478</v>
      </c>
      <c r="BQ1478" t="s">
        <v>356</v>
      </c>
      <c r="BR1478" t="s">
        <v>300</v>
      </c>
      <c r="BS1478" t="s">
        <v>356</v>
      </c>
      <c r="BT1478" t="s">
        <v>192</v>
      </c>
      <c r="BU1478" t="s">
        <v>193</v>
      </c>
      <c r="BV1478" t="s">
        <v>181</v>
      </c>
      <c r="BW1478" t="s">
        <v>181</v>
      </c>
      <c r="BX1478" t="s">
        <v>182</v>
      </c>
      <c r="BY1478" t="s">
        <v>182</v>
      </c>
      <c r="BZ1478" t="s">
        <v>148</v>
      </c>
      <c r="CA1478" t="s">
        <v>5</v>
      </c>
      <c r="CB1478" t="s">
        <v>302</v>
      </c>
      <c r="CC1478" t="s">
        <v>303</v>
      </c>
      <c r="CD1478" t="s">
        <v>302</v>
      </c>
      <c r="CE1478" t="s">
        <v>148</v>
      </c>
      <c r="CF1478" t="s">
        <v>148</v>
      </c>
      <c r="CG1478">
        <v>0</v>
      </c>
      <c r="CH1478">
        <v>7</v>
      </c>
      <c r="CI1478">
        <v>7</v>
      </c>
      <c r="CJ1478" t="s">
        <v>357</v>
      </c>
      <c r="CK1478" t="s">
        <v>357</v>
      </c>
      <c r="CL1478" t="s">
        <v>357</v>
      </c>
      <c r="CM1478" t="s">
        <v>357</v>
      </c>
      <c r="CN1478" t="s">
        <v>300</v>
      </c>
      <c r="CO1478">
        <v>18</v>
      </c>
      <c r="CP1478" s="2">
        <v>44221.883668981478</v>
      </c>
      <c r="CQ1478" t="s">
        <v>356</v>
      </c>
      <c r="CR1478" t="s">
        <v>174</v>
      </c>
      <c r="CS1478">
        <v>5505169</v>
      </c>
      <c r="CT1478" t="s">
        <v>1310</v>
      </c>
      <c r="CU1478">
        <v>430002</v>
      </c>
      <c r="CV1478" t="s">
        <v>1166</v>
      </c>
      <c r="CW1478">
        <v>181683586</v>
      </c>
      <c r="CX1478" s="3">
        <v>44210</v>
      </c>
      <c r="CY1478" t="s">
        <v>358</v>
      </c>
      <c r="CZ1478" t="s">
        <v>148</v>
      </c>
    </row>
    <row r="1479" spans="1:104" x14ac:dyDescent="0.25">
      <c r="A1479">
        <v>192552</v>
      </c>
      <c r="B1479">
        <v>353277</v>
      </c>
      <c r="C1479">
        <v>352809</v>
      </c>
      <c r="D1479">
        <v>16</v>
      </c>
      <c r="E1479">
        <v>56266315</v>
      </c>
      <c r="F1479">
        <v>20</v>
      </c>
      <c r="G1479" t="s">
        <v>287</v>
      </c>
      <c r="H1479" t="s">
        <v>288</v>
      </c>
      <c r="I1479" t="s">
        <v>289</v>
      </c>
      <c r="J1479" t="s">
        <v>290</v>
      </c>
      <c r="K1479">
        <v>60</v>
      </c>
      <c r="L1479" t="s">
        <v>142</v>
      </c>
      <c r="M1479" t="s">
        <v>143</v>
      </c>
      <c r="N1479" t="s">
        <v>144</v>
      </c>
      <c r="O1479" t="s">
        <v>144</v>
      </c>
      <c r="P1479" t="s">
        <v>145</v>
      </c>
      <c r="Q1479" t="s">
        <v>145</v>
      </c>
      <c r="R1479" t="s">
        <v>313</v>
      </c>
      <c r="S1479" t="s">
        <v>313</v>
      </c>
      <c r="T1479" t="s">
        <v>314</v>
      </c>
      <c r="U1479" t="s">
        <v>314</v>
      </c>
      <c r="V1479">
        <v>0</v>
      </c>
      <c r="W1479" t="s">
        <v>148</v>
      </c>
      <c r="X1479" t="s">
        <v>3103</v>
      </c>
      <c r="Y1479" t="s">
        <v>148</v>
      </c>
      <c r="Z1479" t="s">
        <v>148</v>
      </c>
      <c r="AA1479" t="s">
        <v>148</v>
      </c>
      <c r="AB1479" t="s">
        <v>148</v>
      </c>
      <c r="AC1479">
        <v>70</v>
      </c>
      <c r="AD1479">
        <v>70</v>
      </c>
      <c r="AE1479" t="s">
        <v>148</v>
      </c>
      <c r="AF1479">
        <v>23500</v>
      </c>
      <c r="AG1479">
        <v>23.5</v>
      </c>
      <c r="AH1479" t="s">
        <v>3104</v>
      </c>
      <c r="AI1479" t="s">
        <v>317</v>
      </c>
      <c r="AJ1479" t="s">
        <v>318</v>
      </c>
      <c r="AK1479">
        <v>15</v>
      </c>
      <c r="AL1479" t="s">
        <v>181</v>
      </c>
      <c r="AM1479" t="s">
        <v>181</v>
      </c>
      <c r="AN1479" t="s">
        <v>182</v>
      </c>
      <c r="AO1479" t="s">
        <v>182</v>
      </c>
      <c r="AP1479" t="s">
        <v>148</v>
      </c>
      <c r="AQ1479" t="s">
        <v>222</v>
      </c>
      <c r="AR1479" t="s">
        <v>223</v>
      </c>
      <c r="AS1479" t="s">
        <v>319</v>
      </c>
      <c r="AT1479" t="s">
        <v>319</v>
      </c>
      <c r="AU1479" t="s">
        <v>148</v>
      </c>
      <c r="AV1479" t="s">
        <v>148</v>
      </c>
      <c r="AW1479">
        <v>69700</v>
      </c>
      <c r="AX1479" t="s">
        <v>148</v>
      </c>
      <c r="AY1479">
        <v>863007</v>
      </c>
      <c r="AZ1479" t="s">
        <v>320</v>
      </c>
      <c r="BA1479" t="s">
        <v>320</v>
      </c>
      <c r="BB1479" t="s">
        <v>6</v>
      </c>
      <c r="BC1479" t="s">
        <v>226</v>
      </c>
      <c r="BD1479" t="s">
        <v>227</v>
      </c>
      <c r="BE1479" t="s">
        <v>226</v>
      </c>
      <c r="BF1479">
        <v>300</v>
      </c>
      <c r="BG1479" t="s">
        <v>228</v>
      </c>
      <c r="BH1479" t="s">
        <v>229</v>
      </c>
      <c r="BI1479" t="s">
        <v>230</v>
      </c>
      <c r="BJ1479" t="s">
        <v>231</v>
      </c>
      <c r="BK1479" t="s">
        <v>321</v>
      </c>
      <c r="BL1479" t="s">
        <v>322</v>
      </c>
      <c r="BM1479" t="s">
        <v>317</v>
      </c>
      <c r="BN1479" t="s">
        <v>317</v>
      </c>
      <c r="BO1479">
        <v>0</v>
      </c>
      <c r="BP1479" t="s">
        <v>3105</v>
      </c>
      <c r="BQ1479" t="s">
        <v>323</v>
      </c>
      <c r="BR1479" t="s">
        <v>317</v>
      </c>
      <c r="BS1479" t="s">
        <v>323</v>
      </c>
      <c r="BT1479" t="s">
        <v>192</v>
      </c>
      <c r="BU1479" t="s">
        <v>193</v>
      </c>
      <c r="BV1479" t="s">
        <v>181</v>
      </c>
      <c r="BW1479" t="s">
        <v>181</v>
      </c>
      <c r="BX1479" t="s">
        <v>182</v>
      </c>
      <c r="BY1479" t="s">
        <v>182</v>
      </c>
      <c r="BZ1479" t="s">
        <v>148</v>
      </c>
      <c r="CA1479" t="s">
        <v>5</v>
      </c>
      <c r="CB1479" t="s">
        <v>302</v>
      </c>
      <c r="CC1479" t="s">
        <v>303</v>
      </c>
      <c r="CD1479" t="s">
        <v>302</v>
      </c>
      <c r="CE1479" t="s">
        <v>148</v>
      </c>
      <c r="CF1479" t="s">
        <v>148</v>
      </c>
      <c r="CG1479">
        <v>0</v>
      </c>
      <c r="CH1479">
        <v>6</v>
      </c>
      <c r="CI1479">
        <v>6</v>
      </c>
      <c r="CJ1479" t="s">
        <v>232</v>
      </c>
      <c r="CK1479" t="s">
        <v>232</v>
      </c>
      <c r="CL1479" t="s">
        <v>232</v>
      </c>
      <c r="CM1479" t="s">
        <v>232</v>
      </c>
      <c r="CN1479" t="s">
        <v>317</v>
      </c>
      <c r="CO1479">
        <v>15</v>
      </c>
      <c r="CP1479" t="s">
        <v>3105</v>
      </c>
      <c r="CQ1479" t="s">
        <v>323</v>
      </c>
      <c r="CR1479" t="s">
        <v>174</v>
      </c>
      <c r="CS1479" t="s">
        <v>148</v>
      </c>
      <c r="CT1479" t="s">
        <v>148</v>
      </c>
      <c r="CU1479" t="s">
        <v>148</v>
      </c>
      <c r="CV1479" t="s">
        <v>148</v>
      </c>
      <c r="CX1479" t="s">
        <v>148</v>
      </c>
      <c r="CY1479" t="s">
        <v>148</v>
      </c>
      <c r="CZ1479" t="s">
        <v>148</v>
      </c>
    </row>
    <row r="1480" spans="1:104" x14ac:dyDescent="0.25">
      <c r="A1480">
        <v>192660</v>
      </c>
      <c r="B1480">
        <v>356386</v>
      </c>
      <c r="C1480">
        <v>355922</v>
      </c>
      <c r="D1480">
        <v>16</v>
      </c>
      <c r="E1480">
        <v>54777396</v>
      </c>
      <c r="F1480">
        <v>22</v>
      </c>
      <c r="G1480" t="s">
        <v>138</v>
      </c>
      <c r="H1480" t="s">
        <v>139</v>
      </c>
      <c r="I1480" t="s">
        <v>140</v>
      </c>
      <c r="J1480" t="s">
        <v>141</v>
      </c>
      <c r="K1480">
        <v>40</v>
      </c>
      <c r="L1480" t="s">
        <v>450</v>
      </c>
      <c r="M1480" t="s">
        <v>451</v>
      </c>
      <c r="N1480" t="s">
        <v>452</v>
      </c>
      <c r="O1480" t="s">
        <v>452</v>
      </c>
      <c r="P1480" t="s">
        <v>148</v>
      </c>
      <c r="Q1480" t="s">
        <v>148</v>
      </c>
      <c r="R1480" t="s">
        <v>175</v>
      </c>
      <c r="S1480" t="s">
        <v>175</v>
      </c>
      <c r="T1480" t="s">
        <v>176</v>
      </c>
      <c r="U1480" t="s">
        <v>176</v>
      </c>
      <c r="V1480">
        <v>0</v>
      </c>
      <c r="W1480" t="s">
        <v>148</v>
      </c>
      <c r="X1480" t="s">
        <v>3106</v>
      </c>
      <c r="Y1480" t="s">
        <v>148</v>
      </c>
      <c r="Z1480" t="s">
        <v>148</v>
      </c>
      <c r="AA1480" t="s">
        <v>148</v>
      </c>
      <c r="AB1480" t="s">
        <v>148</v>
      </c>
      <c r="AC1480">
        <v>71</v>
      </c>
      <c r="AD1480">
        <v>71</v>
      </c>
      <c r="AE1480" t="s">
        <v>148</v>
      </c>
      <c r="AF1480">
        <v>23000</v>
      </c>
      <c r="AG1480">
        <v>23</v>
      </c>
      <c r="AH1480" t="s">
        <v>1263</v>
      </c>
      <c r="AI1480" t="s">
        <v>307</v>
      </c>
      <c r="AJ1480" t="s">
        <v>308</v>
      </c>
      <c r="AK1480">
        <v>9</v>
      </c>
      <c r="AL1480" t="s">
        <v>309</v>
      </c>
      <c r="AM1480" t="s">
        <v>310</v>
      </c>
      <c r="AN1480" t="s">
        <v>311</v>
      </c>
      <c r="AO1480" t="s">
        <v>311</v>
      </c>
      <c r="AP1480" t="s">
        <v>148</v>
      </c>
      <c r="AQ1480" t="s">
        <v>156</v>
      </c>
      <c r="AR1480" t="s">
        <v>157</v>
      </c>
      <c r="AS1480" t="s">
        <v>158</v>
      </c>
      <c r="AT1480" t="s">
        <v>158</v>
      </c>
      <c r="AU1480" t="s">
        <v>148</v>
      </c>
      <c r="AV1480" t="s">
        <v>148</v>
      </c>
      <c r="AW1480" t="s">
        <v>148</v>
      </c>
      <c r="AX1480" t="s">
        <v>148</v>
      </c>
      <c r="AY1480">
        <v>415207</v>
      </c>
      <c r="AZ1480" t="s">
        <v>608</v>
      </c>
      <c r="BA1480" t="s">
        <v>608</v>
      </c>
      <c r="BB1480" t="s">
        <v>148</v>
      </c>
      <c r="BC1480" t="s">
        <v>148</v>
      </c>
      <c r="BD1480" t="s">
        <v>148</v>
      </c>
      <c r="BE1480" t="s">
        <v>148</v>
      </c>
      <c r="BF1480" t="s">
        <v>148</v>
      </c>
      <c r="BG1480" t="s">
        <v>33</v>
      </c>
      <c r="BH1480" t="s">
        <v>160</v>
      </c>
      <c r="BI1480" t="s">
        <v>33</v>
      </c>
      <c r="BJ1480" t="s">
        <v>160</v>
      </c>
      <c r="BK1480" t="s">
        <v>161</v>
      </c>
      <c r="BL1480" t="s">
        <v>162</v>
      </c>
      <c r="BM1480" t="s">
        <v>163</v>
      </c>
      <c r="BN1480" t="s">
        <v>164</v>
      </c>
      <c r="BO1480">
        <v>0</v>
      </c>
      <c r="BP1480" s="2">
        <v>44222.503854166665</v>
      </c>
      <c r="BQ1480" t="s">
        <v>312</v>
      </c>
      <c r="BR1480" t="s">
        <v>164</v>
      </c>
      <c r="BS1480" t="s">
        <v>312</v>
      </c>
      <c r="BT1480" t="s">
        <v>166</v>
      </c>
      <c r="BU1480" t="s">
        <v>167</v>
      </c>
      <c r="BV1480" t="s">
        <v>309</v>
      </c>
      <c r="BW1480" t="s">
        <v>310</v>
      </c>
      <c r="BX1480" t="s">
        <v>311</v>
      </c>
      <c r="BY1480" t="s">
        <v>311</v>
      </c>
      <c r="BZ1480" t="s">
        <v>148</v>
      </c>
      <c r="CA1480" t="s">
        <v>5</v>
      </c>
      <c r="CB1480" t="s">
        <v>302</v>
      </c>
      <c r="CC1480" t="s">
        <v>303</v>
      </c>
      <c r="CD1480" t="s">
        <v>302</v>
      </c>
      <c r="CE1480" t="s">
        <v>148</v>
      </c>
      <c r="CF1480" t="s">
        <v>148</v>
      </c>
      <c r="CG1480">
        <v>0</v>
      </c>
      <c r="CH1480">
        <v>3</v>
      </c>
      <c r="CI1480">
        <v>3</v>
      </c>
      <c r="CJ1480" t="s">
        <v>232</v>
      </c>
      <c r="CK1480" t="s">
        <v>232</v>
      </c>
      <c r="CL1480" t="s">
        <v>232</v>
      </c>
      <c r="CM1480" t="s">
        <v>232</v>
      </c>
      <c r="CN1480" t="s">
        <v>164</v>
      </c>
      <c r="CO1480">
        <v>6</v>
      </c>
      <c r="CP1480" s="2">
        <v>44222.503854166665</v>
      </c>
      <c r="CQ1480" t="s">
        <v>312</v>
      </c>
      <c r="CR1480" t="s">
        <v>174</v>
      </c>
      <c r="CS1480" t="s">
        <v>148</v>
      </c>
      <c r="CT1480" t="s">
        <v>148</v>
      </c>
      <c r="CU1480" t="s">
        <v>148</v>
      </c>
      <c r="CV1480" t="s">
        <v>148</v>
      </c>
      <c r="CX1480" t="s">
        <v>148</v>
      </c>
      <c r="CY1480" t="s">
        <v>148</v>
      </c>
      <c r="CZ1480" t="s">
        <v>148</v>
      </c>
    </row>
    <row r="1481" spans="1:104" x14ac:dyDescent="0.25">
      <c r="A1481">
        <v>192415</v>
      </c>
      <c r="B1481">
        <v>350318</v>
      </c>
      <c r="C1481">
        <v>349850</v>
      </c>
      <c r="D1481">
        <v>16</v>
      </c>
      <c r="E1481">
        <v>60048436</v>
      </c>
      <c r="F1481">
        <v>20</v>
      </c>
      <c r="G1481" t="s">
        <v>287</v>
      </c>
      <c r="H1481" t="s">
        <v>288</v>
      </c>
      <c r="I1481" t="s">
        <v>289</v>
      </c>
      <c r="J1481" t="s">
        <v>290</v>
      </c>
      <c r="K1481">
        <v>60</v>
      </c>
      <c r="L1481" t="s">
        <v>142</v>
      </c>
      <c r="M1481" t="s">
        <v>143</v>
      </c>
      <c r="N1481" t="s">
        <v>144</v>
      </c>
      <c r="O1481" t="s">
        <v>144</v>
      </c>
      <c r="P1481" t="s">
        <v>145</v>
      </c>
      <c r="Q1481" t="s">
        <v>145</v>
      </c>
      <c r="R1481" t="s">
        <v>237</v>
      </c>
      <c r="S1481" t="s">
        <v>237</v>
      </c>
      <c r="T1481" t="s">
        <v>238</v>
      </c>
      <c r="U1481" t="s">
        <v>238</v>
      </c>
      <c r="V1481">
        <v>0</v>
      </c>
      <c r="W1481" t="s">
        <v>148</v>
      </c>
      <c r="X1481" t="s">
        <v>3107</v>
      </c>
      <c r="Y1481" t="s">
        <v>148</v>
      </c>
      <c r="Z1481" t="s">
        <v>148</v>
      </c>
      <c r="AA1481" t="s">
        <v>148</v>
      </c>
      <c r="AB1481" t="s">
        <v>148</v>
      </c>
      <c r="AC1481">
        <v>69.5</v>
      </c>
      <c r="AD1481">
        <v>69.5</v>
      </c>
      <c r="AE1481" t="s">
        <v>148</v>
      </c>
      <c r="AF1481">
        <v>23900</v>
      </c>
      <c r="AG1481">
        <v>23.899999618530298</v>
      </c>
      <c r="AH1481" t="s">
        <v>3108</v>
      </c>
      <c r="AI1481" t="s">
        <v>295</v>
      </c>
      <c r="AJ1481" t="s">
        <v>296</v>
      </c>
      <c r="AK1481">
        <v>22</v>
      </c>
      <c r="AL1481" t="s">
        <v>420</v>
      </c>
      <c r="AM1481" t="s">
        <v>421</v>
      </c>
      <c r="AN1481" t="s">
        <v>422</v>
      </c>
      <c r="AO1481" t="s">
        <v>422</v>
      </c>
      <c r="AP1481">
        <v>1</v>
      </c>
      <c r="AQ1481" t="s">
        <v>222</v>
      </c>
      <c r="AR1481" t="s">
        <v>223</v>
      </c>
      <c r="AS1481" t="s">
        <v>368</v>
      </c>
      <c r="AT1481" t="s">
        <v>368</v>
      </c>
      <c r="AU1481" t="s">
        <v>148</v>
      </c>
      <c r="AV1481" t="s">
        <v>148</v>
      </c>
      <c r="AW1481">
        <v>68800</v>
      </c>
      <c r="AX1481" t="s">
        <v>148</v>
      </c>
      <c r="AY1481">
        <v>862606</v>
      </c>
      <c r="AZ1481" t="s">
        <v>369</v>
      </c>
      <c r="BA1481" t="s">
        <v>369</v>
      </c>
      <c r="BB1481" t="s">
        <v>14</v>
      </c>
      <c r="BC1481" t="s">
        <v>560</v>
      </c>
      <c r="BD1481" t="s">
        <v>14</v>
      </c>
      <c r="BE1481" t="s">
        <v>560</v>
      </c>
      <c r="BF1481">
        <v>20</v>
      </c>
      <c r="BG1481" t="s">
        <v>371</v>
      </c>
      <c r="BH1481" t="s">
        <v>372</v>
      </c>
      <c r="BI1481" t="s">
        <v>373</v>
      </c>
      <c r="BJ1481" t="s">
        <v>374</v>
      </c>
      <c r="BK1481" t="s">
        <v>161</v>
      </c>
      <c r="BL1481" t="s">
        <v>162</v>
      </c>
      <c r="BM1481" t="s">
        <v>299</v>
      </c>
      <c r="BN1481" t="s">
        <v>300</v>
      </c>
      <c r="BO1481">
        <v>0</v>
      </c>
      <c r="BP1481" s="2">
        <v>44221.84165509259</v>
      </c>
      <c r="BQ1481" t="s">
        <v>301</v>
      </c>
      <c r="BR1481" t="s">
        <v>300</v>
      </c>
      <c r="BS1481" t="s">
        <v>301</v>
      </c>
      <c r="BT1481" t="s">
        <v>192</v>
      </c>
      <c r="BU1481" t="s">
        <v>193</v>
      </c>
      <c r="BV1481" t="s">
        <v>420</v>
      </c>
      <c r="BW1481" t="s">
        <v>421</v>
      </c>
      <c r="BX1481" t="s">
        <v>422</v>
      </c>
      <c r="BY1481" t="s">
        <v>422</v>
      </c>
      <c r="BZ1481">
        <v>1</v>
      </c>
      <c r="CA1481" t="s">
        <v>5</v>
      </c>
      <c r="CB1481" t="s">
        <v>302</v>
      </c>
      <c r="CC1481" t="s">
        <v>303</v>
      </c>
      <c r="CD1481" t="s">
        <v>302</v>
      </c>
      <c r="CE1481" t="s">
        <v>148</v>
      </c>
      <c r="CF1481" t="s">
        <v>148</v>
      </c>
      <c r="CG1481">
        <v>0</v>
      </c>
      <c r="CH1481">
        <v>2</v>
      </c>
      <c r="CI1481">
        <v>2</v>
      </c>
      <c r="CJ1481" t="s">
        <v>232</v>
      </c>
      <c r="CK1481" t="s">
        <v>232</v>
      </c>
      <c r="CL1481" t="s">
        <v>232</v>
      </c>
      <c r="CM1481" t="s">
        <v>232</v>
      </c>
      <c r="CN1481" t="s">
        <v>300</v>
      </c>
      <c r="CO1481">
        <v>18</v>
      </c>
      <c r="CP1481" s="2">
        <v>44221.84165509259</v>
      </c>
      <c r="CQ1481" t="s">
        <v>301</v>
      </c>
      <c r="CR1481" t="s">
        <v>174</v>
      </c>
      <c r="CS1481" t="s">
        <v>148</v>
      </c>
      <c r="CT1481" t="s">
        <v>148</v>
      </c>
      <c r="CU1481" t="s">
        <v>148</v>
      </c>
      <c r="CV1481" t="s">
        <v>148</v>
      </c>
      <c r="CW1481">
        <v>181685008</v>
      </c>
      <c r="CX1481" s="3">
        <v>44215</v>
      </c>
      <c r="CY1481" t="s">
        <v>1282</v>
      </c>
      <c r="CZ1481" t="s">
        <v>148</v>
      </c>
    </row>
    <row r="1482" spans="1:104" x14ac:dyDescent="0.25">
      <c r="A1482">
        <v>192174</v>
      </c>
      <c r="B1482">
        <v>355532</v>
      </c>
      <c r="C1482">
        <v>355068</v>
      </c>
      <c r="D1482">
        <v>16</v>
      </c>
      <c r="E1482">
        <v>56618481</v>
      </c>
      <c r="F1482">
        <v>22</v>
      </c>
      <c r="G1482" t="s">
        <v>138</v>
      </c>
      <c r="H1482" t="s">
        <v>139</v>
      </c>
      <c r="I1482" t="s">
        <v>140</v>
      </c>
      <c r="J1482" t="s">
        <v>141</v>
      </c>
      <c r="K1482">
        <v>60</v>
      </c>
      <c r="L1482" t="s">
        <v>142</v>
      </c>
      <c r="M1482" t="s">
        <v>143</v>
      </c>
      <c r="N1482" t="s">
        <v>144</v>
      </c>
      <c r="O1482" t="s">
        <v>144</v>
      </c>
      <c r="P1482" t="s">
        <v>644</v>
      </c>
      <c r="Q1482" t="s">
        <v>644</v>
      </c>
      <c r="R1482" t="s">
        <v>427</v>
      </c>
      <c r="S1482" t="s">
        <v>427</v>
      </c>
      <c r="T1482" t="s">
        <v>428</v>
      </c>
      <c r="U1482" t="s">
        <v>428</v>
      </c>
      <c r="V1482">
        <v>1</v>
      </c>
      <c r="W1482" t="s">
        <v>148</v>
      </c>
      <c r="X1482" t="s">
        <v>3109</v>
      </c>
      <c r="Y1482" t="s">
        <v>148</v>
      </c>
      <c r="Z1482" t="s">
        <v>148</v>
      </c>
      <c r="AA1482" t="s">
        <v>148</v>
      </c>
      <c r="AB1482" t="s">
        <v>148</v>
      </c>
      <c r="AC1482">
        <v>70</v>
      </c>
      <c r="AD1482">
        <v>71</v>
      </c>
      <c r="AE1482" t="s">
        <v>148</v>
      </c>
      <c r="AF1482">
        <v>23500</v>
      </c>
      <c r="AG1482">
        <v>22.5</v>
      </c>
      <c r="AH1482" t="s">
        <v>2574</v>
      </c>
      <c r="AI1482" t="s">
        <v>326</v>
      </c>
      <c r="AJ1482" t="s">
        <v>327</v>
      </c>
      <c r="AK1482">
        <v>37</v>
      </c>
      <c r="AL1482" t="s">
        <v>309</v>
      </c>
      <c r="AM1482" t="s">
        <v>310</v>
      </c>
      <c r="AN1482" t="s">
        <v>311</v>
      </c>
      <c r="AO1482" t="s">
        <v>311</v>
      </c>
      <c r="AP1482" t="s">
        <v>148</v>
      </c>
      <c r="AQ1482" t="s">
        <v>328</v>
      </c>
      <c r="AR1482" t="s">
        <v>329</v>
      </c>
      <c r="AS1482" t="s">
        <v>330</v>
      </c>
      <c r="AT1482" t="s">
        <v>330</v>
      </c>
      <c r="AU1482" t="s">
        <v>148</v>
      </c>
      <c r="AV1482" t="s">
        <v>148</v>
      </c>
      <c r="AW1482">
        <v>71000</v>
      </c>
      <c r="AX1482" t="s">
        <v>148</v>
      </c>
      <c r="AY1482">
        <v>416604</v>
      </c>
      <c r="AZ1482" t="s">
        <v>331</v>
      </c>
      <c r="BA1482" t="s">
        <v>331</v>
      </c>
      <c r="BB1482" t="s">
        <v>2</v>
      </c>
      <c r="BC1482" t="s">
        <v>171</v>
      </c>
      <c r="BD1482" t="s">
        <v>2</v>
      </c>
      <c r="BE1482" t="s">
        <v>172</v>
      </c>
      <c r="BF1482">
        <v>701</v>
      </c>
      <c r="BG1482" t="s">
        <v>332</v>
      </c>
      <c r="BH1482" t="s">
        <v>333</v>
      </c>
      <c r="BI1482" t="s">
        <v>334</v>
      </c>
      <c r="BJ1482" t="s">
        <v>335</v>
      </c>
      <c r="BK1482" t="s">
        <v>161</v>
      </c>
      <c r="BL1482" t="s">
        <v>162</v>
      </c>
      <c r="BM1482" t="s">
        <v>163</v>
      </c>
      <c r="BN1482" t="s">
        <v>164</v>
      </c>
      <c r="BO1482">
        <v>0</v>
      </c>
      <c r="BP1482" s="2">
        <v>44222.432476851849</v>
      </c>
      <c r="BQ1482" t="s">
        <v>165</v>
      </c>
      <c r="BR1482" t="s">
        <v>164</v>
      </c>
      <c r="BS1482" t="s">
        <v>165</v>
      </c>
      <c r="BT1482" t="s">
        <v>192</v>
      </c>
      <c r="BU1482" t="s">
        <v>193</v>
      </c>
      <c r="BV1482" t="s">
        <v>309</v>
      </c>
      <c r="BW1482" t="s">
        <v>310</v>
      </c>
      <c r="BX1482" t="s">
        <v>311</v>
      </c>
      <c r="BY1482" t="s">
        <v>311</v>
      </c>
      <c r="BZ1482" t="s">
        <v>148</v>
      </c>
      <c r="CA1482" t="s">
        <v>2</v>
      </c>
      <c r="CB1482" t="s">
        <v>171</v>
      </c>
      <c r="CC1482" t="s">
        <v>2</v>
      </c>
      <c r="CD1482" t="s">
        <v>172</v>
      </c>
      <c r="CE1482" t="s">
        <v>148</v>
      </c>
      <c r="CF1482" t="s">
        <v>148</v>
      </c>
      <c r="CG1482">
        <v>0</v>
      </c>
      <c r="CH1482">
        <v>12</v>
      </c>
      <c r="CI1482">
        <v>12</v>
      </c>
      <c r="CJ1482" t="s">
        <v>244</v>
      </c>
      <c r="CK1482" t="s">
        <v>244</v>
      </c>
      <c r="CL1482" t="s">
        <v>244</v>
      </c>
      <c r="CM1482" t="s">
        <v>244</v>
      </c>
      <c r="CN1482" t="s">
        <v>164</v>
      </c>
      <c r="CO1482">
        <v>6</v>
      </c>
      <c r="CP1482" s="2">
        <v>44222.432476851849</v>
      </c>
      <c r="CQ1482" t="s">
        <v>165</v>
      </c>
      <c r="CR1482" t="s">
        <v>174</v>
      </c>
      <c r="CS1482" t="s">
        <v>148</v>
      </c>
      <c r="CT1482" t="s">
        <v>148</v>
      </c>
      <c r="CU1482" t="s">
        <v>148</v>
      </c>
      <c r="CV1482" t="s">
        <v>148</v>
      </c>
      <c r="CW1482">
        <v>181687377</v>
      </c>
      <c r="CX1482" s="3">
        <v>44221</v>
      </c>
      <c r="CY1482" t="s">
        <v>2178</v>
      </c>
      <c r="CZ1482" t="s">
        <v>148</v>
      </c>
    </row>
    <row r="1483" spans="1:104" x14ac:dyDescent="0.25">
      <c r="A1483">
        <v>191909</v>
      </c>
      <c r="B1483">
        <v>353709</v>
      </c>
      <c r="C1483">
        <v>353241</v>
      </c>
      <c r="D1483">
        <v>16</v>
      </c>
      <c r="E1483">
        <v>55547194</v>
      </c>
      <c r="F1483">
        <v>20</v>
      </c>
      <c r="G1483" t="s">
        <v>287</v>
      </c>
      <c r="H1483" t="s">
        <v>288</v>
      </c>
      <c r="I1483" t="s">
        <v>289</v>
      </c>
      <c r="J1483" t="s">
        <v>290</v>
      </c>
      <c r="K1483">
        <v>60</v>
      </c>
      <c r="L1483" t="s">
        <v>142</v>
      </c>
      <c r="M1483" t="s">
        <v>143</v>
      </c>
      <c r="N1483" t="s">
        <v>144</v>
      </c>
      <c r="O1483" t="s">
        <v>144</v>
      </c>
      <c r="P1483" t="s">
        <v>145</v>
      </c>
      <c r="Q1483" t="s">
        <v>145</v>
      </c>
      <c r="R1483" t="s">
        <v>313</v>
      </c>
      <c r="S1483" t="s">
        <v>313</v>
      </c>
      <c r="T1483" t="s">
        <v>314</v>
      </c>
      <c r="U1483" t="s">
        <v>314</v>
      </c>
      <c r="V1483">
        <v>0</v>
      </c>
      <c r="W1483" t="s">
        <v>148</v>
      </c>
      <c r="X1483" t="s">
        <v>3110</v>
      </c>
      <c r="Y1483" t="s">
        <v>148</v>
      </c>
      <c r="Z1483" t="s">
        <v>148</v>
      </c>
      <c r="AA1483" t="s">
        <v>148</v>
      </c>
      <c r="AB1483" t="s">
        <v>148</v>
      </c>
      <c r="AC1483">
        <v>70</v>
      </c>
      <c r="AD1483">
        <v>70</v>
      </c>
      <c r="AE1483">
        <v>23000</v>
      </c>
      <c r="AF1483">
        <v>23700</v>
      </c>
      <c r="AG1483">
        <v>23.700000762939499</v>
      </c>
      <c r="AH1483" t="s">
        <v>3100</v>
      </c>
      <c r="AI1483" t="s">
        <v>220</v>
      </c>
      <c r="AJ1483" t="s">
        <v>221</v>
      </c>
      <c r="AK1483">
        <v>47</v>
      </c>
      <c r="AL1483" t="s">
        <v>181</v>
      </c>
      <c r="AM1483" t="s">
        <v>181</v>
      </c>
      <c r="AN1483" t="s">
        <v>182</v>
      </c>
      <c r="AO1483" t="s">
        <v>182</v>
      </c>
      <c r="AP1483" t="s">
        <v>148</v>
      </c>
      <c r="AQ1483" t="s">
        <v>222</v>
      </c>
      <c r="AR1483" t="s">
        <v>223</v>
      </c>
      <c r="AS1483" t="s">
        <v>224</v>
      </c>
      <c r="AT1483" t="s">
        <v>224</v>
      </c>
      <c r="AU1483" t="s">
        <v>148</v>
      </c>
      <c r="AV1483" t="s">
        <v>148</v>
      </c>
      <c r="AW1483">
        <v>67550</v>
      </c>
      <c r="AX1483" t="s">
        <v>148</v>
      </c>
      <c r="AY1483">
        <v>674000</v>
      </c>
      <c r="AZ1483" t="s">
        <v>225</v>
      </c>
      <c r="BA1483" t="s">
        <v>225</v>
      </c>
      <c r="BB1483" t="s">
        <v>6</v>
      </c>
      <c r="BC1483" t="s">
        <v>226</v>
      </c>
      <c r="BD1483" t="s">
        <v>227</v>
      </c>
      <c r="BE1483" t="s">
        <v>226</v>
      </c>
      <c r="BF1483">
        <v>300</v>
      </c>
      <c r="BG1483" t="s">
        <v>228</v>
      </c>
      <c r="BH1483" t="s">
        <v>229</v>
      </c>
      <c r="BI1483" t="s">
        <v>230</v>
      </c>
      <c r="BJ1483" t="s">
        <v>231</v>
      </c>
      <c r="BK1483" t="s">
        <v>161</v>
      </c>
      <c r="BL1483" t="s">
        <v>162</v>
      </c>
      <c r="BM1483" t="s">
        <v>163</v>
      </c>
      <c r="BN1483" t="s">
        <v>164</v>
      </c>
      <c r="BO1483">
        <v>0</v>
      </c>
      <c r="BP1483" s="2">
        <v>44222.325300925928</v>
      </c>
      <c r="BQ1483" t="s">
        <v>165</v>
      </c>
      <c r="BR1483" t="s">
        <v>164</v>
      </c>
      <c r="BS1483" t="s">
        <v>165</v>
      </c>
      <c r="BT1483" t="s">
        <v>192</v>
      </c>
      <c r="BU1483" t="s">
        <v>193</v>
      </c>
      <c r="BV1483" t="s">
        <v>181</v>
      </c>
      <c r="BW1483" t="s">
        <v>181</v>
      </c>
      <c r="BX1483" t="s">
        <v>182</v>
      </c>
      <c r="BY1483" t="s">
        <v>182</v>
      </c>
      <c r="BZ1483" t="s">
        <v>148</v>
      </c>
      <c r="CA1483" t="s">
        <v>2</v>
      </c>
      <c r="CB1483" t="s">
        <v>171</v>
      </c>
      <c r="CC1483" t="s">
        <v>2</v>
      </c>
      <c r="CD1483" t="s">
        <v>172</v>
      </c>
      <c r="CE1483" t="s">
        <v>148</v>
      </c>
      <c r="CF1483" t="s">
        <v>148</v>
      </c>
      <c r="CG1483">
        <v>0</v>
      </c>
      <c r="CH1483">
        <v>4</v>
      </c>
      <c r="CI1483">
        <v>4</v>
      </c>
      <c r="CJ1483" t="s">
        <v>232</v>
      </c>
      <c r="CK1483" t="s">
        <v>232</v>
      </c>
      <c r="CL1483" t="s">
        <v>232</v>
      </c>
      <c r="CM1483" t="s">
        <v>232</v>
      </c>
      <c r="CN1483" t="s">
        <v>164</v>
      </c>
      <c r="CO1483">
        <v>6</v>
      </c>
      <c r="CP1483" s="2">
        <v>44222.325300925928</v>
      </c>
      <c r="CQ1483" t="s">
        <v>165</v>
      </c>
      <c r="CR1483" t="s">
        <v>174</v>
      </c>
      <c r="CS1483" t="s">
        <v>148</v>
      </c>
      <c r="CT1483" t="s">
        <v>148</v>
      </c>
      <c r="CU1483" t="s">
        <v>148</v>
      </c>
      <c r="CV1483" t="s">
        <v>148</v>
      </c>
      <c r="CX1483" t="s">
        <v>148</v>
      </c>
      <c r="CY1483" t="s">
        <v>148</v>
      </c>
      <c r="CZ1483" t="s">
        <v>148</v>
      </c>
    </row>
    <row r="1484" spans="1:104" x14ac:dyDescent="0.25">
      <c r="A1484">
        <v>191908</v>
      </c>
      <c r="B1484">
        <v>353710</v>
      </c>
      <c r="C1484">
        <v>353242</v>
      </c>
      <c r="D1484">
        <v>17</v>
      </c>
      <c r="E1484">
        <v>60177557</v>
      </c>
      <c r="F1484">
        <v>20</v>
      </c>
      <c r="G1484" t="s">
        <v>287</v>
      </c>
      <c r="H1484" t="s">
        <v>288</v>
      </c>
      <c r="I1484" t="s">
        <v>289</v>
      </c>
      <c r="J1484" t="s">
        <v>290</v>
      </c>
      <c r="K1484">
        <v>60</v>
      </c>
      <c r="L1484" t="s">
        <v>142</v>
      </c>
      <c r="M1484" t="s">
        <v>143</v>
      </c>
      <c r="N1484" t="s">
        <v>144</v>
      </c>
      <c r="O1484" t="s">
        <v>144</v>
      </c>
      <c r="P1484" t="s">
        <v>145</v>
      </c>
      <c r="Q1484" t="s">
        <v>145</v>
      </c>
      <c r="R1484" t="s">
        <v>313</v>
      </c>
      <c r="S1484" t="s">
        <v>313</v>
      </c>
      <c r="T1484" t="s">
        <v>314</v>
      </c>
      <c r="U1484" t="s">
        <v>314</v>
      </c>
      <c r="V1484">
        <v>0</v>
      </c>
      <c r="W1484" t="s">
        <v>148</v>
      </c>
      <c r="X1484" t="s">
        <v>1308</v>
      </c>
      <c r="Y1484" t="s">
        <v>148</v>
      </c>
      <c r="Z1484" t="s">
        <v>148</v>
      </c>
      <c r="AA1484" t="s">
        <v>148</v>
      </c>
      <c r="AB1484" t="s">
        <v>148</v>
      </c>
      <c r="AC1484">
        <v>70</v>
      </c>
      <c r="AD1484">
        <v>70</v>
      </c>
      <c r="AE1484">
        <v>23400</v>
      </c>
      <c r="AF1484">
        <v>23700</v>
      </c>
      <c r="AG1484">
        <v>23.700000762939499</v>
      </c>
      <c r="AH1484" t="s">
        <v>1537</v>
      </c>
      <c r="AI1484" t="s">
        <v>220</v>
      </c>
      <c r="AJ1484" t="s">
        <v>221</v>
      </c>
      <c r="AK1484">
        <v>47</v>
      </c>
      <c r="AL1484" t="s">
        <v>181</v>
      </c>
      <c r="AM1484" t="s">
        <v>181</v>
      </c>
      <c r="AN1484" t="s">
        <v>182</v>
      </c>
      <c r="AO1484" t="s">
        <v>182</v>
      </c>
      <c r="AP1484" t="s">
        <v>148</v>
      </c>
      <c r="AQ1484" t="s">
        <v>222</v>
      </c>
      <c r="AR1484" t="s">
        <v>223</v>
      </c>
      <c r="AS1484" t="s">
        <v>224</v>
      </c>
      <c r="AT1484" t="s">
        <v>224</v>
      </c>
      <c r="AU1484" t="s">
        <v>148</v>
      </c>
      <c r="AV1484" t="s">
        <v>148</v>
      </c>
      <c r="AW1484">
        <v>68700</v>
      </c>
      <c r="AX1484" t="s">
        <v>148</v>
      </c>
      <c r="AY1484">
        <v>674000</v>
      </c>
      <c r="AZ1484" t="s">
        <v>225</v>
      </c>
      <c r="BA1484" t="s">
        <v>225</v>
      </c>
      <c r="BB1484" t="s">
        <v>6</v>
      </c>
      <c r="BC1484" t="s">
        <v>226</v>
      </c>
      <c r="BD1484" t="s">
        <v>227</v>
      </c>
      <c r="BE1484" t="s">
        <v>226</v>
      </c>
      <c r="BF1484">
        <v>300</v>
      </c>
      <c r="BG1484" t="s">
        <v>228</v>
      </c>
      <c r="BH1484" t="s">
        <v>229</v>
      </c>
      <c r="BI1484" t="s">
        <v>230</v>
      </c>
      <c r="BJ1484" t="s">
        <v>231</v>
      </c>
      <c r="BK1484" t="s">
        <v>161</v>
      </c>
      <c r="BL1484" t="s">
        <v>162</v>
      </c>
      <c r="BM1484" t="s">
        <v>163</v>
      </c>
      <c r="BN1484" t="s">
        <v>164</v>
      </c>
      <c r="BO1484">
        <v>0</v>
      </c>
      <c r="BP1484" s="2">
        <v>44222.325300925928</v>
      </c>
      <c r="BQ1484" t="s">
        <v>165</v>
      </c>
      <c r="BR1484" t="s">
        <v>164</v>
      </c>
      <c r="BS1484" t="s">
        <v>165</v>
      </c>
      <c r="BT1484" t="s">
        <v>192</v>
      </c>
      <c r="BU1484" t="s">
        <v>193</v>
      </c>
      <c r="BV1484" t="s">
        <v>181</v>
      </c>
      <c r="BW1484" t="s">
        <v>181</v>
      </c>
      <c r="BX1484" t="s">
        <v>182</v>
      </c>
      <c r="BY1484" t="s">
        <v>182</v>
      </c>
      <c r="BZ1484" t="s">
        <v>148</v>
      </c>
      <c r="CA1484" t="s">
        <v>2</v>
      </c>
      <c r="CB1484" t="s">
        <v>171</v>
      </c>
      <c r="CC1484" t="s">
        <v>2</v>
      </c>
      <c r="CD1484" t="s">
        <v>172</v>
      </c>
      <c r="CE1484" t="s">
        <v>148</v>
      </c>
      <c r="CF1484" t="s">
        <v>148</v>
      </c>
      <c r="CG1484">
        <v>0</v>
      </c>
      <c r="CH1484">
        <v>4</v>
      </c>
      <c r="CI1484">
        <v>4</v>
      </c>
      <c r="CJ1484" t="s">
        <v>232</v>
      </c>
      <c r="CK1484" t="s">
        <v>232</v>
      </c>
      <c r="CL1484" t="s">
        <v>232</v>
      </c>
      <c r="CM1484" t="s">
        <v>232</v>
      </c>
      <c r="CN1484" t="s">
        <v>164</v>
      </c>
      <c r="CO1484">
        <v>6</v>
      </c>
      <c r="CP1484" s="2">
        <v>44222.325300925928</v>
      </c>
      <c r="CQ1484" t="s">
        <v>165</v>
      </c>
      <c r="CR1484" t="s">
        <v>174</v>
      </c>
      <c r="CS1484" t="s">
        <v>148</v>
      </c>
      <c r="CT1484" t="s">
        <v>148</v>
      </c>
      <c r="CU1484" t="s">
        <v>148</v>
      </c>
      <c r="CV1484" t="s">
        <v>148</v>
      </c>
      <c r="CX1484" t="s">
        <v>148</v>
      </c>
      <c r="CY1484" t="s">
        <v>148</v>
      </c>
      <c r="CZ1484" t="s">
        <v>148</v>
      </c>
    </row>
    <row r="1485" spans="1:104" x14ac:dyDescent="0.25">
      <c r="A1485">
        <v>192173</v>
      </c>
      <c r="B1485">
        <v>355533</v>
      </c>
      <c r="C1485">
        <v>355069</v>
      </c>
      <c r="D1485">
        <v>17</v>
      </c>
      <c r="E1485">
        <v>63918841</v>
      </c>
      <c r="F1485">
        <v>22</v>
      </c>
      <c r="G1485" t="s">
        <v>138</v>
      </c>
      <c r="H1485" t="s">
        <v>139</v>
      </c>
      <c r="I1485" t="s">
        <v>140</v>
      </c>
      <c r="J1485" t="s">
        <v>141</v>
      </c>
      <c r="K1485">
        <v>60</v>
      </c>
      <c r="L1485" t="s">
        <v>142</v>
      </c>
      <c r="M1485" t="s">
        <v>143</v>
      </c>
      <c r="N1485" t="s">
        <v>144</v>
      </c>
      <c r="O1485" t="s">
        <v>144</v>
      </c>
      <c r="P1485" t="s">
        <v>145</v>
      </c>
      <c r="Q1485" t="s">
        <v>145</v>
      </c>
      <c r="R1485" t="s">
        <v>175</v>
      </c>
      <c r="S1485" t="s">
        <v>175</v>
      </c>
      <c r="T1485" t="s">
        <v>176</v>
      </c>
      <c r="U1485" t="s">
        <v>176</v>
      </c>
      <c r="V1485">
        <v>0</v>
      </c>
      <c r="W1485" t="s">
        <v>148</v>
      </c>
      <c r="X1485" t="s">
        <v>1819</v>
      </c>
      <c r="Y1485" t="s">
        <v>148</v>
      </c>
      <c r="Z1485" t="s">
        <v>148</v>
      </c>
      <c r="AA1485" t="s">
        <v>148</v>
      </c>
      <c r="AB1485" t="s">
        <v>148</v>
      </c>
      <c r="AC1485">
        <v>70</v>
      </c>
      <c r="AD1485">
        <v>70</v>
      </c>
      <c r="AE1485" t="s">
        <v>148</v>
      </c>
      <c r="AF1485">
        <v>23500</v>
      </c>
      <c r="AG1485">
        <v>23.700000762939499</v>
      </c>
      <c r="AH1485" t="s">
        <v>1924</v>
      </c>
      <c r="AI1485" t="s">
        <v>326</v>
      </c>
      <c r="AJ1485" t="s">
        <v>327</v>
      </c>
      <c r="AK1485">
        <v>37</v>
      </c>
      <c r="AL1485" t="s">
        <v>181</v>
      </c>
      <c r="AM1485" t="s">
        <v>181</v>
      </c>
      <c r="AN1485" t="s">
        <v>182</v>
      </c>
      <c r="AO1485" t="s">
        <v>182</v>
      </c>
      <c r="AP1485" t="s">
        <v>148</v>
      </c>
      <c r="AQ1485" t="s">
        <v>328</v>
      </c>
      <c r="AR1485" t="s">
        <v>329</v>
      </c>
      <c r="AS1485" t="s">
        <v>330</v>
      </c>
      <c r="AT1485" t="s">
        <v>330</v>
      </c>
      <c r="AU1485" t="s">
        <v>148</v>
      </c>
      <c r="AV1485" t="s">
        <v>148</v>
      </c>
      <c r="AW1485">
        <v>69900</v>
      </c>
      <c r="AX1485" t="s">
        <v>148</v>
      </c>
      <c r="AY1485">
        <v>416604</v>
      </c>
      <c r="AZ1485" t="s">
        <v>331</v>
      </c>
      <c r="BA1485" t="s">
        <v>331</v>
      </c>
      <c r="BB1485" t="s">
        <v>2</v>
      </c>
      <c r="BC1485" t="s">
        <v>171</v>
      </c>
      <c r="BD1485" t="s">
        <v>2</v>
      </c>
      <c r="BE1485" t="s">
        <v>172</v>
      </c>
      <c r="BF1485">
        <v>701</v>
      </c>
      <c r="BG1485" t="s">
        <v>332</v>
      </c>
      <c r="BH1485" t="s">
        <v>333</v>
      </c>
      <c r="BI1485" t="s">
        <v>334</v>
      </c>
      <c r="BJ1485" t="s">
        <v>335</v>
      </c>
      <c r="BK1485" t="s">
        <v>161</v>
      </c>
      <c r="BL1485" t="s">
        <v>162</v>
      </c>
      <c r="BM1485" t="s">
        <v>163</v>
      </c>
      <c r="BN1485" t="s">
        <v>164</v>
      </c>
      <c r="BO1485">
        <v>0</v>
      </c>
      <c r="BP1485" t="s">
        <v>3111</v>
      </c>
      <c r="BQ1485" t="s">
        <v>165</v>
      </c>
      <c r="BR1485" t="s">
        <v>164</v>
      </c>
      <c r="BS1485" t="s">
        <v>165</v>
      </c>
      <c r="BT1485" t="s">
        <v>192</v>
      </c>
      <c r="BU1485" t="s">
        <v>193</v>
      </c>
      <c r="BV1485" t="s">
        <v>181</v>
      </c>
      <c r="BW1485" t="s">
        <v>181</v>
      </c>
      <c r="BX1485" t="s">
        <v>182</v>
      </c>
      <c r="BY1485" t="s">
        <v>182</v>
      </c>
      <c r="BZ1485" t="s">
        <v>148</v>
      </c>
      <c r="CA1485" t="s">
        <v>2</v>
      </c>
      <c r="CB1485" t="s">
        <v>171</v>
      </c>
      <c r="CC1485" t="s">
        <v>2</v>
      </c>
      <c r="CD1485" t="s">
        <v>172</v>
      </c>
      <c r="CE1485" t="s">
        <v>148</v>
      </c>
      <c r="CF1485" t="s">
        <v>148</v>
      </c>
      <c r="CG1485">
        <v>0</v>
      </c>
      <c r="CH1485">
        <v>12</v>
      </c>
      <c r="CI1485">
        <v>12</v>
      </c>
      <c r="CJ1485" t="s">
        <v>244</v>
      </c>
      <c r="CK1485" t="s">
        <v>244</v>
      </c>
      <c r="CL1485" t="s">
        <v>244</v>
      </c>
      <c r="CM1485" t="s">
        <v>244</v>
      </c>
      <c r="CN1485" t="s">
        <v>164</v>
      </c>
      <c r="CO1485">
        <v>6</v>
      </c>
      <c r="CP1485" t="s">
        <v>3112</v>
      </c>
      <c r="CQ1485" t="s">
        <v>165</v>
      </c>
      <c r="CR1485" t="s">
        <v>174</v>
      </c>
      <c r="CS1485" t="s">
        <v>148</v>
      </c>
      <c r="CT1485" t="s">
        <v>148</v>
      </c>
      <c r="CU1485" t="s">
        <v>148</v>
      </c>
      <c r="CV1485" t="s">
        <v>148</v>
      </c>
      <c r="CW1485">
        <v>181687358</v>
      </c>
      <c r="CX1485" s="3">
        <v>44221</v>
      </c>
      <c r="CY1485" t="s">
        <v>3113</v>
      </c>
      <c r="CZ1485" t="s">
        <v>148</v>
      </c>
    </row>
    <row r="1486" spans="1:104" x14ac:dyDescent="0.25">
      <c r="A1486">
        <v>192414</v>
      </c>
      <c r="B1486">
        <v>350319</v>
      </c>
      <c r="C1486">
        <v>349851</v>
      </c>
      <c r="D1486">
        <v>17</v>
      </c>
      <c r="E1486">
        <v>64289937</v>
      </c>
      <c r="F1486">
        <v>20</v>
      </c>
      <c r="G1486" t="s">
        <v>287</v>
      </c>
      <c r="H1486" t="s">
        <v>288</v>
      </c>
      <c r="I1486" t="s">
        <v>289</v>
      </c>
      <c r="J1486" t="s">
        <v>290</v>
      </c>
      <c r="K1486">
        <v>60</v>
      </c>
      <c r="L1486" t="s">
        <v>142</v>
      </c>
      <c r="M1486" t="s">
        <v>143</v>
      </c>
      <c r="N1486" t="s">
        <v>144</v>
      </c>
      <c r="O1486" t="s">
        <v>144</v>
      </c>
      <c r="P1486" t="s">
        <v>145</v>
      </c>
      <c r="Q1486" t="s">
        <v>145</v>
      </c>
      <c r="R1486" t="s">
        <v>237</v>
      </c>
      <c r="S1486" t="s">
        <v>237</v>
      </c>
      <c r="T1486" t="s">
        <v>238</v>
      </c>
      <c r="U1486" t="s">
        <v>238</v>
      </c>
      <c r="V1486">
        <v>0</v>
      </c>
      <c r="W1486" t="s">
        <v>148</v>
      </c>
      <c r="X1486" t="s">
        <v>2636</v>
      </c>
      <c r="Y1486" t="s">
        <v>148</v>
      </c>
      <c r="Z1486" t="s">
        <v>148</v>
      </c>
      <c r="AA1486" t="s">
        <v>148</v>
      </c>
      <c r="AB1486" t="s">
        <v>148</v>
      </c>
      <c r="AC1486">
        <v>69.5</v>
      </c>
      <c r="AD1486">
        <v>69.5</v>
      </c>
      <c r="AE1486" t="s">
        <v>148</v>
      </c>
      <c r="AF1486">
        <v>24000</v>
      </c>
      <c r="AG1486">
        <v>24</v>
      </c>
      <c r="AH1486" t="s">
        <v>2424</v>
      </c>
      <c r="AI1486" t="s">
        <v>295</v>
      </c>
      <c r="AJ1486" t="s">
        <v>296</v>
      </c>
      <c r="AK1486">
        <v>22</v>
      </c>
      <c r="AL1486" t="s">
        <v>181</v>
      </c>
      <c r="AM1486" t="s">
        <v>181</v>
      </c>
      <c r="AN1486" t="s">
        <v>182</v>
      </c>
      <c r="AO1486" t="s">
        <v>182</v>
      </c>
      <c r="AP1486" t="s">
        <v>148</v>
      </c>
      <c r="AQ1486" t="s">
        <v>222</v>
      </c>
      <c r="AR1486" t="s">
        <v>223</v>
      </c>
      <c r="AS1486" t="s">
        <v>368</v>
      </c>
      <c r="AT1486" t="s">
        <v>368</v>
      </c>
      <c r="AU1486" t="s">
        <v>148</v>
      </c>
      <c r="AV1486" t="s">
        <v>148</v>
      </c>
      <c r="AW1486">
        <v>69100</v>
      </c>
      <c r="AX1486" t="s">
        <v>148</v>
      </c>
      <c r="AY1486">
        <v>862606</v>
      </c>
      <c r="AZ1486" t="s">
        <v>369</v>
      </c>
      <c r="BA1486" t="s">
        <v>369</v>
      </c>
      <c r="BB1486" t="s">
        <v>14</v>
      </c>
      <c r="BC1486" t="s">
        <v>560</v>
      </c>
      <c r="BD1486" t="s">
        <v>14</v>
      </c>
      <c r="BE1486" t="s">
        <v>560</v>
      </c>
      <c r="BF1486">
        <v>20</v>
      </c>
      <c r="BG1486" t="s">
        <v>371</v>
      </c>
      <c r="BH1486" t="s">
        <v>372</v>
      </c>
      <c r="BI1486" t="s">
        <v>373</v>
      </c>
      <c r="BJ1486" t="s">
        <v>374</v>
      </c>
      <c r="BK1486" t="s">
        <v>161</v>
      </c>
      <c r="BL1486" t="s">
        <v>162</v>
      </c>
      <c r="BM1486" t="s">
        <v>299</v>
      </c>
      <c r="BN1486" t="s">
        <v>300</v>
      </c>
      <c r="BO1486">
        <v>0</v>
      </c>
      <c r="BP1486" s="2">
        <v>44221.84165509259</v>
      </c>
      <c r="BQ1486" t="s">
        <v>301</v>
      </c>
      <c r="BR1486" t="s">
        <v>300</v>
      </c>
      <c r="BS1486" t="s">
        <v>301</v>
      </c>
      <c r="BT1486" t="s">
        <v>192</v>
      </c>
      <c r="BU1486" t="s">
        <v>193</v>
      </c>
      <c r="BV1486" t="s">
        <v>181</v>
      </c>
      <c r="BW1486" t="s">
        <v>181</v>
      </c>
      <c r="BX1486" t="s">
        <v>182</v>
      </c>
      <c r="BY1486" t="s">
        <v>182</v>
      </c>
      <c r="BZ1486" t="s">
        <v>148</v>
      </c>
      <c r="CA1486" t="s">
        <v>5</v>
      </c>
      <c r="CB1486" t="s">
        <v>302</v>
      </c>
      <c r="CC1486" t="s">
        <v>303</v>
      </c>
      <c r="CD1486" t="s">
        <v>302</v>
      </c>
      <c r="CE1486" t="s">
        <v>148</v>
      </c>
      <c r="CF1486" t="s">
        <v>148</v>
      </c>
      <c r="CG1486">
        <v>0</v>
      </c>
      <c r="CH1486">
        <v>2</v>
      </c>
      <c r="CI1486">
        <v>2</v>
      </c>
      <c r="CJ1486" t="s">
        <v>232</v>
      </c>
      <c r="CK1486" t="s">
        <v>232</v>
      </c>
      <c r="CL1486" t="s">
        <v>232</v>
      </c>
      <c r="CM1486" t="s">
        <v>232</v>
      </c>
      <c r="CN1486" t="s">
        <v>300</v>
      </c>
      <c r="CO1486">
        <v>18</v>
      </c>
      <c r="CP1486" s="2">
        <v>44221.84165509259</v>
      </c>
      <c r="CQ1486" t="s">
        <v>301</v>
      </c>
      <c r="CR1486" t="s">
        <v>174</v>
      </c>
      <c r="CS1486" t="s">
        <v>148</v>
      </c>
      <c r="CT1486" t="s">
        <v>148</v>
      </c>
      <c r="CU1486" t="s">
        <v>148</v>
      </c>
      <c r="CV1486" t="s">
        <v>148</v>
      </c>
      <c r="CW1486">
        <v>181685035</v>
      </c>
      <c r="CX1486" s="3">
        <v>44215</v>
      </c>
      <c r="CY1486" t="s">
        <v>2638</v>
      </c>
      <c r="CZ1486" t="s">
        <v>148</v>
      </c>
    </row>
    <row r="1487" spans="1:104" x14ac:dyDescent="0.25">
      <c r="A1487">
        <v>192661</v>
      </c>
      <c r="B1487">
        <v>356388</v>
      </c>
      <c r="C1487">
        <v>355924</v>
      </c>
      <c r="D1487">
        <v>17</v>
      </c>
      <c r="E1487">
        <v>54411236</v>
      </c>
      <c r="F1487">
        <v>22</v>
      </c>
      <c r="G1487" t="s">
        <v>138</v>
      </c>
      <c r="H1487" t="s">
        <v>139</v>
      </c>
      <c r="I1487" t="s">
        <v>140</v>
      </c>
      <c r="J1487" t="s">
        <v>141</v>
      </c>
      <c r="K1487">
        <v>40</v>
      </c>
      <c r="L1487" t="s">
        <v>450</v>
      </c>
      <c r="M1487" t="s">
        <v>451</v>
      </c>
      <c r="N1487" t="s">
        <v>452</v>
      </c>
      <c r="O1487" t="s">
        <v>452</v>
      </c>
      <c r="P1487" t="s">
        <v>148</v>
      </c>
      <c r="Q1487" t="s">
        <v>148</v>
      </c>
      <c r="R1487" t="s">
        <v>175</v>
      </c>
      <c r="S1487" t="s">
        <v>175</v>
      </c>
      <c r="T1487" t="s">
        <v>176</v>
      </c>
      <c r="U1487" t="s">
        <v>176</v>
      </c>
      <c r="V1487">
        <v>0</v>
      </c>
      <c r="W1487" t="s">
        <v>148</v>
      </c>
      <c r="X1487" t="s">
        <v>914</v>
      </c>
      <c r="Y1487" t="s">
        <v>148</v>
      </c>
      <c r="Z1487" t="s">
        <v>148</v>
      </c>
      <c r="AA1487" t="s">
        <v>148</v>
      </c>
      <c r="AB1487" t="s">
        <v>148</v>
      </c>
      <c r="AC1487">
        <v>71</v>
      </c>
      <c r="AD1487">
        <v>71</v>
      </c>
      <c r="AE1487" t="s">
        <v>148</v>
      </c>
      <c r="AF1487">
        <v>23000</v>
      </c>
      <c r="AG1487">
        <v>23</v>
      </c>
      <c r="AH1487" t="s">
        <v>3114</v>
      </c>
      <c r="AI1487" t="s">
        <v>307</v>
      </c>
      <c r="AJ1487" t="s">
        <v>308</v>
      </c>
      <c r="AK1487">
        <v>9</v>
      </c>
      <c r="AL1487" t="s">
        <v>309</v>
      </c>
      <c r="AM1487" t="s">
        <v>310</v>
      </c>
      <c r="AN1487" t="s">
        <v>311</v>
      </c>
      <c r="AO1487" t="s">
        <v>311</v>
      </c>
      <c r="AP1487" t="s">
        <v>148</v>
      </c>
      <c r="AQ1487" t="s">
        <v>156</v>
      </c>
      <c r="AR1487" t="s">
        <v>157</v>
      </c>
      <c r="AS1487" t="s">
        <v>158</v>
      </c>
      <c r="AT1487" t="s">
        <v>158</v>
      </c>
      <c r="AU1487" t="s">
        <v>148</v>
      </c>
      <c r="AV1487" t="s">
        <v>148</v>
      </c>
      <c r="AW1487" t="s">
        <v>148</v>
      </c>
      <c r="AX1487" t="s">
        <v>148</v>
      </c>
      <c r="AY1487">
        <v>415207</v>
      </c>
      <c r="AZ1487" t="s">
        <v>608</v>
      </c>
      <c r="BA1487" t="s">
        <v>608</v>
      </c>
      <c r="BB1487" t="s">
        <v>148</v>
      </c>
      <c r="BC1487" t="s">
        <v>148</v>
      </c>
      <c r="BD1487" t="s">
        <v>148</v>
      </c>
      <c r="BE1487" t="s">
        <v>148</v>
      </c>
      <c r="BF1487" t="s">
        <v>148</v>
      </c>
      <c r="BG1487" t="s">
        <v>33</v>
      </c>
      <c r="BH1487" t="s">
        <v>160</v>
      </c>
      <c r="BI1487" t="s">
        <v>33</v>
      </c>
      <c r="BJ1487" t="s">
        <v>160</v>
      </c>
      <c r="BK1487" t="s">
        <v>161</v>
      </c>
      <c r="BL1487" t="s">
        <v>162</v>
      </c>
      <c r="BM1487" t="s">
        <v>163</v>
      </c>
      <c r="BN1487" t="s">
        <v>164</v>
      </c>
      <c r="BO1487">
        <v>0</v>
      </c>
      <c r="BP1487" s="2">
        <v>44222.503854166665</v>
      </c>
      <c r="BQ1487" t="s">
        <v>312</v>
      </c>
      <c r="BR1487" t="s">
        <v>164</v>
      </c>
      <c r="BS1487" t="s">
        <v>312</v>
      </c>
      <c r="BT1487" t="s">
        <v>166</v>
      </c>
      <c r="BU1487" t="s">
        <v>167</v>
      </c>
      <c r="BV1487" t="s">
        <v>309</v>
      </c>
      <c r="BW1487" t="s">
        <v>310</v>
      </c>
      <c r="BX1487" t="s">
        <v>311</v>
      </c>
      <c r="BY1487" t="s">
        <v>311</v>
      </c>
      <c r="BZ1487" t="s">
        <v>148</v>
      </c>
      <c r="CA1487" t="s">
        <v>5</v>
      </c>
      <c r="CB1487" t="s">
        <v>302</v>
      </c>
      <c r="CC1487" t="s">
        <v>303</v>
      </c>
      <c r="CD1487" t="s">
        <v>302</v>
      </c>
      <c r="CE1487" t="s">
        <v>148</v>
      </c>
      <c r="CF1487" t="s">
        <v>148</v>
      </c>
      <c r="CG1487">
        <v>0</v>
      </c>
      <c r="CH1487">
        <v>3</v>
      </c>
      <c r="CI1487">
        <v>3</v>
      </c>
      <c r="CJ1487" t="s">
        <v>232</v>
      </c>
      <c r="CK1487" t="s">
        <v>232</v>
      </c>
      <c r="CL1487" t="s">
        <v>232</v>
      </c>
      <c r="CM1487" t="s">
        <v>232</v>
      </c>
      <c r="CN1487" t="s">
        <v>164</v>
      </c>
      <c r="CO1487">
        <v>6</v>
      </c>
      <c r="CP1487" s="2">
        <v>44222.503854166665</v>
      </c>
      <c r="CQ1487" t="s">
        <v>312</v>
      </c>
      <c r="CR1487" t="s">
        <v>174</v>
      </c>
      <c r="CS1487" t="s">
        <v>148</v>
      </c>
      <c r="CT1487" t="s">
        <v>148</v>
      </c>
      <c r="CU1487" t="s">
        <v>148</v>
      </c>
      <c r="CV1487" t="s">
        <v>148</v>
      </c>
      <c r="CX1487" t="s">
        <v>148</v>
      </c>
      <c r="CY1487" t="s">
        <v>148</v>
      </c>
      <c r="CZ1487" t="s">
        <v>148</v>
      </c>
    </row>
    <row r="1488" spans="1:104" x14ac:dyDescent="0.25">
      <c r="A1488">
        <v>192553</v>
      </c>
      <c r="B1488">
        <v>353278</v>
      </c>
      <c r="C1488">
        <v>352810</v>
      </c>
      <c r="D1488">
        <v>17</v>
      </c>
      <c r="E1488">
        <v>56554991</v>
      </c>
      <c r="F1488">
        <v>20</v>
      </c>
      <c r="G1488" t="s">
        <v>287</v>
      </c>
      <c r="H1488" t="s">
        <v>288</v>
      </c>
      <c r="I1488" t="s">
        <v>289</v>
      </c>
      <c r="J1488" t="s">
        <v>290</v>
      </c>
      <c r="K1488">
        <v>60</v>
      </c>
      <c r="L1488" t="s">
        <v>142</v>
      </c>
      <c r="M1488" t="s">
        <v>143</v>
      </c>
      <c r="N1488" t="s">
        <v>144</v>
      </c>
      <c r="O1488" t="s">
        <v>144</v>
      </c>
      <c r="P1488" t="s">
        <v>145</v>
      </c>
      <c r="Q1488" t="s">
        <v>145</v>
      </c>
      <c r="R1488" t="s">
        <v>313</v>
      </c>
      <c r="S1488" t="s">
        <v>313</v>
      </c>
      <c r="T1488" t="s">
        <v>314</v>
      </c>
      <c r="U1488" t="s">
        <v>314</v>
      </c>
      <c r="V1488">
        <v>0</v>
      </c>
      <c r="W1488" t="s">
        <v>148</v>
      </c>
      <c r="X1488" t="s">
        <v>3103</v>
      </c>
      <c r="Y1488" t="s">
        <v>148</v>
      </c>
      <c r="Z1488" t="s">
        <v>148</v>
      </c>
      <c r="AA1488" t="s">
        <v>148</v>
      </c>
      <c r="AB1488" t="s">
        <v>148</v>
      </c>
      <c r="AC1488">
        <v>70</v>
      </c>
      <c r="AD1488">
        <v>70</v>
      </c>
      <c r="AE1488" t="s">
        <v>148</v>
      </c>
      <c r="AF1488">
        <v>23800</v>
      </c>
      <c r="AG1488">
        <v>23.799999237060501</v>
      </c>
      <c r="AH1488" t="s">
        <v>3115</v>
      </c>
      <c r="AI1488" t="s">
        <v>317</v>
      </c>
      <c r="AJ1488" t="s">
        <v>318</v>
      </c>
      <c r="AK1488">
        <v>15</v>
      </c>
      <c r="AL1488" t="s">
        <v>181</v>
      </c>
      <c r="AM1488" t="s">
        <v>181</v>
      </c>
      <c r="AN1488" t="s">
        <v>182</v>
      </c>
      <c r="AO1488" t="s">
        <v>182</v>
      </c>
      <c r="AP1488" t="s">
        <v>148</v>
      </c>
      <c r="AQ1488" t="s">
        <v>222</v>
      </c>
      <c r="AR1488" t="s">
        <v>223</v>
      </c>
      <c r="AS1488" t="s">
        <v>319</v>
      </c>
      <c r="AT1488" t="s">
        <v>319</v>
      </c>
      <c r="AU1488" t="s">
        <v>148</v>
      </c>
      <c r="AV1488" t="s">
        <v>148</v>
      </c>
      <c r="AW1488">
        <v>69700</v>
      </c>
      <c r="AX1488" t="s">
        <v>148</v>
      </c>
      <c r="AY1488">
        <v>863007</v>
      </c>
      <c r="AZ1488" t="s">
        <v>320</v>
      </c>
      <c r="BA1488" t="s">
        <v>320</v>
      </c>
      <c r="BB1488" t="s">
        <v>6</v>
      </c>
      <c r="BC1488" t="s">
        <v>226</v>
      </c>
      <c r="BD1488" t="s">
        <v>227</v>
      </c>
      <c r="BE1488" t="s">
        <v>226</v>
      </c>
      <c r="BF1488">
        <v>300</v>
      </c>
      <c r="BG1488" t="s">
        <v>228</v>
      </c>
      <c r="BH1488" t="s">
        <v>229</v>
      </c>
      <c r="BI1488" t="s">
        <v>230</v>
      </c>
      <c r="BJ1488" t="s">
        <v>231</v>
      </c>
      <c r="BK1488" t="s">
        <v>321</v>
      </c>
      <c r="BL1488" t="s">
        <v>322</v>
      </c>
      <c r="BM1488" t="s">
        <v>317</v>
      </c>
      <c r="BN1488" t="s">
        <v>317</v>
      </c>
      <c r="BO1488">
        <v>0</v>
      </c>
      <c r="BP1488" t="s">
        <v>3116</v>
      </c>
      <c r="BQ1488" t="s">
        <v>323</v>
      </c>
      <c r="BR1488" t="s">
        <v>317</v>
      </c>
      <c r="BS1488" t="s">
        <v>323</v>
      </c>
      <c r="BT1488" t="s">
        <v>192</v>
      </c>
      <c r="BU1488" t="s">
        <v>193</v>
      </c>
      <c r="BV1488" t="s">
        <v>181</v>
      </c>
      <c r="BW1488" t="s">
        <v>181</v>
      </c>
      <c r="BX1488" t="s">
        <v>182</v>
      </c>
      <c r="BY1488" t="s">
        <v>182</v>
      </c>
      <c r="BZ1488" t="s">
        <v>148</v>
      </c>
      <c r="CA1488" t="s">
        <v>5</v>
      </c>
      <c r="CB1488" t="s">
        <v>302</v>
      </c>
      <c r="CC1488" t="s">
        <v>303</v>
      </c>
      <c r="CD1488" t="s">
        <v>302</v>
      </c>
      <c r="CE1488" t="s">
        <v>148</v>
      </c>
      <c r="CF1488" t="s">
        <v>148</v>
      </c>
      <c r="CG1488">
        <v>0</v>
      </c>
      <c r="CH1488">
        <v>6</v>
      </c>
      <c r="CI1488">
        <v>6</v>
      </c>
      <c r="CJ1488" t="s">
        <v>232</v>
      </c>
      <c r="CK1488" t="s">
        <v>232</v>
      </c>
      <c r="CL1488" t="s">
        <v>232</v>
      </c>
      <c r="CM1488" t="s">
        <v>232</v>
      </c>
      <c r="CN1488" t="s">
        <v>317</v>
      </c>
      <c r="CO1488">
        <v>15</v>
      </c>
      <c r="CP1488" t="s">
        <v>3116</v>
      </c>
      <c r="CQ1488" t="s">
        <v>323</v>
      </c>
      <c r="CR1488" t="s">
        <v>174</v>
      </c>
      <c r="CS1488" t="s">
        <v>148</v>
      </c>
      <c r="CT1488" t="s">
        <v>148</v>
      </c>
      <c r="CU1488" t="s">
        <v>148</v>
      </c>
      <c r="CV1488" t="s">
        <v>148</v>
      </c>
      <c r="CX1488" t="s">
        <v>148</v>
      </c>
      <c r="CY1488" t="s">
        <v>148</v>
      </c>
      <c r="CZ1488" t="s">
        <v>148</v>
      </c>
    </row>
    <row r="1489" spans="1:104" x14ac:dyDescent="0.25">
      <c r="A1489">
        <v>191597</v>
      </c>
      <c r="B1489">
        <v>351793</v>
      </c>
      <c r="C1489">
        <v>351325</v>
      </c>
      <c r="D1489">
        <v>17</v>
      </c>
      <c r="E1489">
        <v>58433749</v>
      </c>
      <c r="F1489">
        <v>20</v>
      </c>
      <c r="G1489" t="s">
        <v>287</v>
      </c>
      <c r="H1489" t="s">
        <v>288</v>
      </c>
      <c r="I1489" t="s">
        <v>289</v>
      </c>
      <c r="J1489" t="s">
        <v>290</v>
      </c>
      <c r="K1489">
        <v>60</v>
      </c>
      <c r="L1489" t="s">
        <v>142</v>
      </c>
      <c r="M1489" t="s">
        <v>143</v>
      </c>
      <c r="N1489" t="s">
        <v>144</v>
      </c>
      <c r="O1489" t="s">
        <v>144</v>
      </c>
      <c r="P1489" t="s">
        <v>145</v>
      </c>
      <c r="Q1489" t="s">
        <v>145</v>
      </c>
      <c r="R1489" t="s">
        <v>291</v>
      </c>
      <c r="S1489" t="s">
        <v>291</v>
      </c>
      <c r="T1489" t="s">
        <v>292</v>
      </c>
      <c r="U1489" t="s">
        <v>292</v>
      </c>
      <c r="V1489">
        <v>0</v>
      </c>
      <c r="W1489" t="s">
        <v>148</v>
      </c>
      <c r="X1489" t="s">
        <v>3101</v>
      </c>
      <c r="Y1489" t="s">
        <v>148</v>
      </c>
      <c r="Z1489" t="s">
        <v>148</v>
      </c>
      <c r="AA1489" t="s">
        <v>148</v>
      </c>
      <c r="AB1489" t="s">
        <v>148</v>
      </c>
      <c r="AC1489">
        <v>70</v>
      </c>
      <c r="AD1489">
        <v>69.5</v>
      </c>
      <c r="AE1489">
        <v>23100</v>
      </c>
      <c r="AF1489">
        <v>23300</v>
      </c>
      <c r="AG1489">
        <v>24</v>
      </c>
      <c r="AH1489" t="s">
        <v>1190</v>
      </c>
      <c r="AI1489" t="s">
        <v>341</v>
      </c>
      <c r="AJ1489" t="s">
        <v>342</v>
      </c>
      <c r="AK1489">
        <v>56</v>
      </c>
      <c r="AL1489" t="s">
        <v>181</v>
      </c>
      <c r="AM1489" t="s">
        <v>181</v>
      </c>
      <c r="AN1489" t="s">
        <v>182</v>
      </c>
      <c r="AO1489" t="s">
        <v>182</v>
      </c>
      <c r="AP1489" t="s">
        <v>148</v>
      </c>
      <c r="AQ1489" t="s">
        <v>222</v>
      </c>
      <c r="AR1489" t="s">
        <v>223</v>
      </c>
      <c r="AS1489" t="s">
        <v>224</v>
      </c>
      <c r="AT1489" t="s">
        <v>224</v>
      </c>
      <c r="AU1489" t="s">
        <v>148</v>
      </c>
      <c r="AV1489" t="s">
        <v>148</v>
      </c>
      <c r="AW1489" t="s">
        <v>148</v>
      </c>
      <c r="AX1489" t="s">
        <v>148</v>
      </c>
      <c r="AY1489">
        <v>871906</v>
      </c>
      <c r="AZ1489" t="s">
        <v>297</v>
      </c>
      <c r="BA1489" t="s">
        <v>297</v>
      </c>
      <c r="BB1489" t="s">
        <v>10</v>
      </c>
      <c r="BC1489" t="s">
        <v>298</v>
      </c>
      <c r="BD1489" t="s">
        <v>10</v>
      </c>
      <c r="BE1489" t="s">
        <v>298</v>
      </c>
      <c r="BF1489">
        <v>300</v>
      </c>
      <c r="BG1489" t="s">
        <v>228</v>
      </c>
      <c r="BH1489" t="s">
        <v>229</v>
      </c>
      <c r="BI1489" t="s">
        <v>230</v>
      </c>
      <c r="BJ1489" t="s">
        <v>231</v>
      </c>
      <c r="BK1489" t="s">
        <v>161</v>
      </c>
      <c r="BL1489" t="s">
        <v>162</v>
      </c>
      <c r="BM1489" t="s">
        <v>299</v>
      </c>
      <c r="BN1489" t="s">
        <v>300</v>
      </c>
      <c r="BO1489">
        <v>0</v>
      </c>
      <c r="BP1489" s="2">
        <v>44221.883668981478</v>
      </c>
      <c r="BQ1489" t="s">
        <v>356</v>
      </c>
      <c r="BR1489" t="s">
        <v>300</v>
      </c>
      <c r="BS1489" t="s">
        <v>356</v>
      </c>
      <c r="BT1489" t="s">
        <v>166</v>
      </c>
      <c r="BU1489" t="s">
        <v>167</v>
      </c>
      <c r="BV1489" t="s">
        <v>181</v>
      </c>
      <c r="BW1489" t="s">
        <v>181</v>
      </c>
      <c r="BX1489" t="s">
        <v>182</v>
      </c>
      <c r="BY1489" t="s">
        <v>182</v>
      </c>
      <c r="BZ1489" t="s">
        <v>148</v>
      </c>
      <c r="CA1489" t="s">
        <v>5</v>
      </c>
      <c r="CB1489" t="s">
        <v>302</v>
      </c>
      <c r="CC1489" t="s">
        <v>303</v>
      </c>
      <c r="CD1489" t="s">
        <v>302</v>
      </c>
      <c r="CE1489" t="s">
        <v>148</v>
      </c>
      <c r="CF1489" t="s">
        <v>148</v>
      </c>
      <c r="CG1489">
        <v>0</v>
      </c>
      <c r="CH1489">
        <v>7</v>
      </c>
      <c r="CI1489">
        <v>7</v>
      </c>
      <c r="CJ1489" t="s">
        <v>357</v>
      </c>
      <c r="CK1489" t="s">
        <v>357</v>
      </c>
      <c r="CL1489" t="s">
        <v>357</v>
      </c>
      <c r="CM1489" t="s">
        <v>357</v>
      </c>
      <c r="CN1489" t="s">
        <v>300</v>
      </c>
      <c r="CO1489">
        <v>18</v>
      </c>
      <c r="CP1489" s="2">
        <v>44221.883668981478</v>
      </c>
      <c r="CQ1489" t="s">
        <v>356</v>
      </c>
      <c r="CR1489" t="s">
        <v>174</v>
      </c>
      <c r="CS1489">
        <v>5505169</v>
      </c>
      <c r="CT1489" t="s">
        <v>1310</v>
      </c>
      <c r="CU1489">
        <v>430002</v>
      </c>
      <c r="CV1489" t="s">
        <v>1166</v>
      </c>
      <c r="CW1489">
        <v>181683587</v>
      </c>
      <c r="CX1489" s="3">
        <v>44210</v>
      </c>
      <c r="CY1489" t="s">
        <v>3117</v>
      </c>
      <c r="CZ1489" t="s">
        <v>148</v>
      </c>
    </row>
    <row r="1490" spans="1:104" x14ac:dyDescent="0.25">
      <c r="A1490">
        <v>192026</v>
      </c>
      <c r="B1490">
        <v>351616</v>
      </c>
      <c r="C1490">
        <v>351148</v>
      </c>
      <c r="D1490">
        <v>17</v>
      </c>
      <c r="E1490">
        <v>55460463</v>
      </c>
      <c r="F1490">
        <v>22</v>
      </c>
      <c r="G1490" t="s">
        <v>138</v>
      </c>
      <c r="H1490" t="s">
        <v>139</v>
      </c>
      <c r="I1490" t="s">
        <v>140</v>
      </c>
      <c r="J1490" t="s">
        <v>141</v>
      </c>
      <c r="K1490">
        <v>60</v>
      </c>
      <c r="L1490" t="s">
        <v>142</v>
      </c>
      <c r="M1490" t="s">
        <v>143</v>
      </c>
      <c r="N1490" t="s">
        <v>144</v>
      </c>
      <c r="O1490" t="s">
        <v>144</v>
      </c>
      <c r="P1490" t="s">
        <v>145</v>
      </c>
      <c r="Q1490" t="s">
        <v>145</v>
      </c>
      <c r="R1490" t="s">
        <v>214</v>
      </c>
      <c r="S1490" t="s">
        <v>214</v>
      </c>
      <c r="T1490" t="s">
        <v>215</v>
      </c>
      <c r="U1490" t="s">
        <v>215</v>
      </c>
      <c r="V1490">
        <v>0</v>
      </c>
      <c r="W1490" t="s">
        <v>148</v>
      </c>
      <c r="X1490" t="s">
        <v>3118</v>
      </c>
      <c r="Y1490" t="s">
        <v>148</v>
      </c>
      <c r="Z1490" t="s">
        <v>148</v>
      </c>
      <c r="AA1490" t="s">
        <v>148</v>
      </c>
      <c r="AB1490" t="s">
        <v>148</v>
      </c>
      <c r="AC1490">
        <v>70</v>
      </c>
      <c r="AD1490">
        <v>71</v>
      </c>
      <c r="AE1490" t="s">
        <v>148</v>
      </c>
      <c r="AF1490">
        <v>23000</v>
      </c>
      <c r="AG1490">
        <v>22</v>
      </c>
      <c r="AH1490" t="s">
        <v>3119</v>
      </c>
      <c r="AI1490" t="s">
        <v>377</v>
      </c>
      <c r="AJ1490" t="s">
        <v>378</v>
      </c>
      <c r="AK1490">
        <v>43</v>
      </c>
      <c r="AL1490" t="s">
        <v>379</v>
      </c>
      <c r="AM1490" t="s">
        <v>380</v>
      </c>
      <c r="AN1490" t="s">
        <v>381</v>
      </c>
      <c r="AO1490" t="s">
        <v>381</v>
      </c>
      <c r="AP1490" t="s">
        <v>148</v>
      </c>
      <c r="AQ1490" t="s">
        <v>156</v>
      </c>
      <c r="AR1490" t="s">
        <v>157</v>
      </c>
      <c r="AS1490" t="s">
        <v>158</v>
      </c>
      <c r="AT1490" t="s">
        <v>158</v>
      </c>
      <c r="AU1490" t="s">
        <v>148</v>
      </c>
      <c r="AV1490" t="s">
        <v>148</v>
      </c>
      <c r="AW1490" t="s">
        <v>148</v>
      </c>
      <c r="AX1490" t="s">
        <v>148</v>
      </c>
      <c r="AY1490">
        <v>74286</v>
      </c>
      <c r="AZ1490" t="s">
        <v>472</v>
      </c>
      <c r="BA1490" t="s">
        <v>472</v>
      </c>
      <c r="BB1490" t="s">
        <v>148</v>
      </c>
      <c r="BC1490" t="s">
        <v>148</v>
      </c>
      <c r="BD1490" t="s">
        <v>148</v>
      </c>
      <c r="BE1490" t="s">
        <v>148</v>
      </c>
      <c r="BF1490" t="s">
        <v>148</v>
      </c>
      <c r="BG1490" t="s">
        <v>33</v>
      </c>
      <c r="BH1490" t="s">
        <v>160</v>
      </c>
      <c r="BI1490" t="s">
        <v>33</v>
      </c>
      <c r="BJ1490" t="s">
        <v>160</v>
      </c>
      <c r="BK1490" t="s">
        <v>161</v>
      </c>
      <c r="BL1490" t="s">
        <v>162</v>
      </c>
      <c r="BM1490" t="s">
        <v>299</v>
      </c>
      <c r="BN1490" t="s">
        <v>300</v>
      </c>
      <c r="BO1490">
        <v>0</v>
      </c>
      <c r="BP1490" s="2">
        <v>44221.88076388889</v>
      </c>
      <c r="BQ1490" t="s">
        <v>356</v>
      </c>
      <c r="BR1490" t="s">
        <v>300</v>
      </c>
      <c r="BS1490" t="s">
        <v>356</v>
      </c>
      <c r="BT1490" t="s">
        <v>166</v>
      </c>
      <c r="BU1490" t="s">
        <v>167</v>
      </c>
      <c r="BV1490" t="s">
        <v>379</v>
      </c>
      <c r="BW1490" t="s">
        <v>380</v>
      </c>
      <c r="BX1490" t="s">
        <v>381</v>
      </c>
      <c r="BY1490" t="s">
        <v>381</v>
      </c>
      <c r="BZ1490" t="s">
        <v>148</v>
      </c>
      <c r="CA1490" t="s">
        <v>5</v>
      </c>
      <c r="CB1490" t="s">
        <v>302</v>
      </c>
      <c r="CC1490" t="s">
        <v>303</v>
      </c>
      <c r="CD1490" t="s">
        <v>302</v>
      </c>
      <c r="CE1490" t="s">
        <v>148</v>
      </c>
      <c r="CF1490" t="s">
        <v>148</v>
      </c>
      <c r="CG1490">
        <v>0</v>
      </c>
      <c r="CH1490">
        <v>10</v>
      </c>
      <c r="CI1490">
        <v>10</v>
      </c>
      <c r="CJ1490" t="s">
        <v>232</v>
      </c>
      <c r="CK1490" t="s">
        <v>232</v>
      </c>
      <c r="CL1490" t="s">
        <v>232</v>
      </c>
      <c r="CM1490" t="s">
        <v>232</v>
      </c>
      <c r="CN1490" t="s">
        <v>300</v>
      </c>
      <c r="CO1490">
        <v>18</v>
      </c>
      <c r="CP1490" s="2">
        <v>44221.88076388889</v>
      </c>
      <c r="CQ1490" t="s">
        <v>356</v>
      </c>
      <c r="CR1490" t="s">
        <v>174</v>
      </c>
      <c r="CS1490" t="s">
        <v>148</v>
      </c>
      <c r="CT1490" t="s">
        <v>148</v>
      </c>
      <c r="CU1490" t="s">
        <v>148</v>
      </c>
      <c r="CV1490" t="s">
        <v>148</v>
      </c>
      <c r="CX1490" t="s">
        <v>148</v>
      </c>
      <c r="CY1490" t="s">
        <v>148</v>
      </c>
      <c r="CZ1490" t="s">
        <v>148</v>
      </c>
    </row>
    <row r="1491" spans="1:104" x14ac:dyDescent="0.25">
      <c r="A1491">
        <v>191742</v>
      </c>
      <c r="B1491">
        <v>356389</v>
      </c>
      <c r="C1491">
        <v>355925</v>
      </c>
      <c r="D1491">
        <v>17</v>
      </c>
      <c r="E1491">
        <v>61664421</v>
      </c>
      <c r="F1491">
        <v>22</v>
      </c>
      <c r="G1491" t="s">
        <v>138</v>
      </c>
      <c r="H1491" t="s">
        <v>139</v>
      </c>
      <c r="I1491" t="s">
        <v>140</v>
      </c>
      <c r="J1491" t="s">
        <v>141</v>
      </c>
      <c r="K1491">
        <v>60</v>
      </c>
      <c r="L1491" t="s">
        <v>142</v>
      </c>
      <c r="M1491" t="s">
        <v>143</v>
      </c>
      <c r="N1491" t="s">
        <v>144</v>
      </c>
      <c r="O1491" t="s">
        <v>144</v>
      </c>
      <c r="P1491" t="s">
        <v>145</v>
      </c>
      <c r="Q1491" t="s">
        <v>145</v>
      </c>
      <c r="R1491" t="s">
        <v>214</v>
      </c>
      <c r="S1491" t="s">
        <v>214</v>
      </c>
      <c r="T1491" t="s">
        <v>215</v>
      </c>
      <c r="U1491" t="s">
        <v>215</v>
      </c>
      <c r="V1491">
        <v>0</v>
      </c>
      <c r="W1491" t="s">
        <v>148</v>
      </c>
      <c r="X1491" t="s">
        <v>1829</v>
      </c>
      <c r="Y1491" t="s">
        <v>148</v>
      </c>
      <c r="Z1491" t="s">
        <v>148</v>
      </c>
      <c r="AA1491" t="s">
        <v>148</v>
      </c>
      <c r="AB1491" t="s">
        <v>148</v>
      </c>
      <c r="AC1491">
        <v>70</v>
      </c>
      <c r="AD1491">
        <v>70</v>
      </c>
      <c r="AE1491" t="s">
        <v>148</v>
      </c>
      <c r="AF1491">
        <v>23500</v>
      </c>
      <c r="AG1491">
        <v>23.5</v>
      </c>
      <c r="AH1491" t="s">
        <v>3120</v>
      </c>
      <c r="AI1491" t="s">
        <v>360</v>
      </c>
      <c r="AJ1491" t="s">
        <v>361</v>
      </c>
      <c r="AK1491">
        <v>52</v>
      </c>
      <c r="AL1491" t="s">
        <v>181</v>
      </c>
      <c r="AM1491" t="s">
        <v>181</v>
      </c>
      <c r="AN1491" t="s">
        <v>182</v>
      </c>
      <c r="AO1491" t="s">
        <v>182</v>
      </c>
      <c r="AP1491" t="s">
        <v>148</v>
      </c>
      <c r="AQ1491" t="s">
        <v>328</v>
      </c>
      <c r="AR1491" t="s">
        <v>329</v>
      </c>
      <c r="AS1491" t="s">
        <v>1469</v>
      </c>
      <c r="AT1491" t="s">
        <v>1469</v>
      </c>
      <c r="AU1491" t="s">
        <v>148</v>
      </c>
      <c r="AV1491" t="s">
        <v>148</v>
      </c>
      <c r="AW1491">
        <v>68300</v>
      </c>
      <c r="AX1491" t="s">
        <v>148</v>
      </c>
      <c r="AY1491">
        <v>361204</v>
      </c>
      <c r="AZ1491" t="s">
        <v>362</v>
      </c>
      <c r="BA1491" t="s">
        <v>362</v>
      </c>
      <c r="BB1491" t="s">
        <v>2</v>
      </c>
      <c r="BC1491" t="s">
        <v>171</v>
      </c>
      <c r="BD1491" t="s">
        <v>2</v>
      </c>
      <c r="BE1491" t="s">
        <v>172</v>
      </c>
      <c r="BF1491">
        <v>709</v>
      </c>
      <c r="BG1491" t="s">
        <v>187</v>
      </c>
      <c r="BH1491" t="s">
        <v>188</v>
      </c>
      <c r="BI1491" t="s">
        <v>189</v>
      </c>
      <c r="BJ1491" t="s">
        <v>190</v>
      </c>
      <c r="BK1491" t="s">
        <v>161</v>
      </c>
      <c r="BL1491" t="s">
        <v>162</v>
      </c>
      <c r="BM1491" t="s">
        <v>163</v>
      </c>
      <c r="BN1491" t="s">
        <v>164</v>
      </c>
      <c r="BO1491">
        <v>0</v>
      </c>
      <c r="BP1491" s="2">
        <v>44222.503854166665</v>
      </c>
      <c r="BQ1491" t="s">
        <v>312</v>
      </c>
      <c r="BR1491" t="s">
        <v>164</v>
      </c>
      <c r="BS1491" t="s">
        <v>312</v>
      </c>
      <c r="BT1491" t="s">
        <v>192</v>
      </c>
      <c r="BU1491" t="s">
        <v>193</v>
      </c>
      <c r="BV1491" t="s">
        <v>181</v>
      </c>
      <c r="BW1491" t="s">
        <v>181</v>
      </c>
      <c r="BX1491" t="s">
        <v>182</v>
      </c>
      <c r="BY1491" t="s">
        <v>182</v>
      </c>
      <c r="BZ1491" t="s">
        <v>148</v>
      </c>
      <c r="CA1491" t="s">
        <v>5</v>
      </c>
      <c r="CB1491" t="s">
        <v>302</v>
      </c>
      <c r="CC1491" t="s">
        <v>303</v>
      </c>
      <c r="CD1491" t="s">
        <v>302</v>
      </c>
      <c r="CE1491" t="s">
        <v>148</v>
      </c>
      <c r="CF1491" t="s">
        <v>148</v>
      </c>
      <c r="CG1491">
        <v>0</v>
      </c>
      <c r="CH1491">
        <v>8</v>
      </c>
      <c r="CI1491">
        <v>8</v>
      </c>
      <c r="CJ1491" t="s">
        <v>232</v>
      </c>
      <c r="CK1491" t="s">
        <v>232</v>
      </c>
      <c r="CL1491" t="s">
        <v>232</v>
      </c>
      <c r="CM1491" t="s">
        <v>232</v>
      </c>
      <c r="CN1491" t="s">
        <v>164</v>
      </c>
      <c r="CO1491">
        <v>6</v>
      </c>
      <c r="CP1491" s="2">
        <v>44222.503854166665</v>
      </c>
      <c r="CQ1491" t="s">
        <v>312</v>
      </c>
      <c r="CR1491" t="s">
        <v>174</v>
      </c>
      <c r="CS1491" t="s">
        <v>148</v>
      </c>
      <c r="CT1491" t="s">
        <v>148</v>
      </c>
      <c r="CU1491" t="s">
        <v>148</v>
      </c>
      <c r="CV1491" t="s">
        <v>148</v>
      </c>
      <c r="CW1491">
        <v>181687094</v>
      </c>
      <c r="CX1491" s="3">
        <v>44218</v>
      </c>
      <c r="CY1491" t="s">
        <v>1831</v>
      </c>
      <c r="CZ1491" t="s">
        <v>148</v>
      </c>
    </row>
    <row r="1492" spans="1:104" x14ac:dyDescent="0.25">
      <c r="A1492">
        <v>192639</v>
      </c>
      <c r="B1492">
        <v>354086</v>
      </c>
      <c r="C1492">
        <v>353618</v>
      </c>
      <c r="D1492">
        <v>17</v>
      </c>
      <c r="E1492">
        <v>60801529</v>
      </c>
      <c r="F1492">
        <v>20</v>
      </c>
      <c r="G1492" t="s">
        <v>287</v>
      </c>
      <c r="H1492" t="s">
        <v>288</v>
      </c>
      <c r="I1492" t="s">
        <v>289</v>
      </c>
      <c r="J1492" t="s">
        <v>290</v>
      </c>
      <c r="K1492">
        <v>60</v>
      </c>
      <c r="L1492" t="s">
        <v>142</v>
      </c>
      <c r="M1492" t="s">
        <v>143</v>
      </c>
      <c r="N1492" t="s">
        <v>144</v>
      </c>
      <c r="O1492" t="s">
        <v>144</v>
      </c>
      <c r="P1492" t="s">
        <v>145</v>
      </c>
      <c r="Q1492" t="s">
        <v>145</v>
      </c>
      <c r="R1492" t="s">
        <v>291</v>
      </c>
      <c r="S1492" t="s">
        <v>291</v>
      </c>
      <c r="T1492" t="s">
        <v>292</v>
      </c>
      <c r="U1492" t="s">
        <v>292</v>
      </c>
      <c r="V1492">
        <v>0</v>
      </c>
      <c r="W1492" t="s">
        <v>148</v>
      </c>
      <c r="X1492" t="s">
        <v>3121</v>
      </c>
      <c r="Y1492" t="s">
        <v>148</v>
      </c>
      <c r="Z1492" t="s">
        <v>148</v>
      </c>
      <c r="AA1492" t="s">
        <v>148</v>
      </c>
      <c r="AB1492" t="s">
        <v>148</v>
      </c>
      <c r="AC1492">
        <v>70</v>
      </c>
      <c r="AD1492">
        <v>70</v>
      </c>
      <c r="AE1492" t="s">
        <v>148</v>
      </c>
      <c r="AF1492">
        <v>23700</v>
      </c>
      <c r="AG1492">
        <v>23.700000762939499</v>
      </c>
      <c r="AH1492" t="s">
        <v>3122</v>
      </c>
      <c r="AI1492" t="s">
        <v>394</v>
      </c>
      <c r="AJ1492" t="s">
        <v>395</v>
      </c>
      <c r="AK1492">
        <v>14</v>
      </c>
      <c r="AL1492" t="s">
        <v>181</v>
      </c>
      <c r="AM1492" t="s">
        <v>181</v>
      </c>
      <c r="AN1492" t="s">
        <v>182</v>
      </c>
      <c r="AO1492" t="s">
        <v>182</v>
      </c>
      <c r="AP1492" t="s">
        <v>148</v>
      </c>
      <c r="AQ1492" t="s">
        <v>222</v>
      </c>
      <c r="AR1492" t="s">
        <v>223</v>
      </c>
      <c r="AS1492" t="s">
        <v>319</v>
      </c>
      <c r="AT1492" t="s">
        <v>319</v>
      </c>
      <c r="AU1492" t="s">
        <v>148</v>
      </c>
      <c r="AV1492" t="s">
        <v>148</v>
      </c>
      <c r="AW1492">
        <v>69700</v>
      </c>
      <c r="AX1492" t="s">
        <v>148</v>
      </c>
      <c r="AY1492">
        <v>863007</v>
      </c>
      <c r="AZ1492" t="s">
        <v>320</v>
      </c>
      <c r="BA1492" t="s">
        <v>320</v>
      </c>
      <c r="BB1492" t="s">
        <v>6</v>
      </c>
      <c r="BC1492" t="s">
        <v>226</v>
      </c>
      <c r="BD1492" t="s">
        <v>227</v>
      </c>
      <c r="BE1492" t="s">
        <v>226</v>
      </c>
      <c r="BF1492">
        <v>300</v>
      </c>
      <c r="BG1492" t="s">
        <v>228</v>
      </c>
      <c r="BH1492" t="s">
        <v>229</v>
      </c>
      <c r="BI1492" t="s">
        <v>230</v>
      </c>
      <c r="BJ1492" t="s">
        <v>231</v>
      </c>
      <c r="BK1492" t="s">
        <v>161</v>
      </c>
      <c r="BL1492" t="s">
        <v>162</v>
      </c>
      <c r="BM1492" t="s">
        <v>163</v>
      </c>
      <c r="BN1492" t="s">
        <v>164</v>
      </c>
      <c r="BO1492">
        <v>0</v>
      </c>
      <c r="BP1492" s="2">
        <v>44222.360023148147</v>
      </c>
      <c r="BQ1492" t="s">
        <v>390</v>
      </c>
      <c r="BR1492" t="s">
        <v>164</v>
      </c>
      <c r="BS1492" t="s">
        <v>390</v>
      </c>
      <c r="BT1492" t="s">
        <v>192</v>
      </c>
      <c r="BU1492" t="s">
        <v>193</v>
      </c>
      <c r="BV1492" t="s">
        <v>181</v>
      </c>
      <c r="BW1492" t="s">
        <v>181</v>
      </c>
      <c r="BX1492" t="s">
        <v>182</v>
      </c>
      <c r="BY1492" t="s">
        <v>182</v>
      </c>
      <c r="BZ1492" t="s">
        <v>148</v>
      </c>
      <c r="CA1492" t="s">
        <v>6</v>
      </c>
      <c r="CB1492" t="s">
        <v>226</v>
      </c>
      <c r="CC1492" t="s">
        <v>227</v>
      </c>
      <c r="CD1492" t="s">
        <v>226</v>
      </c>
      <c r="CE1492" t="s">
        <v>148</v>
      </c>
      <c r="CF1492" t="s">
        <v>148</v>
      </c>
      <c r="CG1492">
        <v>0</v>
      </c>
      <c r="CH1492">
        <v>6</v>
      </c>
      <c r="CI1492">
        <v>6</v>
      </c>
      <c r="CJ1492" t="s">
        <v>232</v>
      </c>
      <c r="CK1492" t="s">
        <v>232</v>
      </c>
      <c r="CL1492" t="s">
        <v>232</v>
      </c>
      <c r="CM1492" t="s">
        <v>232</v>
      </c>
      <c r="CN1492" t="s">
        <v>164</v>
      </c>
      <c r="CO1492">
        <v>6</v>
      </c>
      <c r="CP1492" s="2">
        <v>44222.360023148147</v>
      </c>
      <c r="CQ1492" t="s">
        <v>390</v>
      </c>
      <c r="CR1492" t="s">
        <v>174</v>
      </c>
      <c r="CS1492" t="s">
        <v>148</v>
      </c>
      <c r="CT1492" t="s">
        <v>148</v>
      </c>
      <c r="CU1492" t="s">
        <v>148</v>
      </c>
      <c r="CV1492" t="s">
        <v>148</v>
      </c>
      <c r="CW1492">
        <v>181686498</v>
      </c>
      <c r="CX1492" s="3">
        <v>44217</v>
      </c>
      <c r="CY1492" t="s">
        <v>3094</v>
      </c>
      <c r="CZ1492" t="s">
        <v>148</v>
      </c>
    </row>
    <row r="1493" spans="1:104" x14ac:dyDescent="0.25">
      <c r="A1493">
        <v>190166</v>
      </c>
      <c r="B1493">
        <v>353912</v>
      </c>
      <c r="C1493">
        <v>353444</v>
      </c>
      <c r="D1493">
        <v>17</v>
      </c>
      <c r="E1493">
        <v>53472056</v>
      </c>
      <c r="F1493">
        <v>20</v>
      </c>
      <c r="G1493" t="s">
        <v>287</v>
      </c>
      <c r="H1493" t="s">
        <v>288</v>
      </c>
      <c r="I1493" t="s">
        <v>289</v>
      </c>
      <c r="J1493" t="s">
        <v>290</v>
      </c>
      <c r="K1493">
        <v>60</v>
      </c>
      <c r="L1493" t="s">
        <v>142</v>
      </c>
      <c r="M1493" t="s">
        <v>143</v>
      </c>
      <c r="N1493" t="s">
        <v>144</v>
      </c>
      <c r="O1493" t="s">
        <v>144</v>
      </c>
      <c r="P1493" t="s">
        <v>145</v>
      </c>
      <c r="Q1493" t="s">
        <v>145</v>
      </c>
      <c r="R1493" t="s">
        <v>237</v>
      </c>
      <c r="S1493" t="s">
        <v>237</v>
      </c>
      <c r="T1493" t="s">
        <v>238</v>
      </c>
      <c r="U1493" t="s">
        <v>238</v>
      </c>
      <c r="V1493">
        <v>0</v>
      </c>
      <c r="W1493" t="s">
        <v>148</v>
      </c>
      <c r="X1493" t="s">
        <v>3123</v>
      </c>
      <c r="Y1493" t="s">
        <v>148</v>
      </c>
      <c r="Z1493" t="s">
        <v>148</v>
      </c>
      <c r="AA1493" t="s">
        <v>148</v>
      </c>
      <c r="AB1493" t="s">
        <v>148</v>
      </c>
      <c r="AC1493">
        <v>69</v>
      </c>
      <c r="AD1493">
        <v>69</v>
      </c>
      <c r="AE1493">
        <v>23200</v>
      </c>
      <c r="AF1493">
        <v>23800</v>
      </c>
      <c r="AG1493">
        <v>23.799999237060501</v>
      </c>
      <c r="AH1493" t="s">
        <v>2512</v>
      </c>
      <c r="AI1493" t="s">
        <v>388</v>
      </c>
      <c r="AJ1493" t="s">
        <v>389</v>
      </c>
      <c r="AK1493">
        <v>116</v>
      </c>
      <c r="AL1493" t="s">
        <v>181</v>
      </c>
      <c r="AM1493" t="s">
        <v>181</v>
      </c>
      <c r="AN1493" t="s">
        <v>182</v>
      </c>
      <c r="AO1493" t="s">
        <v>182</v>
      </c>
      <c r="AP1493" t="s">
        <v>148</v>
      </c>
      <c r="AQ1493" t="s">
        <v>222</v>
      </c>
      <c r="AR1493" t="s">
        <v>223</v>
      </c>
      <c r="AS1493" t="s">
        <v>224</v>
      </c>
      <c r="AT1493" t="s">
        <v>224</v>
      </c>
      <c r="AU1493" t="s">
        <v>148</v>
      </c>
      <c r="AV1493" t="s">
        <v>148</v>
      </c>
      <c r="AW1493">
        <v>65700</v>
      </c>
      <c r="AX1493" t="s">
        <v>148</v>
      </c>
      <c r="AY1493">
        <v>674000</v>
      </c>
      <c r="AZ1493" t="s">
        <v>225</v>
      </c>
      <c r="BA1493" t="s">
        <v>225</v>
      </c>
      <c r="BB1493" t="s">
        <v>6</v>
      </c>
      <c r="BC1493" t="s">
        <v>226</v>
      </c>
      <c r="BD1493" t="s">
        <v>227</v>
      </c>
      <c r="BE1493" t="s">
        <v>226</v>
      </c>
      <c r="BF1493">
        <v>300</v>
      </c>
      <c r="BG1493" t="s">
        <v>228</v>
      </c>
      <c r="BH1493" t="s">
        <v>229</v>
      </c>
      <c r="BI1493" t="s">
        <v>230</v>
      </c>
      <c r="BJ1493" t="s">
        <v>231</v>
      </c>
      <c r="BK1493" t="s">
        <v>161</v>
      </c>
      <c r="BL1493" t="s">
        <v>162</v>
      </c>
      <c r="BM1493" t="s">
        <v>163</v>
      </c>
      <c r="BN1493" t="s">
        <v>164</v>
      </c>
      <c r="BO1493">
        <v>0</v>
      </c>
      <c r="BP1493" s="2">
        <v>44222.357777777775</v>
      </c>
      <c r="BQ1493" t="s">
        <v>390</v>
      </c>
      <c r="BR1493" t="s">
        <v>164</v>
      </c>
      <c r="BS1493" t="s">
        <v>390</v>
      </c>
      <c r="BT1493" t="s">
        <v>192</v>
      </c>
      <c r="BU1493" t="s">
        <v>193</v>
      </c>
      <c r="BV1493" t="s">
        <v>168</v>
      </c>
      <c r="BW1493" t="s">
        <v>169</v>
      </c>
      <c r="BX1493" t="s">
        <v>170</v>
      </c>
      <c r="BY1493" t="s">
        <v>170</v>
      </c>
      <c r="BZ1493" t="s">
        <v>148</v>
      </c>
      <c r="CA1493" t="s">
        <v>6</v>
      </c>
      <c r="CB1493" t="s">
        <v>226</v>
      </c>
      <c r="CC1493" t="s">
        <v>227</v>
      </c>
      <c r="CD1493" t="s">
        <v>226</v>
      </c>
      <c r="CE1493" t="s">
        <v>148</v>
      </c>
      <c r="CF1493" t="s">
        <v>148</v>
      </c>
      <c r="CG1493">
        <v>0</v>
      </c>
      <c r="CH1493">
        <v>4</v>
      </c>
      <c r="CI1493">
        <v>4</v>
      </c>
      <c r="CJ1493" t="s">
        <v>232</v>
      </c>
      <c r="CK1493" t="s">
        <v>232</v>
      </c>
      <c r="CL1493" t="s">
        <v>232</v>
      </c>
      <c r="CM1493" t="s">
        <v>232</v>
      </c>
      <c r="CN1493" t="s">
        <v>164</v>
      </c>
      <c r="CO1493">
        <v>6</v>
      </c>
      <c r="CP1493" s="2">
        <v>44222.357777777775</v>
      </c>
      <c r="CQ1493" t="s">
        <v>390</v>
      </c>
      <c r="CR1493" t="s">
        <v>174</v>
      </c>
      <c r="CS1493" t="s">
        <v>2628</v>
      </c>
      <c r="CT1493" t="s">
        <v>877</v>
      </c>
      <c r="CU1493">
        <v>438406</v>
      </c>
      <c r="CV1493" t="s">
        <v>2629</v>
      </c>
      <c r="CX1493" t="s">
        <v>148</v>
      </c>
      <c r="CY1493" t="s">
        <v>148</v>
      </c>
      <c r="CZ1493" t="s">
        <v>148</v>
      </c>
    </row>
    <row r="1494" spans="1:104" x14ac:dyDescent="0.25">
      <c r="A1494">
        <v>188661</v>
      </c>
      <c r="B1494">
        <v>351271</v>
      </c>
      <c r="C1494">
        <v>350803</v>
      </c>
      <c r="D1494">
        <v>17</v>
      </c>
      <c r="E1494">
        <v>56526304</v>
      </c>
      <c r="F1494">
        <v>22</v>
      </c>
      <c r="G1494" t="s">
        <v>138</v>
      </c>
      <c r="H1494" t="s">
        <v>139</v>
      </c>
      <c r="I1494" t="s">
        <v>140</v>
      </c>
      <c r="J1494" t="s">
        <v>141</v>
      </c>
      <c r="K1494">
        <v>60</v>
      </c>
      <c r="L1494" t="s">
        <v>142</v>
      </c>
      <c r="M1494" t="s">
        <v>143</v>
      </c>
      <c r="N1494" t="s">
        <v>144</v>
      </c>
      <c r="O1494" t="s">
        <v>144</v>
      </c>
      <c r="P1494" t="s">
        <v>145</v>
      </c>
      <c r="Q1494" t="s">
        <v>145</v>
      </c>
      <c r="R1494" t="s">
        <v>214</v>
      </c>
      <c r="S1494" t="s">
        <v>214</v>
      </c>
      <c r="T1494" t="s">
        <v>215</v>
      </c>
      <c r="U1494" t="s">
        <v>215</v>
      </c>
      <c r="V1494">
        <v>0</v>
      </c>
      <c r="W1494" t="s">
        <v>148</v>
      </c>
      <c r="X1494" t="s">
        <v>2977</v>
      </c>
      <c r="Y1494" t="s">
        <v>148</v>
      </c>
      <c r="Z1494" t="s">
        <v>148</v>
      </c>
      <c r="AA1494" t="s">
        <v>148</v>
      </c>
      <c r="AB1494" t="s">
        <v>148</v>
      </c>
      <c r="AC1494">
        <v>71</v>
      </c>
      <c r="AD1494">
        <v>71</v>
      </c>
      <c r="AE1494" t="s">
        <v>148</v>
      </c>
      <c r="AF1494">
        <v>23000</v>
      </c>
      <c r="AG1494">
        <v>23</v>
      </c>
      <c r="AH1494" t="s">
        <v>3124</v>
      </c>
      <c r="AI1494" t="s">
        <v>1769</v>
      </c>
      <c r="AJ1494" t="s">
        <v>669</v>
      </c>
      <c r="AK1494">
        <v>174</v>
      </c>
      <c r="AL1494" t="s">
        <v>181</v>
      </c>
      <c r="AM1494" t="s">
        <v>181</v>
      </c>
      <c r="AN1494" t="s">
        <v>182</v>
      </c>
      <c r="AO1494" t="s">
        <v>182</v>
      </c>
      <c r="AP1494" t="s">
        <v>148</v>
      </c>
      <c r="AQ1494" t="s">
        <v>328</v>
      </c>
      <c r="AR1494" t="s">
        <v>329</v>
      </c>
      <c r="AS1494" t="s">
        <v>330</v>
      </c>
      <c r="AT1494" t="s">
        <v>330</v>
      </c>
      <c r="AU1494" t="s">
        <v>148</v>
      </c>
      <c r="AV1494" t="s">
        <v>148</v>
      </c>
      <c r="AW1494">
        <v>69150</v>
      </c>
      <c r="AX1494" t="s">
        <v>148</v>
      </c>
      <c r="AY1494">
        <v>361204</v>
      </c>
      <c r="AZ1494" t="s">
        <v>362</v>
      </c>
      <c r="BA1494" t="s">
        <v>362</v>
      </c>
      <c r="BB1494" t="s">
        <v>2</v>
      </c>
      <c r="BC1494" t="s">
        <v>171</v>
      </c>
      <c r="BD1494" t="s">
        <v>2</v>
      </c>
      <c r="BE1494" t="s">
        <v>172</v>
      </c>
      <c r="BF1494">
        <v>701</v>
      </c>
      <c r="BG1494" t="s">
        <v>332</v>
      </c>
      <c r="BH1494" t="s">
        <v>333</v>
      </c>
      <c r="BI1494" t="s">
        <v>334</v>
      </c>
      <c r="BJ1494" t="s">
        <v>335</v>
      </c>
      <c r="BK1494" t="s">
        <v>161</v>
      </c>
      <c r="BL1494" t="s">
        <v>162</v>
      </c>
      <c r="BM1494" t="s">
        <v>299</v>
      </c>
      <c r="BN1494" t="s">
        <v>300</v>
      </c>
      <c r="BO1494">
        <v>0</v>
      </c>
      <c r="BP1494" s="2">
        <v>44221.876145833332</v>
      </c>
      <c r="BQ1494" t="s">
        <v>425</v>
      </c>
      <c r="BR1494" t="s">
        <v>300</v>
      </c>
      <c r="BS1494" t="s">
        <v>425</v>
      </c>
      <c r="BT1494" t="s">
        <v>192</v>
      </c>
      <c r="BU1494" t="s">
        <v>193</v>
      </c>
      <c r="BV1494" t="s">
        <v>168</v>
      </c>
      <c r="BW1494" t="s">
        <v>169</v>
      </c>
      <c r="BX1494" t="s">
        <v>170</v>
      </c>
      <c r="BY1494" t="s">
        <v>170</v>
      </c>
      <c r="BZ1494" t="s">
        <v>148</v>
      </c>
      <c r="CA1494" t="s">
        <v>7</v>
      </c>
      <c r="CB1494" t="s">
        <v>266</v>
      </c>
      <c r="CC1494" t="s">
        <v>267</v>
      </c>
      <c r="CD1494" t="s">
        <v>266</v>
      </c>
      <c r="CE1494" t="s">
        <v>148</v>
      </c>
      <c r="CF1494" t="s">
        <v>148</v>
      </c>
      <c r="CG1494">
        <v>0</v>
      </c>
      <c r="CH1494">
        <v>26</v>
      </c>
      <c r="CI1494">
        <v>26</v>
      </c>
      <c r="CJ1494" t="s">
        <v>426</v>
      </c>
      <c r="CK1494" t="s">
        <v>426</v>
      </c>
      <c r="CL1494" t="s">
        <v>426</v>
      </c>
      <c r="CM1494" t="s">
        <v>426</v>
      </c>
      <c r="CN1494" t="s">
        <v>300</v>
      </c>
      <c r="CO1494">
        <v>18</v>
      </c>
      <c r="CP1494" s="2">
        <v>44221.876145833332</v>
      </c>
      <c r="CQ1494" t="s">
        <v>425</v>
      </c>
      <c r="CR1494" t="s">
        <v>174</v>
      </c>
      <c r="CS1494" t="s">
        <v>148</v>
      </c>
      <c r="CT1494" t="s">
        <v>148</v>
      </c>
      <c r="CU1494" t="s">
        <v>148</v>
      </c>
      <c r="CV1494" t="s">
        <v>148</v>
      </c>
      <c r="CW1494">
        <v>181684377</v>
      </c>
      <c r="CX1494" s="3">
        <v>44212</v>
      </c>
      <c r="CY1494" t="s">
        <v>3092</v>
      </c>
      <c r="CZ1494" t="s">
        <v>148</v>
      </c>
    </row>
    <row r="1495" spans="1:104" x14ac:dyDescent="0.25">
      <c r="A1495">
        <v>169253</v>
      </c>
      <c r="B1495">
        <v>351218</v>
      </c>
      <c r="C1495">
        <v>350750</v>
      </c>
      <c r="D1495">
        <v>17</v>
      </c>
      <c r="E1495">
        <v>64167232</v>
      </c>
      <c r="F1495">
        <v>22</v>
      </c>
      <c r="G1495" t="s">
        <v>138</v>
      </c>
      <c r="H1495" t="s">
        <v>139</v>
      </c>
      <c r="I1495" t="s">
        <v>140</v>
      </c>
      <c r="J1495" t="s">
        <v>141</v>
      </c>
      <c r="K1495">
        <v>60</v>
      </c>
      <c r="L1495" t="s">
        <v>142</v>
      </c>
      <c r="M1495" t="s">
        <v>143</v>
      </c>
      <c r="N1495" t="s">
        <v>144</v>
      </c>
      <c r="O1495" t="s">
        <v>144</v>
      </c>
      <c r="P1495" t="s">
        <v>145</v>
      </c>
      <c r="Q1495" t="s">
        <v>145</v>
      </c>
      <c r="R1495" t="s">
        <v>175</v>
      </c>
      <c r="S1495" t="s">
        <v>175</v>
      </c>
      <c r="T1495" t="s">
        <v>176</v>
      </c>
      <c r="U1495" t="s">
        <v>176</v>
      </c>
      <c r="V1495">
        <v>0</v>
      </c>
      <c r="W1495" t="s">
        <v>148</v>
      </c>
      <c r="X1495" t="s">
        <v>1124</v>
      </c>
      <c r="Y1495" t="s">
        <v>148</v>
      </c>
      <c r="Z1495" t="s">
        <v>148</v>
      </c>
      <c r="AA1495" t="s">
        <v>148</v>
      </c>
      <c r="AB1495" t="s">
        <v>148</v>
      </c>
      <c r="AC1495">
        <v>70.3</v>
      </c>
      <c r="AD1495">
        <v>70.300003051757798</v>
      </c>
      <c r="AE1495">
        <v>23600</v>
      </c>
      <c r="AF1495" t="s">
        <v>148</v>
      </c>
      <c r="AG1495">
        <v>23.600000381469702</v>
      </c>
      <c r="AH1495" t="s">
        <v>1242</v>
      </c>
      <c r="AI1495" t="s">
        <v>3125</v>
      </c>
      <c r="AJ1495" t="s">
        <v>3126</v>
      </c>
      <c r="AK1495">
        <v>911</v>
      </c>
      <c r="AL1495" t="s">
        <v>153</v>
      </c>
      <c r="AM1495" t="s">
        <v>154</v>
      </c>
      <c r="AN1495" t="s">
        <v>155</v>
      </c>
      <c r="AO1495" t="s">
        <v>155</v>
      </c>
      <c r="AP1495" t="s">
        <v>148</v>
      </c>
      <c r="AQ1495" t="s">
        <v>156</v>
      </c>
      <c r="AR1495" t="s">
        <v>157</v>
      </c>
      <c r="AS1495" t="s">
        <v>158</v>
      </c>
      <c r="AT1495" t="s">
        <v>158</v>
      </c>
      <c r="AU1495" t="s">
        <v>148</v>
      </c>
      <c r="AV1495" t="s">
        <v>148</v>
      </c>
      <c r="AW1495" t="s">
        <v>148</v>
      </c>
      <c r="AX1495" t="s">
        <v>148</v>
      </c>
      <c r="AY1495">
        <v>400305</v>
      </c>
      <c r="AZ1495" t="s">
        <v>159</v>
      </c>
      <c r="BA1495" t="s">
        <v>159</v>
      </c>
      <c r="BB1495" t="s">
        <v>148</v>
      </c>
      <c r="BC1495" t="s">
        <v>148</v>
      </c>
      <c r="BD1495" t="s">
        <v>148</v>
      </c>
      <c r="BE1495" t="s">
        <v>148</v>
      </c>
      <c r="BF1495" t="s">
        <v>148</v>
      </c>
      <c r="BG1495" t="s">
        <v>33</v>
      </c>
      <c r="BH1495" t="s">
        <v>160</v>
      </c>
      <c r="BI1495" t="s">
        <v>33</v>
      </c>
      <c r="BJ1495" t="s">
        <v>160</v>
      </c>
      <c r="BK1495" t="s">
        <v>161</v>
      </c>
      <c r="BL1495" t="s">
        <v>162</v>
      </c>
      <c r="BM1495" t="s">
        <v>299</v>
      </c>
      <c r="BN1495" t="s">
        <v>300</v>
      </c>
      <c r="BO1495">
        <v>0</v>
      </c>
      <c r="BP1495" s="2">
        <v>44221.870844907404</v>
      </c>
      <c r="BQ1495" t="s">
        <v>425</v>
      </c>
      <c r="BR1495" t="s">
        <v>300</v>
      </c>
      <c r="BS1495" t="s">
        <v>425</v>
      </c>
      <c r="BT1495" t="s">
        <v>166</v>
      </c>
      <c r="BU1495" t="s">
        <v>167</v>
      </c>
      <c r="BV1495" t="s">
        <v>168</v>
      </c>
      <c r="BW1495" t="s">
        <v>169</v>
      </c>
      <c r="BX1495" t="s">
        <v>170</v>
      </c>
      <c r="BY1495" t="s">
        <v>170</v>
      </c>
      <c r="BZ1495" t="s">
        <v>148</v>
      </c>
      <c r="CA1495" t="s">
        <v>7</v>
      </c>
      <c r="CB1495" t="s">
        <v>266</v>
      </c>
      <c r="CC1495" t="s">
        <v>267</v>
      </c>
      <c r="CD1495" t="s">
        <v>266</v>
      </c>
      <c r="CE1495" t="s">
        <v>148</v>
      </c>
      <c r="CF1495" t="s">
        <v>148</v>
      </c>
      <c r="CG1495">
        <v>0</v>
      </c>
      <c r="CH1495">
        <v>11</v>
      </c>
      <c r="CI1495">
        <v>11</v>
      </c>
      <c r="CJ1495" t="s">
        <v>426</v>
      </c>
      <c r="CK1495" t="s">
        <v>426</v>
      </c>
      <c r="CL1495" t="s">
        <v>426</v>
      </c>
      <c r="CM1495" t="s">
        <v>426</v>
      </c>
      <c r="CN1495" t="s">
        <v>300</v>
      </c>
      <c r="CO1495">
        <v>18</v>
      </c>
      <c r="CP1495" s="2">
        <v>44221.870844907404</v>
      </c>
      <c r="CQ1495" t="s">
        <v>425</v>
      </c>
      <c r="CR1495" t="s">
        <v>174</v>
      </c>
      <c r="CS1495" t="s">
        <v>148</v>
      </c>
      <c r="CT1495" t="s">
        <v>148</v>
      </c>
      <c r="CU1495" t="s">
        <v>148</v>
      </c>
      <c r="CV1495" t="s">
        <v>148</v>
      </c>
      <c r="CX1495" t="s">
        <v>148</v>
      </c>
      <c r="CY1495" t="s">
        <v>148</v>
      </c>
      <c r="CZ1495" t="s">
        <v>148</v>
      </c>
    </row>
    <row r="1496" spans="1:104" x14ac:dyDescent="0.25">
      <c r="A1496">
        <v>191833</v>
      </c>
      <c r="B1496">
        <v>350298</v>
      </c>
      <c r="C1496">
        <v>349830</v>
      </c>
      <c r="D1496">
        <v>17</v>
      </c>
      <c r="E1496">
        <v>54750898</v>
      </c>
      <c r="F1496">
        <v>22</v>
      </c>
      <c r="G1496" t="s">
        <v>138</v>
      </c>
      <c r="H1496" t="s">
        <v>139</v>
      </c>
      <c r="I1496" t="s">
        <v>140</v>
      </c>
      <c r="J1496" t="s">
        <v>141</v>
      </c>
      <c r="K1496">
        <v>40</v>
      </c>
      <c r="L1496" t="s">
        <v>450</v>
      </c>
      <c r="M1496" t="s">
        <v>451</v>
      </c>
      <c r="N1496" t="s">
        <v>452</v>
      </c>
      <c r="O1496" t="s">
        <v>452</v>
      </c>
      <c r="P1496" t="s">
        <v>148</v>
      </c>
      <c r="Q1496" t="s">
        <v>148</v>
      </c>
      <c r="R1496" t="s">
        <v>175</v>
      </c>
      <c r="S1496" t="s">
        <v>175</v>
      </c>
      <c r="T1496" t="s">
        <v>176</v>
      </c>
      <c r="U1496" t="s">
        <v>176</v>
      </c>
      <c r="V1496">
        <v>0</v>
      </c>
      <c r="W1496" t="s">
        <v>148</v>
      </c>
      <c r="X1496" t="s">
        <v>2830</v>
      </c>
      <c r="Y1496" t="s">
        <v>148</v>
      </c>
      <c r="Z1496" t="s">
        <v>148</v>
      </c>
      <c r="AA1496" t="s">
        <v>148</v>
      </c>
      <c r="AB1496" t="s">
        <v>148</v>
      </c>
      <c r="AC1496">
        <v>71</v>
      </c>
      <c r="AD1496">
        <v>71</v>
      </c>
      <c r="AE1496" t="s">
        <v>148</v>
      </c>
      <c r="AF1496">
        <v>23000</v>
      </c>
      <c r="AG1496">
        <v>23</v>
      </c>
      <c r="AH1496" t="s">
        <v>2313</v>
      </c>
      <c r="AI1496" t="s">
        <v>455</v>
      </c>
      <c r="AJ1496" t="s">
        <v>456</v>
      </c>
      <c r="AK1496">
        <v>51</v>
      </c>
      <c r="AL1496" t="s">
        <v>309</v>
      </c>
      <c r="AM1496" t="s">
        <v>310</v>
      </c>
      <c r="AN1496" t="s">
        <v>311</v>
      </c>
      <c r="AO1496" t="s">
        <v>311</v>
      </c>
      <c r="AP1496" t="s">
        <v>148</v>
      </c>
      <c r="AQ1496" t="s">
        <v>156</v>
      </c>
      <c r="AR1496" t="s">
        <v>157</v>
      </c>
      <c r="AS1496" t="s">
        <v>158</v>
      </c>
      <c r="AT1496" t="s">
        <v>158</v>
      </c>
      <c r="AU1496" t="s">
        <v>148</v>
      </c>
      <c r="AV1496" t="s">
        <v>148</v>
      </c>
      <c r="AW1496" t="s">
        <v>148</v>
      </c>
      <c r="AX1496" t="s">
        <v>148</v>
      </c>
      <c r="AY1496">
        <v>400305</v>
      </c>
      <c r="AZ1496" t="s">
        <v>159</v>
      </c>
      <c r="BA1496" t="s">
        <v>159</v>
      </c>
      <c r="BB1496" t="s">
        <v>148</v>
      </c>
      <c r="BC1496" t="s">
        <v>148</v>
      </c>
      <c r="BD1496" t="s">
        <v>148</v>
      </c>
      <c r="BE1496" t="s">
        <v>148</v>
      </c>
      <c r="BF1496" t="s">
        <v>148</v>
      </c>
      <c r="BG1496" t="s">
        <v>33</v>
      </c>
      <c r="BH1496" t="s">
        <v>160</v>
      </c>
      <c r="BI1496" t="s">
        <v>33</v>
      </c>
      <c r="BJ1496" t="s">
        <v>160</v>
      </c>
      <c r="BK1496" t="s">
        <v>161</v>
      </c>
      <c r="BL1496" t="s">
        <v>162</v>
      </c>
      <c r="BM1496" t="s">
        <v>299</v>
      </c>
      <c r="BN1496" t="s">
        <v>300</v>
      </c>
      <c r="BO1496">
        <v>0</v>
      </c>
      <c r="BP1496" s="2">
        <v>44221.834467592591</v>
      </c>
      <c r="BQ1496" t="s">
        <v>457</v>
      </c>
      <c r="BR1496" t="s">
        <v>300</v>
      </c>
      <c r="BS1496" t="s">
        <v>457</v>
      </c>
      <c r="BT1496" t="s">
        <v>166</v>
      </c>
      <c r="BU1496" t="s">
        <v>167</v>
      </c>
      <c r="BV1496" t="s">
        <v>309</v>
      </c>
      <c r="BW1496" t="s">
        <v>310</v>
      </c>
      <c r="BX1496" t="s">
        <v>311</v>
      </c>
      <c r="BY1496" t="s">
        <v>311</v>
      </c>
      <c r="BZ1496" t="s">
        <v>148</v>
      </c>
      <c r="CA1496" t="s">
        <v>7</v>
      </c>
      <c r="CB1496" t="s">
        <v>266</v>
      </c>
      <c r="CC1496" t="s">
        <v>267</v>
      </c>
      <c r="CD1496" t="s">
        <v>266</v>
      </c>
      <c r="CE1496" t="s">
        <v>148</v>
      </c>
      <c r="CF1496" t="s">
        <v>148</v>
      </c>
      <c r="CG1496">
        <v>0</v>
      </c>
      <c r="CH1496">
        <v>32</v>
      </c>
      <c r="CI1496">
        <v>32</v>
      </c>
      <c r="CJ1496" t="s">
        <v>426</v>
      </c>
      <c r="CK1496" t="s">
        <v>426</v>
      </c>
      <c r="CL1496" t="s">
        <v>426</v>
      </c>
      <c r="CM1496" t="s">
        <v>426</v>
      </c>
      <c r="CN1496" t="s">
        <v>300</v>
      </c>
      <c r="CO1496">
        <v>18</v>
      </c>
      <c r="CP1496" s="2">
        <v>44221.834467592591</v>
      </c>
      <c r="CQ1496" t="s">
        <v>457</v>
      </c>
      <c r="CR1496" t="s">
        <v>174</v>
      </c>
      <c r="CS1496" t="s">
        <v>148</v>
      </c>
      <c r="CT1496" t="s">
        <v>148</v>
      </c>
      <c r="CU1496" t="s">
        <v>148</v>
      </c>
      <c r="CV1496" t="s">
        <v>148</v>
      </c>
      <c r="CX1496" t="s">
        <v>148</v>
      </c>
      <c r="CY1496" t="s">
        <v>148</v>
      </c>
      <c r="CZ1496" t="s">
        <v>148</v>
      </c>
    </row>
    <row r="1497" spans="1:104" x14ac:dyDescent="0.25">
      <c r="A1497">
        <v>176533</v>
      </c>
      <c r="B1497">
        <v>347557</v>
      </c>
      <c r="C1497">
        <v>347089</v>
      </c>
      <c r="D1497">
        <v>17</v>
      </c>
      <c r="E1497">
        <v>63376503</v>
      </c>
      <c r="F1497">
        <v>22</v>
      </c>
      <c r="G1497" t="s">
        <v>138</v>
      </c>
      <c r="H1497" t="s">
        <v>139</v>
      </c>
      <c r="I1497" t="s">
        <v>140</v>
      </c>
      <c r="J1497" t="s">
        <v>141</v>
      </c>
      <c r="K1497">
        <v>60</v>
      </c>
      <c r="L1497" t="s">
        <v>142</v>
      </c>
      <c r="M1497" t="s">
        <v>143</v>
      </c>
      <c r="N1497" t="s">
        <v>144</v>
      </c>
      <c r="O1497" t="s">
        <v>144</v>
      </c>
      <c r="P1497" t="s">
        <v>145</v>
      </c>
      <c r="Q1497" t="s">
        <v>145</v>
      </c>
      <c r="R1497" t="s">
        <v>406</v>
      </c>
      <c r="S1497" t="s">
        <v>406</v>
      </c>
      <c r="T1497" t="s">
        <v>407</v>
      </c>
      <c r="U1497" t="s">
        <v>407</v>
      </c>
      <c r="V1497">
        <v>0</v>
      </c>
      <c r="W1497" t="s">
        <v>148</v>
      </c>
      <c r="X1497" t="s">
        <v>416</v>
      </c>
      <c r="Y1497" t="s">
        <v>148</v>
      </c>
      <c r="Z1497" t="s">
        <v>148</v>
      </c>
      <c r="AA1497" t="s">
        <v>148</v>
      </c>
      <c r="AB1497" t="s">
        <v>148</v>
      </c>
      <c r="AC1497">
        <v>70</v>
      </c>
      <c r="AD1497">
        <v>70</v>
      </c>
      <c r="AE1497" t="s">
        <v>148</v>
      </c>
      <c r="AF1497">
        <v>23400</v>
      </c>
      <c r="AG1497">
        <v>23.399999618530298</v>
      </c>
      <c r="AH1497" t="s">
        <v>555</v>
      </c>
      <c r="AI1497" t="s">
        <v>3127</v>
      </c>
      <c r="AJ1497" t="s">
        <v>3128</v>
      </c>
      <c r="AK1497">
        <v>672</v>
      </c>
      <c r="AL1497" t="s">
        <v>420</v>
      </c>
      <c r="AM1497" t="s">
        <v>421</v>
      </c>
      <c r="AN1497" t="s">
        <v>422</v>
      </c>
      <c r="AO1497" t="s">
        <v>422</v>
      </c>
      <c r="AP1497">
        <v>1</v>
      </c>
      <c r="AQ1497" t="s">
        <v>156</v>
      </c>
      <c r="AR1497" t="s">
        <v>157</v>
      </c>
      <c r="AS1497" t="s">
        <v>158</v>
      </c>
      <c r="AT1497" t="s">
        <v>158</v>
      </c>
      <c r="AU1497" t="s">
        <v>148</v>
      </c>
      <c r="AV1497" t="s">
        <v>148</v>
      </c>
      <c r="AW1497" t="s">
        <v>148</v>
      </c>
      <c r="AX1497" t="s">
        <v>148</v>
      </c>
      <c r="AY1497">
        <v>400305</v>
      </c>
      <c r="AZ1497" t="s">
        <v>159</v>
      </c>
      <c r="BA1497" t="s">
        <v>159</v>
      </c>
      <c r="BB1497" t="s">
        <v>148</v>
      </c>
      <c r="BC1497" t="s">
        <v>148</v>
      </c>
      <c r="BD1497" t="s">
        <v>148</v>
      </c>
      <c r="BE1497" t="s">
        <v>148</v>
      </c>
      <c r="BF1497" t="s">
        <v>148</v>
      </c>
      <c r="BG1497" t="s">
        <v>33</v>
      </c>
      <c r="BH1497" t="s">
        <v>160</v>
      </c>
      <c r="BI1497" t="s">
        <v>33</v>
      </c>
      <c r="BJ1497" t="s">
        <v>160</v>
      </c>
      <c r="BK1497" t="s">
        <v>161</v>
      </c>
      <c r="BL1497" t="s">
        <v>162</v>
      </c>
      <c r="BM1497" t="s">
        <v>439</v>
      </c>
      <c r="BN1497" t="s">
        <v>440</v>
      </c>
      <c r="BO1497">
        <v>0</v>
      </c>
      <c r="BP1497" s="2">
        <v>44221.456678240742</v>
      </c>
      <c r="BQ1497" t="s">
        <v>442</v>
      </c>
      <c r="BR1497" t="s">
        <v>440</v>
      </c>
      <c r="BS1497" t="s">
        <v>442</v>
      </c>
      <c r="BT1497" t="s">
        <v>166</v>
      </c>
      <c r="BU1497" t="s">
        <v>167</v>
      </c>
      <c r="BV1497" t="s">
        <v>168</v>
      </c>
      <c r="BW1497" t="s">
        <v>169</v>
      </c>
      <c r="BX1497" t="s">
        <v>170</v>
      </c>
      <c r="BY1497" t="s">
        <v>170</v>
      </c>
      <c r="BZ1497" t="s">
        <v>148</v>
      </c>
      <c r="CA1497" t="s">
        <v>7</v>
      </c>
      <c r="CB1497" t="s">
        <v>266</v>
      </c>
      <c r="CC1497" t="s">
        <v>267</v>
      </c>
      <c r="CD1497" t="s">
        <v>266</v>
      </c>
      <c r="CE1497" t="s">
        <v>148</v>
      </c>
      <c r="CF1497" t="s">
        <v>148</v>
      </c>
      <c r="CG1497">
        <v>0</v>
      </c>
      <c r="CH1497">
        <v>31</v>
      </c>
      <c r="CI1497">
        <v>31</v>
      </c>
      <c r="CJ1497" t="s">
        <v>426</v>
      </c>
      <c r="CK1497" t="s">
        <v>426</v>
      </c>
      <c r="CL1497" t="s">
        <v>426</v>
      </c>
      <c r="CM1497" t="s">
        <v>426</v>
      </c>
      <c r="CN1497" t="s">
        <v>440</v>
      </c>
      <c r="CO1497">
        <v>30</v>
      </c>
      <c r="CP1497" s="2">
        <v>44221.456678240742</v>
      </c>
      <c r="CQ1497" t="s">
        <v>442</v>
      </c>
      <c r="CR1497" t="s">
        <v>174</v>
      </c>
      <c r="CS1497" t="s">
        <v>148</v>
      </c>
      <c r="CT1497" t="s">
        <v>148</v>
      </c>
      <c r="CU1497" t="s">
        <v>148</v>
      </c>
      <c r="CV1497" t="s">
        <v>148</v>
      </c>
      <c r="CX1497" t="s">
        <v>148</v>
      </c>
      <c r="CY1497" t="s">
        <v>148</v>
      </c>
      <c r="CZ1497" t="s">
        <v>148</v>
      </c>
    </row>
    <row r="1498" spans="1:104" x14ac:dyDescent="0.25">
      <c r="A1498">
        <v>191795</v>
      </c>
      <c r="B1498">
        <v>352389</v>
      </c>
      <c r="C1498">
        <v>351921</v>
      </c>
      <c r="D1498">
        <v>17</v>
      </c>
      <c r="E1498">
        <v>67064089</v>
      </c>
      <c r="F1498">
        <v>22</v>
      </c>
      <c r="G1498" t="s">
        <v>138</v>
      </c>
      <c r="H1498" t="s">
        <v>139</v>
      </c>
      <c r="I1498" t="s">
        <v>140</v>
      </c>
      <c r="J1498" t="s">
        <v>141</v>
      </c>
      <c r="K1498">
        <v>60</v>
      </c>
      <c r="L1498" t="s">
        <v>142</v>
      </c>
      <c r="M1498" t="s">
        <v>143</v>
      </c>
      <c r="N1498" t="s">
        <v>144</v>
      </c>
      <c r="O1498" t="s">
        <v>144</v>
      </c>
      <c r="P1498" t="s">
        <v>145</v>
      </c>
      <c r="Q1498" t="s">
        <v>145</v>
      </c>
      <c r="R1498" t="s">
        <v>175</v>
      </c>
      <c r="S1498" t="s">
        <v>175</v>
      </c>
      <c r="T1498" t="s">
        <v>176</v>
      </c>
      <c r="U1498" t="s">
        <v>176</v>
      </c>
      <c r="V1498">
        <v>0</v>
      </c>
      <c r="W1498" t="s">
        <v>148</v>
      </c>
      <c r="X1498" t="s">
        <v>3129</v>
      </c>
      <c r="Y1498" t="s">
        <v>148</v>
      </c>
      <c r="Z1498" t="s">
        <v>148</v>
      </c>
      <c r="AA1498" t="s">
        <v>148</v>
      </c>
      <c r="AB1498" t="s">
        <v>148</v>
      </c>
      <c r="AC1498">
        <v>69</v>
      </c>
      <c r="AD1498">
        <v>69</v>
      </c>
      <c r="AE1498" t="s">
        <v>148</v>
      </c>
      <c r="AF1498">
        <v>23200</v>
      </c>
      <c r="AG1498">
        <v>23.200000762939499</v>
      </c>
      <c r="AH1498" t="s">
        <v>1295</v>
      </c>
      <c r="AI1498" t="s">
        <v>455</v>
      </c>
      <c r="AJ1498" t="s">
        <v>456</v>
      </c>
      <c r="AK1498">
        <v>51</v>
      </c>
      <c r="AL1498" t="s">
        <v>420</v>
      </c>
      <c r="AM1498" t="s">
        <v>421</v>
      </c>
      <c r="AN1498" t="s">
        <v>422</v>
      </c>
      <c r="AO1498" t="s">
        <v>422</v>
      </c>
      <c r="AP1498">
        <v>1</v>
      </c>
      <c r="AQ1498" t="s">
        <v>156</v>
      </c>
      <c r="AR1498" t="s">
        <v>157</v>
      </c>
      <c r="AS1498" t="s">
        <v>423</v>
      </c>
      <c r="AT1498" t="s">
        <v>423</v>
      </c>
      <c r="AU1498" t="s">
        <v>148</v>
      </c>
      <c r="AV1498" t="s">
        <v>148</v>
      </c>
      <c r="AW1498" t="s">
        <v>148</v>
      </c>
      <c r="AX1498" t="s">
        <v>148</v>
      </c>
      <c r="AY1498">
        <v>411901</v>
      </c>
      <c r="AZ1498" t="s">
        <v>1702</v>
      </c>
      <c r="BA1498" t="s">
        <v>1702</v>
      </c>
      <c r="BB1498" t="s">
        <v>148</v>
      </c>
      <c r="BC1498" t="s">
        <v>148</v>
      </c>
      <c r="BD1498" t="s">
        <v>148</v>
      </c>
      <c r="BE1498" t="s">
        <v>148</v>
      </c>
      <c r="BF1498" t="s">
        <v>148</v>
      </c>
      <c r="BG1498" t="s">
        <v>33</v>
      </c>
      <c r="BH1498" t="s">
        <v>160</v>
      </c>
      <c r="BI1498" t="s">
        <v>33</v>
      </c>
      <c r="BJ1498" t="s">
        <v>160</v>
      </c>
      <c r="BK1498" t="s">
        <v>161</v>
      </c>
      <c r="BL1498" t="s">
        <v>162</v>
      </c>
      <c r="BM1498" t="s">
        <v>299</v>
      </c>
      <c r="BN1498" t="s">
        <v>300</v>
      </c>
      <c r="BO1498">
        <v>0</v>
      </c>
      <c r="BP1498" s="2">
        <v>44221.916747685187</v>
      </c>
      <c r="BQ1498" t="s">
        <v>425</v>
      </c>
      <c r="BR1498" t="s">
        <v>300</v>
      </c>
      <c r="BS1498" t="s">
        <v>425</v>
      </c>
      <c r="BT1498" t="s">
        <v>166</v>
      </c>
      <c r="BU1498" t="s">
        <v>167</v>
      </c>
      <c r="BV1498" t="s">
        <v>420</v>
      </c>
      <c r="BW1498" t="s">
        <v>421</v>
      </c>
      <c r="BX1498" t="s">
        <v>422</v>
      </c>
      <c r="BY1498" t="s">
        <v>422</v>
      </c>
      <c r="BZ1498">
        <v>1</v>
      </c>
      <c r="CA1498" t="s">
        <v>7</v>
      </c>
      <c r="CB1498" t="s">
        <v>266</v>
      </c>
      <c r="CC1498" t="s">
        <v>267</v>
      </c>
      <c r="CD1498" t="s">
        <v>266</v>
      </c>
      <c r="CE1498" t="s">
        <v>148</v>
      </c>
      <c r="CF1498" t="s">
        <v>148</v>
      </c>
      <c r="CG1498">
        <v>0</v>
      </c>
      <c r="CH1498">
        <v>28</v>
      </c>
      <c r="CI1498">
        <v>28</v>
      </c>
      <c r="CJ1498" t="s">
        <v>448</v>
      </c>
      <c r="CK1498" t="s">
        <v>448</v>
      </c>
      <c r="CL1498" t="s">
        <v>449</v>
      </c>
      <c r="CM1498" t="s">
        <v>449</v>
      </c>
      <c r="CN1498" t="s">
        <v>300</v>
      </c>
      <c r="CO1498">
        <v>18</v>
      </c>
      <c r="CP1498" s="2">
        <v>44221.916747685187</v>
      </c>
      <c r="CQ1498" t="s">
        <v>425</v>
      </c>
      <c r="CR1498" t="s">
        <v>174</v>
      </c>
      <c r="CS1498" t="s">
        <v>148</v>
      </c>
      <c r="CT1498" t="s">
        <v>148</v>
      </c>
      <c r="CU1498" t="s">
        <v>148</v>
      </c>
      <c r="CV1498" t="s">
        <v>148</v>
      </c>
      <c r="CX1498" t="s">
        <v>148</v>
      </c>
      <c r="CY1498" t="s">
        <v>148</v>
      </c>
      <c r="CZ1498" t="s">
        <v>148</v>
      </c>
    </row>
    <row r="1499" spans="1:104" x14ac:dyDescent="0.25">
      <c r="A1499">
        <v>170963</v>
      </c>
      <c r="B1499">
        <v>350774</v>
      </c>
      <c r="C1499">
        <v>350306</v>
      </c>
      <c r="D1499">
        <v>17</v>
      </c>
      <c r="E1499">
        <v>63662704</v>
      </c>
      <c r="F1499">
        <v>22</v>
      </c>
      <c r="G1499" t="s">
        <v>138</v>
      </c>
      <c r="H1499" t="s">
        <v>139</v>
      </c>
      <c r="I1499" t="s">
        <v>140</v>
      </c>
      <c r="J1499" t="s">
        <v>141</v>
      </c>
      <c r="K1499">
        <v>60</v>
      </c>
      <c r="L1499" t="s">
        <v>142</v>
      </c>
      <c r="M1499" t="s">
        <v>143</v>
      </c>
      <c r="N1499" t="s">
        <v>144</v>
      </c>
      <c r="O1499" t="s">
        <v>144</v>
      </c>
      <c r="P1499" t="s">
        <v>145</v>
      </c>
      <c r="Q1499" t="s">
        <v>145</v>
      </c>
      <c r="R1499" t="s">
        <v>146</v>
      </c>
      <c r="S1499" t="s">
        <v>146</v>
      </c>
      <c r="T1499" t="s">
        <v>147</v>
      </c>
      <c r="U1499" t="s">
        <v>147</v>
      </c>
      <c r="V1499">
        <v>0</v>
      </c>
      <c r="W1499" t="s">
        <v>148</v>
      </c>
      <c r="X1499" t="s">
        <v>1373</v>
      </c>
      <c r="Y1499" t="s">
        <v>148</v>
      </c>
      <c r="Z1499" t="s">
        <v>148</v>
      </c>
      <c r="AA1499" t="s">
        <v>148</v>
      </c>
      <c r="AB1499" t="s">
        <v>148</v>
      </c>
      <c r="AC1499">
        <v>70</v>
      </c>
      <c r="AD1499">
        <v>70</v>
      </c>
      <c r="AE1499">
        <v>23500</v>
      </c>
      <c r="AF1499" t="s">
        <v>148</v>
      </c>
      <c r="AG1499">
        <v>23.5</v>
      </c>
      <c r="AH1499" t="s">
        <v>150</v>
      </c>
      <c r="AI1499" t="s">
        <v>1051</v>
      </c>
      <c r="AJ1499" t="s">
        <v>1052</v>
      </c>
      <c r="AK1499">
        <v>849</v>
      </c>
      <c r="AL1499" t="s">
        <v>153</v>
      </c>
      <c r="AM1499" t="s">
        <v>154</v>
      </c>
      <c r="AN1499" t="s">
        <v>155</v>
      </c>
      <c r="AO1499" t="s">
        <v>155</v>
      </c>
      <c r="AP1499" t="s">
        <v>148</v>
      </c>
      <c r="AQ1499" t="s">
        <v>156</v>
      </c>
      <c r="AR1499" t="s">
        <v>157</v>
      </c>
      <c r="AS1499" t="s">
        <v>158</v>
      </c>
      <c r="AT1499" t="s">
        <v>158</v>
      </c>
      <c r="AU1499" t="s">
        <v>148</v>
      </c>
      <c r="AV1499" t="s">
        <v>148</v>
      </c>
      <c r="AW1499" t="s">
        <v>148</v>
      </c>
      <c r="AX1499" t="s">
        <v>148</v>
      </c>
      <c r="AY1499">
        <v>400305</v>
      </c>
      <c r="AZ1499" t="s">
        <v>159</v>
      </c>
      <c r="BA1499" t="s">
        <v>159</v>
      </c>
      <c r="BB1499" t="s">
        <v>148</v>
      </c>
      <c r="BC1499" t="s">
        <v>148</v>
      </c>
      <c r="BD1499" t="s">
        <v>148</v>
      </c>
      <c r="BE1499" t="s">
        <v>148</v>
      </c>
      <c r="BF1499" t="s">
        <v>148</v>
      </c>
      <c r="BG1499" t="s">
        <v>33</v>
      </c>
      <c r="BH1499" t="s">
        <v>160</v>
      </c>
      <c r="BI1499" t="s">
        <v>33</v>
      </c>
      <c r="BJ1499" t="s">
        <v>160</v>
      </c>
      <c r="BK1499" t="s">
        <v>161</v>
      </c>
      <c r="BL1499" t="s">
        <v>162</v>
      </c>
      <c r="BM1499" t="s">
        <v>299</v>
      </c>
      <c r="BN1499" t="s">
        <v>300</v>
      </c>
      <c r="BO1499">
        <v>0</v>
      </c>
      <c r="BP1499" s="2">
        <v>44221.846597222226</v>
      </c>
      <c r="BQ1499" t="s">
        <v>559</v>
      </c>
      <c r="BR1499" t="s">
        <v>300</v>
      </c>
      <c r="BS1499" t="s">
        <v>559</v>
      </c>
      <c r="BT1499" t="s">
        <v>166</v>
      </c>
      <c r="BU1499" t="s">
        <v>167</v>
      </c>
      <c r="BV1499" t="s">
        <v>168</v>
      </c>
      <c r="BW1499" t="s">
        <v>169</v>
      </c>
      <c r="BX1499" t="s">
        <v>170</v>
      </c>
      <c r="BY1499" t="s">
        <v>170</v>
      </c>
      <c r="BZ1499" t="s">
        <v>148</v>
      </c>
      <c r="CA1499" t="s">
        <v>14</v>
      </c>
      <c r="CB1499" t="s">
        <v>560</v>
      </c>
      <c r="CC1499" t="s">
        <v>14</v>
      </c>
      <c r="CD1499" t="s">
        <v>560</v>
      </c>
      <c r="CE1499" t="s">
        <v>148</v>
      </c>
      <c r="CF1499" t="s">
        <v>148</v>
      </c>
      <c r="CG1499">
        <v>0</v>
      </c>
      <c r="CH1499" t="s">
        <v>561</v>
      </c>
      <c r="CI1499" t="s">
        <v>561</v>
      </c>
      <c r="CJ1499" t="s">
        <v>562</v>
      </c>
      <c r="CK1499" t="s">
        <v>562</v>
      </c>
      <c r="CL1499" t="s">
        <v>562</v>
      </c>
      <c r="CM1499" t="s">
        <v>562</v>
      </c>
      <c r="CN1499" t="s">
        <v>300</v>
      </c>
      <c r="CO1499">
        <v>18</v>
      </c>
      <c r="CP1499" s="2">
        <v>44221.846597222226</v>
      </c>
      <c r="CQ1499" t="s">
        <v>559</v>
      </c>
      <c r="CR1499" t="s">
        <v>174</v>
      </c>
      <c r="CS1499" t="s">
        <v>148</v>
      </c>
      <c r="CT1499" t="s">
        <v>148</v>
      </c>
      <c r="CU1499" t="s">
        <v>148</v>
      </c>
      <c r="CV1499" t="s">
        <v>148</v>
      </c>
      <c r="CX1499" t="s">
        <v>148</v>
      </c>
      <c r="CY1499" t="s">
        <v>148</v>
      </c>
      <c r="CZ1499" t="s">
        <v>148</v>
      </c>
    </row>
    <row r="1500" spans="1:104" x14ac:dyDescent="0.25">
      <c r="A1500">
        <v>192447</v>
      </c>
      <c r="B1500">
        <v>352040</v>
      </c>
      <c r="C1500">
        <v>351572</v>
      </c>
      <c r="D1500">
        <v>17</v>
      </c>
      <c r="E1500">
        <v>60267200</v>
      </c>
      <c r="F1500">
        <v>22</v>
      </c>
      <c r="G1500" t="s">
        <v>138</v>
      </c>
      <c r="H1500" t="s">
        <v>139</v>
      </c>
      <c r="I1500" t="s">
        <v>140</v>
      </c>
      <c r="J1500" t="s">
        <v>141</v>
      </c>
      <c r="K1500">
        <v>60</v>
      </c>
      <c r="L1500" t="s">
        <v>142</v>
      </c>
      <c r="M1500" t="s">
        <v>143</v>
      </c>
      <c r="N1500" t="s">
        <v>144</v>
      </c>
      <c r="O1500" t="s">
        <v>144</v>
      </c>
      <c r="P1500" t="s">
        <v>148</v>
      </c>
      <c r="Q1500" t="s">
        <v>148</v>
      </c>
      <c r="R1500" t="s">
        <v>427</v>
      </c>
      <c r="S1500" t="s">
        <v>427</v>
      </c>
      <c r="T1500" t="s">
        <v>428</v>
      </c>
      <c r="U1500" t="s">
        <v>428</v>
      </c>
      <c r="V1500">
        <v>1</v>
      </c>
      <c r="W1500" t="s">
        <v>148</v>
      </c>
      <c r="X1500" t="s">
        <v>567</v>
      </c>
      <c r="Y1500" t="s">
        <v>148</v>
      </c>
      <c r="Z1500" t="s">
        <v>148</v>
      </c>
      <c r="AA1500" t="s">
        <v>148</v>
      </c>
      <c r="AB1500" t="s">
        <v>148</v>
      </c>
      <c r="AC1500">
        <v>70</v>
      </c>
      <c r="AD1500">
        <v>70</v>
      </c>
      <c r="AE1500" t="s">
        <v>148</v>
      </c>
      <c r="AF1500">
        <v>23300</v>
      </c>
      <c r="AG1500">
        <v>23.299999237060501</v>
      </c>
      <c r="AH1500" t="s">
        <v>3130</v>
      </c>
      <c r="AI1500" t="s">
        <v>569</v>
      </c>
      <c r="AJ1500" t="s">
        <v>570</v>
      </c>
      <c r="AK1500">
        <v>22</v>
      </c>
      <c r="AL1500" t="s">
        <v>181</v>
      </c>
      <c r="AM1500" t="s">
        <v>181</v>
      </c>
      <c r="AN1500" t="s">
        <v>182</v>
      </c>
      <c r="AO1500" t="s">
        <v>182</v>
      </c>
      <c r="AP1500" t="s">
        <v>148</v>
      </c>
      <c r="AQ1500" t="s">
        <v>183</v>
      </c>
      <c r="AR1500" t="s">
        <v>184</v>
      </c>
      <c r="AS1500" t="s">
        <v>571</v>
      </c>
      <c r="AT1500" t="s">
        <v>571</v>
      </c>
      <c r="AU1500" t="s">
        <v>148</v>
      </c>
      <c r="AV1500" t="s">
        <v>148</v>
      </c>
      <c r="AW1500">
        <v>66000</v>
      </c>
      <c r="AX1500" t="s">
        <v>148</v>
      </c>
      <c r="AY1500">
        <v>457708</v>
      </c>
      <c r="AZ1500" t="s">
        <v>572</v>
      </c>
      <c r="BA1500" t="s">
        <v>572</v>
      </c>
      <c r="BB1500" t="s">
        <v>2</v>
      </c>
      <c r="BC1500" t="s">
        <v>171</v>
      </c>
      <c r="BD1500" t="s">
        <v>2</v>
      </c>
      <c r="BE1500" t="s">
        <v>172</v>
      </c>
      <c r="BF1500">
        <v>709</v>
      </c>
      <c r="BG1500" t="s">
        <v>187</v>
      </c>
      <c r="BH1500" t="s">
        <v>188</v>
      </c>
      <c r="BI1500" t="s">
        <v>189</v>
      </c>
      <c r="BJ1500" t="s">
        <v>190</v>
      </c>
      <c r="BK1500" t="s">
        <v>161</v>
      </c>
      <c r="BL1500" t="s">
        <v>162</v>
      </c>
      <c r="BM1500" t="s">
        <v>299</v>
      </c>
      <c r="BN1500" t="s">
        <v>300</v>
      </c>
      <c r="BO1500">
        <v>0</v>
      </c>
      <c r="BP1500" s="2">
        <v>44221.88994212963</v>
      </c>
      <c r="BQ1500" t="s">
        <v>559</v>
      </c>
      <c r="BR1500" t="s">
        <v>300</v>
      </c>
      <c r="BS1500" t="s">
        <v>559</v>
      </c>
      <c r="BT1500" t="s">
        <v>192</v>
      </c>
      <c r="BU1500" t="s">
        <v>193</v>
      </c>
      <c r="BV1500" t="s">
        <v>181</v>
      </c>
      <c r="BW1500" t="s">
        <v>181</v>
      </c>
      <c r="BX1500" t="s">
        <v>182</v>
      </c>
      <c r="BY1500" t="s">
        <v>182</v>
      </c>
      <c r="BZ1500" t="s">
        <v>148</v>
      </c>
      <c r="CA1500" t="s">
        <v>14</v>
      </c>
      <c r="CB1500" t="s">
        <v>560</v>
      </c>
      <c r="CC1500" t="s">
        <v>14</v>
      </c>
      <c r="CD1500" t="s">
        <v>560</v>
      </c>
      <c r="CE1500" t="s">
        <v>148</v>
      </c>
      <c r="CF1500" t="s">
        <v>148</v>
      </c>
      <c r="CG1500">
        <v>0</v>
      </c>
      <c r="CH1500">
        <v>9</v>
      </c>
      <c r="CI1500">
        <v>9</v>
      </c>
      <c r="CJ1500" t="s">
        <v>232</v>
      </c>
      <c r="CK1500" t="s">
        <v>232</v>
      </c>
      <c r="CL1500" t="s">
        <v>232</v>
      </c>
      <c r="CM1500" t="s">
        <v>232</v>
      </c>
      <c r="CN1500" t="s">
        <v>300</v>
      </c>
      <c r="CO1500">
        <v>18</v>
      </c>
      <c r="CP1500" s="2">
        <v>44221.88994212963</v>
      </c>
      <c r="CQ1500" t="s">
        <v>559</v>
      </c>
      <c r="CR1500" t="s">
        <v>174</v>
      </c>
      <c r="CS1500" t="s">
        <v>148</v>
      </c>
      <c r="CT1500" t="s">
        <v>148</v>
      </c>
      <c r="CU1500" t="s">
        <v>148</v>
      </c>
      <c r="CV1500" t="s">
        <v>148</v>
      </c>
      <c r="CX1500" t="s">
        <v>148</v>
      </c>
      <c r="CY1500" t="s">
        <v>148</v>
      </c>
      <c r="CZ1500" t="s">
        <v>148</v>
      </c>
    </row>
    <row r="1501" spans="1:104" x14ac:dyDescent="0.25">
      <c r="A1501">
        <v>185053</v>
      </c>
      <c r="B1501">
        <v>346146</v>
      </c>
      <c r="C1501">
        <v>345678</v>
      </c>
      <c r="D1501">
        <v>17</v>
      </c>
      <c r="E1501">
        <v>59722504</v>
      </c>
      <c r="F1501">
        <v>22</v>
      </c>
      <c r="G1501" t="s">
        <v>138</v>
      </c>
      <c r="H1501" t="s">
        <v>139</v>
      </c>
      <c r="I1501" t="s">
        <v>140</v>
      </c>
      <c r="J1501" t="s">
        <v>141</v>
      </c>
      <c r="K1501">
        <v>60</v>
      </c>
      <c r="L1501" t="s">
        <v>142</v>
      </c>
      <c r="M1501" t="s">
        <v>143</v>
      </c>
      <c r="N1501" t="s">
        <v>144</v>
      </c>
      <c r="O1501" t="s">
        <v>144</v>
      </c>
      <c r="P1501" t="s">
        <v>145</v>
      </c>
      <c r="Q1501" t="s">
        <v>145</v>
      </c>
      <c r="R1501" t="s">
        <v>427</v>
      </c>
      <c r="S1501" t="s">
        <v>427</v>
      </c>
      <c r="T1501" t="s">
        <v>428</v>
      </c>
      <c r="U1501" t="s">
        <v>428</v>
      </c>
      <c r="V1501">
        <v>1</v>
      </c>
      <c r="W1501" t="s">
        <v>148</v>
      </c>
      <c r="X1501" t="s">
        <v>795</v>
      </c>
      <c r="Y1501" t="s">
        <v>148</v>
      </c>
      <c r="Z1501" t="s">
        <v>148</v>
      </c>
      <c r="AA1501" t="s">
        <v>148</v>
      </c>
      <c r="AB1501" t="s">
        <v>148</v>
      </c>
      <c r="AC1501">
        <v>70</v>
      </c>
      <c r="AD1501">
        <v>70</v>
      </c>
      <c r="AE1501" t="s">
        <v>148</v>
      </c>
      <c r="AF1501">
        <v>23600</v>
      </c>
      <c r="AG1501">
        <v>23.5</v>
      </c>
      <c r="AH1501" t="s">
        <v>1721</v>
      </c>
      <c r="AI1501" t="s">
        <v>758</v>
      </c>
      <c r="AJ1501" t="s">
        <v>759</v>
      </c>
      <c r="AK1501">
        <v>357</v>
      </c>
      <c r="AL1501" t="s">
        <v>181</v>
      </c>
      <c r="AM1501" t="s">
        <v>181</v>
      </c>
      <c r="AN1501" t="s">
        <v>182</v>
      </c>
      <c r="AO1501" t="s">
        <v>182</v>
      </c>
      <c r="AP1501" t="s">
        <v>148</v>
      </c>
      <c r="AQ1501" t="s">
        <v>328</v>
      </c>
      <c r="AR1501" t="s">
        <v>329</v>
      </c>
      <c r="AS1501" t="s">
        <v>330</v>
      </c>
      <c r="AT1501" t="s">
        <v>330</v>
      </c>
      <c r="AU1501" t="s">
        <v>1367</v>
      </c>
      <c r="AV1501" t="s">
        <v>1368</v>
      </c>
      <c r="AW1501">
        <v>68550</v>
      </c>
      <c r="AX1501" t="s">
        <v>148</v>
      </c>
      <c r="AY1501">
        <v>361204</v>
      </c>
      <c r="AZ1501" t="s">
        <v>362</v>
      </c>
      <c r="BA1501" t="s">
        <v>362</v>
      </c>
      <c r="BB1501" t="s">
        <v>0</v>
      </c>
      <c r="BC1501" t="s">
        <v>202</v>
      </c>
      <c r="BD1501" t="s">
        <v>0</v>
      </c>
      <c r="BE1501" t="s">
        <v>202</v>
      </c>
      <c r="BF1501">
        <v>709</v>
      </c>
      <c r="BG1501" t="s">
        <v>187</v>
      </c>
      <c r="BH1501" t="s">
        <v>188</v>
      </c>
      <c r="BI1501" t="s">
        <v>189</v>
      </c>
      <c r="BJ1501" t="s">
        <v>190</v>
      </c>
      <c r="BK1501" t="s">
        <v>161</v>
      </c>
      <c r="BL1501" t="s">
        <v>162</v>
      </c>
      <c r="BM1501" t="s">
        <v>439</v>
      </c>
      <c r="BN1501" t="s">
        <v>440</v>
      </c>
      <c r="BO1501">
        <v>0</v>
      </c>
      <c r="BP1501" s="2">
        <v>44221.414317129631</v>
      </c>
      <c r="BQ1501" t="s">
        <v>1872</v>
      </c>
      <c r="BR1501" t="s">
        <v>440</v>
      </c>
      <c r="BS1501" t="s">
        <v>1872</v>
      </c>
      <c r="BT1501" t="s">
        <v>192</v>
      </c>
      <c r="BU1501" t="s">
        <v>193</v>
      </c>
      <c r="BV1501" t="s">
        <v>168</v>
      </c>
      <c r="BW1501" t="s">
        <v>169</v>
      </c>
      <c r="BX1501" t="s">
        <v>170</v>
      </c>
      <c r="BY1501" t="s">
        <v>170</v>
      </c>
      <c r="BZ1501" t="s">
        <v>148</v>
      </c>
      <c r="CA1501" t="s">
        <v>14</v>
      </c>
      <c r="CB1501" t="s">
        <v>560</v>
      </c>
      <c r="CC1501" t="s">
        <v>14</v>
      </c>
      <c r="CD1501" t="s">
        <v>560</v>
      </c>
      <c r="CE1501" t="s">
        <v>148</v>
      </c>
      <c r="CF1501" t="s">
        <v>148</v>
      </c>
      <c r="CG1501">
        <v>0</v>
      </c>
      <c r="CH1501">
        <v>2</v>
      </c>
      <c r="CI1501">
        <v>2</v>
      </c>
      <c r="CJ1501" t="s">
        <v>208</v>
      </c>
      <c r="CK1501" t="s">
        <v>208</v>
      </c>
      <c r="CL1501" t="s">
        <v>208</v>
      </c>
      <c r="CM1501" t="s">
        <v>208</v>
      </c>
      <c r="CN1501" t="s">
        <v>440</v>
      </c>
      <c r="CO1501">
        <v>30</v>
      </c>
      <c r="CP1501" s="2">
        <v>44221.414317129631</v>
      </c>
      <c r="CQ1501" t="s">
        <v>1872</v>
      </c>
      <c r="CR1501" t="s">
        <v>174</v>
      </c>
      <c r="CS1501" t="s">
        <v>148</v>
      </c>
      <c r="CT1501" t="s">
        <v>148</v>
      </c>
      <c r="CU1501" t="s">
        <v>148</v>
      </c>
      <c r="CV1501" t="s">
        <v>148</v>
      </c>
      <c r="CW1501">
        <v>181681655</v>
      </c>
      <c r="CX1501" s="3">
        <v>44207</v>
      </c>
      <c r="CY1501" t="s">
        <v>3131</v>
      </c>
      <c r="CZ1501" t="s">
        <v>148</v>
      </c>
    </row>
    <row r="1502" spans="1:104" x14ac:dyDescent="0.25">
      <c r="A1502">
        <v>190903</v>
      </c>
      <c r="B1502">
        <v>349847</v>
      </c>
      <c r="C1502">
        <v>349379</v>
      </c>
      <c r="D1502">
        <v>17</v>
      </c>
      <c r="E1502">
        <v>63009880</v>
      </c>
      <c r="F1502">
        <v>22</v>
      </c>
      <c r="G1502" t="s">
        <v>138</v>
      </c>
      <c r="H1502" t="s">
        <v>139</v>
      </c>
      <c r="I1502" t="s">
        <v>140</v>
      </c>
      <c r="J1502" t="s">
        <v>141</v>
      </c>
      <c r="K1502">
        <v>60</v>
      </c>
      <c r="L1502" t="s">
        <v>142</v>
      </c>
      <c r="M1502" t="s">
        <v>143</v>
      </c>
      <c r="N1502" t="s">
        <v>144</v>
      </c>
      <c r="O1502" t="s">
        <v>144</v>
      </c>
      <c r="P1502" t="s">
        <v>145</v>
      </c>
      <c r="Q1502" t="s">
        <v>145</v>
      </c>
      <c r="R1502" t="s">
        <v>573</v>
      </c>
      <c r="S1502" t="s">
        <v>573</v>
      </c>
      <c r="T1502" t="s">
        <v>574</v>
      </c>
      <c r="U1502" t="s">
        <v>574</v>
      </c>
      <c r="V1502">
        <v>0</v>
      </c>
      <c r="W1502" t="s">
        <v>148</v>
      </c>
      <c r="X1502" t="s">
        <v>3132</v>
      </c>
      <c r="Y1502" t="s">
        <v>148</v>
      </c>
      <c r="Z1502" t="s">
        <v>148</v>
      </c>
      <c r="AA1502" t="s">
        <v>148</v>
      </c>
      <c r="AB1502" t="s">
        <v>148</v>
      </c>
      <c r="AC1502">
        <v>70</v>
      </c>
      <c r="AD1502">
        <v>70</v>
      </c>
      <c r="AE1502" t="s">
        <v>148</v>
      </c>
      <c r="AF1502">
        <v>23400</v>
      </c>
      <c r="AG1502">
        <v>23.299999237060501</v>
      </c>
      <c r="AH1502" t="s">
        <v>3133</v>
      </c>
      <c r="AI1502" t="s">
        <v>577</v>
      </c>
      <c r="AJ1502" t="s">
        <v>578</v>
      </c>
      <c r="AK1502">
        <v>90</v>
      </c>
      <c r="AL1502" t="s">
        <v>181</v>
      </c>
      <c r="AM1502" t="s">
        <v>181</v>
      </c>
      <c r="AN1502" t="s">
        <v>182</v>
      </c>
      <c r="AO1502" t="s">
        <v>182</v>
      </c>
      <c r="AP1502" t="s">
        <v>148</v>
      </c>
      <c r="AQ1502" t="s">
        <v>328</v>
      </c>
      <c r="AR1502" t="s">
        <v>329</v>
      </c>
      <c r="AS1502" t="s">
        <v>330</v>
      </c>
      <c r="AT1502" t="s">
        <v>330</v>
      </c>
      <c r="AU1502" t="s">
        <v>148</v>
      </c>
      <c r="AV1502" t="s">
        <v>148</v>
      </c>
      <c r="AW1502">
        <v>68450</v>
      </c>
      <c r="AX1502" t="s">
        <v>148</v>
      </c>
      <c r="AY1502">
        <v>361204</v>
      </c>
      <c r="AZ1502" t="s">
        <v>362</v>
      </c>
      <c r="BA1502" t="s">
        <v>362</v>
      </c>
      <c r="BB1502" t="s">
        <v>2</v>
      </c>
      <c r="BC1502" t="s">
        <v>171</v>
      </c>
      <c r="BD1502" t="s">
        <v>2</v>
      </c>
      <c r="BE1502" t="s">
        <v>172</v>
      </c>
      <c r="BF1502">
        <v>709</v>
      </c>
      <c r="BG1502" t="s">
        <v>187</v>
      </c>
      <c r="BH1502" t="s">
        <v>188</v>
      </c>
      <c r="BI1502" t="s">
        <v>189</v>
      </c>
      <c r="BJ1502" t="s">
        <v>190</v>
      </c>
      <c r="BK1502" t="s">
        <v>161</v>
      </c>
      <c r="BL1502" t="s">
        <v>162</v>
      </c>
      <c r="BM1502" t="s">
        <v>299</v>
      </c>
      <c r="BN1502" t="s">
        <v>300</v>
      </c>
      <c r="BO1502">
        <v>0</v>
      </c>
      <c r="BP1502" s="2">
        <v>44221.823425925926</v>
      </c>
      <c r="BQ1502" t="s">
        <v>559</v>
      </c>
      <c r="BR1502" t="s">
        <v>300</v>
      </c>
      <c r="BS1502" t="s">
        <v>559</v>
      </c>
      <c r="BT1502" t="s">
        <v>192</v>
      </c>
      <c r="BU1502" t="s">
        <v>193</v>
      </c>
      <c r="BV1502" t="s">
        <v>181</v>
      </c>
      <c r="BW1502" t="s">
        <v>181</v>
      </c>
      <c r="BX1502" t="s">
        <v>182</v>
      </c>
      <c r="BY1502" t="s">
        <v>182</v>
      </c>
      <c r="BZ1502" t="s">
        <v>148</v>
      </c>
      <c r="CA1502" t="s">
        <v>14</v>
      </c>
      <c r="CB1502" t="s">
        <v>560</v>
      </c>
      <c r="CC1502" t="s">
        <v>14</v>
      </c>
      <c r="CD1502" t="s">
        <v>560</v>
      </c>
      <c r="CE1502" t="s">
        <v>148</v>
      </c>
      <c r="CF1502" t="s">
        <v>148</v>
      </c>
      <c r="CG1502">
        <v>0</v>
      </c>
      <c r="CH1502">
        <v>7</v>
      </c>
      <c r="CI1502">
        <v>7</v>
      </c>
      <c r="CJ1502" t="s">
        <v>232</v>
      </c>
      <c r="CK1502" t="s">
        <v>232</v>
      </c>
      <c r="CL1502" t="s">
        <v>232</v>
      </c>
      <c r="CM1502" t="s">
        <v>232</v>
      </c>
      <c r="CN1502" t="s">
        <v>300</v>
      </c>
      <c r="CO1502">
        <v>18</v>
      </c>
      <c r="CP1502" s="2">
        <v>44221.823425925926</v>
      </c>
      <c r="CQ1502" t="s">
        <v>559</v>
      </c>
      <c r="CR1502" t="s">
        <v>174</v>
      </c>
      <c r="CS1502" t="s">
        <v>148</v>
      </c>
      <c r="CT1502" t="s">
        <v>148</v>
      </c>
      <c r="CU1502" t="s">
        <v>148</v>
      </c>
      <c r="CV1502" t="s">
        <v>148</v>
      </c>
      <c r="CW1502">
        <v>181685449</v>
      </c>
      <c r="CX1502" s="3">
        <v>44215</v>
      </c>
      <c r="CY1502" t="s">
        <v>3084</v>
      </c>
      <c r="CZ1502" t="s">
        <v>148</v>
      </c>
    </row>
    <row r="1503" spans="1:104" x14ac:dyDescent="0.25">
      <c r="A1503">
        <v>187387</v>
      </c>
      <c r="B1503">
        <v>350726</v>
      </c>
      <c r="C1503">
        <v>350258</v>
      </c>
      <c r="D1503">
        <v>17</v>
      </c>
      <c r="E1503">
        <v>64058381</v>
      </c>
      <c r="F1503">
        <v>22</v>
      </c>
      <c r="G1503" t="s">
        <v>138</v>
      </c>
      <c r="H1503" t="s">
        <v>139</v>
      </c>
      <c r="I1503" t="s">
        <v>140</v>
      </c>
      <c r="J1503" t="s">
        <v>141</v>
      </c>
      <c r="K1503">
        <v>60</v>
      </c>
      <c r="L1503" t="s">
        <v>142</v>
      </c>
      <c r="M1503" t="s">
        <v>143</v>
      </c>
      <c r="N1503" t="s">
        <v>144</v>
      </c>
      <c r="O1503" t="s">
        <v>144</v>
      </c>
      <c r="P1503" t="s">
        <v>145</v>
      </c>
      <c r="Q1503" t="s">
        <v>145</v>
      </c>
      <c r="R1503" t="s">
        <v>175</v>
      </c>
      <c r="S1503" t="s">
        <v>175</v>
      </c>
      <c r="T1503" t="s">
        <v>176</v>
      </c>
      <c r="U1503" t="s">
        <v>176</v>
      </c>
      <c r="V1503">
        <v>0</v>
      </c>
      <c r="W1503" t="s">
        <v>148</v>
      </c>
      <c r="X1503" t="s">
        <v>3134</v>
      </c>
      <c r="Y1503" t="s">
        <v>148</v>
      </c>
      <c r="Z1503" t="s">
        <v>148</v>
      </c>
      <c r="AA1503" t="s">
        <v>148</v>
      </c>
      <c r="AB1503" t="s">
        <v>148</v>
      </c>
      <c r="AC1503">
        <v>70</v>
      </c>
      <c r="AD1503">
        <v>70</v>
      </c>
      <c r="AE1503" t="s">
        <v>148</v>
      </c>
      <c r="AF1503">
        <v>23700</v>
      </c>
      <c r="AG1503">
        <v>23.700000762939499</v>
      </c>
      <c r="AH1503" t="s">
        <v>1242</v>
      </c>
      <c r="AI1503" t="s">
        <v>1485</v>
      </c>
      <c r="AJ1503" t="s">
        <v>1486</v>
      </c>
      <c r="AK1503">
        <v>227</v>
      </c>
      <c r="AL1503" t="s">
        <v>181</v>
      </c>
      <c r="AM1503" t="s">
        <v>181</v>
      </c>
      <c r="AN1503" t="s">
        <v>182</v>
      </c>
      <c r="AO1503" t="s">
        <v>182</v>
      </c>
      <c r="AP1503" t="s">
        <v>148</v>
      </c>
      <c r="AQ1503" t="s">
        <v>328</v>
      </c>
      <c r="AR1503" t="s">
        <v>329</v>
      </c>
      <c r="AS1503" t="s">
        <v>330</v>
      </c>
      <c r="AT1503" t="s">
        <v>330</v>
      </c>
      <c r="AU1503" t="s">
        <v>148</v>
      </c>
      <c r="AV1503" t="s">
        <v>148</v>
      </c>
      <c r="AW1503">
        <v>70000</v>
      </c>
      <c r="AX1503" t="s">
        <v>148</v>
      </c>
      <c r="AY1503">
        <v>416604</v>
      </c>
      <c r="AZ1503" t="s">
        <v>331</v>
      </c>
      <c r="BA1503" t="s">
        <v>331</v>
      </c>
      <c r="BB1503" t="s">
        <v>2</v>
      </c>
      <c r="BC1503" t="s">
        <v>171</v>
      </c>
      <c r="BD1503" t="s">
        <v>2</v>
      </c>
      <c r="BE1503" t="s">
        <v>172</v>
      </c>
      <c r="BF1503">
        <v>701</v>
      </c>
      <c r="BG1503" t="s">
        <v>332</v>
      </c>
      <c r="BH1503" t="s">
        <v>333</v>
      </c>
      <c r="BI1503" t="s">
        <v>334</v>
      </c>
      <c r="BJ1503" t="s">
        <v>335</v>
      </c>
      <c r="BK1503" t="s">
        <v>161</v>
      </c>
      <c r="BL1503" t="s">
        <v>162</v>
      </c>
      <c r="BM1503" t="s">
        <v>299</v>
      </c>
      <c r="BN1503" t="s">
        <v>300</v>
      </c>
      <c r="BO1503">
        <v>0</v>
      </c>
      <c r="BP1503" s="2">
        <v>44221.842060185183</v>
      </c>
      <c r="BQ1503" t="s">
        <v>559</v>
      </c>
      <c r="BR1503" t="s">
        <v>300</v>
      </c>
      <c r="BS1503" t="s">
        <v>559</v>
      </c>
      <c r="BT1503" t="s">
        <v>192</v>
      </c>
      <c r="BU1503" t="s">
        <v>193</v>
      </c>
      <c r="BV1503" t="s">
        <v>168</v>
      </c>
      <c r="BW1503" t="s">
        <v>169</v>
      </c>
      <c r="BX1503" t="s">
        <v>170</v>
      </c>
      <c r="BY1503" t="s">
        <v>170</v>
      </c>
      <c r="BZ1503" t="s">
        <v>148</v>
      </c>
      <c r="CA1503" t="s">
        <v>14</v>
      </c>
      <c r="CB1503" t="s">
        <v>560</v>
      </c>
      <c r="CC1503" t="s">
        <v>14</v>
      </c>
      <c r="CD1503" t="s">
        <v>560</v>
      </c>
      <c r="CE1503" t="s">
        <v>148</v>
      </c>
      <c r="CF1503" t="s">
        <v>148</v>
      </c>
      <c r="CG1503">
        <v>0</v>
      </c>
      <c r="CH1503">
        <v>10</v>
      </c>
      <c r="CI1503">
        <v>10</v>
      </c>
      <c r="CJ1503" t="s">
        <v>232</v>
      </c>
      <c r="CK1503" t="s">
        <v>232</v>
      </c>
      <c r="CL1503" t="s">
        <v>232</v>
      </c>
      <c r="CM1503" t="s">
        <v>232</v>
      </c>
      <c r="CN1503" t="s">
        <v>300</v>
      </c>
      <c r="CO1503">
        <v>18</v>
      </c>
      <c r="CP1503" s="2">
        <v>44221.842060185183</v>
      </c>
      <c r="CQ1503" t="s">
        <v>559</v>
      </c>
      <c r="CR1503" t="s">
        <v>174</v>
      </c>
      <c r="CS1503" t="s">
        <v>148</v>
      </c>
      <c r="CT1503" t="s">
        <v>148</v>
      </c>
      <c r="CU1503" t="s">
        <v>148</v>
      </c>
      <c r="CV1503" t="s">
        <v>148</v>
      </c>
      <c r="CW1503">
        <v>181683970</v>
      </c>
      <c r="CX1503" s="3">
        <v>44211</v>
      </c>
      <c r="CY1503" t="s">
        <v>3135</v>
      </c>
      <c r="CZ1503" t="s">
        <v>148</v>
      </c>
    </row>
    <row r="1504" spans="1:104" x14ac:dyDescent="0.25">
      <c r="A1504">
        <v>180475</v>
      </c>
      <c r="B1504">
        <v>350837</v>
      </c>
      <c r="C1504">
        <v>350369</v>
      </c>
      <c r="D1504">
        <v>17</v>
      </c>
      <c r="E1504">
        <v>56406689</v>
      </c>
      <c r="F1504">
        <v>22</v>
      </c>
      <c r="G1504" t="s">
        <v>138</v>
      </c>
      <c r="H1504" t="s">
        <v>139</v>
      </c>
      <c r="I1504" t="s">
        <v>140</v>
      </c>
      <c r="J1504" t="s">
        <v>141</v>
      </c>
      <c r="K1504">
        <v>60</v>
      </c>
      <c r="L1504" t="s">
        <v>142</v>
      </c>
      <c r="M1504" t="s">
        <v>143</v>
      </c>
      <c r="N1504" t="s">
        <v>144</v>
      </c>
      <c r="O1504" t="s">
        <v>144</v>
      </c>
      <c r="P1504" t="s">
        <v>145</v>
      </c>
      <c r="Q1504" t="s">
        <v>145</v>
      </c>
      <c r="R1504" t="s">
        <v>427</v>
      </c>
      <c r="S1504" t="s">
        <v>427</v>
      </c>
      <c r="T1504" t="s">
        <v>428</v>
      </c>
      <c r="U1504" t="s">
        <v>428</v>
      </c>
      <c r="V1504">
        <v>1</v>
      </c>
      <c r="W1504" t="s">
        <v>148</v>
      </c>
      <c r="X1504" t="s">
        <v>584</v>
      </c>
      <c r="Y1504" t="s">
        <v>148</v>
      </c>
      <c r="Z1504" t="s">
        <v>148</v>
      </c>
      <c r="AA1504" t="s">
        <v>148</v>
      </c>
      <c r="AB1504" t="s">
        <v>148</v>
      </c>
      <c r="AC1504">
        <v>69.5</v>
      </c>
      <c r="AD1504">
        <v>69.5</v>
      </c>
      <c r="AE1504" t="s">
        <v>148</v>
      </c>
      <c r="AF1504">
        <v>24300</v>
      </c>
      <c r="AG1504">
        <v>24.299999237060501</v>
      </c>
      <c r="AH1504" t="s">
        <v>915</v>
      </c>
      <c r="AI1504" t="s">
        <v>1417</v>
      </c>
      <c r="AJ1504" t="s">
        <v>1418</v>
      </c>
      <c r="AK1504">
        <v>534</v>
      </c>
      <c r="AL1504" t="s">
        <v>181</v>
      </c>
      <c r="AM1504" t="s">
        <v>181</v>
      </c>
      <c r="AN1504" t="s">
        <v>182</v>
      </c>
      <c r="AO1504" t="s">
        <v>182</v>
      </c>
      <c r="AP1504" t="s">
        <v>148</v>
      </c>
      <c r="AQ1504" t="s">
        <v>328</v>
      </c>
      <c r="AR1504" t="s">
        <v>329</v>
      </c>
      <c r="AS1504" t="s">
        <v>330</v>
      </c>
      <c r="AT1504" t="s">
        <v>330</v>
      </c>
      <c r="AU1504" t="s">
        <v>148</v>
      </c>
      <c r="AV1504" t="s">
        <v>148</v>
      </c>
      <c r="AW1504">
        <v>69000</v>
      </c>
      <c r="AX1504" t="s">
        <v>148</v>
      </c>
      <c r="AY1504">
        <v>416604</v>
      </c>
      <c r="AZ1504" t="s">
        <v>331</v>
      </c>
      <c r="BA1504" t="s">
        <v>331</v>
      </c>
      <c r="BB1504" t="s">
        <v>2</v>
      </c>
      <c r="BC1504" t="s">
        <v>171</v>
      </c>
      <c r="BD1504" t="s">
        <v>2</v>
      </c>
      <c r="BE1504" t="s">
        <v>172</v>
      </c>
      <c r="BF1504">
        <v>709</v>
      </c>
      <c r="BG1504" t="s">
        <v>187</v>
      </c>
      <c r="BH1504" t="s">
        <v>188</v>
      </c>
      <c r="BI1504" t="s">
        <v>189</v>
      </c>
      <c r="BJ1504" t="s">
        <v>190</v>
      </c>
      <c r="BK1504" t="s">
        <v>161</v>
      </c>
      <c r="BL1504" t="s">
        <v>162</v>
      </c>
      <c r="BM1504" t="s">
        <v>299</v>
      </c>
      <c r="BN1504" t="s">
        <v>300</v>
      </c>
      <c r="BO1504">
        <v>0</v>
      </c>
      <c r="BP1504" s="2">
        <v>44221.851481481484</v>
      </c>
      <c r="BQ1504" t="s">
        <v>559</v>
      </c>
      <c r="BR1504" t="s">
        <v>300</v>
      </c>
      <c r="BS1504" t="s">
        <v>559</v>
      </c>
      <c r="BT1504" t="s">
        <v>192</v>
      </c>
      <c r="BU1504" t="s">
        <v>193</v>
      </c>
      <c r="BV1504" t="s">
        <v>168</v>
      </c>
      <c r="BW1504" t="s">
        <v>169</v>
      </c>
      <c r="BX1504" t="s">
        <v>170</v>
      </c>
      <c r="BY1504" t="s">
        <v>170</v>
      </c>
      <c r="BZ1504" t="s">
        <v>148</v>
      </c>
      <c r="CA1504" t="s">
        <v>14</v>
      </c>
      <c r="CB1504" t="s">
        <v>560</v>
      </c>
      <c r="CC1504" t="s">
        <v>14</v>
      </c>
      <c r="CD1504" t="s">
        <v>560</v>
      </c>
      <c r="CE1504" t="s">
        <v>148</v>
      </c>
      <c r="CF1504" t="s">
        <v>148</v>
      </c>
      <c r="CG1504">
        <v>0</v>
      </c>
      <c r="CH1504">
        <v>11</v>
      </c>
      <c r="CI1504">
        <v>11</v>
      </c>
      <c r="CJ1504" t="s">
        <v>232</v>
      </c>
      <c r="CK1504" t="s">
        <v>232</v>
      </c>
      <c r="CL1504" t="s">
        <v>232</v>
      </c>
      <c r="CM1504" t="s">
        <v>232</v>
      </c>
      <c r="CN1504" t="s">
        <v>300</v>
      </c>
      <c r="CO1504">
        <v>18</v>
      </c>
      <c r="CP1504" s="2">
        <v>44221.851481481484</v>
      </c>
      <c r="CQ1504" t="s">
        <v>559</v>
      </c>
      <c r="CR1504" t="s">
        <v>174</v>
      </c>
      <c r="CS1504" t="s">
        <v>148</v>
      </c>
      <c r="CT1504" t="s">
        <v>148</v>
      </c>
      <c r="CU1504" t="s">
        <v>148</v>
      </c>
      <c r="CV1504" t="s">
        <v>148</v>
      </c>
      <c r="CW1504">
        <v>181679514</v>
      </c>
      <c r="CX1504" s="3">
        <v>44196</v>
      </c>
      <c r="CY1504" t="s">
        <v>3008</v>
      </c>
      <c r="CZ1504" t="s">
        <v>148</v>
      </c>
    </row>
    <row r="1505" spans="1:104" x14ac:dyDescent="0.25">
      <c r="A1505">
        <v>180519</v>
      </c>
      <c r="B1505">
        <v>350256</v>
      </c>
      <c r="C1505">
        <v>349788</v>
      </c>
      <c r="D1505">
        <v>17</v>
      </c>
      <c r="E1505">
        <v>56614282</v>
      </c>
      <c r="F1505">
        <v>22</v>
      </c>
      <c r="G1505" t="s">
        <v>138</v>
      </c>
      <c r="H1505" t="s">
        <v>139</v>
      </c>
      <c r="I1505" t="s">
        <v>140</v>
      </c>
      <c r="J1505" t="s">
        <v>141</v>
      </c>
      <c r="K1505">
        <v>60</v>
      </c>
      <c r="L1505" t="s">
        <v>142</v>
      </c>
      <c r="M1505" t="s">
        <v>143</v>
      </c>
      <c r="N1505" t="s">
        <v>144</v>
      </c>
      <c r="O1505" t="s">
        <v>144</v>
      </c>
      <c r="P1505" t="s">
        <v>145</v>
      </c>
      <c r="Q1505" t="s">
        <v>145</v>
      </c>
      <c r="R1505" t="s">
        <v>427</v>
      </c>
      <c r="S1505" t="s">
        <v>427</v>
      </c>
      <c r="T1505" t="s">
        <v>428</v>
      </c>
      <c r="U1505" t="s">
        <v>428</v>
      </c>
      <c r="V1505">
        <v>1</v>
      </c>
      <c r="W1505" t="s">
        <v>148</v>
      </c>
      <c r="X1505" t="s">
        <v>3136</v>
      </c>
      <c r="Y1505" t="s">
        <v>148</v>
      </c>
      <c r="Z1505" t="s">
        <v>148</v>
      </c>
      <c r="AA1505" t="s">
        <v>148</v>
      </c>
      <c r="AB1505" t="s">
        <v>148</v>
      </c>
      <c r="AC1505">
        <v>69</v>
      </c>
      <c r="AD1505">
        <v>69</v>
      </c>
      <c r="AE1505" t="s">
        <v>148</v>
      </c>
      <c r="AF1505">
        <v>22200</v>
      </c>
      <c r="AG1505">
        <v>22.200000762939499</v>
      </c>
      <c r="AH1505" t="s">
        <v>3137</v>
      </c>
      <c r="AI1505" t="s">
        <v>1417</v>
      </c>
      <c r="AJ1505" t="s">
        <v>1418</v>
      </c>
      <c r="AK1505">
        <v>534</v>
      </c>
      <c r="AL1505" t="s">
        <v>181</v>
      </c>
      <c r="AM1505" t="s">
        <v>181</v>
      </c>
      <c r="AN1505" t="s">
        <v>182</v>
      </c>
      <c r="AO1505" t="s">
        <v>182</v>
      </c>
      <c r="AP1505" t="s">
        <v>148</v>
      </c>
      <c r="AQ1505" t="s">
        <v>328</v>
      </c>
      <c r="AR1505" t="s">
        <v>329</v>
      </c>
      <c r="AS1505" t="s">
        <v>330</v>
      </c>
      <c r="AT1505" t="s">
        <v>330</v>
      </c>
      <c r="AU1505" t="s">
        <v>148</v>
      </c>
      <c r="AV1505" t="s">
        <v>148</v>
      </c>
      <c r="AW1505">
        <v>69000</v>
      </c>
      <c r="AX1505" t="s">
        <v>148</v>
      </c>
      <c r="AY1505">
        <v>416604</v>
      </c>
      <c r="AZ1505" t="s">
        <v>331</v>
      </c>
      <c r="BA1505" t="s">
        <v>331</v>
      </c>
      <c r="BB1505" t="s">
        <v>2</v>
      </c>
      <c r="BC1505" t="s">
        <v>171</v>
      </c>
      <c r="BD1505" t="s">
        <v>2</v>
      </c>
      <c r="BE1505" t="s">
        <v>172</v>
      </c>
      <c r="BF1505">
        <v>709</v>
      </c>
      <c r="BG1505" t="s">
        <v>187</v>
      </c>
      <c r="BH1505" t="s">
        <v>188</v>
      </c>
      <c r="BI1505" t="s">
        <v>189</v>
      </c>
      <c r="BJ1505" t="s">
        <v>190</v>
      </c>
      <c r="BK1505" t="s">
        <v>161</v>
      </c>
      <c r="BL1505" t="s">
        <v>162</v>
      </c>
      <c r="BM1505" t="s">
        <v>299</v>
      </c>
      <c r="BN1505" t="s">
        <v>300</v>
      </c>
      <c r="BO1505">
        <v>0</v>
      </c>
      <c r="BP1505" s="2">
        <v>44221.833761574075</v>
      </c>
      <c r="BQ1505" t="s">
        <v>559</v>
      </c>
      <c r="BR1505" t="s">
        <v>300</v>
      </c>
      <c r="BS1505" t="s">
        <v>559</v>
      </c>
      <c r="BT1505" t="s">
        <v>192</v>
      </c>
      <c r="BU1505" t="s">
        <v>193</v>
      </c>
      <c r="BV1505" t="s">
        <v>168</v>
      </c>
      <c r="BW1505" t="s">
        <v>169</v>
      </c>
      <c r="BX1505" t="s">
        <v>170</v>
      </c>
      <c r="BY1505" t="s">
        <v>170</v>
      </c>
      <c r="BZ1505" t="s">
        <v>148</v>
      </c>
      <c r="CA1505" t="s">
        <v>14</v>
      </c>
      <c r="CB1505" t="s">
        <v>560</v>
      </c>
      <c r="CC1505" t="s">
        <v>14</v>
      </c>
      <c r="CD1505" t="s">
        <v>560</v>
      </c>
      <c r="CE1505" t="s">
        <v>148</v>
      </c>
      <c r="CF1505" t="s">
        <v>148</v>
      </c>
      <c r="CG1505">
        <v>0</v>
      </c>
      <c r="CH1505">
        <v>13</v>
      </c>
      <c r="CI1505">
        <v>13</v>
      </c>
      <c r="CJ1505" t="s">
        <v>232</v>
      </c>
      <c r="CK1505" t="s">
        <v>232</v>
      </c>
      <c r="CL1505" t="s">
        <v>232</v>
      </c>
      <c r="CM1505" t="s">
        <v>232</v>
      </c>
      <c r="CN1505" t="s">
        <v>300</v>
      </c>
      <c r="CO1505">
        <v>18</v>
      </c>
      <c r="CP1505" s="2">
        <v>44221.833761574075</v>
      </c>
      <c r="CQ1505" t="s">
        <v>559</v>
      </c>
      <c r="CR1505" t="s">
        <v>174</v>
      </c>
      <c r="CS1505" t="s">
        <v>148</v>
      </c>
      <c r="CT1505" t="s">
        <v>148</v>
      </c>
      <c r="CU1505" t="s">
        <v>148</v>
      </c>
      <c r="CV1505" t="s">
        <v>148</v>
      </c>
      <c r="CW1505">
        <v>181679858</v>
      </c>
      <c r="CX1505" s="3">
        <v>44200</v>
      </c>
      <c r="CY1505" t="s">
        <v>2476</v>
      </c>
      <c r="CZ1505" t="s">
        <v>148</v>
      </c>
    </row>
    <row r="1506" spans="1:104" x14ac:dyDescent="0.25">
      <c r="A1506">
        <v>174106</v>
      </c>
      <c r="B1506">
        <v>350984</v>
      </c>
      <c r="C1506">
        <v>350516</v>
      </c>
      <c r="D1506">
        <v>17</v>
      </c>
      <c r="E1506">
        <v>50772730</v>
      </c>
      <c r="F1506">
        <v>22</v>
      </c>
      <c r="G1506" t="s">
        <v>138</v>
      </c>
      <c r="H1506" t="s">
        <v>139</v>
      </c>
      <c r="I1506" t="s">
        <v>140</v>
      </c>
      <c r="J1506" t="s">
        <v>141</v>
      </c>
      <c r="K1506">
        <v>70</v>
      </c>
      <c r="L1506" t="s">
        <v>473</v>
      </c>
      <c r="M1506" t="s">
        <v>474</v>
      </c>
      <c r="N1506" t="s">
        <v>475</v>
      </c>
      <c r="O1506" t="s">
        <v>475</v>
      </c>
      <c r="P1506" t="s">
        <v>148</v>
      </c>
      <c r="Q1506" t="s">
        <v>148</v>
      </c>
      <c r="R1506" t="s">
        <v>406</v>
      </c>
      <c r="S1506" t="s">
        <v>406</v>
      </c>
      <c r="T1506" t="s">
        <v>407</v>
      </c>
      <c r="U1506" t="s">
        <v>407</v>
      </c>
      <c r="V1506">
        <v>0</v>
      </c>
      <c r="W1506" t="s">
        <v>148</v>
      </c>
      <c r="X1506" t="s">
        <v>3138</v>
      </c>
      <c r="Y1506" t="s">
        <v>148</v>
      </c>
      <c r="Z1506" t="s">
        <v>148</v>
      </c>
      <c r="AA1506" t="s">
        <v>148</v>
      </c>
      <c r="AB1506" t="s">
        <v>148</v>
      </c>
      <c r="AC1506">
        <v>68</v>
      </c>
      <c r="AD1506">
        <v>68</v>
      </c>
      <c r="AE1506" t="s">
        <v>148</v>
      </c>
      <c r="AF1506">
        <v>24700</v>
      </c>
      <c r="AG1506">
        <v>24.700000762939499</v>
      </c>
      <c r="AH1506" t="s">
        <v>3139</v>
      </c>
      <c r="AI1506" t="s">
        <v>3140</v>
      </c>
      <c r="AJ1506" t="s">
        <v>3141</v>
      </c>
      <c r="AK1506">
        <v>13380</v>
      </c>
      <c r="AL1506" t="s">
        <v>420</v>
      </c>
      <c r="AM1506" t="s">
        <v>421</v>
      </c>
      <c r="AN1506" t="s">
        <v>422</v>
      </c>
      <c r="AO1506" t="s">
        <v>422</v>
      </c>
      <c r="AP1506">
        <v>1</v>
      </c>
      <c r="AQ1506" t="s">
        <v>156</v>
      </c>
      <c r="AR1506" t="s">
        <v>157</v>
      </c>
      <c r="AS1506" t="s">
        <v>158</v>
      </c>
      <c r="AT1506" t="s">
        <v>158</v>
      </c>
      <c r="AU1506" t="s">
        <v>148</v>
      </c>
      <c r="AV1506" t="s">
        <v>148</v>
      </c>
      <c r="AW1506" t="s">
        <v>148</v>
      </c>
      <c r="AX1506" t="s">
        <v>148</v>
      </c>
      <c r="AY1506">
        <v>381000</v>
      </c>
      <c r="AZ1506" t="s">
        <v>652</v>
      </c>
      <c r="BA1506" t="s">
        <v>652</v>
      </c>
      <c r="BB1506" t="s">
        <v>148</v>
      </c>
      <c r="BC1506" t="s">
        <v>148</v>
      </c>
      <c r="BD1506" t="s">
        <v>148</v>
      </c>
      <c r="BE1506" t="s">
        <v>148</v>
      </c>
      <c r="BF1506" t="s">
        <v>148</v>
      </c>
      <c r="BG1506" t="s">
        <v>33</v>
      </c>
      <c r="BH1506" t="s">
        <v>160</v>
      </c>
      <c r="BI1506" t="s">
        <v>33</v>
      </c>
      <c r="BJ1506" t="s">
        <v>160</v>
      </c>
      <c r="BK1506" t="s">
        <v>161</v>
      </c>
      <c r="BL1506" t="s">
        <v>162</v>
      </c>
      <c r="BM1506" t="s">
        <v>299</v>
      </c>
      <c r="BN1506" t="s">
        <v>300</v>
      </c>
      <c r="BO1506">
        <v>0</v>
      </c>
      <c r="BP1506" s="2">
        <v>44221.85565972222</v>
      </c>
      <c r="BQ1506" t="s">
        <v>559</v>
      </c>
      <c r="BR1506" t="s">
        <v>300</v>
      </c>
      <c r="BS1506" t="s">
        <v>559</v>
      </c>
      <c r="BT1506" t="s">
        <v>166</v>
      </c>
      <c r="BU1506" t="s">
        <v>167</v>
      </c>
      <c r="BV1506" t="s">
        <v>420</v>
      </c>
      <c r="BW1506" t="s">
        <v>421</v>
      </c>
      <c r="BX1506" t="s">
        <v>422</v>
      </c>
      <c r="BY1506" t="s">
        <v>422</v>
      </c>
      <c r="BZ1506">
        <v>1</v>
      </c>
      <c r="CA1506" t="s">
        <v>14</v>
      </c>
      <c r="CB1506" t="s">
        <v>560</v>
      </c>
      <c r="CC1506" t="s">
        <v>14</v>
      </c>
      <c r="CD1506" t="s">
        <v>560</v>
      </c>
      <c r="CE1506" t="s">
        <v>148</v>
      </c>
      <c r="CF1506" t="s">
        <v>148</v>
      </c>
      <c r="CG1506">
        <v>0</v>
      </c>
      <c r="CH1506">
        <v>15</v>
      </c>
      <c r="CI1506">
        <v>15</v>
      </c>
      <c r="CJ1506" t="s">
        <v>593</v>
      </c>
      <c r="CK1506" t="s">
        <v>593</v>
      </c>
      <c r="CL1506" t="s">
        <v>594</v>
      </c>
      <c r="CM1506" t="s">
        <v>594</v>
      </c>
      <c r="CN1506" t="s">
        <v>300</v>
      </c>
      <c r="CO1506">
        <v>18</v>
      </c>
      <c r="CP1506" s="2">
        <v>44221.85565972222</v>
      </c>
      <c r="CQ1506" t="s">
        <v>559</v>
      </c>
      <c r="CR1506" t="s">
        <v>174</v>
      </c>
      <c r="CS1506" t="s">
        <v>148</v>
      </c>
      <c r="CT1506" t="s">
        <v>148</v>
      </c>
      <c r="CU1506" t="s">
        <v>148</v>
      </c>
      <c r="CV1506" t="s">
        <v>148</v>
      </c>
      <c r="CX1506" t="s">
        <v>148</v>
      </c>
      <c r="CY1506" t="s">
        <v>148</v>
      </c>
      <c r="CZ1506" t="s">
        <v>148</v>
      </c>
    </row>
    <row r="1507" spans="1:104" x14ac:dyDescent="0.25">
      <c r="A1507">
        <v>180996</v>
      </c>
      <c r="B1507">
        <v>349870</v>
      </c>
      <c r="C1507">
        <v>349402</v>
      </c>
      <c r="D1507">
        <v>17</v>
      </c>
      <c r="E1507">
        <v>56068448</v>
      </c>
      <c r="F1507">
        <v>22</v>
      </c>
      <c r="G1507" t="s">
        <v>138</v>
      </c>
      <c r="H1507" t="s">
        <v>139</v>
      </c>
      <c r="I1507" t="s">
        <v>140</v>
      </c>
      <c r="J1507" t="s">
        <v>141</v>
      </c>
      <c r="K1507">
        <v>60</v>
      </c>
      <c r="L1507" t="s">
        <v>142</v>
      </c>
      <c r="M1507" t="s">
        <v>143</v>
      </c>
      <c r="N1507" t="s">
        <v>144</v>
      </c>
      <c r="O1507" t="s">
        <v>144</v>
      </c>
      <c r="P1507" t="s">
        <v>145</v>
      </c>
      <c r="Q1507" t="s">
        <v>145</v>
      </c>
      <c r="R1507" t="s">
        <v>427</v>
      </c>
      <c r="S1507" t="s">
        <v>427</v>
      </c>
      <c r="T1507" t="s">
        <v>428</v>
      </c>
      <c r="U1507" t="s">
        <v>428</v>
      </c>
      <c r="V1507">
        <v>1</v>
      </c>
      <c r="W1507" t="s">
        <v>148</v>
      </c>
      <c r="X1507" t="s">
        <v>3142</v>
      </c>
      <c r="Y1507" t="s">
        <v>148</v>
      </c>
      <c r="Z1507" t="s">
        <v>148</v>
      </c>
      <c r="AA1507" t="s">
        <v>148</v>
      </c>
      <c r="AB1507" t="s">
        <v>148</v>
      </c>
      <c r="AC1507">
        <v>70</v>
      </c>
      <c r="AD1507">
        <v>70</v>
      </c>
      <c r="AE1507" t="s">
        <v>148</v>
      </c>
      <c r="AF1507">
        <v>23300</v>
      </c>
      <c r="AG1507">
        <v>23.299999237060501</v>
      </c>
      <c r="AH1507" t="s">
        <v>3143</v>
      </c>
      <c r="AI1507" t="s">
        <v>586</v>
      </c>
      <c r="AJ1507" t="s">
        <v>587</v>
      </c>
      <c r="AK1507">
        <v>515</v>
      </c>
      <c r="AL1507" t="s">
        <v>309</v>
      </c>
      <c r="AM1507" t="s">
        <v>310</v>
      </c>
      <c r="AN1507" t="s">
        <v>311</v>
      </c>
      <c r="AO1507" t="s">
        <v>311</v>
      </c>
      <c r="AP1507" t="s">
        <v>148</v>
      </c>
      <c r="AQ1507" t="s">
        <v>328</v>
      </c>
      <c r="AR1507" t="s">
        <v>329</v>
      </c>
      <c r="AS1507" t="s">
        <v>330</v>
      </c>
      <c r="AT1507" t="s">
        <v>330</v>
      </c>
      <c r="AU1507" t="s">
        <v>148</v>
      </c>
      <c r="AV1507" t="s">
        <v>148</v>
      </c>
      <c r="AW1507">
        <v>68650</v>
      </c>
      <c r="AX1507" t="s">
        <v>148</v>
      </c>
      <c r="AY1507">
        <v>361204</v>
      </c>
      <c r="AZ1507" t="s">
        <v>362</v>
      </c>
      <c r="BA1507" t="s">
        <v>362</v>
      </c>
      <c r="BB1507" t="s">
        <v>2</v>
      </c>
      <c r="BC1507" t="s">
        <v>171</v>
      </c>
      <c r="BD1507" t="s">
        <v>2</v>
      </c>
      <c r="BE1507" t="s">
        <v>172</v>
      </c>
      <c r="BF1507">
        <v>701</v>
      </c>
      <c r="BG1507" t="s">
        <v>332</v>
      </c>
      <c r="BH1507" t="s">
        <v>333</v>
      </c>
      <c r="BI1507" t="s">
        <v>334</v>
      </c>
      <c r="BJ1507" t="s">
        <v>335</v>
      </c>
      <c r="BK1507" t="s">
        <v>161</v>
      </c>
      <c r="BL1507" t="s">
        <v>162</v>
      </c>
      <c r="BM1507" t="s">
        <v>299</v>
      </c>
      <c r="BN1507" t="s">
        <v>300</v>
      </c>
      <c r="BO1507">
        <v>0</v>
      </c>
      <c r="BP1507" s="2">
        <v>44221.828182870369</v>
      </c>
      <c r="BQ1507" t="s">
        <v>559</v>
      </c>
      <c r="BR1507" t="s">
        <v>300</v>
      </c>
      <c r="BS1507" t="s">
        <v>559</v>
      </c>
      <c r="BT1507" t="s">
        <v>192</v>
      </c>
      <c r="BU1507" t="s">
        <v>193</v>
      </c>
      <c r="BV1507" t="s">
        <v>168</v>
      </c>
      <c r="BW1507" t="s">
        <v>169</v>
      </c>
      <c r="BX1507" t="s">
        <v>170</v>
      </c>
      <c r="BY1507" t="s">
        <v>170</v>
      </c>
      <c r="BZ1507" t="s">
        <v>148</v>
      </c>
      <c r="CA1507" t="s">
        <v>14</v>
      </c>
      <c r="CB1507" t="s">
        <v>560</v>
      </c>
      <c r="CC1507" t="s">
        <v>14</v>
      </c>
      <c r="CD1507" t="s">
        <v>560</v>
      </c>
      <c r="CE1507" t="s">
        <v>148</v>
      </c>
      <c r="CF1507" t="s">
        <v>148</v>
      </c>
      <c r="CG1507">
        <v>0</v>
      </c>
      <c r="CH1507">
        <v>16</v>
      </c>
      <c r="CI1507">
        <v>16</v>
      </c>
      <c r="CJ1507" t="s">
        <v>232</v>
      </c>
      <c r="CK1507" t="s">
        <v>232</v>
      </c>
      <c r="CL1507" t="s">
        <v>232</v>
      </c>
      <c r="CM1507" t="s">
        <v>232</v>
      </c>
      <c r="CN1507" t="s">
        <v>300</v>
      </c>
      <c r="CO1507">
        <v>18</v>
      </c>
      <c r="CP1507" s="2">
        <v>44221.828182870369</v>
      </c>
      <c r="CQ1507" t="s">
        <v>559</v>
      </c>
      <c r="CR1507" t="s">
        <v>174</v>
      </c>
      <c r="CS1507" t="s">
        <v>148</v>
      </c>
      <c r="CT1507" t="s">
        <v>148</v>
      </c>
      <c r="CU1507" t="s">
        <v>148</v>
      </c>
      <c r="CV1507" t="s">
        <v>148</v>
      </c>
      <c r="CW1507">
        <v>181679943</v>
      </c>
      <c r="CX1507" s="3">
        <v>44200</v>
      </c>
      <c r="CY1507" t="s">
        <v>3077</v>
      </c>
      <c r="CZ1507" t="s">
        <v>148</v>
      </c>
    </row>
    <row r="1508" spans="1:104" x14ac:dyDescent="0.25">
      <c r="A1508">
        <v>190035</v>
      </c>
      <c r="B1508">
        <v>355674</v>
      </c>
      <c r="C1508">
        <v>355210</v>
      </c>
      <c r="D1508">
        <v>17</v>
      </c>
      <c r="E1508">
        <v>63269658</v>
      </c>
      <c r="F1508">
        <v>22</v>
      </c>
      <c r="G1508" t="s">
        <v>138</v>
      </c>
      <c r="H1508" t="s">
        <v>139</v>
      </c>
      <c r="I1508" t="s">
        <v>140</v>
      </c>
      <c r="J1508" t="s">
        <v>141</v>
      </c>
      <c r="K1508">
        <v>60</v>
      </c>
      <c r="L1508" t="s">
        <v>142</v>
      </c>
      <c r="M1508" t="s">
        <v>143</v>
      </c>
      <c r="N1508" t="s">
        <v>144</v>
      </c>
      <c r="O1508" t="s">
        <v>144</v>
      </c>
      <c r="P1508" t="s">
        <v>148</v>
      </c>
      <c r="Q1508" t="s">
        <v>148</v>
      </c>
      <c r="R1508" t="s">
        <v>252</v>
      </c>
      <c r="S1508" t="s">
        <v>252</v>
      </c>
      <c r="T1508" t="s">
        <v>253</v>
      </c>
      <c r="U1508" t="s">
        <v>253</v>
      </c>
      <c r="V1508">
        <v>1</v>
      </c>
      <c r="W1508" t="s">
        <v>148</v>
      </c>
      <c r="X1508" t="s">
        <v>650</v>
      </c>
      <c r="Y1508" t="s">
        <v>148</v>
      </c>
      <c r="Z1508" t="s">
        <v>148</v>
      </c>
      <c r="AA1508" t="s">
        <v>148</v>
      </c>
      <c r="AB1508" t="s">
        <v>148</v>
      </c>
      <c r="AC1508">
        <v>70</v>
      </c>
      <c r="AD1508">
        <v>70</v>
      </c>
      <c r="AE1508" t="s">
        <v>148</v>
      </c>
      <c r="AF1508">
        <v>23000</v>
      </c>
      <c r="AG1508">
        <v>23</v>
      </c>
      <c r="AH1508" t="s">
        <v>3144</v>
      </c>
      <c r="AI1508" t="s">
        <v>502</v>
      </c>
      <c r="AJ1508" t="s">
        <v>503</v>
      </c>
      <c r="AK1508">
        <v>119</v>
      </c>
      <c r="AL1508" t="s">
        <v>309</v>
      </c>
      <c r="AM1508" t="s">
        <v>310</v>
      </c>
      <c r="AN1508" t="s">
        <v>311</v>
      </c>
      <c r="AO1508" t="s">
        <v>311</v>
      </c>
      <c r="AP1508" t="s">
        <v>148</v>
      </c>
      <c r="AQ1508" t="s">
        <v>488</v>
      </c>
      <c r="AR1508" t="s">
        <v>489</v>
      </c>
      <c r="AS1508" t="s">
        <v>490</v>
      </c>
      <c r="AT1508" t="s">
        <v>490</v>
      </c>
      <c r="AU1508" t="s">
        <v>148</v>
      </c>
      <c r="AV1508" t="s">
        <v>148</v>
      </c>
      <c r="AW1508">
        <v>62000</v>
      </c>
      <c r="AX1508" t="s">
        <v>148</v>
      </c>
      <c r="AY1508">
        <v>320007</v>
      </c>
      <c r="AZ1508" t="s">
        <v>1175</v>
      </c>
      <c r="BA1508" t="s">
        <v>1175</v>
      </c>
      <c r="BB1508" t="s">
        <v>28</v>
      </c>
      <c r="BC1508" t="s">
        <v>494</v>
      </c>
      <c r="BD1508" t="s">
        <v>28</v>
      </c>
      <c r="BE1508" t="s">
        <v>494</v>
      </c>
      <c r="BF1508" t="s">
        <v>148</v>
      </c>
      <c r="BG1508" t="s">
        <v>33</v>
      </c>
      <c r="BH1508" t="s">
        <v>160</v>
      </c>
      <c r="BI1508" t="s">
        <v>33</v>
      </c>
      <c r="BJ1508" t="s">
        <v>160</v>
      </c>
      <c r="BK1508" t="s">
        <v>161</v>
      </c>
      <c r="BL1508" t="s">
        <v>162</v>
      </c>
      <c r="BM1508" t="s">
        <v>163</v>
      </c>
      <c r="BN1508" t="s">
        <v>164</v>
      </c>
      <c r="BO1508">
        <v>0</v>
      </c>
      <c r="BP1508" s="2">
        <v>44222.439131944448</v>
      </c>
      <c r="BQ1508" t="s">
        <v>609</v>
      </c>
      <c r="BR1508" t="s">
        <v>164</v>
      </c>
      <c r="BS1508" t="s">
        <v>609</v>
      </c>
      <c r="BT1508" t="s">
        <v>192</v>
      </c>
      <c r="BU1508" t="s">
        <v>193</v>
      </c>
      <c r="BV1508" t="s">
        <v>309</v>
      </c>
      <c r="BW1508" t="s">
        <v>310</v>
      </c>
      <c r="BX1508" t="s">
        <v>311</v>
      </c>
      <c r="BY1508" t="s">
        <v>311</v>
      </c>
      <c r="BZ1508" t="s">
        <v>148</v>
      </c>
      <c r="CA1508" t="s">
        <v>19</v>
      </c>
      <c r="CB1508" t="s">
        <v>610</v>
      </c>
      <c r="CC1508" t="s">
        <v>19</v>
      </c>
      <c r="CD1508" t="s">
        <v>610</v>
      </c>
      <c r="CE1508" t="s">
        <v>148</v>
      </c>
      <c r="CF1508" t="s">
        <v>148</v>
      </c>
      <c r="CG1508">
        <v>0</v>
      </c>
      <c r="CH1508">
        <v>4</v>
      </c>
      <c r="CI1508">
        <v>4</v>
      </c>
      <c r="CJ1508" t="s">
        <v>232</v>
      </c>
      <c r="CK1508" t="s">
        <v>232</v>
      </c>
      <c r="CL1508" t="s">
        <v>232</v>
      </c>
      <c r="CM1508" t="s">
        <v>232</v>
      </c>
      <c r="CN1508" t="s">
        <v>164</v>
      </c>
      <c r="CO1508">
        <v>6</v>
      </c>
      <c r="CP1508" s="2">
        <v>44222.439131944448</v>
      </c>
      <c r="CQ1508" t="s">
        <v>609</v>
      </c>
      <c r="CR1508" t="s">
        <v>174</v>
      </c>
      <c r="CS1508" t="s">
        <v>148</v>
      </c>
      <c r="CT1508" t="s">
        <v>148</v>
      </c>
      <c r="CU1508" t="s">
        <v>148</v>
      </c>
      <c r="CV1508" t="s">
        <v>148</v>
      </c>
      <c r="CX1508" t="s">
        <v>148</v>
      </c>
      <c r="CY1508" t="s">
        <v>148</v>
      </c>
      <c r="CZ1508" t="s">
        <v>148</v>
      </c>
    </row>
    <row r="1509" spans="1:104" x14ac:dyDescent="0.25">
      <c r="A1509">
        <v>66444</v>
      </c>
      <c r="B1509">
        <v>355560</v>
      </c>
      <c r="C1509">
        <v>355096</v>
      </c>
      <c r="D1509">
        <v>17</v>
      </c>
      <c r="E1509">
        <v>63662480</v>
      </c>
      <c r="F1509">
        <v>22</v>
      </c>
      <c r="G1509" t="s">
        <v>138</v>
      </c>
      <c r="H1509" t="s">
        <v>139</v>
      </c>
      <c r="I1509" t="s">
        <v>140</v>
      </c>
      <c r="J1509" t="s">
        <v>141</v>
      </c>
      <c r="K1509">
        <v>60</v>
      </c>
      <c r="L1509" t="s">
        <v>142</v>
      </c>
      <c r="M1509" t="s">
        <v>143</v>
      </c>
      <c r="N1509" t="s">
        <v>144</v>
      </c>
      <c r="O1509" t="s">
        <v>144</v>
      </c>
      <c r="P1509" t="s">
        <v>148</v>
      </c>
      <c r="Q1509" t="s">
        <v>148</v>
      </c>
      <c r="R1509" t="s">
        <v>146</v>
      </c>
      <c r="S1509" t="s">
        <v>146</v>
      </c>
      <c r="T1509" t="s">
        <v>147</v>
      </c>
      <c r="U1509" t="s">
        <v>147</v>
      </c>
      <c r="V1509">
        <v>0</v>
      </c>
      <c r="W1509" t="s">
        <v>148</v>
      </c>
      <c r="X1509" t="s">
        <v>1373</v>
      </c>
      <c r="Y1509" t="s">
        <v>148</v>
      </c>
      <c r="Z1509" t="s">
        <v>148</v>
      </c>
      <c r="AA1509" t="s">
        <v>148</v>
      </c>
      <c r="AB1509" t="s">
        <v>148</v>
      </c>
      <c r="AC1509">
        <v>70</v>
      </c>
      <c r="AD1509">
        <v>70</v>
      </c>
      <c r="AE1509">
        <v>23500</v>
      </c>
      <c r="AF1509" t="s">
        <v>148</v>
      </c>
      <c r="AG1509">
        <v>23.5</v>
      </c>
      <c r="AH1509" t="s">
        <v>430</v>
      </c>
      <c r="AI1509" t="s">
        <v>2319</v>
      </c>
      <c r="AJ1509" t="s">
        <v>2320</v>
      </c>
      <c r="AK1509">
        <v>2465</v>
      </c>
      <c r="AL1509" t="s">
        <v>153</v>
      </c>
      <c r="AM1509" t="s">
        <v>154</v>
      </c>
      <c r="AN1509" t="s">
        <v>155</v>
      </c>
      <c r="AO1509" t="s">
        <v>155</v>
      </c>
      <c r="AP1509" t="s">
        <v>148</v>
      </c>
      <c r="AQ1509" t="s">
        <v>156</v>
      </c>
      <c r="AR1509" t="s">
        <v>157</v>
      </c>
      <c r="AS1509" t="s">
        <v>158</v>
      </c>
      <c r="AT1509" t="s">
        <v>158</v>
      </c>
      <c r="AU1509" t="s">
        <v>148</v>
      </c>
      <c r="AV1509" t="s">
        <v>148</v>
      </c>
      <c r="AW1509" t="s">
        <v>148</v>
      </c>
      <c r="AX1509" t="s">
        <v>148</v>
      </c>
      <c r="AY1509">
        <v>415207</v>
      </c>
      <c r="AZ1509" t="s">
        <v>608</v>
      </c>
      <c r="BA1509" t="s">
        <v>608</v>
      </c>
      <c r="BB1509" t="s">
        <v>7</v>
      </c>
      <c r="BC1509" t="s">
        <v>266</v>
      </c>
      <c r="BD1509" t="s">
        <v>267</v>
      </c>
      <c r="BE1509" t="s">
        <v>266</v>
      </c>
      <c r="BF1509" t="s">
        <v>148</v>
      </c>
      <c r="BG1509" t="s">
        <v>33</v>
      </c>
      <c r="BH1509" t="s">
        <v>160</v>
      </c>
      <c r="BI1509" t="s">
        <v>33</v>
      </c>
      <c r="BJ1509" t="s">
        <v>160</v>
      </c>
      <c r="BK1509" t="s">
        <v>161</v>
      </c>
      <c r="BL1509" t="s">
        <v>162</v>
      </c>
      <c r="BM1509" t="s">
        <v>163</v>
      </c>
      <c r="BN1509" t="s">
        <v>164</v>
      </c>
      <c r="BO1509">
        <v>0</v>
      </c>
      <c r="BP1509" s="2">
        <v>44222.433761574073</v>
      </c>
      <c r="BQ1509" t="s">
        <v>609</v>
      </c>
      <c r="BR1509" t="s">
        <v>164</v>
      </c>
      <c r="BS1509" t="s">
        <v>609</v>
      </c>
      <c r="BT1509" t="s">
        <v>166</v>
      </c>
      <c r="BU1509" t="s">
        <v>167</v>
      </c>
      <c r="BV1509" t="s">
        <v>153</v>
      </c>
      <c r="BW1509" t="s">
        <v>154</v>
      </c>
      <c r="BX1509" t="s">
        <v>155</v>
      </c>
      <c r="BY1509" t="s">
        <v>155</v>
      </c>
      <c r="BZ1509" t="s">
        <v>148</v>
      </c>
      <c r="CA1509" t="s">
        <v>19</v>
      </c>
      <c r="CB1509" t="s">
        <v>610</v>
      </c>
      <c r="CC1509" t="s">
        <v>19</v>
      </c>
      <c r="CD1509" t="s">
        <v>610</v>
      </c>
      <c r="CE1509" t="s">
        <v>148</v>
      </c>
      <c r="CF1509" t="s">
        <v>148</v>
      </c>
      <c r="CG1509">
        <v>0</v>
      </c>
      <c r="CH1509">
        <v>7</v>
      </c>
      <c r="CI1509">
        <v>7</v>
      </c>
      <c r="CJ1509" t="s">
        <v>232</v>
      </c>
      <c r="CK1509" t="s">
        <v>232</v>
      </c>
      <c r="CL1509" t="s">
        <v>232</v>
      </c>
      <c r="CM1509" t="s">
        <v>232</v>
      </c>
      <c r="CN1509" t="s">
        <v>164</v>
      </c>
      <c r="CO1509">
        <v>6</v>
      </c>
      <c r="CP1509" s="2">
        <v>44222.433761574073</v>
      </c>
      <c r="CQ1509" t="s">
        <v>609</v>
      </c>
      <c r="CR1509" t="s">
        <v>174</v>
      </c>
      <c r="CS1509" t="s">
        <v>148</v>
      </c>
      <c r="CT1509" t="s">
        <v>148</v>
      </c>
      <c r="CU1509" t="s">
        <v>148</v>
      </c>
      <c r="CV1509" t="s">
        <v>148</v>
      </c>
      <c r="CX1509" t="s">
        <v>148</v>
      </c>
      <c r="CY1509" t="s">
        <v>148</v>
      </c>
      <c r="CZ1509" t="s">
        <v>148</v>
      </c>
    </row>
    <row r="1510" spans="1:104" x14ac:dyDescent="0.25">
      <c r="A1510">
        <v>181829</v>
      </c>
      <c r="B1510">
        <v>355468</v>
      </c>
      <c r="C1510">
        <v>355002</v>
      </c>
      <c r="D1510">
        <v>17</v>
      </c>
      <c r="E1510">
        <v>55445373</v>
      </c>
      <c r="F1510">
        <v>22</v>
      </c>
      <c r="G1510" t="s">
        <v>138</v>
      </c>
      <c r="H1510" t="s">
        <v>139</v>
      </c>
      <c r="I1510" t="s">
        <v>140</v>
      </c>
      <c r="J1510" t="s">
        <v>141</v>
      </c>
      <c r="K1510">
        <v>60</v>
      </c>
      <c r="L1510" t="s">
        <v>142</v>
      </c>
      <c r="M1510" t="s">
        <v>143</v>
      </c>
      <c r="N1510" t="s">
        <v>144</v>
      </c>
      <c r="O1510" t="s">
        <v>144</v>
      </c>
      <c r="P1510" t="s">
        <v>145</v>
      </c>
      <c r="Q1510" t="s">
        <v>145</v>
      </c>
      <c r="R1510" t="s">
        <v>214</v>
      </c>
      <c r="S1510" t="s">
        <v>214</v>
      </c>
      <c r="T1510" t="s">
        <v>215</v>
      </c>
      <c r="U1510" t="s">
        <v>215</v>
      </c>
      <c r="V1510">
        <v>0</v>
      </c>
      <c r="W1510" t="s">
        <v>148</v>
      </c>
      <c r="X1510" t="s">
        <v>3145</v>
      </c>
      <c r="Y1510" t="s">
        <v>148</v>
      </c>
      <c r="Z1510" t="s">
        <v>148</v>
      </c>
      <c r="AA1510" t="s">
        <v>148</v>
      </c>
      <c r="AB1510" t="s">
        <v>148</v>
      </c>
      <c r="AC1510">
        <v>71</v>
      </c>
      <c r="AD1510">
        <v>70</v>
      </c>
      <c r="AE1510" t="s">
        <v>148</v>
      </c>
      <c r="AF1510">
        <v>23000</v>
      </c>
      <c r="AG1510">
        <v>24</v>
      </c>
      <c r="AH1510" t="s">
        <v>850</v>
      </c>
      <c r="AI1510" t="s">
        <v>2641</v>
      </c>
      <c r="AJ1510" t="s">
        <v>2642</v>
      </c>
      <c r="AK1510">
        <v>485</v>
      </c>
      <c r="AL1510" t="s">
        <v>379</v>
      </c>
      <c r="AM1510" t="s">
        <v>380</v>
      </c>
      <c r="AN1510" t="s">
        <v>381</v>
      </c>
      <c r="AO1510" t="s">
        <v>381</v>
      </c>
      <c r="AP1510" t="s">
        <v>148</v>
      </c>
      <c r="AQ1510" t="s">
        <v>156</v>
      </c>
      <c r="AR1510" t="s">
        <v>157</v>
      </c>
      <c r="AS1510" t="s">
        <v>158</v>
      </c>
      <c r="AT1510" t="s">
        <v>158</v>
      </c>
      <c r="AU1510" t="s">
        <v>148</v>
      </c>
      <c r="AV1510" t="s">
        <v>148</v>
      </c>
      <c r="AW1510" t="s">
        <v>148</v>
      </c>
      <c r="AX1510" t="s">
        <v>148</v>
      </c>
      <c r="AY1510">
        <v>74286</v>
      </c>
      <c r="AZ1510" t="s">
        <v>472</v>
      </c>
      <c r="BA1510" t="s">
        <v>472</v>
      </c>
      <c r="BB1510" t="s">
        <v>148</v>
      </c>
      <c r="BC1510" t="s">
        <v>148</v>
      </c>
      <c r="BD1510" t="s">
        <v>148</v>
      </c>
      <c r="BE1510" t="s">
        <v>148</v>
      </c>
      <c r="BF1510" t="s">
        <v>148</v>
      </c>
      <c r="BG1510" t="s">
        <v>33</v>
      </c>
      <c r="BH1510" t="s">
        <v>160</v>
      </c>
      <c r="BI1510" t="s">
        <v>33</v>
      </c>
      <c r="BJ1510" t="s">
        <v>160</v>
      </c>
      <c r="BK1510" t="s">
        <v>161</v>
      </c>
      <c r="BL1510" t="s">
        <v>162</v>
      </c>
      <c r="BM1510" t="s">
        <v>163</v>
      </c>
      <c r="BN1510" t="s">
        <v>164</v>
      </c>
      <c r="BO1510">
        <v>0</v>
      </c>
      <c r="BP1510" s="2">
        <v>44222.426678240743</v>
      </c>
      <c r="BQ1510" t="s">
        <v>609</v>
      </c>
      <c r="BR1510" t="s">
        <v>164</v>
      </c>
      <c r="BS1510" t="s">
        <v>609</v>
      </c>
      <c r="BT1510" t="s">
        <v>166</v>
      </c>
      <c r="BU1510" t="s">
        <v>167</v>
      </c>
      <c r="BV1510" t="s">
        <v>168</v>
      </c>
      <c r="BW1510" t="s">
        <v>169</v>
      </c>
      <c r="BX1510" t="s">
        <v>170</v>
      </c>
      <c r="BY1510" t="s">
        <v>170</v>
      </c>
      <c r="BZ1510" t="s">
        <v>148</v>
      </c>
      <c r="CA1510" t="s">
        <v>19</v>
      </c>
      <c r="CB1510" t="s">
        <v>610</v>
      </c>
      <c r="CC1510" t="s">
        <v>19</v>
      </c>
      <c r="CD1510" t="s">
        <v>610</v>
      </c>
      <c r="CE1510" t="s">
        <v>148</v>
      </c>
      <c r="CF1510" t="s">
        <v>148</v>
      </c>
      <c r="CG1510">
        <v>0</v>
      </c>
      <c r="CH1510">
        <v>5</v>
      </c>
      <c r="CI1510">
        <v>5</v>
      </c>
      <c r="CJ1510" t="s">
        <v>232</v>
      </c>
      <c r="CK1510" t="s">
        <v>232</v>
      </c>
      <c r="CL1510" t="s">
        <v>232</v>
      </c>
      <c r="CM1510" t="s">
        <v>232</v>
      </c>
      <c r="CN1510" t="s">
        <v>164</v>
      </c>
      <c r="CO1510">
        <v>6</v>
      </c>
      <c r="CP1510" s="2">
        <v>44222.426678240743</v>
      </c>
      <c r="CQ1510" t="s">
        <v>609</v>
      </c>
      <c r="CR1510" t="s">
        <v>174</v>
      </c>
      <c r="CS1510" t="s">
        <v>148</v>
      </c>
      <c r="CT1510" t="s">
        <v>148</v>
      </c>
      <c r="CU1510" t="s">
        <v>148</v>
      </c>
      <c r="CV1510" t="s">
        <v>148</v>
      </c>
      <c r="CX1510" t="s">
        <v>148</v>
      </c>
      <c r="CY1510" t="s">
        <v>148</v>
      </c>
      <c r="CZ1510" t="s">
        <v>148</v>
      </c>
    </row>
    <row r="1511" spans="1:104" x14ac:dyDescent="0.25">
      <c r="A1511">
        <v>176623</v>
      </c>
      <c r="B1511">
        <v>355457</v>
      </c>
      <c r="C1511">
        <v>354991</v>
      </c>
      <c r="D1511">
        <v>17</v>
      </c>
      <c r="E1511">
        <v>55120513</v>
      </c>
      <c r="F1511">
        <v>22</v>
      </c>
      <c r="G1511" t="s">
        <v>138</v>
      </c>
      <c r="H1511" t="s">
        <v>139</v>
      </c>
      <c r="I1511" t="s">
        <v>140</v>
      </c>
      <c r="J1511" t="s">
        <v>141</v>
      </c>
      <c r="K1511">
        <v>60</v>
      </c>
      <c r="L1511" t="s">
        <v>142</v>
      </c>
      <c r="M1511" t="s">
        <v>143</v>
      </c>
      <c r="N1511" t="s">
        <v>144</v>
      </c>
      <c r="O1511" t="s">
        <v>144</v>
      </c>
      <c r="P1511" t="s">
        <v>145</v>
      </c>
      <c r="Q1511" t="s">
        <v>145</v>
      </c>
      <c r="R1511" t="s">
        <v>427</v>
      </c>
      <c r="S1511" t="s">
        <v>427</v>
      </c>
      <c r="T1511" t="s">
        <v>428</v>
      </c>
      <c r="U1511" t="s">
        <v>428</v>
      </c>
      <c r="V1511">
        <v>1</v>
      </c>
      <c r="W1511" t="s">
        <v>148</v>
      </c>
      <c r="X1511" t="s">
        <v>596</v>
      </c>
      <c r="Y1511" t="s">
        <v>148</v>
      </c>
      <c r="Z1511" t="s">
        <v>148</v>
      </c>
      <c r="AA1511" t="s">
        <v>148</v>
      </c>
      <c r="AB1511" t="s">
        <v>148</v>
      </c>
      <c r="AC1511">
        <v>70</v>
      </c>
      <c r="AD1511">
        <v>70</v>
      </c>
      <c r="AE1511" t="s">
        <v>148</v>
      </c>
      <c r="AF1511">
        <v>24000</v>
      </c>
      <c r="AG1511">
        <v>23.600000381469702</v>
      </c>
      <c r="AH1511" t="s">
        <v>1523</v>
      </c>
      <c r="AI1511" t="s">
        <v>3146</v>
      </c>
      <c r="AJ1511" t="s">
        <v>3147</v>
      </c>
      <c r="AK1511">
        <v>668</v>
      </c>
      <c r="AL1511" t="s">
        <v>309</v>
      </c>
      <c r="AM1511" t="s">
        <v>310</v>
      </c>
      <c r="AN1511" t="s">
        <v>311</v>
      </c>
      <c r="AO1511" t="s">
        <v>311</v>
      </c>
      <c r="AP1511" t="s">
        <v>148</v>
      </c>
      <c r="AQ1511" t="s">
        <v>156</v>
      </c>
      <c r="AR1511" t="s">
        <v>157</v>
      </c>
      <c r="AS1511" t="s">
        <v>158</v>
      </c>
      <c r="AT1511" t="s">
        <v>158</v>
      </c>
      <c r="AU1511" t="s">
        <v>148</v>
      </c>
      <c r="AV1511" t="s">
        <v>148</v>
      </c>
      <c r="AW1511" t="s">
        <v>148</v>
      </c>
      <c r="AX1511" t="s">
        <v>148</v>
      </c>
      <c r="AY1511">
        <v>400305</v>
      </c>
      <c r="AZ1511" t="s">
        <v>159</v>
      </c>
      <c r="BA1511" t="s">
        <v>159</v>
      </c>
      <c r="BB1511" t="s">
        <v>148</v>
      </c>
      <c r="BC1511" t="s">
        <v>148</v>
      </c>
      <c r="BD1511" t="s">
        <v>148</v>
      </c>
      <c r="BE1511" t="s">
        <v>148</v>
      </c>
      <c r="BF1511">
        <v>709</v>
      </c>
      <c r="BG1511" t="s">
        <v>187</v>
      </c>
      <c r="BH1511" t="s">
        <v>188</v>
      </c>
      <c r="BI1511" t="s">
        <v>189</v>
      </c>
      <c r="BJ1511" t="s">
        <v>190</v>
      </c>
      <c r="BK1511" t="s">
        <v>161</v>
      </c>
      <c r="BL1511" t="s">
        <v>162</v>
      </c>
      <c r="BM1511" t="s">
        <v>163</v>
      </c>
      <c r="BN1511" t="s">
        <v>164</v>
      </c>
      <c r="BO1511">
        <v>0</v>
      </c>
      <c r="BP1511" s="2">
        <v>44222.424467592595</v>
      </c>
      <c r="BQ1511" t="s">
        <v>609</v>
      </c>
      <c r="BR1511" t="s">
        <v>164</v>
      </c>
      <c r="BS1511" t="s">
        <v>609</v>
      </c>
      <c r="BT1511" t="s">
        <v>166</v>
      </c>
      <c r="BU1511" t="s">
        <v>167</v>
      </c>
      <c r="BV1511" t="s">
        <v>309</v>
      </c>
      <c r="BW1511" t="s">
        <v>310</v>
      </c>
      <c r="BX1511" t="s">
        <v>311</v>
      </c>
      <c r="BY1511" t="s">
        <v>311</v>
      </c>
      <c r="BZ1511" t="s">
        <v>148</v>
      </c>
      <c r="CA1511" t="s">
        <v>19</v>
      </c>
      <c r="CB1511" t="s">
        <v>610</v>
      </c>
      <c r="CC1511" t="s">
        <v>19</v>
      </c>
      <c r="CD1511" t="s">
        <v>610</v>
      </c>
      <c r="CE1511" t="s">
        <v>148</v>
      </c>
      <c r="CF1511" t="s">
        <v>148</v>
      </c>
      <c r="CG1511">
        <v>0</v>
      </c>
      <c r="CH1511">
        <v>6</v>
      </c>
      <c r="CI1511">
        <v>6</v>
      </c>
      <c r="CJ1511" t="s">
        <v>232</v>
      </c>
      <c r="CK1511" t="s">
        <v>232</v>
      </c>
      <c r="CL1511" t="s">
        <v>232</v>
      </c>
      <c r="CM1511" t="s">
        <v>232</v>
      </c>
      <c r="CN1511" t="s">
        <v>164</v>
      </c>
      <c r="CO1511">
        <v>6</v>
      </c>
      <c r="CP1511" s="2">
        <v>44222.424467592595</v>
      </c>
      <c r="CQ1511" t="s">
        <v>609</v>
      </c>
      <c r="CR1511" t="s">
        <v>174</v>
      </c>
      <c r="CS1511" t="s">
        <v>148</v>
      </c>
      <c r="CT1511" t="s">
        <v>148</v>
      </c>
      <c r="CU1511" t="s">
        <v>148</v>
      </c>
      <c r="CV1511" t="s">
        <v>148</v>
      </c>
      <c r="CX1511" t="s">
        <v>148</v>
      </c>
      <c r="CY1511" t="s">
        <v>148</v>
      </c>
      <c r="CZ1511" t="s">
        <v>148</v>
      </c>
    </row>
    <row r="1512" spans="1:104" x14ac:dyDescent="0.25">
      <c r="A1512">
        <v>156930</v>
      </c>
      <c r="B1512">
        <v>355098</v>
      </c>
      <c r="C1512">
        <v>354632</v>
      </c>
      <c r="D1512">
        <v>17</v>
      </c>
      <c r="E1512">
        <v>63530224</v>
      </c>
      <c r="F1512">
        <v>22</v>
      </c>
      <c r="G1512" t="s">
        <v>138</v>
      </c>
      <c r="H1512" t="s">
        <v>139</v>
      </c>
      <c r="I1512" t="s">
        <v>140</v>
      </c>
      <c r="J1512" t="s">
        <v>141</v>
      </c>
      <c r="K1512">
        <v>60</v>
      </c>
      <c r="L1512" t="s">
        <v>142</v>
      </c>
      <c r="M1512" t="s">
        <v>143</v>
      </c>
      <c r="N1512" t="s">
        <v>144</v>
      </c>
      <c r="O1512" t="s">
        <v>144</v>
      </c>
      <c r="P1512" t="s">
        <v>148</v>
      </c>
      <c r="Q1512" t="s">
        <v>148</v>
      </c>
      <c r="R1512" t="s">
        <v>146</v>
      </c>
      <c r="S1512" t="s">
        <v>146</v>
      </c>
      <c r="T1512" t="s">
        <v>147</v>
      </c>
      <c r="U1512" t="s">
        <v>147</v>
      </c>
      <c r="V1512">
        <v>0</v>
      </c>
      <c r="W1512" t="s">
        <v>148</v>
      </c>
      <c r="X1512" t="s">
        <v>149</v>
      </c>
      <c r="Y1512" t="s">
        <v>148</v>
      </c>
      <c r="Z1512" t="s">
        <v>148</v>
      </c>
      <c r="AA1512" t="s">
        <v>148</v>
      </c>
      <c r="AB1512" t="s">
        <v>148</v>
      </c>
      <c r="AC1512">
        <v>70</v>
      </c>
      <c r="AD1512">
        <v>70</v>
      </c>
      <c r="AE1512">
        <v>23500</v>
      </c>
      <c r="AF1512" t="s">
        <v>148</v>
      </c>
      <c r="AG1512">
        <v>23.5</v>
      </c>
      <c r="AH1512" t="s">
        <v>1987</v>
      </c>
      <c r="AI1512" t="s">
        <v>2781</v>
      </c>
      <c r="AJ1512" t="s">
        <v>2782</v>
      </c>
      <c r="AK1512">
        <v>1314</v>
      </c>
      <c r="AL1512" t="s">
        <v>153</v>
      </c>
      <c r="AM1512" t="s">
        <v>154</v>
      </c>
      <c r="AN1512" t="s">
        <v>155</v>
      </c>
      <c r="AO1512" t="s">
        <v>155</v>
      </c>
      <c r="AP1512" t="s">
        <v>148</v>
      </c>
      <c r="AQ1512" t="s">
        <v>156</v>
      </c>
      <c r="AR1512" t="s">
        <v>157</v>
      </c>
      <c r="AS1512" t="s">
        <v>158</v>
      </c>
      <c r="AT1512" t="s">
        <v>158</v>
      </c>
      <c r="AU1512" t="s">
        <v>148</v>
      </c>
      <c r="AV1512" t="s">
        <v>148</v>
      </c>
      <c r="AW1512" t="s">
        <v>148</v>
      </c>
      <c r="AX1512" t="s">
        <v>148</v>
      </c>
      <c r="AY1512">
        <v>400108</v>
      </c>
      <c r="AZ1512" t="s">
        <v>558</v>
      </c>
      <c r="BA1512" t="s">
        <v>558</v>
      </c>
      <c r="BB1512" t="s">
        <v>7</v>
      </c>
      <c r="BC1512" t="s">
        <v>266</v>
      </c>
      <c r="BD1512" t="s">
        <v>267</v>
      </c>
      <c r="BE1512" t="s">
        <v>266</v>
      </c>
      <c r="BF1512" t="s">
        <v>148</v>
      </c>
      <c r="BG1512" t="s">
        <v>33</v>
      </c>
      <c r="BH1512" t="s">
        <v>160</v>
      </c>
      <c r="BI1512" t="s">
        <v>33</v>
      </c>
      <c r="BJ1512" t="s">
        <v>160</v>
      </c>
      <c r="BK1512" t="s">
        <v>161</v>
      </c>
      <c r="BL1512" t="s">
        <v>162</v>
      </c>
      <c r="BM1512" t="s">
        <v>163</v>
      </c>
      <c r="BN1512" t="s">
        <v>164</v>
      </c>
      <c r="BO1512">
        <v>0</v>
      </c>
      <c r="BP1512" t="s">
        <v>3148</v>
      </c>
      <c r="BQ1512" t="s">
        <v>609</v>
      </c>
      <c r="BR1512" t="s">
        <v>164</v>
      </c>
      <c r="BS1512" t="s">
        <v>609</v>
      </c>
      <c r="BT1512" t="s">
        <v>166</v>
      </c>
      <c r="BU1512" t="s">
        <v>167</v>
      </c>
      <c r="BV1512" t="s">
        <v>153</v>
      </c>
      <c r="BW1512" t="s">
        <v>154</v>
      </c>
      <c r="BX1512" t="s">
        <v>155</v>
      </c>
      <c r="BY1512" t="s">
        <v>155</v>
      </c>
      <c r="BZ1512" t="s">
        <v>148</v>
      </c>
      <c r="CA1512" t="s">
        <v>19</v>
      </c>
      <c r="CB1512" t="s">
        <v>610</v>
      </c>
      <c r="CC1512" t="s">
        <v>19</v>
      </c>
      <c r="CD1512" t="s">
        <v>610</v>
      </c>
      <c r="CE1512" t="s">
        <v>148</v>
      </c>
      <c r="CF1512" t="s">
        <v>148</v>
      </c>
      <c r="CG1512">
        <v>0</v>
      </c>
      <c r="CH1512">
        <v>9</v>
      </c>
      <c r="CI1512">
        <v>9</v>
      </c>
      <c r="CJ1512" t="s">
        <v>232</v>
      </c>
      <c r="CK1512" t="s">
        <v>232</v>
      </c>
      <c r="CL1512" t="s">
        <v>232</v>
      </c>
      <c r="CM1512" t="s">
        <v>232</v>
      </c>
      <c r="CN1512" t="s">
        <v>164</v>
      </c>
      <c r="CO1512">
        <v>6</v>
      </c>
      <c r="CP1512" t="s">
        <v>3149</v>
      </c>
      <c r="CQ1512" t="s">
        <v>609</v>
      </c>
      <c r="CR1512" t="s">
        <v>174</v>
      </c>
      <c r="CS1512" t="s">
        <v>148</v>
      </c>
      <c r="CT1512" t="s">
        <v>148</v>
      </c>
      <c r="CU1512" t="s">
        <v>148</v>
      </c>
      <c r="CV1512" t="s">
        <v>148</v>
      </c>
      <c r="CX1512" t="s">
        <v>148</v>
      </c>
      <c r="CY1512" t="s">
        <v>148</v>
      </c>
      <c r="CZ1512" t="s">
        <v>148</v>
      </c>
    </row>
    <row r="1513" spans="1:104" x14ac:dyDescent="0.25">
      <c r="A1513">
        <v>191517</v>
      </c>
      <c r="B1513">
        <v>355598</v>
      </c>
      <c r="C1513">
        <v>355134</v>
      </c>
      <c r="D1513">
        <v>17</v>
      </c>
      <c r="E1513">
        <v>63536072</v>
      </c>
      <c r="F1513">
        <v>22</v>
      </c>
      <c r="G1513" t="s">
        <v>138</v>
      </c>
      <c r="H1513" t="s">
        <v>139</v>
      </c>
      <c r="I1513" t="s">
        <v>140</v>
      </c>
      <c r="J1513" t="s">
        <v>141</v>
      </c>
      <c r="K1513">
        <v>60</v>
      </c>
      <c r="L1513" t="s">
        <v>142</v>
      </c>
      <c r="M1513" t="s">
        <v>143</v>
      </c>
      <c r="N1513" t="s">
        <v>144</v>
      </c>
      <c r="O1513" t="s">
        <v>144</v>
      </c>
      <c r="P1513" t="s">
        <v>145</v>
      </c>
      <c r="Q1513" t="s">
        <v>145</v>
      </c>
      <c r="R1513" t="s">
        <v>214</v>
      </c>
      <c r="S1513" t="s">
        <v>214</v>
      </c>
      <c r="T1513" t="s">
        <v>215</v>
      </c>
      <c r="U1513" t="s">
        <v>215</v>
      </c>
      <c r="V1513">
        <v>0</v>
      </c>
      <c r="W1513" t="s">
        <v>148</v>
      </c>
      <c r="X1513" t="s">
        <v>1429</v>
      </c>
      <c r="Y1513" t="s">
        <v>148</v>
      </c>
      <c r="Z1513" t="s">
        <v>148</v>
      </c>
      <c r="AA1513" t="s">
        <v>148</v>
      </c>
      <c r="AB1513" t="s">
        <v>148</v>
      </c>
      <c r="AC1513">
        <v>70.3</v>
      </c>
      <c r="AD1513">
        <v>70.300003051757798</v>
      </c>
      <c r="AE1513" t="s">
        <v>148</v>
      </c>
      <c r="AF1513">
        <v>23600</v>
      </c>
      <c r="AG1513">
        <v>23.600000381469702</v>
      </c>
      <c r="AH1513" t="s">
        <v>1846</v>
      </c>
      <c r="AI1513" t="s">
        <v>1264</v>
      </c>
      <c r="AJ1513" t="s">
        <v>1265</v>
      </c>
      <c r="AK1513">
        <v>60</v>
      </c>
      <c r="AL1513" t="s">
        <v>379</v>
      </c>
      <c r="AM1513" t="s">
        <v>380</v>
      </c>
      <c r="AN1513" t="s">
        <v>381</v>
      </c>
      <c r="AO1513" t="s">
        <v>381</v>
      </c>
      <c r="AP1513" t="s">
        <v>148</v>
      </c>
      <c r="AQ1513" t="s">
        <v>156</v>
      </c>
      <c r="AR1513" t="s">
        <v>157</v>
      </c>
      <c r="AS1513" t="s">
        <v>158</v>
      </c>
      <c r="AT1513" t="s">
        <v>158</v>
      </c>
      <c r="AU1513" t="s">
        <v>148</v>
      </c>
      <c r="AV1513" t="s">
        <v>148</v>
      </c>
      <c r="AW1513" t="s">
        <v>148</v>
      </c>
      <c r="AX1513" t="s">
        <v>148</v>
      </c>
      <c r="AY1513">
        <v>400305</v>
      </c>
      <c r="AZ1513" t="s">
        <v>159</v>
      </c>
      <c r="BA1513" t="s">
        <v>159</v>
      </c>
      <c r="BB1513" t="s">
        <v>7</v>
      </c>
      <c r="BC1513" t="s">
        <v>266</v>
      </c>
      <c r="BD1513" t="s">
        <v>267</v>
      </c>
      <c r="BE1513" t="s">
        <v>266</v>
      </c>
      <c r="BF1513" t="s">
        <v>148</v>
      </c>
      <c r="BG1513" t="s">
        <v>33</v>
      </c>
      <c r="BH1513" t="s">
        <v>160</v>
      </c>
      <c r="BI1513" t="s">
        <v>33</v>
      </c>
      <c r="BJ1513" t="s">
        <v>160</v>
      </c>
      <c r="BK1513" t="s">
        <v>161</v>
      </c>
      <c r="BL1513" t="s">
        <v>162</v>
      </c>
      <c r="BM1513" t="s">
        <v>163</v>
      </c>
      <c r="BN1513" t="s">
        <v>164</v>
      </c>
      <c r="BO1513">
        <v>0</v>
      </c>
      <c r="BP1513" s="2">
        <v>44222.436562499999</v>
      </c>
      <c r="BQ1513" t="s">
        <v>609</v>
      </c>
      <c r="BR1513" t="s">
        <v>164</v>
      </c>
      <c r="BS1513" t="s">
        <v>609</v>
      </c>
      <c r="BT1513" t="s">
        <v>166</v>
      </c>
      <c r="BU1513" t="s">
        <v>167</v>
      </c>
      <c r="BV1513" t="s">
        <v>379</v>
      </c>
      <c r="BW1513" t="s">
        <v>380</v>
      </c>
      <c r="BX1513" t="s">
        <v>381</v>
      </c>
      <c r="BY1513" t="s">
        <v>381</v>
      </c>
      <c r="BZ1513" t="s">
        <v>148</v>
      </c>
      <c r="CA1513" t="s">
        <v>19</v>
      </c>
      <c r="CB1513" t="s">
        <v>610</v>
      </c>
      <c r="CC1513" t="s">
        <v>19</v>
      </c>
      <c r="CD1513" t="s">
        <v>610</v>
      </c>
      <c r="CE1513" t="s">
        <v>148</v>
      </c>
      <c r="CF1513" t="s">
        <v>148</v>
      </c>
      <c r="CG1513">
        <v>0</v>
      </c>
      <c r="CH1513">
        <v>8</v>
      </c>
      <c r="CI1513">
        <v>8</v>
      </c>
      <c r="CJ1513" t="s">
        <v>232</v>
      </c>
      <c r="CK1513" t="s">
        <v>232</v>
      </c>
      <c r="CL1513" t="s">
        <v>232</v>
      </c>
      <c r="CM1513" t="s">
        <v>232</v>
      </c>
      <c r="CN1513" t="s">
        <v>164</v>
      </c>
      <c r="CO1513">
        <v>6</v>
      </c>
      <c r="CP1513" s="2">
        <v>44222.436562499999</v>
      </c>
      <c r="CQ1513" t="s">
        <v>609</v>
      </c>
      <c r="CR1513" t="s">
        <v>174</v>
      </c>
      <c r="CS1513" t="s">
        <v>148</v>
      </c>
      <c r="CT1513" t="s">
        <v>148</v>
      </c>
      <c r="CU1513" t="s">
        <v>148</v>
      </c>
      <c r="CV1513" t="s">
        <v>148</v>
      </c>
      <c r="CX1513" t="s">
        <v>148</v>
      </c>
      <c r="CY1513" t="s">
        <v>148</v>
      </c>
      <c r="CZ1513" t="s">
        <v>148</v>
      </c>
    </row>
    <row r="1514" spans="1:104" x14ac:dyDescent="0.25">
      <c r="A1514">
        <v>189877</v>
      </c>
      <c r="B1514">
        <v>355411</v>
      </c>
      <c r="C1514">
        <v>354945</v>
      </c>
      <c r="D1514">
        <v>17</v>
      </c>
      <c r="E1514">
        <v>63530364</v>
      </c>
      <c r="F1514">
        <v>22</v>
      </c>
      <c r="G1514" t="s">
        <v>138</v>
      </c>
      <c r="H1514" t="s">
        <v>139</v>
      </c>
      <c r="I1514" t="s">
        <v>140</v>
      </c>
      <c r="J1514" t="s">
        <v>141</v>
      </c>
      <c r="K1514">
        <v>60</v>
      </c>
      <c r="L1514" t="s">
        <v>142</v>
      </c>
      <c r="M1514" t="s">
        <v>143</v>
      </c>
      <c r="N1514" t="s">
        <v>144</v>
      </c>
      <c r="O1514" t="s">
        <v>144</v>
      </c>
      <c r="P1514" t="s">
        <v>145</v>
      </c>
      <c r="Q1514" t="s">
        <v>145</v>
      </c>
      <c r="R1514" t="s">
        <v>146</v>
      </c>
      <c r="S1514" t="s">
        <v>146</v>
      </c>
      <c r="T1514" t="s">
        <v>147</v>
      </c>
      <c r="U1514" t="s">
        <v>147</v>
      </c>
      <c r="V1514">
        <v>0</v>
      </c>
      <c r="W1514" t="s">
        <v>148</v>
      </c>
      <c r="X1514" t="s">
        <v>1568</v>
      </c>
      <c r="Y1514" t="s">
        <v>148</v>
      </c>
      <c r="Z1514" t="s">
        <v>148</v>
      </c>
      <c r="AA1514" t="s">
        <v>148</v>
      </c>
      <c r="AB1514" t="s">
        <v>148</v>
      </c>
      <c r="AC1514">
        <v>70</v>
      </c>
      <c r="AD1514">
        <v>70</v>
      </c>
      <c r="AE1514" t="s">
        <v>148</v>
      </c>
      <c r="AF1514">
        <v>23500</v>
      </c>
      <c r="AG1514">
        <v>23.5</v>
      </c>
      <c r="AH1514" t="s">
        <v>1236</v>
      </c>
      <c r="AI1514" t="s">
        <v>2711</v>
      </c>
      <c r="AJ1514" t="s">
        <v>2712</v>
      </c>
      <c r="AK1514">
        <v>125</v>
      </c>
      <c r="AL1514" t="s">
        <v>153</v>
      </c>
      <c r="AM1514" t="s">
        <v>154</v>
      </c>
      <c r="AN1514" t="s">
        <v>155</v>
      </c>
      <c r="AO1514" t="s">
        <v>155</v>
      </c>
      <c r="AP1514" t="s">
        <v>148</v>
      </c>
      <c r="AQ1514" t="s">
        <v>156</v>
      </c>
      <c r="AR1514" t="s">
        <v>157</v>
      </c>
      <c r="AS1514" t="s">
        <v>158</v>
      </c>
      <c r="AT1514" t="s">
        <v>158</v>
      </c>
      <c r="AU1514" t="s">
        <v>148</v>
      </c>
      <c r="AV1514" t="s">
        <v>148</v>
      </c>
      <c r="AW1514" t="s">
        <v>148</v>
      </c>
      <c r="AX1514" t="s">
        <v>148</v>
      </c>
      <c r="AY1514">
        <v>415207</v>
      </c>
      <c r="AZ1514" t="s">
        <v>608</v>
      </c>
      <c r="BA1514" t="s">
        <v>608</v>
      </c>
      <c r="BB1514" t="s">
        <v>148</v>
      </c>
      <c r="BC1514" t="s">
        <v>148</v>
      </c>
      <c r="BD1514" t="s">
        <v>148</v>
      </c>
      <c r="BE1514" t="s">
        <v>148</v>
      </c>
      <c r="BF1514" t="s">
        <v>148</v>
      </c>
      <c r="BG1514" t="s">
        <v>33</v>
      </c>
      <c r="BH1514" t="s">
        <v>160</v>
      </c>
      <c r="BI1514" t="s">
        <v>33</v>
      </c>
      <c r="BJ1514" t="s">
        <v>160</v>
      </c>
      <c r="BK1514" t="s">
        <v>161</v>
      </c>
      <c r="BL1514" t="s">
        <v>162</v>
      </c>
      <c r="BM1514" t="s">
        <v>163</v>
      </c>
      <c r="BN1514" t="s">
        <v>164</v>
      </c>
      <c r="BO1514">
        <v>0</v>
      </c>
      <c r="BP1514" t="s">
        <v>3150</v>
      </c>
      <c r="BQ1514" t="s">
        <v>609</v>
      </c>
      <c r="BR1514" t="s">
        <v>164</v>
      </c>
      <c r="BS1514" t="s">
        <v>609</v>
      </c>
      <c r="BT1514" t="s">
        <v>166</v>
      </c>
      <c r="BU1514" t="s">
        <v>167</v>
      </c>
      <c r="BV1514" t="s">
        <v>168</v>
      </c>
      <c r="BW1514" t="s">
        <v>169</v>
      </c>
      <c r="BX1514" t="s">
        <v>170</v>
      </c>
      <c r="BY1514" t="s">
        <v>170</v>
      </c>
      <c r="BZ1514" t="s">
        <v>148</v>
      </c>
      <c r="CA1514" t="s">
        <v>19</v>
      </c>
      <c r="CB1514" t="s">
        <v>610</v>
      </c>
      <c r="CC1514" t="s">
        <v>19</v>
      </c>
      <c r="CD1514" t="s">
        <v>610</v>
      </c>
      <c r="CE1514" t="s">
        <v>148</v>
      </c>
      <c r="CF1514" t="s">
        <v>148</v>
      </c>
      <c r="CG1514">
        <v>0</v>
      </c>
      <c r="CH1514">
        <v>10</v>
      </c>
      <c r="CI1514">
        <v>10</v>
      </c>
      <c r="CJ1514" t="s">
        <v>232</v>
      </c>
      <c r="CK1514" t="s">
        <v>232</v>
      </c>
      <c r="CL1514" t="s">
        <v>232</v>
      </c>
      <c r="CM1514" t="s">
        <v>232</v>
      </c>
      <c r="CN1514" t="s">
        <v>164</v>
      </c>
      <c r="CO1514">
        <v>6</v>
      </c>
      <c r="CP1514" t="s">
        <v>3151</v>
      </c>
      <c r="CQ1514" t="s">
        <v>609</v>
      </c>
      <c r="CR1514" t="s">
        <v>174</v>
      </c>
      <c r="CS1514" t="s">
        <v>148</v>
      </c>
      <c r="CT1514" t="s">
        <v>148</v>
      </c>
      <c r="CU1514" t="s">
        <v>148</v>
      </c>
      <c r="CV1514" t="s">
        <v>148</v>
      </c>
      <c r="CX1514" t="s">
        <v>148</v>
      </c>
      <c r="CY1514" t="s">
        <v>148</v>
      </c>
      <c r="CZ1514" t="s">
        <v>148</v>
      </c>
    </row>
    <row r="1515" spans="1:104" x14ac:dyDescent="0.25">
      <c r="A1515">
        <v>191347</v>
      </c>
      <c r="B1515">
        <v>355721</v>
      </c>
      <c r="C1515">
        <v>355257</v>
      </c>
      <c r="D1515">
        <v>17</v>
      </c>
      <c r="E1515">
        <v>55406300</v>
      </c>
      <c r="F1515">
        <v>22</v>
      </c>
      <c r="G1515" t="s">
        <v>138</v>
      </c>
      <c r="H1515" t="s">
        <v>139</v>
      </c>
      <c r="I1515" t="s">
        <v>140</v>
      </c>
      <c r="J1515" t="s">
        <v>141</v>
      </c>
      <c r="K1515">
        <v>60</v>
      </c>
      <c r="L1515" t="s">
        <v>142</v>
      </c>
      <c r="M1515" t="s">
        <v>143</v>
      </c>
      <c r="N1515" t="s">
        <v>144</v>
      </c>
      <c r="O1515" t="s">
        <v>144</v>
      </c>
      <c r="P1515" t="s">
        <v>145</v>
      </c>
      <c r="Q1515" t="s">
        <v>145</v>
      </c>
      <c r="R1515" t="s">
        <v>214</v>
      </c>
      <c r="S1515" t="s">
        <v>214</v>
      </c>
      <c r="T1515" t="s">
        <v>215</v>
      </c>
      <c r="U1515" t="s">
        <v>215</v>
      </c>
      <c r="V1515">
        <v>0</v>
      </c>
      <c r="W1515" t="s">
        <v>148</v>
      </c>
      <c r="X1515" t="s">
        <v>3152</v>
      </c>
      <c r="Y1515" t="s">
        <v>148</v>
      </c>
      <c r="Z1515" t="s">
        <v>148</v>
      </c>
      <c r="AA1515" t="s">
        <v>148</v>
      </c>
      <c r="AB1515" t="s">
        <v>148</v>
      </c>
      <c r="AC1515">
        <v>71</v>
      </c>
      <c r="AD1515">
        <v>71</v>
      </c>
      <c r="AE1515" t="s">
        <v>148</v>
      </c>
      <c r="AF1515">
        <v>22000</v>
      </c>
      <c r="AG1515">
        <v>22</v>
      </c>
      <c r="AH1515" t="s">
        <v>3153</v>
      </c>
      <c r="AI1515" t="s">
        <v>2235</v>
      </c>
      <c r="AJ1515" t="s">
        <v>2236</v>
      </c>
      <c r="AK1515">
        <v>69</v>
      </c>
      <c r="AL1515" t="s">
        <v>379</v>
      </c>
      <c r="AM1515" t="s">
        <v>380</v>
      </c>
      <c r="AN1515" t="s">
        <v>381</v>
      </c>
      <c r="AO1515" t="s">
        <v>381</v>
      </c>
      <c r="AP1515" t="s">
        <v>148</v>
      </c>
      <c r="AQ1515" t="s">
        <v>156</v>
      </c>
      <c r="AR1515" t="s">
        <v>157</v>
      </c>
      <c r="AS1515" t="s">
        <v>158</v>
      </c>
      <c r="AT1515" t="s">
        <v>158</v>
      </c>
      <c r="AU1515" t="s">
        <v>148</v>
      </c>
      <c r="AV1515" t="s">
        <v>148</v>
      </c>
      <c r="AW1515" t="s">
        <v>148</v>
      </c>
      <c r="AX1515" t="s">
        <v>148</v>
      </c>
      <c r="AY1515">
        <v>415207</v>
      </c>
      <c r="AZ1515" t="s">
        <v>608</v>
      </c>
      <c r="BA1515" t="s">
        <v>608</v>
      </c>
      <c r="BB1515" t="s">
        <v>7</v>
      </c>
      <c r="BC1515" t="s">
        <v>266</v>
      </c>
      <c r="BD1515" t="s">
        <v>267</v>
      </c>
      <c r="BE1515" t="s">
        <v>266</v>
      </c>
      <c r="BF1515" t="s">
        <v>148</v>
      </c>
      <c r="BG1515" t="s">
        <v>33</v>
      </c>
      <c r="BH1515" t="s">
        <v>160</v>
      </c>
      <c r="BI1515" t="s">
        <v>33</v>
      </c>
      <c r="BJ1515" t="s">
        <v>160</v>
      </c>
      <c r="BK1515" t="s">
        <v>161</v>
      </c>
      <c r="BL1515" t="s">
        <v>162</v>
      </c>
      <c r="BM1515" t="s">
        <v>163</v>
      </c>
      <c r="BN1515" t="s">
        <v>164</v>
      </c>
      <c r="BO1515">
        <v>0</v>
      </c>
      <c r="BP1515" s="2">
        <v>44222.443206018521</v>
      </c>
      <c r="BQ1515" t="s">
        <v>732</v>
      </c>
      <c r="BR1515" t="s">
        <v>164</v>
      </c>
      <c r="BS1515" t="s">
        <v>732</v>
      </c>
      <c r="BT1515" t="s">
        <v>166</v>
      </c>
      <c r="BU1515" t="s">
        <v>167</v>
      </c>
      <c r="BV1515" t="s">
        <v>379</v>
      </c>
      <c r="BW1515" t="s">
        <v>380</v>
      </c>
      <c r="BX1515" t="s">
        <v>381</v>
      </c>
      <c r="BY1515" t="s">
        <v>381</v>
      </c>
      <c r="BZ1515" t="s">
        <v>148</v>
      </c>
      <c r="CA1515" t="s">
        <v>20</v>
      </c>
      <c r="CB1515" t="s">
        <v>733</v>
      </c>
      <c r="CC1515" t="s">
        <v>20</v>
      </c>
      <c r="CD1515" t="s">
        <v>733</v>
      </c>
      <c r="CE1515" t="s">
        <v>148</v>
      </c>
      <c r="CF1515" t="s">
        <v>148</v>
      </c>
      <c r="CG1515">
        <v>0</v>
      </c>
      <c r="CH1515">
        <v>4</v>
      </c>
      <c r="CI1515">
        <v>4</v>
      </c>
      <c r="CJ1515" t="s">
        <v>232</v>
      </c>
      <c r="CK1515" t="s">
        <v>232</v>
      </c>
      <c r="CL1515" t="s">
        <v>232</v>
      </c>
      <c r="CM1515" t="s">
        <v>232</v>
      </c>
      <c r="CN1515" t="s">
        <v>164</v>
      </c>
      <c r="CO1515">
        <v>6</v>
      </c>
      <c r="CP1515" s="2">
        <v>44222.443206018521</v>
      </c>
      <c r="CQ1515" t="s">
        <v>732</v>
      </c>
      <c r="CR1515" t="s">
        <v>174</v>
      </c>
      <c r="CS1515" t="s">
        <v>148</v>
      </c>
      <c r="CT1515" t="s">
        <v>148</v>
      </c>
      <c r="CU1515" t="s">
        <v>148</v>
      </c>
      <c r="CV1515" t="s">
        <v>148</v>
      </c>
      <c r="CX1515" t="s">
        <v>148</v>
      </c>
      <c r="CY1515" t="s">
        <v>148</v>
      </c>
      <c r="CZ1515" t="s">
        <v>148</v>
      </c>
    </row>
    <row r="1516" spans="1:104" x14ac:dyDescent="0.25">
      <c r="A1516">
        <v>184965</v>
      </c>
      <c r="B1516">
        <v>355741</v>
      </c>
      <c r="C1516">
        <v>355277</v>
      </c>
      <c r="D1516">
        <v>17</v>
      </c>
      <c r="E1516">
        <v>56614688</v>
      </c>
      <c r="F1516">
        <v>22</v>
      </c>
      <c r="G1516" t="s">
        <v>138</v>
      </c>
      <c r="H1516" t="s">
        <v>139</v>
      </c>
      <c r="I1516" t="s">
        <v>140</v>
      </c>
      <c r="J1516" t="s">
        <v>141</v>
      </c>
      <c r="K1516">
        <v>60</v>
      </c>
      <c r="L1516" t="s">
        <v>142</v>
      </c>
      <c r="M1516" t="s">
        <v>143</v>
      </c>
      <c r="N1516" t="s">
        <v>144</v>
      </c>
      <c r="O1516" t="s">
        <v>144</v>
      </c>
      <c r="P1516" t="s">
        <v>644</v>
      </c>
      <c r="Q1516" t="s">
        <v>644</v>
      </c>
      <c r="R1516" t="s">
        <v>427</v>
      </c>
      <c r="S1516" t="s">
        <v>427</v>
      </c>
      <c r="T1516" t="s">
        <v>428</v>
      </c>
      <c r="U1516" t="s">
        <v>428</v>
      </c>
      <c r="V1516">
        <v>1</v>
      </c>
      <c r="W1516" t="s">
        <v>148</v>
      </c>
      <c r="X1516" t="s">
        <v>3154</v>
      </c>
      <c r="Y1516" t="s">
        <v>148</v>
      </c>
      <c r="Z1516" t="s">
        <v>148</v>
      </c>
      <c r="AA1516" t="s">
        <v>148</v>
      </c>
      <c r="AB1516" t="s">
        <v>148</v>
      </c>
      <c r="AC1516">
        <v>69</v>
      </c>
      <c r="AD1516">
        <v>69</v>
      </c>
      <c r="AE1516" t="s">
        <v>148</v>
      </c>
      <c r="AF1516">
        <v>22200</v>
      </c>
      <c r="AG1516">
        <v>22.200000762939499</v>
      </c>
      <c r="AH1516" t="s">
        <v>1063</v>
      </c>
      <c r="AI1516" t="s">
        <v>721</v>
      </c>
      <c r="AJ1516" t="s">
        <v>722</v>
      </c>
      <c r="AK1516">
        <v>374</v>
      </c>
      <c r="AL1516" t="s">
        <v>309</v>
      </c>
      <c r="AM1516" t="s">
        <v>310</v>
      </c>
      <c r="AN1516" t="s">
        <v>311</v>
      </c>
      <c r="AO1516" t="s">
        <v>311</v>
      </c>
      <c r="AP1516" t="s">
        <v>148</v>
      </c>
      <c r="AQ1516" t="s">
        <v>328</v>
      </c>
      <c r="AR1516" t="s">
        <v>329</v>
      </c>
      <c r="AS1516" t="s">
        <v>330</v>
      </c>
      <c r="AT1516" t="s">
        <v>330</v>
      </c>
      <c r="AU1516" t="s">
        <v>148</v>
      </c>
      <c r="AV1516" t="s">
        <v>148</v>
      </c>
      <c r="AW1516">
        <v>67900</v>
      </c>
      <c r="AX1516" t="s">
        <v>148</v>
      </c>
      <c r="AY1516">
        <v>361204</v>
      </c>
      <c r="AZ1516" t="s">
        <v>362</v>
      </c>
      <c r="BA1516" t="s">
        <v>362</v>
      </c>
      <c r="BB1516" t="s">
        <v>7</v>
      </c>
      <c r="BC1516" t="s">
        <v>266</v>
      </c>
      <c r="BD1516" t="s">
        <v>267</v>
      </c>
      <c r="BE1516" t="s">
        <v>266</v>
      </c>
      <c r="BF1516" t="s">
        <v>148</v>
      </c>
      <c r="BG1516" t="s">
        <v>33</v>
      </c>
      <c r="BH1516" t="s">
        <v>160</v>
      </c>
      <c r="BI1516" t="s">
        <v>33</v>
      </c>
      <c r="BJ1516" t="s">
        <v>160</v>
      </c>
      <c r="BK1516" t="s">
        <v>161</v>
      </c>
      <c r="BL1516" t="s">
        <v>162</v>
      </c>
      <c r="BM1516" t="s">
        <v>163</v>
      </c>
      <c r="BN1516" t="s">
        <v>164</v>
      </c>
      <c r="BO1516">
        <v>0</v>
      </c>
      <c r="BP1516" s="2">
        <v>44222.446226851855</v>
      </c>
      <c r="BQ1516" t="s">
        <v>732</v>
      </c>
      <c r="BR1516" t="s">
        <v>164</v>
      </c>
      <c r="BS1516" t="s">
        <v>732</v>
      </c>
      <c r="BT1516" t="s">
        <v>192</v>
      </c>
      <c r="BU1516" t="s">
        <v>193</v>
      </c>
      <c r="BV1516" t="s">
        <v>168</v>
      </c>
      <c r="BW1516" t="s">
        <v>169</v>
      </c>
      <c r="BX1516" t="s">
        <v>170</v>
      </c>
      <c r="BY1516" t="s">
        <v>170</v>
      </c>
      <c r="BZ1516" t="s">
        <v>148</v>
      </c>
      <c r="CA1516" t="s">
        <v>20</v>
      </c>
      <c r="CB1516" t="s">
        <v>733</v>
      </c>
      <c r="CC1516" t="s">
        <v>20</v>
      </c>
      <c r="CD1516" t="s">
        <v>733</v>
      </c>
      <c r="CE1516" t="s">
        <v>148</v>
      </c>
      <c r="CF1516" t="s">
        <v>148</v>
      </c>
      <c r="CG1516">
        <v>0</v>
      </c>
      <c r="CH1516">
        <v>5</v>
      </c>
      <c r="CI1516">
        <v>5</v>
      </c>
      <c r="CJ1516" t="s">
        <v>232</v>
      </c>
      <c r="CK1516" t="s">
        <v>232</v>
      </c>
      <c r="CL1516" t="s">
        <v>232</v>
      </c>
      <c r="CM1516" t="s">
        <v>232</v>
      </c>
      <c r="CN1516" t="s">
        <v>164</v>
      </c>
      <c r="CO1516">
        <v>6</v>
      </c>
      <c r="CP1516" s="2">
        <v>44222.446226851855</v>
      </c>
      <c r="CQ1516" t="s">
        <v>732</v>
      </c>
      <c r="CR1516" t="s">
        <v>174</v>
      </c>
      <c r="CS1516" t="s">
        <v>148</v>
      </c>
      <c r="CT1516" t="s">
        <v>148</v>
      </c>
      <c r="CU1516" t="s">
        <v>148</v>
      </c>
      <c r="CV1516" t="s">
        <v>148</v>
      </c>
      <c r="CW1516">
        <v>181681668</v>
      </c>
      <c r="CX1516" s="3">
        <v>44207</v>
      </c>
      <c r="CY1516" t="s">
        <v>3155</v>
      </c>
      <c r="CZ1516" t="s">
        <v>148</v>
      </c>
    </row>
    <row r="1517" spans="1:104" x14ac:dyDescent="0.25">
      <c r="A1517">
        <v>191504</v>
      </c>
      <c r="B1517">
        <v>354129</v>
      </c>
      <c r="C1517">
        <v>353661</v>
      </c>
      <c r="D1517">
        <v>17</v>
      </c>
      <c r="E1517">
        <v>52287950</v>
      </c>
      <c r="F1517">
        <v>22</v>
      </c>
      <c r="G1517" t="s">
        <v>138</v>
      </c>
      <c r="H1517" t="s">
        <v>139</v>
      </c>
      <c r="I1517" t="s">
        <v>140</v>
      </c>
      <c r="J1517" t="s">
        <v>141</v>
      </c>
      <c r="K1517">
        <v>60</v>
      </c>
      <c r="L1517" t="s">
        <v>142</v>
      </c>
      <c r="M1517" t="s">
        <v>143</v>
      </c>
      <c r="N1517" t="s">
        <v>144</v>
      </c>
      <c r="O1517" t="s">
        <v>144</v>
      </c>
      <c r="P1517" t="s">
        <v>145</v>
      </c>
      <c r="Q1517" t="s">
        <v>145</v>
      </c>
      <c r="R1517" t="s">
        <v>622</v>
      </c>
      <c r="S1517" t="s">
        <v>622</v>
      </c>
      <c r="T1517" t="s">
        <v>622</v>
      </c>
      <c r="U1517" t="s">
        <v>622</v>
      </c>
      <c r="V1517">
        <v>0</v>
      </c>
      <c r="W1517" t="s">
        <v>148</v>
      </c>
      <c r="X1517" t="s">
        <v>623</v>
      </c>
      <c r="Y1517" t="s">
        <v>148</v>
      </c>
      <c r="Z1517" t="s">
        <v>148</v>
      </c>
      <c r="AA1517" t="s">
        <v>148</v>
      </c>
      <c r="AB1517" t="s">
        <v>148</v>
      </c>
      <c r="AC1517">
        <v>71</v>
      </c>
      <c r="AD1517">
        <v>71</v>
      </c>
      <c r="AE1517" t="s">
        <v>148</v>
      </c>
      <c r="AF1517">
        <v>22000</v>
      </c>
      <c r="AG1517">
        <v>22</v>
      </c>
      <c r="AH1517" t="s">
        <v>2569</v>
      </c>
      <c r="AI1517" t="s">
        <v>790</v>
      </c>
      <c r="AJ1517" t="s">
        <v>791</v>
      </c>
      <c r="AK1517">
        <v>62</v>
      </c>
      <c r="AL1517" t="s">
        <v>309</v>
      </c>
      <c r="AM1517" t="s">
        <v>310</v>
      </c>
      <c r="AN1517" t="s">
        <v>311</v>
      </c>
      <c r="AO1517" t="s">
        <v>311</v>
      </c>
      <c r="AP1517" t="s">
        <v>148</v>
      </c>
      <c r="AQ1517" t="s">
        <v>156</v>
      </c>
      <c r="AR1517" t="s">
        <v>157</v>
      </c>
      <c r="AS1517" t="s">
        <v>158</v>
      </c>
      <c r="AT1517" t="s">
        <v>158</v>
      </c>
      <c r="AU1517" t="s">
        <v>148</v>
      </c>
      <c r="AV1517" t="s">
        <v>148</v>
      </c>
      <c r="AW1517" t="s">
        <v>148</v>
      </c>
      <c r="AX1517" t="s">
        <v>148</v>
      </c>
      <c r="AY1517">
        <v>400305</v>
      </c>
      <c r="AZ1517" t="s">
        <v>159</v>
      </c>
      <c r="BA1517" t="s">
        <v>159</v>
      </c>
      <c r="BB1517" t="s">
        <v>7</v>
      </c>
      <c r="BC1517" t="s">
        <v>266</v>
      </c>
      <c r="BD1517" t="s">
        <v>267</v>
      </c>
      <c r="BE1517" t="s">
        <v>266</v>
      </c>
      <c r="BF1517" t="s">
        <v>148</v>
      </c>
      <c r="BG1517" t="s">
        <v>33</v>
      </c>
      <c r="BH1517" t="s">
        <v>160</v>
      </c>
      <c r="BI1517" t="s">
        <v>33</v>
      </c>
      <c r="BJ1517" t="s">
        <v>160</v>
      </c>
      <c r="BK1517" t="s">
        <v>161</v>
      </c>
      <c r="BL1517" t="s">
        <v>162</v>
      </c>
      <c r="BM1517" t="s">
        <v>163</v>
      </c>
      <c r="BN1517" t="s">
        <v>164</v>
      </c>
      <c r="BO1517">
        <v>0</v>
      </c>
      <c r="BP1517" t="s">
        <v>3156</v>
      </c>
      <c r="BQ1517" t="s">
        <v>792</v>
      </c>
      <c r="BR1517" t="s">
        <v>164</v>
      </c>
      <c r="BS1517" t="s">
        <v>792</v>
      </c>
      <c r="BT1517" t="s">
        <v>166</v>
      </c>
      <c r="BU1517" t="s">
        <v>167</v>
      </c>
      <c r="BV1517" t="s">
        <v>309</v>
      </c>
      <c r="BW1517" t="s">
        <v>310</v>
      </c>
      <c r="BX1517" t="s">
        <v>311</v>
      </c>
      <c r="BY1517" t="s">
        <v>311</v>
      </c>
      <c r="BZ1517" t="s">
        <v>148</v>
      </c>
      <c r="CA1517" t="s">
        <v>22</v>
      </c>
      <c r="CB1517" t="s">
        <v>793</v>
      </c>
      <c r="CC1517" t="s">
        <v>22</v>
      </c>
      <c r="CD1517" t="s">
        <v>793</v>
      </c>
      <c r="CE1517" t="s">
        <v>148</v>
      </c>
      <c r="CF1517" t="s">
        <v>148</v>
      </c>
      <c r="CG1517">
        <v>0</v>
      </c>
      <c r="CH1517">
        <v>2</v>
      </c>
      <c r="CI1517">
        <v>2</v>
      </c>
      <c r="CJ1517" t="s">
        <v>794</v>
      </c>
      <c r="CK1517" t="s">
        <v>794</v>
      </c>
      <c r="CL1517" t="s">
        <v>794</v>
      </c>
      <c r="CM1517" t="s">
        <v>794</v>
      </c>
      <c r="CN1517" t="s">
        <v>164</v>
      </c>
      <c r="CO1517">
        <v>6</v>
      </c>
      <c r="CP1517" s="2">
        <v>44222.369895833333</v>
      </c>
      <c r="CQ1517" t="s">
        <v>792</v>
      </c>
      <c r="CR1517" t="s">
        <v>174</v>
      </c>
      <c r="CS1517" t="s">
        <v>148</v>
      </c>
      <c r="CT1517" t="s">
        <v>148</v>
      </c>
      <c r="CU1517" t="s">
        <v>148</v>
      </c>
      <c r="CV1517" t="s">
        <v>148</v>
      </c>
      <c r="CX1517" t="s">
        <v>148</v>
      </c>
      <c r="CY1517" t="s">
        <v>148</v>
      </c>
      <c r="CZ1517" t="s">
        <v>148</v>
      </c>
    </row>
    <row r="1518" spans="1:104" x14ac:dyDescent="0.25">
      <c r="A1518">
        <v>188763</v>
      </c>
      <c r="B1518">
        <v>354541</v>
      </c>
      <c r="C1518">
        <v>354073</v>
      </c>
      <c r="D1518">
        <v>17</v>
      </c>
      <c r="E1518">
        <v>58647934</v>
      </c>
      <c r="F1518">
        <v>22</v>
      </c>
      <c r="G1518" t="s">
        <v>138</v>
      </c>
      <c r="H1518" t="s">
        <v>139</v>
      </c>
      <c r="I1518" t="s">
        <v>140</v>
      </c>
      <c r="J1518" t="s">
        <v>141</v>
      </c>
      <c r="K1518">
        <v>70</v>
      </c>
      <c r="L1518" t="s">
        <v>843</v>
      </c>
      <c r="M1518" t="s">
        <v>844</v>
      </c>
      <c r="N1518" t="s">
        <v>845</v>
      </c>
      <c r="O1518" t="s">
        <v>845</v>
      </c>
      <c r="P1518" t="s">
        <v>148</v>
      </c>
      <c r="Q1518" t="s">
        <v>148</v>
      </c>
      <c r="R1518" t="s">
        <v>2677</v>
      </c>
      <c r="S1518" t="s">
        <v>2677</v>
      </c>
      <c r="T1518" t="s">
        <v>2678</v>
      </c>
      <c r="U1518" t="s">
        <v>2678</v>
      </c>
      <c r="V1518">
        <v>0</v>
      </c>
      <c r="W1518" t="s">
        <v>148</v>
      </c>
      <c r="X1518" t="s">
        <v>3157</v>
      </c>
      <c r="Y1518" t="s">
        <v>849</v>
      </c>
      <c r="Z1518" t="s">
        <v>849</v>
      </c>
      <c r="AA1518" t="s">
        <v>849</v>
      </c>
      <c r="AB1518" t="s">
        <v>849</v>
      </c>
      <c r="AC1518">
        <v>68</v>
      </c>
      <c r="AD1518">
        <v>66</v>
      </c>
      <c r="AE1518" t="s">
        <v>148</v>
      </c>
      <c r="AF1518">
        <v>26000</v>
      </c>
      <c r="AG1518">
        <v>26</v>
      </c>
      <c r="AH1518" t="s">
        <v>1838</v>
      </c>
      <c r="AI1518" t="s">
        <v>668</v>
      </c>
      <c r="AJ1518" t="s">
        <v>669</v>
      </c>
      <c r="AK1518">
        <v>174</v>
      </c>
      <c r="AL1518" t="s">
        <v>853</v>
      </c>
      <c r="AM1518" t="s">
        <v>854</v>
      </c>
      <c r="AN1518" t="s">
        <v>855</v>
      </c>
      <c r="AO1518" t="s">
        <v>855</v>
      </c>
      <c r="AP1518" t="s">
        <v>148</v>
      </c>
      <c r="AQ1518" t="s">
        <v>156</v>
      </c>
      <c r="AR1518" t="s">
        <v>157</v>
      </c>
      <c r="AS1518" t="s">
        <v>158</v>
      </c>
      <c r="AT1518" t="s">
        <v>158</v>
      </c>
      <c r="AU1518" t="s">
        <v>148</v>
      </c>
      <c r="AV1518" t="s">
        <v>148</v>
      </c>
      <c r="AW1518" t="s">
        <v>148</v>
      </c>
      <c r="AX1518" t="s">
        <v>148</v>
      </c>
      <c r="AY1518">
        <v>96605</v>
      </c>
      <c r="AZ1518" t="s">
        <v>856</v>
      </c>
      <c r="BA1518" t="s">
        <v>856</v>
      </c>
      <c r="BB1518" t="s">
        <v>10</v>
      </c>
      <c r="BC1518" t="s">
        <v>298</v>
      </c>
      <c r="BD1518" t="s">
        <v>10</v>
      </c>
      <c r="BE1518" t="s">
        <v>298</v>
      </c>
      <c r="BF1518">
        <v>300</v>
      </c>
      <c r="BG1518" t="s">
        <v>228</v>
      </c>
      <c r="BH1518" t="s">
        <v>229</v>
      </c>
      <c r="BI1518" t="s">
        <v>230</v>
      </c>
      <c r="BJ1518" t="s">
        <v>231</v>
      </c>
      <c r="BK1518" t="s">
        <v>161</v>
      </c>
      <c r="BL1518" t="s">
        <v>162</v>
      </c>
      <c r="BM1518" t="s">
        <v>163</v>
      </c>
      <c r="BN1518" t="s">
        <v>164</v>
      </c>
      <c r="BO1518">
        <v>0</v>
      </c>
      <c r="BP1518" s="2">
        <v>44222.380381944444</v>
      </c>
      <c r="BQ1518" t="s">
        <v>799</v>
      </c>
      <c r="BR1518" t="s">
        <v>164</v>
      </c>
      <c r="BS1518" t="s">
        <v>799</v>
      </c>
      <c r="BT1518" t="s">
        <v>166</v>
      </c>
      <c r="BU1518" t="s">
        <v>167</v>
      </c>
      <c r="BV1518" t="s">
        <v>853</v>
      </c>
      <c r="BW1518" t="s">
        <v>854</v>
      </c>
      <c r="BX1518" t="s">
        <v>855</v>
      </c>
      <c r="BY1518" t="s">
        <v>855</v>
      </c>
      <c r="BZ1518" t="s">
        <v>148</v>
      </c>
      <c r="CA1518" t="s">
        <v>22</v>
      </c>
      <c r="CB1518" t="s">
        <v>793</v>
      </c>
      <c r="CC1518" t="s">
        <v>22</v>
      </c>
      <c r="CD1518" t="s">
        <v>793</v>
      </c>
      <c r="CE1518" t="s">
        <v>148</v>
      </c>
      <c r="CF1518" t="s">
        <v>148</v>
      </c>
      <c r="CG1518">
        <v>0</v>
      </c>
      <c r="CH1518">
        <v>4</v>
      </c>
      <c r="CI1518">
        <v>4</v>
      </c>
      <c r="CJ1518" t="s">
        <v>794</v>
      </c>
      <c r="CK1518" t="s">
        <v>794</v>
      </c>
      <c r="CL1518" t="s">
        <v>794</v>
      </c>
      <c r="CM1518" t="s">
        <v>794</v>
      </c>
      <c r="CN1518" t="s">
        <v>164</v>
      </c>
      <c r="CO1518">
        <v>6</v>
      </c>
      <c r="CP1518" s="2">
        <v>44222.380381944444</v>
      </c>
      <c r="CQ1518" t="s">
        <v>799</v>
      </c>
      <c r="CR1518" t="s">
        <v>174</v>
      </c>
      <c r="CS1518" t="s">
        <v>148</v>
      </c>
      <c r="CT1518" t="s">
        <v>148</v>
      </c>
      <c r="CU1518" t="s">
        <v>148</v>
      </c>
      <c r="CV1518" t="s">
        <v>148</v>
      </c>
      <c r="CX1518" t="s">
        <v>148</v>
      </c>
      <c r="CY1518" t="s">
        <v>148</v>
      </c>
      <c r="CZ1518" t="s">
        <v>148</v>
      </c>
    </row>
    <row r="1519" spans="1:104" x14ac:dyDescent="0.25">
      <c r="A1519">
        <v>192287</v>
      </c>
      <c r="B1519">
        <v>354489</v>
      </c>
      <c r="C1519">
        <v>354021</v>
      </c>
      <c r="D1519">
        <v>17</v>
      </c>
      <c r="E1519">
        <v>57652943</v>
      </c>
      <c r="F1519">
        <v>22</v>
      </c>
      <c r="G1519" t="s">
        <v>138</v>
      </c>
      <c r="H1519" t="s">
        <v>139</v>
      </c>
      <c r="I1519" t="s">
        <v>140</v>
      </c>
      <c r="J1519" t="s">
        <v>141</v>
      </c>
      <c r="K1519">
        <v>60</v>
      </c>
      <c r="L1519" t="s">
        <v>142</v>
      </c>
      <c r="M1519" t="s">
        <v>143</v>
      </c>
      <c r="N1519" t="s">
        <v>144</v>
      </c>
      <c r="O1519" t="s">
        <v>144</v>
      </c>
      <c r="P1519" t="s">
        <v>145</v>
      </c>
      <c r="Q1519" t="s">
        <v>145</v>
      </c>
      <c r="R1519" t="s">
        <v>622</v>
      </c>
      <c r="S1519" t="s">
        <v>622</v>
      </c>
      <c r="T1519" t="s">
        <v>622</v>
      </c>
      <c r="U1519" t="s">
        <v>622</v>
      </c>
      <c r="V1519">
        <v>0</v>
      </c>
      <c r="W1519" t="s">
        <v>148</v>
      </c>
      <c r="X1519" t="s">
        <v>788</v>
      </c>
      <c r="Y1519" t="s">
        <v>148</v>
      </c>
      <c r="Z1519" t="s">
        <v>148</v>
      </c>
      <c r="AA1519" t="s">
        <v>148</v>
      </c>
      <c r="AB1519" t="s">
        <v>148</v>
      </c>
      <c r="AC1519">
        <v>70</v>
      </c>
      <c r="AD1519">
        <v>70</v>
      </c>
      <c r="AE1519" t="s">
        <v>148</v>
      </c>
      <c r="AF1519">
        <v>23400</v>
      </c>
      <c r="AG1519">
        <v>23.399999618530298</v>
      </c>
      <c r="AH1519" t="s">
        <v>3158</v>
      </c>
      <c r="AI1519" t="s">
        <v>1085</v>
      </c>
      <c r="AJ1519" t="s">
        <v>1086</v>
      </c>
      <c r="AK1519">
        <v>29</v>
      </c>
      <c r="AL1519" t="s">
        <v>379</v>
      </c>
      <c r="AM1519" t="s">
        <v>380</v>
      </c>
      <c r="AN1519" t="s">
        <v>381</v>
      </c>
      <c r="AO1519" t="s">
        <v>381</v>
      </c>
      <c r="AP1519" t="s">
        <v>148</v>
      </c>
      <c r="AQ1519" t="s">
        <v>156</v>
      </c>
      <c r="AR1519" t="s">
        <v>157</v>
      </c>
      <c r="AS1519" t="s">
        <v>158</v>
      </c>
      <c r="AT1519" t="s">
        <v>158</v>
      </c>
      <c r="AU1519" t="s">
        <v>148</v>
      </c>
      <c r="AV1519" t="s">
        <v>148</v>
      </c>
      <c r="AW1519" t="s">
        <v>148</v>
      </c>
      <c r="AX1519" t="s">
        <v>148</v>
      </c>
      <c r="AY1519">
        <v>400305</v>
      </c>
      <c r="AZ1519" t="s">
        <v>159</v>
      </c>
      <c r="BA1519" t="s">
        <v>159</v>
      </c>
      <c r="BB1519" t="s">
        <v>148</v>
      </c>
      <c r="BC1519" t="s">
        <v>148</v>
      </c>
      <c r="BD1519" t="s">
        <v>148</v>
      </c>
      <c r="BE1519" t="s">
        <v>148</v>
      </c>
      <c r="BF1519" t="s">
        <v>148</v>
      </c>
      <c r="BG1519" t="s">
        <v>33</v>
      </c>
      <c r="BH1519" t="s">
        <v>160</v>
      </c>
      <c r="BI1519" t="s">
        <v>33</v>
      </c>
      <c r="BJ1519" t="s">
        <v>160</v>
      </c>
      <c r="BK1519" t="s">
        <v>161</v>
      </c>
      <c r="BL1519" t="s">
        <v>162</v>
      </c>
      <c r="BM1519" t="s">
        <v>163</v>
      </c>
      <c r="BN1519" t="s">
        <v>164</v>
      </c>
      <c r="BO1519">
        <v>0</v>
      </c>
      <c r="BP1519" s="2">
        <v>44222.378530092596</v>
      </c>
      <c r="BQ1519" t="s">
        <v>799</v>
      </c>
      <c r="BR1519" t="s">
        <v>164</v>
      </c>
      <c r="BS1519" t="s">
        <v>799</v>
      </c>
      <c r="BT1519" t="s">
        <v>166</v>
      </c>
      <c r="BU1519" t="s">
        <v>167</v>
      </c>
      <c r="BV1519" t="s">
        <v>379</v>
      </c>
      <c r="BW1519" t="s">
        <v>380</v>
      </c>
      <c r="BX1519" t="s">
        <v>381</v>
      </c>
      <c r="BY1519" t="s">
        <v>381</v>
      </c>
      <c r="BZ1519" t="s">
        <v>148</v>
      </c>
      <c r="CA1519" t="s">
        <v>22</v>
      </c>
      <c r="CB1519" t="s">
        <v>793</v>
      </c>
      <c r="CC1519" t="s">
        <v>22</v>
      </c>
      <c r="CD1519" t="s">
        <v>793</v>
      </c>
      <c r="CE1519" t="s">
        <v>148</v>
      </c>
      <c r="CF1519" t="s">
        <v>148</v>
      </c>
      <c r="CG1519">
        <v>0</v>
      </c>
      <c r="CH1519">
        <v>8</v>
      </c>
      <c r="CI1519">
        <v>8</v>
      </c>
      <c r="CJ1519" t="s">
        <v>232</v>
      </c>
      <c r="CK1519" t="s">
        <v>232</v>
      </c>
      <c r="CL1519" t="s">
        <v>232</v>
      </c>
      <c r="CM1519" t="s">
        <v>232</v>
      </c>
      <c r="CN1519" t="s">
        <v>164</v>
      </c>
      <c r="CO1519">
        <v>6</v>
      </c>
      <c r="CP1519" s="2">
        <v>44222.378530092596</v>
      </c>
      <c r="CQ1519" t="s">
        <v>799</v>
      </c>
      <c r="CR1519" t="s">
        <v>174</v>
      </c>
      <c r="CS1519" t="s">
        <v>148</v>
      </c>
      <c r="CT1519" t="s">
        <v>148</v>
      </c>
      <c r="CU1519" t="s">
        <v>148</v>
      </c>
      <c r="CV1519" t="s">
        <v>148</v>
      </c>
      <c r="CX1519" t="s">
        <v>148</v>
      </c>
      <c r="CY1519" t="s">
        <v>148</v>
      </c>
      <c r="CZ1519" t="s">
        <v>148</v>
      </c>
    </row>
    <row r="1520" spans="1:104" x14ac:dyDescent="0.25">
      <c r="A1520">
        <v>181746</v>
      </c>
      <c r="B1520">
        <v>354364</v>
      </c>
      <c r="C1520">
        <v>353896</v>
      </c>
      <c r="D1520">
        <v>17</v>
      </c>
      <c r="E1520">
        <v>51553139</v>
      </c>
      <c r="F1520">
        <v>26</v>
      </c>
      <c r="G1520" t="s">
        <v>839</v>
      </c>
      <c r="H1520" t="s">
        <v>840</v>
      </c>
      <c r="I1520" t="s">
        <v>841</v>
      </c>
      <c r="J1520" t="s">
        <v>842</v>
      </c>
      <c r="K1520">
        <v>70</v>
      </c>
      <c r="L1520" t="s">
        <v>843</v>
      </c>
      <c r="M1520" t="s">
        <v>844</v>
      </c>
      <c r="N1520" t="s">
        <v>845</v>
      </c>
      <c r="O1520" t="s">
        <v>845</v>
      </c>
      <c r="P1520" t="s">
        <v>148</v>
      </c>
      <c r="Q1520" t="s">
        <v>148</v>
      </c>
      <c r="R1520" t="s">
        <v>846</v>
      </c>
      <c r="S1520" t="s">
        <v>846</v>
      </c>
      <c r="T1520" t="s">
        <v>847</v>
      </c>
      <c r="U1520" t="s">
        <v>847</v>
      </c>
      <c r="V1520">
        <v>0</v>
      </c>
      <c r="W1520" t="s">
        <v>148</v>
      </c>
      <c r="X1520" t="s">
        <v>1528</v>
      </c>
      <c r="Y1520" t="s">
        <v>849</v>
      </c>
      <c r="Z1520" t="s">
        <v>849</v>
      </c>
      <c r="AA1520" t="s">
        <v>849</v>
      </c>
      <c r="AB1520" t="s">
        <v>849</v>
      </c>
      <c r="AC1520">
        <v>60</v>
      </c>
      <c r="AD1520">
        <v>65</v>
      </c>
      <c r="AE1520" t="s">
        <v>148</v>
      </c>
      <c r="AF1520">
        <v>25000</v>
      </c>
      <c r="AG1520">
        <v>28</v>
      </c>
      <c r="AH1520" t="s">
        <v>1592</v>
      </c>
      <c r="AI1520" t="s">
        <v>2917</v>
      </c>
      <c r="AJ1520" t="s">
        <v>2918</v>
      </c>
      <c r="AK1520">
        <v>486</v>
      </c>
      <c r="AL1520" t="s">
        <v>2721</v>
      </c>
      <c r="AM1520" t="s">
        <v>2722</v>
      </c>
      <c r="AN1520" t="s">
        <v>2723</v>
      </c>
      <c r="AO1520" t="s">
        <v>2723</v>
      </c>
      <c r="AP1520" t="s">
        <v>148</v>
      </c>
      <c r="AQ1520" t="s">
        <v>156</v>
      </c>
      <c r="AR1520" t="s">
        <v>157</v>
      </c>
      <c r="AS1520" t="s">
        <v>158</v>
      </c>
      <c r="AT1520" t="s">
        <v>158</v>
      </c>
      <c r="AU1520" t="s">
        <v>148</v>
      </c>
      <c r="AV1520" t="s">
        <v>148</v>
      </c>
      <c r="AW1520" t="s">
        <v>148</v>
      </c>
      <c r="AX1520" t="s">
        <v>148</v>
      </c>
      <c r="AY1520">
        <v>711648</v>
      </c>
      <c r="AZ1520" t="s">
        <v>1070</v>
      </c>
      <c r="BA1520" t="s">
        <v>1070</v>
      </c>
      <c r="BB1520" t="s">
        <v>10</v>
      </c>
      <c r="BC1520" t="s">
        <v>298</v>
      </c>
      <c r="BD1520" t="s">
        <v>10</v>
      </c>
      <c r="BE1520" t="s">
        <v>298</v>
      </c>
      <c r="BF1520">
        <v>300</v>
      </c>
      <c r="BG1520" t="s">
        <v>228</v>
      </c>
      <c r="BH1520" t="s">
        <v>229</v>
      </c>
      <c r="BI1520" t="s">
        <v>230</v>
      </c>
      <c r="BJ1520" t="s">
        <v>231</v>
      </c>
      <c r="BK1520" t="s">
        <v>161</v>
      </c>
      <c r="BL1520" t="s">
        <v>162</v>
      </c>
      <c r="BM1520" t="s">
        <v>163</v>
      </c>
      <c r="BN1520" t="s">
        <v>164</v>
      </c>
      <c r="BO1520">
        <v>0</v>
      </c>
      <c r="BP1520" s="2">
        <v>44222.376273148147</v>
      </c>
      <c r="BQ1520" t="s">
        <v>799</v>
      </c>
      <c r="BR1520" t="s">
        <v>164</v>
      </c>
      <c r="BS1520" t="s">
        <v>799</v>
      </c>
      <c r="BT1520" t="s">
        <v>166</v>
      </c>
      <c r="BU1520" t="s">
        <v>167</v>
      </c>
      <c r="BV1520" t="s">
        <v>853</v>
      </c>
      <c r="BW1520" t="s">
        <v>854</v>
      </c>
      <c r="BX1520" t="s">
        <v>855</v>
      </c>
      <c r="BY1520" t="s">
        <v>855</v>
      </c>
      <c r="BZ1520" t="s">
        <v>148</v>
      </c>
      <c r="CA1520" t="s">
        <v>22</v>
      </c>
      <c r="CB1520" t="s">
        <v>793</v>
      </c>
      <c r="CC1520" t="s">
        <v>22</v>
      </c>
      <c r="CD1520" t="s">
        <v>793</v>
      </c>
      <c r="CE1520" t="s">
        <v>148</v>
      </c>
      <c r="CF1520" t="s">
        <v>148</v>
      </c>
      <c r="CG1520">
        <v>0</v>
      </c>
      <c r="CH1520">
        <v>11</v>
      </c>
      <c r="CI1520">
        <v>11</v>
      </c>
      <c r="CJ1520" t="s">
        <v>232</v>
      </c>
      <c r="CK1520" t="s">
        <v>232</v>
      </c>
      <c r="CL1520" t="s">
        <v>232</v>
      </c>
      <c r="CM1520" t="s">
        <v>232</v>
      </c>
      <c r="CN1520" t="s">
        <v>164</v>
      </c>
      <c r="CO1520">
        <v>6</v>
      </c>
      <c r="CP1520" s="2">
        <v>44222.376273148147</v>
      </c>
      <c r="CQ1520" t="s">
        <v>799</v>
      </c>
      <c r="CR1520" t="s">
        <v>174</v>
      </c>
      <c r="CS1520" t="s">
        <v>148</v>
      </c>
      <c r="CT1520" t="s">
        <v>148</v>
      </c>
      <c r="CU1520" t="s">
        <v>148</v>
      </c>
      <c r="CV1520" t="s">
        <v>148</v>
      </c>
      <c r="CX1520" t="s">
        <v>148</v>
      </c>
      <c r="CY1520" t="s">
        <v>148</v>
      </c>
      <c r="CZ1520" t="s">
        <v>148</v>
      </c>
    </row>
    <row r="1521" spans="1:104" x14ac:dyDescent="0.25">
      <c r="A1521">
        <v>189998</v>
      </c>
      <c r="B1521">
        <v>354796</v>
      </c>
      <c r="C1521">
        <v>354330</v>
      </c>
      <c r="D1521">
        <v>17</v>
      </c>
      <c r="E1521">
        <v>51765212</v>
      </c>
      <c r="F1521">
        <v>26</v>
      </c>
      <c r="G1521" t="s">
        <v>839</v>
      </c>
      <c r="H1521" t="s">
        <v>840</v>
      </c>
      <c r="I1521" t="s">
        <v>841</v>
      </c>
      <c r="J1521" t="s">
        <v>842</v>
      </c>
      <c r="K1521">
        <v>70</v>
      </c>
      <c r="L1521" t="s">
        <v>843</v>
      </c>
      <c r="M1521" t="s">
        <v>844</v>
      </c>
      <c r="N1521" t="s">
        <v>845</v>
      </c>
      <c r="O1521" t="s">
        <v>845</v>
      </c>
      <c r="P1521" t="s">
        <v>148</v>
      </c>
      <c r="Q1521" t="s">
        <v>148</v>
      </c>
      <c r="R1521" t="s">
        <v>846</v>
      </c>
      <c r="S1521" t="s">
        <v>846</v>
      </c>
      <c r="T1521" t="s">
        <v>847</v>
      </c>
      <c r="U1521" t="s">
        <v>847</v>
      </c>
      <c r="V1521">
        <v>0</v>
      </c>
      <c r="W1521" t="s">
        <v>148</v>
      </c>
      <c r="X1521" t="s">
        <v>3159</v>
      </c>
      <c r="Y1521" t="s">
        <v>849</v>
      </c>
      <c r="Z1521" t="s">
        <v>849</v>
      </c>
      <c r="AA1521" t="s">
        <v>849</v>
      </c>
      <c r="AB1521" t="s">
        <v>849</v>
      </c>
      <c r="AC1521">
        <v>60</v>
      </c>
      <c r="AD1521">
        <v>65</v>
      </c>
      <c r="AE1521" t="s">
        <v>148</v>
      </c>
      <c r="AF1521">
        <v>25000</v>
      </c>
      <c r="AG1521">
        <v>28</v>
      </c>
      <c r="AH1521" t="s">
        <v>1676</v>
      </c>
      <c r="AI1521" t="s">
        <v>502</v>
      </c>
      <c r="AJ1521" t="s">
        <v>503</v>
      </c>
      <c r="AK1521">
        <v>119</v>
      </c>
      <c r="AL1521" t="s">
        <v>853</v>
      </c>
      <c r="AM1521" t="s">
        <v>854</v>
      </c>
      <c r="AN1521" t="s">
        <v>855</v>
      </c>
      <c r="AO1521" t="s">
        <v>855</v>
      </c>
      <c r="AP1521" t="s">
        <v>148</v>
      </c>
      <c r="AQ1521" t="s">
        <v>156</v>
      </c>
      <c r="AR1521" t="s">
        <v>157</v>
      </c>
      <c r="AS1521" t="s">
        <v>158</v>
      </c>
      <c r="AT1521" t="s">
        <v>158</v>
      </c>
      <c r="AU1521" t="s">
        <v>148</v>
      </c>
      <c r="AV1521" t="s">
        <v>148</v>
      </c>
      <c r="AW1521" t="s">
        <v>148</v>
      </c>
      <c r="AX1521" t="s">
        <v>148</v>
      </c>
      <c r="AY1521">
        <v>711648</v>
      </c>
      <c r="AZ1521" t="s">
        <v>1070</v>
      </c>
      <c r="BA1521" t="s">
        <v>1070</v>
      </c>
      <c r="BB1521" t="s">
        <v>10</v>
      </c>
      <c r="BC1521" t="s">
        <v>298</v>
      </c>
      <c r="BD1521" t="s">
        <v>10</v>
      </c>
      <c r="BE1521" t="s">
        <v>298</v>
      </c>
      <c r="BF1521">
        <v>300</v>
      </c>
      <c r="BG1521" t="s">
        <v>228</v>
      </c>
      <c r="BH1521" t="s">
        <v>229</v>
      </c>
      <c r="BI1521" t="s">
        <v>230</v>
      </c>
      <c r="BJ1521" t="s">
        <v>231</v>
      </c>
      <c r="BK1521" t="s">
        <v>161</v>
      </c>
      <c r="BL1521" t="s">
        <v>162</v>
      </c>
      <c r="BM1521" t="s">
        <v>163</v>
      </c>
      <c r="BN1521" t="s">
        <v>164</v>
      </c>
      <c r="BO1521">
        <v>0</v>
      </c>
      <c r="BP1521" s="2">
        <v>44222.390972222223</v>
      </c>
      <c r="BQ1521" t="s">
        <v>799</v>
      </c>
      <c r="BR1521" t="s">
        <v>164</v>
      </c>
      <c r="BS1521" t="s">
        <v>799</v>
      </c>
      <c r="BT1521" t="s">
        <v>166</v>
      </c>
      <c r="BU1521" t="s">
        <v>167</v>
      </c>
      <c r="BV1521" t="s">
        <v>853</v>
      </c>
      <c r="BW1521" t="s">
        <v>854</v>
      </c>
      <c r="BX1521" t="s">
        <v>855</v>
      </c>
      <c r="BY1521" t="s">
        <v>855</v>
      </c>
      <c r="BZ1521" t="s">
        <v>148</v>
      </c>
      <c r="CA1521" t="s">
        <v>22</v>
      </c>
      <c r="CB1521" t="s">
        <v>793</v>
      </c>
      <c r="CC1521" t="s">
        <v>22</v>
      </c>
      <c r="CD1521" t="s">
        <v>793</v>
      </c>
      <c r="CE1521" t="s">
        <v>148</v>
      </c>
      <c r="CF1521" t="s">
        <v>148</v>
      </c>
      <c r="CG1521">
        <v>0</v>
      </c>
      <c r="CH1521">
        <v>9</v>
      </c>
      <c r="CI1521">
        <v>9</v>
      </c>
      <c r="CJ1521" t="s">
        <v>232</v>
      </c>
      <c r="CK1521" t="s">
        <v>232</v>
      </c>
      <c r="CL1521" t="s">
        <v>232</v>
      </c>
      <c r="CM1521" t="s">
        <v>232</v>
      </c>
      <c r="CN1521" t="s">
        <v>164</v>
      </c>
      <c r="CO1521">
        <v>6</v>
      </c>
      <c r="CP1521" s="2">
        <v>44222.390972222223</v>
      </c>
      <c r="CQ1521" t="s">
        <v>799</v>
      </c>
      <c r="CR1521" t="s">
        <v>174</v>
      </c>
      <c r="CS1521" t="s">
        <v>148</v>
      </c>
      <c r="CT1521" t="s">
        <v>148</v>
      </c>
      <c r="CU1521" t="s">
        <v>148</v>
      </c>
      <c r="CV1521" t="s">
        <v>148</v>
      </c>
      <c r="CX1521" t="s">
        <v>148</v>
      </c>
      <c r="CY1521" t="s">
        <v>148</v>
      </c>
      <c r="CZ1521" t="s">
        <v>148</v>
      </c>
    </row>
    <row r="1522" spans="1:104" x14ac:dyDescent="0.25">
      <c r="A1522">
        <v>186816</v>
      </c>
      <c r="B1522">
        <v>354774</v>
      </c>
      <c r="C1522">
        <v>354306</v>
      </c>
      <c r="D1522">
        <v>17</v>
      </c>
      <c r="E1522">
        <v>55907372</v>
      </c>
      <c r="F1522">
        <v>20</v>
      </c>
      <c r="G1522" t="s">
        <v>287</v>
      </c>
      <c r="H1522" t="s">
        <v>288</v>
      </c>
      <c r="I1522" t="s">
        <v>289</v>
      </c>
      <c r="J1522" t="s">
        <v>290</v>
      </c>
      <c r="K1522">
        <v>60</v>
      </c>
      <c r="L1522" t="s">
        <v>142</v>
      </c>
      <c r="M1522" t="s">
        <v>143</v>
      </c>
      <c r="N1522" t="s">
        <v>144</v>
      </c>
      <c r="O1522" t="s">
        <v>144</v>
      </c>
      <c r="P1522" t="s">
        <v>145</v>
      </c>
      <c r="Q1522" t="s">
        <v>145</v>
      </c>
      <c r="R1522" t="s">
        <v>291</v>
      </c>
      <c r="S1522" t="s">
        <v>291</v>
      </c>
      <c r="T1522" t="s">
        <v>292</v>
      </c>
      <c r="U1522" t="s">
        <v>292</v>
      </c>
      <c r="V1522">
        <v>0</v>
      </c>
      <c r="W1522" t="s">
        <v>148</v>
      </c>
      <c r="X1522" t="s">
        <v>3160</v>
      </c>
      <c r="Y1522" t="s">
        <v>148</v>
      </c>
      <c r="Z1522" t="s">
        <v>148</v>
      </c>
      <c r="AA1522" t="s">
        <v>148</v>
      </c>
      <c r="AB1522" t="s">
        <v>148</v>
      </c>
      <c r="AC1522">
        <v>70</v>
      </c>
      <c r="AD1522">
        <v>70</v>
      </c>
      <c r="AE1522" t="s">
        <v>148</v>
      </c>
      <c r="AF1522">
        <v>23700</v>
      </c>
      <c r="AG1522">
        <v>23.700000762939499</v>
      </c>
      <c r="AH1522" t="s">
        <v>2191</v>
      </c>
      <c r="AI1522" t="s">
        <v>3035</v>
      </c>
      <c r="AJ1522" t="s">
        <v>3036</v>
      </c>
      <c r="AK1522">
        <v>248</v>
      </c>
      <c r="AL1522" t="s">
        <v>181</v>
      </c>
      <c r="AM1522" t="s">
        <v>181</v>
      </c>
      <c r="AN1522" t="s">
        <v>182</v>
      </c>
      <c r="AO1522" t="s">
        <v>182</v>
      </c>
      <c r="AP1522" t="s">
        <v>148</v>
      </c>
      <c r="AQ1522" t="s">
        <v>222</v>
      </c>
      <c r="AR1522" t="s">
        <v>223</v>
      </c>
      <c r="AS1522" t="s">
        <v>343</v>
      </c>
      <c r="AT1522" t="s">
        <v>343</v>
      </c>
      <c r="AU1522" t="s">
        <v>148</v>
      </c>
      <c r="AV1522" t="s">
        <v>148</v>
      </c>
      <c r="AW1522">
        <v>69400</v>
      </c>
      <c r="AX1522" t="s">
        <v>148</v>
      </c>
      <c r="AY1522">
        <v>589108</v>
      </c>
      <c r="AZ1522" t="s">
        <v>344</v>
      </c>
      <c r="BA1522" t="s">
        <v>344</v>
      </c>
      <c r="BB1522" t="s">
        <v>8</v>
      </c>
      <c r="BC1522" t="s">
        <v>462</v>
      </c>
      <c r="BD1522" t="s">
        <v>8</v>
      </c>
      <c r="BE1522" t="s">
        <v>462</v>
      </c>
      <c r="BF1522">
        <v>10</v>
      </c>
      <c r="BG1522" t="s">
        <v>463</v>
      </c>
      <c r="BH1522" t="s">
        <v>464</v>
      </c>
      <c r="BI1522" t="s">
        <v>465</v>
      </c>
      <c r="BJ1522" t="s">
        <v>466</v>
      </c>
      <c r="BK1522" t="s">
        <v>161</v>
      </c>
      <c r="BL1522" t="s">
        <v>162</v>
      </c>
      <c r="BM1522" t="s">
        <v>163</v>
      </c>
      <c r="BN1522" t="s">
        <v>164</v>
      </c>
      <c r="BO1522">
        <v>0</v>
      </c>
      <c r="BP1522" t="s">
        <v>3161</v>
      </c>
      <c r="BQ1522" t="s">
        <v>799</v>
      </c>
      <c r="BR1522" t="s">
        <v>164</v>
      </c>
      <c r="BS1522" t="s">
        <v>799</v>
      </c>
      <c r="BT1522" t="s">
        <v>192</v>
      </c>
      <c r="BU1522" t="s">
        <v>193</v>
      </c>
      <c r="BV1522" t="s">
        <v>168</v>
      </c>
      <c r="BW1522" t="s">
        <v>169</v>
      </c>
      <c r="BX1522" t="s">
        <v>170</v>
      </c>
      <c r="BY1522" t="s">
        <v>170</v>
      </c>
      <c r="BZ1522" t="s">
        <v>148</v>
      </c>
      <c r="CA1522" t="s">
        <v>22</v>
      </c>
      <c r="CB1522" t="s">
        <v>793</v>
      </c>
      <c r="CC1522" t="s">
        <v>22</v>
      </c>
      <c r="CD1522" t="s">
        <v>793</v>
      </c>
      <c r="CE1522" t="s">
        <v>148</v>
      </c>
      <c r="CF1522" t="s">
        <v>148</v>
      </c>
      <c r="CG1522">
        <v>0</v>
      </c>
      <c r="CH1522">
        <v>13</v>
      </c>
      <c r="CI1522">
        <v>13</v>
      </c>
      <c r="CJ1522" t="s">
        <v>232</v>
      </c>
      <c r="CK1522" t="s">
        <v>232</v>
      </c>
      <c r="CL1522" t="s">
        <v>232</v>
      </c>
      <c r="CM1522" t="s">
        <v>232</v>
      </c>
      <c r="CN1522" t="s">
        <v>164</v>
      </c>
      <c r="CO1522">
        <v>6</v>
      </c>
      <c r="CP1522" s="2">
        <v>44222.387152777781</v>
      </c>
      <c r="CQ1522" t="s">
        <v>799</v>
      </c>
      <c r="CR1522" t="s">
        <v>174</v>
      </c>
      <c r="CS1522" t="s">
        <v>148</v>
      </c>
      <c r="CT1522" t="s">
        <v>148</v>
      </c>
      <c r="CU1522" t="s">
        <v>148</v>
      </c>
      <c r="CV1522" t="s">
        <v>148</v>
      </c>
      <c r="CW1522">
        <v>181684000</v>
      </c>
      <c r="CX1522" s="3">
        <v>44211</v>
      </c>
      <c r="CY1522" t="s">
        <v>3037</v>
      </c>
      <c r="CZ1522" t="s">
        <v>148</v>
      </c>
    </row>
    <row r="1523" spans="1:104" x14ac:dyDescent="0.25">
      <c r="A1523">
        <v>192824</v>
      </c>
      <c r="B1523">
        <v>356765</v>
      </c>
      <c r="C1523">
        <v>356301</v>
      </c>
      <c r="D1523">
        <v>17</v>
      </c>
      <c r="E1523">
        <v>60492378</v>
      </c>
      <c r="F1523">
        <v>22</v>
      </c>
      <c r="G1523" t="s">
        <v>138</v>
      </c>
      <c r="H1523" t="s">
        <v>139</v>
      </c>
      <c r="I1523" t="s">
        <v>140</v>
      </c>
      <c r="J1523" t="s">
        <v>141</v>
      </c>
      <c r="K1523">
        <v>60</v>
      </c>
      <c r="L1523" t="s">
        <v>142</v>
      </c>
      <c r="M1523" t="s">
        <v>143</v>
      </c>
      <c r="N1523" t="s">
        <v>144</v>
      </c>
      <c r="O1523" t="s">
        <v>144</v>
      </c>
      <c r="P1523" t="s">
        <v>148</v>
      </c>
      <c r="Q1523" t="s">
        <v>148</v>
      </c>
      <c r="R1523" t="s">
        <v>252</v>
      </c>
      <c r="S1523" t="s">
        <v>252</v>
      </c>
      <c r="T1523" t="s">
        <v>253</v>
      </c>
      <c r="U1523" t="s">
        <v>253</v>
      </c>
      <c r="V1523">
        <v>1</v>
      </c>
      <c r="W1523" t="s">
        <v>148</v>
      </c>
      <c r="X1523" t="s">
        <v>2515</v>
      </c>
      <c r="Y1523" t="s">
        <v>148</v>
      </c>
      <c r="Z1523" t="s">
        <v>148</v>
      </c>
      <c r="AA1523" t="s">
        <v>148</v>
      </c>
      <c r="AB1523" t="s">
        <v>148</v>
      </c>
      <c r="AC1523">
        <v>70</v>
      </c>
      <c r="AD1523">
        <v>70</v>
      </c>
      <c r="AE1523" t="s">
        <v>148</v>
      </c>
      <c r="AF1523">
        <v>23950</v>
      </c>
      <c r="AG1523">
        <v>23.600000381469702</v>
      </c>
      <c r="AH1523" t="s">
        <v>636</v>
      </c>
      <c r="AI1523" t="s">
        <v>827</v>
      </c>
      <c r="AJ1523" t="s">
        <v>828</v>
      </c>
      <c r="AK1523">
        <v>6</v>
      </c>
      <c r="AL1523" t="s">
        <v>309</v>
      </c>
      <c r="AM1523" t="s">
        <v>310</v>
      </c>
      <c r="AN1523" t="s">
        <v>311</v>
      </c>
      <c r="AO1523" t="s">
        <v>311</v>
      </c>
      <c r="AP1523" t="s">
        <v>148</v>
      </c>
      <c r="AQ1523" t="s">
        <v>488</v>
      </c>
      <c r="AR1523" t="s">
        <v>489</v>
      </c>
      <c r="AS1523" t="s">
        <v>490</v>
      </c>
      <c r="AT1523" t="s">
        <v>490</v>
      </c>
      <c r="AU1523" t="s">
        <v>148</v>
      </c>
      <c r="AV1523" t="s">
        <v>148</v>
      </c>
      <c r="AW1523">
        <v>64500</v>
      </c>
      <c r="AX1523" t="s">
        <v>148</v>
      </c>
      <c r="AY1523">
        <v>320505</v>
      </c>
      <c r="AZ1523" t="s">
        <v>1398</v>
      </c>
      <c r="BA1523" t="s">
        <v>1398</v>
      </c>
      <c r="BB1523" t="s">
        <v>28</v>
      </c>
      <c r="BC1523" t="s">
        <v>494</v>
      </c>
      <c r="BD1523" t="s">
        <v>28</v>
      </c>
      <c r="BE1523" t="s">
        <v>494</v>
      </c>
      <c r="BF1523" t="s">
        <v>148</v>
      </c>
      <c r="BG1523" t="s">
        <v>33</v>
      </c>
      <c r="BH1523" t="s">
        <v>160</v>
      </c>
      <c r="BI1523" t="s">
        <v>33</v>
      </c>
      <c r="BJ1523" t="s">
        <v>160</v>
      </c>
      <c r="BK1523" t="s">
        <v>321</v>
      </c>
      <c r="BL1523" t="s">
        <v>322</v>
      </c>
      <c r="BM1523" t="s">
        <v>827</v>
      </c>
      <c r="BN1523" t="s">
        <v>827</v>
      </c>
      <c r="BO1523">
        <v>0</v>
      </c>
      <c r="BP1523" s="2">
        <v>44222.531875000001</v>
      </c>
      <c r="BQ1523" t="s">
        <v>830</v>
      </c>
      <c r="BR1523" t="s">
        <v>827</v>
      </c>
      <c r="BS1523" t="s">
        <v>830</v>
      </c>
      <c r="BT1523" t="s">
        <v>192</v>
      </c>
      <c r="BU1523" t="s">
        <v>193</v>
      </c>
      <c r="BV1523" t="s">
        <v>309</v>
      </c>
      <c r="BW1523" t="s">
        <v>310</v>
      </c>
      <c r="BX1523" t="s">
        <v>311</v>
      </c>
      <c r="BY1523" t="s">
        <v>311</v>
      </c>
      <c r="BZ1523" t="s">
        <v>148</v>
      </c>
      <c r="CA1523" t="s">
        <v>22</v>
      </c>
      <c r="CB1523" t="s">
        <v>793</v>
      </c>
      <c r="CC1523" t="s">
        <v>22</v>
      </c>
      <c r="CD1523" t="s">
        <v>793</v>
      </c>
      <c r="CE1523" t="s">
        <v>148</v>
      </c>
      <c r="CF1523" t="s">
        <v>148</v>
      </c>
      <c r="CG1523">
        <v>0</v>
      </c>
      <c r="CH1523">
        <v>12</v>
      </c>
      <c r="CI1523">
        <v>12</v>
      </c>
      <c r="CJ1523" t="s">
        <v>208</v>
      </c>
      <c r="CK1523" t="s">
        <v>208</v>
      </c>
      <c r="CL1523" t="s">
        <v>208</v>
      </c>
      <c r="CM1523" t="s">
        <v>208</v>
      </c>
      <c r="CN1523" t="s">
        <v>827</v>
      </c>
      <c r="CO1523">
        <v>6</v>
      </c>
      <c r="CP1523" s="2">
        <v>44222.531875000001</v>
      </c>
      <c r="CQ1523" t="s">
        <v>830</v>
      </c>
      <c r="CR1523" t="s">
        <v>174</v>
      </c>
      <c r="CS1523" t="s">
        <v>148</v>
      </c>
      <c r="CT1523" t="s">
        <v>148</v>
      </c>
      <c r="CU1523" t="s">
        <v>148</v>
      </c>
      <c r="CV1523" t="s">
        <v>148</v>
      </c>
      <c r="CX1523" t="s">
        <v>148</v>
      </c>
      <c r="CY1523" t="s">
        <v>148</v>
      </c>
      <c r="CZ1523" t="s">
        <v>148</v>
      </c>
    </row>
    <row r="1524" spans="1:104" x14ac:dyDescent="0.25">
      <c r="A1524">
        <v>189516</v>
      </c>
      <c r="B1524">
        <v>355370</v>
      </c>
      <c r="C1524">
        <v>354904</v>
      </c>
      <c r="D1524">
        <v>17</v>
      </c>
      <c r="E1524">
        <v>63550933</v>
      </c>
      <c r="F1524">
        <v>20</v>
      </c>
      <c r="G1524" t="s">
        <v>287</v>
      </c>
      <c r="H1524" t="s">
        <v>288</v>
      </c>
      <c r="I1524" t="s">
        <v>289</v>
      </c>
      <c r="J1524" t="s">
        <v>290</v>
      </c>
      <c r="K1524">
        <v>60</v>
      </c>
      <c r="L1524" t="s">
        <v>142</v>
      </c>
      <c r="M1524" t="s">
        <v>143</v>
      </c>
      <c r="N1524" t="s">
        <v>144</v>
      </c>
      <c r="O1524" t="s">
        <v>144</v>
      </c>
      <c r="P1524" t="s">
        <v>145</v>
      </c>
      <c r="Q1524" t="s">
        <v>145</v>
      </c>
      <c r="R1524" t="s">
        <v>313</v>
      </c>
      <c r="S1524" t="s">
        <v>313</v>
      </c>
      <c r="T1524" t="s">
        <v>314</v>
      </c>
      <c r="U1524" t="s">
        <v>314</v>
      </c>
      <c r="V1524">
        <v>0</v>
      </c>
      <c r="W1524" t="s">
        <v>148</v>
      </c>
      <c r="X1524" t="s">
        <v>3162</v>
      </c>
      <c r="Y1524" t="s">
        <v>148</v>
      </c>
      <c r="Z1524" t="s">
        <v>148</v>
      </c>
      <c r="AA1524" t="s">
        <v>148</v>
      </c>
      <c r="AB1524" t="s">
        <v>148</v>
      </c>
      <c r="AC1524">
        <v>70</v>
      </c>
      <c r="AD1524">
        <v>70</v>
      </c>
      <c r="AE1524" t="s">
        <v>148</v>
      </c>
      <c r="AF1524">
        <v>23300</v>
      </c>
      <c r="AG1524">
        <v>23.299999237060501</v>
      </c>
      <c r="AH1524" t="s">
        <v>2164</v>
      </c>
      <c r="AI1524" t="s">
        <v>980</v>
      </c>
      <c r="AJ1524" t="s">
        <v>981</v>
      </c>
      <c r="AK1524">
        <v>139</v>
      </c>
      <c r="AL1524" t="s">
        <v>181</v>
      </c>
      <c r="AM1524" t="s">
        <v>181</v>
      </c>
      <c r="AN1524" t="s">
        <v>182</v>
      </c>
      <c r="AO1524" t="s">
        <v>182</v>
      </c>
      <c r="AP1524" t="s">
        <v>148</v>
      </c>
      <c r="AQ1524" t="s">
        <v>328</v>
      </c>
      <c r="AR1524" t="s">
        <v>329</v>
      </c>
      <c r="AS1524" t="s">
        <v>349</v>
      </c>
      <c r="AT1524" t="s">
        <v>349</v>
      </c>
      <c r="AU1524" t="s">
        <v>148</v>
      </c>
      <c r="AV1524" t="s">
        <v>148</v>
      </c>
      <c r="AW1524">
        <v>69700</v>
      </c>
      <c r="AX1524" t="s">
        <v>148</v>
      </c>
      <c r="AY1524">
        <v>165909</v>
      </c>
      <c r="AZ1524" t="s">
        <v>350</v>
      </c>
      <c r="BA1524" t="s">
        <v>350</v>
      </c>
      <c r="BB1524" t="s">
        <v>2</v>
      </c>
      <c r="BC1524" t="s">
        <v>171</v>
      </c>
      <c r="BD1524" t="s">
        <v>2</v>
      </c>
      <c r="BE1524" t="s">
        <v>172</v>
      </c>
      <c r="BF1524">
        <v>701</v>
      </c>
      <c r="BG1524" t="s">
        <v>332</v>
      </c>
      <c r="BH1524" t="s">
        <v>333</v>
      </c>
      <c r="BI1524" t="s">
        <v>334</v>
      </c>
      <c r="BJ1524" t="s">
        <v>335</v>
      </c>
      <c r="BK1524" t="s">
        <v>161</v>
      </c>
      <c r="BL1524" t="s">
        <v>162</v>
      </c>
      <c r="BM1524" t="s">
        <v>163</v>
      </c>
      <c r="BN1524" t="s">
        <v>164</v>
      </c>
      <c r="BO1524">
        <v>0</v>
      </c>
      <c r="BP1524" s="2">
        <v>44222.421539351853</v>
      </c>
      <c r="BQ1524" t="s">
        <v>276</v>
      </c>
      <c r="BR1524" t="s">
        <v>164</v>
      </c>
      <c r="BS1524" t="s">
        <v>276</v>
      </c>
      <c r="BT1524" t="s">
        <v>192</v>
      </c>
      <c r="BU1524" t="s">
        <v>193</v>
      </c>
      <c r="BV1524" t="s">
        <v>168</v>
      </c>
      <c r="BW1524" t="s">
        <v>169</v>
      </c>
      <c r="BX1524" t="s">
        <v>170</v>
      </c>
      <c r="BY1524" t="s">
        <v>170</v>
      </c>
      <c r="BZ1524" t="s">
        <v>148</v>
      </c>
      <c r="CA1524" t="s">
        <v>23</v>
      </c>
      <c r="CB1524" t="s">
        <v>859</v>
      </c>
      <c r="CC1524" t="s">
        <v>23</v>
      </c>
      <c r="CD1524" t="s">
        <v>860</v>
      </c>
      <c r="CE1524" t="s">
        <v>148</v>
      </c>
      <c r="CF1524" t="s">
        <v>148</v>
      </c>
      <c r="CG1524">
        <v>0</v>
      </c>
      <c r="CH1524">
        <v>5</v>
      </c>
      <c r="CI1524">
        <v>5</v>
      </c>
      <c r="CJ1524" t="s">
        <v>232</v>
      </c>
      <c r="CK1524" t="s">
        <v>232</v>
      </c>
      <c r="CL1524" t="s">
        <v>232</v>
      </c>
      <c r="CM1524" t="s">
        <v>232</v>
      </c>
      <c r="CN1524" t="s">
        <v>164</v>
      </c>
      <c r="CO1524">
        <v>6</v>
      </c>
      <c r="CP1524" s="2">
        <v>44222.421539351853</v>
      </c>
      <c r="CQ1524" t="s">
        <v>276</v>
      </c>
      <c r="CR1524" t="s">
        <v>174</v>
      </c>
      <c r="CS1524" t="s">
        <v>2628</v>
      </c>
      <c r="CT1524" t="s">
        <v>1420</v>
      </c>
      <c r="CU1524">
        <v>451400</v>
      </c>
      <c r="CV1524" t="s">
        <v>2898</v>
      </c>
      <c r="CW1524">
        <v>181684323</v>
      </c>
      <c r="CX1524" s="3">
        <v>44212</v>
      </c>
      <c r="CY1524" t="s">
        <v>3163</v>
      </c>
      <c r="CZ1524" t="s">
        <v>148</v>
      </c>
    </row>
    <row r="1525" spans="1:104" x14ac:dyDescent="0.25">
      <c r="A1525">
        <v>191229</v>
      </c>
      <c r="B1525">
        <v>354666</v>
      </c>
      <c r="C1525">
        <v>354198</v>
      </c>
      <c r="D1525">
        <v>17</v>
      </c>
      <c r="E1525">
        <v>29421492</v>
      </c>
      <c r="F1525">
        <v>22</v>
      </c>
      <c r="G1525" t="s">
        <v>138</v>
      </c>
      <c r="H1525" t="s">
        <v>139</v>
      </c>
      <c r="I1525" t="s">
        <v>140</v>
      </c>
      <c r="J1525" t="s">
        <v>141</v>
      </c>
      <c r="K1525">
        <v>20</v>
      </c>
      <c r="L1525" t="s">
        <v>1747</v>
      </c>
      <c r="M1525" t="s">
        <v>1748</v>
      </c>
      <c r="N1525" t="s">
        <v>1749</v>
      </c>
      <c r="O1525" t="s">
        <v>1749</v>
      </c>
      <c r="P1525" t="s">
        <v>148</v>
      </c>
      <c r="Q1525" t="s">
        <v>148</v>
      </c>
      <c r="R1525" t="s">
        <v>237</v>
      </c>
      <c r="S1525" t="s">
        <v>237</v>
      </c>
      <c r="T1525" t="s">
        <v>238</v>
      </c>
      <c r="U1525" t="s">
        <v>238</v>
      </c>
      <c r="V1525">
        <v>0</v>
      </c>
      <c r="W1525" t="s">
        <v>148</v>
      </c>
      <c r="X1525" t="s">
        <v>3047</v>
      </c>
      <c r="Y1525" t="s">
        <v>148</v>
      </c>
      <c r="Z1525" t="s">
        <v>148</v>
      </c>
      <c r="AA1525" t="s">
        <v>148</v>
      </c>
      <c r="AB1525" t="s">
        <v>148</v>
      </c>
      <c r="AC1525">
        <v>68</v>
      </c>
      <c r="AD1525">
        <v>68</v>
      </c>
      <c r="AE1525" t="s">
        <v>148</v>
      </c>
      <c r="AF1525">
        <v>25600</v>
      </c>
      <c r="AG1525">
        <v>25.600000381469702</v>
      </c>
      <c r="AH1525" t="s">
        <v>3164</v>
      </c>
      <c r="AI1525" t="s">
        <v>1325</v>
      </c>
      <c r="AJ1525" t="s">
        <v>1326</v>
      </c>
      <c r="AK1525">
        <v>77</v>
      </c>
      <c r="AL1525" t="s">
        <v>853</v>
      </c>
      <c r="AM1525" t="s">
        <v>854</v>
      </c>
      <c r="AN1525" t="s">
        <v>855</v>
      </c>
      <c r="AO1525" t="s">
        <v>855</v>
      </c>
      <c r="AP1525" t="s">
        <v>148</v>
      </c>
      <c r="AQ1525" t="s">
        <v>1751</v>
      </c>
      <c r="AR1525" t="s">
        <v>1752</v>
      </c>
      <c r="AS1525" t="s">
        <v>1753</v>
      </c>
      <c r="AT1525" t="s">
        <v>1753</v>
      </c>
      <c r="AU1525" t="s">
        <v>148</v>
      </c>
      <c r="AV1525" t="s">
        <v>148</v>
      </c>
      <c r="AW1525">
        <v>63918</v>
      </c>
      <c r="AX1525" t="s">
        <v>148</v>
      </c>
      <c r="AY1525">
        <v>482004</v>
      </c>
      <c r="AZ1525" t="s">
        <v>1754</v>
      </c>
      <c r="BA1525" t="s">
        <v>1754</v>
      </c>
      <c r="BB1525" t="s">
        <v>24</v>
      </c>
      <c r="BC1525" t="s">
        <v>868</v>
      </c>
      <c r="BD1525" t="s">
        <v>24</v>
      </c>
      <c r="BE1525" t="s">
        <v>868</v>
      </c>
      <c r="BF1525">
        <v>4262</v>
      </c>
      <c r="BG1525" t="s">
        <v>1755</v>
      </c>
      <c r="BH1525" t="s">
        <v>1755</v>
      </c>
      <c r="BI1525" t="s">
        <v>1756</v>
      </c>
      <c r="BJ1525" t="s">
        <v>1756</v>
      </c>
      <c r="BK1525" t="s">
        <v>161</v>
      </c>
      <c r="BL1525" t="s">
        <v>162</v>
      </c>
      <c r="BM1525" t="s">
        <v>163</v>
      </c>
      <c r="BN1525" t="s">
        <v>164</v>
      </c>
      <c r="BO1525">
        <v>0</v>
      </c>
      <c r="BP1525" s="2">
        <v>44222.381469907406</v>
      </c>
      <c r="BQ1525" t="s">
        <v>867</v>
      </c>
      <c r="BR1525" t="s">
        <v>164</v>
      </c>
      <c r="BS1525" t="s">
        <v>867</v>
      </c>
      <c r="BT1525" t="s">
        <v>192</v>
      </c>
      <c r="BU1525" t="s">
        <v>193</v>
      </c>
      <c r="BV1525" t="s">
        <v>853</v>
      </c>
      <c r="BW1525" t="s">
        <v>854</v>
      </c>
      <c r="BX1525" t="s">
        <v>855</v>
      </c>
      <c r="BY1525" t="s">
        <v>855</v>
      </c>
      <c r="BZ1525" t="s">
        <v>148</v>
      </c>
      <c r="CA1525" t="s">
        <v>24</v>
      </c>
      <c r="CB1525" t="s">
        <v>868</v>
      </c>
      <c r="CC1525" t="s">
        <v>24</v>
      </c>
      <c r="CD1525" t="s">
        <v>868</v>
      </c>
      <c r="CE1525" t="s">
        <v>148</v>
      </c>
      <c r="CF1525" t="s">
        <v>148</v>
      </c>
      <c r="CG1525">
        <v>0</v>
      </c>
      <c r="CH1525">
        <v>6</v>
      </c>
      <c r="CI1525">
        <v>6</v>
      </c>
      <c r="CJ1525" t="s">
        <v>232</v>
      </c>
      <c r="CK1525" t="s">
        <v>232</v>
      </c>
      <c r="CL1525" t="s">
        <v>232</v>
      </c>
      <c r="CM1525" t="s">
        <v>232</v>
      </c>
      <c r="CN1525" t="s">
        <v>164</v>
      </c>
      <c r="CO1525">
        <v>6</v>
      </c>
      <c r="CP1525" s="2">
        <v>44222.381469907406</v>
      </c>
      <c r="CQ1525" t="s">
        <v>867</v>
      </c>
      <c r="CR1525" t="s">
        <v>174</v>
      </c>
      <c r="CS1525" t="s">
        <v>148</v>
      </c>
      <c r="CT1525" t="s">
        <v>148</v>
      </c>
      <c r="CU1525" t="s">
        <v>148</v>
      </c>
      <c r="CV1525" t="s">
        <v>148</v>
      </c>
      <c r="CW1525">
        <v>181686001</v>
      </c>
      <c r="CX1525" s="3">
        <v>44216</v>
      </c>
      <c r="CY1525" t="s">
        <v>3165</v>
      </c>
      <c r="CZ1525" t="s">
        <v>148</v>
      </c>
    </row>
    <row r="1526" spans="1:104" x14ac:dyDescent="0.25">
      <c r="A1526">
        <v>181220</v>
      </c>
      <c r="B1526">
        <v>348535</v>
      </c>
      <c r="C1526">
        <v>348067</v>
      </c>
      <c r="D1526">
        <v>17</v>
      </c>
      <c r="E1526">
        <v>63857163</v>
      </c>
      <c r="F1526">
        <v>22</v>
      </c>
      <c r="G1526" t="s">
        <v>138</v>
      </c>
      <c r="H1526" t="s">
        <v>139</v>
      </c>
      <c r="I1526" t="s">
        <v>140</v>
      </c>
      <c r="J1526" t="s">
        <v>141</v>
      </c>
      <c r="K1526">
        <v>60</v>
      </c>
      <c r="L1526" t="s">
        <v>142</v>
      </c>
      <c r="M1526" t="s">
        <v>143</v>
      </c>
      <c r="N1526" t="s">
        <v>144</v>
      </c>
      <c r="O1526" t="s">
        <v>144</v>
      </c>
      <c r="P1526" t="s">
        <v>145</v>
      </c>
      <c r="Q1526" t="s">
        <v>145</v>
      </c>
      <c r="R1526" t="s">
        <v>427</v>
      </c>
      <c r="S1526" t="s">
        <v>427</v>
      </c>
      <c r="T1526" t="s">
        <v>428</v>
      </c>
      <c r="U1526" t="s">
        <v>428</v>
      </c>
      <c r="V1526">
        <v>1</v>
      </c>
      <c r="W1526" t="s">
        <v>148</v>
      </c>
      <c r="X1526" t="s">
        <v>2872</v>
      </c>
      <c r="Y1526" t="s">
        <v>148</v>
      </c>
      <c r="Z1526" t="s">
        <v>148</v>
      </c>
      <c r="AA1526" t="s">
        <v>148</v>
      </c>
      <c r="AB1526" t="s">
        <v>148</v>
      </c>
      <c r="AC1526">
        <v>70</v>
      </c>
      <c r="AD1526">
        <v>70</v>
      </c>
      <c r="AE1526" t="s">
        <v>148</v>
      </c>
      <c r="AF1526">
        <v>23600</v>
      </c>
      <c r="AG1526">
        <v>23.600000381469702</v>
      </c>
      <c r="AH1526" t="s">
        <v>544</v>
      </c>
      <c r="AI1526" t="s">
        <v>1025</v>
      </c>
      <c r="AJ1526" t="s">
        <v>1026</v>
      </c>
      <c r="AK1526">
        <v>509</v>
      </c>
      <c r="AL1526" t="s">
        <v>379</v>
      </c>
      <c r="AM1526" t="s">
        <v>380</v>
      </c>
      <c r="AN1526" t="s">
        <v>381</v>
      </c>
      <c r="AO1526" t="s">
        <v>381</v>
      </c>
      <c r="AP1526" t="s">
        <v>148</v>
      </c>
      <c r="AQ1526" t="s">
        <v>156</v>
      </c>
      <c r="AR1526" t="s">
        <v>157</v>
      </c>
      <c r="AS1526" t="s">
        <v>158</v>
      </c>
      <c r="AT1526" t="s">
        <v>158</v>
      </c>
      <c r="AU1526" t="s">
        <v>148</v>
      </c>
      <c r="AV1526" t="s">
        <v>148</v>
      </c>
      <c r="AW1526" t="s">
        <v>148</v>
      </c>
      <c r="AX1526" t="s">
        <v>148</v>
      </c>
      <c r="AY1526">
        <v>415207</v>
      </c>
      <c r="AZ1526" t="s">
        <v>608</v>
      </c>
      <c r="BA1526" t="s">
        <v>608</v>
      </c>
      <c r="BB1526" t="s">
        <v>148</v>
      </c>
      <c r="BC1526" t="s">
        <v>148</v>
      </c>
      <c r="BD1526" t="s">
        <v>148</v>
      </c>
      <c r="BE1526" t="s">
        <v>148</v>
      </c>
      <c r="BF1526" t="s">
        <v>148</v>
      </c>
      <c r="BG1526" t="s">
        <v>33</v>
      </c>
      <c r="BH1526" t="s">
        <v>160</v>
      </c>
      <c r="BI1526" t="s">
        <v>33</v>
      </c>
      <c r="BJ1526" t="s">
        <v>160</v>
      </c>
      <c r="BK1526" t="s">
        <v>161</v>
      </c>
      <c r="BL1526" t="s">
        <v>162</v>
      </c>
      <c r="BM1526" t="s">
        <v>439</v>
      </c>
      <c r="BN1526" t="s">
        <v>440</v>
      </c>
      <c r="BO1526">
        <v>0</v>
      </c>
      <c r="BP1526" s="2">
        <v>44221.574386574073</v>
      </c>
      <c r="BQ1526" t="s">
        <v>932</v>
      </c>
      <c r="BR1526" t="s">
        <v>440</v>
      </c>
      <c r="BS1526" t="s">
        <v>932</v>
      </c>
      <c r="BT1526" t="s">
        <v>166</v>
      </c>
      <c r="BU1526" t="s">
        <v>167</v>
      </c>
      <c r="BV1526" t="s">
        <v>168</v>
      </c>
      <c r="BW1526" t="s">
        <v>169</v>
      </c>
      <c r="BX1526" t="s">
        <v>170</v>
      </c>
      <c r="BY1526" t="s">
        <v>170</v>
      </c>
      <c r="BZ1526" t="s">
        <v>148</v>
      </c>
      <c r="CA1526" t="s">
        <v>28</v>
      </c>
      <c r="CB1526" t="s">
        <v>494</v>
      </c>
      <c r="CC1526" t="s">
        <v>28</v>
      </c>
      <c r="CD1526" t="s">
        <v>494</v>
      </c>
      <c r="CE1526" t="s">
        <v>148</v>
      </c>
      <c r="CF1526" t="s">
        <v>148</v>
      </c>
      <c r="CG1526">
        <v>0</v>
      </c>
      <c r="CH1526">
        <v>4</v>
      </c>
      <c r="CI1526">
        <v>4</v>
      </c>
      <c r="CJ1526" t="s">
        <v>208</v>
      </c>
      <c r="CK1526" t="s">
        <v>208</v>
      </c>
      <c r="CL1526" t="s">
        <v>208</v>
      </c>
      <c r="CM1526" t="s">
        <v>208</v>
      </c>
      <c r="CN1526" t="s">
        <v>440</v>
      </c>
      <c r="CO1526">
        <v>30</v>
      </c>
      <c r="CP1526" s="2">
        <v>44221.574386574073</v>
      </c>
      <c r="CQ1526" t="s">
        <v>932</v>
      </c>
      <c r="CR1526" t="s">
        <v>174</v>
      </c>
      <c r="CS1526" t="s">
        <v>148</v>
      </c>
      <c r="CT1526" t="s">
        <v>148</v>
      </c>
      <c r="CU1526" t="s">
        <v>148</v>
      </c>
      <c r="CV1526" t="s">
        <v>148</v>
      </c>
      <c r="CX1526" t="s">
        <v>148</v>
      </c>
      <c r="CY1526" t="s">
        <v>148</v>
      </c>
      <c r="CZ1526" t="s">
        <v>148</v>
      </c>
    </row>
    <row r="1527" spans="1:104" x14ac:dyDescent="0.25">
      <c r="A1527">
        <v>174020</v>
      </c>
      <c r="B1527">
        <v>353369</v>
      </c>
      <c r="C1527">
        <v>352901</v>
      </c>
      <c r="D1527">
        <v>17</v>
      </c>
      <c r="E1527">
        <v>58647405</v>
      </c>
      <c r="F1527">
        <v>22</v>
      </c>
      <c r="G1527" t="s">
        <v>138</v>
      </c>
      <c r="H1527" t="s">
        <v>139</v>
      </c>
      <c r="I1527" t="s">
        <v>140</v>
      </c>
      <c r="J1527" t="s">
        <v>141</v>
      </c>
      <c r="K1527">
        <v>70</v>
      </c>
      <c r="L1527" t="s">
        <v>843</v>
      </c>
      <c r="M1527" t="s">
        <v>844</v>
      </c>
      <c r="N1527" t="s">
        <v>845</v>
      </c>
      <c r="O1527" t="s">
        <v>845</v>
      </c>
      <c r="P1527" t="s">
        <v>148</v>
      </c>
      <c r="Q1527" t="s">
        <v>148</v>
      </c>
      <c r="R1527" t="s">
        <v>406</v>
      </c>
      <c r="S1527" t="s">
        <v>406</v>
      </c>
      <c r="T1527" t="s">
        <v>407</v>
      </c>
      <c r="U1527" t="s">
        <v>407</v>
      </c>
      <c r="V1527">
        <v>0</v>
      </c>
      <c r="W1527" t="s">
        <v>148</v>
      </c>
      <c r="X1527" t="s">
        <v>1088</v>
      </c>
      <c r="Y1527" t="s">
        <v>849</v>
      </c>
      <c r="Z1527" t="s">
        <v>849</v>
      </c>
      <c r="AA1527" t="s">
        <v>849</v>
      </c>
      <c r="AB1527" t="s">
        <v>849</v>
      </c>
      <c r="AC1527">
        <v>66</v>
      </c>
      <c r="AD1527">
        <v>66</v>
      </c>
      <c r="AE1527" t="s">
        <v>148</v>
      </c>
      <c r="AF1527">
        <v>26000</v>
      </c>
      <c r="AG1527">
        <v>26</v>
      </c>
      <c r="AH1527" t="s">
        <v>3166</v>
      </c>
      <c r="AI1527" t="s">
        <v>3167</v>
      </c>
      <c r="AJ1527" t="s">
        <v>3168</v>
      </c>
      <c r="AK1527">
        <v>14945</v>
      </c>
      <c r="AL1527" t="s">
        <v>853</v>
      </c>
      <c r="AM1527" t="s">
        <v>854</v>
      </c>
      <c r="AN1527" t="s">
        <v>855</v>
      </c>
      <c r="AO1527" t="s">
        <v>855</v>
      </c>
      <c r="AP1527" t="s">
        <v>148</v>
      </c>
      <c r="AQ1527" t="s">
        <v>156</v>
      </c>
      <c r="AR1527" t="s">
        <v>157</v>
      </c>
      <c r="AS1527" t="s">
        <v>158</v>
      </c>
      <c r="AT1527" t="s">
        <v>158</v>
      </c>
      <c r="AU1527" t="s">
        <v>148</v>
      </c>
      <c r="AV1527" t="s">
        <v>148</v>
      </c>
      <c r="AW1527" t="s">
        <v>148</v>
      </c>
      <c r="AX1527" t="s">
        <v>148</v>
      </c>
      <c r="AY1527">
        <v>96605</v>
      </c>
      <c r="AZ1527" t="s">
        <v>856</v>
      </c>
      <c r="BA1527" t="s">
        <v>856</v>
      </c>
      <c r="BB1527" t="s">
        <v>10</v>
      </c>
      <c r="BC1527" t="s">
        <v>298</v>
      </c>
      <c r="BD1527" t="s">
        <v>10</v>
      </c>
      <c r="BE1527" t="s">
        <v>298</v>
      </c>
      <c r="BF1527">
        <v>300</v>
      </c>
      <c r="BG1527" t="s">
        <v>228</v>
      </c>
      <c r="BH1527" t="s">
        <v>229</v>
      </c>
      <c r="BI1527" t="s">
        <v>230</v>
      </c>
      <c r="BJ1527" t="s">
        <v>231</v>
      </c>
      <c r="BK1527" t="s">
        <v>161</v>
      </c>
      <c r="BL1527" t="s">
        <v>162</v>
      </c>
      <c r="BM1527" t="s">
        <v>299</v>
      </c>
      <c r="BN1527" t="s">
        <v>300</v>
      </c>
      <c r="BO1527">
        <v>0</v>
      </c>
      <c r="BP1527" s="2">
        <v>44222.021180555559</v>
      </c>
      <c r="BQ1527" t="s">
        <v>356</v>
      </c>
      <c r="BR1527" t="s">
        <v>300</v>
      </c>
      <c r="BS1527" t="s">
        <v>356</v>
      </c>
      <c r="BT1527" t="s">
        <v>166</v>
      </c>
      <c r="BU1527" t="s">
        <v>167</v>
      </c>
      <c r="BV1527" t="s">
        <v>853</v>
      </c>
      <c r="BW1527" t="s">
        <v>854</v>
      </c>
      <c r="BX1527" t="s">
        <v>855</v>
      </c>
      <c r="BY1527" t="s">
        <v>855</v>
      </c>
      <c r="BZ1527" t="s">
        <v>148</v>
      </c>
      <c r="CA1527" t="s">
        <v>28</v>
      </c>
      <c r="CB1527" t="s">
        <v>494</v>
      </c>
      <c r="CC1527" t="s">
        <v>28</v>
      </c>
      <c r="CD1527" t="s">
        <v>494</v>
      </c>
      <c r="CE1527" t="s">
        <v>148</v>
      </c>
      <c r="CF1527" t="s">
        <v>148</v>
      </c>
      <c r="CG1527">
        <v>0</v>
      </c>
      <c r="CH1527">
        <v>5</v>
      </c>
      <c r="CI1527">
        <v>5</v>
      </c>
      <c r="CJ1527" t="s">
        <v>794</v>
      </c>
      <c r="CK1527" t="s">
        <v>794</v>
      </c>
      <c r="CL1527" t="s">
        <v>794</v>
      </c>
      <c r="CM1527" t="s">
        <v>794</v>
      </c>
      <c r="CN1527" t="s">
        <v>300</v>
      </c>
      <c r="CO1527">
        <v>18</v>
      </c>
      <c r="CP1527" s="2">
        <v>44222.021180555559</v>
      </c>
      <c r="CQ1527" t="s">
        <v>356</v>
      </c>
      <c r="CR1527" t="s">
        <v>174</v>
      </c>
      <c r="CS1527" t="s">
        <v>148</v>
      </c>
      <c r="CT1527" t="s">
        <v>148</v>
      </c>
      <c r="CU1527" t="s">
        <v>148</v>
      </c>
      <c r="CV1527" t="s">
        <v>148</v>
      </c>
      <c r="CX1527" t="s">
        <v>148</v>
      </c>
      <c r="CY1527" t="s">
        <v>148</v>
      </c>
      <c r="CZ1527" t="s">
        <v>148</v>
      </c>
    </row>
    <row r="1528" spans="1:104" x14ac:dyDescent="0.25">
      <c r="A1528">
        <v>192128</v>
      </c>
      <c r="B1528">
        <v>354820</v>
      </c>
      <c r="C1528">
        <v>354354</v>
      </c>
      <c r="D1528">
        <v>17</v>
      </c>
      <c r="E1528">
        <v>54411277</v>
      </c>
      <c r="F1528">
        <v>22</v>
      </c>
      <c r="G1528" t="s">
        <v>138</v>
      </c>
      <c r="H1528" t="s">
        <v>139</v>
      </c>
      <c r="I1528" t="s">
        <v>140</v>
      </c>
      <c r="J1528" t="s">
        <v>141</v>
      </c>
      <c r="K1528">
        <v>40</v>
      </c>
      <c r="L1528" t="s">
        <v>450</v>
      </c>
      <c r="M1528" t="s">
        <v>451</v>
      </c>
      <c r="N1528" t="s">
        <v>452</v>
      </c>
      <c r="O1528" t="s">
        <v>452</v>
      </c>
      <c r="P1528" t="s">
        <v>148</v>
      </c>
      <c r="Q1528" t="s">
        <v>148</v>
      </c>
      <c r="R1528" t="s">
        <v>175</v>
      </c>
      <c r="S1528" t="s">
        <v>175</v>
      </c>
      <c r="T1528" t="s">
        <v>176</v>
      </c>
      <c r="U1528" t="s">
        <v>176</v>
      </c>
      <c r="V1528">
        <v>0</v>
      </c>
      <c r="W1528" t="s">
        <v>148</v>
      </c>
      <c r="X1528" t="s">
        <v>1566</v>
      </c>
      <c r="Y1528" t="s">
        <v>148</v>
      </c>
      <c r="Z1528" t="s">
        <v>148</v>
      </c>
      <c r="AA1528" t="s">
        <v>148</v>
      </c>
      <c r="AB1528" t="s">
        <v>148</v>
      </c>
      <c r="AC1528">
        <v>71</v>
      </c>
      <c r="AD1528">
        <v>71</v>
      </c>
      <c r="AE1528" t="s">
        <v>148</v>
      </c>
      <c r="AF1528">
        <v>23000</v>
      </c>
      <c r="AG1528">
        <v>23</v>
      </c>
      <c r="AH1528" t="s">
        <v>1722</v>
      </c>
      <c r="AI1528" t="s">
        <v>921</v>
      </c>
      <c r="AJ1528" t="s">
        <v>922</v>
      </c>
      <c r="AK1528">
        <v>40</v>
      </c>
      <c r="AL1528" t="s">
        <v>309</v>
      </c>
      <c r="AM1528" t="s">
        <v>310</v>
      </c>
      <c r="AN1528" t="s">
        <v>311</v>
      </c>
      <c r="AO1528" t="s">
        <v>311</v>
      </c>
      <c r="AP1528" t="s">
        <v>148</v>
      </c>
      <c r="AQ1528" t="s">
        <v>156</v>
      </c>
      <c r="AR1528" t="s">
        <v>157</v>
      </c>
      <c r="AS1528" t="s">
        <v>158</v>
      </c>
      <c r="AT1528" t="s">
        <v>158</v>
      </c>
      <c r="AU1528" t="s">
        <v>148</v>
      </c>
      <c r="AV1528" t="s">
        <v>148</v>
      </c>
      <c r="AW1528" t="s">
        <v>148</v>
      </c>
      <c r="AX1528" t="s">
        <v>148</v>
      </c>
      <c r="AY1528">
        <v>400305</v>
      </c>
      <c r="AZ1528" t="s">
        <v>159</v>
      </c>
      <c r="BA1528" t="s">
        <v>159</v>
      </c>
      <c r="BB1528" t="s">
        <v>148</v>
      </c>
      <c r="BC1528" t="s">
        <v>148</v>
      </c>
      <c r="BD1528" t="s">
        <v>148</v>
      </c>
      <c r="BE1528" t="s">
        <v>148</v>
      </c>
      <c r="BF1528" t="s">
        <v>148</v>
      </c>
      <c r="BG1528" t="s">
        <v>33</v>
      </c>
      <c r="BH1528" t="s">
        <v>160</v>
      </c>
      <c r="BI1528" t="s">
        <v>33</v>
      </c>
      <c r="BJ1528" t="s">
        <v>160</v>
      </c>
      <c r="BK1528" t="s">
        <v>161</v>
      </c>
      <c r="BL1528" t="s">
        <v>162</v>
      </c>
      <c r="BM1528" t="s">
        <v>163</v>
      </c>
      <c r="BN1528" t="s">
        <v>164</v>
      </c>
      <c r="BO1528">
        <v>0</v>
      </c>
      <c r="BP1528" t="s">
        <v>3169</v>
      </c>
      <c r="BQ1528" t="s">
        <v>916</v>
      </c>
      <c r="BR1528" t="s">
        <v>164</v>
      </c>
      <c r="BS1528" t="s">
        <v>916</v>
      </c>
      <c r="BT1528" t="s">
        <v>166</v>
      </c>
      <c r="BU1528" t="s">
        <v>167</v>
      </c>
      <c r="BV1528" t="s">
        <v>309</v>
      </c>
      <c r="BW1528" t="s">
        <v>310</v>
      </c>
      <c r="BX1528" t="s">
        <v>311</v>
      </c>
      <c r="BY1528" t="s">
        <v>311</v>
      </c>
      <c r="BZ1528" t="s">
        <v>148</v>
      </c>
      <c r="CA1528" t="s">
        <v>30</v>
      </c>
      <c r="CB1528" t="s">
        <v>964</v>
      </c>
      <c r="CC1528" t="s">
        <v>30</v>
      </c>
      <c r="CD1528" t="s">
        <v>964</v>
      </c>
      <c r="CE1528" t="s">
        <v>148</v>
      </c>
      <c r="CF1528" t="s">
        <v>148</v>
      </c>
      <c r="CG1528">
        <v>0</v>
      </c>
      <c r="CH1528" t="s">
        <v>970</v>
      </c>
      <c r="CI1528" t="s">
        <v>970</v>
      </c>
      <c r="CJ1528" t="s">
        <v>971</v>
      </c>
      <c r="CK1528" t="s">
        <v>971</v>
      </c>
      <c r="CL1528" t="s">
        <v>971</v>
      </c>
      <c r="CM1528" t="s">
        <v>971</v>
      </c>
      <c r="CN1528" t="s">
        <v>164</v>
      </c>
      <c r="CO1528">
        <v>6</v>
      </c>
      <c r="CP1528" t="s">
        <v>3170</v>
      </c>
      <c r="CQ1528" t="s">
        <v>916</v>
      </c>
      <c r="CR1528" t="s">
        <v>174</v>
      </c>
      <c r="CS1528">
        <v>22164</v>
      </c>
      <c r="CT1528" t="s">
        <v>3091</v>
      </c>
      <c r="CU1528">
        <v>467004</v>
      </c>
      <c r="CV1528" t="s">
        <v>1011</v>
      </c>
      <c r="CX1528" t="s">
        <v>148</v>
      </c>
      <c r="CY1528" t="s">
        <v>148</v>
      </c>
      <c r="CZ1528" t="s">
        <v>148</v>
      </c>
    </row>
    <row r="1529" spans="1:104" x14ac:dyDescent="0.25">
      <c r="A1529">
        <v>192129</v>
      </c>
      <c r="B1529">
        <v>354821</v>
      </c>
      <c r="C1529">
        <v>354355</v>
      </c>
      <c r="D1529">
        <v>18</v>
      </c>
      <c r="E1529">
        <v>54733092</v>
      </c>
      <c r="F1529">
        <v>22</v>
      </c>
      <c r="G1529" t="s">
        <v>138</v>
      </c>
      <c r="H1529" t="s">
        <v>139</v>
      </c>
      <c r="I1529" t="s">
        <v>140</v>
      </c>
      <c r="J1529" t="s">
        <v>141</v>
      </c>
      <c r="K1529">
        <v>40</v>
      </c>
      <c r="L1529" t="s">
        <v>450</v>
      </c>
      <c r="M1529" t="s">
        <v>451</v>
      </c>
      <c r="N1529" t="s">
        <v>452</v>
      </c>
      <c r="O1529" t="s">
        <v>452</v>
      </c>
      <c r="P1529" t="s">
        <v>148</v>
      </c>
      <c r="Q1529" t="s">
        <v>148</v>
      </c>
      <c r="R1529" t="s">
        <v>175</v>
      </c>
      <c r="S1529" t="s">
        <v>175</v>
      </c>
      <c r="T1529" t="s">
        <v>176</v>
      </c>
      <c r="U1529" t="s">
        <v>176</v>
      </c>
      <c r="V1529">
        <v>0</v>
      </c>
      <c r="W1529" t="s">
        <v>148</v>
      </c>
      <c r="X1529" t="s">
        <v>1035</v>
      </c>
      <c r="Y1529" t="s">
        <v>148</v>
      </c>
      <c r="Z1529" t="s">
        <v>148</v>
      </c>
      <c r="AA1529" t="s">
        <v>148</v>
      </c>
      <c r="AB1529" t="s">
        <v>148</v>
      </c>
      <c r="AC1529">
        <v>71</v>
      </c>
      <c r="AD1529">
        <v>71</v>
      </c>
      <c r="AE1529" t="s">
        <v>148</v>
      </c>
      <c r="AF1529">
        <v>23000</v>
      </c>
      <c r="AG1529">
        <v>23</v>
      </c>
      <c r="AH1529" t="s">
        <v>2547</v>
      </c>
      <c r="AI1529" t="s">
        <v>921</v>
      </c>
      <c r="AJ1529" t="s">
        <v>922</v>
      </c>
      <c r="AK1529">
        <v>40</v>
      </c>
      <c r="AL1529" t="s">
        <v>309</v>
      </c>
      <c r="AM1529" t="s">
        <v>310</v>
      </c>
      <c r="AN1529" t="s">
        <v>311</v>
      </c>
      <c r="AO1529" t="s">
        <v>311</v>
      </c>
      <c r="AP1529" t="s">
        <v>148</v>
      </c>
      <c r="AQ1529" t="s">
        <v>156</v>
      </c>
      <c r="AR1529" t="s">
        <v>157</v>
      </c>
      <c r="AS1529" t="s">
        <v>158</v>
      </c>
      <c r="AT1529" t="s">
        <v>158</v>
      </c>
      <c r="AU1529" t="s">
        <v>148</v>
      </c>
      <c r="AV1529" t="s">
        <v>148</v>
      </c>
      <c r="AW1529" t="s">
        <v>148</v>
      </c>
      <c r="AX1529" t="s">
        <v>148</v>
      </c>
      <c r="AY1529">
        <v>400305</v>
      </c>
      <c r="AZ1529" t="s">
        <v>159</v>
      </c>
      <c r="BA1529" t="s">
        <v>159</v>
      </c>
      <c r="BB1529" t="s">
        <v>148</v>
      </c>
      <c r="BC1529" t="s">
        <v>148</v>
      </c>
      <c r="BD1529" t="s">
        <v>148</v>
      </c>
      <c r="BE1529" t="s">
        <v>148</v>
      </c>
      <c r="BF1529" t="s">
        <v>148</v>
      </c>
      <c r="BG1529" t="s">
        <v>33</v>
      </c>
      <c r="BH1529" t="s">
        <v>160</v>
      </c>
      <c r="BI1529" t="s">
        <v>33</v>
      </c>
      <c r="BJ1529" t="s">
        <v>160</v>
      </c>
      <c r="BK1529" t="s">
        <v>161</v>
      </c>
      <c r="BL1529" t="s">
        <v>162</v>
      </c>
      <c r="BM1529" t="s">
        <v>163</v>
      </c>
      <c r="BN1529" t="s">
        <v>164</v>
      </c>
      <c r="BO1529">
        <v>0</v>
      </c>
      <c r="BP1529" t="s">
        <v>3171</v>
      </c>
      <c r="BQ1529" t="s">
        <v>916</v>
      </c>
      <c r="BR1529" t="s">
        <v>164</v>
      </c>
      <c r="BS1529" t="s">
        <v>916</v>
      </c>
      <c r="BT1529" t="s">
        <v>166</v>
      </c>
      <c r="BU1529" t="s">
        <v>167</v>
      </c>
      <c r="BV1529" t="s">
        <v>309</v>
      </c>
      <c r="BW1529" t="s">
        <v>310</v>
      </c>
      <c r="BX1529" t="s">
        <v>311</v>
      </c>
      <c r="BY1529" t="s">
        <v>311</v>
      </c>
      <c r="BZ1529" t="s">
        <v>148</v>
      </c>
      <c r="CA1529" t="s">
        <v>30</v>
      </c>
      <c r="CB1529" t="s">
        <v>964</v>
      </c>
      <c r="CC1529" t="s">
        <v>30</v>
      </c>
      <c r="CD1529" t="s">
        <v>964</v>
      </c>
      <c r="CE1529" t="s">
        <v>148</v>
      </c>
      <c r="CF1529" t="s">
        <v>148</v>
      </c>
      <c r="CG1529">
        <v>0</v>
      </c>
      <c r="CH1529" t="s">
        <v>970</v>
      </c>
      <c r="CI1529" t="s">
        <v>970</v>
      </c>
      <c r="CJ1529" t="s">
        <v>971</v>
      </c>
      <c r="CK1529" t="s">
        <v>971</v>
      </c>
      <c r="CL1529" t="s">
        <v>971</v>
      </c>
      <c r="CM1529" t="s">
        <v>971</v>
      </c>
      <c r="CN1529" t="s">
        <v>164</v>
      </c>
      <c r="CO1529">
        <v>6</v>
      </c>
      <c r="CP1529" t="s">
        <v>3172</v>
      </c>
      <c r="CQ1529" t="s">
        <v>916</v>
      </c>
      <c r="CR1529" t="s">
        <v>174</v>
      </c>
      <c r="CS1529" t="s">
        <v>148</v>
      </c>
      <c r="CT1529" t="s">
        <v>148</v>
      </c>
      <c r="CU1529" t="s">
        <v>148</v>
      </c>
      <c r="CV1529" t="s">
        <v>148</v>
      </c>
      <c r="CX1529" t="s">
        <v>148</v>
      </c>
      <c r="CY1529" t="s">
        <v>148</v>
      </c>
      <c r="CZ1529" t="s">
        <v>148</v>
      </c>
    </row>
    <row r="1530" spans="1:104" x14ac:dyDescent="0.25">
      <c r="A1530">
        <v>177944</v>
      </c>
      <c r="B1530">
        <v>353370</v>
      </c>
      <c r="C1530">
        <v>352902</v>
      </c>
      <c r="D1530">
        <v>18</v>
      </c>
      <c r="E1530">
        <v>57277279</v>
      </c>
      <c r="F1530">
        <v>22</v>
      </c>
      <c r="G1530" t="s">
        <v>138</v>
      </c>
      <c r="H1530" t="s">
        <v>139</v>
      </c>
      <c r="I1530" t="s">
        <v>140</v>
      </c>
      <c r="J1530" t="s">
        <v>141</v>
      </c>
      <c r="K1530">
        <v>70</v>
      </c>
      <c r="L1530" t="s">
        <v>249</v>
      </c>
      <c r="M1530" t="s">
        <v>250</v>
      </c>
      <c r="N1530" t="s">
        <v>251</v>
      </c>
      <c r="O1530" t="s">
        <v>251</v>
      </c>
      <c r="P1530" t="s">
        <v>148</v>
      </c>
      <c r="Q1530" t="s">
        <v>148</v>
      </c>
      <c r="R1530" t="s">
        <v>406</v>
      </c>
      <c r="S1530" t="s">
        <v>406</v>
      </c>
      <c r="T1530" t="s">
        <v>407</v>
      </c>
      <c r="U1530" t="s">
        <v>407</v>
      </c>
      <c r="V1530">
        <v>0</v>
      </c>
      <c r="W1530" t="s">
        <v>148</v>
      </c>
      <c r="X1530" t="s">
        <v>3173</v>
      </c>
      <c r="Y1530" t="s">
        <v>148</v>
      </c>
      <c r="Z1530" t="s">
        <v>148</v>
      </c>
      <c r="AA1530" t="s">
        <v>148</v>
      </c>
      <c r="AB1530" t="s">
        <v>148</v>
      </c>
      <c r="AC1530">
        <v>67</v>
      </c>
      <c r="AD1530">
        <v>67</v>
      </c>
      <c r="AE1530" t="s">
        <v>148</v>
      </c>
      <c r="AF1530">
        <v>24000</v>
      </c>
      <c r="AG1530">
        <v>24</v>
      </c>
      <c r="AH1530" t="s">
        <v>3174</v>
      </c>
      <c r="AI1530" t="s">
        <v>409</v>
      </c>
      <c r="AJ1530" t="s">
        <v>409</v>
      </c>
      <c r="AK1530">
        <v>35677</v>
      </c>
      <c r="AL1530" t="s">
        <v>168</v>
      </c>
      <c r="AM1530" t="s">
        <v>169</v>
      </c>
      <c r="AN1530" t="s">
        <v>170</v>
      </c>
      <c r="AO1530" t="s">
        <v>170</v>
      </c>
      <c r="AP1530" t="s">
        <v>148</v>
      </c>
      <c r="AQ1530" t="s">
        <v>156</v>
      </c>
      <c r="AR1530" t="s">
        <v>157</v>
      </c>
      <c r="AS1530" t="s">
        <v>158</v>
      </c>
      <c r="AT1530" t="s">
        <v>158</v>
      </c>
      <c r="AU1530" t="s">
        <v>148</v>
      </c>
      <c r="AV1530" t="s">
        <v>148</v>
      </c>
      <c r="AW1530" t="s">
        <v>148</v>
      </c>
      <c r="AX1530" t="s">
        <v>148</v>
      </c>
      <c r="AY1530">
        <v>467108</v>
      </c>
      <c r="AZ1530" t="s">
        <v>410</v>
      </c>
      <c r="BA1530" t="s">
        <v>410</v>
      </c>
      <c r="BB1530" t="s">
        <v>10</v>
      </c>
      <c r="BC1530" t="s">
        <v>298</v>
      </c>
      <c r="BD1530" t="s">
        <v>10</v>
      </c>
      <c r="BE1530" t="s">
        <v>298</v>
      </c>
      <c r="BF1530">
        <v>300</v>
      </c>
      <c r="BG1530" t="s">
        <v>228</v>
      </c>
      <c r="BH1530" t="s">
        <v>229</v>
      </c>
      <c r="BI1530" t="s">
        <v>230</v>
      </c>
      <c r="BJ1530" t="s">
        <v>231</v>
      </c>
      <c r="BK1530" t="s">
        <v>161</v>
      </c>
      <c r="BL1530" t="s">
        <v>162</v>
      </c>
      <c r="BM1530" t="s">
        <v>299</v>
      </c>
      <c r="BN1530" t="s">
        <v>300</v>
      </c>
      <c r="BO1530">
        <v>0</v>
      </c>
      <c r="BP1530" s="2">
        <v>44222.021180555559</v>
      </c>
      <c r="BQ1530" t="s">
        <v>356</v>
      </c>
      <c r="BR1530" t="s">
        <v>300</v>
      </c>
      <c r="BS1530" t="s">
        <v>356</v>
      </c>
      <c r="BT1530" t="s">
        <v>166</v>
      </c>
      <c r="BU1530" t="s">
        <v>167</v>
      </c>
      <c r="BV1530" t="s">
        <v>168</v>
      </c>
      <c r="BW1530" t="s">
        <v>169</v>
      </c>
      <c r="BX1530" t="s">
        <v>170</v>
      </c>
      <c r="BY1530" t="s">
        <v>170</v>
      </c>
      <c r="BZ1530" t="s">
        <v>148</v>
      </c>
      <c r="CA1530" t="s">
        <v>28</v>
      </c>
      <c r="CB1530" t="s">
        <v>494</v>
      </c>
      <c r="CC1530" t="s">
        <v>28</v>
      </c>
      <c r="CD1530" t="s">
        <v>494</v>
      </c>
      <c r="CE1530" t="s">
        <v>148</v>
      </c>
      <c r="CF1530" t="s">
        <v>148</v>
      </c>
      <c r="CG1530">
        <v>0</v>
      </c>
      <c r="CH1530">
        <v>5</v>
      </c>
      <c r="CI1530">
        <v>5</v>
      </c>
      <c r="CJ1530" t="s">
        <v>794</v>
      </c>
      <c r="CK1530" t="s">
        <v>794</v>
      </c>
      <c r="CL1530" t="s">
        <v>794</v>
      </c>
      <c r="CM1530" t="s">
        <v>794</v>
      </c>
      <c r="CN1530" t="s">
        <v>300</v>
      </c>
      <c r="CO1530">
        <v>18</v>
      </c>
      <c r="CP1530" s="2">
        <v>44222.021180555559</v>
      </c>
      <c r="CQ1530" t="s">
        <v>356</v>
      </c>
      <c r="CR1530" t="s">
        <v>174</v>
      </c>
      <c r="CS1530" t="s">
        <v>148</v>
      </c>
      <c r="CT1530" t="s">
        <v>148</v>
      </c>
      <c r="CU1530" t="s">
        <v>148</v>
      </c>
      <c r="CV1530" t="s">
        <v>148</v>
      </c>
      <c r="CX1530" t="s">
        <v>148</v>
      </c>
      <c r="CY1530" t="s">
        <v>148</v>
      </c>
      <c r="CZ1530" t="s">
        <v>148</v>
      </c>
    </row>
    <row r="1531" spans="1:104" x14ac:dyDescent="0.25">
      <c r="A1531">
        <v>181221</v>
      </c>
      <c r="B1531">
        <v>348536</v>
      </c>
      <c r="C1531">
        <v>348068</v>
      </c>
      <c r="D1531">
        <v>18</v>
      </c>
      <c r="E1531">
        <v>64167554</v>
      </c>
      <c r="F1531">
        <v>22</v>
      </c>
      <c r="G1531" t="s">
        <v>138</v>
      </c>
      <c r="H1531" t="s">
        <v>139</v>
      </c>
      <c r="I1531" t="s">
        <v>140</v>
      </c>
      <c r="J1531" t="s">
        <v>141</v>
      </c>
      <c r="K1531">
        <v>60</v>
      </c>
      <c r="L1531" t="s">
        <v>142</v>
      </c>
      <c r="M1531" t="s">
        <v>143</v>
      </c>
      <c r="N1531" t="s">
        <v>144</v>
      </c>
      <c r="O1531" t="s">
        <v>144</v>
      </c>
      <c r="P1531" t="s">
        <v>145</v>
      </c>
      <c r="Q1531" t="s">
        <v>145</v>
      </c>
      <c r="R1531" t="s">
        <v>427</v>
      </c>
      <c r="S1531" t="s">
        <v>427</v>
      </c>
      <c r="T1531" t="s">
        <v>428</v>
      </c>
      <c r="U1531" t="s">
        <v>428</v>
      </c>
      <c r="V1531">
        <v>1</v>
      </c>
      <c r="W1531" t="s">
        <v>148</v>
      </c>
      <c r="X1531" t="s">
        <v>3175</v>
      </c>
      <c r="Y1531" t="s">
        <v>148</v>
      </c>
      <c r="Z1531" t="s">
        <v>148</v>
      </c>
      <c r="AA1531" t="s">
        <v>148</v>
      </c>
      <c r="AB1531" t="s">
        <v>148</v>
      </c>
      <c r="AC1531">
        <v>70</v>
      </c>
      <c r="AD1531">
        <v>70</v>
      </c>
      <c r="AE1531" t="s">
        <v>148</v>
      </c>
      <c r="AF1531">
        <v>23800</v>
      </c>
      <c r="AG1531">
        <v>23.5</v>
      </c>
      <c r="AH1531" t="s">
        <v>3176</v>
      </c>
      <c r="AI1531" t="s">
        <v>1025</v>
      </c>
      <c r="AJ1531" t="s">
        <v>1026</v>
      </c>
      <c r="AK1531">
        <v>509</v>
      </c>
      <c r="AL1531" t="s">
        <v>379</v>
      </c>
      <c r="AM1531" t="s">
        <v>380</v>
      </c>
      <c r="AN1531" t="s">
        <v>381</v>
      </c>
      <c r="AO1531" t="s">
        <v>381</v>
      </c>
      <c r="AP1531" t="s">
        <v>148</v>
      </c>
      <c r="AQ1531" t="s">
        <v>156</v>
      </c>
      <c r="AR1531" t="s">
        <v>157</v>
      </c>
      <c r="AS1531" t="s">
        <v>158</v>
      </c>
      <c r="AT1531" t="s">
        <v>158</v>
      </c>
      <c r="AU1531" t="s">
        <v>148</v>
      </c>
      <c r="AV1531" t="s">
        <v>148</v>
      </c>
      <c r="AW1531" t="s">
        <v>148</v>
      </c>
      <c r="AX1531" t="s">
        <v>148</v>
      </c>
      <c r="AY1531">
        <v>415207</v>
      </c>
      <c r="AZ1531" t="s">
        <v>608</v>
      </c>
      <c r="BA1531" t="s">
        <v>608</v>
      </c>
      <c r="BB1531" t="s">
        <v>148</v>
      </c>
      <c r="BC1531" t="s">
        <v>148</v>
      </c>
      <c r="BD1531" t="s">
        <v>148</v>
      </c>
      <c r="BE1531" t="s">
        <v>148</v>
      </c>
      <c r="BF1531" t="s">
        <v>148</v>
      </c>
      <c r="BG1531" t="s">
        <v>33</v>
      </c>
      <c r="BH1531" t="s">
        <v>160</v>
      </c>
      <c r="BI1531" t="s">
        <v>33</v>
      </c>
      <c r="BJ1531" t="s">
        <v>160</v>
      </c>
      <c r="BK1531" t="s">
        <v>161</v>
      </c>
      <c r="BL1531" t="s">
        <v>162</v>
      </c>
      <c r="BM1531" t="s">
        <v>439</v>
      </c>
      <c r="BN1531" t="s">
        <v>440</v>
      </c>
      <c r="BO1531">
        <v>0</v>
      </c>
      <c r="BP1531" s="2">
        <v>44221.574386574073</v>
      </c>
      <c r="BQ1531" t="s">
        <v>932</v>
      </c>
      <c r="BR1531" t="s">
        <v>440</v>
      </c>
      <c r="BS1531" t="s">
        <v>932</v>
      </c>
      <c r="BT1531" t="s">
        <v>166</v>
      </c>
      <c r="BU1531" t="s">
        <v>167</v>
      </c>
      <c r="BV1531" t="s">
        <v>168</v>
      </c>
      <c r="BW1531" t="s">
        <v>169</v>
      </c>
      <c r="BX1531" t="s">
        <v>170</v>
      </c>
      <c r="BY1531" t="s">
        <v>170</v>
      </c>
      <c r="BZ1531" t="s">
        <v>148</v>
      </c>
      <c r="CA1531" t="s">
        <v>28</v>
      </c>
      <c r="CB1531" t="s">
        <v>494</v>
      </c>
      <c r="CC1531" t="s">
        <v>28</v>
      </c>
      <c r="CD1531" t="s">
        <v>494</v>
      </c>
      <c r="CE1531" t="s">
        <v>148</v>
      </c>
      <c r="CF1531" t="s">
        <v>148</v>
      </c>
      <c r="CG1531">
        <v>0</v>
      </c>
      <c r="CH1531">
        <v>4</v>
      </c>
      <c r="CI1531">
        <v>4</v>
      </c>
      <c r="CJ1531" t="s">
        <v>208</v>
      </c>
      <c r="CK1531" t="s">
        <v>208</v>
      </c>
      <c r="CL1531" t="s">
        <v>208</v>
      </c>
      <c r="CM1531" t="s">
        <v>208</v>
      </c>
      <c r="CN1531" t="s">
        <v>440</v>
      </c>
      <c r="CO1531">
        <v>30</v>
      </c>
      <c r="CP1531" s="2">
        <v>44221.574386574073</v>
      </c>
      <c r="CQ1531" t="s">
        <v>932</v>
      </c>
      <c r="CR1531" t="s">
        <v>174</v>
      </c>
      <c r="CS1531" t="s">
        <v>148</v>
      </c>
      <c r="CT1531" t="s">
        <v>148</v>
      </c>
      <c r="CU1531" t="s">
        <v>148</v>
      </c>
      <c r="CV1531" t="s">
        <v>148</v>
      </c>
      <c r="CX1531" t="s">
        <v>148</v>
      </c>
      <c r="CY1531" t="s">
        <v>148</v>
      </c>
      <c r="CZ1531" t="s">
        <v>148</v>
      </c>
    </row>
    <row r="1532" spans="1:104" x14ac:dyDescent="0.25">
      <c r="A1532">
        <v>191230</v>
      </c>
      <c r="B1532">
        <v>354667</v>
      </c>
      <c r="C1532">
        <v>354199</v>
      </c>
      <c r="D1532">
        <v>18</v>
      </c>
      <c r="E1532">
        <v>29008166</v>
      </c>
      <c r="F1532">
        <v>22</v>
      </c>
      <c r="G1532" t="s">
        <v>138</v>
      </c>
      <c r="H1532" t="s">
        <v>139</v>
      </c>
      <c r="I1532" t="s">
        <v>140</v>
      </c>
      <c r="J1532" t="s">
        <v>141</v>
      </c>
      <c r="K1532">
        <v>20</v>
      </c>
      <c r="L1532" t="s">
        <v>1747</v>
      </c>
      <c r="M1532" t="s">
        <v>1748</v>
      </c>
      <c r="N1532" t="s">
        <v>1749</v>
      </c>
      <c r="O1532" t="s">
        <v>1749</v>
      </c>
      <c r="P1532" t="s">
        <v>148</v>
      </c>
      <c r="Q1532" t="s">
        <v>148</v>
      </c>
      <c r="R1532" t="s">
        <v>237</v>
      </c>
      <c r="S1532" t="s">
        <v>237</v>
      </c>
      <c r="T1532" t="s">
        <v>238</v>
      </c>
      <c r="U1532" t="s">
        <v>238</v>
      </c>
      <c r="V1532">
        <v>0</v>
      </c>
      <c r="W1532" t="s">
        <v>148</v>
      </c>
      <c r="X1532" t="s">
        <v>3047</v>
      </c>
      <c r="Y1532" t="s">
        <v>148</v>
      </c>
      <c r="Z1532" t="s">
        <v>148</v>
      </c>
      <c r="AA1532" t="s">
        <v>148</v>
      </c>
      <c r="AB1532" t="s">
        <v>148</v>
      </c>
      <c r="AC1532">
        <v>68</v>
      </c>
      <c r="AD1532">
        <v>68</v>
      </c>
      <c r="AE1532" t="s">
        <v>148</v>
      </c>
      <c r="AF1532">
        <v>25800</v>
      </c>
      <c r="AG1532">
        <v>25.799999237060501</v>
      </c>
      <c r="AH1532" t="s">
        <v>3177</v>
      </c>
      <c r="AI1532" t="s">
        <v>1325</v>
      </c>
      <c r="AJ1532" t="s">
        <v>1326</v>
      </c>
      <c r="AK1532">
        <v>77</v>
      </c>
      <c r="AL1532" t="s">
        <v>853</v>
      </c>
      <c r="AM1532" t="s">
        <v>854</v>
      </c>
      <c r="AN1532" t="s">
        <v>855</v>
      </c>
      <c r="AO1532" t="s">
        <v>855</v>
      </c>
      <c r="AP1532" t="s">
        <v>148</v>
      </c>
      <c r="AQ1532" t="s">
        <v>1751</v>
      </c>
      <c r="AR1532" t="s">
        <v>1752</v>
      </c>
      <c r="AS1532" t="s">
        <v>1753</v>
      </c>
      <c r="AT1532" t="s">
        <v>1753</v>
      </c>
      <c r="AU1532" t="s">
        <v>148</v>
      </c>
      <c r="AV1532" t="s">
        <v>148</v>
      </c>
      <c r="AW1532">
        <v>63918</v>
      </c>
      <c r="AX1532" t="s">
        <v>148</v>
      </c>
      <c r="AY1532">
        <v>482004</v>
      </c>
      <c r="AZ1532" t="s">
        <v>1754</v>
      </c>
      <c r="BA1532" t="s">
        <v>1754</v>
      </c>
      <c r="BB1532" t="s">
        <v>24</v>
      </c>
      <c r="BC1532" t="s">
        <v>868</v>
      </c>
      <c r="BD1532" t="s">
        <v>24</v>
      </c>
      <c r="BE1532" t="s">
        <v>868</v>
      </c>
      <c r="BF1532">
        <v>4262</v>
      </c>
      <c r="BG1532" t="s">
        <v>1755</v>
      </c>
      <c r="BH1532" t="s">
        <v>1755</v>
      </c>
      <c r="BI1532" t="s">
        <v>1756</v>
      </c>
      <c r="BJ1532" t="s">
        <v>1756</v>
      </c>
      <c r="BK1532" t="s">
        <v>161</v>
      </c>
      <c r="BL1532" t="s">
        <v>162</v>
      </c>
      <c r="BM1532" t="s">
        <v>163</v>
      </c>
      <c r="BN1532" t="s">
        <v>164</v>
      </c>
      <c r="BO1532">
        <v>0</v>
      </c>
      <c r="BP1532" s="2">
        <v>44222.381469907406</v>
      </c>
      <c r="BQ1532" t="s">
        <v>867</v>
      </c>
      <c r="BR1532" t="s">
        <v>164</v>
      </c>
      <c r="BS1532" t="s">
        <v>867</v>
      </c>
      <c r="BT1532" t="s">
        <v>192</v>
      </c>
      <c r="BU1532" t="s">
        <v>193</v>
      </c>
      <c r="BV1532" t="s">
        <v>853</v>
      </c>
      <c r="BW1532" t="s">
        <v>854</v>
      </c>
      <c r="BX1532" t="s">
        <v>855</v>
      </c>
      <c r="BY1532" t="s">
        <v>855</v>
      </c>
      <c r="BZ1532" t="s">
        <v>148</v>
      </c>
      <c r="CA1532" t="s">
        <v>24</v>
      </c>
      <c r="CB1532" t="s">
        <v>868</v>
      </c>
      <c r="CC1532" t="s">
        <v>24</v>
      </c>
      <c r="CD1532" t="s">
        <v>868</v>
      </c>
      <c r="CE1532" t="s">
        <v>148</v>
      </c>
      <c r="CF1532" t="s">
        <v>148</v>
      </c>
      <c r="CG1532">
        <v>0</v>
      </c>
      <c r="CH1532">
        <v>6</v>
      </c>
      <c r="CI1532">
        <v>6</v>
      </c>
      <c r="CJ1532" t="s">
        <v>232</v>
      </c>
      <c r="CK1532" t="s">
        <v>232</v>
      </c>
      <c r="CL1532" t="s">
        <v>232</v>
      </c>
      <c r="CM1532" t="s">
        <v>232</v>
      </c>
      <c r="CN1532" t="s">
        <v>164</v>
      </c>
      <c r="CO1532">
        <v>6</v>
      </c>
      <c r="CP1532" s="2">
        <v>44222.381469907406</v>
      </c>
      <c r="CQ1532" t="s">
        <v>867</v>
      </c>
      <c r="CR1532" t="s">
        <v>174</v>
      </c>
      <c r="CS1532" t="s">
        <v>148</v>
      </c>
      <c r="CT1532" t="s">
        <v>148</v>
      </c>
      <c r="CU1532" t="s">
        <v>148</v>
      </c>
      <c r="CV1532" t="s">
        <v>148</v>
      </c>
      <c r="CW1532">
        <v>181686000</v>
      </c>
      <c r="CX1532" s="3">
        <v>44216</v>
      </c>
      <c r="CY1532" t="s">
        <v>3178</v>
      </c>
      <c r="CZ1532" t="s">
        <v>148</v>
      </c>
    </row>
    <row r="1533" spans="1:104" x14ac:dyDescent="0.25">
      <c r="A1533">
        <v>189515</v>
      </c>
      <c r="B1533">
        <v>355371</v>
      </c>
      <c r="C1533">
        <v>354905</v>
      </c>
      <c r="D1533">
        <v>18</v>
      </c>
      <c r="E1533">
        <v>63935910</v>
      </c>
      <c r="F1533">
        <v>22</v>
      </c>
      <c r="G1533" t="s">
        <v>138</v>
      </c>
      <c r="H1533" t="s">
        <v>139</v>
      </c>
      <c r="I1533" t="s">
        <v>140</v>
      </c>
      <c r="J1533" t="s">
        <v>141</v>
      </c>
      <c r="K1533">
        <v>60</v>
      </c>
      <c r="L1533" t="s">
        <v>142</v>
      </c>
      <c r="M1533" t="s">
        <v>143</v>
      </c>
      <c r="N1533" t="s">
        <v>144</v>
      </c>
      <c r="O1533" t="s">
        <v>144</v>
      </c>
      <c r="P1533" t="s">
        <v>145</v>
      </c>
      <c r="Q1533" t="s">
        <v>145</v>
      </c>
      <c r="R1533" t="s">
        <v>175</v>
      </c>
      <c r="S1533" t="s">
        <v>175</v>
      </c>
      <c r="T1533" t="s">
        <v>176</v>
      </c>
      <c r="U1533" t="s">
        <v>176</v>
      </c>
      <c r="V1533">
        <v>0</v>
      </c>
      <c r="W1533" t="s">
        <v>148</v>
      </c>
      <c r="X1533" t="s">
        <v>3179</v>
      </c>
      <c r="Y1533" t="s">
        <v>148</v>
      </c>
      <c r="Z1533" t="s">
        <v>148</v>
      </c>
      <c r="AA1533" t="s">
        <v>148</v>
      </c>
      <c r="AB1533" t="s">
        <v>148</v>
      </c>
      <c r="AC1533">
        <v>70</v>
      </c>
      <c r="AD1533">
        <v>70</v>
      </c>
      <c r="AE1533" t="s">
        <v>148</v>
      </c>
      <c r="AF1533">
        <v>23500</v>
      </c>
      <c r="AG1533">
        <v>23.5</v>
      </c>
      <c r="AH1533" t="s">
        <v>1924</v>
      </c>
      <c r="AI1533" t="s">
        <v>980</v>
      </c>
      <c r="AJ1533" t="s">
        <v>981</v>
      </c>
      <c r="AK1533">
        <v>139</v>
      </c>
      <c r="AL1533" t="s">
        <v>181</v>
      </c>
      <c r="AM1533" t="s">
        <v>181</v>
      </c>
      <c r="AN1533" t="s">
        <v>182</v>
      </c>
      <c r="AO1533" t="s">
        <v>182</v>
      </c>
      <c r="AP1533" t="s">
        <v>148</v>
      </c>
      <c r="AQ1533" t="s">
        <v>328</v>
      </c>
      <c r="AR1533" t="s">
        <v>329</v>
      </c>
      <c r="AS1533" t="s">
        <v>349</v>
      </c>
      <c r="AT1533" t="s">
        <v>349</v>
      </c>
      <c r="AU1533" t="s">
        <v>148</v>
      </c>
      <c r="AV1533" t="s">
        <v>148</v>
      </c>
      <c r="AW1533">
        <v>66300</v>
      </c>
      <c r="AX1533" t="s">
        <v>148</v>
      </c>
      <c r="AY1533">
        <v>165909</v>
      </c>
      <c r="AZ1533" t="s">
        <v>350</v>
      </c>
      <c r="BA1533" t="s">
        <v>350</v>
      </c>
      <c r="BB1533" t="s">
        <v>2</v>
      </c>
      <c r="BC1533" t="s">
        <v>171</v>
      </c>
      <c r="BD1533" t="s">
        <v>2</v>
      </c>
      <c r="BE1533" t="s">
        <v>172</v>
      </c>
      <c r="BF1533">
        <v>701</v>
      </c>
      <c r="BG1533" t="s">
        <v>332</v>
      </c>
      <c r="BH1533" t="s">
        <v>333</v>
      </c>
      <c r="BI1533" t="s">
        <v>334</v>
      </c>
      <c r="BJ1533" t="s">
        <v>335</v>
      </c>
      <c r="BK1533" t="s">
        <v>161</v>
      </c>
      <c r="BL1533" t="s">
        <v>162</v>
      </c>
      <c r="BM1533" t="s">
        <v>163</v>
      </c>
      <c r="BN1533" t="s">
        <v>164</v>
      </c>
      <c r="BO1533">
        <v>0</v>
      </c>
      <c r="BP1533" s="2">
        <v>44222.421539351853</v>
      </c>
      <c r="BQ1533" t="s">
        <v>276</v>
      </c>
      <c r="BR1533" t="s">
        <v>164</v>
      </c>
      <c r="BS1533" t="s">
        <v>276</v>
      </c>
      <c r="BT1533" t="s">
        <v>192</v>
      </c>
      <c r="BU1533" t="s">
        <v>193</v>
      </c>
      <c r="BV1533" t="s">
        <v>168</v>
      </c>
      <c r="BW1533" t="s">
        <v>169</v>
      </c>
      <c r="BX1533" t="s">
        <v>170</v>
      </c>
      <c r="BY1533" t="s">
        <v>170</v>
      </c>
      <c r="BZ1533" t="s">
        <v>148</v>
      </c>
      <c r="CA1533" t="s">
        <v>23</v>
      </c>
      <c r="CB1533" t="s">
        <v>859</v>
      </c>
      <c r="CC1533" t="s">
        <v>23</v>
      </c>
      <c r="CD1533" t="s">
        <v>860</v>
      </c>
      <c r="CE1533" t="s">
        <v>148</v>
      </c>
      <c r="CF1533" t="s">
        <v>148</v>
      </c>
      <c r="CG1533">
        <v>0</v>
      </c>
      <c r="CH1533">
        <v>5</v>
      </c>
      <c r="CI1533">
        <v>5</v>
      </c>
      <c r="CJ1533" t="s">
        <v>232</v>
      </c>
      <c r="CK1533" t="s">
        <v>232</v>
      </c>
      <c r="CL1533" t="s">
        <v>232</v>
      </c>
      <c r="CM1533" t="s">
        <v>232</v>
      </c>
      <c r="CN1533" t="s">
        <v>164</v>
      </c>
      <c r="CO1533">
        <v>6</v>
      </c>
      <c r="CP1533" s="2">
        <v>44222.421539351853</v>
      </c>
      <c r="CQ1533" t="s">
        <v>276</v>
      </c>
      <c r="CR1533" t="s">
        <v>174</v>
      </c>
      <c r="CS1533" t="s">
        <v>148</v>
      </c>
      <c r="CT1533" t="s">
        <v>148</v>
      </c>
      <c r="CU1533" t="s">
        <v>148</v>
      </c>
      <c r="CV1533" t="s">
        <v>148</v>
      </c>
      <c r="CW1533">
        <v>181683776</v>
      </c>
      <c r="CX1533" s="3">
        <v>44211</v>
      </c>
      <c r="CY1533" t="s">
        <v>3180</v>
      </c>
      <c r="CZ1533" t="s">
        <v>148</v>
      </c>
    </row>
    <row r="1534" spans="1:104" x14ac:dyDescent="0.25">
      <c r="A1534">
        <v>192825</v>
      </c>
      <c r="B1534">
        <v>356766</v>
      </c>
      <c r="C1534">
        <v>356302</v>
      </c>
      <c r="D1534">
        <v>18</v>
      </c>
      <c r="E1534">
        <v>66555160</v>
      </c>
      <c r="F1534">
        <v>22</v>
      </c>
      <c r="G1534" t="s">
        <v>138</v>
      </c>
      <c r="H1534" t="s">
        <v>139</v>
      </c>
      <c r="I1534" t="s">
        <v>140</v>
      </c>
      <c r="J1534" t="s">
        <v>141</v>
      </c>
      <c r="K1534">
        <v>60</v>
      </c>
      <c r="L1534" t="s">
        <v>142</v>
      </c>
      <c r="M1534" t="s">
        <v>143</v>
      </c>
      <c r="N1534" t="s">
        <v>144</v>
      </c>
      <c r="O1534" t="s">
        <v>144</v>
      </c>
      <c r="P1534" t="s">
        <v>148</v>
      </c>
      <c r="Q1534" t="s">
        <v>148</v>
      </c>
      <c r="R1534" t="s">
        <v>252</v>
      </c>
      <c r="S1534" t="s">
        <v>252</v>
      </c>
      <c r="T1534" t="s">
        <v>253</v>
      </c>
      <c r="U1534" t="s">
        <v>253</v>
      </c>
      <c r="V1534">
        <v>1</v>
      </c>
      <c r="W1534" t="s">
        <v>148</v>
      </c>
      <c r="X1534" t="s">
        <v>825</v>
      </c>
      <c r="Y1534" t="s">
        <v>148</v>
      </c>
      <c r="Z1534" t="s">
        <v>148</v>
      </c>
      <c r="AA1534" t="s">
        <v>148</v>
      </c>
      <c r="AB1534" t="s">
        <v>148</v>
      </c>
      <c r="AC1534">
        <v>69</v>
      </c>
      <c r="AD1534">
        <v>69</v>
      </c>
      <c r="AE1534" t="s">
        <v>148</v>
      </c>
      <c r="AF1534">
        <v>19750</v>
      </c>
      <c r="AG1534">
        <v>22.200000762939499</v>
      </c>
      <c r="AH1534" t="s">
        <v>1735</v>
      </c>
      <c r="AI1534" t="s">
        <v>827</v>
      </c>
      <c r="AJ1534" t="s">
        <v>828</v>
      </c>
      <c r="AK1534">
        <v>6</v>
      </c>
      <c r="AL1534" t="s">
        <v>309</v>
      </c>
      <c r="AM1534" t="s">
        <v>310</v>
      </c>
      <c r="AN1534" t="s">
        <v>311</v>
      </c>
      <c r="AO1534" t="s">
        <v>311</v>
      </c>
      <c r="AP1534" t="s">
        <v>148</v>
      </c>
      <c r="AQ1534" t="s">
        <v>488</v>
      </c>
      <c r="AR1534" t="s">
        <v>489</v>
      </c>
      <c r="AS1534" t="s">
        <v>490</v>
      </c>
      <c r="AT1534" t="s">
        <v>490</v>
      </c>
      <c r="AU1534" t="s">
        <v>148</v>
      </c>
      <c r="AV1534" t="s">
        <v>148</v>
      </c>
      <c r="AW1534">
        <v>61100</v>
      </c>
      <c r="AX1534" t="s">
        <v>148</v>
      </c>
      <c r="AY1534">
        <v>320007</v>
      </c>
      <c r="AZ1534" t="s">
        <v>1175</v>
      </c>
      <c r="BA1534" t="s">
        <v>1175</v>
      </c>
      <c r="BB1534" t="s">
        <v>28</v>
      </c>
      <c r="BC1534" t="s">
        <v>494</v>
      </c>
      <c r="BD1534" t="s">
        <v>28</v>
      </c>
      <c r="BE1534" t="s">
        <v>494</v>
      </c>
      <c r="BF1534" t="s">
        <v>148</v>
      </c>
      <c r="BG1534" t="s">
        <v>33</v>
      </c>
      <c r="BH1534" t="s">
        <v>160</v>
      </c>
      <c r="BI1534" t="s">
        <v>33</v>
      </c>
      <c r="BJ1534" t="s">
        <v>160</v>
      </c>
      <c r="BK1534" t="s">
        <v>321</v>
      </c>
      <c r="BL1534" t="s">
        <v>322</v>
      </c>
      <c r="BM1534" t="s">
        <v>827</v>
      </c>
      <c r="BN1534" t="s">
        <v>827</v>
      </c>
      <c r="BO1534">
        <v>0</v>
      </c>
      <c r="BP1534" s="2">
        <v>44222.531875000001</v>
      </c>
      <c r="BQ1534" t="s">
        <v>830</v>
      </c>
      <c r="BR1534" t="s">
        <v>827</v>
      </c>
      <c r="BS1534" t="s">
        <v>830</v>
      </c>
      <c r="BT1534" t="s">
        <v>192</v>
      </c>
      <c r="BU1534" t="s">
        <v>193</v>
      </c>
      <c r="BV1534" t="s">
        <v>309</v>
      </c>
      <c r="BW1534" t="s">
        <v>310</v>
      </c>
      <c r="BX1534" t="s">
        <v>311</v>
      </c>
      <c r="BY1534" t="s">
        <v>311</v>
      </c>
      <c r="BZ1534" t="s">
        <v>148</v>
      </c>
      <c r="CA1534" t="s">
        <v>22</v>
      </c>
      <c r="CB1534" t="s">
        <v>793</v>
      </c>
      <c r="CC1534" t="s">
        <v>22</v>
      </c>
      <c r="CD1534" t="s">
        <v>793</v>
      </c>
      <c r="CE1534" t="s">
        <v>148</v>
      </c>
      <c r="CF1534" t="s">
        <v>148</v>
      </c>
      <c r="CG1534">
        <v>0</v>
      </c>
      <c r="CH1534">
        <v>12</v>
      </c>
      <c r="CI1534">
        <v>12</v>
      </c>
      <c r="CJ1534" t="s">
        <v>208</v>
      </c>
      <c r="CK1534" t="s">
        <v>208</v>
      </c>
      <c r="CL1534" t="s">
        <v>208</v>
      </c>
      <c r="CM1534" t="s">
        <v>208</v>
      </c>
      <c r="CN1534" t="s">
        <v>827</v>
      </c>
      <c r="CO1534">
        <v>6</v>
      </c>
      <c r="CP1534" s="2">
        <v>44222.531875000001</v>
      </c>
      <c r="CQ1534" t="s">
        <v>830</v>
      </c>
      <c r="CR1534" t="s">
        <v>174</v>
      </c>
      <c r="CS1534" t="s">
        <v>148</v>
      </c>
      <c r="CT1534" t="s">
        <v>148</v>
      </c>
      <c r="CU1534" t="s">
        <v>148</v>
      </c>
      <c r="CV1534" t="s">
        <v>148</v>
      </c>
      <c r="CX1534" t="s">
        <v>148</v>
      </c>
      <c r="CY1534" t="s">
        <v>148</v>
      </c>
      <c r="CZ1534" t="s">
        <v>148</v>
      </c>
    </row>
    <row r="1535" spans="1:104" x14ac:dyDescent="0.25">
      <c r="A1535">
        <v>61389</v>
      </c>
      <c r="B1535">
        <v>354775</v>
      </c>
      <c r="C1535">
        <v>354307</v>
      </c>
      <c r="D1535">
        <v>18</v>
      </c>
      <c r="E1535">
        <v>63662373</v>
      </c>
      <c r="F1535">
        <v>22</v>
      </c>
      <c r="G1535" t="s">
        <v>138</v>
      </c>
      <c r="H1535" t="s">
        <v>139</v>
      </c>
      <c r="I1535" t="s">
        <v>140</v>
      </c>
      <c r="J1535" t="s">
        <v>141</v>
      </c>
      <c r="K1535">
        <v>60</v>
      </c>
      <c r="L1535" t="s">
        <v>142</v>
      </c>
      <c r="M1535" t="s">
        <v>143</v>
      </c>
      <c r="N1535" t="s">
        <v>144</v>
      </c>
      <c r="O1535" t="s">
        <v>144</v>
      </c>
      <c r="P1535" t="s">
        <v>148</v>
      </c>
      <c r="Q1535" t="s">
        <v>148</v>
      </c>
      <c r="R1535" t="s">
        <v>146</v>
      </c>
      <c r="S1535" t="s">
        <v>146</v>
      </c>
      <c r="T1535" t="s">
        <v>147</v>
      </c>
      <c r="U1535" t="s">
        <v>147</v>
      </c>
      <c r="V1535">
        <v>0</v>
      </c>
      <c r="W1535" t="s">
        <v>148</v>
      </c>
      <c r="X1535" t="s">
        <v>280</v>
      </c>
      <c r="Y1535" t="s">
        <v>148</v>
      </c>
      <c r="Z1535" t="s">
        <v>148</v>
      </c>
      <c r="AA1535" t="s">
        <v>148</v>
      </c>
      <c r="AB1535" t="s">
        <v>148</v>
      </c>
      <c r="AC1535">
        <v>70</v>
      </c>
      <c r="AD1535">
        <v>70</v>
      </c>
      <c r="AE1535">
        <v>23500</v>
      </c>
      <c r="AF1535" t="s">
        <v>148</v>
      </c>
      <c r="AG1535">
        <v>23.5</v>
      </c>
      <c r="AH1535" t="s">
        <v>2846</v>
      </c>
      <c r="AI1535" t="s">
        <v>3181</v>
      </c>
      <c r="AJ1535" t="s">
        <v>3182</v>
      </c>
      <c r="AK1535">
        <v>2654</v>
      </c>
      <c r="AL1535" t="s">
        <v>153</v>
      </c>
      <c r="AM1535" t="s">
        <v>154</v>
      </c>
      <c r="AN1535" t="s">
        <v>155</v>
      </c>
      <c r="AO1535" t="s">
        <v>155</v>
      </c>
      <c r="AP1535" t="s">
        <v>148</v>
      </c>
      <c r="AQ1535" t="s">
        <v>156</v>
      </c>
      <c r="AR1535" t="s">
        <v>157</v>
      </c>
      <c r="AS1535" t="s">
        <v>158</v>
      </c>
      <c r="AT1535" t="s">
        <v>158</v>
      </c>
      <c r="AU1535" t="s">
        <v>148</v>
      </c>
      <c r="AV1535" t="s">
        <v>148</v>
      </c>
      <c r="AW1535" t="s">
        <v>148</v>
      </c>
      <c r="AX1535" t="s">
        <v>148</v>
      </c>
      <c r="AY1535">
        <v>400305</v>
      </c>
      <c r="AZ1535" t="s">
        <v>159</v>
      </c>
      <c r="BA1535" t="s">
        <v>159</v>
      </c>
      <c r="BB1535" t="s">
        <v>7</v>
      </c>
      <c r="BC1535" t="s">
        <v>266</v>
      </c>
      <c r="BD1535" t="s">
        <v>267</v>
      </c>
      <c r="BE1535" t="s">
        <v>266</v>
      </c>
      <c r="BF1535" t="s">
        <v>148</v>
      </c>
      <c r="BG1535" t="s">
        <v>33</v>
      </c>
      <c r="BH1535" t="s">
        <v>160</v>
      </c>
      <c r="BI1535" t="s">
        <v>33</v>
      </c>
      <c r="BJ1535" t="s">
        <v>160</v>
      </c>
      <c r="BK1535" t="s">
        <v>161</v>
      </c>
      <c r="BL1535" t="s">
        <v>162</v>
      </c>
      <c r="BM1535" t="s">
        <v>163</v>
      </c>
      <c r="BN1535" t="s">
        <v>164</v>
      </c>
      <c r="BO1535">
        <v>0</v>
      </c>
      <c r="BP1535" s="2">
        <v>44222.387164351851</v>
      </c>
      <c r="BQ1535" t="s">
        <v>799</v>
      </c>
      <c r="BR1535" t="s">
        <v>164</v>
      </c>
      <c r="BS1535" t="s">
        <v>799</v>
      </c>
      <c r="BT1535" t="s">
        <v>166</v>
      </c>
      <c r="BU1535" t="s">
        <v>167</v>
      </c>
      <c r="BV1535" t="s">
        <v>153</v>
      </c>
      <c r="BW1535" t="s">
        <v>154</v>
      </c>
      <c r="BX1535" t="s">
        <v>155</v>
      </c>
      <c r="BY1535" t="s">
        <v>155</v>
      </c>
      <c r="BZ1535" t="s">
        <v>148</v>
      </c>
      <c r="CA1535" t="s">
        <v>22</v>
      </c>
      <c r="CB1535" t="s">
        <v>793</v>
      </c>
      <c r="CC1535" t="s">
        <v>22</v>
      </c>
      <c r="CD1535" t="s">
        <v>793</v>
      </c>
      <c r="CE1535" t="s">
        <v>148</v>
      </c>
      <c r="CF1535" t="s">
        <v>148</v>
      </c>
      <c r="CG1535">
        <v>0</v>
      </c>
      <c r="CH1535">
        <v>13</v>
      </c>
      <c r="CI1535">
        <v>13</v>
      </c>
      <c r="CJ1535" t="s">
        <v>232</v>
      </c>
      <c r="CK1535" t="s">
        <v>232</v>
      </c>
      <c r="CL1535" t="s">
        <v>232</v>
      </c>
      <c r="CM1535" t="s">
        <v>232</v>
      </c>
      <c r="CN1535" t="s">
        <v>164</v>
      </c>
      <c r="CO1535">
        <v>6</v>
      </c>
      <c r="CP1535" s="2">
        <v>44222.387164351851</v>
      </c>
      <c r="CQ1535" t="s">
        <v>799</v>
      </c>
      <c r="CR1535" t="s">
        <v>174</v>
      </c>
      <c r="CS1535" t="s">
        <v>148</v>
      </c>
      <c r="CT1535" t="s">
        <v>148</v>
      </c>
      <c r="CU1535" t="s">
        <v>148</v>
      </c>
      <c r="CV1535" t="s">
        <v>148</v>
      </c>
      <c r="CX1535" t="s">
        <v>148</v>
      </c>
      <c r="CY1535" t="s">
        <v>148</v>
      </c>
      <c r="CZ1535" t="s">
        <v>148</v>
      </c>
    </row>
    <row r="1536" spans="1:104" x14ac:dyDescent="0.25">
      <c r="A1536">
        <v>189997</v>
      </c>
      <c r="B1536">
        <v>354797</v>
      </c>
      <c r="C1536">
        <v>354331</v>
      </c>
      <c r="D1536">
        <v>18</v>
      </c>
      <c r="E1536">
        <v>53984159</v>
      </c>
      <c r="F1536">
        <v>26</v>
      </c>
      <c r="G1536" t="s">
        <v>839</v>
      </c>
      <c r="H1536" t="s">
        <v>840</v>
      </c>
      <c r="I1536" t="s">
        <v>841</v>
      </c>
      <c r="J1536" t="s">
        <v>842</v>
      </c>
      <c r="K1536">
        <v>70</v>
      </c>
      <c r="L1536" t="s">
        <v>843</v>
      </c>
      <c r="M1536" t="s">
        <v>844</v>
      </c>
      <c r="N1536" t="s">
        <v>845</v>
      </c>
      <c r="O1536" t="s">
        <v>845</v>
      </c>
      <c r="P1536" t="s">
        <v>148</v>
      </c>
      <c r="Q1536" t="s">
        <v>148</v>
      </c>
      <c r="R1536" t="s">
        <v>846</v>
      </c>
      <c r="S1536" t="s">
        <v>846</v>
      </c>
      <c r="T1536" t="s">
        <v>847</v>
      </c>
      <c r="U1536" t="s">
        <v>847</v>
      </c>
      <c r="V1536">
        <v>0</v>
      </c>
      <c r="W1536" t="s">
        <v>148</v>
      </c>
      <c r="X1536" t="s">
        <v>2554</v>
      </c>
      <c r="Y1536" t="s">
        <v>849</v>
      </c>
      <c r="Z1536" t="s">
        <v>849</v>
      </c>
      <c r="AA1536" t="s">
        <v>849</v>
      </c>
      <c r="AB1536" t="s">
        <v>849</v>
      </c>
      <c r="AC1536">
        <v>60</v>
      </c>
      <c r="AD1536">
        <v>65</v>
      </c>
      <c r="AE1536" t="s">
        <v>148</v>
      </c>
      <c r="AF1536">
        <v>25000</v>
      </c>
      <c r="AG1536">
        <v>28.399999618530298</v>
      </c>
      <c r="AH1536" t="s">
        <v>1802</v>
      </c>
      <c r="AI1536" t="s">
        <v>502</v>
      </c>
      <c r="AJ1536" t="s">
        <v>503</v>
      </c>
      <c r="AK1536">
        <v>119</v>
      </c>
      <c r="AL1536" t="s">
        <v>2721</v>
      </c>
      <c r="AM1536" t="s">
        <v>2722</v>
      </c>
      <c r="AN1536" t="s">
        <v>2723</v>
      </c>
      <c r="AO1536" t="s">
        <v>2723</v>
      </c>
      <c r="AP1536" t="s">
        <v>148</v>
      </c>
      <c r="AQ1536" t="s">
        <v>156</v>
      </c>
      <c r="AR1536" t="s">
        <v>157</v>
      </c>
      <c r="AS1536" t="s">
        <v>158</v>
      </c>
      <c r="AT1536" t="s">
        <v>158</v>
      </c>
      <c r="AU1536" t="s">
        <v>148</v>
      </c>
      <c r="AV1536" t="s">
        <v>148</v>
      </c>
      <c r="AW1536" t="s">
        <v>148</v>
      </c>
      <c r="AX1536" t="s">
        <v>148</v>
      </c>
      <c r="AY1536">
        <v>711648</v>
      </c>
      <c r="AZ1536" t="s">
        <v>1070</v>
      </c>
      <c r="BA1536" t="s">
        <v>1070</v>
      </c>
      <c r="BB1536" t="s">
        <v>10</v>
      </c>
      <c r="BC1536" t="s">
        <v>298</v>
      </c>
      <c r="BD1536" t="s">
        <v>10</v>
      </c>
      <c r="BE1536" t="s">
        <v>298</v>
      </c>
      <c r="BF1536">
        <v>300</v>
      </c>
      <c r="BG1536" t="s">
        <v>228</v>
      </c>
      <c r="BH1536" t="s">
        <v>229</v>
      </c>
      <c r="BI1536" t="s">
        <v>230</v>
      </c>
      <c r="BJ1536" t="s">
        <v>231</v>
      </c>
      <c r="BK1536" t="s">
        <v>161</v>
      </c>
      <c r="BL1536" t="s">
        <v>162</v>
      </c>
      <c r="BM1536" t="s">
        <v>163</v>
      </c>
      <c r="BN1536" t="s">
        <v>164</v>
      </c>
      <c r="BO1536">
        <v>0</v>
      </c>
      <c r="BP1536" s="2">
        <v>44222.390972222223</v>
      </c>
      <c r="BQ1536" t="s">
        <v>799</v>
      </c>
      <c r="BR1536" t="s">
        <v>164</v>
      </c>
      <c r="BS1536" t="s">
        <v>799</v>
      </c>
      <c r="BT1536" t="s">
        <v>166</v>
      </c>
      <c r="BU1536" t="s">
        <v>167</v>
      </c>
      <c r="BV1536" t="s">
        <v>853</v>
      </c>
      <c r="BW1536" t="s">
        <v>854</v>
      </c>
      <c r="BX1536" t="s">
        <v>855</v>
      </c>
      <c r="BY1536" t="s">
        <v>855</v>
      </c>
      <c r="BZ1536" t="s">
        <v>148</v>
      </c>
      <c r="CA1536" t="s">
        <v>22</v>
      </c>
      <c r="CB1536" t="s">
        <v>793</v>
      </c>
      <c r="CC1536" t="s">
        <v>22</v>
      </c>
      <c r="CD1536" t="s">
        <v>793</v>
      </c>
      <c r="CE1536" t="s">
        <v>148</v>
      </c>
      <c r="CF1536" t="s">
        <v>148</v>
      </c>
      <c r="CG1536">
        <v>0</v>
      </c>
      <c r="CH1536">
        <v>9</v>
      </c>
      <c r="CI1536">
        <v>9</v>
      </c>
      <c r="CJ1536" t="s">
        <v>232</v>
      </c>
      <c r="CK1536" t="s">
        <v>232</v>
      </c>
      <c r="CL1536" t="s">
        <v>232</v>
      </c>
      <c r="CM1536" t="s">
        <v>232</v>
      </c>
      <c r="CN1536" t="s">
        <v>164</v>
      </c>
      <c r="CO1536">
        <v>6</v>
      </c>
      <c r="CP1536" s="2">
        <v>44222.390972222223</v>
      </c>
      <c r="CQ1536" t="s">
        <v>799</v>
      </c>
      <c r="CR1536" t="s">
        <v>174</v>
      </c>
      <c r="CS1536" t="s">
        <v>148</v>
      </c>
      <c r="CT1536" t="s">
        <v>148</v>
      </c>
      <c r="CU1536" t="s">
        <v>148</v>
      </c>
      <c r="CV1536" t="s">
        <v>148</v>
      </c>
      <c r="CX1536" t="s">
        <v>148</v>
      </c>
      <c r="CY1536" t="s">
        <v>148</v>
      </c>
      <c r="CZ1536" t="s">
        <v>148</v>
      </c>
    </row>
    <row r="1537" spans="1:104" x14ac:dyDescent="0.25">
      <c r="A1537">
        <v>181737</v>
      </c>
      <c r="B1537">
        <v>354365</v>
      </c>
      <c r="C1537">
        <v>353897</v>
      </c>
      <c r="D1537">
        <v>18</v>
      </c>
      <c r="E1537">
        <v>51234417</v>
      </c>
      <c r="F1537">
        <v>22</v>
      </c>
      <c r="G1537" t="s">
        <v>138</v>
      </c>
      <c r="H1537" t="s">
        <v>139</v>
      </c>
      <c r="I1537" t="s">
        <v>140</v>
      </c>
      <c r="J1537" t="s">
        <v>141</v>
      </c>
      <c r="K1537">
        <v>70</v>
      </c>
      <c r="L1537" t="s">
        <v>843</v>
      </c>
      <c r="M1537" t="s">
        <v>844</v>
      </c>
      <c r="N1537" t="s">
        <v>845</v>
      </c>
      <c r="O1537" t="s">
        <v>845</v>
      </c>
      <c r="P1537" t="s">
        <v>148</v>
      </c>
      <c r="Q1537" t="s">
        <v>148</v>
      </c>
      <c r="R1537" t="s">
        <v>1078</v>
      </c>
      <c r="S1537" t="s">
        <v>1078</v>
      </c>
      <c r="T1537" t="s">
        <v>1079</v>
      </c>
      <c r="U1537" t="s">
        <v>1079</v>
      </c>
      <c r="V1537">
        <v>0</v>
      </c>
      <c r="W1537" t="s">
        <v>148</v>
      </c>
      <c r="X1537" t="s">
        <v>2461</v>
      </c>
      <c r="Y1537" t="s">
        <v>148</v>
      </c>
      <c r="Z1537" t="s">
        <v>148</v>
      </c>
      <c r="AA1537" t="s">
        <v>148</v>
      </c>
      <c r="AB1537" t="s">
        <v>148</v>
      </c>
      <c r="AC1537">
        <v>66.5</v>
      </c>
      <c r="AD1537">
        <v>66.5</v>
      </c>
      <c r="AE1537" t="s">
        <v>148</v>
      </c>
      <c r="AF1537">
        <v>26900</v>
      </c>
      <c r="AG1537">
        <v>26.899999618530298</v>
      </c>
      <c r="AH1537" t="s">
        <v>3183</v>
      </c>
      <c r="AI1537" t="s">
        <v>2917</v>
      </c>
      <c r="AJ1537" t="s">
        <v>2918</v>
      </c>
      <c r="AK1537">
        <v>486</v>
      </c>
      <c r="AL1537" t="s">
        <v>420</v>
      </c>
      <c r="AM1537" t="s">
        <v>421</v>
      </c>
      <c r="AN1537" t="s">
        <v>422</v>
      </c>
      <c r="AO1537" t="s">
        <v>422</v>
      </c>
      <c r="AP1537">
        <v>1</v>
      </c>
      <c r="AQ1537" t="s">
        <v>156</v>
      </c>
      <c r="AR1537" t="s">
        <v>157</v>
      </c>
      <c r="AS1537" t="s">
        <v>423</v>
      </c>
      <c r="AT1537" t="s">
        <v>423</v>
      </c>
      <c r="AU1537" t="s">
        <v>148</v>
      </c>
      <c r="AV1537" t="s">
        <v>148</v>
      </c>
      <c r="AW1537" t="s">
        <v>148</v>
      </c>
      <c r="AX1537" t="s">
        <v>148</v>
      </c>
      <c r="AY1537">
        <v>330009</v>
      </c>
      <c r="AZ1537" t="s">
        <v>1225</v>
      </c>
      <c r="BA1537" t="s">
        <v>1225</v>
      </c>
      <c r="BB1537" t="s">
        <v>10</v>
      </c>
      <c r="BC1537" t="s">
        <v>298</v>
      </c>
      <c r="BD1537" t="s">
        <v>10</v>
      </c>
      <c r="BE1537" t="s">
        <v>298</v>
      </c>
      <c r="BF1537">
        <v>300</v>
      </c>
      <c r="BG1537" t="s">
        <v>228</v>
      </c>
      <c r="BH1537" t="s">
        <v>229</v>
      </c>
      <c r="BI1537" t="s">
        <v>230</v>
      </c>
      <c r="BJ1537" t="s">
        <v>231</v>
      </c>
      <c r="BK1537" t="s">
        <v>161</v>
      </c>
      <c r="BL1537" t="s">
        <v>162</v>
      </c>
      <c r="BM1537" t="s">
        <v>163</v>
      </c>
      <c r="BN1537" t="s">
        <v>164</v>
      </c>
      <c r="BO1537">
        <v>0</v>
      </c>
      <c r="BP1537" s="2">
        <v>44222.376273148147</v>
      </c>
      <c r="BQ1537" t="s">
        <v>799</v>
      </c>
      <c r="BR1537" t="s">
        <v>164</v>
      </c>
      <c r="BS1537" t="s">
        <v>799</v>
      </c>
      <c r="BT1537" t="s">
        <v>166</v>
      </c>
      <c r="BU1537" t="s">
        <v>167</v>
      </c>
      <c r="BV1537" t="s">
        <v>853</v>
      </c>
      <c r="BW1537" t="s">
        <v>854</v>
      </c>
      <c r="BX1537" t="s">
        <v>855</v>
      </c>
      <c r="BY1537" t="s">
        <v>855</v>
      </c>
      <c r="BZ1537" t="s">
        <v>148</v>
      </c>
      <c r="CA1537" t="s">
        <v>22</v>
      </c>
      <c r="CB1537" t="s">
        <v>793</v>
      </c>
      <c r="CC1537" t="s">
        <v>22</v>
      </c>
      <c r="CD1537" t="s">
        <v>793</v>
      </c>
      <c r="CE1537" t="s">
        <v>148</v>
      </c>
      <c r="CF1537" t="s">
        <v>148</v>
      </c>
      <c r="CG1537">
        <v>0</v>
      </c>
      <c r="CH1537">
        <v>11</v>
      </c>
      <c r="CI1537">
        <v>11</v>
      </c>
      <c r="CJ1537" t="s">
        <v>232</v>
      </c>
      <c r="CK1537" t="s">
        <v>232</v>
      </c>
      <c r="CL1537" t="s">
        <v>232</v>
      </c>
      <c r="CM1537" t="s">
        <v>232</v>
      </c>
      <c r="CN1537" t="s">
        <v>164</v>
      </c>
      <c r="CO1537">
        <v>6</v>
      </c>
      <c r="CP1537" s="2">
        <v>44222.376273148147</v>
      </c>
      <c r="CQ1537" t="s">
        <v>799</v>
      </c>
      <c r="CR1537" t="s">
        <v>174</v>
      </c>
      <c r="CS1537" t="s">
        <v>148</v>
      </c>
      <c r="CT1537" t="s">
        <v>148</v>
      </c>
      <c r="CU1537" t="s">
        <v>148</v>
      </c>
      <c r="CV1537" t="s">
        <v>148</v>
      </c>
      <c r="CX1537" t="s">
        <v>148</v>
      </c>
      <c r="CY1537" t="s">
        <v>148</v>
      </c>
      <c r="CZ1537" t="s">
        <v>148</v>
      </c>
    </row>
    <row r="1538" spans="1:104" x14ac:dyDescent="0.25">
      <c r="A1538">
        <v>192288</v>
      </c>
      <c r="B1538">
        <v>354490</v>
      </c>
      <c r="C1538">
        <v>354022</v>
      </c>
      <c r="D1538">
        <v>18</v>
      </c>
      <c r="E1538">
        <v>52304649</v>
      </c>
      <c r="F1538">
        <v>22</v>
      </c>
      <c r="G1538" t="s">
        <v>138</v>
      </c>
      <c r="H1538" t="s">
        <v>139</v>
      </c>
      <c r="I1538" t="s">
        <v>140</v>
      </c>
      <c r="J1538" t="s">
        <v>141</v>
      </c>
      <c r="K1538">
        <v>60</v>
      </c>
      <c r="L1538" t="s">
        <v>142</v>
      </c>
      <c r="M1538" t="s">
        <v>143</v>
      </c>
      <c r="N1538" t="s">
        <v>144</v>
      </c>
      <c r="O1538" t="s">
        <v>144</v>
      </c>
      <c r="P1538" t="s">
        <v>145</v>
      </c>
      <c r="Q1538" t="s">
        <v>145</v>
      </c>
      <c r="R1538" t="s">
        <v>622</v>
      </c>
      <c r="S1538" t="s">
        <v>622</v>
      </c>
      <c r="T1538" t="s">
        <v>622</v>
      </c>
      <c r="U1538" t="s">
        <v>622</v>
      </c>
      <c r="V1538">
        <v>0</v>
      </c>
      <c r="W1538" t="s">
        <v>148</v>
      </c>
      <c r="X1538" t="s">
        <v>623</v>
      </c>
      <c r="Y1538" t="s">
        <v>148</v>
      </c>
      <c r="Z1538" t="s">
        <v>148</v>
      </c>
      <c r="AA1538" t="s">
        <v>148</v>
      </c>
      <c r="AB1538" t="s">
        <v>148</v>
      </c>
      <c r="AC1538">
        <v>70</v>
      </c>
      <c r="AD1538">
        <v>70</v>
      </c>
      <c r="AE1538" t="s">
        <v>148</v>
      </c>
      <c r="AF1538">
        <v>23500</v>
      </c>
      <c r="AG1538">
        <v>23.5</v>
      </c>
      <c r="AH1538" t="s">
        <v>2240</v>
      </c>
      <c r="AI1538" t="s">
        <v>1085</v>
      </c>
      <c r="AJ1538" t="s">
        <v>1086</v>
      </c>
      <c r="AK1538">
        <v>29</v>
      </c>
      <c r="AL1538" t="s">
        <v>379</v>
      </c>
      <c r="AM1538" t="s">
        <v>380</v>
      </c>
      <c r="AN1538" t="s">
        <v>381</v>
      </c>
      <c r="AO1538" t="s">
        <v>381</v>
      </c>
      <c r="AP1538" t="s">
        <v>148</v>
      </c>
      <c r="AQ1538" t="s">
        <v>156</v>
      </c>
      <c r="AR1538" t="s">
        <v>157</v>
      </c>
      <c r="AS1538" t="s">
        <v>158</v>
      </c>
      <c r="AT1538" t="s">
        <v>158</v>
      </c>
      <c r="AU1538" t="s">
        <v>148</v>
      </c>
      <c r="AV1538" t="s">
        <v>148</v>
      </c>
      <c r="AW1538" t="s">
        <v>148</v>
      </c>
      <c r="AX1538" t="s">
        <v>148</v>
      </c>
      <c r="AY1538">
        <v>400305</v>
      </c>
      <c r="AZ1538" t="s">
        <v>159</v>
      </c>
      <c r="BA1538" t="s">
        <v>159</v>
      </c>
      <c r="BB1538" t="s">
        <v>148</v>
      </c>
      <c r="BC1538" t="s">
        <v>148</v>
      </c>
      <c r="BD1538" t="s">
        <v>148</v>
      </c>
      <c r="BE1538" t="s">
        <v>148</v>
      </c>
      <c r="BF1538" t="s">
        <v>148</v>
      </c>
      <c r="BG1538" t="s">
        <v>33</v>
      </c>
      <c r="BH1538" t="s">
        <v>160</v>
      </c>
      <c r="BI1538" t="s">
        <v>33</v>
      </c>
      <c r="BJ1538" t="s">
        <v>160</v>
      </c>
      <c r="BK1538" t="s">
        <v>161</v>
      </c>
      <c r="BL1538" t="s">
        <v>162</v>
      </c>
      <c r="BM1538" t="s">
        <v>163</v>
      </c>
      <c r="BN1538" t="s">
        <v>164</v>
      </c>
      <c r="BO1538">
        <v>0</v>
      </c>
      <c r="BP1538" s="2">
        <v>44222.378530092596</v>
      </c>
      <c r="BQ1538" t="s">
        <v>799</v>
      </c>
      <c r="BR1538" t="s">
        <v>164</v>
      </c>
      <c r="BS1538" t="s">
        <v>799</v>
      </c>
      <c r="BT1538" t="s">
        <v>166</v>
      </c>
      <c r="BU1538" t="s">
        <v>167</v>
      </c>
      <c r="BV1538" t="s">
        <v>379</v>
      </c>
      <c r="BW1538" t="s">
        <v>380</v>
      </c>
      <c r="BX1538" t="s">
        <v>381</v>
      </c>
      <c r="BY1538" t="s">
        <v>381</v>
      </c>
      <c r="BZ1538" t="s">
        <v>148</v>
      </c>
      <c r="CA1538" t="s">
        <v>22</v>
      </c>
      <c r="CB1538" t="s">
        <v>793</v>
      </c>
      <c r="CC1538" t="s">
        <v>22</v>
      </c>
      <c r="CD1538" t="s">
        <v>793</v>
      </c>
      <c r="CE1538" t="s">
        <v>148</v>
      </c>
      <c r="CF1538" t="s">
        <v>148</v>
      </c>
      <c r="CG1538">
        <v>0</v>
      </c>
      <c r="CH1538">
        <v>8</v>
      </c>
      <c r="CI1538">
        <v>8</v>
      </c>
      <c r="CJ1538" t="s">
        <v>232</v>
      </c>
      <c r="CK1538" t="s">
        <v>232</v>
      </c>
      <c r="CL1538" t="s">
        <v>232</v>
      </c>
      <c r="CM1538" t="s">
        <v>232</v>
      </c>
      <c r="CN1538" t="s">
        <v>164</v>
      </c>
      <c r="CO1538">
        <v>6</v>
      </c>
      <c r="CP1538" s="2">
        <v>44222.378530092596</v>
      </c>
      <c r="CQ1538" t="s">
        <v>799</v>
      </c>
      <c r="CR1538" t="s">
        <v>174</v>
      </c>
      <c r="CS1538" t="s">
        <v>148</v>
      </c>
      <c r="CT1538" t="s">
        <v>148</v>
      </c>
      <c r="CU1538" t="s">
        <v>148</v>
      </c>
      <c r="CV1538" t="s">
        <v>148</v>
      </c>
      <c r="CX1538" t="s">
        <v>148</v>
      </c>
      <c r="CY1538" t="s">
        <v>148</v>
      </c>
      <c r="CZ1538" t="s">
        <v>148</v>
      </c>
    </row>
    <row r="1539" spans="1:104" x14ac:dyDescent="0.25">
      <c r="A1539">
        <v>188762</v>
      </c>
      <c r="B1539">
        <v>354542</v>
      </c>
      <c r="C1539">
        <v>354074</v>
      </c>
      <c r="D1539">
        <v>18</v>
      </c>
      <c r="E1539">
        <v>57214843</v>
      </c>
      <c r="F1539">
        <v>22</v>
      </c>
      <c r="G1539" t="s">
        <v>138</v>
      </c>
      <c r="H1539" t="s">
        <v>139</v>
      </c>
      <c r="I1539" t="s">
        <v>140</v>
      </c>
      <c r="J1539" t="s">
        <v>141</v>
      </c>
      <c r="K1539">
        <v>70</v>
      </c>
      <c r="L1539" t="s">
        <v>843</v>
      </c>
      <c r="M1539" t="s">
        <v>844</v>
      </c>
      <c r="N1539" t="s">
        <v>845</v>
      </c>
      <c r="O1539" t="s">
        <v>845</v>
      </c>
      <c r="P1539" t="s">
        <v>148</v>
      </c>
      <c r="Q1539" t="s">
        <v>148</v>
      </c>
      <c r="R1539" t="s">
        <v>1625</v>
      </c>
      <c r="S1539" t="s">
        <v>1625</v>
      </c>
      <c r="T1539" t="s">
        <v>1626</v>
      </c>
      <c r="U1539" t="s">
        <v>1626</v>
      </c>
      <c r="V1539">
        <v>0</v>
      </c>
      <c r="W1539" t="s">
        <v>148</v>
      </c>
      <c r="X1539" t="s">
        <v>1531</v>
      </c>
      <c r="Y1539" t="s">
        <v>849</v>
      </c>
      <c r="Z1539" t="s">
        <v>849</v>
      </c>
      <c r="AA1539" t="s">
        <v>849</v>
      </c>
      <c r="AB1539" t="s">
        <v>849</v>
      </c>
      <c r="AC1539">
        <v>68</v>
      </c>
      <c r="AD1539">
        <v>66</v>
      </c>
      <c r="AE1539" t="s">
        <v>148</v>
      </c>
      <c r="AF1539">
        <v>26000</v>
      </c>
      <c r="AG1539">
        <v>26</v>
      </c>
      <c r="AH1539" t="s">
        <v>2105</v>
      </c>
      <c r="AI1539" t="s">
        <v>668</v>
      </c>
      <c r="AJ1539" t="s">
        <v>669</v>
      </c>
      <c r="AK1539">
        <v>174</v>
      </c>
      <c r="AL1539" t="s">
        <v>853</v>
      </c>
      <c r="AM1539" t="s">
        <v>854</v>
      </c>
      <c r="AN1539" t="s">
        <v>855</v>
      </c>
      <c r="AO1539" t="s">
        <v>855</v>
      </c>
      <c r="AP1539" t="s">
        <v>148</v>
      </c>
      <c r="AQ1539" t="s">
        <v>156</v>
      </c>
      <c r="AR1539" t="s">
        <v>157</v>
      </c>
      <c r="AS1539" t="s">
        <v>158</v>
      </c>
      <c r="AT1539" t="s">
        <v>158</v>
      </c>
      <c r="AU1539" t="s">
        <v>148</v>
      </c>
      <c r="AV1539" t="s">
        <v>148</v>
      </c>
      <c r="AW1539" t="s">
        <v>148</v>
      </c>
      <c r="AX1539" t="s">
        <v>148</v>
      </c>
      <c r="AY1539">
        <v>96605</v>
      </c>
      <c r="AZ1539" t="s">
        <v>856</v>
      </c>
      <c r="BA1539" t="s">
        <v>856</v>
      </c>
      <c r="BB1539" t="s">
        <v>10</v>
      </c>
      <c r="BC1539" t="s">
        <v>298</v>
      </c>
      <c r="BD1539" t="s">
        <v>10</v>
      </c>
      <c r="BE1539" t="s">
        <v>298</v>
      </c>
      <c r="BF1539">
        <v>300</v>
      </c>
      <c r="BG1539" t="s">
        <v>228</v>
      </c>
      <c r="BH1539" t="s">
        <v>229</v>
      </c>
      <c r="BI1539" t="s">
        <v>230</v>
      </c>
      <c r="BJ1539" t="s">
        <v>231</v>
      </c>
      <c r="BK1539" t="s">
        <v>161</v>
      </c>
      <c r="BL1539" t="s">
        <v>162</v>
      </c>
      <c r="BM1539" t="s">
        <v>163</v>
      </c>
      <c r="BN1539" t="s">
        <v>164</v>
      </c>
      <c r="BO1539">
        <v>0</v>
      </c>
      <c r="BP1539" s="2">
        <v>44222.380381944444</v>
      </c>
      <c r="BQ1539" t="s">
        <v>799</v>
      </c>
      <c r="BR1539" t="s">
        <v>164</v>
      </c>
      <c r="BS1539" t="s">
        <v>799</v>
      </c>
      <c r="BT1539" t="s">
        <v>166</v>
      </c>
      <c r="BU1539" t="s">
        <v>167</v>
      </c>
      <c r="BV1539" t="s">
        <v>853</v>
      </c>
      <c r="BW1539" t="s">
        <v>854</v>
      </c>
      <c r="BX1539" t="s">
        <v>855</v>
      </c>
      <c r="BY1539" t="s">
        <v>855</v>
      </c>
      <c r="BZ1539" t="s">
        <v>148</v>
      </c>
      <c r="CA1539" t="s">
        <v>22</v>
      </c>
      <c r="CB1539" t="s">
        <v>793</v>
      </c>
      <c r="CC1539" t="s">
        <v>22</v>
      </c>
      <c r="CD1539" t="s">
        <v>793</v>
      </c>
      <c r="CE1539" t="s">
        <v>148</v>
      </c>
      <c r="CF1539" t="s">
        <v>148</v>
      </c>
      <c r="CG1539">
        <v>0</v>
      </c>
      <c r="CH1539">
        <v>4</v>
      </c>
      <c r="CI1539">
        <v>4</v>
      </c>
      <c r="CJ1539" t="s">
        <v>794</v>
      </c>
      <c r="CK1539" t="s">
        <v>794</v>
      </c>
      <c r="CL1539" t="s">
        <v>794</v>
      </c>
      <c r="CM1539" t="s">
        <v>794</v>
      </c>
      <c r="CN1539" t="s">
        <v>164</v>
      </c>
      <c r="CO1539">
        <v>6</v>
      </c>
      <c r="CP1539" s="2">
        <v>44222.380381944444</v>
      </c>
      <c r="CQ1539" t="s">
        <v>799</v>
      </c>
      <c r="CR1539" t="s">
        <v>174</v>
      </c>
      <c r="CS1539" t="s">
        <v>148</v>
      </c>
      <c r="CT1539" t="s">
        <v>148</v>
      </c>
      <c r="CU1539" t="s">
        <v>148</v>
      </c>
      <c r="CV1539" t="s">
        <v>148</v>
      </c>
      <c r="CX1539" t="s">
        <v>148</v>
      </c>
      <c r="CY1539" t="s">
        <v>148</v>
      </c>
      <c r="CZ1539" t="s">
        <v>148</v>
      </c>
    </row>
    <row r="1540" spans="1:104" x14ac:dyDescent="0.25">
      <c r="A1540">
        <v>191505</v>
      </c>
      <c r="B1540">
        <v>354130</v>
      </c>
      <c r="C1540">
        <v>353662</v>
      </c>
      <c r="D1540">
        <v>18</v>
      </c>
      <c r="E1540">
        <v>56288020</v>
      </c>
      <c r="F1540">
        <v>22</v>
      </c>
      <c r="G1540" t="s">
        <v>138</v>
      </c>
      <c r="H1540" t="s">
        <v>139</v>
      </c>
      <c r="I1540" t="s">
        <v>140</v>
      </c>
      <c r="J1540" t="s">
        <v>141</v>
      </c>
      <c r="K1540">
        <v>60</v>
      </c>
      <c r="L1540" t="s">
        <v>142</v>
      </c>
      <c r="M1540" t="s">
        <v>143</v>
      </c>
      <c r="N1540" t="s">
        <v>144</v>
      </c>
      <c r="O1540" t="s">
        <v>144</v>
      </c>
      <c r="P1540" t="s">
        <v>644</v>
      </c>
      <c r="Q1540" t="s">
        <v>644</v>
      </c>
      <c r="R1540" t="s">
        <v>622</v>
      </c>
      <c r="S1540" t="s">
        <v>622</v>
      </c>
      <c r="T1540" t="s">
        <v>622</v>
      </c>
      <c r="U1540" t="s">
        <v>622</v>
      </c>
      <c r="V1540">
        <v>0</v>
      </c>
      <c r="W1540" t="s">
        <v>148</v>
      </c>
      <c r="X1540" t="s">
        <v>623</v>
      </c>
      <c r="Y1540" t="s">
        <v>148</v>
      </c>
      <c r="Z1540" t="s">
        <v>148</v>
      </c>
      <c r="AA1540" t="s">
        <v>148</v>
      </c>
      <c r="AB1540" t="s">
        <v>148</v>
      </c>
      <c r="AC1540">
        <v>70</v>
      </c>
      <c r="AD1540">
        <v>70</v>
      </c>
      <c r="AE1540" t="s">
        <v>148</v>
      </c>
      <c r="AF1540">
        <v>24000</v>
      </c>
      <c r="AG1540">
        <v>24</v>
      </c>
      <c r="AH1540" t="s">
        <v>325</v>
      </c>
      <c r="AI1540" t="s">
        <v>790</v>
      </c>
      <c r="AJ1540" t="s">
        <v>791</v>
      </c>
      <c r="AK1540">
        <v>62</v>
      </c>
      <c r="AL1540" t="s">
        <v>309</v>
      </c>
      <c r="AM1540" t="s">
        <v>310</v>
      </c>
      <c r="AN1540" t="s">
        <v>311</v>
      </c>
      <c r="AO1540" t="s">
        <v>311</v>
      </c>
      <c r="AP1540" t="s">
        <v>148</v>
      </c>
      <c r="AQ1540" t="s">
        <v>156</v>
      </c>
      <c r="AR1540" t="s">
        <v>157</v>
      </c>
      <c r="AS1540" t="s">
        <v>158</v>
      </c>
      <c r="AT1540" t="s">
        <v>158</v>
      </c>
      <c r="AU1540" t="s">
        <v>148</v>
      </c>
      <c r="AV1540" t="s">
        <v>148</v>
      </c>
      <c r="AW1540" t="s">
        <v>148</v>
      </c>
      <c r="AX1540" t="s">
        <v>148</v>
      </c>
      <c r="AY1540">
        <v>400305</v>
      </c>
      <c r="AZ1540" t="s">
        <v>159</v>
      </c>
      <c r="BA1540" t="s">
        <v>159</v>
      </c>
      <c r="BB1540" t="s">
        <v>7</v>
      </c>
      <c r="BC1540" t="s">
        <v>266</v>
      </c>
      <c r="BD1540" t="s">
        <v>267</v>
      </c>
      <c r="BE1540" t="s">
        <v>266</v>
      </c>
      <c r="BF1540" t="s">
        <v>148</v>
      </c>
      <c r="BG1540" t="s">
        <v>33</v>
      </c>
      <c r="BH1540" t="s">
        <v>160</v>
      </c>
      <c r="BI1540" t="s">
        <v>33</v>
      </c>
      <c r="BJ1540" t="s">
        <v>160</v>
      </c>
      <c r="BK1540" t="s">
        <v>161</v>
      </c>
      <c r="BL1540" t="s">
        <v>162</v>
      </c>
      <c r="BM1540" t="s">
        <v>163</v>
      </c>
      <c r="BN1540" t="s">
        <v>164</v>
      </c>
      <c r="BO1540">
        <v>0</v>
      </c>
      <c r="BP1540" t="s">
        <v>3184</v>
      </c>
      <c r="BQ1540" t="s">
        <v>792</v>
      </c>
      <c r="BR1540" t="s">
        <v>164</v>
      </c>
      <c r="BS1540" t="s">
        <v>792</v>
      </c>
      <c r="BT1540" t="s">
        <v>166</v>
      </c>
      <c r="BU1540" t="s">
        <v>167</v>
      </c>
      <c r="BV1540" t="s">
        <v>309</v>
      </c>
      <c r="BW1540" t="s">
        <v>310</v>
      </c>
      <c r="BX1540" t="s">
        <v>311</v>
      </c>
      <c r="BY1540" t="s">
        <v>311</v>
      </c>
      <c r="BZ1540" t="s">
        <v>148</v>
      </c>
      <c r="CA1540" t="s">
        <v>22</v>
      </c>
      <c r="CB1540" t="s">
        <v>793</v>
      </c>
      <c r="CC1540" t="s">
        <v>22</v>
      </c>
      <c r="CD1540" t="s">
        <v>793</v>
      </c>
      <c r="CE1540" t="s">
        <v>148</v>
      </c>
      <c r="CF1540" t="s">
        <v>148</v>
      </c>
      <c r="CG1540">
        <v>0</v>
      </c>
      <c r="CH1540">
        <v>2</v>
      </c>
      <c r="CI1540">
        <v>2</v>
      </c>
      <c r="CJ1540" t="s">
        <v>794</v>
      </c>
      <c r="CK1540" t="s">
        <v>794</v>
      </c>
      <c r="CL1540" t="s">
        <v>794</v>
      </c>
      <c r="CM1540" t="s">
        <v>794</v>
      </c>
      <c r="CN1540" t="s">
        <v>164</v>
      </c>
      <c r="CO1540">
        <v>6</v>
      </c>
      <c r="CP1540" t="s">
        <v>3185</v>
      </c>
      <c r="CQ1540" t="s">
        <v>792</v>
      </c>
      <c r="CR1540" t="s">
        <v>174</v>
      </c>
      <c r="CS1540" t="s">
        <v>148</v>
      </c>
      <c r="CT1540" t="s">
        <v>148</v>
      </c>
      <c r="CU1540" t="s">
        <v>148</v>
      </c>
      <c r="CV1540" t="s">
        <v>148</v>
      </c>
      <c r="CX1540" t="s">
        <v>148</v>
      </c>
      <c r="CY1540" t="s">
        <v>148</v>
      </c>
      <c r="CZ1540" t="s">
        <v>148</v>
      </c>
    </row>
    <row r="1541" spans="1:104" x14ac:dyDescent="0.25">
      <c r="A1541">
        <v>179705</v>
      </c>
      <c r="B1541">
        <v>355742</v>
      </c>
      <c r="C1541">
        <v>355278</v>
      </c>
      <c r="D1541">
        <v>18</v>
      </c>
      <c r="E1541">
        <v>55268130</v>
      </c>
      <c r="F1541">
        <v>22</v>
      </c>
      <c r="G1541" t="s">
        <v>138</v>
      </c>
      <c r="H1541" t="s">
        <v>139</v>
      </c>
      <c r="I1541" t="s">
        <v>140</v>
      </c>
      <c r="J1541" t="s">
        <v>141</v>
      </c>
      <c r="K1541">
        <v>60</v>
      </c>
      <c r="L1541" t="s">
        <v>142</v>
      </c>
      <c r="M1541" t="s">
        <v>143</v>
      </c>
      <c r="N1541" t="s">
        <v>144</v>
      </c>
      <c r="O1541" t="s">
        <v>144</v>
      </c>
      <c r="P1541" t="s">
        <v>145</v>
      </c>
      <c r="Q1541" t="s">
        <v>145</v>
      </c>
      <c r="R1541" t="s">
        <v>622</v>
      </c>
      <c r="S1541" t="s">
        <v>622</v>
      </c>
      <c r="T1541" t="s">
        <v>622</v>
      </c>
      <c r="U1541" t="s">
        <v>622</v>
      </c>
      <c r="V1541">
        <v>0</v>
      </c>
      <c r="W1541" t="s">
        <v>148</v>
      </c>
      <c r="X1541" t="s">
        <v>623</v>
      </c>
      <c r="Y1541" t="s">
        <v>148</v>
      </c>
      <c r="Z1541" t="s">
        <v>148</v>
      </c>
      <c r="AA1541" t="s">
        <v>148</v>
      </c>
      <c r="AB1541" t="s">
        <v>148</v>
      </c>
      <c r="AC1541">
        <v>70</v>
      </c>
      <c r="AD1541">
        <v>70</v>
      </c>
      <c r="AE1541" t="s">
        <v>148</v>
      </c>
      <c r="AF1541">
        <v>24000</v>
      </c>
      <c r="AG1541">
        <v>24</v>
      </c>
      <c r="AH1541" t="s">
        <v>1992</v>
      </c>
      <c r="AI1541" t="s">
        <v>3186</v>
      </c>
      <c r="AJ1541" t="s">
        <v>3187</v>
      </c>
      <c r="AK1541">
        <v>560</v>
      </c>
      <c r="AL1541" t="s">
        <v>379</v>
      </c>
      <c r="AM1541" t="s">
        <v>380</v>
      </c>
      <c r="AN1541" t="s">
        <v>381</v>
      </c>
      <c r="AO1541" t="s">
        <v>381</v>
      </c>
      <c r="AP1541" t="s">
        <v>148</v>
      </c>
      <c r="AQ1541" t="s">
        <v>156</v>
      </c>
      <c r="AR1541" t="s">
        <v>157</v>
      </c>
      <c r="AS1541" t="s">
        <v>158</v>
      </c>
      <c r="AT1541" t="s">
        <v>158</v>
      </c>
      <c r="AU1541" t="s">
        <v>148</v>
      </c>
      <c r="AV1541" t="s">
        <v>148</v>
      </c>
      <c r="AW1541" t="s">
        <v>148</v>
      </c>
      <c r="AX1541" t="s">
        <v>148</v>
      </c>
      <c r="AY1541">
        <v>498708</v>
      </c>
      <c r="AZ1541" t="s">
        <v>504</v>
      </c>
      <c r="BA1541" t="s">
        <v>504</v>
      </c>
      <c r="BB1541" t="s">
        <v>148</v>
      </c>
      <c r="BC1541" t="s">
        <v>148</v>
      </c>
      <c r="BD1541" t="s">
        <v>148</v>
      </c>
      <c r="BE1541" t="s">
        <v>148</v>
      </c>
      <c r="BF1541" t="s">
        <v>148</v>
      </c>
      <c r="BG1541" t="s">
        <v>33</v>
      </c>
      <c r="BH1541" t="s">
        <v>160</v>
      </c>
      <c r="BI1541" t="s">
        <v>33</v>
      </c>
      <c r="BJ1541" t="s">
        <v>160</v>
      </c>
      <c r="BK1541" t="s">
        <v>161</v>
      </c>
      <c r="BL1541" t="s">
        <v>162</v>
      </c>
      <c r="BM1541" t="s">
        <v>163</v>
      </c>
      <c r="BN1541" t="s">
        <v>164</v>
      </c>
      <c r="BO1541">
        <v>0</v>
      </c>
      <c r="BP1541" s="2">
        <v>44222.446226851855</v>
      </c>
      <c r="BQ1541" t="s">
        <v>732</v>
      </c>
      <c r="BR1541" t="s">
        <v>164</v>
      </c>
      <c r="BS1541" t="s">
        <v>732</v>
      </c>
      <c r="BT1541" t="s">
        <v>166</v>
      </c>
      <c r="BU1541" t="s">
        <v>167</v>
      </c>
      <c r="BV1541" t="s">
        <v>168</v>
      </c>
      <c r="BW1541" t="s">
        <v>169</v>
      </c>
      <c r="BX1541" t="s">
        <v>170</v>
      </c>
      <c r="BY1541" t="s">
        <v>170</v>
      </c>
      <c r="BZ1541" t="s">
        <v>148</v>
      </c>
      <c r="CA1541" t="s">
        <v>20</v>
      </c>
      <c r="CB1541" t="s">
        <v>733</v>
      </c>
      <c r="CC1541" t="s">
        <v>20</v>
      </c>
      <c r="CD1541" t="s">
        <v>733</v>
      </c>
      <c r="CE1541" t="s">
        <v>148</v>
      </c>
      <c r="CF1541" t="s">
        <v>148</v>
      </c>
      <c r="CG1541">
        <v>0</v>
      </c>
      <c r="CH1541">
        <v>5</v>
      </c>
      <c r="CI1541">
        <v>5</v>
      </c>
      <c r="CJ1541" t="s">
        <v>232</v>
      </c>
      <c r="CK1541" t="s">
        <v>232</v>
      </c>
      <c r="CL1541" t="s">
        <v>232</v>
      </c>
      <c r="CM1541" t="s">
        <v>232</v>
      </c>
      <c r="CN1541" t="s">
        <v>164</v>
      </c>
      <c r="CO1541">
        <v>6</v>
      </c>
      <c r="CP1541" s="2">
        <v>44222.446226851855</v>
      </c>
      <c r="CQ1541" t="s">
        <v>732</v>
      </c>
      <c r="CR1541" t="s">
        <v>174</v>
      </c>
      <c r="CS1541" t="s">
        <v>148</v>
      </c>
      <c r="CT1541" t="s">
        <v>148</v>
      </c>
      <c r="CU1541" t="s">
        <v>148</v>
      </c>
      <c r="CV1541" t="s">
        <v>148</v>
      </c>
      <c r="CX1541" t="s">
        <v>148</v>
      </c>
      <c r="CY1541" t="s">
        <v>148</v>
      </c>
      <c r="CZ1541" t="s">
        <v>148</v>
      </c>
    </row>
    <row r="1542" spans="1:104" x14ac:dyDescent="0.25">
      <c r="A1542">
        <v>188164</v>
      </c>
      <c r="B1542">
        <v>355722</v>
      </c>
      <c r="C1542">
        <v>355258</v>
      </c>
      <c r="D1542">
        <v>18</v>
      </c>
      <c r="E1542">
        <v>68745785</v>
      </c>
      <c r="F1542">
        <v>22</v>
      </c>
      <c r="G1542" t="s">
        <v>138</v>
      </c>
      <c r="H1542" t="s">
        <v>139</v>
      </c>
      <c r="I1542" t="s">
        <v>140</v>
      </c>
      <c r="J1542" t="s">
        <v>141</v>
      </c>
      <c r="K1542">
        <v>60</v>
      </c>
      <c r="L1542" t="s">
        <v>142</v>
      </c>
      <c r="M1542" t="s">
        <v>143</v>
      </c>
      <c r="N1542" t="s">
        <v>144</v>
      </c>
      <c r="O1542" t="s">
        <v>144</v>
      </c>
      <c r="P1542" t="s">
        <v>148</v>
      </c>
      <c r="Q1542" t="s">
        <v>148</v>
      </c>
      <c r="R1542" t="s">
        <v>252</v>
      </c>
      <c r="S1542" t="s">
        <v>252</v>
      </c>
      <c r="T1542" t="s">
        <v>253</v>
      </c>
      <c r="U1542" t="s">
        <v>253</v>
      </c>
      <c r="V1542">
        <v>1</v>
      </c>
      <c r="W1542" t="s">
        <v>148</v>
      </c>
      <c r="X1542" t="s">
        <v>801</v>
      </c>
      <c r="Y1542" t="s">
        <v>148</v>
      </c>
      <c r="Z1542" t="s">
        <v>148</v>
      </c>
      <c r="AA1542" t="s">
        <v>148</v>
      </c>
      <c r="AB1542" t="s">
        <v>148</v>
      </c>
      <c r="AC1542">
        <v>71</v>
      </c>
      <c r="AD1542">
        <v>71</v>
      </c>
      <c r="AE1542" t="s">
        <v>148</v>
      </c>
      <c r="AF1542">
        <v>20600</v>
      </c>
      <c r="AG1542">
        <v>20.899999618530298</v>
      </c>
      <c r="AH1542" t="s">
        <v>3085</v>
      </c>
      <c r="AI1542" t="s">
        <v>803</v>
      </c>
      <c r="AJ1542" t="s">
        <v>804</v>
      </c>
      <c r="AK1542">
        <v>194</v>
      </c>
      <c r="AL1542" t="s">
        <v>309</v>
      </c>
      <c r="AM1542" t="s">
        <v>310</v>
      </c>
      <c r="AN1542" t="s">
        <v>311</v>
      </c>
      <c r="AO1542" t="s">
        <v>311</v>
      </c>
      <c r="AP1542" t="s">
        <v>148</v>
      </c>
      <c r="AQ1542" t="s">
        <v>488</v>
      </c>
      <c r="AR1542" t="s">
        <v>489</v>
      </c>
      <c r="AS1542" t="s">
        <v>490</v>
      </c>
      <c r="AT1542" t="s">
        <v>490</v>
      </c>
      <c r="AU1542" t="s">
        <v>148</v>
      </c>
      <c r="AV1542" t="s">
        <v>148</v>
      </c>
      <c r="AW1542">
        <v>61100</v>
      </c>
      <c r="AX1542" t="s">
        <v>148</v>
      </c>
      <c r="AY1542">
        <v>372302</v>
      </c>
      <c r="AZ1542" t="s">
        <v>545</v>
      </c>
      <c r="BA1542" t="s">
        <v>545</v>
      </c>
      <c r="BB1542" t="s">
        <v>28</v>
      </c>
      <c r="BC1542" t="s">
        <v>494</v>
      </c>
      <c r="BD1542" t="s">
        <v>28</v>
      </c>
      <c r="BE1542" t="s">
        <v>494</v>
      </c>
      <c r="BF1542" t="s">
        <v>148</v>
      </c>
      <c r="BG1542" t="s">
        <v>33</v>
      </c>
      <c r="BH1542" t="s">
        <v>160</v>
      </c>
      <c r="BI1542" t="s">
        <v>33</v>
      </c>
      <c r="BJ1542" t="s">
        <v>160</v>
      </c>
      <c r="BK1542" t="s">
        <v>161</v>
      </c>
      <c r="BL1542" t="s">
        <v>162</v>
      </c>
      <c r="BM1542" t="s">
        <v>163</v>
      </c>
      <c r="BN1542" t="s">
        <v>164</v>
      </c>
      <c r="BO1542">
        <v>0</v>
      </c>
      <c r="BP1542" s="2">
        <v>44222.443206018521</v>
      </c>
      <c r="BQ1542" t="s">
        <v>732</v>
      </c>
      <c r="BR1542" t="s">
        <v>164</v>
      </c>
      <c r="BS1542" t="s">
        <v>732</v>
      </c>
      <c r="BT1542" t="s">
        <v>192</v>
      </c>
      <c r="BU1542" t="s">
        <v>193</v>
      </c>
      <c r="BV1542" t="s">
        <v>309</v>
      </c>
      <c r="BW1542" t="s">
        <v>310</v>
      </c>
      <c r="BX1542" t="s">
        <v>311</v>
      </c>
      <c r="BY1542" t="s">
        <v>311</v>
      </c>
      <c r="BZ1542" t="s">
        <v>148</v>
      </c>
      <c r="CA1542" t="s">
        <v>20</v>
      </c>
      <c r="CB1542" t="s">
        <v>733</v>
      </c>
      <c r="CC1542" t="s">
        <v>20</v>
      </c>
      <c r="CD1542" t="s">
        <v>733</v>
      </c>
      <c r="CE1542" t="s">
        <v>148</v>
      </c>
      <c r="CF1542" t="s">
        <v>148</v>
      </c>
      <c r="CG1542">
        <v>0</v>
      </c>
      <c r="CH1542">
        <v>4</v>
      </c>
      <c r="CI1542">
        <v>4</v>
      </c>
      <c r="CJ1542" t="s">
        <v>232</v>
      </c>
      <c r="CK1542" t="s">
        <v>232</v>
      </c>
      <c r="CL1542" t="s">
        <v>232</v>
      </c>
      <c r="CM1542" t="s">
        <v>232</v>
      </c>
      <c r="CN1542" t="s">
        <v>164</v>
      </c>
      <c r="CO1542">
        <v>6</v>
      </c>
      <c r="CP1542" s="2">
        <v>44222.443206018521</v>
      </c>
      <c r="CQ1542" t="s">
        <v>732</v>
      </c>
      <c r="CR1542" t="s">
        <v>174</v>
      </c>
      <c r="CS1542" t="s">
        <v>148</v>
      </c>
      <c r="CT1542" t="s">
        <v>148</v>
      </c>
      <c r="CU1542" t="s">
        <v>148</v>
      </c>
      <c r="CV1542" t="s">
        <v>148</v>
      </c>
      <c r="CX1542" t="s">
        <v>148</v>
      </c>
      <c r="CY1542" t="s">
        <v>148</v>
      </c>
      <c r="CZ1542" t="s">
        <v>148</v>
      </c>
    </row>
    <row r="1543" spans="1:104" x14ac:dyDescent="0.25">
      <c r="A1543">
        <v>189876</v>
      </c>
      <c r="B1543">
        <v>355412</v>
      </c>
      <c r="C1543">
        <v>354946</v>
      </c>
      <c r="D1543">
        <v>18</v>
      </c>
      <c r="E1543">
        <v>63531057</v>
      </c>
      <c r="F1543">
        <v>22</v>
      </c>
      <c r="G1543" t="s">
        <v>138</v>
      </c>
      <c r="H1543" t="s">
        <v>139</v>
      </c>
      <c r="I1543" t="s">
        <v>140</v>
      </c>
      <c r="J1543" t="s">
        <v>141</v>
      </c>
      <c r="K1543">
        <v>60</v>
      </c>
      <c r="L1543" t="s">
        <v>142</v>
      </c>
      <c r="M1543" t="s">
        <v>143</v>
      </c>
      <c r="N1543" t="s">
        <v>144</v>
      </c>
      <c r="O1543" t="s">
        <v>144</v>
      </c>
      <c r="P1543" t="s">
        <v>145</v>
      </c>
      <c r="Q1543" t="s">
        <v>145</v>
      </c>
      <c r="R1543" t="s">
        <v>146</v>
      </c>
      <c r="S1543" t="s">
        <v>146</v>
      </c>
      <c r="T1543" t="s">
        <v>147</v>
      </c>
      <c r="U1543" t="s">
        <v>147</v>
      </c>
      <c r="V1543">
        <v>0</v>
      </c>
      <c r="W1543" t="s">
        <v>148</v>
      </c>
      <c r="X1543" t="s">
        <v>149</v>
      </c>
      <c r="Y1543" t="s">
        <v>148</v>
      </c>
      <c r="Z1543" t="s">
        <v>148</v>
      </c>
      <c r="AA1543" t="s">
        <v>148</v>
      </c>
      <c r="AB1543" t="s">
        <v>148</v>
      </c>
      <c r="AC1543">
        <v>70</v>
      </c>
      <c r="AD1543">
        <v>70</v>
      </c>
      <c r="AE1543" t="s">
        <v>148</v>
      </c>
      <c r="AF1543">
        <v>23500</v>
      </c>
      <c r="AG1543">
        <v>23.5</v>
      </c>
      <c r="AH1543" t="s">
        <v>1038</v>
      </c>
      <c r="AI1543" t="s">
        <v>2711</v>
      </c>
      <c r="AJ1543" t="s">
        <v>2712</v>
      </c>
      <c r="AK1543">
        <v>125</v>
      </c>
      <c r="AL1543" t="s">
        <v>153</v>
      </c>
      <c r="AM1543" t="s">
        <v>154</v>
      </c>
      <c r="AN1543" t="s">
        <v>155</v>
      </c>
      <c r="AO1543" t="s">
        <v>155</v>
      </c>
      <c r="AP1543" t="s">
        <v>148</v>
      </c>
      <c r="AQ1543" t="s">
        <v>156</v>
      </c>
      <c r="AR1543" t="s">
        <v>157</v>
      </c>
      <c r="AS1543" t="s">
        <v>158</v>
      </c>
      <c r="AT1543" t="s">
        <v>158</v>
      </c>
      <c r="AU1543" t="s">
        <v>148</v>
      </c>
      <c r="AV1543" t="s">
        <v>148</v>
      </c>
      <c r="AW1543" t="s">
        <v>148</v>
      </c>
      <c r="AX1543" t="s">
        <v>148</v>
      </c>
      <c r="AY1543">
        <v>415207</v>
      </c>
      <c r="AZ1543" t="s">
        <v>608</v>
      </c>
      <c r="BA1543" t="s">
        <v>608</v>
      </c>
      <c r="BB1543" t="s">
        <v>148</v>
      </c>
      <c r="BC1543" t="s">
        <v>148</v>
      </c>
      <c r="BD1543" t="s">
        <v>148</v>
      </c>
      <c r="BE1543" t="s">
        <v>148</v>
      </c>
      <c r="BF1543" t="s">
        <v>148</v>
      </c>
      <c r="BG1543" t="s">
        <v>33</v>
      </c>
      <c r="BH1543" t="s">
        <v>160</v>
      </c>
      <c r="BI1543" t="s">
        <v>33</v>
      </c>
      <c r="BJ1543" t="s">
        <v>160</v>
      </c>
      <c r="BK1543" t="s">
        <v>161</v>
      </c>
      <c r="BL1543" t="s">
        <v>162</v>
      </c>
      <c r="BM1543" t="s">
        <v>163</v>
      </c>
      <c r="BN1543" t="s">
        <v>164</v>
      </c>
      <c r="BO1543">
        <v>0</v>
      </c>
      <c r="BP1543" s="2">
        <v>44222.421747685185</v>
      </c>
      <c r="BQ1543" t="s">
        <v>609</v>
      </c>
      <c r="BR1543" t="s">
        <v>164</v>
      </c>
      <c r="BS1543" t="s">
        <v>609</v>
      </c>
      <c r="BT1543" t="s">
        <v>166</v>
      </c>
      <c r="BU1543" t="s">
        <v>167</v>
      </c>
      <c r="BV1543" t="s">
        <v>168</v>
      </c>
      <c r="BW1543" t="s">
        <v>169</v>
      </c>
      <c r="BX1543" t="s">
        <v>170</v>
      </c>
      <c r="BY1543" t="s">
        <v>170</v>
      </c>
      <c r="BZ1543" t="s">
        <v>148</v>
      </c>
      <c r="CA1543" t="s">
        <v>19</v>
      </c>
      <c r="CB1543" t="s">
        <v>610</v>
      </c>
      <c r="CC1543" t="s">
        <v>19</v>
      </c>
      <c r="CD1543" t="s">
        <v>610</v>
      </c>
      <c r="CE1543" t="s">
        <v>148</v>
      </c>
      <c r="CF1543" t="s">
        <v>148</v>
      </c>
      <c r="CG1543">
        <v>0</v>
      </c>
      <c r="CH1543">
        <v>10</v>
      </c>
      <c r="CI1543">
        <v>10</v>
      </c>
      <c r="CJ1543" t="s">
        <v>232</v>
      </c>
      <c r="CK1543" t="s">
        <v>232</v>
      </c>
      <c r="CL1543" t="s">
        <v>232</v>
      </c>
      <c r="CM1543" t="s">
        <v>232</v>
      </c>
      <c r="CN1543" t="s">
        <v>164</v>
      </c>
      <c r="CO1543">
        <v>6</v>
      </c>
      <c r="CP1543" s="2">
        <v>44222.421747685185</v>
      </c>
      <c r="CQ1543" t="s">
        <v>609</v>
      </c>
      <c r="CR1543" t="s">
        <v>174</v>
      </c>
      <c r="CS1543" t="s">
        <v>148</v>
      </c>
      <c r="CT1543" t="s">
        <v>148</v>
      </c>
      <c r="CU1543" t="s">
        <v>148</v>
      </c>
      <c r="CV1543" t="s">
        <v>148</v>
      </c>
      <c r="CX1543" t="s">
        <v>148</v>
      </c>
      <c r="CY1543" t="s">
        <v>148</v>
      </c>
      <c r="CZ1543" t="s">
        <v>148</v>
      </c>
    </row>
    <row r="1544" spans="1:104" x14ac:dyDescent="0.25">
      <c r="A1544">
        <v>179009</v>
      </c>
      <c r="B1544">
        <v>355099</v>
      </c>
      <c r="C1544">
        <v>354633</v>
      </c>
      <c r="D1544">
        <v>18</v>
      </c>
      <c r="E1544">
        <v>55721872</v>
      </c>
      <c r="F1544">
        <v>22</v>
      </c>
      <c r="G1544" t="s">
        <v>138</v>
      </c>
      <c r="H1544" t="s">
        <v>139</v>
      </c>
      <c r="I1544" t="s">
        <v>140</v>
      </c>
      <c r="J1544" t="s">
        <v>141</v>
      </c>
      <c r="K1544">
        <v>60</v>
      </c>
      <c r="L1544" t="s">
        <v>142</v>
      </c>
      <c r="M1544" t="s">
        <v>143</v>
      </c>
      <c r="N1544" t="s">
        <v>144</v>
      </c>
      <c r="O1544" t="s">
        <v>144</v>
      </c>
      <c r="P1544" t="s">
        <v>145</v>
      </c>
      <c r="Q1544" t="s">
        <v>145</v>
      </c>
      <c r="R1544" t="s">
        <v>427</v>
      </c>
      <c r="S1544" t="s">
        <v>427</v>
      </c>
      <c r="T1544" t="s">
        <v>428</v>
      </c>
      <c r="U1544" t="s">
        <v>428</v>
      </c>
      <c r="V1544">
        <v>1</v>
      </c>
      <c r="W1544" t="s">
        <v>148</v>
      </c>
      <c r="X1544" t="s">
        <v>567</v>
      </c>
      <c r="Y1544" t="s">
        <v>148</v>
      </c>
      <c r="Z1544" t="s">
        <v>148</v>
      </c>
      <c r="AA1544" t="s">
        <v>148</v>
      </c>
      <c r="AB1544" t="s">
        <v>148</v>
      </c>
      <c r="AC1544">
        <v>70</v>
      </c>
      <c r="AD1544">
        <v>70</v>
      </c>
      <c r="AE1544" t="s">
        <v>148</v>
      </c>
      <c r="AF1544">
        <v>23700</v>
      </c>
      <c r="AG1544">
        <v>23.700000762939499</v>
      </c>
      <c r="AH1544" t="s">
        <v>1286</v>
      </c>
      <c r="AI1544" t="s">
        <v>3188</v>
      </c>
      <c r="AJ1544" t="s">
        <v>2011</v>
      </c>
      <c r="AK1544">
        <v>585</v>
      </c>
      <c r="AL1544" t="s">
        <v>309</v>
      </c>
      <c r="AM1544" t="s">
        <v>310</v>
      </c>
      <c r="AN1544" t="s">
        <v>311</v>
      </c>
      <c r="AO1544" t="s">
        <v>311</v>
      </c>
      <c r="AP1544" t="s">
        <v>148</v>
      </c>
      <c r="AQ1544" t="s">
        <v>328</v>
      </c>
      <c r="AR1544" t="s">
        <v>329</v>
      </c>
      <c r="AS1544" t="s">
        <v>330</v>
      </c>
      <c r="AT1544" t="s">
        <v>330</v>
      </c>
      <c r="AU1544" t="s">
        <v>148</v>
      </c>
      <c r="AV1544" t="s">
        <v>148</v>
      </c>
      <c r="AW1544">
        <v>68450</v>
      </c>
      <c r="AX1544" t="s">
        <v>148</v>
      </c>
      <c r="AY1544">
        <v>361204</v>
      </c>
      <c r="AZ1544" t="s">
        <v>362</v>
      </c>
      <c r="BA1544" t="s">
        <v>362</v>
      </c>
      <c r="BB1544" t="s">
        <v>2</v>
      </c>
      <c r="BC1544" t="s">
        <v>171</v>
      </c>
      <c r="BD1544" t="s">
        <v>2</v>
      </c>
      <c r="BE1544" t="s">
        <v>172</v>
      </c>
      <c r="BF1544">
        <v>709</v>
      </c>
      <c r="BG1544" t="s">
        <v>187</v>
      </c>
      <c r="BH1544" t="s">
        <v>188</v>
      </c>
      <c r="BI1544" t="s">
        <v>189</v>
      </c>
      <c r="BJ1544" t="s">
        <v>190</v>
      </c>
      <c r="BK1544" t="s">
        <v>161</v>
      </c>
      <c r="BL1544" t="s">
        <v>162</v>
      </c>
      <c r="BM1544" t="s">
        <v>163</v>
      </c>
      <c r="BN1544" t="s">
        <v>164</v>
      </c>
      <c r="BO1544">
        <v>0</v>
      </c>
      <c r="BP1544" t="s">
        <v>3189</v>
      </c>
      <c r="BQ1544" t="s">
        <v>609</v>
      </c>
      <c r="BR1544" t="s">
        <v>164</v>
      </c>
      <c r="BS1544" t="s">
        <v>609</v>
      </c>
      <c r="BT1544" t="s">
        <v>192</v>
      </c>
      <c r="BU1544" t="s">
        <v>193</v>
      </c>
      <c r="BV1544" t="s">
        <v>168</v>
      </c>
      <c r="BW1544" t="s">
        <v>169</v>
      </c>
      <c r="BX1544" t="s">
        <v>170</v>
      </c>
      <c r="BY1544" t="s">
        <v>170</v>
      </c>
      <c r="BZ1544" t="s">
        <v>148</v>
      </c>
      <c r="CA1544" t="s">
        <v>19</v>
      </c>
      <c r="CB1544" t="s">
        <v>610</v>
      </c>
      <c r="CC1544" t="s">
        <v>19</v>
      </c>
      <c r="CD1544" t="s">
        <v>610</v>
      </c>
      <c r="CE1544" t="s">
        <v>148</v>
      </c>
      <c r="CF1544" t="s">
        <v>148</v>
      </c>
      <c r="CG1544">
        <v>0</v>
      </c>
      <c r="CH1544">
        <v>9</v>
      </c>
      <c r="CI1544">
        <v>9</v>
      </c>
      <c r="CJ1544" t="s">
        <v>232</v>
      </c>
      <c r="CK1544" t="s">
        <v>232</v>
      </c>
      <c r="CL1544" t="s">
        <v>232</v>
      </c>
      <c r="CM1544" t="s">
        <v>232</v>
      </c>
      <c r="CN1544" t="s">
        <v>164</v>
      </c>
      <c r="CO1544">
        <v>6</v>
      </c>
      <c r="CP1544" t="s">
        <v>3190</v>
      </c>
      <c r="CQ1544" t="s">
        <v>609</v>
      </c>
      <c r="CR1544" t="s">
        <v>174</v>
      </c>
      <c r="CS1544" t="s">
        <v>148</v>
      </c>
      <c r="CT1544" t="s">
        <v>148</v>
      </c>
      <c r="CU1544" t="s">
        <v>148</v>
      </c>
      <c r="CV1544" t="s">
        <v>148</v>
      </c>
      <c r="CW1544">
        <v>181679528</v>
      </c>
      <c r="CX1544" s="3">
        <v>44196</v>
      </c>
      <c r="CY1544" t="s">
        <v>3191</v>
      </c>
      <c r="CZ1544" t="s">
        <v>148</v>
      </c>
    </row>
    <row r="1545" spans="1:104" x14ac:dyDescent="0.25">
      <c r="A1545">
        <v>191554</v>
      </c>
      <c r="B1545">
        <v>355599</v>
      </c>
      <c r="C1545">
        <v>355135</v>
      </c>
      <c r="D1545">
        <v>18</v>
      </c>
      <c r="E1545">
        <v>62079231</v>
      </c>
      <c r="F1545">
        <v>22</v>
      </c>
      <c r="G1545" t="s">
        <v>138</v>
      </c>
      <c r="H1545" t="s">
        <v>139</v>
      </c>
      <c r="I1545" t="s">
        <v>140</v>
      </c>
      <c r="J1545" t="s">
        <v>141</v>
      </c>
      <c r="K1545">
        <v>60</v>
      </c>
      <c r="L1545" t="s">
        <v>142</v>
      </c>
      <c r="M1545" t="s">
        <v>143</v>
      </c>
      <c r="N1545" t="s">
        <v>144</v>
      </c>
      <c r="O1545" t="s">
        <v>144</v>
      </c>
      <c r="P1545" t="s">
        <v>145</v>
      </c>
      <c r="Q1545" t="s">
        <v>145</v>
      </c>
      <c r="R1545" t="s">
        <v>433</v>
      </c>
      <c r="S1545" t="s">
        <v>433</v>
      </c>
      <c r="T1545" t="s">
        <v>434</v>
      </c>
      <c r="U1545" t="s">
        <v>434</v>
      </c>
      <c r="V1545">
        <v>0</v>
      </c>
      <c r="W1545" t="s">
        <v>148</v>
      </c>
      <c r="X1545" t="s">
        <v>2067</v>
      </c>
      <c r="Y1545" t="s">
        <v>148</v>
      </c>
      <c r="Z1545" t="s">
        <v>148</v>
      </c>
      <c r="AA1545" t="s">
        <v>148</v>
      </c>
      <c r="AB1545" t="s">
        <v>148</v>
      </c>
      <c r="AC1545">
        <v>70</v>
      </c>
      <c r="AD1545">
        <v>70</v>
      </c>
      <c r="AE1545" t="s">
        <v>148</v>
      </c>
      <c r="AF1545">
        <v>23600</v>
      </c>
      <c r="AG1545">
        <v>23.600000381469702</v>
      </c>
      <c r="AH1545" t="s">
        <v>3192</v>
      </c>
      <c r="AI1545" t="s">
        <v>1264</v>
      </c>
      <c r="AJ1545" t="s">
        <v>1265</v>
      </c>
      <c r="AK1545">
        <v>60</v>
      </c>
      <c r="AL1545" t="s">
        <v>379</v>
      </c>
      <c r="AM1545" t="s">
        <v>380</v>
      </c>
      <c r="AN1545" t="s">
        <v>381</v>
      </c>
      <c r="AO1545" t="s">
        <v>381</v>
      </c>
      <c r="AP1545" t="s">
        <v>148</v>
      </c>
      <c r="AQ1545" t="s">
        <v>156</v>
      </c>
      <c r="AR1545" t="s">
        <v>157</v>
      </c>
      <c r="AS1545" t="s">
        <v>158</v>
      </c>
      <c r="AT1545" t="s">
        <v>158</v>
      </c>
      <c r="AU1545" t="s">
        <v>148</v>
      </c>
      <c r="AV1545" t="s">
        <v>148</v>
      </c>
      <c r="AW1545" t="s">
        <v>148</v>
      </c>
      <c r="AX1545" t="s">
        <v>148</v>
      </c>
      <c r="AY1545">
        <v>415207</v>
      </c>
      <c r="AZ1545" t="s">
        <v>608</v>
      </c>
      <c r="BA1545" t="s">
        <v>608</v>
      </c>
      <c r="BB1545" t="s">
        <v>7</v>
      </c>
      <c r="BC1545" t="s">
        <v>266</v>
      </c>
      <c r="BD1545" t="s">
        <v>267</v>
      </c>
      <c r="BE1545" t="s">
        <v>266</v>
      </c>
      <c r="BF1545" t="s">
        <v>148</v>
      </c>
      <c r="BG1545" t="s">
        <v>33</v>
      </c>
      <c r="BH1545" t="s">
        <v>160</v>
      </c>
      <c r="BI1545" t="s">
        <v>33</v>
      </c>
      <c r="BJ1545" t="s">
        <v>160</v>
      </c>
      <c r="BK1545" t="s">
        <v>161</v>
      </c>
      <c r="BL1545" t="s">
        <v>162</v>
      </c>
      <c r="BM1545" t="s">
        <v>163</v>
      </c>
      <c r="BN1545" t="s">
        <v>164</v>
      </c>
      <c r="BO1545">
        <v>0</v>
      </c>
      <c r="BP1545" t="s">
        <v>3193</v>
      </c>
      <c r="BQ1545" t="s">
        <v>609</v>
      </c>
      <c r="BR1545" t="s">
        <v>164</v>
      </c>
      <c r="BS1545" t="s">
        <v>609</v>
      </c>
      <c r="BT1545" t="s">
        <v>166</v>
      </c>
      <c r="BU1545" t="s">
        <v>167</v>
      </c>
      <c r="BV1545" t="s">
        <v>379</v>
      </c>
      <c r="BW1545" t="s">
        <v>380</v>
      </c>
      <c r="BX1545" t="s">
        <v>381</v>
      </c>
      <c r="BY1545" t="s">
        <v>381</v>
      </c>
      <c r="BZ1545" t="s">
        <v>148</v>
      </c>
      <c r="CA1545" t="s">
        <v>19</v>
      </c>
      <c r="CB1545" t="s">
        <v>610</v>
      </c>
      <c r="CC1545" t="s">
        <v>19</v>
      </c>
      <c r="CD1545" t="s">
        <v>610</v>
      </c>
      <c r="CE1545" t="s">
        <v>148</v>
      </c>
      <c r="CF1545" t="s">
        <v>148</v>
      </c>
      <c r="CG1545">
        <v>0</v>
      </c>
      <c r="CH1545">
        <v>8</v>
      </c>
      <c r="CI1545">
        <v>8</v>
      </c>
      <c r="CJ1545" t="s">
        <v>232</v>
      </c>
      <c r="CK1545" t="s">
        <v>232</v>
      </c>
      <c r="CL1545" t="s">
        <v>232</v>
      </c>
      <c r="CM1545" t="s">
        <v>232</v>
      </c>
      <c r="CN1545" t="s">
        <v>164</v>
      </c>
      <c r="CO1545">
        <v>6</v>
      </c>
      <c r="CP1545" s="2">
        <v>44222.436562499999</v>
      </c>
      <c r="CQ1545" t="s">
        <v>609</v>
      </c>
      <c r="CR1545" t="s">
        <v>174</v>
      </c>
      <c r="CS1545" t="s">
        <v>148</v>
      </c>
      <c r="CT1545" t="s">
        <v>148</v>
      </c>
      <c r="CU1545" t="s">
        <v>148</v>
      </c>
      <c r="CV1545" t="s">
        <v>148</v>
      </c>
      <c r="CX1545" t="s">
        <v>148</v>
      </c>
      <c r="CY1545" t="s">
        <v>148</v>
      </c>
      <c r="CZ1545" t="s">
        <v>148</v>
      </c>
    </row>
    <row r="1546" spans="1:104" x14ac:dyDescent="0.25">
      <c r="A1546">
        <v>176652</v>
      </c>
      <c r="B1546">
        <v>355458</v>
      </c>
      <c r="C1546">
        <v>354992</v>
      </c>
      <c r="D1546">
        <v>18</v>
      </c>
      <c r="E1546">
        <v>62037502</v>
      </c>
      <c r="F1546">
        <v>22</v>
      </c>
      <c r="G1546" t="s">
        <v>138</v>
      </c>
      <c r="H1546" t="s">
        <v>139</v>
      </c>
      <c r="I1546" t="s">
        <v>140</v>
      </c>
      <c r="J1546" t="s">
        <v>141</v>
      </c>
      <c r="K1546">
        <v>60</v>
      </c>
      <c r="L1546" t="s">
        <v>142</v>
      </c>
      <c r="M1546" t="s">
        <v>143</v>
      </c>
      <c r="N1546" t="s">
        <v>144</v>
      </c>
      <c r="O1546" t="s">
        <v>144</v>
      </c>
      <c r="P1546" t="s">
        <v>145</v>
      </c>
      <c r="Q1546" t="s">
        <v>145</v>
      </c>
      <c r="R1546" t="s">
        <v>427</v>
      </c>
      <c r="S1546" t="s">
        <v>427</v>
      </c>
      <c r="T1546" t="s">
        <v>428</v>
      </c>
      <c r="U1546" t="s">
        <v>428</v>
      </c>
      <c r="V1546">
        <v>1</v>
      </c>
      <c r="W1546" t="s">
        <v>148</v>
      </c>
      <c r="X1546" t="s">
        <v>2400</v>
      </c>
      <c r="Y1546" t="s">
        <v>148</v>
      </c>
      <c r="Z1546" t="s">
        <v>148</v>
      </c>
      <c r="AA1546" t="s">
        <v>148</v>
      </c>
      <c r="AB1546" t="s">
        <v>148</v>
      </c>
      <c r="AC1546">
        <v>71</v>
      </c>
      <c r="AD1546">
        <v>70</v>
      </c>
      <c r="AE1546" t="s">
        <v>148</v>
      </c>
      <c r="AF1546">
        <v>23000</v>
      </c>
      <c r="AG1546">
        <v>23.600000381469702</v>
      </c>
      <c r="AH1546" t="s">
        <v>3143</v>
      </c>
      <c r="AI1546" t="s">
        <v>3146</v>
      </c>
      <c r="AJ1546" t="s">
        <v>3147</v>
      </c>
      <c r="AK1546">
        <v>668</v>
      </c>
      <c r="AL1546" t="s">
        <v>309</v>
      </c>
      <c r="AM1546" t="s">
        <v>310</v>
      </c>
      <c r="AN1546" t="s">
        <v>311</v>
      </c>
      <c r="AO1546" t="s">
        <v>311</v>
      </c>
      <c r="AP1546" t="s">
        <v>148</v>
      </c>
      <c r="AQ1546" t="s">
        <v>156</v>
      </c>
      <c r="AR1546" t="s">
        <v>157</v>
      </c>
      <c r="AS1546" t="s">
        <v>158</v>
      </c>
      <c r="AT1546" t="s">
        <v>158</v>
      </c>
      <c r="AU1546" t="s">
        <v>148</v>
      </c>
      <c r="AV1546" t="s">
        <v>148</v>
      </c>
      <c r="AW1546" t="s">
        <v>148</v>
      </c>
      <c r="AX1546" t="s">
        <v>148</v>
      </c>
      <c r="AY1546">
        <v>400305</v>
      </c>
      <c r="AZ1546" t="s">
        <v>159</v>
      </c>
      <c r="BA1546" t="s">
        <v>159</v>
      </c>
      <c r="BB1546" t="s">
        <v>148</v>
      </c>
      <c r="BC1546" t="s">
        <v>148</v>
      </c>
      <c r="BD1546" t="s">
        <v>148</v>
      </c>
      <c r="BE1546" t="s">
        <v>148</v>
      </c>
      <c r="BF1546">
        <v>709</v>
      </c>
      <c r="BG1546" t="s">
        <v>187</v>
      </c>
      <c r="BH1546" t="s">
        <v>188</v>
      </c>
      <c r="BI1546" t="s">
        <v>189</v>
      </c>
      <c r="BJ1546" t="s">
        <v>190</v>
      </c>
      <c r="BK1546" t="s">
        <v>161</v>
      </c>
      <c r="BL1546" t="s">
        <v>162</v>
      </c>
      <c r="BM1546" t="s">
        <v>163</v>
      </c>
      <c r="BN1546" t="s">
        <v>164</v>
      </c>
      <c r="BO1546">
        <v>0</v>
      </c>
      <c r="BP1546" s="2">
        <v>44222.424467592595</v>
      </c>
      <c r="BQ1546" t="s">
        <v>609</v>
      </c>
      <c r="BR1546" t="s">
        <v>164</v>
      </c>
      <c r="BS1546" t="s">
        <v>609</v>
      </c>
      <c r="BT1546" t="s">
        <v>166</v>
      </c>
      <c r="BU1546" t="s">
        <v>167</v>
      </c>
      <c r="BV1546" t="s">
        <v>309</v>
      </c>
      <c r="BW1546" t="s">
        <v>310</v>
      </c>
      <c r="BX1546" t="s">
        <v>311</v>
      </c>
      <c r="BY1546" t="s">
        <v>311</v>
      </c>
      <c r="BZ1546" t="s">
        <v>148</v>
      </c>
      <c r="CA1546" t="s">
        <v>19</v>
      </c>
      <c r="CB1546" t="s">
        <v>610</v>
      </c>
      <c r="CC1546" t="s">
        <v>19</v>
      </c>
      <c r="CD1546" t="s">
        <v>610</v>
      </c>
      <c r="CE1546" t="s">
        <v>148</v>
      </c>
      <c r="CF1546" t="s">
        <v>148</v>
      </c>
      <c r="CG1546">
        <v>0</v>
      </c>
      <c r="CH1546">
        <v>6</v>
      </c>
      <c r="CI1546">
        <v>6</v>
      </c>
      <c r="CJ1546" t="s">
        <v>232</v>
      </c>
      <c r="CK1546" t="s">
        <v>232</v>
      </c>
      <c r="CL1546" t="s">
        <v>232</v>
      </c>
      <c r="CM1546" t="s">
        <v>232</v>
      </c>
      <c r="CN1546" t="s">
        <v>164</v>
      </c>
      <c r="CO1546">
        <v>6</v>
      </c>
      <c r="CP1546" s="2">
        <v>44222.424467592595</v>
      </c>
      <c r="CQ1546" t="s">
        <v>609</v>
      </c>
      <c r="CR1546" t="s">
        <v>174</v>
      </c>
      <c r="CS1546" t="s">
        <v>148</v>
      </c>
      <c r="CT1546" t="s">
        <v>148</v>
      </c>
      <c r="CU1546" t="s">
        <v>148</v>
      </c>
      <c r="CV1546" t="s">
        <v>148</v>
      </c>
      <c r="CX1546" t="s">
        <v>148</v>
      </c>
      <c r="CY1546" t="s">
        <v>148</v>
      </c>
      <c r="CZ1546" t="s">
        <v>148</v>
      </c>
    </row>
    <row r="1547" spans="1:104" x14ac:dyDescent="0.25">
      <c r="A1547">
        <v>66445</v>
      </c>
      <c r="B1547">
        <v>355561</v>
      </c>
      <c r="C1547">
        <v>355097</v>
      </c>
      <c r="D1547">
        <v>18</v>
      </c>
      <c r="E1547">
        <v>63662043</v>
      </c>
      <c r="F1547">
        <v>22</v>
      </c>
      <c r="G1547" t="s">
        <v>138</v>
      </c>
      <c r="H1547" t="s">
        <v>139</v>
      </c>
      <c r="I1547" t="s">
        <v>140</v>
      </c>
      <c r="J1547" t="s">
        <v>141</v>
      </c>
      <c r="K1547">
        <v>60</v>
      </c>
      <c r="L1547" t="s">
        <v>142</v>
      </c>
      <c r="M1547" t="s">
        <v>143</v>
      </c>
      <c r="N1547" t="s">
        <v>144</v>
      </c>
      <c r="O1547" t="s">
        <v>144</v>
      </c>
      <c r="P1547" t="s">
        <v>148</v>
      </c>
      <c r="Q1547" t="s">
        <v>148</v>
      </c>
      <c r="R1547" t="s">
        <v>146</v>
      </c>
      <c r="S1547" t="s">
        <v>146</v>
      </c>
      <c r="T1547" t="s">
        <v>147</v>
      </c>
      <c r="U1547" t="s">
        <v>147</v>
      </c>
      <c r="V1547">
        <v>0</v>
      </c>
      <c r="W1547" t="s">
        <v>148</v>
      </c>
      <c r="X1547" t="s">
        <v>280</v>
      </c>
      <c r="Y1547" t="s">
        <v>148</v>
      </c>
      <c r="Z1547" t="s">
        <v>148</v>
      </c>
      <c r="AA1547" t="s">
        <v>148</v>
      </c>
      <c r="AB1547" t="s">
        <v>148</v>
      </c>
      <c r="AC1547">
        <v>70</v>
      </c>
      <c r="AD1547">
        <v>70</v>
      </c>
      <c r="AE1547">
        <v>23500</v>
      </c>
      <c r="AF1547" t="s">
        <v>148</v>
      </c>
      <c r="AG1547">
        <v>23.5</v>
      </c>
      <c r="AH1547" t="s">
        <v>2538</v>
      </c>
      <c r="AI1547" t="s">
        <v>2319</v>
      </c>
      <c r="AJ1547" t="s">
        <v>2320</v>
      </c>
      <c r="AK1547">
        <v>2465</v>
      </c>
      <c r="AL1547" t="s">
        <v>153</v>
      </c>
      <c r="AM1547" t="s">
        <v>154</v>
      </c>
      <c r="AN1547" t="s">
        <v>155</v>
      </c>
      <c r="AO1547" t="s">
        <v>155</v>
      </c>
      <c r="AP1547" t="s">
        <v>148</v>
      </c>
      <c r="AQ1547" t="s">
        <v>156</v>
      </c>
      <c r="AR1547" t="s">
        <v>157</v>
      </c>
      <c r="AS1547" t="s">
        <v>158</v>
      </c>
      <c r="AT1547" t="s">
        <v>158</v>
      </c>
      <c r="AU1547" t="s">
        <v>148</v>
      </c>
      <c r="AV1547" t="s">
        <v>148</v>
      </c>
      <c r="AW1547" t="s">
        <v>148</v>
      </c>
      <c r="AX1547" t="s">
        <v>148</v>
      </c>
      <c r="AY1547">
        <v>415207</v>
      </c>
      <c r="AZ1547" t="s">
        <v>608</v>
      </c>
      <c r="BA1547" t="s">
        <v>608</v>
      </c>
      <c r="BB1547" t="s">
        <v>7</v>
      </c>
      <c r="BC1547" t="s">
        <v>266</v>
      </c>
      <c r="BD1547" t="s">
        <v>267</v>
      </c>
      <c r="BE1547" t="s">
        <v>266</v>
      </c>
      <c r="BF1547" t="s">
        <v>148</v>
      </c>
      <c r="BG1547" t="s">
        <v>33</v>
      </c>
      <c r="BH1547" t="s">
        <v>160</v>
      </c>
      <c r="BI1547" t="s">
        <v>33</v>
      </c>
      <c r="BJ1547" t="s">
        <v>160</v>
      </c>
      <c r="BK1547" t="s">
        <v>161</v>
      </c>
      <c r="BL1547" t="s">
        <v>162</v>
      </c>
      <c r="BM1547" t="s">
        <v>163</v>
      </c>
      <c r="BN1547" t="s">
        <v>164</v>
      </c>
      <c r="BO1547">
        <v>0</v>
      </c>
      <c r="BP1547" s="2">
        <v>44222.433761574073</v>
      </c>
      <c r="BQ1547" t="s">
        <v>609</v>
      </c>
      <c r="BR1547" t="s">
        <v>164</v>
      </c>
      <c r="BS1547" t="s">
        <v>609</v>
      </c>
      <c r="BT1547" t="s">
        <v>166</v>
      </c>
      <c r="BU1547" t="s">
        <v>167</v>
      </c>
      <c r="BV1547" t="s">
        <v>153</v>
      </c>
      <c r="BW1547" t="s">
        <v>154</v>
      </c>
      <c r="BX1547" t="s">
        <v>155</v>
      </c>
      <c r="BY1547" t="s">
        <v>155</v>
      </c>
      <c r="BZ1547" t="s">
        <v>148</v>
      </c>
      <c r="CA1547" t="s">
        <v>19</v>
      </c>
      <c r="CB1547" t="s">
        <v>610</v>
      </c>
      <c r="CC1547" t="s">
        <v>19</v>
      </c>
      <c r="CD1547" t="s">
        <v>610</v>
      </c>
      <c r="CE1547" t="s">
        <v>148</v>
      </c>
      <c r="CF1547" t="s">
        <v>148</v>
      </c>
      <c r="CG1547">
        <v>0</v>
      </c>
      <c r="CH1547">
        <v>7</v>
      </c>
      <c r="CI1547">
        <v>7</v>
      </c>
      <c r="CJ1547" t="s">
        <v>232</v>
      </c>
      <c r="CK1547" t="s">
        <v>232</v>
      </c>
      <c r="CL1547" t="s">
        <v>232</v>
      </c>
      <c r="CM1547" t="s">
        <v>232</v>
      </c>
      <c r="CN1547" t="s">
        <v>164</v>
      </c>
      <c r="CO1547">
        <v>6</v>
      </c>
      <c r="CP1547" s="2">
        <v>44222.433761574073</v>
      </c>
      <c r="CQ1547" t="s">
        <v>609</v>
      </c>
      <c r="CR1547" t="s">
        <v>174</v>
      </c>
      <c r="CS1547" t="s">
        <v>148</v>
      </c>
      <c r="CT1547" t="s">
        <v>148</v>
      </c>
      <c r="CU1547" t="s">
        <v>148</v>
      </c>
      <c r="CV1547" t="s">
        <v>148</v>
      </c>
      <c r="CX1547" t="s">
        <v>148</v>
      </c>
      <c r="CY1547" t="s">
        <v>148</v>
      </c>
      <c r="CZ1547" t="s">
        <v>148</v>
      </c>
    </row>
    <row r="1548" spans="1:104" x14ac:dyDescent="0.25">
      <c r="A1548">
        <v>190018</v>
      </c>
      <c r="B1548">
        <v>355675</v>
      </c>
      <c r="C1548">
        <v>355211</v>
      </c>
      <c r="D1548">
        <v>18</v>
      </c>
      <c r="E1548">
        <v>67870915</v>
      </c>
      <c r="F1548">
        <v>22</v>
      </c>
      <c r="G1548" t="s">
        <v>138</v>
      </c>
      <c r="H1548" t="s">
        <v>139</v>
      </c>
      <c r="I1548" t="s">
        <v>140</v>
      </c>
      <c r="J1548" t="s">
        <v>141</v>
      </c>
      <c r="K1548">
        <v>60</v>
      </c>
      <c r="L1548" t="s">
        <v>142</v>
      </c>
      <c r="M1548" t="s">
        <v>143</v>
      </c>
      <c r="N1548" t="s">
        <v>144</v>
      </c>
      <c r="O1548" t="s">
        <v>144</v>
      </c>
      <c r="P1548" t="s">
        <v>148</v>
      </c>
      <c r="Q1548" t="s">
        <v>148</v>
      </c>
      <c r="R1548" t="s">
        <v>252</v>
      </c>
      <c r="S1548" t="s">
        <v>252</v>
      </c>
      <c r="T1548" t="s">
        <v>253</v>
      </c>
      <c r="U1548" t="s">
        <v>253</v>
      </c>
      <c r="V1548">
        <v>1</v>
      </c>
      <c r="W1548" t="s">
        <v>148</v>
      </c>
      <c r="X1548" t="s">
        <v>500</v>
      </c>
      <c r="Y1548" t="s">
        <v>148</v>
      </c>
      <c r="Z1548" t="s">
        <v>148</v>
      </c>
      <c r="AA1548" t="s">
        <v>148</v>
      </c>
      <c r="AB1548" t="s">
        <v>148</v>
      </c>
      <c r="AC1548">
        <v>69</v>
      </c>
      <c r="AD1548">
        <v>69</v>
      </c>
      <c r="AE1548" t="s">
        <v>148</v>
      </c>
      <c r="AF1548">
        <v>22700</v>
      </c>
      <c r="AG1548">
        <v>22.700000762939499</v>
      </c>
      <c r="AH1548" t="s">
        <v>2220</v>
      </c>
      <c r="AI1548" t="s">
        <v>502</v>
      </c>
      <c r="AJ1548" t="s">
        <v>503</v>
      </c>
      <c r="AK1548">
        <v>119</v>
      </c>
      <c r="AL1548" t="s">
        <v>309</v>
      </c>
      <c r="AM1548" t="s">
        <v>310</v>
      </c>
      <c r="AN1548" t="s">
        <v>311</v>
      </c>
      <c r="AO1548" t="s">
        <v>311</v>
      </c>
      <c r="AP1548" t="s">
        <v>148</v>
      </c>
      <c r="AQ1548" t="s">
        <v>488</v>
      </c>
      <c r="AR1548" t="s">
        <v>489</v>
      </c>
      <c r="AS1548" t="s">
        <v>490</v>
      </c>
      <c r="AT1548" t="s">
        <v>490</v>
      </c>
      <c r="AU1548" t="s">
        <v>148</v>
      </c>
      <c r="AV1548" t="s">
        <v>148</v>
      </c>
      <c r="AW1548">
        <v>61400</v>
      </c>
      <c r="AX1548" t="s">
        <v>148</v>
      </c>
      <c r="AY1548">
        <v>346204</v>
      </c>
      <c r="AZ1548" t="s">
        <v>3194</v>
      </c>
      <c r="BA1548" t="s">
        <v>3194</v>
      </c>
      <c r="BB1548" t="s">
        <v>28</v>
      </c>
      <c r="BC1548" t="s">
        <v>494</v>
      </c>
      <c r="BD1548" t="s">
        <v>28</v>
      </c>
      <c r="BE1548" t="s">
        <v>494</v>
      </c>
      <c r="BF1548" t="s">
        <v>148</v>
      </c>
      <c r="BG1548" t="s">
        <v>33</v>
      </c>
      <c r="BH1548" t="s">
        <v>160</v>
      </c>
      <c r="BI1548" t="s">
        <v>33</v>
      </c>
      <c r="BJ1548" t="s">
        <v>160</v>
      </c>
      <c r="BK1548" t="s">
        <v>161</v>
      </c>
      <c r="BL1548" t="s">
        <v>162</v>
      </c>
      <c r="BM1548" t="s">
        <v>163</v>
      </c>
      <c r="BN1548" t="s">
        <v>164</v>
      </c>
      <c r="BO1548">
        <v>0</v>
      </c>
      <c r="BP1548" s="2">
        <v>44222.439143518517</v>
      </c>
      <c r="BQ1548" t="s">
        <v>609</v>
      </c>
      <c r="BR1548" t="s">
        <v>164</v>
      </c>
      <c r="BS1548" t="s">
        <v>609</v>
      </c>
      <c r="BT1548" t="s">
        <v>192</v>
      </c>
      <c r="BU1548" t="s">
        <v>193</v>
      </c>
      <c r="BV1548" t="s">
        <v>309</v>
      </c>
      <c r="BW1548" t="s">
        <v>310</v>
      </c>
      <c r="BX1548" t="s">
        <v>311</v>
      </c>
      <c r="BY1548" t="s">
        <v>311</v>
      </c>
      <c r="BZ1548" t="s">
        <v>148</v>
      </c>
      <c r="CA1548" t="s">
        <v>19</v>
      </c>
      <c r="CB1548" t="s">
        <v>610</v>
      </c>
      <c r="CC1548" t="s">
        <v>19</v>
      </c>
      <c r="CD1548" t="s">
        <v>610</v>
      </c>
      <c r="CE1548" t="s">
        <v>148</v>
      </c>
      <c r="CF1548" t="s">
        <v>148</v>
      </c>
      <c r="CG1548">
        <v>0</v>
      </c>
      <c r="CH1548">
        <v>4</v>
      </c>
      <c r="CI1548">
        <v>4</v>
      </c>
      <c r="CJ1548" t="s">
        <v>232</v>
      </c>
      <c r="CK1548" t="s">
        <v>232</v>
      </c>
      <c r="CL1548" t="s">
        <v>232</v>
      </c>
      <c r="CM1548" t="s">
        <v>232</v>
      </c>
      <c r="CN1548" t="s">
        <v>164</v>
      </c>
      <c r="CO1548">
        <v>6</v>
      </c>
      <c r="CP1548" s="2">
        <v>44222.439143518517</v>
      </c>
      <c r="CQ1548" t="s">
        <v>609</v>
      </c>
      <c r="CR1548" t="s">
        <v>174</v>
      </c>
      <c r="CS1548" t="s">
        <v>148</v>
      </c>
      <c r="CT1548" t="s">
        <v>148</v>
      </c>
      <c r="CU1548" t="s">
        <v>148</v>
      </c>
      <c r="CV1548" t="s">
        <v>148</v>
      </c>
      <c r="CX1548" t="s">
        <v>148</v>
      </c>
      <c r="CY1548" t="s">
        <v>148</v>
      </c>
      <c r="CZ1548" t="s">
        <v>148</v>
      </c>
    </row>
    <row r="1549" spans="1:104" x14ac:dyDescent="0.25">
      <c r="A1549">
        <v>188717</v>
      </c>
      <c r="B1549">
        <v>355469</v>
      </c>
      <c r="C1549">
        <v>355003</v>
      </c>
      <c r="D1549">
        <v>18</v>
      </c>
      <c r="E1549">
        <v>55411243</v>
      </c>
      <c r="F1549">
        <v>22</v>
      </c>
      <c r="G1549" t="s">
        <v>138</v>
      </c>
      <c r="H1549" t="s">
        <v>139</v>
      </c>
      <c r="I1549" t="s">
        <v>140</v>
      </c>
      <c r="J1549" t="s">
        <v>141</v>
      </c>
      <c r="K1549">
        <v>60</v>
      </c>
      <c r="L1549" t="s">
        <v>142</v>
      </c>
      <c r="M1549" t="s">
        <v>143</v>
      </c>
      <c r="N1549" t="s">
        <v>144</v>
      </c>
      <c r="O1549" t="s">
        <v>144</v>
      </c>
      <c r="P1549" t="s">
        <v>145</v>
      </c>
      <c r="Q1549" t="s">
        <v>145</v>
      </c>
      <c r="R1549" t="s">
        <v>1292</v>
      </c>
      <c r="S1549" t="s">
        <v>1292</v>
      </c>
      <c r="T1549" t="s">
        <v>1293</v>
      </c>
      <c r="U1549" t="s">
        <v>1293</v>
      </c>
      <c r="V1549">
        <v>0</v>
      </c>
      <c r="W1549" t="s">
        <v>148</v>
      </c>
      <c r="X1549" t="s">
        <v>3195</v>
      </c>
      <c r="Y1549" t="s">
        <v>148</v>
      </c>
      <c r="Z1549" t="s">
        <v>148</v>
      </c>
      <c r="AA1549" t="s">
        <v>148</v>
      </c>
      <c r="AB1549" t="s">
        <v>148</v>
      </c>
      <c r="AC1549">
        <v>71</v>
      </c>
      <c r="AD1549">
        <v>71</v>
      </c>
      <c r="AE1549" t="s">
        <v>148</v>
      </c>
      <c r="AF1549">
        <v>23000</v>
      </c>
      <c r="AG1549">
        <v>23</v>
      </c>
      <c r="AH1549" t="s">
        <v>3196</v>
      </c>
      <c r="AI1549" t="s">
        <v>2255</v>
      </c>
      <c r="AJ1549" t="s">
        <v>2256</v>
      </c>
      <c r="AK1549">
        <v>172</v>
      </c>
      <c r="AL1549" t="s">
        <v>181</v>
      </c>
      <c r="AM1549" t="s">
        <v>181</v>
      </c>
      <c r="AN1549" t="s">
        <v>182</v>
      </c>
      <c r="AO1549" t="s">
        <v>182</v>
      </c>
      <c r="AP1549" t="s">
        <v>148</v>
      </c>
      <c r="AQ1549" t="s">
        <v>328</v>
      </c>
      <c r="AR1549" t="s">
        <v>329</v>
      </c>
      <c r="AS1549" t="s">
        <v>1469</v>
      </c>
      <c r="AT1549" t="s">
        <v>1469</v>
      </c>
      <c r="AU1549" t="s">
        <v>148</v>
      </c>
      <c r="AV1549" t="s">
        <v>148</v>
      </c>
      <c r="AW1549">
        <v>68200</v>
      </c>
      <c r="AX1549" t="s">
        <v>148</v>
      </c>
      <c r="AY1549">
        <v>486306</v>
      </c>
      <c r="AZ1549" t="s">
        <v>1478</v>
      </c>
      <c r="BA1549" t="s">
        <v>1478</v>
      </c>
      <c r="BB1549" t="s">
        <v>6</v>
      </c>
      <c r="BC1549" t="s">
        <v>226</v>
      </c>
      <c r="BD1549" t="s">
        <v>227</v>
      </c>
      <c r="BE1549" t="s">
        <v>226</v>
      </c>
      <c r="BF1549">
        <v>54</v>
      </c>
      <c r="BG1549" t="s">
        <v>1479</v>
      </c>
      <c r="BH1549" t="s">
        <v>1480</v>
      </c>
      <c r="BI1549" t="s">
        <v>1481</v>
      </c>
      <c r="BJ1549" t="s">
        <v>1482</v>
      </c>
      <c r="BK1549" t="s">
        <v>161</v>
      </c>
      <c r="BL1549" t="s">
        <v>162</v>
      </c>
      <c r="BM1549" t="s">
        <v>163</v>
      </c>
      <c r="BN1549" t="s">
        <v>164</v>
      </c>
      <c r="BO1549">
        <v>0</v>
      </c>
      <c r="BP1549" s="2">
        <v>44222.426678240743</v>
      </c>
      <c r="BQ1549" t="s">
        <v>609</v>
      </c>
      <c r="BR1549" t="s">
        <v>164</v>
      </c>
      <c r="BS1549" t="s">
        <v>609</v>
      </c>
      <c r="BT1549" t="s">
        <v>192</v>
      </c>
      <c r="BU1549" t="s">
        <v>193</v>
      </c>
      <c r="BV1549" t="s">
        <v>168</v>
      </c>
      <c r="BW1549" t="s">
        <v>169</v>
      </c>
      <c r="BX1549" t="s">
        <v>170</v>
      </c>
      <c r="BY1549" t="s">
        <v>170</v>
      </c>
      <c r="BZ1549" t="s">
        <v>148</v>
      </c>
      <c r="CA1549" t="s">
        <v>19</v>
      </c>
      <c r="CB1549" t="s">
        <v>610</v>
      </c>
      <c r="CC1549" t="s">
        <v>19</v>
      </c>
      <c r="CD1549" t="s">
        <v>610</v>
      </c>
      <c r="CE1549" t="s">
        <v>148</v>
      </c>
      <c r="CF1549" t="s">
        <v>148</v>
      </c>
      <c r="CG1549">
        <v>0</v>
      </c>
      <c r="CH1549">
        <v>5</v>
      </c>
      <c r="CI1549">
        <v>5</v>
      </c>
      <c r="CJ1549" t="s">
        <v>232</v>
      </c>
      <c r="CK1549" t="s">
        <v>232</v>
      </c>
      <c r="CL1549" t="s">
        <v>232</v>
      </c>
      <c r="CM1549" t="s">
        <v>232</v>
      </c>
      <c r="CN1549" t="s">
        <v>164</v>
      </c>
      <c r="CO1549">
        <v>6</v>
      </c>
      <c r="CP1549" s="2">
        <v>44222.426678240743</v>
      </c>
      <c r="CQ1549" t="s">
        <v>609</v>
      </c>
      <c r="CR1549" t="s">
        <v>174</v>
      </c>
      <c r="CS1549" t="s">
        <v>148</v>
      </c>
      <c r="CT1549" t="s">
        <v>148</v>
      </c>
      <c r="CU1549" t="s">
        <v>148</v>
      </c>
      <c r="CV1549" t="s">
        <v>148</v>
      </c>
      <c r="CW1549">
        <v>181684507</v>
      </c>
      <c r="CX1549" s="3">
        <v>44214</v>
      </c>
      <c r="CY1549" t="s">
        <v>2670</v>
      </c>
      <c r="CZ1549" t="s">
        <v>148</v>
      </c>
    </row>
    <row r="1550" spans="1:104" x14ac:dyDescent="0.25">
      <c r="A1550">
        <v>180997</v>
      </c>
      <c r="B1550">
        <v>349871</v>
      </c>
      <c r="C1550">
        <v>349403</v>
      </c>
      <c r="D1550">
        <v>18</v>
      </c>
      <c r="E1550">
        <v>60573227</v>
      </c>
      <c r="F1550">
        <v>22</v>
      </c>
      <c r="G1550" t="s">
        <v>138</v>
      </c>
      <c r="H1550" t="s">
        <v>139</v>
      </c>
      <c r="I1550" t="s">
        <v>140</v>
      </c>
      <c r="J1550" t="s">
        <v>141</v>
      </c>
      <c r="K1550">
        <v>60</v>
      </c>
      <c r="L1550" t="s">
        <v>142</v>
      </c>
      <c r="M1550" t="s">
        <v>143</v>
      </c>
      <c r="N1550" t="s">
        <v>144</v>
      </c>
      <c r="O1550" t="s">
        <v>144</v>
      </c>
      <c r="P1550" t="s">
        <v>145</v>
      </c>
      <c r="Q1550" t="s">
        <v>145</v>
      </c>
      <c r="R1550" t="s">
        <v>427</v>
      </c>
      <c r="S1550" t="s">
        <v>427</v>
      </c>
      <c r="T1550" t="s">
        <v>428</v>
      </c>
      <c r="U1550" t="s">
        <v>428</v>
      </c>
      <c r="V1550">
        <v>1</v>
      </c>
      <c r="W1550" t="s">
        <v>148</v>
      </c>
      <c r="X1550" t="s">
        <v>2094</v>
      </c>
      <c r="Y1550" t="s">
        <v>148</v>
      </c>
      <c r="Z1550" t="s">
        <v>148</v>
      </c>
      <c r="AA1550" t="s">
        <v>148</v>
      </c>
      <c r="AB1550" t="s">
        <v>148</v>
      </c>
      <c r="AC1550">
        <v>70</v>
      </c>
      <c r="AD1550">
        <v>70</v>
      </c>
      <c r="AE1550" t="s">
        <v>148</v>
      </c>
      <c r="AF1550">
        <v>23500</v>
      </c>
      <c r="AG1550">
        <v>23.5</v>
      </c>
      <c r="AH1550" t="s">
        <v>1760</v>
      </c>
      <c r="AI1550" t="s">
        <v>586</v>
      </c>
      <c r="AJ1550" t="s">
        <v>587</v>
      </c>
      <c r="AK1550">
        <v>515</v>
      </c>
      <c r="AL1550" t="s">
        <v>309</v>
      </c>
      <c r="AM1550" t="s">
        <v>310</v>
      </c>
      <c r="AN1550" t="s">
        <v>311</v>
      </c>
      <c r="AO1550" t="s">
        <v>311</v>
      </c>
      <c r="AP1550" t="s">
        <v>148</v>
      </c>
      <c r="AQ1550" t="s">
        <v>328</v>
      </c>
      <c r="AR1550" t="s">
        <v>329</v>
      </c>
      <c r="AS1550" t="s">
        <v>330</v>
      </c>
      <c r="AT1550" t="s">
        <v>330</v>
      </c>
      <c r="AU1550" t="s">
        <v>148</v>
      </c>
      <c r="AV1550" t="s">
        <v>148</v>
      </c>
      <c r="AW1550">
        <v>68250</v>
      </c>
      <c r="AX1550" t="s">
        <v>148</v>
      </c>
      <c r="AY1550">
        <v>361204</v>
      </c>
      <c r="AZ1550" t="s">
        <v>362</v>
      </c>
      <c r="BA1550" t="s">
        <v>362</v>
      </c>
      <c r="BB1550" t="s">
        <v>2</v>
      </c>
      <c r="BC1550" t="s">
        <v>171</v>
      </c>
      <c r="BD1550" t="s">
        <v>2</v>
      </c>
      <c r="BE1550" t="s">
        <v>172</v>
      </c>
      <c r="BF1550">
        <v>701</v>
      </c>
      <c r="BG1550" t="s">
        <v>332</v>
      </c>
      <c r="BH1550" t="s">
        <v>333</v>
      </c>
      <c r="BI1550" t="s">
        <v>334</v>
      </c>
      <c r="BJ1550" t="s">
        <v>335</v>
      </c>
      <c r="BK1550" t="s">
        <v>161</v>
      </c>
      <c r="BL1550" t="s">
        <v>162</v>
      </c>
      <c r="BM1550" t="s">
        <v>299</v>
      </c>
      <c r="BN1550" t="s">
        <v>300</v>
      </c>
      <c r="BO1550">
        <v>0</v>
      </c>
      <c r="BP1550" s="2">
        <v>44221.828182870369</v>
      </c>
      <c r="BQ1550" t="s">
        <v>559</v>
      </c>
      <c r="BR1550" t="s">
        <v>300</v>
      </c>
      <c r="BS1550" t="s">
        <v>559</v>
      </c>
      <c r="BT1550" t="s">
        <v>192</v>
      </c>
      <c r="BU1550" t="s">
        <v>193</v>
      </c>
      <c r="BV1550" t="s">
        <v>168</v>
      </c>
      <c r="BW1550" t="s">
        <v>169</v>
      </c>
      <c r="BX1550" t="s">
        <v>170</v>
      </c>
      <c r="BY1550" t="s">
        <v>170</v>
      </c>
      <c r="BZ1550" t="s">
        <v>148</v>
      </c>
      <c r="CA1550" t="s">
        <v>14</v>
      </c>
      <c r="CB1550" t="s">
        <v>560</v>
      </c>
      <c r="CC1550" t="s">
        <v>14</v>
      </c>
      <c r="CD1550" t="s">
        <v>560</v>
      </c>
      <c r="CE1550" t="s">
        <v>148</v>
      </c>
      <c r="CF1550" t="s">
        <v>148</v>
      </c>
      <c r="CG1550">
        <v>0</v>
      </c>
      <c r="CH1550">
        <v>16</v>
      </c>
      <c r="CI1550">
        <v>16</v>
      </c>
      <c r="CJ1550" t="s">
        <v>232</v>
      </c>
      <c r="CK1550" t="s">
        <v>232</v>
      </c>
      <c r="CL1550" t="s">
        <v>232</v>
      </c>
      <c r="CM1550" t="s">
        <v>232</v>
      </c>
      <c r="CN1550" t="s">
        <v>300</v>
      </c>
      <c r="CO1550">
        <v>18</v>
      </c>
      <c r="CP1550" s="2">
        <v>44221.828182870369</v>
      </c>
      <c r="CQ1550" t="s">
        <v>559</v>
      </c>
      <c r="CR1550" t="s">
        <v>174</v>
      </c>
      <c r="CS1550" t="s">
        <v>148</v>
      </c>
      <c r="CT1550" t="s">
        <v>148</v>
      </c>
      <c r="CU1550" t="s">
        <v>148</v>
      </c>
      <c r="CV1550" t="s">
        <v>148</v>
      </c>
      <c r="CW1550">
        <v>181679944</v>
      </c>
      <c r="CX1550" s="3">
        <v>44200</v>
      </c>
      <c r="CY1550" t="s">
        <v>3013</v>
      </c>
      <c r="CZ1550" t="s">
        <v>148</v>
      </c>
    </row>
    <row r="1551" spans="1:104" x14ac:dyDescent="0.25">
      <c r="A1551">
        <v>188844</v>
      </c>
      <c r="B1551">
        <v>350985</v>
      </c>
      <c r="C1551">
        <v>350517</v>
      </c>
      <c r="D1551">
        <v>18</v>
      </c>
      <c r="E1551">
        <v>56861933</v>
      </c>
      <c r="F1551">
        <v>22</v>
      </c>
      <c r="G1551" t="s">
        <v>138</v>
      </c>
      <c r="H1551" t="s">
        <v>139</v>
      </c>
      <c r="I1551" t="s">
        <v>140</v>
      </c>
      <c r="J1551" t="s">
        <v>141</v>
      </c>
      <c r="K1551">
        <v>60</v>
      </c>
      <c r="L1551" t="s">
        <v>142</v>
      </c>
      <c r="M1551" t="s">
        <v>143</v>
      </c>
      <c r="N1551" t="s">
        <v>144</v>
      </c>
      <c r="O1551" t="s">
        <v>144</v>
      </c>
      <c r="P1551" t="s">
        <v>148</v>
      </c>
      <c r="Q1551" t="s">
        <v>148</v>
      </c>
      <c r="R1551" t="s">
        <v>406</v>
      </c>
      <c r="S1551" t="s">
        <v>406</v>
      </c>
      <c r="T1551" t="s">
        <v>407</v>
      </c>
      <c r="U1551" t="s">
        <v>407</v>
      </c>
      <c r="V1551">
        <v>0</v>
      </c>
      <c r="W1551" t="s">
        <v>148</v>
      </c>
      <c r="X1551" t="s">
        <v>416</v>
      </c>
      <c r="Y1551" t="s">
        <v>148</v>
      </c>
      <c r="Z1551" t="s">
        <v>148</v>
      </c>
      <c r="AA1551" t="s">
        <v>148</v>
      </c>
      <c r="AB1551" t="s">
        <v>148</v>
      </c>
      <c r="AC1551">
        <v>70</v>
      </c>
      <c r="AD1551">
        <v>70</v>
      </c>
      <c r="AE1551" t="s">
        <v>148</v>
      </c>
      <c r="AF1551">
        <v>23500</v>
      </c>
      <c r="AG1551">
        <v>23.5</v>
      </c>
      <c r="AH1551" t="s">
        <v>3197</v>
      </c>
      <c r="AI1551" t="s">
        <v>3198</v>
      </c>
      <c r="AJ1551" t="s">
        <v>3199</v>
      </c>
      <c r="AK1551">
        <v>191</v>
      </c>
      <c r="AL1551" t="s">
        <v>168</v>
      </c>
      <c r="AM1551" t="s">
        <v>169</v>
      </c>
      <c r="AN1551" t="s">
        <v>170</v>
      </c>
      <c r="AO1551" t="s">
        <v>170</v>
      </c>
      <c r="AP1551" t="s">
        <v>148</v>
      </c>
      <c r="AQ1551" t="s">
        <v>156</v>
      </c>
      <c r="AR1551" t="s">
        <v>157</v>
      </c>
      <c r="AS1551" t="s">
        <v>158</v>
      </c>
      <c r="AT1551" t="s">
        <v>158</v>
      </c>
      <c r="AU1551" t="s">
        <v>148</v>
      </c>
      <c r="AV1551" t="s">
        <v>148</v>
      </c>
      <c r="AW1551" t="s">
        <v>148</v>
      </c>
      <c r="AX1551" t="s">
        <v>148</v>
      </c>
      <c r="AY1551">
        <v>467108</v>
      </c>
      <c r="AZ1551" t="s">
        <v>410</v>
      </c>
      <c r="BA1551" t="s">
        <v>410</v>
      </c>
      <c r="BB1551" t="s">
        <v>148</v>
      </c>
      <c r="BC1551" t="s">
        <v>148</v>
      </c>
      <c r="BD1551" t="s">
        <v>148</v>
      </c>
      <c r="BE1551" t="s">
        <v>148</v>
      </c>
      <c r="BF1551" t="s">
        <v>148</v>
      </c>
      <c r="BG1551" t="s">
        <v>33</v>
      </c>
      <c r="BH1551" t="s">
        <v>160</v>
      </c>
      <c r="BI1551" t="s">
        <v>33</v>
      </c>
      <c r="BJ1551" t="s">
        <v>160</v>
      </c>
      <c r="BK1551" t="s">
        <v>161</v>
      </c>
      <c r="BL1551" t="s">
        <v>162</v>
      </c>
      <c r="BM1551" t="s">
        <v>299</v>
      </c>
      <c r="BN1551" t="s">
        <v>300</v>
      </c>
      <c r="BO1551">
        <v>0</v>
      </c>
      <c r="BP1551" s="2">
        <v>44221.85565972222</v>
      </c>
      <c r="BQ1551" t="s">
        <v>559</v>
      </c>
      <c r="BR1551" t="s">
        <v>300</v>
      </c>
      <c r="BS1551" t="s">
        <v>559</v>
      </c>
      <c r="BT1551" t="s">
        <v>166</v>
      </c>
      <c r="BU1551" t="s">
        <v>167</v>
      </c>
      <c r="BV1551" t="s">
        <v>168</v>
      </c>
      <c r="BW1551" t="s">
        <v>169</v>
      </c>
      <c r="BX1551" t="s">
        <v>170</v>
      </c>
      <c r="BY1551" t="s">
        <v>170</v>
      </c>
      <c r="BZ1551" t="s">
        <v>148</v>
      </c>
      <c r="CA1551" t="s">
        <v>14</v>
      </c>
      <c r="CB1551" t="s">
        <v>560</v>
      </c>
      <c r="CC1551" t="s">
        <v>14</v>
      </c>
      <c r="CD1551" t="s">
        <v>560</v>
      </c>
      <c r="CE1551" t="s">
        <v>148</v>
      </c>
      <c r="CF1551" t="s">
        <v>148</v>
      </c>
      <c r="CG1551">
        <v>0</v>
      </c>
      <c r="CH1551">
        <v>15</v>
      </c>
      <c r="CI1551">
        <v>15</v>
      </c>
      <c r="CJ1551" t="s">
        <v>593</v>
      </c>
      <c r="CK1551" t="s">
        <v>593</v>
      </c>
      <c r="CL1551" t="s">
        <v>594</v>
      </c>
      <c r="CM1551" t="s">
        <v>594</v>
      </c>
      <c r="CN1551" t="s">
        <v>300</v>
      </c>
      <c r="CO1551">
        <v>18</v>
      </c>
      <c r="CP1551" s="2">
        <v>44221.85565972222</v>
      </c>
      <c r="CQ1551" t="s">
        <v>559</v>
      </c>
      <c r="CR1551" t="s">
        <v>174</v>
      </c>
      <c r="CS1551" t="s">
        <v>148</v>
      </c>
      <c r="CT1551" t="s">
        <v>148</v>
      </c>
      <c r="CU1551" t="s">
        <v>148</v>
      </c>
      <c r="CV1551" t="s">
        <v>148</v>
      </c>
      <c r="CX1551" t="s">
        <v>148</v>
      </c>
      <c r="CY1551" t="s">
        <v>148</v>
      </c>
      <c r="CZ1551" t="s">
        <v>148</v>
      </c>
    </row>
    <row r="1552" spans="1:104" x14ac:dyDescent="0.25">
      <c r="A1552">
        <v>180520</v>
      </c>
      <c r="B1552">
        <v>350257</v>
      </c>
      <c r="C1552">
        <v>349789</v>
      </c>
      <c r="D1552">
        <v>18</v>
      </c>
      <c r="E1552">
        <v>56068281</v>
      </c>
      <c r="F1552">
        <v>22</v>
      </c>
      <c r="G1552" t="s">
        <v>138</v>
      </c>
      <c r="H1552" t="s">
        <v>139</v>
      </c>
      <c r="I1552" t="s">
        <v>140</v>
      </c>
      <c r="J1552" t="s">
        <v>141</v>
      </c>
      <c r="K1552">
        <v>60</v>
      </c>
      <c r="L1552" t="s">
        <v>142</v>
      </c>
      <c r="M1552" t="s">
        <v>143</v>
      </c>
      <c r="N1552" t="s">
        <v>144</v>
      </c>
      <c r="O1552" t="s">
        <v>144</v>
      </c>
      <c r="P1552" t="s">
        <v>145</v>
      </c>
      <c r="Q1552" t="s">
        <v>145</v>
      </c>
      <c r="R1552" t="s">
        <v>427</v>
      </c>
      <c r="S1552" t="s">
        <v>427</v>
      </c>
      <c r="T1552" t="s">
        <v>428</v>
      </c>
      <c r="U1552" t="s">
        <v>428</v>
      </c>
      <c r="V1552">
        <v>1</v>
      </c>
      <c r="W1552" t="s">
        <v>148</v>
      </c>
      <c r="X1552" t="s">
        <v>1569</v>
      </c>
      <c r="Y1552" t="s">
        <v>148</v>
      </c>
      <c r="Z1552" t="s">
        <v>148</v>
      </c>
      <c r="AA1552" t="s">
        <v>148</v>
      </c>
      <c r="AB1552" t="s">
        <v>148</v>
      </c>
      <c r="AC1552">
        <v>70</v>
      </c>
      <c r="AD1552">
        <v>70</v>
      </c>
      <c r="AE1552" t="s">
        <v>148</v>
      </c>
      <c r="AF1552">
        <v>23200</v>
      </c>
      <c r="AG1552">
        <v>23.200000762939499</v>
      </c>
      <c r="AH1552" t="s">
        <v>2959</v>
      </c>
      <c r="AI1552" t="s">
        <v>1417</v>
      </c>
      <c r="AJ1552" t="s">
        <v>1418</v>
      </c>
      <c r="AK1552">
        <v>534</v>
      </c>
      <c r="AL1552" t="s">
        <v>181</v>
      </c>
      <c r="AM1552" t="s">
        <v>181</v>
      </c>
      <c r="AN1552" t="s">
        <v>182</v>
      </c>
      <c r="AO1552" t="s">
        <v>182</v>
      </c>
      <c r="AP1552" t="s">
        <v>148</v>
      </c>
      <c r="AQ1552" t="s">
        <v>328</v>
      </c>
      <c r="AR1552" t="s">
        <v>329</v>
      </c>
      <c r="AS1552" t="s">
        <v>330</v>
      </c>
      <c r="AT1552" t="s">
        <v>330</v>
      </c>
      <c r="AU1552" t="s">
        <v>148</v>
      </c>
      <c r="AV1552" t="s">
        <v>148</v>
      </c>
      <c r="AW1552">
        <v>69900</v>
      </c>
      <c r="AX1552" t="s">
        <v>148</v>
      </c>
      <c r="AY1552">
        <v>416604</v>
      </c>
      <c r="AZ1552" t="s">
        <v>331</v>
      </c>
      <c r="BA1552" t="s">
        <v>331</v>
      </c>
      <c r="BB1552" t="s">
        <v>2</v>
      </c>
      <c r="BC1552" t="s">
        <v>171</v>
      </c>
      <c r="BD1552" t="s">
        <v>2</v>
      </c>
      <c r="BE1552" t="s">
        <v>172</v>
      </c>
      <c r="BF1552">
        <v>709</v>
      </c>
      <c r="BG1552" t="s">
        <v>187</v>
      </c>
      <c r="BH1552" t="s">
        <v>188</v>
      </c>
      <c r="BI1552" t="s">
        <v>189</v>
      </c>
      <c r="BJ1552" t="s">
        <v>190</v>
      </c>
      <c r="BK1552" t="s">
        <v>161</v>
      </c>
      <c r="BL1552" t="s">
        <v>162</v>
      </c>
      <c r="BM1552" t="s">
        <v>299</v>
      </c>
      <c r="BN1552" t="s">
        <v>300</v>
      </c>
      <c r="BO1552">
        <v>0</v>
      </c>
      <c r="BP1552" s="2">
        <v>44221.833761574075</v>
      </c>
      <c r="BQ1552" t="s">
        <v>559</v>
      </c>
      <c r="BR1552" t="s">
        <v>300</v>
      </c>
      <c r="BS1552" t="s">
        <v>559</v>
      </c>
      <c r="BT1552" t="s">
        <v>192</v>
      </c>
      <c r="BU1552" t="s">
        <v>193</v>
      </c>
      <c r="BV1552" t="s">
        <v>168</v>
      </c>
      <c r="BW1552" t="s">
        <v>169</v>
      </c>
      <c r="BX1552" t="s">
        <v>170</v>
      </c>
      <c r="BY1552" t="s">
        <v>170</v>
      </c>
      <c r="BZ1552" t="s">
        <v>148</v>
      </c>
      <c r="CA1552" t="s">
        <v>14</v>
      </c>
      <c r="CB1552" t="s">
        <v>560</v>
      </c>
      <c r="CC1552" t="s">
        <v>14</v>
      </c>
      <c r="CD1552" t="s">
        <v>560</v>
      </c>
      <c r="CE1552" t="s">
        <v>148</v>
      </c>
      <c r="CF1552" t="s">
        <v>148</v>
      </c>
      <c r="CG1552">
        <v>0</v>
      </c>
      <c r="CH1552">
        <v>13</v>
      </c>
      <c r="CI1552">
        <v>13</v>
      </c>
      <c r="CJ1552" t="s">
        <v>232</v>
      </c>
      <c r="CK1552" t="s">
        <v>232</v>
      </c>
      <c r="CL1552" t="s">
        <v>232</v>
      </c>
      <c r="CM1552" t="s">
        <v>232</v>
      </c>
      <c r="CN1552" t="s">
        <v>300</v>
      </c>
      <c r="CO1552">
        <v>18</v>
      </c>
      <c r="CP1552" s="2">
        <v>44221.833761574075</v>
      </c>
      <c r="CQ1552" t="s">
        <v>559</v>
      </c>
      <c r="CR1552" t="s">
        <v>174</v>
      </c>
      <c r="CS1552" t="s">
        <v>148</v>
      </c>
      <c r="CT1552" t="s">
        <v>148</v>
      </c>
      <c r="CU1552" t="s">
        <v>148</v>
      </c>
      <c r="CV1552" t="s">
        <v>148</v>
      </c>
      <c r="CW1552">
        <v>181679863</v>
      </c>
      <c r="CX1552" s="3">
        <v>44200</v>
      </c>
      <c r="CY1552" t="s">
        <v>2476</v>
      </c>
      <c r="CZ1552" t="s">
        <v>148</v>
      </c>
    </row>
    <row r="1553" spans="1:104" x14ac:dyDescent="0.25">
      <c r="A1553">
        <v>180473</v>
      </c>
      <c r="B1553">
        <v>350838</v>
      </c>
      <c r="C1553">
        <v>350370</v>
      </c>
      <c r="D1553">
        <v>18</v>
      </c>
      <c r="E1553">
        <v>64024425</v>
      </c>
      <c r="F1553">
        <v>22</v>
      </c>
      <c r="G1553" t="s">
        <v>138</v>
      </c>
      <c r="H1553" t="s">
        <v>139</v>
      </c>
      <c r="I1553" t="s">
        <v>140</v>
      </c>
      <c r="J1553" t="s">
        <v>141</v>
      </c>
      <c r="K1553">
        <v>60</v>
      </c>
      <c r="L1553" t="s">
        <v>142</v>
      </c>
      <c r="M1553" t="s">
        <v>143</v>
      </c>
      <c r="N1553" t="s">
        <v>144</v>
      </c>
      <c r="O1553" t="s">
        <v>144</v>
      </c>
      <c r="P1553" t="s">
        <v>145</v>
      </c>
      <c r="Q1553" t="s">
        <v>145</v>
      </c>
      <c r="R1553" t="s">
        <v>214</v>
      </c>
      <c r="S1553" t="s">
        <v>214</v>
      </c>
      <c r="T1553" t="s">
        <v>215</v>
      </c>
      <c r="U1553" t="s">
        <v>215</v>
      </c>
      <c r="V1553">
        <v>0</v>
      </c>
      <c r="W1553" t="s">
        <v>148</v>
      </c>
      <c r="X1553" t="s">
        <v>375</v>
      </c>
      <c r="Y1553" t="s">
        <v>148</v>
      </c>
      <c r="Z1553" t="s">
        <v>148</v>
      </c>
      <c r="AA1553" t="s">
        <v>148</v>
      </c>
      <c r="AB1553" t="s">
        <v>148</v>
      </c>
      <c r="AC1553">
        <v>70.3</v>
      </c>
      <c r="AD1553">
        <v>70.300003051757798</v>
      </c>
      <c r="AE1553" t="s">
        <v>148</v>
      </c>
      <c r="AF1553">
        <v>23700</v>
      </c>
      <c r="AG1553">
        <v>23.700000762939499</v>
      </c>
      <c r="AH1553" t="s">
        <v>1876</v>
      </c>
      <c r="AI1553" t="s">
        <v>1417</v>
      </c>
      <c r="AJ1553" t="s">
        <v>1418</v>
      </c>
      <c r="AK1553">
        <v>534</v>
      </c>
      <c r="AL1553" t="s">
        <v>181</v>
      </c>
      <c r="AM1553" t="s">
        <v>181</v>
      </c>
      <c r="AN1553" t="s">
        <v>182</v>
      </c>
      <c r="AO1553" t="s">
        <v>182</v>
      </c>
      <c r="AP1553" t="s">
        <v>148</v>
      </c>
      <c r="AQ1553" t="s">
        <v>328</v>
      </c>
      <c r="AR1553" t="s">
        <v>329</v>
      </c>
      <c r="AS1553" t="s">
        <v>330</v>
      </c>
      <c r="AT1553" t="s">
        <v>330</v>
      </c>
      <c r="AU1553" t="s">
        <v>148</v>
      </c>
      <c r="AV1553" t="s">
        <v>148</v>
      </c>
      <c r="AW1553">
        <v>70000</v>
      </c>
      <c r="AX1553" t="s">
        <v>148</v>
      </c>
      <c r="AY1553">
        <v>416604</v>
      </c>
      <c r="AZ1553" t="s">
        <v>331</v>
      </c>
      <c r="BA1553" t="s">
        <v>331</v>
      </c>
      <c r="BB1553" t="s">
        <v>2</v>
      </c>
      <c r="BC1553" t="s">
        <v>171</v>
      </c>
      <c r="BD1553" t="s">
        <v>2</v>
      </c>
      <c r="BE1553" t="s">
        <v>172</v>
      </c>
      <c r="BF1553">
        <v>709</v>
      </c>
      <c r="BG1553" t="s">
        <v>187</v>
      </c>
      <c r="BH1553" t="s">
        <v>188</v>
      </c>
      <c r="BI1553" t="s">
        <v>189</v>
      </c>
      <c r="BJ1553" t="s">
        <v>190</v>
      </c>
      <c r="BK1553" t="s">
        <v>161</v>
      </c>
      <c r="BL1553" t="s">
        <v>162</v>
      </c>
      <c r="BM1553" t="s">
        <v>299</v>
      </c>
      <c r="BN1553" t="s">
        <v>300</v>
      </c>
      <c r="BO1553">
        <v>0</v>
      </c>
      <c r="BP1553" s="2">
        <v>44221.851481481484</v>
      </c>
      <c r="BQ1553" t="s">
        <v>559</v>
      </c>
      <c r="BR1553" t="s">
        <v>300</v>
      </c>
      <c r="BS1553" t="s">
        <v>559</v>
      </c>
      <c r="BT1553" t="s">
        <v>192</v>
      </c>
      <c r="BU1553" t="s">
        <v>193</v>
      </c>
      <c r="BV1553" t="s">
        <v>168</v>
      </c>
      <c r="BW1553" t="s">
        <v>169</v>
      </c>
      <c r="BX1553" t="s">
        <v>170</v>
      </c>
      <c r="BY1553" t="s">
        <v>170</v>
      </c>
      <c r="BZ1553" t="s">
        <v>148</v>
      </c>
      <c r="CA1553" t="s">
        <v>14</v>
      </c>
      <c r="CB1553" t="s">
        <v>560</v>
      </c>
      <c r="CC1553" t="s">
        <v>14</v>
      </c>
      <c r="CD1553" t="s">
        <v>560</v>
      </c>
      <c r="CE1553" t="s">
        <v>148</v>
      </c>
      <c r="CF1553" t="s">
        <v>148</v>
      </c>
      <c r="CG1553">
        <v>0</v>
      </c>
      <c r="CH1553">
        <v>11</v>
      </c>
      <c r="CI1553">
        <v>11</v>
      </c>
      <c r="CJ1553" t="s">
        <v>232</v>
      </c>
      <c r="CK1553" t="s">
        <v>232</v>
      </c>
      <c r="CL1553" t="s">
        <v>232</v>
      </c>
      <c r="CM1553" t="s">
        <v>232</v>
      </c>
      <c r="CN1553" t="s">
        <v>300</v>
      </c>
      <c r="CO1553">
        <v>18</v>
      </c>
      <c r="CP1553" s="2">
        <v>44221.851481481484</v>
      </c>
      <c r="CQ1553" t="s">
        <v>559</v>
      </c>
      <c r="CR1553" t="s">
        <v>174</v>
      </c>
      <c r="CS1553" t="s">
        <v>148</v>
      </c>
      <c r="CT1553" t="s">
        <v>148</v>
      </c>
      <c r="CU1553" t="s">
        <v>148</v>
      </c>
      <c r="CV1553" t="s">
        <v>148</v>
      </c>
      <c r="CW1553">
        <v>181679828</v>
      </c>
      <c r="CX1553" s="3">
        <v>44200</v>
      </c>
      <c r="CY1553" t="s">
        <v>2867</v>
      </c>
      <c r="CZ1553" t="s">
        <v>148</v>
      </c>
    </row>
    <row r="1554" spans="1:104" x14ac:dyDescent="0.25">
      <c r="A1554">
        <v>187386</v>
      </c>
      <c r="B1554">
        <v>350727</v>
      </c>
      <c r="C1554">
        <v>350259</v>
      </c>
      <c r="D1554">
        <v>18</v>
      </c>
      <c r="E1554">
        <v>66133745</v>
      </c>
      <c r="F1554">
        <v>22</v>
      </c>
      <c r="G1554" t="s">
        <v>138</v>
      </c>
      <c r="H1554" t="s">
        <v>139</v>
      </c>
      <c r="I1554" t="s">
        <v>140</v>
      </c>
      <c r="J1554" t="s">
        <v>141</v>
      </c>
      <c r="K1554">
        <v>60</v>
      </c>
      <c r="L1554" t="s">
        <v>142</v>
      </c>
      <c r="M1554" t="s">
        <v>143</v>
      </c>
      <c r="N1554" t="s">
        <v>144</v>
      </c>
      <c r="O1554" t="s">
        <v>144</v>
      </c>
      <c r="P1554" t="s">
        <v>145</v>
      </c>
      <c r="Q1554" t="s">
        <v>145</v>
      </c>
      <c r="R1554" t="s">
        <v>175</v>
      </c>
      <c r="S1554" t="s">
        <v>175</v>
      </c>
      <c r="T1554" t="s">
        <v>176</v>
      </c>
      <c r="U1554" t="s">
        <v>176</v>
      </c>
      <c r="V1554">
        <v>0</v>
      </c>
      <c r="W1554" t="s">
        <v>148</v>
      </c>
      <c r="X1554" t="s">
        <v>3200</v>
      </c>
      <c r="Y1554" t="s">
        <v>148</v>
      </c>
      <c r="Z1554" t="s">
        <v>148</v>
      </c>
      <c r="AA1554" t="s">
        <v>148</v>
      </c>
      <c r="AB1554" t="s">
        <v>148</v>
      </c>
      <c r="AC1554">
        <v>69</v>
      </c>
      <c r="AD1554">
        <v>69</v>
      </c>
      <c r="AE1554" t="s">
        <v>148</v>
      </c>
      <c r="AF1554">
        <v>23200</v>
      </c>
      <c r="AG1554">
        <v>23.200000762939499</v>
      </c>
      <c r="AH1554" t="s">
        <v>459</v>
      </c>
      <c r="AI1554" t="s">
        <v>1485</v>
      </c>
      <c r="AJ1554" t="s">
        <v>1486</v>
      </c>
      <c r="AK1554">
        <v>227</v>
      </c>
      <c r="AL1554" t="s">
        <v>309</v>
      </c>
      <c r="AM1554" t="s">
        <v>310</v>
      </c>
      <c r="AN1554" t="s">
        <v>311</v>
      </c>
      <c r="AO1554" t="s">
        <v>311</v>
      </c>
      <c r="AP1554" t="s">
        <v>148</v>
      </c>
      <c r="AQ1554" t="s">
        <v>328</v>
      </c>
      <c r="AR1554" t="s">
        <v>329</v>
      </c>
      <c r="AS1554" t="s">
        <v>330</v>
      </c>
      <c r="AT1554" t="s">
        <v>330</v>
      </c>
      <c r="AU1554" t="s">
        <v>148</v>
      </c>
      <c r="AV1554" t="s">
        <v>148</v>
      </c>
      <c r="AW1554">
        <v>69000</v>
      </c>
      <c r="AX1554" t="s">
        <v>148</v>
      </c>
      <c r="AY1554">
        <v>416604</v>
      </c>
      <c r="AZ1554" t="s">
        <v>331</v>
      </c>
      <c r="BA1554" t="s">
        <v>331</v>
      </c>
      <c r="BB1554" t="s">
        <v>2</v>
      </c>
      <c r="BC1554" t="s">
        <v>171</v>
      </c>
      <c r="BD1554" t="s">
        <v>2</v>
      </c>
      <c r="BE1554" t="s">
        <v>172</v>
      </c>
      <c r="BF1554">
        <v>701</v>
      </c>
      <c r="BG1554" t="s">
        <v>332</v>
      </c>
      <c r="BH1554" t="s">
        <v>333</v>
      </c>
      <c r="BI1554" t="s">
        <v>334</v>
      </c>
      <c r="BJ1554" t="s">
        <v>335</v>
      </c>
      <c r="BK1554" t="s">
        <v>161</v>
      </c>
      <c r="BL1554" t="s">
        <v>162</v>
      </c>
      <c r="BM1554" t="s">
        <v>299</v>
      </c>
      <c r="BN1554" t="s">
        <v>300</v>
      </c>
      <c r="BO1554">
        <v>0</v>
      </c>
      <c r="BP1554" s="2">
        <v>44221.842060185183</v>
      </c>
      <c r="BQ1554" t="s">
        <v>559</v>
      </c>
      <c r="BR1554" t="s">
        <v>300</v>
      </c>
      <c r="BS1554" t="s">
        <v>559</v>
      </c>
      <c r="BT1554" t="s">
        <v>192</v>
      </c>
      <c r="BU1554" t="s">
        <v>193</v>
      </c>
      <c r="BV1554" t="s">
        <v>168</v>
      </c>
      <c r="BW1554" t="s">
        <v>169</v>
      </c>
      <c r="BX1554" t="s">
        <v>170</v>
      </c>
      <c r="BY1554" t="s">
        <v>170</v>
      </c>
      <c r="BZ1554" t="s">
        <v>148</v>
      </c>
      <c r="CA1554" t="s">
        <v>14</v>
      </c>
      <c r="CB1554" t="s">
        <v>560</v>
      </c>
      <c r="CC1554" t="s">
        <v>14</v>
      </c>
      <c r="CD1554" t="s">
        <v>560</v>
      </c>
      <c r="CE1554" t="s">
        <v>148</v>
      </c>
      <c r="CF1554" t="s">
        <v>148</v>
      </c>
      <c r="CG1554">
        <v>0</v>
      </c>
      <c r="CH1554">
        <v>10</v>
      </c>
      <c r="CI1554">
        <v>10</v>
      </c>
      <c r="CJ1554" t="s">
        <v>232</v>
      </c>
      <c r="CK1554" t="s">
        <v>232</v>
      </c>
      <c r="CL1554" t="s">
        <v>232</v>
      </c>
      <c r="CM1554" t="s">
        <v>232</v>
      </c>
      <c r="CN1554" t="s">
        <v>300</v>
      </c>
      <c r="CO1554">
        <v>18</v>
      </c>
      <c r="CP1554" s="2">
        <v>44221.842060185183</v>
      </c>
      <c r="CQ1554" t="s">
        <v>559</v>
      </c>
      <c r="CR1554" t="s">
        <v>174</v>
      </c>
      <c r="CS1554" t="s">
        <v>148</v>
      </c>
      <c r="CT1554" t="s">
        <v>148</v>
      </c>
      <c r="CU1554" t="s">
        <v>148</v>
      </c>
      <c r="CV1554" t="s">
        <v>148</v>
      </c>
      <c r="CW1554">
        <v>181683971</v>
      </c>
      <c r="CX1554" s="3">
        <v>44211</v>
      </c>
      <c r="CY1554" t="s">
        <v>3135</v>
      </c>
      <c r="CZ1554" t="s">
        <v>148</v>
      </c>
    </row>
    <row r="1555" spans="1:104" x14ac:dyDescent="0.25">
      <c r="A1555">
        <v>190902</v>
      </c>
      <c r="B1555">
        <v>349848</v>
      </c>
      <c r="C1555">
        <v>349380</v>
      </c>
      <c r="D1555">
        <v>18</v>
      </c>
      <c r="E1555">
        <v>63893408</v>
      </c>
      <c r="F1555">
        <v>22</v>
      </c>
      <c r="G1555" t="s">
        <v>138</v>
      </c>
      <c r="H1555" t="s">
        <v>139</v>
      </c>
      <c r="I1555" t="s">
        <v>140</v>
      </c>
      <c r="J1555" t="s">
        <v>141</v>
      </c>
      <c r="K1555">
        <v>60</v>
      </c>
      <c r="L1555" t="s">
        <v>142</v>
      </c>
      <c r="M1555" t="s">
        <v>143</v>
      </c>
      <c r="N1555" t="s">
        <v>144</v>
      </c>
      <c r="O1555" t="s">
        <v>144</v>
      </c>
      <c r="P1555" t="s">
        <v>145</v>
      </c>
      <c r="Q1555" t="s">
        <v>145</v>
      </c>
      <c r="R1555" t="s">
        <v>573</v>
      </c>
      <c r="S1555" t="s">
        <v>573</v>
      </c>
      <c r="T1555" t="s">
        <v>574</v>
      </c>
      <c r="U1555" t="s">
        <v>574</v>
      </c>
      <c r="V1555">
        <v>0</v>
      </c>
      <c r="W1555" t="s">
        <v>148</v>
      </c>
      <c r="X1555" t="s">
        <v>3132</v>
      </c>
      <c r="Y1555" t="s">
        <v>148</v>
      </c>
      <c r="Z1555" t="s">
        <v>148</v>
      </c>
      <c r="AA1555" t="s">
        <v>148</v>
      </c>
      <c r="AB1555" t="s">
        <v>148</v>
      </c>
      <c r="AC1555">
        <v>70</v>
      </c>
      <c r="AD1555">
        <v>70</v>
      </c>
      <c r="AE1555" t="s">
        <v>148</v>
      </c>
      <c r="AF1555">
        <v>23400</v>
      </c>
      <c r="AG1555">
        <v>23.299999237060501</v>
      </c>
      <c r="AH1555" t="s">
        <v>1616</v>
      </c>
      <c r="AI1555" t="s">
        <v>577</v>
      </c>
      <c r="AJ1555" t="s">
        <v>578</v>
      </c>
      <c r="AK1555">
        <v>90</v>
      </c>
      <c r="AL1555" t="s">
        <v>181</v>
      </c>
      <c r="AM1555" t="s">
        <v>181</v>
      </c>
      <c r="AN1555" t="s">
        <v>182</v>
      </c>
      <c r="AO1555" t="s">
        <v>182</v>
      </c>
      <c r="AP1555" t="s">
        <v>148</v>
      </c>
      <c r="AQ1555" t="s">
        <v>328</v>
      </c>
      <c r="AR1555" t="s">
        <v>329</v>
      </c>
      <c r="AS1555" t="s">
        <v>330</v>
      </c>
      <c r="AT1555" t="s">
        <v>330</v>
      </c>
      <c r="AU1555" t="s">
        <v>148</v>
      </c>
      <c r="AV1555" t="s">
        <v>148</v>
      </c>
      <c r="AW1555">
        <v>67900</v>
      </c>
      <c r="AX1555" t="s">
        <v>148</v>
      </c>
      <c r="AY1555">
        <v>361204</v>
      </c>
      <c r="AZ1555" t="s">
        <v>362</v>
      </c>
      <c r="BA1555" t="s">
        <v>362</v>
      </c>
      <c r="BB1555" t="s">
        <v>2</v>
      </c>
      <c r="BC1555" t="s">
        <v>171</v>
      </c>
      <c r="BD1555" t="s">
        <v>2</v>
      </c>
      <c r="BE1555" t="s">
        <v>172</v>
      </c>
      <c r="BF1555">
        <v>709</v>
      </c>
      <c r="BG1555" t="s">
        <v>187</v>
      </c>
      <c r="BH1555" t="s">
        <v>188</v>
      </c>
      <c r="BI1555" t="s">
        <v>189</v>
      </c>
      <c r="BJ1555" t="s">
        <v>190</v>
      </c>
      <c r="BK1555" t="s">
        <v>161</v>
      </c>
      <c r="BL1555" t="s">
        <v>162</v>
      </c>
      <c r="BM1555" t="s">
        <v>299</v>
      </c>
      <c r="BN1555" t="s">
        <v>300</v>
      </c>
      <c r="BO1555">
        <v>0</v>
      </c>
      <c r="BP1555" s="2">
        <v>44221.823425925926</v>
      </c>
      <c r="BQ1555" t="s">
        <v>559</v>
      </c>
      <c r="BR1555" t="s">
        <v>300</v>
      </c>
      <c r="BS1555" t="s">
        <v>559</v>
      </c>
      <c r="BT1555" t="s">
        <v>192</v>
      </c>
      <c r="BU1555" t="s">
        <v>193</v>
      </c>
      <c r="BV1555" t="s">
        <v>181</v>
      </c>
      <c r="BW1555" t="s">
        <v>181</v>
      </c>
      <c r="BX1555" t="s">
        <v>182</v>
      </c>
      <c r="BY1555" t="s">
        <v>182</v>
      </c>
      <c r="BZ1555" t="s">
        <v>148</v>
      </c>
      <c r="CA1555" t="s">
        <v>14</v>
      </c>
      <c r="CB1555" t="s">
        <v>560</v>
      </c>
      <c r="CC1555" t="s">
        <v>14</v>
      </c>
      <c r="CD1555" t="s">
        <v>560</v>
      </c>
      <c r="CE1555" t="s">
        <v>148</v>
      </c>
      <c r="CF1555" t="s">
        <v>148</v>
      </c>
      <c r="CG1555">
        <v>0</v>
      </c>
      <c r="CH1555">
        <v>7</v>
      </c>
      <c r="CI1555">
        <v>7</v>
      </c>
      <c r="CJ1555" t="s">
        <v>232</v>
      </c>
      <c r="CK1555" t="s">
        <v>232</v>
      </c>
      <c r="CL1555" t="s">
        <v>232</v>
      </c>
      <c r="CM1555" t="s">
        <v>232</v>
      </c>
      <c r="CN1555" t="s">
        <v>300</v>
      </c>
      <c r="CO1555">
        <v>18</v>
      </c>
      <c r="CP1555" s="2">
        <v>44221.823425925926</v>
      </c>
      <c r="CQ1555" t="s">
        <v>559</v>
      </c>
      <c r="CR1555" t="s">
        <v>174</v>
      </c>
      <c r="CS1555" t="s">
        <v>148</v>
      </c>
      <c r="CT1555" t="s">
        <v>148</v>
      </c>
      <c r="CU1555" t="s">
        <v>148</v>
      </c>
      <c r="CV1555" t="s">
        <v>148</v>
      </c>
      <c r="CW1555">
        <v>181685450</v>
      </c>
      <c r="CX1555" s="3">
        <v>44215</v>
      </c>
      <c r="CY1555" t="s">
        <v>3084</v>
      </c>
      <c r="CZ1555" t="s">
        <v>148</v>
      </c>
    </row>
    <row r="1556" spans="1:104" x14ac:dyDescent="0.25">
      <c r="A1556">
        <v>174509</v>
      </c>
      <c r="B1556">
        <v>346147</v>
      </c>
      <c r="C1556">
        <v>345679</v>
      </c>
      <c r="D1556">
        <v>18</v>
      </c>
      <c r="E1556">
        <v>62068960</v>
      </c>
      <c r="F1556">
        <v>22</v>
      </c>
      <c r="G1556" t="s">
        <v>138</v>
      </c>
      <c r="H1556" t="s">
        <v>139</v>
      </c>
      <c r="I1556" t="s">
        <v>140</v>
      </c>
      <c r="J1556" t="s">
        <v>141</v>
      </c>
      <c r="K1556">
        <v>60</v>
      </c>
      <c r="L1556" t="s">
        <v>142</v>
      </c>
      <c r="M1556" t="s">
        <v>143</v>
      </c>
      <c r="N1556" t="s">
        <v>144</v>
      </c>
      <c r="O1556" t="s">
        <v>144</v>
      </c>
      <c r="P1556" t="s">
        <v>148</v>
      </c>
      <c r="Q1556" t="s">
        <v>148</v>
      </c>
      <c r="R1556" t="s">
        <v>427</v>
      </c>
      <c r="S1556" t="s">
        <v>427</v>
      </c>
      <c r="T1556" t="s">
        <v>428</v>
      </c>
      <c r="U1556" t="s">
        <v>428</v>
      </c>
      <c r="V1556">
        <v>1</v>
      </c>
      <c r="W1556" t="s">
        <v>148</v>
      </c>
      <c r="X1556" t="s">
        <v>2400</v>
      </c>
      <c r="Y1556" t="s">
        <v>148</v>
      </c>
      <c r="Z1556" t="s">
        <v>148</v>
      </c>
      <c r="AA1556" t="s">
        <v>148</v>
      </c>
      <c r="AB1556" t="s">
        <v>148</v>
      </c>
      <c r="AC1556">
        <v>70</v>
      </c>
      <c r="AD1556">
        <v>70</v>
      </c>
      <c r="AE1556" t="s">
        <v>148</v>
      </c>
      <c r="AF1556">
        <v>23500</v>
      </c>
      <c r="AG1556">
        <v>23.600000381469702</v>
      </c>
      <c r="AH1556" t="s">
        <v>1557</v>
      </c>
      <c r="AI1556" t="s">
        <v>2525</v>
      </c>
      <c r="AJ1556" t="s">
        <v>2526</v>
      </c>
      <c r="AK1556">
        <v>730</v>
      </c>
      <c r="AL1556" t="s">
        <v>181</v>
      </c>
      <c r="AM1556" t="s">
        <v>181</v>
      </c>
      <c r="AN1556" t="s">
        <v>182</v>
      </c>
      <c r="AO1556" t="s">
        <v>182</v>
      </c>
      <c r="AP1556" t="s">
        <v>148</v>
      </c>
      <c r="AQ1556" t="s">
        <v>183</v>
      </c>
      <c r="AR1556" t="s">
        <v>184</v>
      </c>
      <c r="AS1556" t="s">
        <v>998</v>
      </c>
      <c r="AT1556" t="s">
        <v>998</v>
      </c>
      <c r="AU1556" t="s">
        <v>148</v>
      </c>
      <c r="AV1556" t="s">
        <v>148</v>
      </c>
      <c r="AW1556">
        <v>66000</v>
      </c>
      <c r="AX1556" t="s">
        <v>148</v>
      </c>
      <c r="AY1556">
        <v>457708</v>
      </c>
      <c r="AZ1556" t="s">
        <v>572</v>
      </c>
      <c r="BA1556" t="s">
        <v>572</v>
      </c>
      <c r="BB1556" t="s">
        <v>14</v>
      </c>
      <c r="BC1556" t="s">
        <v>560</v>
      </c>
      <c r="BD1556" t="s">
        <v>14</v>
      </c>
      <c r="BE1556" t="s">
        <v>560</v>
      </c>
      <c r="BF1556">
        <v>20</v>
      </c>
      <c r="BG1556" t="s">
        <v>371</v>
      </c>
      <c r="BH1556" t="s">
        <v>372</v>
      </c>
      <c r="BI1556" t="s">
        <v>373</v>
      </c>
      <c r="BJ1556" t="s">
        <v>374</v>
      </c>
      <c r="BK1556" t="s">
        <v>161</v>
      </c>
      <c r="BL1556" t="s">
        <v>162</v>
      </c>
      <c r="BM1556" t="s">
        <v>439</v>
      </c>
      <c r="BN1556" t="s">
        <v>440</v>
      </c>
      <c r="BO1556">
        <v>0</v>
      </c>
      <c r="BP1556" s="2">
        <v>44221.414317129631</v>
      </c>
      <c r="BQ1556" t="s">
        <v>1872</v>
      </c>
      <c r="BR1556" t="s">
        <v>440</v>
      </c>
      <c r="BS1556" t="s">
        <v>1872</v>
      </c>
      <c r="BT1556" t="s">
        <v>192</v>
      </c>
      <c r="BU1556" t="s">
        <v>193</v>
      </c>
      <c r="BV1556" t="s">
        <v>181</v>
      </c>
      <c r="BW1556" t="s">
        <v>181</v>
      </c>
      <c r="BX1556" t="s">
        <v>182</v>
      </c>
      <c r="BY1556" t="s">
        <v>182</v>
      </c>
      <c r="BZ1556" t="s">
        <v>148</v>
      </c>
      <c r="CA1556" t="s">
        <v>14</v>
      </c>
      <c r="CB1556" t="s">
        <v>560</v>
      </c>
      <c r="CC1556" t="s">
        <v>14</v>
      </c>
      <c r="CD1556" t="s">
        <v>560</v>
      </c>
      <c r="CE1556" t="s">
        <v>148</v>
      </c>
      <c r="CF1556" t="s">
        <v>148</v>
      </c>
      <c r="CG1556">
        <v>0</v>
      </c>
      <c r="CH1556">
        <v>2</v>
      </c>
      <c r="CI1556">
        <v>2</v>
      </c>
      <c r="CJ1556" t="s">
        <v>208</v>
      </c>
      <c r="CK1556" t="s">
        <v>208</v>
      </c>
      <c r="CL1556" t="s">
        <v>208</v>
      </c>
      <c r="CM1556" t="s">
        <v>208</v>
      </c>
      <c r="CN1556" t="s">
        <v>440</v>
      </c>
      <c r="CO1556">
        <v>30</v>
      </c>
      <c r="CP1556" s="2">
        <v>44221.414317129631</v>
      </c>
      <c r="CQ1556" t="s">
        <v>1872</v>
      </c>
      <c r="CR1556" t="s">
        <v>174</v>
      </c>
      <c r="CS1556" t="s">
        <v>148</v>
      </c>
      <c r="CT1556" t="s">
        <v>148</v>
      </c>
      <c r="CU1556" t="s">
        <v>148</v>
      </c>
      <c r="CV1556" t="s">
        <v>148</v>
      </c>
      <c r="CX1556" t="s">
        <v>148</v>
      </c>
      <c r="CY1556" t="s">
        <v>148</v>
      </c>
      <c r="CZ1556" t="s">
        <v>148</v>
      </c>
    </row>
    <row r="1557" spans="1:104" x14ac:dyDescent="0.25">
      <c r="A1557">
        <v>192448</v>
      </c>
      <c r="B1557">
        <v>352041</v>
      </c>
      <c r="C1557">
        <v>351573</v>
      </c>
      <c r="D1557">
        <v>18</v>
      </c>
      <c r="E1557">
        <v>56250962</v>
      </c>
      <c r="F1557">
        <v>22</v>
      </c>
      <c r="G1557" t="s">
        <v>138</v>
      </c>
      <c r="H1557" t="s">
        <v>139</v>
      </c>
      <c r="I1557" t="s">
        <v>140</v>
      </c>
      <c r="J1557" t="s">
        <v>141</v>
      </c>
      <c r="K1557">
        <v>60</v>
      </c>
      <c r="L1557" t="s">
        <v>142</v>
      </c>
      <c r="M1557" t="s">
        <v>143</v>
      </c>
      <c r="N1557" t="s">
        <v>144</v>
      </c>
      <c r="O1557" t="s">
        <v>144</v>
      </c>
      <c r="P1557" t="s">
        <v>148</v>
      </c>
      <c r="Q1557" t="s">
        <v>148</v>
      </c>
      <c r="R1557" t="s">
        <v>427</v>
      </c>
      <c r="S1557" t="s">
        <v>427</v>
      </c>
      <c r="T1557" t="s">
        <v>428</v>
      </c>
      <c r="U1557" t="s">
        <v>428</v>
      </c>
      <c r="V1557">
        <v>1</v>
      </c>
      <c r="W1557" t="s">
        <v>148</v>
      </c>
      <c r="X1557" t="s">
        <v>567</v>
      </c>
      <c r="Y1557" t="s">
        <v>148</v>
      </c>
      <c r="Z1557" t="s">
        <v>148</v>
      </c>
      <c r="AA1557" t="s">
        <v>148</v>
      </c>
      <c r="AB1557" t="s">
        <v>148</v>
      </c>
      <c r="AC1557">
        <v>70.3</v>
      </c>
      <c r="AD1557">
        <v>70.300003051757798</v>
      </c>
      <c r="AE1557">
        <v>23700</v>
      </c>
      <c r="AF1557">
        <v>23700</v>
      </c>
      <c r="AG1557">
        <v>23.700000762939499</v>
      </c>
      <c r="AH1557" t="s">
        <v>1288</v>
      </c>
      <c r="AI1557" t="s">
        <v>569</v>
      </c>
      <c r="AJ1557" t="s">
        <v>570</v>
      </c>
      <c r="AK1557">
        <v>22</v>
      </c>
      <c r="AL1557" t="s">
        <v>181</v>
      </c>
      <c r="AM1557" t="s">
        <v>181</v>
      </c>
      <c r="AN1557" t="s">
        <v>182</v>
      </c>
      <c r="AO1557" t="s">
        <v>182</v>
      </c>
      <c r="AP1557" t="s">
        <v>148</v>
      </c>
      <c r="AQ1557" t="s">
        <v>183</v>
      </c>
      <c r="AR1557" t="s">
        <v>184</v>
      </c>
      <c r="AS1557" t="s">
        <v>571</v>
      </c>
      <c r="AT1557" t="s">
        <v>571</v>
      </c>
      <c r="AU1557" t="s">
        <v>148</v>
      </c>
      <c r="AV1557" t="s">
        <v>148</v>
      </c>
      <c r="AW1557">
        <v>66000</v>
      </c>
      <c r="AX1557" t="s">
        <v>148</v>
      </c>
      <c r="AY1557">
        <v>457708</v>
      </c>
      <c r="AZ1557" t="s">
        <v>572</v>
      </c>
      <c r="BA1557" t="s">
        <v>572</v>
      </c>
      <c r="BB1557" t="s">
        <v>2</v>
      </c>
      <c r="BC1557" t="s">
        <v>171</v>
      </c>
      <c r="BD1557" t="s">
        <v>2</v>
      </c>
      <c r="BE1557" t="s">
        <v>172</v>
      </c>
      <c r="BF1557">
        <v>709</v>
      </c>
      <c r="BG1557" t="s">
        <v>187</v>
      </c>
      <c r="BH1557" t="s">
        <v>188</v>
      </c>
      <c r="BI1557" t="s">
        <v>189</v>
      </c>
      <c r="BJ1557" t="s">
        <v>190</v>
      </c>
      <c r="BK1557" t="s">
        <v>161</v>
      </c>
      <c r="BL1557" t="s">
        <v>162</v>
      </c>
      <c r="BM1557" t="s">
        <v>299</v>
      </c>
      <c r="BN1557" t="s">
        <v>300</v>
      </c>
      <c r="BO1557">
        <v>0</v>
      </c>
      <c r="BP1557" s="2">
        <v>44221.889953703707</v>
      </c>
      <c r="BQ1557" t="s">
        <v>559</v>
      </c>
      <c r="BR1557" t="s">
        <v>300</v>
      </c>
      <c r="BS1557" t="s">
        <v>559</v>
      </c>
      <c r="BT1557" t="s">
        <v>192</v>
      </c>
      <c r="BU1557" t="s">
        <v>193</v>
      </c>
      <c r="BV1557" t="s">
        <v>181</v>
      </c>
      <c r="BW1557" t="s">
        <v>181</v>
      </c>
      <c r="BX1557" t="s">
        <v>182</v>
      </c>
      <c r="BY1557" t="s">
        <v>182</v>
      </c>
      <c r="BZ1557" t="s">
        <v>148</v>
      </c>
      <c r="CA1557" t="s">
        <v>14</v>
      </c>
      <c r="CB1557" t="s">
        <v>560</v>
      </c>
      <c r="CC1557" t="s">
        <v>14</v>
      </c>
      <c r="CD1557" t="s">
        <v>560</v>
      </c>
      <c r="CE1557" t="s">
        <v>148</v>
      </c>
      <c r="CF1557" t="s">
        <v>148</v>
      </c>
      <c r="CG1557">
        <v>0</v>
      </c>
      <c r="CH1557">
        <v>9</v>
      </c>
      <c r="CI1557">
        <v>9</v>
      </c>
      <c r="CJ1557" t="s">
        <v>232</v>
      </c>
      <c r="CK1557" t="s">
        <v>232</v>
      </c>
      <c r="CL1557" t="s">
        <v>232</v>
      </c>
      <c r="CM1557" t="s">
        <v>232</v>
      </c>
      <c r="CN1557" t="s">
        <v>300</v>
      </c>
      <c r="CO1557">
        <v>18</v>
      </c>
      <c r="CP1557" s="2">
        <v>44221.889953703707</v>
      </c>
      <c r="CQ1557" t="s">
        <v>559</v>
      </c>
      <c r="CR1557" t="s">
        <v>174</v>
      </c>
      <c r="CS1557" t="s">
        <v>148</v>
      </c>
      <c r="CT1557" t="s">
        <v>148</v>
      </c>
      <c r="CU1557" t="s">
        <v>148</v>
      </c>
      <c r="CV1557" t="s">
        <v>148</v>
      </c>
      <c r="CX1557" t="s">
        <v>148</v>
      </c>
      <c r="CY1557" t="s">
        <v>148</v>
      </c>
      <c r="CZ1557" t="s">
        <v>148</v>
      </c>
    </row>
    <row r="1558" spans="1:104" x14ac:dyDescent="0.25">
      <c r="A1558">
        <v>169960</v>
      </c>
      <c r="B1558">
        <v>350775</v>
      </c>
      <c r="C1558">
        <v>350307</v>
      </c>
      <c r="D1558">
        <v>18</v>
      </c>
      <c r="E1558">
        <v>63376271</v>
      </c>
      <c r="F1558">
        <v>22</v>
      </c>
      <c r="G1558" t="s">
        <v>138</v>
      </c>
      <c r="H1558" t="s">
        <v>139</v>
      </c>
      <c r="I1558" t="s">
        <v>140</v>
      </c>
      <c r="J1558" t="s">
        <v>141</v>
      </c>
      <c r="K1558">
        <v>60</v>
      </c>
      <c r="L1558" t="s">
        <v>142</v>
      </c>
      <c r="M1558" t="s">
        <v>143</v>
      </c>
      <c r="N1558" t="s">
        <v>144</v>
      </c>
      <c r="O1558" t="s">
        <v>144</v>
      </c>
      <c r="P1558" t="s">
        <v>145</v>
      </c>
      <c r="Q1558" t="s">
        <v>145</v>
      </c>
      <c r="R1558" t="s">
        <v>406</v>
      </c>
      <c r="S1558" t="s">
        <v>406</v>
      </c>
      <c r="T1558" t="s">
        <v>407</v>
      </c>
      <c r="U1558" t="s">
        <v>407</v>
      </c>
      <c r="V1558">
        <v>0</v>
      </c>
      <c r="W1558" t="s">
        <v>148</v>
      </c>
      <c r="X1558" t="s">
        <v>416</v>
      </c>
      <c r="Y1558" t="s">
        <v>148</v>
      </c>
      <c r="Z1558" t="s">
        <v>148</v>
      </c>
      <c r="AA1558" t="s">
        <v>148</v>
      </c>
      <c r="AB1558" t="s">
        <v>148</v>
      </c>
      <c r="AC1558">
        <v>70</v>
      </c>
      <c r="AD1558">
        <v>70</v>
      </c>
      <c r="AE1558">
        <v>23500</v>
      </c>
      <c r="AF1558" t="s">
        <v>148</v>
      </c>
      <c r="AG1558">
        <v>23.5</v>
      </c>
      <c r="AH1558" t="s">
        <v>246</v>
      </c>
      <c r="AI1558" t="s">
        <v>881</v>
      </c>
      <c r="AJ1558" t="s">
        <v>882</v>
      </c>
      <c r="AK1558">
        <v>909</v>
      </c>
      <c r="AL1558" t="s">
        <v>258</v>
      </c>
      <c r="AM1558" t="s">
        <v>259</v>
      </c>
      <c r="AN1558" t="s">
        <v>260</v>
      </c>
      <c r="AO1558" t="s">
        <v>260</v>
      </c>
      <c r="AP1558" t="s">
        <v>148</v>
      </c>
      <c r="AQ1558" t="s">
        <v>156</v>
      </c>
      <c r="AR1558" t="s">
        <v>157</v>
      </c>
      <c r="AS1558" t="s">
        <v>158</v>
      </c>
      <c r="AT1558" t="s">
        <v>158</v>
      </c>
      <c r="AU1558" t="s">
        <v>148</v>
      </c>
      <c r="AV1558" t="s">
        <v>148</v>
      </c>
      <c r="AW1558" t="s">
        <v>148</v>
      </c>
      <c r="AX1558" t="s">
        <v>148</v>
      </c>
      <c r="AY1558">
        <v>400305</v>
      </c>
      <c r="AZ1558" t="s">
        <v>159</v>
      </c>
      <c r="BA1558" t="s">
        <v>159</v>
      </c>
      <c r="BB1558" t="s">
        <v>148</v>
      </c>
      <c r="BC1558" t="s">
        <v>148</v>
      </c>
      <c r="BD1558" t="s">
        <v>148</v>
      </c>
      <c r="BE1558" t="s">
        <v>148</v>
      </c>
      <c r="BF1558" t="s">
        <v>148</v>
      </c>
      <c r="BG1558" t="s">
        <v>33</v>
      </c>
      <c r="BH1558" t="s">
        <v>160</v>
      </c>
      <c r="BI1558" t="s">
        <v>33</v>
      </c>
      <c r="BJ1558" t="s">
        <v>160</v>
      </c>
      <c r="BK1558" t="s">
        <v>161</v>
      </c>
      <c r="BL1558" t="s">
        <v>162</v>
      </c>
      <c r="BM1558" t="s">
        <v>299</v>
      </c>
      <c r="BN1558" t="s">
        <v>300</v>
      </c>
      <c r="BO1558">
        <v>0</v>
      </c>
      <c r="BP1558" s="2">
        <v>44221.846597222226</v>
      </c>
      <c r="BQ1558" t="s">
        <v>559</v>
      </c>
      <c r="BR1558" t="s">
        <v>300</v>
      </c>
      <c r="BS1558" t="s">
        <v>559</v>
      </c>
      <c r="BT1558" t="s">
        <v>166</v>
      </c>
      <c r="BU1558" t="s">
        <v>167</v>
      </c>
      <c r="BV1558" t="s">
        <v>168</v>
      </c>
      <c r="BW1558" t="s">
        <v>169</v>
      </c>
      <c r="BX1558" t="s">
        <v>170</v>
      </c>
      <c r="BY1558" t="s">
        <v>170</v>
      </c>
      <c r="BZ1558" t="s">
        <v>148</v>
      </c>
      <c r="CA1558" t="s">
        <v>14</v>
      </c>
      <c r="CB1558" t="s">
        <v>560</v>
      </c>
      <c r="CC1558" t="s">
        <v>14</v>
      </c>
      <c r="CD1558" t="s">
        <v>560</v>
      </c>
      <c r="CE1558" t="s">
        <v>148</v>
      </c>
      <c r="CF1558" t="s">
        <v>148</v>
      </c>
      <c r="CG1558">
        <v>0</v>
      </c>
      <c r="CH1558" t="s">
        <v>561</v>
      </c>
      <c r="CI1558" t="s">
        <v>561</v>
      </c>
      <c r="CJ1558" t="s">
        <v>562</v>
      </c>
      <c r="CK1558" t="s">
        <v>562</v>
      </c>
      <c r="CL1558" t="s">
        <v>562</v>
      </c>
      <c r="CM1558" t="s">
        <v>562</v>
      </c>
      <c r="CN1558" t="s">
        <v>300</v>
      </c>
      <c r="CO1558">
        <v>18</v>
      </c>
      <c r="CP1558" s="2">
        <v>44221.846597222226</v>
      </c>
      <c r="CQ1558" t="s">
        <v>559</v>
      </c>
      <c r="CR1558" t="s">
        <v>174</v>
      </c>
      <c r="CS1558" t="s">
        <v>148</v>
      </c>
      <c r="CT1558" t="s">
        <v>148</v>
      </c>
      <c r="CU1558" t="s">
        <v>148</v>
      </c>
      <c r="CV1558" t="s">
        <v>148</v>
      </c>
      <c r="CX1558" t="s">
        <v>148</v>
      </c>
      <c r="CY1558" t="s">
        <v>148</v>
      </c>
      <c r="CZ1558" t="s">
        <v>148</v>
      </c>
    </row>
    <row r="1559" spans="1:104" x14ac:dyDescent="0.25">
      <c r="A1559">
        <v>191796</v>
      </c>
      <c r="B1559">
        <v>352390</v>
      </c>
      <c r="C1559">
        <v>351922</v>
      </c>
      <c r="D1559">
        <v>18</v>
      </c>
      <c r="E1559">
        <v>67615138</v>
      </c>
      <c r="F1559">
        <v>22</v>
      </c>
      <c r="G1559" t="s">
        <v>138</v>
      </c>
      <c r="H1559" t="s">
        <v>139</v>
      </c>
      <c r="I1559" t="s">
        <v>140</v>
      </c>
      <c r="J1559" t="s">
        <v>141</v>
      </c>
      <c r="K1559">
        <v>60</v>
      </c>
      <c r="L1559" t="s">
        <v>142</v>
      </c>
      <c r="M1559" t="s">
        <v>143</v>
      </c>
      <c r="N1559" t="s">
        <v>144</v>
      </c>
      <c r="O1559" t="s">
        <v>144</v>
      </c>
      <c r="P1559" t="s">
        <v>145</v>
      </c>
      <c r="Q1559" t="s">
        <v>145</v>
      </c>
      <c r="R1559" t="s">
        <v>433</v>
      </c>
      <c r="S1559" t="s">
        <v>433</v>
      </c>
      <c r="T1559" t="s">
        <v>434</v>
      </c>
      <c r="U1559" t="s">
        <v>434</v>
      </c>
      <c r="V1559">
        <v>0</v>
      </c>
      <c r="W1559" t="s">
        <v>148</v>
      </c>
      <c r="X1559" t="s">
        <v>3201</v>
      </c>
      <c r="Y1559" t="s">
        <v>148</v>
      </c>
      <c r="Z1559" t="s">
        <v>148</v>
      </c>
      <c r="AA1559" t="s">
        <v>148</v>
      </c>
      <c r="AB1559" t="s">
        <v>148</v>
      </c>
      <c r="AC1559">
        <v>69</v>
      </c>
      <c r="AD1559">
        <v>69</v>
      </c>
      <c r="AE1559" t="s">
        <v>148</v>
      </c>
      <c r="AF1559">
        <v>22500</v>
      </c>
      <c r="AG1559">
        <v>22.5</v>
      </c>
      <c r="AH1559" t="s">
        <v>1140</v>
      </c>
      <c r="AI1559" t="s">
        <v>455</v>
      </c>
      <c r="AJ1559" t="s">
        <v>456</v>
      </c>
      <c r="AK1559">
        <v>51</v>
      </c>
      <c r="AL1559" t="s">
        <v>420</v>
      </c>
      <c r="AM1559" t="s">
        <v>421</v>
      </c>
      <c r="AN1559" t="s">
        <v>422</v>
      </c>
      <c r="AO1559" t="s">
        <v>422</v>
      </c>
      <c r="AP1559">
        <v>1</v>
      </c>
      <c r="AQ1559" t="s">
        <v>156</v>
      </c>
      <c r="AR1559" t="s">
        <v>157</v>
      </c>
      <c r="AS1559" t="s">
        <v>158</v>
      </c>
      <c r="AT1559" t="s">
        <v>158</v>
      </c>
      <c r="AU1559" t="s">
        <v>148</v>
      </c>
      <c r="AV1559" t="s">
        <v>148</v>
      </c>
      <c r="AW1559" t="s">
        <v>148</v>
      </c>
      <c r="AX1559" t="s">
        <v>148</v>
      </c>
      <c r="AY1559">
        <v>400305</v>
      </c>
      <c r="AZ1559" t="s">
        <v>159</v>
      </c>
      <c r="BA1559" t="s">
        <v>159</v>
      </c>
      <c r="BB1559" t="s">
        <v>148</v>
      </c>
      <c r="BC1559" t="s">
        <v>148</v>
      </c>
      <c r="BD1559" t="s">
        <v>148</v>
      </c>
      <c r="BE1559" t="s">
        <v>148</v>
      </c>
      <c r="BF1559" t="s">
        <v>148</v>
      </c>
      <c r="BG1559" t="s">
        <v>33</v>
      </c>
      <c r="BH1559" t="s">
        <v>160</v>
      </c>
      <c r="BI1559" t="s">
        <v>33</v>
      </c>
      <c r="BJ1559" t="s">
        <v>160</v>
      </c>
      <c r="BK1559" t="s">
        <v>161</v>
      </c>
      <c r="BL1559" t="s">
        <v>162</v>
      </c>
      <c r="BM1559" t="s">
        <v>299</v>
      </c>
      <c r="BN1559" t="s">
        <v>300</v>
      </c>
      <c r="BO1559">
        <v>0</v>
      </c>
      <c r="BP1559" t="s">
        <v>3202</v>
      </c>
      <c r="BQ1559" t="s">
        <v>425</v>
      </c>
      <c r="BR1559" t="s">
        <v>300</v>
      </c>
      <c r="BS1559" t="s">
        <v>425</v>
      </c>
      <c r="BT1559" t="s">
        <v>166</v>
      </c>
      <c r="BU1559" t="s">
        <v>167</v>
      </c>
      <c r="BV1559" t="s">
        <v>420</v>
      </c>
      <c r="BW1559" t="s">
        <v>421</v>
      </c>
      <c r="BX1559" t="s">
        <v>422</v>
      </c>
      <c r="BY1559" t="s">
        <v>422</v>
      </c>
      <c r="BZ1559">
        <v>1</v>
      </c>
      <c r="CA1559" t="s">
        <v>7</v>
      </c>
      <c r="CB1559" t="s">
        <v>266</v>
      </c>
      <c r="CC1559" t="s">
        <v>267</v>
      </c>
      <c r="CD1559" t="s">
        <v>266</v>
      </c>
      <c r="CE1559" t="s">
        <v>148</v>
      </c>
      <c r="CF1559" t="s">
        <v>148</v>
      </c>
      <c r="CG1559">
        <v>0</v>
      </c>
      <c r="CH1559">
        <v>28</v>
      </c>
      <c r="CI1559">
        <v>28</v>
      </c>
      <c r="CJ1559" t="s">
        <v>448</v>
      </c>
      <c r="CK1559" t="s">
        <v>448</v>
      </c>
      <c r="CL1559" t="s">
        <v>449</v>
      </c>
      <c r="CM1559" t="s">
        <v>449</v>
      </c>
      <c r="CN1559" t="s">
        <v>300</v>
      </c>
      <c r="CO1559">
        <v>18</v>
      </c>
      <c r="CP1559" t="s">
        <v>3203</v>
      </c>
      <c r="CQ1559" t="s">
        <v>425</v>
      </c>
      <c r="CR1559" t="s">
        <v>174</v>
      </c>
      <c r="CS1559" t="s">
        <v>148</v>
      </c>
      <c r="CT1559" t="s">
        <v>148</v>
      </c>
      <c r="CU1559" t="s">
        <v>148</v>
      </c>
      <c r="CV1559" t="s">
        <v>148</v>
      </c>
      <c r="CX1559" t="s">
        <v>148</v>
      </c>
      <c r="CY1559" t="s">
        <v>148</v>
      </c>
      <c r="CZ1559" t="s">
        <v>148</v>
      </c>
    </row>
    <row r="1560" spans="1:104" x14ac:dyDescent="0.25">
      <c r="A1560">
        <v>176378</v>
      </c>
      <c r="B1560">
        <v>351495</v>
      </c>
      <c r="C1560">
        <v>351027</v>
      </c>
      <c r="D1560">
        <v>18</v>
      </c>
      <c r="E1560">
        <v>63663926</v>
      </c>
      <c r="F1560">
        <v>22</v>
      </c>
      <c r="G1560" t="s">
        <v>138</v>
      </c>
      <c r="H1560" t="s">
        <v>139</v>
      </c>
      <c r="I1560" t="s">
        <v>140</v>
      </c>
      <c r="J1560" t="s">
        <v>141</v>
      </c>
      <c r="K1560">
        <v>60</v>
      </c>
      <c r="L1560" t="s">
        <v>142</v>
      </c>
      <c r="M1560" t="s">
        <v>143</v>
      </c>
      <c r="N1560" t="s">
        <v>144</v>
      </c>
      <c r="O1560" t="s">
        <v>144</v>
      </c>
      <c r="P1560" t="s">
        <v>148</v>
      </c>
      <c r="Q1560" t="s">
        <v>148</v>
      </c>
      <c r="R1560" t="s">
        <v>146</v>
      </c>
      <c r="S1560" t="s">
        <v>146</v>
      </c>
      <c r="T1560" t="s">
        <v>147</v>
      </c>
      <c r="U1560" t="s">
        <v>147</v>
      </c>
      <c r="V1560">
        <v>0</v>
      </c>
      <c r="W1560" t="s">
        <v>148</v>
      </c>
      <c r="X1560" t="s">
        <v>3204</v>
      </c>
      <c r="Y1560" t="s">
        <v>148</v>
      </c>
      <c r="Z1560" t="s">
        <v>148</v>
      </c>
      <c r="AA1560" t="s">
        <v>148</v>
      </c>
      <c r="AB1560" t="s">
        <v>148</v>
      </c>
      <c r="AC1560">
        <v>70</v>
      </c>
      <c r="AD1560">
        <v>70</v>
      </c>
      <c r="AE1560" t="s">
        <v>148</v>
      </c>
      <c r="AF1560">
        <v>23500</v>
      </c>
      <c r="AG1560">
        <v>23.5</v>
      </c>
      <c r="AH1560" t="s">
        <v>1226</v>
      </c>
      <c r="AI1560" t="s">
        <v>3205</v>
      </c>
      <c r="AJ1560" t="s">
        <v>3206</v>
      </c>
      <c r="AK1560">
        <v>4478</v>
      </c>
      <c r="AL1560" t="s">
        <v>685</v>
      </c>
      <c r="AM1560" t="s">
        <v>686</v>
      </c>
      <c r="AN1560" t="s">
        <v>687</v>
      </c>
      <c r="AO1560" t="s">
        <v>687</v>
      </c>
      <c r="AP1560">
        <v>1</v>
      </c>
      <c r="AQ1560" t="s">
        <v>156</v>
      </c>
      <c r="AR1560" t="s">
        <v>157</v>
      </c>
      <c r="AS1560" t="s">
        <v>423</v>
      </c>
      <c r="AT1560" t="s">
        <v>423</v>
      </c>
      <c r="AU1560" t="s">
        <v>148</v>
      </c>
      <c r="AV1560" t="s">
        <v>148</v>
      </c>
      <c r="AW1560" t="s">
        <v>148</v>
      </c>
      <c r="AX1560" t="s">
        <v>148</v>
      </c>
      <c r="AY1560">
        <v>415207</v>
      </c>
      <c r="AZ1560" t="s">
        <v>608</v>
      </c>
      <c r="BA1560" t="s">
        <v>608</v>
      </c>
      <c r="BB1560" t="s">
        <v>148</v>
      </c>
      <c r="BC1560" t="s">
        <v>148</v>
      </c>
      <c r="BD1560" t="s">
        <v>148</v>
      </c>
      <c r="BE1560" t="s">
        <v>148</v>
      </c>
      <c r="BF1560" t="s">
        <v>148</v>
      </c>
      <c r="BG1560" t="s">
        <v>33</v>
      </c>
      <c r="BH1560" t="s">
        <v>160</v>
      </c>
      <c r="BI1560" t="s">
        <v>33</v>
      </c>
      <c r="BJ1560" t="s">
        <v>160</v>
      </c>
      <c r="BK1560" t="s">
        <v>161</v>
      </c>
      <c r="BL1560" t="s">
        <v>162</v>
      </c>
      <c r="BM1560" t="s">
        <v>299</v>
      </c>
      <c r="BN1560" t="s">
        <v>300</v>
      </c>
      <c r="BO1560">
        <v>0</v>
      </c>
      <c r="BP1560" s="2">
        <v>44221.879178240742</v>
      </c>
      <c r="BQ1560" t="s">
        <v>425</v>
      </c>
      <c r="BR1560" t="s">
        <v>300</v>
      </c>
      <c r="BS1560" t="s">
        <v>425</v>
      </c>
      <c r="BT1560" t="s">
        <v>166</v>
      </c>
      <c r="BU1560" t="s">
        <v>167</v>
      </c>
      <c r="BV1560" t="s">
        <v>685</v>
      </c>
      <c r="BW1560" t="s">
        <v>686</v>
      </c>
      <c r="BX1560" t="s">
        <v>687</v>
      </c>
      <c r="BY1560" t="s">
        <v>687</v>
      </c>
      <c r="BZ1560">
        <v>1</v>
      </c>
      <c r="CA1560" t="s">
        <v>7</v>
      </c>
      <c r="CB1560" t="s">
        <v>266</v>
      </c>
      <c r="CC1560" t="s">
        <v>267</v>
      </c>
      <c r="CD1560" t="s">
        <v>266</v>
      </c>
      <c r="CE1560" t="s">
        <v>148</v>
      </c>
      <c r="CF1560" t="s">
        <v>148</v>
      </c>
      <c r="CG1560">
        <v>0</v>
      </c>
      <c r="CH1560">
        <v>27</v>
      </c>
      <c r="CI1560">
        <v>27</v>
      </c>
      <c r="CJ1560" t="s">
        <v>426</v>
      </c>
      <c r="CK1560" t="s">
        <v>426</v>
      </c>
      <c r="CL1560" t="s">
        <v>426</v>
      </c>
      <c r="CM1560" t="s">
        <v>426</v>
      </c>
      <c r="CN1560" t="s">
        <v>300</v>
      </c>
      <c r="CO1560">
        <v>18</v>
      </c>
      <c r="CP1560" s="2">
        <v>44221.879178240742</v>
      </c>
      <c r="CQ1560" t="s">
        <v>425</v>
      </c>
      <c r="CR1560" t="s">
        <v>174</v>
      </c>
      <c r="CS1560" t="s">
        <v>148</v>
      </c>
      <c r="CT1560" t="s">
        <v>148</v>
      </c>
      <c r="CU1560" t="s">
        <v>148</v>
      </c>
      <c r="CV1560" t="s">
        <v>148</v>
      </c>
      <c r="CX1560" t="s">
        <v>148</v>
      </c>
      <c r="CY1560" t="s">
        <v>148</v>
      </c>
      <c r="CZ1560" t="s">
        <v>148</v>
      </c>
    </row>
    <row r="1561" spans="1:104" x14ac:dyDescent="0.25">
      <c r="A1561">
        <v>191834</v>
      </c>
      <c r="B1561">
        <v>350299</v>
      </c>
      <c r="C1561">
        <v>349831</v>
      </c>
      <c r="D1561">
        <v>18</v>
      </c>
      <c r="E1561">
        <v>54780796</v>
      </c>
      <c r="F1561">
        <v>22</v>
      </c>
      <c r="G1561" t="s">
        <v>138</v>
      </c>
      <c r="H1561" t="s">
        <v>139</v>
      </c>
      <c r="I1561" t="s">
        <v>140</v>
      </c>
      <c r="J1561" t="s">
        <v>141</v>
      </c>
      <c r="K1561">
        <v>40</v>
      </c>
      <c r="L1561" t="s">
        <v>450</v>
      </c>
      <c r="M1561" t="s">
        <v>451</v>
      </c>
      <c r="N1561" t="s">
        <v>452</v>
      </c>
      <c r="O1561" t="s">
        <v>452</v>
      </c>
      <c r="P1561" t="s">
        <v>148</v>
      </c>
      <c r="Q1561" t="s">
        <v>148</v>
      </c>
      <c r="R1561" t="s">
        <v>175</v>
      </c>
      <c r="S1561" t="s">
        <v>175</v>
      </c>
      <c r="T1561" t="s">
        <v>176</v>
      </c>
      <c r="U1561" t="s">
        <v>176</v>
      </c>
      <c r="V1561">
        <v>0</v>
      </c>
      <c r="W1561" t="s">
        <v>148</v>
      </c>
      <c r="X1561" t="s">
        <v>3207</v>
      </c>
      <c r="Y1561" t="s">
        <v>148</v>
      </c>
      <c r="Z1561" t="s">
        <v>148</v>
      </c>
      <c r="AA1561" t="s">
        <v>148</v>
      </c>
      <c r="AB1561" t="s">
        <v>148</v>
      </c>
      <c r="AC1561">
        <v>71</v>
      </c>
      <c r="AD1561">
        <v>71</v>
      </c>
      <c r="AE1561" t="s">
        <v>148</v>
      </c>
      <c r="AF1561">
        <v>23000</v>
      </c>
      <c r="AG1561">
        <v>23</v>
      </c>
      <c r="AH1561" t="s">
        <v>3208</v>
      </c>
      <c r="AI1561" t="s">
        <v>455</v>
      </c>
      <c r="AJ1561" t="s">
        <v>456</v>
      </c>
      <c r="AK1561">
        <v>51</v>
      </c>
      <c r="AL1561" t="s">
        <v>309</v>
      </c>
      <c r="AM1561" t="s">
        <v>310</v>
      </c>
      <c r="AN1561" t="s">
        <v>311</v>
      </c>
      <c r="AO1561" t="s">
        <v>311</v>
      </c>
      <c r="AP1561" t="s">
        <v>148</v>
      </c>
      <c r="AQ1561" t="s">
        <v>156</v>
      </c>
      <c r="AR1561" t="s">
        <v>157</v>
      </c>
      <c r="AS1561" t="s">
        <v>158</v>
      </c>
      <c r="AT1561" t="s">
        <v>158</v>
      </c>
      <c r="AU1561" t="s">
        <v>148</v>
      </c>
      <c r="AV1561" t="s">
        <v>148</v>
      </c>
      <c r="AW1561" t="s">
        <v>148</v>
      </c>
      <c r="AX1561" t="s">
        <v>148</v>
      </c>
      <c r="AY1561">
        <v>400305</v>
      </c>
      <c r="AZ1561" t="s">
        <v>159</v>
      </c>
      <c r="BA1561" t="s">
        <v>159</v>
      </c>
      <c r="BB1561" t="s">
        <v>148</v>
      </c>
      <c r="BC1561" t="s">
        <v>148</v>
      </c>
      <c r="BD1561" t="s">
        <v>148</v>
      </c>
      <c r="BE1561" t="s">
        <v>148</v>
      </c>
      <c r="BF1561" t="s">
        <v>148</v>
      </c>
      <c r="BG1561" t="s">
        <v>33</v>
      </c>
      <c r="BH1561" t="s">
        <v>160</v>
      </c>
      <c r="BI1561" t="s">
        <v>33</v>
      </c>
      <c r="BJ1561" t="s">
        <v>160</v>
      </c>
      <c r="BK1561" t="s">
        <v>161</v>
      </c>
      <c r="BL1561" t="s">
        <v>162</v>
      </c>
      <c r="BM1561" t="s">
        <v>299</v>
      </c>
      <c r="BN1561" t="s">
        <v>300</v>
      </c>
      <c r="BO1561">
        <v>0</v>
      </c>
      <c r="BP1561" s="2">
        <v>44221.834467592591</v>
      </c>
      <c r="BQ1561" t="s">
        <v>457</v>
      </c>
      <c r="BR1561" t="s">
        <v>300</v>
      </c>
      <c r="BS1561" t="s">
        <v>457</v>
      </c>
      <c r="BT1561" t="s">
        <v>166</v>
      </c>
      <c r="BU1561" t="s">
        <v>167</v>
      </c>
      <c r="BV1561" t="s">
        <v>309</v>
      </c>
      <c r="BW1561" t="s">
        <v>310</v>
      </c>
      <c r="BX1561" t="s">
        <v>311</v>
      </c>
      <c r="BY1561" t="s">
        <v>311</v>
      </c>
      <c r="BZ1561" t="s">
        <v>148</v>
      </c>
      <c r="CA1561" t="s">
        <v>7</v>
      </c>
      <c r="CB1561" t="s">
        <v>266</v>
      </c>
      <c r="CC1561" t="s">
        <v>267</v>
      </c>
      <c r="CD1561" t="s">
        <v>266</v>
      </c>
      <c r="CE1561" t="s">
        <v>148</v>
      </c>
      <c r="CF1561" t="s">
        <v>148</v>
      </c>
      <c r="CG1561">
        <v>0</v>
      </c>
      <c r="CH1561">
        <v>32</v>
      </c>
      <c r="CI1561">
        <v>32</v>
      </c>
      <c r="CJ1561" t="s">
        <v>426</v>
      </c>
      <c r="CK1561" t="s">
        <v>426</v>
      </c>
      <c r="CL1561" t="s">
        <v>426</v>
      </c>
      <c r="CM1561" t="s">
        <v>426</v>
      </c>
      <c r="CN1561" t="s">
        <v>300</v>
      </c>
      <c r="CO1561">
        <v>18</v>
      </c>
      <c r="CP1561" s="2">
        <v>44221.834467592591</v>
      </c>
      <c r="CQ1561" t="s">
        <v>457</v>
      </c>
      <c r="CR1561" t="s">
        <v>174</v>
      </c>
      <c r="CS1561" t="s">
        <v>148</v>
      </c>
      <c r="CT1561" t="s">
        <v>148</v>
      </c>
      <c r="CU1561" t="s">
        <v>148</v>
      </c>
      <c r="CV1561" t="s">
        <v>148</v>
      </c>
      <c r="CX1561" t="s">
        <v>148</v>
      </c>
      <c r="CY1561" t="s">
        <v>148</v>
      </c>
      <c r="CZ1561" t="s">
        <v>148</v>
      </c>
    </row>
    <row r="1562" spans="1:104" x14ac:dyDescent="0.25">
      <c r="A1562">
        <v>122130</v>
      </c>
      <c r="B1562">
        <v>347559</v>
      </c>
      <c r="C1562">
        <v>347091</v>
      </c>
      <c r="D1562">
        <v>18</v>
      </c>
      <c r="E1562">
        <v>63532626</v>
      </c>
      <c r="F1562">
        <v>22</v>
      </c>
      <c r="G1562" t="s">
        <v>138</v>
      </c>
      <c r="H1562" t="s">
        <v>139</v>
      </c>
      <c r="I1562" t="s">
        <v>140</v>
      </c>
      <c r="J1562" t="s">
        <v>141</v>
      </c>
      <c r="K1562">
        <v>60</v>
      </c>
      <c r="L1562" t="s">
        <v>142</v>
      </c>
      <c r="M1562" t="s">
        <v>143</v>
      </c>
      <c r="N1562" t="s">
        <v>144</v>
      </c>
      <c r="O1562" t="s">
        <v>144</v>
      </c>
      <c r="P1562" t="s">
        <v>148</v>
      </c>
      <c r="Q1562" t="s">
        <v>148</v>
      </c>
      <c r="R1562" t="s">
        <v>146</v>
      </c>
      <c r="S1562" t="s">
        <v>146</v>
      </c>
      <c r="T1562" t="s">
        <v>147</v>
      </c>
      <c r="U1562" t="s">
        <v>147</v>
      </c>
      <c r="V1562">
        <v>0</v>
      </c>
      <c r="W1562" t="s">
        <v>148</v>
      </c>
      <c r="X1562" t="s">
        <v>1758</v>
      </c>
      <c r="Y1562" t="s">
        <v>148</v>
      </c>
      <c r="Z1562" t="s">
        <v>148</v>
      </c>
      <c r="AA1562" t="s">
        <v>148</v>
      </c>
      <c r="AB1562" t="s">
        <v>148</v>
      </c>
      <c r="AC1562">
        <v>70</v>
      </c>
      <c r="AD1562">
        <v>70</v>
      </c>
      <c r="AE1562">
        <v>23500</v>
      </c>
      <c r="AF1562" t="s">
        <v>148</v>
      </c>
      <c r="AG1562">
        <v>23.5</v>
      </c>
      <c r="AH1562" t="s">
        <v>3209</v>
      </c>
      <c r="AI1562" t="s">
        <v>3210</v>
      </c>
      <c r="AJ1562" t="s">
        <v>3211</v>
      </c>
      <c r="AK1562">
        <v>2175</v>
      </c>
      <c r="AL1562" t="s">
        <v>685</v>
      </c>
      <c r="AM1562" t="s">
        <v>686</v>
      </c>
      <c r="AN1562" t="s">
        <v>687</v>
      </c>
      <c r="AO1562" t="s">
        <v>687</v>
      </c>
      <c r="AP1562">
        <v>1</v>
      </c>
      <c r="AQ1562" t="s">
        <v>156</v>
      </c>
      <c r="AR1562" t="s">
        <v>157</v>
      </c>
      <c r="AS1562" t="s">
        <v>158</v>
      </c>
      <c r="AT1562" t="s">
        <v>158</v>
      </c>
      <c r="AU1562" t="s">
        <v>148</v>
      </c>
      <c r="AV1562" t="s">
        <v>148</v>
      </c>
      <c r="AW1562" t="s">
        <v>148</v>
      </c>
      <c r="AX1562" t="s">
        <v>148</v>
      </c>
      <c r="AY1562">
        <v>400305</v>
      </c>
      <c r="AZ1562" t="s">
        <v>159</v>
      </c>
      <c r="BA1562" t="s">
        <v>159</v>
      </c>
      <c r="BB1562" t="s">
        <v>7</v>
      </c>
      <c r="BC1562" t="s">
        <v>266</v>
      </c>
      <c r="BD1562" t="s">
        <v>267</v>
      </c>
      <c r="BE1562" t="s">
        <v>266</v>
      </c>
      <c r="BF1562" t="s">
        <v>148</v>
      </c>
      <c r="BG1562" t="s">
        <v>33</v>
      </c>
      <c r="BH1562" t="s">
        <v>160</v>
      </c>
      <c r="BI1562" t="s">
        <v>33</v>
      </c>
      <c r="BJ1562" t="s">
        <v>160</v>
      </c>
      <c r="BK1562" t="s">
        <v>161</v>
      </c>
      <c r="BL1562" t="s">
        <v>162</v>
      </c>
      <c r="BM1562" t="s">
        <v>439</v>
      </c>
      <c r="BN1562" t="s">
        <v>440</v>
      </c>
      <c r="BO1562">
        <v>0</v>
      </c>
      <c r="BP1562" s="2">
        <v>44221.456678240742</v>
      </c>
      <c r="BQ1562" t="s">
        <v>442</v>
      </c>
      <c r="BR1562" t="s">
        <v>440</v>
      </c>
      <c r="BS1562" t="s">
        <v>442</v>
      </c>
      <c r="BT1562" t="s">
        <v>166</v>
      </c>
      <c r="BU1562" t="s">
        <v>167</v>
      </c>
      <c r="BV1562" t="s">
        <v>685</v>
      </c>
      <c r="BW1562" t="s">
        <v>686</v>
      </c>
      <c r="BX1562" t="s">
        <v>687</v>
      </c>
      <c r="BY1562" t="s">
        <v>687</v>
      </c>
      <c r="BZ1562">
        <v>1</v>
      </c>
      <c r="CA1562" t="s">
        <v>7</v>
      </c>
      <c r="CB1562" t="s">
        <v>266</v>
      </c>
      <c r="CC1562" t="s">
        <v>267</v>
      </c>
      <c r="CD1562" t="s">
        <v>266</v>
      </c>
      <c r="CE1562" t="s">
        <v>148</v>
      </c>
      <c r="CF1562" t="s">
        <v>148</v>
      </c>
      <c r="CG1562">
        <v>0</v>
      </c>
      <c r="CH1562">
        <v>31</v>
      </c>
      <c r="CI1562">
        <v>31</v>
      </c>
      <c r="CJ1562" t="s">
        <v>426</v>
      </c>
      <c r="CK1562" t="s">
        <v>426</v>
      </c>
      <c r="CL1562" t="s">
        <v>426</v>
      </c>
      <c r="CM1562" t="s">
        <v>426</v>
      </c>
      <c r="CN1562" t="s">
        <v>440</v>
      </c>
      <c r="CO1562">
        <v>30</v>
      </c>
      <c r="CP1562" s="2">
        <v>44221.456678240742</v>
      </c>
      <c r="CQ1562" t="s">
        <v>442</v>
      </c>
      <c r="CR1562" t="s">
        <v>174</v>
      </c>
      <c r="CS1562" t="s">
        <v>148</v>
      </c>
      <c r="CT1562" t="s">
        <v>148</v>
      </c>
      <c r="CU1562" t="s">
        <v>148</v>
      </c>
      <c r="CV1562" t="s">
        <v>148</v>
      </c>
      <c r="CX1562" t="s">
        <v>148</v>
      </c>
      <c r="CY1562" t="s">
        <v>148</v>
      </c>
      <c r="CZ1562" t="s">
        <v>148</v>
      </c>
    </row>
    <row r="1563" spans="1:104" x14ac:dyDescent="0.25">
      <c r="A1563">
        <v>185924</v>
      </c>
      <c r="B1563">
        <v>351219</v>
      </c>
      <c r="C1563">
        <v>350751</v>
      </c>
      <c r="D1563">
        <v>18</v>
      </c>
      <c r="E1563">
        <v>58335571</v>
      </c>
      <c r="F1563">
        <v>22</v>
      </c>
      <c r="G1563" t="s">
        <v>138</v>
      </c>
      <c r="H1563" t="s">
        <v>139</v>
      </c>
      <c r="I1563" t="s">
        <v>140</v>
      </c>
      <c r="J1563" t="s">
        <v>141</v>
      </c>
      <c r="K1563">
        <v>60</v>
      </c>
      <c r="L1563" t="s">
        <v>142</v>
      </c>
      <c r="M1563" t="s">
        <v>143</v>
      </c>
      <c r="N1563" t="s">
        <v>144</v>
      </c>
      <c r="O1563" t="s">
        <v>144</v>
      </c>
      <c r="P1563" t="s">
        <v>148</v>
      </c>
      <c r="Q1563" t="s">
        <v>148</v>
      </c>
      <c r="R1563" t="s">
        <v>427</v>
      </c>
      <c r="S1563" t="s">
        <v>427</v>
      </c>
      <c r="T1563" t="s">
        <v>428</v>
      </c>
      <c r="U1563" t="s">
        <v>428</v>
      </c>
      <c r="V1563">
        <v>1</v>
      </c>
      <c r="W1563" t="s">
        <v>148</v>
      </c>
      <c r="X1563" t="s">
        <v>1378</v>
      </c>
      <c r="Y1563" t="s">
        <v>148</v>
      </c>
      <c r="Z1563" t="s">
        <v>148</v>
      </c>
      <c r="AA1563" t="s">
        <v>148</v>
      </c>
      <c r="AB1563" t="s">
        <v>148</v>
      </c>
      <c r="AC1563">
        <v>70</v>
      </c>
      <c r="AD1563">
        <v>70</v>
      </c>
      <c r="AE1563" t="s">
        <v>148</v>
      </c>
      <c r="AF1563">
        <v>23700</v>
      </c>
      <c r="AG1563">
        <v>23.700000762939499</v>
      </c>
      <c r="AH1563" t="s">
        <v>1808</v>
      </c>
      <c r="AI1563" t="s">
        <v>3212</v>
      </c>
      <c r="AJ1563" t="s">
        <v>3213</v>
      </c>
      <c r="AK1563">
        <v>386</v>
      </c>
      <c r="AL1563" t="s">
        <v>309</v>
      </c>
      <c r="AM1563" t="s">
        <v>310</v>
      </c>
      <c r="AN1563" t="s">
        <v>311</v>
      </c>
      <c r="AO1563" t="s">
        <v>311</v>
      </c>
      <c r="AP1563" t="s">
        <v>148</v>
      </c>
      <c r="AQ1563" t="s">
        <v>156</v>
      </c>
      <c r="AR1563" t="s">
        <v>157</v>
      </c>
      <c r="AS1563" t="s">
        <v>158</v>
      </c>
      <c r="AT1563" t="s">
        <v>158</v>
      </c>
      <c r="AU1563" t="s">
        <v>148</v>
      </c>
      <c r="AV1563" t="s">
        <v>148</v>
      </c>
      <c r="AW1563" t="s">
        <v>148</v>
      </c>
      <c r="AX1563" t="s">
        <v>148</v>
      </c>
      <c r="AY1563">
        <v>467108</v>
      </c>
      <c r="AZ1563" t="s">
        <v>410</v>
      </c>
      <c r="BA1563" t="s">
        <v>410</v>
      </c>
      <c r="BB1563" t="s">
        <v>148</v>
      </c>
      <c r="BC1563" t="s">
        <v>148</v>
      </c>
      <c r="BD1563" t="s">
        <v>148</v>
      </c>
      <c r="BE1563" t="s">
        <v>148</v>
      </c>
      <c r="BF1563" t="s">
        <v>148</v>
      </c>
      <c r="BG1563" t="s">
        <v>33</v>
      </c>
      <c r="BH1563" t="s">
        <v>160</v>
      </c>
      <c r="BI1563" t="s">
        <v>33</v>
      </c>
      <c r="BJ1563" t="s">
        <v>160</v>
      </c>
      <c r="BK1563" t="s">
        <v>161</v>
      </c>
      <c r="BL1563" t="s">
        <v>162</v>
      </c>
      <c r="BM1563" t="s">
        <v>299</v>
      </c>
      <c r="BN1563" t="s">
        <v>300</v>
      </c>
      <c r="BO1563">
        <v>0</v>
      </c>
      <c r="BP1563" s="2">
        <v>44221.870844907404</v>
      </c>
      <c r="BQ1563" t="s">
        <v>425</v>
      </c>
      <c r="BR1563" t="s">
        <v>300</v>
      </c>
      <c r="BS1563" t="s">
        <v>425</v>
      </c>
      <c r="BT1563" t="s">
        <v>166</v>
      </c>
      <c r="BU1563" t="s">
        <v>167</v>
      </c>
      <c r="BV1563" t="s">
        <v>309</v>
      </c>
      <c r="BW1563" t="s">
        <v>310</v>
      </c>
      <c r="BX1563" t="s">
        <v>311</v>
      </c>
      <c r="BY1563" t="s">
        <v>311</v>
      </c>
      <c r="BZ1563" t="s">
        <v>148</v>
      </c>
      <c r="CA1563" t="s">
        <v>7</v>
      </c>
      <c r="CB1563" t="s">
        <v>266</v>
      </c>
      <c r="CC1563" t="s">
        <v>267</v>
      </c>
      <c r="CD1563" t="s">
        <v>266</v>
      </c>
      <c r="CE1563" t="s">
        <v>148</v>
      </c>
      <c r="CF1563" t="s">
        <v>148</v>
      </c>
      <c r="CG1563">
        <v>0</v>
      </c>
      <c r="CH1563">
        <v>11</v>
      </c>
      <c r="CI1563">
        <v>11</v>
      </c>
      <c r="CJ1563" t="s">
        <v>426</v>
      </c>
      <c r="CK1563" t="s">
        <v>426</v>
      </c>
      <c r="CL1563" t="s">
        <v>426</v>
      </c>
      <c r="CM1563" t="s">
        <v>426</v>
      </c>
      <c r="CN1563" t="s">
        <v>300</v>
      </c>
      <c r="CO1563">
        <v>18</v>
      </c>
      <c r="CP1563" s="2">
        <v>44221.870844907404</v>
      </c>
      <c r="CQ1563" t="s">
        <v>425</v>
      </c>
      <c r="CR1563" t="s">
        <v>174</v>
      </c>
      <c r="CS1563" t="s">
        <v>148</v>
      </c>
      <c r="CT1563" t="s">
        <v>148</v>
      </c>
      <c r="CU1563" t="s">
        <v>148</v>
      </c>
      <c r="CV1563" t="s">
        <v>148</v>
      </c>
      <c r="CX1563" t="s">
        <v>148</v>
      </c>
      <c r="CY1563" t="s">
        <v>148</v>
      </c>
      <c r="CZ1563" t="s">
        <v>148</v>
      </c>
    </row>
    <row r="1564" spans="1:104" x14ac:dyDescent="0.25">
      <c r="A1564">
        <v>188657</v>
      </c>
      <c r="B1564">
        <v>351272</v>
      </c>
      <c r="C1564">
        <v>350804</v>
      </c>
      <c r="D1564">
        <v>18</v>
      </c>
      <c r="E1564">
        <v>56563216</v>
      </c>
      <c r="F1564">
        <v>22</v>
      </c>
      <c r="G1564" t="s">
        <v>138</v>
      </c>
      <c r="H1564" t="s">
        <v>139</v>
      </c>
      <c r="I1564" t="s">
        <v>140</v>
      </c>
      <c r="J1564" t="s">
        <v>141</v>
      </c>
      <c r="K1564">
        <v>60</v>
      </c>
      <c r="L1564" t="s">
        <v>142</v>
      </c>
      <c r="M1564" t="s">
        <v>143</v>
      </c>
      <c r="N1564" t="s">
        <v>144</v>
      </c>
      <c r="O1564" t="s">
        <v>144</v>
      </c>
      <c r="P1564" t="s">
        <v>145</v>
      </c>
      <c r="Q1564" t="s">
        <v>145</v>
      </c>
      <c r="R1564" t="s">
        <v>214</v>
      </c>
      <c r="S1564" t="s">
        <v>214</v>
      </c>
      <c r="T1564" t="s">
        <v>215</v>
      </c>
      <c r="U1564" t="s">
        <v>215</v>
      </c>
      <c r="V1564">
        <v>0</v>
      </c>
      <c r="W1564" t="s">
        <v>148</v>
      </c>
      <c r="X1564" t="s">
        <v>3214</v>
      </c>
      <c r="Y1564" t="s">
        <v>148</v>
      </c>
      <c r="Z1564" t="s">
        <v>148</v>
      </c>
      <c r="AA1564" t="s">
        <v>148</v>
      </c>
      <c r="AB1564" t="s">
        <v>148</v>
      </c>
      <c r="AC1564">
        <v>70</v>
      </c>
      <c r="AD1564">
        <v>70</v>
      </c>
      <c r="AE1564" t="s">
        <v>148</v>
      </c>
      <c r="AF1564">
        <v>24000</v>
      </c>
      <c r="AG1564">
        <v>24</v>
      </c>
      <c r="AH1564" t="s">
        <v>3215</v>
      </c>
      <c r="AI1564" t="s">
        <v>1769</v>
      </c>
      <c r="AJ1564" t="s">
        <v>669</v>
      </c>
      <c r="AK1564">
        <v>174</v>
      </c>
      <c r="AL1564" t="s">
        <v>181</v>
      </c>
      <c r="AM1564" t="s">
        <v>181</v>
      </c>
      <c r="AN1564" t="s">
        <v>182</v>
      </c>
      <c r="AO1564" t="s">
        <v>182</v>
      </c>
      <c r="AP1564" t="s">
        <v>148</v>
      </c>
      <c r="AQ1564" t="s">
        <v>328</v>
      </c>
      <c r="AR1564" t="s">
        <v>329</v>
      </c>
      <c r="AS1564" t="s">
        <v>330</v>
      </c>
      <c r="AT1564" t="s">
        <v>330</v>
      </c>
      <c r="AU1564" t="s">
        <v>148</v>
      </c>
      <c r="AV1564" t="s">
        <v>148</v>
      </c>
      <c r="AW1564">
        <v>68300</v>
      </c>
      <c r="AX1564" t="s">
        <v>148</v>
      </c>
      <c r="AY1564">
        <v>361204</v>
      </c>
      <c r="AZ1564" t="s">
        <v>362</v>
      </c>
      <c r="BA1564" t="s">
        <v>362</v>
      </c>
      <c r="BB1564" t="s">
        <v>2</v>
      </c>
      <c r="BC1564" t="s">
        <v>171</v>
      </c>
      <c r="BD1564" t="s">
        <v>2</v>
      </c>
      <c r="BE1564" t="s">
        <v>172</v>
      </c>
      <c r="BF1564">
        <v>701</v>
      </c>
      <c r="BG1564" t="s">
        <v>332</v>
      </c>
      <c r="BH1564" t="s">
        <v>333</v>
      </c>
      <c r="BI1564" t="s">
        <v>334</v>
      </c>
      <c r="BJ1564" t="s">
        <v>335</v>
      </c>
      <c r="BK1564" t="s">
        <v>161</v>
      </c>
      <c r="BL1564" t="s">
        <v>162</v>
      </c>
      <c r="BM1564" t="s">
        <v>299</v>
      </c>
      <c r="BN1564" t="s">
        <v>300</v>
      </c>
      <c r="BO1564">
        <v>0</v>
      </c>
      <c r="BP1564" t="s">
        <v>3216</v>
      </c>
      <c r="BQ1564" t="s">
        <v>425</v>
      </c>
      <c r="BR1564" t="s">
        <v>300</v>
      </c>
      <c r="BS1564" t="s">
        <v>425</v>
      </c>
      <c r="BT1564" t="s">
        <v>192</v>
      </c>
      <c r="BU1564" t="s">
        <v>193</v>
      </c>
      <c r="BV1564" t="s">
        <v>168</v>
      </c>
      <c r="BW1564" t="s">
        <v>169</v>
      </c>
      <c r="BX1564" t="s">
        <v>170</v>
      </c>
      <c r="BY1564" t="s">
        <v>170</v>
      </c>
      <c r="BZ1564" t="s">
        <v>148</v>
      </c>
      <c r="CA1564" t="s">
        <v>7</v>
      </c>
      <c r="CB1564" t="s">
        <v>266</v>
      </c>
      <c r="CC1564" t="s">
        <v>267</v>
      </c>
      <c r="CD1564" t="s">
        <v>266</v>
      </c>
      <c r="CE1564" t="s">
        <v>148</v>
      </c>
      <c r="CF1564" t="s">
        <v>148</v>
      </c>
      <c r="CG1564">
        <v>0</v>
      </c>
      <c r="CH1564">
        <v>26</v>
      </c>
      <c r="CI1564">
        <v>26</v>
      </c>
      <c r="CJ1564" t="s">
        <v>426</v>
      </c>
      <c r="CK1564" t="s">
        <v>426</v>
      </c>
      <c r="CL1564" t="s">
        <v>426</v>
      </c>
      <c r="CM1564" t="s">
        <v>426</v>
      </c>
      <c r="CN1564" t="s">
        <v>300</v>
      </c>
      <c r="CO1564">
        <v>18</v>
      </c>
      <c r="CP1564" t="s">
        <v>3217</v>
      </c>
      <c r="CQ1564" t="s">
        <v>425</v>
      </c>
      <c r="CR1564" t="s">
        <v>174</v>
      </c>
      <c r="CS1564" t="s">
        <v>148</v>
      </c>
      <c r="CT1564" t="s">
        <v>148</v>
      </c>
      <c r="CU1564" t="s">
        <v>148</v>
      </c>
      <c r="CV1564" t="s">
        <v>148</v>
      </c>
      <c r="CW1564">
        <v>181684378</v>
      </c>
      <c r="CX1564" s="3">
        <v>44212</v>
      </c>
      <c r="CY1564" t="s">
        <v>3092</v>
      </c>
      <c r="CZ1564" t="s">
        <v>148</v>
      </c>
    </row>
    <row r="1565" spans="1:104" x14ac:dyDescent="0.25">
      <c r="A1565">
        <v>190167</v>
      </c>
      <c r="B1565">
        <v>353913</v>
      </c>
      <c r="C1565">
        <v>353445</v>
      </c>
      <c r="D1565">
        <v>18</v>
      </c>
      <c r="E1565">
        <v>53497517</v>
      </c>
      <c r="F1565">
        <v>20</v>
      </c>
      <c r="G1565" t="s">
        <v>287</v>
      </c>
      <c r="H1565" t="s">
        <v>288</v>
      </c>
      <c r="I1565" t="s">
        <v>289</v>
      </c>
      <c r="J1565" t="s">
        <v>290</v>
      </c>
      <c r="K1565">
        <v>60</v>
      </c>
      <c r="L1565" t="s">
        <v>142</v>
      </c>
      <c r="M1565" t="s">
        <v>143</v>
      </c>
      <c r="N1565" t="s">
        <v>144</v>
      </c>
      <c r="O1565" t="s">
        <v>144</v>
      </c>
      <c r="P1565" t="s">
        <v>145</v>
      </c>
      <c r="Q1565" t="s">
        <v>145</v>
      </c>
      <c r="R1565" t="s">
        <v>291</v>
      </c>
      <c r="S1565" t="s">
        <v>291</v>
      </c>
      <c r="T1565" t="s">
        <v>292</v>
      </c>
      <c r="U1565" t="s">
        <v>292</v>
      </c>
      <c r="V1565">
        <v>0</v>
      </c>
      <c r="W1565" t="s">
        <v>148</v>
      </c>
      <c r="X1565" t="s">
        <v>3218</v>
      </c>
      <c r="Y1565" t="s">
        <v>148</v>
      </c>
      <c r="Z1565" t="s">
        <v>148</v>
      </c>
      <c r="AA1565" t="s">
        <v>148</v>
      </c>
      <c r="AB1565" t="s">
        <v>148</v>
      </c>
      <c r="AC1565">
        <v>70.3</v>
      </c>
      <c r="AD1565">
        <v>70</v>
      </c>
      <c r="AE1565">
        <v>23500</v>
      </c>
      <c r="AF1565">
        <v>23500</v>
      </c>
      <c r="AG1565">
        <v>23.299999237060501</v>
      </c>
      <c r="AH1565" t="s">
        <v>2687</v>
      </c>
      <c r="AI1565" t="s">
        <v>388</v>
      </c>
      <c r="AJ1565" t="s">
        <v>389</v>
      </c>
      <c r="AK1565">
        <v>116</v>
      </c>
      <c r="AL1565" t="s">
        <v>181</v>
      </c>
      <c r="AM1565" t="s">
        <v>181</v>
      </c>
      <c r="AN1565" t="s">
        <v>182</v>
      </c>
      <c r="AO1565" t="s">
        <v>182</v>
      </c>
      <c r="AP1565" t="s">
        <v>148</v>
      </c>
      <c r="AQ1565" t="s">
        <v>222</v>
      </c>
      <c r="AR1565" t="s">
        <v>223</v>
      </c>
      <c r="AS1565" t="s">
        <v>224</v>
      </c>
      <c r="AT1565" t="s">
        <v>224</v>
      </c>
      <c r="AU1565" t="s">
        <v>148</v>
      </c>
      <c r="AV1565" t="s">
        <v>148</v>
      </c>
      <c r="AW1565" t="s">
        <v>148</v>
      </c>
      <c r="AX1565" t="s">
        <v>148</v>
      </c>
      <c r="AY1565">
        <v>674000</v>
      </c>
      <c r="AZ1565" t="s">
        <v>225</v>
      </c>
      <c r="BA1565" t="s">
        <v>225</v>
      </c>
      <c r="BB1565" t="s">
        <v>6</v>
      </c>
      <c r="BC1565" t="s">
        <v>226</v>
      </c>
      <c r="BD1565" t="s">
        <v>227</v>
      </c>
      <c r="BE1565" t="s">
        <v>226</v>
      </c>
      <c r="BF1565">
        <v>300</v>
      </c>
      <c r="BG1565" t="s">
        <v>228</v>
      </c>
      <c r="BH1565" t="s">
        <v>229</v>
      </c>
      <c r="BI1565" t="s">
        <v>230</v>
      </c>
      <c r="BJ1565" t="s">
        <v>231</v>
      </c>
      <c r="BK1565" t="s">
        <v>161</v>
      </c>
      <c r="BL1565" t="s">
        <v>162</v>
      </c>
      <c r="BM1565" t="s">
        <v>163</v>
      </c>
      <c r="BN1565" t="s">
        <v>164</v>
      </c>
      <c r="BO1565">
        <v>0</v>
      </c>
      <c r="BP1565" s="2">
        <v>44222.357777777775</v>
      </c>
      <c r="BQ1565" t="s">
        <v>390</v>
      </c>
      <c r="BR1565" t="s">
        <v>164</v>
      </c>
      <c r="BS1565" t="s">
        <v>390</v>
      </c>
      <c r="BT1565" t="s">
        <v>166</v>
      </c>
      <c r="BU1565" t="s">
        <v>167</v>
      </c>
      <c r="BV1565" t="s">
        <v>168</v>
      </c>
      <c r="BW1565" t="s">
        <v>169</v>
      </c>
      <c r="BX1565" t="s">
        <v>170</v>
      </c>
      <c r="BY1565" t="s">
        <v>170</v>
      </c>
      <c r="BZ1565" t="s">
        <v>148</v>
      </c>
      <c r="CA1565" t="s">
        <v>6</v>
      </c>
      <c r="CB1565" t="s">
        <v>226</v>
      </c>
      <c r="CC1565" t="s">
        <v>227</v>
      </c>
      <c r="CD1565" t="s">
        <v>226</v>
      </c>
      <c r="CE1565" t="s">
        <v>148</v>
      </c>
      <c r="CF1565" t="s">
        <v>148</v>
      </c>
      <c r="CG1565">
        <v>0</v>
      </c>
      <c r="CH1565">
        <v>4</v>
      </c>
      <c r="CI1565">
        <v>4</v>
      </c>
      <c r="CJ1565" t="s">
        <v>232</v>
      </c>
      <c r="CK1565" t="s">
        <v>232</v>
      </c>
      <c r="CL1565" t="s">
        <v>232</v>
      </c>
      <c r="CM1565" t="s">
        <v>232</v>
      </c>
      <c r="CN1565" t="s">
        <v>164</v>
      </c>
      <c r="CO1565">
        <v>6</v>
      </c>
      <c r="CP1565" s="2">
        <v>44222.357777777775</v>
      </c>
      <c r="CQ1565" t="s">
        <v>390</v>
      </c>
      <c r="CR1565" t="s">
        <v>174</v>
      </c>
      <c r="CS1565" t="s">
        <v>148</v>
      </c>
      <c r="CT1565" t="s">
        <v>148</v>
      </c>
      <c r="CU1565" t="s">
        <v>148</v>
      </c>
      <c r="CV1565" t="s">
        <v>148</v>
      </c>
      <c r="CX1565" t="s">
        <v>148</v>
      </c>
      <c r="CY1565" t="s">
        <v>148</v>
      </c>
      <c r="CZ1565" t="s">
        <v>148</v>
      </c>
    </row>
    <row r="1566" spans="1:104" x14ac:dyDescent="0.25">
      <c r="A1566">
        <v>192640</v>
      </c>
      <c r="B1566">
        <v>354087</v>
      </c>
      <c r="C1566">
        <v>353619</v>
      </c>
      <c r="D1566">
        <v>18</v>
      </c>
      <c r="E1566">
        <v>53715371</v>
      </c>
      <c r="F1566">
        <v>20</v>
      </c>
      <c r="G1566" t="s">
        <v>287</v>
      </c>
      <c r="H1566" t="s">
        <v>288</v>
      </c>
      <c r="I1566" t="s">
        <v>289</v>
      </c>
      <c r="J1566" t="s">
        <v>290</v>
      </c>
      <c r="K1566">
        <v>60</v>
      </c>
      <c r="L1566" t="s">
        <v>142</v>
      </c>
      <c r="M1566" t="s">
        <v>143</v>
      </c>
      <c r="N1566" t="s">
        <v>144</v>
      </c>
      <c r="O1566" t="s">
        <v>144</v>
      </c>
      <c r="P1566" t="s">
        <v>145</v>
      </c>
      <c r="Q1566" t="s">
        <v>145</v>
      </c>
      <c r="R1566" t="s">
        <v>313</v>
      </c>
      <c r="S1566" t="s">
        <v>313</v>
      </c>
      <c r="T1566" t="s">
        <v>314</v>
      </c>
      <c r="U1566" t="s">
        <v>314</v>
      </c>
      <c r="V1566">
        <v>0</v>
      </c>
      <c r="W1566" t="s">
        <v>148</v>
      </c>
      <c r="X1566" t="s">
        <v>3219</v>
      </c>
      <c r="Y1566" t="s">
        <v>148</v>
      </c>
      <c r="Z1566" t="s">
        <v>148</v>
      </c>
      <c r="AA1566" t="s">
        <v>148</v>
      </c>
      <c r="AB1566" t="s">
        <v>148</v>
      </c>
      <c r="AC1566">
        <v>70</v>
      </c>
      <c r="AD1566">
        <v>70</v>
      </c>
      <c r="AE1566" t="s">
        <v>148</v>
      </c>
      <c r="AF1566">
        <v>23900</v>
      </c>
      <c r="AG1566">
        <v>23.899999618530298</v>
      </c>
      <c r="AH1566" t="s">
        <v>2188</v>
      </c>
      <c r="AI1566" t="s">
        <v>394</v>
      </c>
      <c r="AJ1566" t="s">
        <v>395</v>
      </c>
      <c r="AK1566">
        <v>14</v>
      </c>
      <c r="AL1566" t="s">
        <v>181</v>
      </c>
      <c r="AM1566" t="s">
        <v>181</v>
      </c>
      <c r="AN1566" t="s">
        <v>182</v>
      </c>
      <c r="AO1566" t="s">
        <v>182</v>
      </c>
      <c r="AP1566" t="s">
        <v>148</v>
      </c>
      <c r="AQ1566" t="s">
        <v>222</v>
      </c>
      <c r="AR1566" t="s">
        <v>223</v>
      </c>
      <c r="AS1566" t="s">
        <v>319</v>
      </c>
      <c r="AT1566" t="s">
        <v>319</v>
      </c>
      <c r="AU1566" t="s">
        <v>148</v>
      </c>
      <c r="AV1566" t="s">
        <v>148</v>
      </c>
      <c r="AW1566">
        <v>69700</v>
      </c>
      <c r="AX1566" t="s">
        <v>148</v>
      </c>
      <c r="AY1566">
        <v>863007</v>
      </c>
      <c r="AZ1566" t="s">
        <v>320</v>
      </c>
      <c r="BA1566" t="s">
        <v>320</v>
      </c>
      <c r="BB1566" t="s">
        <v>6</v>
      </c>
      <c r="BC1566" t="s">
        <v>226</v>
      </c>
      <c r="BD1566" t="s">
        <v>227</v>
      </c>
      <c r="BE1566" t="s">
        <v>226</v>
      </c>
      <c r="BF1566">
        <v>300</v>
      </c>
      <c r="BG1566" t="s">
        <v>228</v>
      </c>
      <c r="BH1566" t="s">
        <v>229</v>
      </c>
      <c r="BI1566" t="s">
        <v>230</v>
      </c>
      <c r="BJ1566" t="s">
        <v>231</v>
      </c>
      <c r="BK1566" t="s">
        <v>161</v>
      </c>
      <c r="BL1566" t="s">
        <v>162</v>
      </c>
      <c r="BM1566" t="s">
        <v>163</v>
      </c>
      <c r="BN1566" t="s">
        <v>164</v>
      </c>
      <c r="BO1566">
        <v>0</v>
      </c>
      <c r="BP1566" s="2">
        <v>44222.360023148147</v>
      </c>
      <c r="BQ1566" t="s">
        <v>390</v>
      </c>
      <c r="BR1566" t="s">
        <v>164</v>
      </c>
      <c r="BS1566" t="s">
        <v>390</v>
      </c>
      <c r="BT1566" t="s">
        <v>192</v>
      </c>
      <c r="BU1566" t="s">
        <v>193</v>
      </c>
      <c r="BV1566" t="s">
        <v>181</v>
      </c>
      <c r="BW1566" t="s">
        <v>181</v>
      </c>
      <c r="BX1566" t="s">
        <v>182</v>
      </c>
      <c r="BY1566" t="s">
        <v>182</v>
      </c>
      <c r="BZ1566" t="s">
        <v>148</v>
      </c>
      <c r="CA1566" t="s">
        <v>6</v>
      </c>
      <c r="CB1566" t="s">
        <v>226</v>
      </c>
      <c r="CC1566" t="s">
        <v>227</v>
      </c>
      <c r="CD1566" t="s">
        <v>226</v>
      </c>
      <c r="CE1566" t="s">
        <v>148</v>
      </c>
      <c r="CF1566" t="s">
        <v>148</v>
      </c>
      <c r="CG1566">
        <v>0</v>
      </c>
      <c r="CH1566">
        <v>6</v>
      </c>
      <c r="CI1566">
        <v>6</v>
      </c>
      <c r="CJ1566" t="s">
        <v>232</v>
      </c>
      <c r="CK1566" t="s">
        <v>232</v>
      </c>
      <c r="CL1566" t="s">
        <v>232</v>
      </c>
      <c r="CM1566" t="s">
        <v>232</v>
      </c>
      <c r="CN1566" t="s">
        <v>164</v>
      </c>
      <c r="CO1566">
        <v>6</v>
      </c>
      <c r="CP1566" s="2">
        <v>44222.360023148147</v>
      </c>
      <c r="CQ1566" t="s">
        <v>390</v>
      </c>
      <c r="CR1566" t="s">
        <v>174</v>
      </c>
      <c r="CS1566" t="s">
        <v>148</v>
      </c>
      <c r="CT1566" t="s">
        <v>148</v>
      </c>
      <c r="CU1566" t="s">
        <v>148</v>
      </c>
      <c r="CV1566" t="s">
        <v>148</v>
      </c>
      <c r="CW1566">
        <v>181686499</v>
      </c>
      <c r="CX1566" s="3">
        <v>44217</v>
      </c>
      <c r="CY1566" t="s">
        <v>3094</v>
      </c>
      <c r="CZ1566" t="s">
        <v>148</v>
      </c>
    </row>
    <row r="1567" spans="1:104" x14ac:dyDescent="0.25">
      <c r="A1567">
        <v>191743</v>
      </c>
      <c r="B1567">
        <v>356391</v>
      </c>
      <c r="C1567">
        <v>355927</v>
      </c>
      <c r="D1567">
        <v>18</v>
      </c>
      <c r="E1567">
        <v>61635827</v>
      </c>
      <c r="F1567">
        <v>22</v>
      </c>
      <c r="G1567" t="s">
        <v>138</v>
      </c>
      <c r="H1567" t="s">
        <v>139</v>
      </c>
      <c r="I1567" t="s">
        <v>140</v>
      </c>
      <c r="J1567" t="s">
        <v>141</v>
      </c>
      <c r="K1567">
        <v>60</v>
      </c>
      <c r="L1567" t="s">
        <v>142</v>
      </c>
      <c r="M1567" t="s">
        <v>143</v>
      </c>
      <c r="N1567" t="s">
        <v>144</v>
      </c>
      <c r="O1567" t="s">
        <v>144</v>
      </c>
      <c r="P1567" t="s">
        <v>145</v>
      </c>
      <c r="Q1567" t="s">
        <v>145</v>
      </c>
      <c r="R1567" t="s">
        <v>214</v>
      </c>
      <c r="S1567" t="s">
        <v>214</v>
      </c>
      <c r="T1567" t="s">
        <v>215</v>
      </c>
      <c r="U1567" t="s">
        <v>215</v>
      </c>
      <c r="V1567">
        <v>0</v>
      </c>
      <c r="W1567" t="s">
        <v>148</v>
      </c>
      <c r="X1567" t="s">
        <v>1829</v>
      </c>
      <c r="Y1567" t="s">
        <v>148</v>
      </c>
      <c r="Z1567" t="s">
        <v>148</v>
      </c>
      <c r="AA1567" t="s">
        <v>148</v>
      </c>
      <c r="AB1567" t="s">
        <v>148</v>
      </c>
      <c r="AC1567">
        <v>70</v>
      </c>
      <c r="AD1567">
        <v>70</v>
      </c>
      <c r="AE1567" t="s">
        <v>148</v>
      </c>
      <c r="AF1567">
        <v>23500</v>
      </c>
      <c r="AG1567">
        <v>23.5</v>
      </c>
      <c r="AH1567" t="s">
        <v>969</v>
      </c>
      <c r="AI1567" t="s">
        <v>360</v>
      </c>
      <c r="AJ1567" t="s">
        <v>361</v>
      </c>
      <c r="AK1567">
        <v>52</v>
      </c>
      <c r="AL1567" t="s">
        <v>181</v>
      </c>
      <c r="AM1567" t="s">
        <v>181</v>
      </c>
      <c r="AN1567" t="s">
        <v>182</v>
      </c>
      <c r="AO1567" t="s">
        <v>182</v>
      </c>
      <c r="AP1567" t="s">
        <v>148</v>
      </c>
      <c r="AQ1567" t="s">
        <v>328</v>
      </c>
      <c r="AR1567" t="s">
        <v>329</v>
      </c>
      <c r="AS1567" t="s">
        <v>1469</v>
      </c>
      <c r="AT1567" t="s">
        <v>1469</v>
      </c>
      <c r="AU1567" t="s">
        <v>148</v>
      </c>
      <c r="AV1567" t="s">
        <v>148</v>
      </c>
      <c r="AW1567">
        <v>69300</v>
      </c>
      <c r="AX1567" t="s">
        <v>148</v>
      </c>
      <c r="AY1567">
        <v>361204</v>
      </c>
      <c r="AZ1567" t="s">
        <v>362</v>
      </c>
      <c r="BA1567" t="s">
        <v>362</v>
      </c>
      <c r="BB1567" t="s">
        <v>2</v>
      </c>
      <c r="BC1567" t="s">
        <v>171</v>
      </c>
      <c r="BD1567" t="s">
        <v>2</v>
      </c>
      <c r="BE1567" t="s">
        <v>172</v>
      </c>
      <c r="BF1567">
        <v>709</v>
      </c>
      <c r="BG1567" t="s">
        <v>187</v>
      </c>
      <c r="BH1567" t="s">
        <v>188</v>
      </c>
      <c r="BI1567" t="s">
        <v>189</v>
      </c>
      <c r="BJ1567" t="s">
        <v>190</v>
      </c>
      <c r="BK1567" t="s">
        <v>161</v>
      </c>
      <c r="BL1567" t="s">
        <v>162</v>
      </c>
      <c r="BM1567" t="s">
        <v>163</v>
      </c>
      <c r="BN1567" t="s">
        <v>164</v>
      </c>
      <c r="BO1567">
        <v>0</v>
      </c>
      <c r="BP1567" s="2">
        <v>44222.503865740742</v>
      </c>
      <c r="BQ1567" t="s">
        <v>312</v>
      </c>
      <c r="BR1567" t="s">
        <v>164</v>
      </c>
      <c r="BS1567" t="s">
        <v>312</v>
      </c>
      <c r="BT1567" t="s">
        <v>192</v>
      </c>
      <c r="BU1567" t="s">
        <v>193</v>
      </c>
      <c r="BV1567" t="s">
        <v>181</v>
      </c>
      <c r="BW1567" t="s">
        <v>181</v>
      </c>
      <c r="BX1567" t="s">
        <v>182</v>
      </c>
      <c r="BY1567" t="s">
        <v>182</v>
      </c>
      <c r="BZ1567" t="s">
        <v>148</v>
      </c>
      <c r="CA1567" t="s">
        <v>5</v>
      </c>
      <c r="CB1567" t="s">
        <v>302</v>
      </c>
      <c r="CC1567" t="s">
        <v>303</v>
      </c>
      <c r="CD1567" t="s">
        <v>302</v>
      </c>
      <c r="CE1567" t="s">
        <v>148</v>
      </c>
      <c r="CF1567" t="s">
        <v>148</v>
      </c>
      <c r="CG1567">
        <v>0</v>
      </c>
      <c r="CH1567">
        <v>8</v>
      </c>
      <c r="CI1567">
        <v>8</v>
      </c>
      <c r="CJ1567" t="s">
        <v>232</v>
      </c>
      <c r="CK1567" t="s">
        <v>232</v>
      </c>
      <c r="CL1567" t="s">
        <v>232</v>
      </c>
      <c r="CM1567" t="s">
        <v>232</v>
      </c>
      <c r="CN1567" t="s">
        <v>164</v>
      </c>
      <c r="CO1567">
        <v>6</v>
      </c>
      <c r="CP1567" t="s">
        <v>3220</v>
      </c>
      <c r="CQ1567" t="s">
        <v>312</v>
      </c>
      <c r="CR1567" t="s">
        <v>174</v>
      </c>
      <c r="CS1567" t="s">
        <v>148</v>
      </c>
      <c r="CT1567" t="s">
        <v>148</v>
      </c>
      <c r="CU1567" t="s">
        <v>148</v>
      </c>
      <c r="CV1567" t="s">
        <v>148</v>
      </c>
      <c r="CW1567">
        <v>181687095</v>
      </c>
      <c r="CX1567" s="3">
        <v>44218</v>
      </c>
      <c r="CY1567" t="s">
        <v>1831</v>
      </c>
      <c r="CZ1567" t="s">
        <v>148</v>
      </c>
    </row>
    <row r="1568" spans="1:104" x14ac:dyDescent="0.25">
      <c r="A1568">
        <v>192027</v>
      </c>
      <c r="B1568">
        <v>351617</v>
      </c>
      <c r="C1568">
        <v>351149</v>
      </c>
      <c r="D1568">
        <v>18</v>
      </c>
      <c r="E1568">
        <v>60986114</v>
      </c>
      <c r="F1568">
        <v>20</v>
      </c>
      <c r="G1568" t="s">
        <v>287</v>
      </c>
      <c r="H1568" t="s">
        <v>288</v>
      </c>
      <c r="I1568" t="s">
        <v>289</v>
      </c>
      <c r="J1568" t="s">
        <v>290</v>
      </c>
      <c r="K1568">
        <v>60</v>
      </c>
      <c r="L1568" t="s">
        <v>142</v>
      </c>
      <c r="M1568" t="s">
        <v>143</v>
      </c>
      <c r="N1568" t="s">
        <v>144</v>
      </c>
      <c r="O1568" t="s">
        <v>144</v>
      </c>
      <c r="P1568" t="s">
        <v>145</v>
      </c>
      <c r="Q1568" t="s">
        <v>145</v>
      </c>
      <c r="R1568" t="s">
        <v>427</v>
      </c>
      <c r="S1568" t="s">
        <v>427</v>
      </c>
      <c r="T1568" t="s">
        <v>428</v>
      </c>
      <c r="U1568" t="s">
        <v>428</v>
      </c>
      <c r="V1568">
        <v>1</v>
      </c>
      <c r="W1568" t="s">
        <v>148</v>
      </c>
      <c r="X1568" t="s">
        <v>3221</v>
      </c>
      <c r="Y1568" t="s">
        <v>217</v>
      </c>
      <c r="Z1568" t="s">
        <v>217</v>
      </c>
      <c r="AA1568" t="s">
        <v>218</v>
      </c>
      <c r="AB1568" t="s">
        <v>218</v>
      </c>
      <c r="AC1568">
        <v>70</v>
      </c>
      <c r="AD1568">
        <v>70</v>
      </c>
      <c r="AE1568" t="s">
        <v>148</v>
      </c>
      <c r="AF1568">
        <v>23300</v>
      </c>
      <c r="AG1568">
        <v>23.799999237060501</v>
      </c>
      <c r="AH1568" t="s">
        <v>535</v>
      </c>
      <c r="AI1568" t="s">
        <v>377</v>
      </c>
      <c r="AJ1568" t="s">
        <v>378</v>
      </c>
      <c r="AK1568">
        <v>43</v>
      </c>
      <c r="AL1568" t="s">
        <v>379</v>
      </c>
      <c r="AM1568" t="s">
        <v>380</v>
      </c>
      <c r="AN1568" t="s">
        <v>381</v>
      </c>
      <c r="AO1568" t="s">
        <v>381</v>
      </c>
      <c r="AP1568" t="s">
        <v>148</v>
      </c>
      <c r="AQ1568" t="s">
        <v>156</v>
      </c>
      <c r="AR1568" t="s">
        <v>157</v>
      </c>
      <c r="AS1568" t="s">
        <v>158</v>
      </c>
      <c r="AT1568" t="s">
        <v>158</v>
      </c>
      <c r="AU1568" t="s">
        <v>148</v>
      </c>
      <c r="AV1568" t="s">
        <v>148</v>
      </c>
      <c r="AW1568" t="s">
        <v>148</v>
      </c>
      <c r="AX1568" t="s">
        <v>148</v>
      </c>
      <c r="AY1568">
        <v>74286</v>
      </c>
      <c r="AZ1568" t="s">
        <v>472</v>
      </c>
      <c r="BA1568" t="s">
        <v>472</v>
      </c>
      <c r="BB1568" t="s">
        <v>148</v>
      </c>
      <c r="BC1568" t="s">
        <v>148</v>
      </c>
      <c r="BD1568" t="s">
        <v>148</v>
      </c>
      <c r="BE1568" t="s">
        <v>148</v>
      </c>
      <c r="BF1568" t="s">
        <v>148</v>
      </c>
      <c r="BG1568" t="s">
        <v>33</v>
      </c>
      <c r="BH1568" t="s">
        <v>160</v>
      </c>
      <c r="BI1568" t="s">
        <v>33</v>
      </c>
      <c r="BJ1568" t="s">
        <v>160</v>
      </c>
      <c r="BK1568" t="s">
        <v>161</v>
      </c>
      <c r="BL1568" t="s">
        <v>162</v>
      </c>
      <c r="BM1568" t="s">
        <v>299</v>
      </c>
      <c r="BN1568" t="s">
        <v>300</v>
      </c>
      <c r="BO1568">
        <v>0</v>
      </c>
      <c r="BP1568" s="2">
        <v>44221.88076388889</v>
      </c>
      <c r="BQ1568" t="s">
        <v>356</v>
      </c>
      <c r="BR1568" t="s">
        <v>300</v>
      </c>
      <c r="BS1568" t="s">
        <v>356</v>
      </c>
      <c r="BT1568" t="s">
        <v>166</v>
      </c>
      <c r="BU1568" t="s">
        <v>167</v>
      </c>
      <c r="BV1568" t="s">
        <v>379</v>
      </c>
      <c r="BW1568" t="s">
        <v>380</v>
      </c>
      <c r="BX1568" t="s">
        <v>381</v>
      </c>
      <c r="BY1568" t="s">
        <v>381</v>
      </c>
      <c r="BZ1568" t="s">
        <v>148</v>
      </c>
      <c r="CA1568" t="s">
        <v>5</v>
      </c>
      <c r="CB1568" t="s">
        <v>302</v>
      </c>
      <c r="CC1568" t="s">
        <v>303</v>
      </c>
      <c r="CD1568" t="s">
        <v>302</v>
      </c>
      <c r="CE1568" t="s">
        <v>148</v>
      </c>
      <c r="CF1568" t="s">
        <v>148</v>
      </c>
      <c r="CG1568">
        <v>0</v>
      </c>
      <c r="CH1568">
        <v>10</v>
      </c>
      <c r="CI1568">
        <v>10</v>
      </c>
      <c r="CJ1568" t="s">
        <v>232</v>
      </c>
      <c r="CK1568" t="s">
        <v>232</v>
      </c>
      <c r="CL1568" t="s">
        <v>232</v>
      </c>
      <c r="CM1568" t="s">
        <v>232</v>
      </c>
      <c r="CN1568" t="s">
        <v>300</v>
      </c>
      <c r="CO1568">
        <v>18</v>
      </c>
      <c r="CP1568" s="2">
        <v>44221.88076388889</v>
      </c>
      <c r="CQ1568" t="s">
        <v>356</v>
      </c>
      <c r="CR1568" t="s">
        <v>174</v>
      </c>
      <c r="CS1568" t="s">
        <v>148</v>
      </c>
      <c r="CT1568" t="s">
        <v>148</v>
      </c>
      <c r="CU1568" t="s">
        <v>148</v>
      </c>
      <c r="CV1568" t="s">
        <v>148</v>
      </c>
      <c r="CX1568" t="s">
        <v>148</v>
      </c>
      <c r="CY1568" t="s">
        <v>148</v>
      </c>
      <c r="CZ1568" t="s">
        <v>148</v>
      </c>
    </row>
    <row r="1569" spans="1:104" x14ac:dyDescent="0.25">
      <c r="A1569">
        <v>191596</v>
      </c>
      <c r="B1569">
        <v>351794</v>
      </c>
      <c r="C1569">
        <v>351326</v>
      </c>
      <c r="D1569">
        <v>18</v>
      </c>
      <c r="E1569">
        <v>68738814</v>
      </c>
      <c r="F1569">
        <v>20</v>
      </c>
      <c r="G1569" t="s">
        <v>287</v>
      </c>
      <c r="H1569" t="s">
        <v>288</v>
      </c>
      <c r="I1569" t="s">
        <v>289</v>
      </c>
      <c r="J1569" t="s">
        <v>290</v>
      </c>
      <c r="K1569">
        <v>60</v>
      </c>
      <c r="L1569" t="s">
        <v>142</v>
      </c>
      <c r="M1569" t="s">
        <v>143</v>
      </c>
      <c r="N1569" t="s">
        <v>144</v>
      </c>
      <c r="O1569" t="s">
        <v>144</v>
      </c>
      <c r="P1569" t="s">
        <v>353</v>
      </c>
      <c r="Q1569" t="s">
        <v>353</v>
      </c>
      <c r="R1569" t="s">
        <v>237</v>
      </c>
      <c r="S1569" t="s">
        <v>237</v>
      </c>
      <c r="T1569" t="s">
        <v>238</v>
      </c>
      <c r="U1569" t="s">
        <v>238</v>
      </c>
      <c r="V1569">
        <v>0</v>
      </c>
      <c r="W1569" t="s">
        <v>148</v>
      </c>
      <c r="X1569" t="s">
        <v>2635</v>
      </c>
      <c r="Y1569" t="s">
        <v>148</v>
      </c>
      <c r="Z1569" t="s">
        <v>148</v>
      </c>
      <c r="AA1569" t="s">
        <v>148</v>
      </c>
      <c r="AB1569" t="s">
        <v>148</v>
      </c>
      <c r="AC1569">
        <v>70</v>
      </c>
      <c r="AD1569">
        <v>71</v>
      </c>
      <c r="AE1569">
        <v>23100</v>
      </c>
      <c r="AF1569">
        <v>23300</v>
      </c>
      <c r="AG1569">
        <v>21.100000381469702</v>
      </c>
      <c r="AH1569" t="s">
        <v>3222</v>
      </c>
      <c r="AI1569" t="s">
        <v>341</v>
      </c>
      <c r="AJ1569" t="s">
        <v>342</v>
      </c>
      <c r="AK1569">
        <v>56</v>
      </c>
      <c r="AL1569" t="s">
        <v>309</v>
      </c>
      <c r="AM1569" t="s">
        <v>310</v>
      </c>
      <c r="AN1569" t="s">
        <v>311</v>
      </c>
      <c r="AO1569" t="s">
        <v>311</v>
      </c>
      <c r="AP1569" t="s">
        <v>148</v>
      </c>
      <c r="AQ1569" t="s">
        <v>222</v>
      </c>
      <c r="AR1569" t="s">
        <v>223</v>
      </c>
      <c r="AS1569" t="s">
        <v>224</v>
      </c>
      <c r="AT1569" t="s">
        <v>224</v>
      </c>
      <c r="AU1569" t="s">
        <v>148</v>
      </c>
      <c r="AV1569" t="s">
        <v>148</v>
      </c>
      <c r="AW1569">
        <v>67800</v>
      </c>
      <c r="AX1569" t="s">
        <v>148</v>
      </c>
      <c r="AY1569">
        <v>871906</v>
      </c>
      <c r="AZ1569" t="s">
        <v>297</v>
      </c>
      <c r="BA1569" t="s">
        <v>297</v>
      </c>
      <c r="BB1569" t="s">
        <v>10</v>
      </c>
      <c r="BC1569" t="s">
        <v>298</v>
      </c>
      <c r="BD1569" t="s">
        <v>10</v>
      </c>
      <c r="BE1569" t="s">
        <v>298</v>
      </c>
      <c r="BF1569">
        <v>300</v>
      </c>
      <c r="BG1569" t="s">
        <v>228</v>
      </c>
      <c r="BH1569" t="s">
        <v>229</v>
      </c>
      <c r="BI1569" t="s">
        <v>230</v>
      </c>
      <c r="BJ1569" t="s">
        <v>231</v>
      </c>
      <c r="BK1569" t="s">
        <v>161</v>
      </c>
      <c r="BL1569" t="s">
        <v>162</v>
      </c>
      <c r="BM1569" t="s">
        <v>299</v>
      </c>
      <c r="BN1569" t="s">
        <v>300</v>
      </c>
      <c r="BO1569">
        <v>0</v>
      </c>
      <c r="BP1569" s="2">
        <v>44221.883668981478</v>
      </c>
      <c r="BQ1569" t="s">
        <v>356</v>
      </c>
      <c r="BR1569" t="s">
        <v>300</v>
      </c>
      <c r="BS1569" t="s">
        <v>356</v>
      </c>
      <c r="BT1569" t="s">
        <v>192</v>
      </c>
      <c r="BU1569" t="s">
        <v>193</v>
      </c>
      <c r="BV1569" t="s">
        <v>309</v>
      </c>
      <c r="BW1569" t="s">
        <v>310</v>
      </c>
      <c r="BX1569" t="s">
        <v>311</v>
      </c>
      <c r="BY1569" t="s">
        <v>311</v>
      </c>
      <c r="BZ1569" t="s">
        <v>148</v>
      </c>
      <c r="CA1569" t="s">
        <v>5</v>
      </c>
      <c r="CB1569" t="s">
        <v>302</v>
      </c>
      <c r="CC1569" t="s">
        <v>303</v>
      </c>
      <c r="CD1569" t="s">
        <v>302</v>
      </c>
      <c r="CE1569" t="s">
        <v>148</v>
      </c>
      <c r="CF1569" t="s">
        <v>148</v>
      </c>
      <c r="CG1569">
        <v>0</v>
      </c>
      <c r="CH1569">
        <v>7</v>
      </c>
      <c r="CI1569">
        <v>7</v>
      </c>
      <c r="CJ1569" t="s">
        <v>357</v>
      </c>
      <c r="CK1569" t="s">
        <v>357</v>
      </c>
      <c r="CL1569" t="s">
        <v>357</v>
      </c>
      <c r="CM1569" t="s">
        <v>357</v>
      </c>
      <c r="CN1569" t="s">
        <v>300</v>
      </c>
      <c r="CO1569">
        <v>18</v>
      </c>
      <c r="CP1569" s="2">
        <v>44221.883668981478</v>
      </c>
      <c r="CQ1569" t="s">
        <v>356</v>
      </c>
      <c r="CR1569" t="s">
        <v>174</v>
      </c>
      <c r="CS1569">
        <v>649321</v>
      </c>
      <c r="CT1569" t="s">
        <v>246</v>
      </c>
      <c r="CU1569">
        <v>215807</v>
      </c>
      <c r="CV1569" t="s">
        <v>1276</v>
      </c>
      <c r="CW1569">
        <v>181683588</v>
      </c>
      <c r="CX1569" s="3">
        <v>44210</v>
      </c>
      <c r="CY1569" t="s">
        <v>3117</v>
      </c>
      <c r="CZ1569" t="s">
        <v>148</v>
      </c>
    </row>
    <row r="1570" spans="1:104" x14ac:dyDescent="0.25">
      <c r="A1570">
        <v>192554</v>
      </c>
      <c r="B1570">
        <v>353279</v>
      </c>
      <c r="C1570">
        <v>352811</v>
      </c>
      <c r="D1570">
        <v>18</v>
      </c>
      <c r="E1570">
        <v>53019675</v>
      </c>
      <c r="F1570">
        <v>20</v>
      </c>
      <c r="G1570" t="s">
        <v>287</v>
      </c>
      <c r="H1570" t="s">
        <v>288</v>
      </c>
      <c r="I1570" t="s">
        <v>289</v>
      </c>
      <c r="J1570" t="s">
        <v>290</v>
      </c>
      <c r="K1570">
        <v>60</v>
      </c>
      <c r="L1570" t="s">
        <v>142</v>
      </c>
      <c r="M1570" t="s">
        <v>143</v>
      </c>
      <c r="N1570" t="s">
        <v>144</v>
      </c>
      <c r="O1570" t="s">
        <v>144</v>
      </c>
      <c r="P1570" t="s">
        <v>353</v>
      </c>
      <c r="Q1570" t="s">
        <v>353</v>
      </c>
      <c r="R1570" t="s">
        <v>148</v>
      </c>
      <c r="S1570" t="s">
        <v>148</v>
      </c>
      <c r="T1570" t="s">
        <v>148</v>
      </c>
      <c r="U1570" t="s">
        <v>148</v>
      </c>
      <c r="V1570" t="s">
        <v>148</v>
      </c>
      <c r="W1570" t="s">
        <v>148</v>
      </c>
      <c r="X1570" t="s">
        <v>148</v>
      </c>
      <c r="Y1570" t="s">
        <v>148</v>
      </c>
      <c r="Z1570" t="s">
        <v>148</v>
      </c>
      <c r="AA1570" t="s">
        <v>148</v>
      </c>
      <c r="AB1570" t="s">
        <v>148</v>
      </c>
      <c r="AC1570">
        <v>71</v>
      </c>
      <c r="AD1570">
        <v>71</v>
      </c>
      <c r="AE1570" t="s">
        <v>148</v>
      </c>
      <c r="AF1570">
        <v>22400</v>
      </c>
      <c r="AG1570">
        <v>22.399999618530298</v>
      </c>
      <c r="AH1570" t="s">
        <v>2177</v>
      </c>
      <c r="AI1570" t="s">
        <v>317</v>
      </c>
      <c r="AJ1570" t="s">
        <v>318</v>
      </c>
      <c r="AK1570">
        <v>15</v>
      </c>
      <c r="AL1570" t="s">
        <v>153</v>
      </c>
      <c r="AM1570" t="s">
        <v>154</v>
      </c>
      <c r="AN1570" t="s">
        <v>155</v>
      </c>
      <c r="AO1570" t="s">
        <v>155</v>
      </c>
      <c r="AP1570" t="s">
        <v>148</v>
      </c>
      <c r="AQ1570" t="s">
        <v>222</v>
      </c>
      <c r="AR1570" t="s">
        <v>223</v>
      </c>
      <c r="AS1570" t="s">
        <v>224</v>
      </c>
      <c r="AT1570" t="s">
        <v>224</v>
      </c>
      <c r="AU1570" t="s">
        <v>148</v>
      </c>
      <c r="AV1570" t="s">
        <v>148</v>
      </c>
      <c r="AW1570">
        <v>66500</v>
      </c>
      <c r="AX1570" t="s">
        <v>148</v>
      </c>
      <c r="AY1570">
        <v>871906</v>
      </c>
      <c r="AZ1570" t="s">
        <v>297</v>
      </c>
      <c r="BA1570" t="s">
        <v>297</v>
      </c>
      <c r="BB1570" t="s">
        <v>6</v>
      </c>
      <c r="BC1570" t="s">
        <v>226</v>
      </c>
      <c r="BD1570" t="s">
        <v>227</v>
      </c>
      <c r="BE1570" t="s">
        <v>226</v>
      </c>
      <c r="BF1570">
        <v>300</v>
      </c>
      <c r="BG1570" t="s">
        <v>228</v>
      </c>
      <c r="BH1570" t="s">
        <v>229</v>
      </c>
      <c r="BI1570" t="s">
        <v>230</v>
      </c>
      <c r="BJ1570" t="s">
        <v>231</v>
      </c>
      <c r="BK1570" t="s">
        <v>321</v>
      </c>
      <c r="BL1570" t="s">
        <v>322</v>
      </c>
      <c r="BM1570" t="s">
        <v>317</v>
      </c>
      <c r="BN1570" t="s">
        <v>317</v>
      </c>
      <c r="BO1570">
        <v>0</v>
      </c>
      <c r="BP1570" t="s">
        <v>3223</v>
      </c>
      <c r="BQ1570" t="s">
        <v>323</v>
      </c>
      <c r="BR1570" t="s">
        <v>317</v>
      </c>
      <c r="BS1570" t="s">
        <v>323</v>
      </c>
      <c r="BT1570" t="s">
        <v>192</v>
      </c>
      <c r="BU1570" t="s">
        <v>193</v>
      </c>
      <c r="BV1570" t="s">
        <v>153</v>
      </c>
      <c r="BW1570" t="s">
        <v>154</v>
      </c>
      <c r="BX1570" t="s">
        <v>155</v>
      </c>
      <c r="BY1570" t="s">
        <v>155</v>
      </c>
      <c r="BZ1570" t="s">
        <v>148</v>
      </c>
      <c r="CA1570" t="s">
        <v>5</v>
      </c>
      <c r="CB1570" t="s">
        <v>302</v>
      </c>
      <c r="CC1570" t="s">
        <v>303</v>
      </c>
      <c r="CD1570" t="s">
        <v>302</v>
      </c>
      <c r="CE1570" t="s">
        <v>148</v>
      </c>
      <c r="CF1570" t="s">
        <v>148</v>
      </c>
      <c r="CG1570">
        <v>0</v>
      </c>
      <c r="CH1570">
        <v>6</v>
      </c>
      <c r="CI1570">
        <v>6</v>
      </c>
      <c r="CJ1570" t="s">
        <v>232</v>
      </c>
      <c r="CK1570" t="s">
        <v>232</v>
      </c>
      <c r="CL1570" t="s">
        <v>232</v>
      </c>
      <c r="CM1570" t="s">
        <v>232</v>
      </c>
      <c r="CN1570" t="s">
        <v>317</v>
      </c>
      <c r="CO1570">
        <v>15</v>
      </c>
      <c r="CP1570" t="s">
        <v>3223</v>
      </c>
      <c r="CQ1570" t="s">
        <v>323</v>
      </c>
      <c r="CR1570" t="s">
        <v>174</v>
      </c>
      <c r="CS1570" t="s">
        <v>148</v>
      </c>
      <c r="CT1570" t="s">
        <v>148</v>
      </c>
      <c r="CU1570" t="s">
        <v>148</v>
      </c>
      <c r="CV1570" t="s">
        <v>148</v>
      </c>
      <c r="CX1570" t="s">
        <v>148</v>
      </c>
      <c r="CY1570" t="s">
        <v>148</v>
      </c>
      <c r="CZ1570" t="s">
        <v>148</v>
      </c>
    </row>
    <row r="1571" spans="1:104" x14ac:dyDescent="0.25">
      <c r="A1571">
        <v>192662</v>
      </c>
      <c r="B1571">
        <v>356390</v>
      </c>
      <c r="C1571">
        <v>355926</v>
      </c>
      <c r="D1571">
        <v>18</v>
      </c>
      <c r="E1571">
        <v>54759196</v>
      </c>
      <c r="F1571">
        <v>22</v>
      </c>
      <c r="G1571" t="s">
        <v>138</v>
      </c>
      <c r="H1571" t="s">
        <v>139</v>
      </c>
      <c r="I1571" t="s">
        <v>140</v>
      </c>
      <c r="J1571" t="s">
        <v>141</v>
      </c>
      <c r="K1571">
        <v>40</v>
      </c>
      <c r="L1571" t="s">
        <v>450</v>
      </c>
      <c r="M1571" t="s">
        <v>451</v>
      </c>
      <c r="N1571" t="s">
        <v>452</v>
      </c>
      <c r="O1571" t="s">
        <v>452</v>
      </c>
      <c r="P1571" t="s">
        <v>148</v>
      </c>
      <c r="Q1571" t="s">
        <v>148</v>
      </c>
      <c r="R1571" t="s">
        <v>175</v>
      </c>
      <c r="S1571" t="s">
        <v>175</v>
      </c>
      <c r="T1571" t="s">
        <v>176</v>
      </c>
      <c r="U1571" t="s">
        <v>176</v>
      </c>
      <c r="V1571">
        <v>0</v>
      </c>
      <c r="W1571" t="s">
        <v>148</v>
      </c>
      <c r="X1571" t="s">
        <v>3224</v>
      </c>
      <c r="Y1571" t="s">
        <v>148</v>
      </c>
      <c r="Z1571" t="s">
        <v>148</v>
      </c>
      <c r="AA1571" t="s">
        <v>148</v>
      </c>
      <c r="AB1571" t="s">
        <v>148</v>
      </c>
      <c r="AC1571">
        <v>71</v>
      </c>
      <c r="AD1571">
        <v>71</v>
      </c>
      <c r="AE1571" t="s">
        <v>148</v>
      </c>
      <c r="AF1571">
        <v>23000</v>
      </c>
      <c r="AG1571">
        <v>23</v>
      </c>
      <c r="AH1571" t="s">
        <v>2017</v>
      </c>
      <c r="AI1571" t="s">
        <v>307</v>
      </c>
      <c r="AJ1571" t="s">
        <v>308</v>
      </c>
      <c r="AK1571">
        <v>9</v>
      </c>
      <c r="AL1571" t="s">
        <v>309</v>
      </c>
      <c r="AM1571" t="s">
        <v>310</v>
      </c>
      <c r="AN1571" t="s">
        <v>311</v>
      </c>
      <c r="AO1571" t="s">
        <v>311</v>
      </c>
      <c r="AP1571" t="s">
        <v>148</v>
      </c>
      <c r="AQ1571" t="s">
        <v>156</v>
      </c>
      <c r="AR1571" t="s">
        <v>157</v>
      </c>
      <c r="AS1571" t="s">
        <v>158</v>
      </c>
      <c r="AT1571" t="s">
        <v>158</v>
      </c>
      <c r="AU1571" t="s">
        <v>148</v>
      </c>
      <c r="AV1571" t="s">
        <v>148</v>
      </c>
      <c r="AW1571" t="s">
        <v>148</v>
      </c>
      <c r="AX1571" t="s">
        <v>148</v>
      </c>
      <c r="AY1571">
        <v>415207</v>
      </c>
      <c r="AZ1571" t="s">
        <v>608</v>
      </c>
      <c r="BA1571" t="s">
        <v>608</v>
      </c>
      <c r="BB1571" t="s">
        <v>148</v>
      </c>
      <c r="BC1571" t="s">
        <v>148</v>
      </c>
      <c r="BD1571" t="s">
        <v>148</v>
      </c>
      <c r="BE1571" t="s">
        <v>148</v>
      </c>
      <c r="BF1571" t="s">
        <v>148</v>
      </c>
      <c r="BG1571" t="s">
        <v>33</v>
      </c>
      <c r="BH1571" t="s">
        <v>160</v>
      </c>
      <c r="BI1571" t="s">
        <v>33</v>
      </c>
      <c r="BJ1571" t="s">
        <v>160</v>
      </c>
      <c r="BK1571" t="s">
        <v>161</v>
      </c>
      <c r="BL1571" t="s">
        <v>162</v>
      </c>
      <c r="BM1571" t="s">
        <v>163</v>
      </c>
      <c r="BN1571" t="s">
        <v>164</v>
      </c>
      <c r="BO1571">
        <v>0</v>
      </c>
      <c r="BP1571" s="2">
        <v>44222.503854166665</v>
      </c>
      <c r="BQ1571" t="s">
        <v>312</v>
      </c>
      <c r="BR1571" t="s">
        <v>164</v>
      </c>
      <c r="BS1571" t="s">
        <v>312</v>
      </c>
      <c r="BT1571" t="s">
        <v>166</v>
      </c>
      <c r="BU1571" t="s">
        <v>167</v>
      </c>
      <c r="BV1571" t="s">
        <v>309</v>
      </c>
      <c r="BW1571" t="s">
        <v>310</v>
      </c>
      <c r="BX1571" t="s">
        <v>311</v>
      </c>
      <c r="BY1571" t="s">
        <v>311</v>
      </c>
      <c r="BZ1571" t="s">
        <v>148</v>
      </c>
      <c r="CA1571" t="s">
        <v>5</v>
      </c>
      <c r="CB1571" t="s">
        <v>302</v>
      </c>
      <c r="CC1571" t="s">
        <v>303</v>
      </c>
      <c r="CD1571" t="s">
        <v>302</v>
      </c>
      <c r="CE1571" t="s">
        <v>148</v>
      </c>
      <c r="CF1571" t="s">
        <v>148</v>
      </c>
      <c r="CG1571">
        <v>0</v>
      </c>
      <c r="CH1571">
        <v>3</v>
      </c>
      <c r="CI1571">
        <v>3</v>
      </c>
      <c r="CJ1571" t="s">
        <v>232</v>
      </c>
      <c r="CK1571" t="s">
        <v>232</v>
      </c>
      <c r="CL1571" t="s">
        <v>232</v>
      </c>
      <c r="CM1571" t="s">
        <v>232</v>
      </c>
      <c r="CN1571" t="s">
        <v>164</v>
      </c>
      <c r="CO1571">
        <v>6</v>
      </c>
      <c r="CP1571" s="2">
        <v>44222.503854166665</v>
      </c>
      <c r="CQ1571" t="s">
        <v>312</v>
      </c>
      <c r="CR1571" t="s">
        <v>174</v>
      </c>
      <c r="CS1571" t="s">
        <v>148</v>
      </c>
      <c r="CT1571" t="s">
        <v>148</v>
      </c>
      <c r="CU1571" t="s">
        <v>148</v>
      </c>
      <c r="CV1571" t="s">
        <v>148</v>
      </c>
      <c r="CX1571" t="s">
        <v>148</v>
      </c>
      <c r="CY1571" t="s">
        <v>148</v>
      </c>
      <c r="CZ1571" t="s">
        <v>148</v>
      </c>
    </row>
    <row r="1572" spans="1:104" x14ac:dyDescent="0.25">
      <c r="A1572">
        <v>192413</v>
      </c>
      <c r="B1572">
        <v>350320</v>
      </c>
      <c r="C1572">
        <v>349852</v>
      </c>
      <c r="D1572">
        <v>18</v>
      </c>
      <c r="E1572">
        <v>60120045</v>
      </c>
      <c r="F1572">
        <v>20</v>
      </c>
      <c r="G1572" t="s">
        <v>287</v>
      </c>
      <c r="H1572" t="s">
        <v>288</v>
      </c>
      <c r="I1572" t="s">
        <v>289</v>
      </c>
      <c r="J1572" t="s">
        <v>290</v>
      </c>
      <c r="K1572">
        <v>60</v>
      </c>
      <c r="L1572" t="s">
        <v>142</v>
      </c>
      <c r="M1572" t="s">
        <v>143</v>
      </c>
      <c r="N1572" t="s">
        <v>144</v>
      </c>
      <c r="O1572" t="s">
        <v>144</v>
      </c>
      <c r="P1572" t="s">
        <v>145</v>
      </c>
      <c r="Q1572" t="s">
        <v>145</v>
      </c>
      <c r="R1572" t="s">
        <v>237</v>
      </c>
      <c r="S1572" t="s">
        <v>237</v>
      </c>
      <c r="T1572" t="s">
        <v>238</v>
      </c>
      <c r="U1572" t="s">
        <v>238</v>
      </c>
      <c r="V1572">
        <v>0</v>
      </c>
      <c r="W1572" t="s">
        <v>148</v>
      </c>
      <c r="X1572" t="s">
        <v>3107</v>
      </c>
      <c r="Y1572" t="s">
        <v>148</v>
      </c>
      <c r="Z1572" t="s">
        <v>148</v>
      </c>
      <c r="AA1572" t="s">
        <v>148</v>
      </c>
      <c r="AB1572" t="s">
        <v>148</v>
      </c>
      <c r="AC1572">
        <v>69.5</v>
      </c>
      <c r="AD1572">
        <v>69.5</v>
      </c>
      <c r="AE1572" t="s">
        <v>148</v>
      </c>
      <c r="AF1572">
        <v>23800</v>
      </c>
      <c r="AG1572">
        <v>23.799999237060501</v>
      </c>
      <c r="AH1572" t="s">
        <v>2930</v>
      </c>
      <c r="AI1572" t="s">
        <v>295</v>
      </c>
      <c r="AJ1572" t="s">
        <v>296</v>
      </c>
      <c r="AK1572">
        <v>22</v>
      </c>
      <c r="AL1572" t="s">
        <v>181</v>
      </c>
      <c r="AM1572" t="s">
        <v>181</v>
      </c>
      <c r="AN1572" t="s">
        <v>182</v>
      </c>
      <c r="AO1572" t="s">
        <v>182</v>
      </c>
      <c r="AP1572" t="s">
        <v>148</v>
      </c>
      <c r="AQ1572" t="s">
        <v>222</v>
      </c>
      <c r="AR1572" t="s">
        <v>223</v>
      </c>
      <c r="AS1572" t="s">
        <v>368</v>
      </c>
      <c r="AT1572" t="s">
        <v>368</v>
      </c>
      <c r="AU1572" t="s">
        <v>148</v>
      </c>
      <c r="AV1572" t="s">
        <v>148</v>
      </c>
      <c r="AW1572">
        <v>69000</v>
      </c>
      <c r="AX1572" t="s">
        <v>148</v>
      </c>
      <c r="AY1572">
        <v>862606</v>
      </c>
      <c r="AZ1572" t="s">
        <v>369</v>
      </c>
      <c r="BA1572" t="s">
        <v>369</v>
      </c>
      <c r="BB1572" t="s">
        <v>14</v>
      </c>
      <c r="BC1572" t="s">
        <v>560</v>
      </c>
      <c r="BD1572" t="s">
        <v>14</v>
      </c>
      <c r="BE1572" t="s">
        <v>560</v>
      </c>
      <c r="BF1572">
        <v>20</v>
      </c>
      <c r="BG1572" t="s">
        <v>371</v>
      </c>
      <c r="BH1572" t="s">
        <v>372</v>
      </c>
      <c r="BI1572" t="s">
        <v>373</v>
      </c>
      <c r="BJ1572" t="s">
        <v>374</v>
      </c>
      <c r="BK1572" t="s">
        <v>161</v>
      </c>
      <c r="BL1572" t="s">
        <v>162</v>
      </c>
      <c r="BM1572" t="s">
        <v>299</v>
      </c>
      <c r="BN1572" t="s">
        <v>300</v>
      </c>
      <c r="BO1572">
        <v>0</v>
      </c>
      <c r="BP1572" s="2">
        <v>44221.84165509259</v>
      </c>
      <c r="BQ1572" t="s">
        <v>301</v>
      </c>
      <c r="BR1572" t="s">
        <v>300</v>
      </c>
      <c r="BS1572" t="s">
        <v>301</v>
      </c>
      <c r="BT1572" t="s">
        <v>192</v>
      </c>
      <c r="BU1572" t="s">
        <v>193</v>
      </c>
      <c r="BV1572" t="s">
        <v>181</v>
      </c>
      <c r="BW1572" t="s">
        <v>181</v>
      </c>
      <c r="BX1572" t="s">
        <v>182</v>
      </c>
      <c r="BY1572" t="s">
        <v>182</v>
      </c>
      <c r="BZ1572" t="s">
        <v>148</v>
      </c>
      <c r="CA1572" t="s">
        <v>5</v>
      </c>
      <c r="CB1572" t="s">
        <v>302</v>
      </c>
      <c r="CC1572" t="s">
        <v>303</v>
      </c>
      <c r="CD1572" t="s">
        <v>302</v>
      </c>
      <c r="CE1572" t="s">
        <v>148</v>
      </c>
      <c r="CF1572" t="s">
        <v>148</v>
      </c>
      <c r="CG1572">
        <v>0</v>
      </c>
      <c r="CH1572">
        <v>2</v>
      </c>
      <c r="CI1572">
        <v>2</v>
      </c>
      <c r="CJ1572" t="s">
        <v>232</v>
      </c>
      <c r="CK1572" t="s">
        <v>232</v>
      </c>
      <c r="CL1572" t="s">
        <v>232</v>
      </c>
      <c r="CM1572" t="s">
        <v>232</v>
      </c>
      <c r="CN1572" t="s">
        <v>300</v>
      </c>
      <c r="CO1572">
        <v>18</v>
      </c>
      <c r="CP1572" s="2">
        <v>44221.84165509259</v>
      </c>
      <c r="CQ1572" t="s">
        <v>301</v>
      </c>
      <c r="CR1572" t="s">
        <v>174</v>
      </c>
      <c r="CS1572" t="s">
        <v>148</v>
      </c>
      <c r="CT1572" t="s">
        <v>148</v>
      </c>
      <c r="CU1572" t="s">
        <v>148</v>
      </c>
      <c r="CV1572" t="s">
        <v>148</v>
      </c>
      <c r="CW1572">
        <v>181685011</v>
      </c>
      <c r="CX1572" s="3">
        <v>44215</v>
      </c>
      <c r="CY1572" t="s">
        <v>1282</v>
      </c>
      <c r="CZ1572" t="s">
        <v>148</v>
      </c>
    </row>
    <row r="1573" spans="1:104" x14ac:dyDescent="0.25">
      <c r="A1573">
        <v>192172</v>
      </c>
      <c r="B1573">
        <v>355534</v>
      </c>
      <c r="C1573">
        <v>355070</v>
      </c>
      <c r="D1573">
        <v>18</v>
      </c>
      <c r="E1573">
        <v>53159299</v>
      </c>
      <c r="F1573">
        <v>22</v>
      </c>
      <c r="G1573" t="s">
        <v>138</v>
      </c>
      <c r="H1573" t="s">
        <v>139</v>
      </c>
      <c r="I1573" t="s">
        <v>140</v>
      </c>
      <c r="J1573" t="s">
        <v>141</v>
      </c>
      <c r="K1573">
        <v>60</v>
      </c>
      <c r="L1573" t="s">
        <v>142</v>
      </c>
      <c r="M1573" t="s">
        <v>143</v>
      </c>
      <c r="N1573" t="s">
        <v>144</v>
      </c>
      <c r="O1573" t="s">
        <v>144</v>
      </c>
      <c r="P1573" t="s">
        <v>145</v>
      </c>
      <c r="Q1573" t="s">
        <v>145</v>
      </c>
      <c r="R1573" t="s">
        <v>175</v>
      </c>
      <c r="S1573" t="s">
        <v>175</v>
      </c>
      <c r="T1573" t="s">
        <v>176</v>
      </c>
      <c r="U1573" t="s">
        <v>176</v>
      </c>
      <c r="V1573">
        <v>0</v>
      </c>
      <c r="W1573" t="s">
        <v>148</v>
      </c>
      <c r="X1573" t="s">
        <v>3225</v>
      </c>
      <c r="Y1573" t="s">
        <v>148</v>
      </c>
      <c r="Z1573" t="s">
        <v>148</v>
      </c>
      <c r="AA1573" t="s">
        <v>148</v>
      </c>
      <c r="AB1573" t="s">
        <v>148</v>
      </c>
      <c r="AC1573">
        <v>70</v>
      </c>
      <c r="AD1573">
        <v>69</v>
      </c>
      <c r="AE1573" t="s">
        <v>148</v>
      </c>
      <c r="AF1573">
        <v>23500</v>
      </c>
      <c r="AG1573">
        <v>23</v>
      </c>
      <c r="AH1573" t="s">
        <v>2162</v>
      </c>
      <c r="AI1573" t="s">
        <v>326</v>
      </c>
      <c r="AJ1573" t="s">
        <v>327</v>
      </c>
      <c r="AK1573">
        <v>37</v>
      </c>
      <c r="AL1573" t="s">
        <v>309</v>
      </c>
      <c r="AM1573" t="s">
        <v>310</v>
      </c>
      <c r="AN1573" t="s">
        <v>311</v>
      </c>
      <c r="AO1573" t="s">
        <v>311</v>
      </c>
      <c r="AP1573" t="s">
        <v>148</v>
      </c>
      <c r="AQ1573" t="s">
        <v>328</v>
      </c>
      <c r="AR1573" t="s">
        <v>329</v>
      </c>
      <c r="AS1573" t="s">
        <v>330</v>
      </c>
      <c r="AT1573" t="s">
        <v>330</v>
      </c>
      <c r="AU1573" t="s">
        <v>148</v>
      </c>
      <c r="AV1573" t="s">
        <v>148</v>
      </c>
      <c r="AW1573">
        <v>69000</v>
      </c>
      <c r="AX1573" t="s">
        <v>148</v>
      </c>
      <c r="AY1573">
        <v>416604</v>
      </c>
      <c r="AZ1573" t="s">
        <v>331</v>
      </c>
      <c r="BA1573" t="s">
        <v>331</v>
      </c>
      <c r="BB1573" t="s">
        <v>2</v>
      </c>
      <c r="BC1573" t="s">
        <v>171</v>
      </c>
      <c r="BD1573" t="s">
        <v>2</v>
      </c>
      <c r="BE1573" t="s">
        <v>172</v>
      </c>
      <c r="BF1573">
        <v>701</v>
      </c>
      <c r="BG1573" t="s">
        <v>332</v>
      </c>
      <c r="BH1573" t="s">
        <v>333</v>
      </c>
      <c r="BI1573" t="s">
        <v>334</v>
      </c>
      <c r="BJ1573" t="s">
        <v>335</v>
      </c>
      <c r="BK1573" t="s">
        <v>161</v>
      </c>
      <c r="BL1573" t="s">
        <v>162</v>
      </c>
      <c r="BM1573" t="s">
        <v>163</v>
      </c>
      <c r="BN1573" t="s">
        <v>164</v>
      </c>
      <c r="BO1573">
        <v>0</v>
      </c>
      <c r="BP1573" s="2">
        <v>44222.432488425926</v>
      </c>
      <c r="BQ1573" t="s">
        <v>165</v>
      </c>
      <c r="BR1573" t="s">
        <v>164</v>
      </c>
      <c r="BS1573" t="s">
        <v>165</v>
      </c>
      <c r="BT1573" t="s">
        <v>192</v>
      </c>
      <c r="BU1573" t="s">
        <v>193</v>
      </c>
      <c r="BV1573" t="s">
        <v>309</v>
      </c>
      <c r="BW1573" t="s">
        <v>310</v>
      </c>
      <c r="BX1573" t="s">
        <v>311</v>
      </c>
      <c r="BY1573" t="s">
        <v>311</v>
      </c>
      <c r="BZ1573" t="s">
        <v>148</v>
      </c>
      <c r="CA1573" t="s">
        <v>2</v>
      </c>
      <c r="CB1573" t="s">
        <v>171</v>
      </c>
      <c r="CC1573" t="s">
        <v>2</v>
      </c>
      <c r="CD1573" t="s">
        <v>172</v>
      </c>
      <c r="CE1573" t="s">
        <v>148</v>
      </c>
      <c r="CF1573" t="s">
        <v>148</v>
      </c>
      <c r="CG1573">
        <v>0</v>
      </c>
      <c r="CH1573">
        <v>12</v>
      </c>
      <c r="CI1573">
        <v>12</v>
      </c>
      <c r="CJ1573" t="s">
        <v>244</v>
      </c>
      <c r="CK1573" t="s">
        <v>244</v>
      </c>
      <c r="CL1573" t="s">
        <v>244</v>
      </c>
      <c r="CM1573" t="s">
        <v>244</v>
      </c>
      <c r="CN1573" t="s">
        <v>164</v>
      </c>
      <c r="CO1573">
        <v>6</v>
      </c>
      <c r="CP1573" s="2">
        <v>44222.432488425926</v>
      </c>
      <c r="CQ1573" t="s">
        <v>165</v>
      </c>
      <c r="CR1573" t="s">
        <v>174</v>
      </c>
      <c r="CS1573" t="s">
        <v>148</v>
      </c>
      <c r="CT1573" t="s">
        <v>148</v>
      </c>
      <c r="CU1573" t="s">
        <v>148</v>
      </c>
      <c r="CV1573" t="s">
        <v>148</v>
      </c>
      <c r="CW1573">
        <v>181687359</v>
      </c>
      <c r="CX1573" s="3">
        <v>44221</v>
      </c>
      <c r="CY1573" t="s">
        <v>1340</v>
      </c>
      <c r="CZ1573" t="s">
        <v>148</v>
      </c>
    </row>
    <row r="1574" spans="1:104" x14ac:dyDescent="0.25">
      <c r="A1574">
        <v>191907</v>
      </c>
      <c r="B1574">
        <v>353711</v>
      </c>
      <c r="C1574">
        <v>353243</v>
      </c>
      <c r="D1574">
        <v>18</v>
      </c>
      <c r="E1574">
        <v>58911033</v>
      </c>
      <c r="F1574">
        <v>20</v>
      </c>
      <c r="G1574" t="s">
        <v>287</v>
      </c>
      <c r="H1574" t="s">
        <v>288</v>
      </c>
      <c r="I1574" t="s">
        <v>289</v>
      </c>
      <c r="J1574" t="s">
        <v>290</v>
      </c>
      <c r="K1574">
        <v>60</v>
      </c>
      <c r="L1574" t="s">
        <v>142</v>
      </c>
      <c r="M1574" t="s">
        <v>143</v>
      </c>
      <c r="N1574" t="s">
        <v>144</v>
      </c>
      <c r="O1574" t="s">
        <v>144</v>
      </c>
      <c r="P1574" t="s">
        <v>145</v>
      </c>
      <c r="Q1574" t="s">
        <v>145</v>
      </c>
      <c r="R1574" t="s">
        <v>313</v>
      </c>
      <c r="S1574" t="s">
        <v>313</v>
      </c>
      <c r="T1574" t="s">
        <v>314</v>
      </c>
      <c r="U1574" t="s">
        <v>314</v>
      </c>
      <c r="V1574">
        <v>0</v>
      </c>
      <c r="W1574" t="s">
        <v>148</v>
      </c>
      <c r="X1574" t="s">
        <v>295</v>
      </c>
      <c r="Y1574" t="s">
        <v>148</v>
      </c>
      <c r="Z1574" t="s">
        <v>148</v>
      </c>
      <c r="AA1574" t="s">
        <v>148</v>
      </c>
      <c r="AB1574" t="s">
        <v>148</v>
      </c>
      <c r="AC1574">
        <v>70.3</v>
      </c>
      <c r="AD1574">
        <v>70.300003051757798</v>
      </c>
      <c r="AE1574">
        <v>23500</v>
      </c>
      <c r="AF1574">
        <v>23500</v>
      </c>
      <c r="AG1574">
        <v>23.5</v>
      </c>
      <c r="AH1574" t="s">
        <v>1364</v>
      </c>
      <c r="AI1574" t="s">
        <v>220</v>
      </c>
      <c r="AJ1574" t="s">
        <v>221</v>
      </c>
      <c r="AK1574">
        <v>47</v>
      </c>
      <c r="AL1574" t="s">
        <v>181</v>
      </c>
      <c r="AM1574" t="s">
        <v>181</v>
      </c>
      <c r="AN1574" t="s">
        <v>182</v>
      </c>
      <c r="AO1574" t="s">
        <v>182</v>
      </c>
      <c r="AP1574" t="s">
        <v>148</v>
      </c>
      <c r="AQ1574" t="s">
        <v>222</v>
      </c>
      <c r="AR1574" t="s">
        <v>223</v>
      </c>
      <c r="AS1574" t="s">
        <v>224</v>
      </c>
      <c r="AT1574" t="s">
        <v>224</v>
      </c>
      <c r="AU1574" t="s">
        <v>148</v>
      </c>
      <c r="AV1574" t="s">
        <v>148</v>
      </c>
      <c r="AW1574">
        <v>69900</v>
      </c>
      <c r="AX1574" t="s">
        <v>148</v>
      </c>
      <c r="AY1574">
        <v>674000</v>
      </c>
      <c r="AZ1574" t="s">
        <v>225</v>
      </c>
      <c r="BA1574" t="s">
        <v>225</v>
      </c>
      <c r="BB1574" t="s">
        <v>6</v>
      </c>
      <c r="BC1574" t="s">
        <v>226</v>
      </c>
      <c r="BD1574" t="s">
        <v>227</v>
      </c>
      <c r="BE1574" t="s">
        <v>226</v>
      </c>
      <c r="BF1574">
        <v>300</v>
      </c>
      <c r="BG1574" t="s">
        <v>228</v>
      </c>
      <c r="BH1574" t="s">
        <v>229</v>
      </c>
      <c r="BI1574" t="s">
        <v>230</v>
      </c>
      <c r="BJ1574" t="s">
        <v>231</v>
      </c>
      <c r="BK1574" t="s">
        <v>161</v>
      </c>
      <c r="BL1574" t="s">
        <v>162</v>
      </c>
      <c r="BM1574" t="s">
        <v>163</v>
      </c>
      <c r="BN1574" t="s">
        <v>164</v>
      </c>
      <c r="BO1574">
        <v>0</v>
      </c>
      <c r="BP1574" s="2">
        <v>44222.325300925928</v>
      </c>
      <c r="BQ1574" t="s">
        <v>165</v>
      </c>
      <c r="BR1574" t="s">
        <v>164</v>
      </c>
      <c r="BS1574" t="s">
        <v>165</v>
      </c>
      <c r="BT1574" t="s">
        <v>192</v>
      </c>
      <c r="BU1574" t="s">
        <v>193</v>
      </c>
      <c r="BV1574" t="s">
        <v>181</v>
      </c>
      <c r="BW1574" t="s">
        <v>181</v>
      </c>
      <c r="BX1574" t="s">
        <v>182</v>
      </c>
      <c r="BY1574" t="s">
        <v>182</v>
      </c>
      <c r="BZ1574" t="s">
        <v>148</v>
      </c>
      <c r="CA1574" t="s">
        <v>2</v>
      </c>
      <c r="CB1574" t="s">
        <v>171</v>
      </c>
      <c r="CC1574" t="s">
        <v>2</v>
      </c>
      <c r="CD1574" t="s">
        <v>172</v>
      </c>
      <c r="CE1574" t="s">
        <v>148</v>
      </c>
      <c r="CF1574" t="s">
        <v>148</v>
      </c>
      <c r="CG1574">
        <v>0</v>
      </c>
      <c r="CH1574">
        <v>4</v>
      </c>
      <c r="CI1574">
        <v>4</v>
      </c>
      <c r="CJ1574" t="s">
        <v>232</v>
      </c>
      <c r="CK1574" t="s">
        <v>232</v>
      </c>
      <c r="CL1574" t="s">
        <v>232</v>
      </c>
      <c r="CM1574" t="s">
        <v>232</v>
      </c>
      <c r="CN1574" t="s">
        <v>164</v>
      </c>
      <c r="CO1574">
        <v>6</v>
      </c>
      <c r="CP1574" s="2">
        <v>44222.325300925928</v>
      </c>
      <c r="CQ1574" t="s">
        <v>165</v>
      </c>
      <c r="CR1574" t="s">
        <v>174</v>
      </c>
      <c r="CS1574" t="s">
        <v>148</v>
      </c>
      <c r="CT1574" t="s">
        <v>148</v>
      </c>
      <c r="CU1574" t="s">
        <v>148</v>
      </c>
      <c r="CV1574" t="s">
        <v>148</v>
      </c>
      <c r="CX1574" t="s">
        <v>148</v>
      </c>
      <c r="CY1574" t="s">
        <v>148</v>
      </c>
      <c r="CZ1574" t="s">
        <v>148</v>
      </c>
    </row>
    <row r="1575" spans="1:104" x14ac:dyDescent="0.25">
      <c r="A1575">
        <v>191906</v>
      </c>
      <c r="B1575">
        <v>353712</v>
      </c>
      <c r="C1575">
        <v>353244</v>
      </c>
      <c r="D1575">
        <v>19</v>
      </c>
      <c r="E1575">
        <v>54622600</v>
      </c>
      <c r="F1575">
        <v>20</v>
      </c>
      <c r="G1575" t="s">
        <v>287</v>
      </c>
      <c r="H1575" t="s">
        <v>288</v>
      </c>
      <c r="I1575" t="s">
        <v>289</v>
      </c>
      <c r="J1575" t="s">
        <v>290</v>
      </c>
      <c r="K1575">
        <v>60</v>
      </c>
      <c r="L1575" t="s">
        <v>142</v>
      </c>
      <c r="M1575" t="s">
        <v>143</v>
      </c>
      <c r="N1575" t="s">
        <v>144</v>
      </c>
      <c r="O1575" t="s">
        <v>144</v>
      </c>
      <c r="P1575" t="s">
        <v>145</v>
      </c>
      <c r="Q1575" t="s">
        <v>145</v>
      </c>
      <c r="R1575" t="s">
        <v>313</v>
      </c>
      <c r="S1575" t="s">
        <v>313</v>
      </c>
      <c r="T1575" t="s">
        <v>314</v>
      </c>
      <c r="U1575" t="s">
        <v>314</v>
      </c>
      <c r="V1575">
        <v>0</v>
      </c>
      <c r="W1575" t="s">
        <v>148</v>
      </c>
      <c r="X1575" t="s">
        <v>3226</v>
      </c>
      <c r="Y1575" t="s">
        <v>148</v>
      </c>
      <c r="Z1575" t="s">
        <v>148</v>
      </c>
      <c r="AA1575" t="s">
        <v>148</v>
      </c>
      <c r="AB1575" t="s">
        <v>148</v>
      </c>
      <c r="AC1575">
        <v>69.5</v>
      </c>
      <c r="AD1575">
        <v>69.5</v>
      </c>
      <c r="AE1575">
        <v>23400</v>
      </c>
      <c r="AF1575">
        <v>24300</v>
      </c>
      <c r="AG1575">
        <v>24.299999237060501</v>
      </c>
      <c r="AH1575" t="s">
        <v>1281</v>
      </c>
      <c r="AI1575" t="s">
        <v>220</v>
      </c>
      <c r="AJ1575" t="s">
        <v>221</v>
      </c>
      <c r="AK1575">
        <v>47</v>
      </c>
      <c r="AL1575" t="s">
        <v>181</v>
      </c>
      <c r="AM1575" t="s">
        <v>181</v>
      </c>
      <c r="AN1575" t="s">
        <v>182</v>
      </c>
      <c r="AO1575" t="s">
        <v>182</v>
      </c>
      <c r="AP1575" t="s">
        <v>148</v>
      </c>
      <c r="AQ1575" t="s">
        <v>222</v>
      </c>
      <c r="AR1575" t="s">
        <v>223</v>
      </c>
      <c r="AS1575" t="s">
        <v>224</v>
      </c>
      <c r="AT1575" t="s">
        <v>224</v>
      </c>
      <c r="AU1575" t="s">
        <v>148</v>
      </c>
      <c r="AV1575" t="s">
        <v>148</v>
      </c>
      <c r="AW1575">
        <v>68500</v>
      </c>
      <c r="AX1575" t="s">
        <v>148</v>
      </c>
      <c r="AY1575">
        <v>674000</v>
      </c>
      <c r="AZ1575" t="s">
        <v>225</v>
      </c>
      <c r="BA1575" t="s">
        <v>225</v>
      </c>
      <c r="BB1575" t="s">
        <v>6</v>
      </c>
      <c r="BC1575" t="s">
        <v>226</v>
      </c>
      <c r="BD1575" t="s">
        <v>227</v>
      </c>
      <c r="BE1575" t="s">
        <v>226</v>
      </c>
      <c r="BF1575">
        <v>300</v>
      </c>
      <c r="BG1575" t="s">
        <v>228</v>
      </c>
      <c r="BH1575" t="s">
        <v>229</v>
      </c>
      <c r="BI1575" t="s">
        <v>230</v>
      </c>
      <c r="BJ1575" t="s">
        <v>231</v>
      </c>
      <c r="BK1575" t="s">
        <v>161</v>
      </c>
      <c r="BL1575" t="s">
        <v>162</v>
      </c>
      <c r="BM1575" t="s">
        <v>163</v>
      </c>
      <c r="BN1575" t="s">
        <v>164</v>
      </c>
      <c r="BO1575">
        <v>0</v>
      </c>
      <c r="BP1575" s="2">
        <v>44222.325300925928</v>
      </c>
      <c r="BQ1575" t="s">
        <v>165</v>
      </c>
      <c r="BR1575" t="s">
        <v>164</v>
      </c>
      <c r="BS1575" t="s">
        <v>165</v>
      </c>
      <c r="BT1575" t="s">
        <v>192</v>
      </c>
      <c r="BU1575" t="s">
        <v>193</v>
      </c>
      <c r="BV1575" t="s">
        <v>181</v>
      </c>
      <c r="BW1575" t="s">
        <v>181</v>
      </c>
      <c r="BX1575" t="s">
        <v>182</v>
      </c>
      <c r="BY1575" t="s">
        <v>182</v>
      </c>
      <c r="BZ1575" t="s">
        <v>148</v>
      </c>
      <c r="CA1575" t="s">
        <v>2</v>
      </c>
      <c r="CB1575" t="s">
        <v>171</v>
      </c>
      <c r="CC1575" t="s">
        <v>2</v>
      </c>
      <c r="CD1575" t="s">
        <v>172</v>
      </c>
      <c r="CE1575" t="s">
        <v>148</v>
      </c>
      <c r="CF1575" t="s">
        <v>148</v>
      </c>
      <c r="CG1575">
        <v>0</v>
      </c>
      <c r="CH1575">
        <v>4</v>
      </c>
      <c r="CI1575">
        <v>4</v>
      </c>
      <c r="CJ1575" t="s">
        <v>232</v>
      </c>
      <c r="CK1575" t="s">
        <v>232</v>
      </c>
      <c r="CL1575" t="s">
        <v>232</v>
      </c>
      <c r="CM1575" t="s">
        <v>232</v>
      </c>
      <c r="CN1575" t="s">
        <v>164</v>
      </c>
      <c r="CO1575">
        <v>6</v>
      </c>
      <c r="CP1575" s="2">
        <v>44222.325300925928</v>
      </c>
      <c r="CQ1575" t="s">
        <v>165</v>
      </c>
      <c r="CR1575" t="s">
        <v>174</v>
      </c>
      <c r="CS1575" t="s">
        <v>148</v>
      </c>
      <c r="CT1575" t="s">
        <v>148</v>
      </c>
      <c r="CU1575" t="s">
        <v>148</v>
      </c>
      <c r="CV1575" t="s">
        <v>148</v>
      </c>
      <c r="CX1575" t="s">
        <v>148</v>
      </c>
      <c r="CY1575" t="s">
        <v>148</v>
      </c>
      <c r="CZ1575" t="s">
        <v>148</v>
      </c>
    </row>
    <row r="1576" spans="1:104" x14ac:dyDescent="0.25">
      <c r="A1576">
        <v>192171</v>
      </c>
      <c r="B1576">
        <v>355535</v>
      </c>
      <c r="C1576">
        <v>355071</v>
      </c>
      <c r="D1576">
        <v>19</v>
      </c>
      <c r="E1576">
        <v>53436622</v>
      </c>
      <c r="F1576">
        <v>22</v>
      </c>
      <c r="G1576" t="s">
        <v>138</v>
      </c>
      <c r="H1576" t="s">
        <v>139</v>
      </c>
      <c r="I1576" t="s">
        <v>140</v>
      </c>
      <c r="J1576" t="s">
        <v>141</v>
      </c>
      <c r="K1576">
        <v>60</v>
      </c>
      <c r="L1576" t="s">
        <v>142</v>
      </c>
      <c r="M1576" t="s">
        <v>143</v>
      </c>
      <c r="N1576" t="s">
        <v>144</v>
      </c>
      <c r="O1576" t="s">
        <v>144</v>
      </c>
      <c r="P1576" t="s">
        <v>145</v>
      </c>
      <c r="Q1576" t="s">
        <v>145</v>
      </c>
      <c r="R1576" t="s">
        <v>175</v>
      </c>
      <c r="S1576" t="s">
        <v>175</v>
      </c>
      <c r="T1576" t="s">
        <v>176</v>
      </c>
      <c r="U1576" t="s">
        <v>176</v>
      </c>
      <c r="V1576">
        <v>0</v>
      </c>
      <c r="W1576" t="s">
        <v>148</v>
      </c>
      <c r="X1576" t="s">
        <v>2883</v>
      </c>
      <c r="Y1576" t="s">
        <v>148</v>
      </c>
      <c r="Z1576" t="s">
        <v>148</v>
      </c>
      <c r="AA1576" t="s">
        <v>148</v>
      </c>
      <c r="AB1576" t="s">
        <v>148</v>
      </c>
      <c r="AC1576">
        <v>70</v>
      </c>
      <c r="AD1576">
        <v>70</v>
      </c>
      <c r="AE1576" t="s">
        <v>148</v>
      </c>
      <c r="AF1576">
        <v>23500</v>
      </c>
      <c r="AG1576">
        <v>23.399999618530298</v>
      </c>
      <c r="AH1576" t="s">
        <v>3227</v>
      </c>
      <c r="AI1576" t="s">
        <v>326</v>
      </c>
      <c r="AJ1576" t="s">
        <v>327</v>
      </c>
      <c r="AK1576">
        <v>37</v>
      </c>
      <c r="AL1576" t="s">
        <v>309</v>
      </c>
      <c r="AM1576" t="s">
        <v>310</v>
      </c>
      <c r="AN1576" t="s">
        <v>311</v>
      </c>
      <c r="AO1576" t="s">
        <v>311</v>
      </c>
      <c r="AP1576" t="s">
        <v>148</v>
      </c>
      <c r="AQ1576" t="s">
        <v>328</v>
      </c>
      <c r="AR1576" t="s">
        <v>329</v>
      </c>
      <c r="AS1576" t="s">
        <v>330</v>
      </c>
      <c r="AT1576" t="s">
        <v>330</v>
      </c>
      <c r="AU1576" t="s">
        <v>148</v>
      </c>
      <c r="AV1576" t="s">
        <v>148</v>
      </c>
      <c r="AW1576">
        <v>69900</v>
      </c>
      <c r="AX1576" t="s">
        <v>148</v>
      </c>
      <c r="AY1576">
        <v>416604</v>
      </c>
      <c r="AZ1576" t="s">
        <v>331</v>
      </c>
      <c r="BA1576" t="s">
        <v>331</v>
      </c>
      <c r="BB1576" t="s">
        <v>2</v>
      </c>
      <c r="BC1576" t="s">
        <v>171</v>
      </c>
      <c r="BD1576" t="s">
        <v>2</v>
      </c>
      <c r="BE1576" t="s">
        <v>172</v>
      </c>
      <c r="BF1576">
        <v>701</v>
      </c>
      <c r="BG1576" t="s">
        <v>332</v>
      </c>
      <c r="BH1576" t="s">
        <v>333</v>
      </c>
      <c r="BI1576" t="s">
        <v>334</v>
      </c>
      <c r="BJ1576" t="s">
        <v>335</v>
      </c>
      <c r="BK1576" t="s">
        <v>161</v>
      </c>
      <c r="BL1576" t="s">
        <v>162</v>
      </c>
      <c r="BM1576" t="s">
        <v>163</v>
      </c>
      <c r="BN1576" t="s">
        <v>164</v>
      </c>
      <c r="BO1576">
        <v>0</v>
      </c>
      <c r="BP1576" s="2">
        <v>44222.432488425926</v>
      </c>
      <c r="BQ1576" t="s">
        <v>165</v>
      </c>
      <c r="BR1576" t="s">
        <v>164</v>
      </c>
      <c r="BS1576" t="s">
        <v>165</v>
      </c>
      <c r="BT1576" t="s">
        <v>192</v>
      </c>
      <c r="BU1576" t="s">
        <v>193</v>
      </c>
      <c r="BV1576" t="s">
        <v>309</v>
      </c>
      <c r="BW1576" t="s">
        <v>310</v>
      </c>
      <c r="BX1576" t="s">
        <v>311</v>
      </c>
      <c r="BY1576" t="s">
        <v>311</v>
      </c>
      <c r="BZ1576" t="s">
        <v>148</v>
      </c>
      <c r="CA1576" t="s">
        <v>2</v>
      </c>
      <c r="CB1576" t="s">
        <v>171</v>
      </c>
      <c r="CC1576" t="s">
        <v>2</v>
      </c>
      <c r="CD1576" t="s">
        <v>172</v>
      </c>
      <c r="CE1576" t="s">
        <v>148</v>
      </c>
      <c r="CF1576" t="s">
        <v>148</v>
      </c>
      <c r="CG1576">
        <v>0</v>
      </c>
      <c r="CH1576">
        <v>12</v>
      </c>
      <c r="CI1576">
        <v>12</v>
      </c>
      <c r="CJ1576" t="s">
        <v>244</v>
      </c>
      <c r="CK1576" t="s">
        <v>244</v>
      </c>
      <c r="CL1576" t="s">
        <v>244</v>
      </c>
      <c r="CM1576" t="s">
        <v>244</v>
      </c>
      <c r="CN1576" t="s">
        <v>164</v>
      </c>
      <c r="CO1576">
        <v>6</v>
      </c>
      <c r="CP1576" s="2">
        <v>44222.432488425926</v>
      </c>
      <c r="CQ1576" t="s">
        <v>165</v>
      </c>
      <c r="CR1576" t="s">
        <v>174</v>
      </c>
      <c r="CS1576" t="s">
        <v>148</v>
      </c>
      <c r="CT1576" t="s">
        <v>148</v>
      </c>
      <c r="CU1576" t="s">
        <v>148</v>
      </c>
      <c r="CV1576" t="s">
        <v>148</v>
      </c>
      <c r="CW1576">
        <v>181687360</v>
      </c>
      <c r="CX1576" s="3">
        <v>44221</v>
      </c>
      <c r="CY1576" t="s">
        <v>1340</v>
      </c>
      <c r="CZ1576" t="s">
        <v>148</v>
      </c>
    </row>
    <row r="1577" spans="1:104" x14ac:dyDescent="0.25">
      <c r="A1577">
        <v>192412</v>
      </c>
      <c r="B1577">
        <v>350321</v>
      </c>
      <c r="C1577">
        <v>349853</v>
      </c>
      <c r="D1577">
        <v>19</v>
      </c>
      <c r="E1577">
        <v>55573976</v>
      </c>
      <c r="F1577">
        <v>20</v>
      </c>
      <c r="G1577" t="s">
        <v>287</v>
      </c>
      <c r="H1577" t="s">
        <v>288</v>
      </c>
      <c r="I1577" t="s">
        <v>289</v>
      </c>
      <c r="J1577" t="s">
        <v>290</v>
      </c>
      <c r="K1577">
        <v>60</v>
      </c>
      <c r="L1577" t="s">
        <v>142</v>
      </c>
      <c r="M1577" t="s">
        <v>143</v>
      </c>
      <c r="N1577" t="s">
        <v>144</v>
      </c>
      <c r="O1577" t="s">
        <v>144</v>
      </c>
      <c r="P1577" t="s">
        <v>145</v>
      </c>
      <c r="Q1577" t="s">
        <v>145</v>
      </c>
      <c r="R1577" t="s">
        <v>237</v>
      </c>
      <c r="S1577" t="s">
        <v>237</v>
      </c>
      <c r="T1577" t="s">
        <v>238</v>
      </c>
      <c r="U1577" t="s">
        <v>238</v>
      </c>
      <c r="V1577">
        <v>0</v>
      </c>
      <c r="W1577" t="s">
        <v>148</v>
      </c>
      <c r="X1577" t="s">
        <v>3228</v>
      </c>
      <c r="Y1577" t="s">
        <v>148</v>
      </c>
      <c r="Z1577" t="s">
        <v>148</v>
      </c>
      <c r="AA1577" t="s">
        <v>148</v>
      </c>
      <c r="AB1577" t="s">
        <v>148</v>
      </c>
      <c r="AC1577">
        <v>70.3</v>
      </c>
      <c r="AD1577">
        <v>70.300003051757798</v>
      </c>
      <c r="AE1577" t="s">
        <v>148</v>
      </c>
      <c r="AF1577">
        <v>23500</v>
      </c>
      <c r="AG1577">
        <v>23.5</v>
      </c>
      <c r="AH1577" t="s">
        <v>2428</v>
      </c>
      <c r="AI1577" t="s">
        <v>295</v>
      </c>
      <c r="AJ1577" t="s">
        <v>296</v>
      </c>
      <c r="AK1577">
        <v>22</v>
      </c>
      <c r="AL1577" t="s">
        <v>181</v>
      </c>
      <c r="AM1577" t="s">
        <v>181</v>
      </c>
      <c r="AN1577" t="s">
        <v>182</v>
      </c>
      <c r="AO1577" t="s">
        <v>182</v>
      </c>
      <c r="AP1577" t="s">
        <v>148</v>
      </c>
      <c r="AQ1577" t="s">
        <v>222</v>
      </c>
      <c r="AR1577" t="s">
        <v>223</v>
      </c>
      <c r="AS1577" t="s">
        <v>368</v>
      </c>
      <c r="AT1577" t="s">
        <v>368</v>
      </c>
      <c r="AU1577" t="s">
        <v>148</v>
      </c>
      <c r="AV1577" t="s">
        <v>148</v>
      </c>
      <c r="AW1577">
        <v>70000</v>
      </c>
      <c r="AX1577" t="s">
        <v>148</v>
      </c>
      <c r="AY1577">
        <v>862606</v>
      </c>
      <c r="AZ1577" t="s">
        <v>369</v>
      </c>
      <c r="BA1577" t="s">
        <v>369</v>
      </c>
      <c r="BB1577" t="s">
        <v>14</v>
      </c>
      <c r="BC1577" t="s">
        <v>560</v>
      </c>
      <c r="BD1577" t="s">
        <v>14</v>
      </c>
      <c r="BE1577" t="s">
        <v>560</v>
      </c>
      <c r="BF1577">
        <v>20</v>
      </c>
      <c r="BG1577" t="s">
        <v>371</v>
      </c>
      <c r="BH1577" t="s">
        <v>372</v>
      </c>
      <c r="BI1577" t="s">
        <v>373</v>
      </c>
      <c r="BJ1577" t="s">
        <v>374</v>
      </c>
      <c r="BK1577" t="s">
        <v>161</v>
      </c>
      <c r="BL1577" t="s">
        <v>162</v>
      </c>
      <c r="BM1577" t="s">
        <v>299</v>
      </c>
      <c r="BN1577" t="s">
        <v>300</v>
      </c>
      <c r="BO1577">
        <v>0</v>
      </c>
      <c r="BP1577" s="2">
        <v>44221.84165509259</v>
      </c>
      <c r="BQ1577" t="s">
        <v>301</v>
      </c>
      <c r="BR1577" t="s">
        <v>300</v>
      </c>
      <c r="BS1577" t="s">
        <v>301</v>
      </c>
      <c r="BT1577" t="s">
        <v>192</v>
      </c>
      <c r="BU1577" t="s">
        <v>193</v>
      </c>
      <c r="BV1577" t="s">
        <v>181</v>
      </c>
      <c r="BW1577" t="s">
        <v>181</v>
      </c>
      <c r="BX1577" t="s">
        <v>182</v>
      </c>
      <c r="BY1577" t="s">
        <v>182</v>
      </c>
      <c r="BZ1577" t="s">
        <v>148</v>
      </c>
      <c r="CA1577" t="s">
        <v>5</v>
      </c>
      <c r="CB1577" t="s">
        <v>302</v>
      </c>
      <c r="CC1577" t="s">
        <v>303</v>
      </c>
      <c r="CD1577" t="s">
        <v>302</v>
      </c>
      <c r="CE1577" t="s">
        <v>148</v>
      </c>
      <c r="CF1577" t="s">
        <v>148</v>
      </c>
      <c r="CG1577">
        <v>0</v>
      </c>
      <c r="CH1577">
        <v>2</v>
      </c>
      <c r="CI1577">
        <v>2</v>
      </c>
      <c r="CJ1577" t="s">
        <v>232</v>
      </c>
      <c r="CK1577" t="s">
        <v>232</v>
      </c>
      <c r="CL1577" t="s">
        <v>232</v>
      </c>
      <c r="CM1577" t="s">
        <v>232</v>
      </c>
      <c r="CN1577" t="s">
        <v>300</v>
      </c>
      <c r="CO1577">
        <v>18</v>
      </c>
      <c r="CP1577" s="2">
        <v>44221.84165509259</v>
      </c>
      <c r="CQ1577" t="s">
        <v>301</v>
      </c>
      <c r="CR1577" t="s">
        <v>174</v>
      </c>
      <c r="CS1577" t="s">
        <v>148</v>
      </c>
      <c r="CT1577" t="s">
        <v>148</v>
      </c>
      <c r="CU1577" t="s">
        <v>148</v>
      </c>
      <c r="CV1577" t="s">
        <v>148</v>
      </c>
      <c r="CW1577">
        <v>181684997</v>
      </c>
      <c r="CX1577" s="3">
        <v>44215</v>
      </c>
      <c r="CY1577" t="s">
        <v>3229</v>
      </c>
      <c r="CZ1577" t="s">
        <v>148</v>
      </c>
    </row>
    <row r="1578" spans="1:104" x14ac:dyDescent="0.25">
      <c r="A1578">
        <v>192663</v>
      </c>
      <c r="B1578">
        <v>356392</v>
      </c>
      <c r="C1578">
        <v>355928</v>
      </c>
      <c r="D1578">
        <v>19</v>
      </c>
      <c r="E1578">
        <v>63663769</v>
      </c>
      <c r="F1578">
        <v>22</v>
      </c>
      <c r="G1578" t="s">
        <v>138</v>
      </c>
      <c r="H1578" t="s">
        <v>139</v>
      </c>
      <c r="I1578" t="s">
        <v>140</v>
      </c>
      <c r="J1578" t="s">
        <v>141</v>
      </c>
      <c r="K1578">
        <v>60</v>
      </c>
      <c r="L1578" t="s">
        <v>142</v>
      </c>
      <c r="M1578" t="s">
        <v>143</v>
      </c>
      <c r="N1578" t="s">
        <v>144</v>
      </c>
      <c r="O1578" t="s">
        <v>144</v>
      </c>
      <c r="P1578" t="s">
        <v>145</v>
      </c>
      <c r="Q1578" t="s">
        <v>145</v>
      </c>
      <c r="R1578" t="s">
        <v>146</v>
      </c>
      <c r="S1578" t="s">
        <v>146</v>
      </c>
      <c r="T1578" t="s">
        <v>147</v>
      </c>
      <c r="U1578" t="s">
        <v>147</v>
      </c>
      <c r="V1578">
        <v>0</v>
      </c>
      <c r="W1578" t="s">
        <v>148</v>
      </c>
      <c r="X1578" t="s">
        <v>1507</v>
      </c>
      <c r="Y1578" t="s">
        <v>148</v>
      </c>
      <c r="Z1578" t="s">
        <v>148</v>
      </c>
      <c r="AA1578" t="s">
        <v>148</v>
      </c>
      <c r="AB1578" t="s">
        <v>148</v>
      </c>
      <c r="AC1578">
        <v>70</v>
      </c>
      <c r="AD1578">
        <v>70</v>
      </c>
      <c r="AE1578" t="s">
        <v>148</v>
      </c>
      <c r="AF1578">
        <v>23500</v>
      </c>
      <c r="AG1578">
        <v>23.5</v>
      </c>
      <c r="AH1578" t="s">
        <v>2168</v>
      </c>
      <c r="AI1578" t="s">
        <v>307</v>
      </c>
      <c r="AJ1578" t="s">
        <v>308</v>
      </c>
      <c r="AK1578">
        <v>9</v>
      </c>
      <c r="AL1578" t="s">
        <v>379</v>
      </c>
      <c r="AM1578" t="s">
        <v>380</v>
      </c>
      <c r="AN1578" t="s">
        <v>381</v>
      </c>
      <c r="AO1578" t="s">
        <v>381</v>
      </c>
      <c r="AP1578" t="s">
        <v>148</v>
      </c>
      <c r="AQ1578" t="s">
        <v>156</v>
      </c>
      <c r="AR1578" t="s">
        <v>157</v>
      </c>
      <c r="AS1578" t="s">
        <v>158</v>
      </c>
      <c r="AT1578" t="s">
        <v>158</v>
      </c>
      <c r="AU1578" t="s">
        <v>148</v>
      </c>
      <c r="AV1578" t="s">
        <v>148</v>
      </c>
      <c r="AW1578" t="s">
        <v>148</v>
      </c>
      <c r="AX1578" t="s">
        <v>148</v>
      </c>
      <c r="AY1578">
        <v>415207</v>
      </c>
      <c r="AZ1578" t="s">
        <v>608</v>
      </c>
      <c r="BA1578" t="s">
        <v>608</v>
      </c>
      <c r="BB1578" t="s">
        <v>148</v>
      </c>
      <c r="BC1578" t="s">
        <v>148</v>
      </c>
      <c r="BD1578" t="s">
        <v>148</v>
      </c>
      <c r="BE1578" t="s">
        <v>148</v>
      </c>
      <c r="BF1578" t="s">
        <v>148</v>
      </c>
      <c r="BG1578" t="s">
        <v>33</v>
      </c>
      <c r="BH1578" t="s">
        <v>160</v>
      </c>
      <c r="BI1578" t="s">
        <v>33</v>
      </c>
      <c r="BJ1578" t="s">
        <v>160</v>
      </c>
      <c r="BK1578" t="s">
        <v>161</v>
      </c>
      <c r="BL1578" t="s">
        <v>162</v>
      </c>
      <c r="BM1578" t="s">
        <v>163</v>
      </c>
      <c r="BN1578" t="s">
        <v>164</v>
      </c>
      <c r="BO1578">
        <v>0</v>
      </c>
      <c r="BP1578" s="2">
        <v>44222.503865740742</v>
      </c>
      <c r="BQ1578" t="s">
        <v>312</v>
      </c>
      <c r="BR1578" t="s">
        <v>164</v>
      </c>
      <c r="BS1578" t="s">
        <v>312</v>
      </c>
      <c r="BT1578" t="s">
        <v>166</v>
      </c>
      <c r="BU1578" t="s">
        <v>167</v>
      </c>
      <c r="BV1578" t="s">
        <v>379</v>
      </c>
      <c r="BW1578" t="s">
        <v>380</v>
      </c>
      <c r="BX1578" t="s">
        <v>381</v>
      </c>
      <c r="BY1578" t="s">
        <v>381</v>
      </c>
      <c r="BZ1578" t="s">
        <v>148</v>
      </c>
      <c r="CA1578" t="s">
        <v>5</v>
      </c>
      <c r="CB1578" t="s">
        <v>302</v>
      </c>
      <c r="CC1578" t="s">
        <v>303</v>
      </c>
      <c r="CD1578" t="s">
        <v>302</v>
      </c>
      <c r="CE1578" t="s">
        <v>148</v>
      </c>
      <c r="CF1578" t="s">
        <v>148</v>
      </c>
      <c r="CG1578">
        <v>0</v>
      </c>
      <c r="CH1578">
        <v>3</v>
      </c>
      <c r="CI1578">
        <v>3</v>
      </c>
      <c r="CJ1578" t="s">
        <v>232</v>
      </c>
      <c r="CK1578" t="s">
        <v>232</v>
      </c>
      <c r="CL1578" t="s">
        <v>232</v>
      </c>
      <c r="CM1578" t="s">
        <v>232</v>
      </c>
      <c r="CN1578" t="s">
        <v>164</v>
      </c>
      <c r="CO1578">
        <v>6</v>
      </c>
      <c r="CP1578" s="2">
        <v>44222.503865740742</v>
      </c>
      <c r="CQ1578" t="s">
        <v>312</v>
      </c>
      <c r="CR1578" t="s">
        <v>174</v>
      </c>
      <c r="CS1578" t="s">
        <v>148</v>
      </c>
      <c r="CT1578" t="s">
        <v>148</v>
      </c>
      <c r="CU1578" t="s">
        <v>148</v>
      </c>
      <c r="CV1578" t="s">
        <v>148</v>
      </c>
      <c r="CX1578" t="s">
        <v>148</v>
      </c>
      <c r="CY1578" t="s">
        <v>148</v>
      </c>
      <c r="CZ1578" t="s">
        <v>148</v>
      </c>
    </row>
    <row r="1579" spans="1:104" x14ac:dyDescent="0.25">
      <c r="A1579">
        <v>192555</v>
      </c>
      <c r="B1579">
        <v>353280</v>
      </c>
      <c r="C1579">
        <v>352812</v>
      </c>
      <c r="D1579">
        <v>19</v>
      </c>
      <c r="E1579">
        <v>56053945</v>
      </c>
      <c r="F1579">
        <v>20</v>
      </c>
      <c r="G1579" t="s">
        <v>287</v>
      </c>
      <c r="H1579" t="s">
        <v>288</v>
      </c>
      <c r="I1579" t="s">
        <v>289</v>
      </c>
      <c r="J1579" t="s">
        <v>290</v>
      </c>
      <c r="K1579">
        <v>60</v>
      </c>
      <c r="L1579" t="s">
        <v>142</v>
      </c>
      <c r="M1579" t="s">
        <v>143</v>
      </c>
      <c r="N1579" t="s">
        <v>144</v>
      </c>
      <c r="O1579" t="s">
        <v>144</v>
      </c>
      <c r="P1579" t="s">
        <v>145</v>
      </c>
      <c r="Q1579" t="s">
        <v>145</v>
      </c>
      <c r="R1579" t="s">
        <v>148</v>
      </c>
      <c r="S1579" t="s">
        <v>148</v>
      </c>
      <c r="T1579" t="s">
        <v>148</v>
      </c>
      <c r="U1579" t="s">
        <v>148</v>
      </c>
      <c r="V1579" t="s">
        <v>148</v>
      </c>
      <c r="W1579" t="s">
        <v>148</v>
      </c>
      <c r="X1579" t="s">
        <v>3230</v>
      </c>
      <c r="Y1579" t="s">
        <v>148</v>
      </c>
      <c r="Z1579" t="s">
        <v>148</v>
      </c>
      <c r="AA1579" t="s">
        <v>148</v>
      </c>
      <c r="AB1579" t="s">
        <v>148</v>
      </c>
      <c r="AC1579">
        <v>70</v>
      </c>
      <c r="AD1579">
        <v>70</v>
      </c>
      <c r="AE1579" t="s">
        <v>148</v>
      </c>
      <c r="AF1579">
        <v>23300</v>
      </c>
      <c r="AG1579">
        <v>23.299999237060501</v>
      </c>
      <c r="AH1579" t="s">
        <v>3231</v>
      </c>
      <c r="AI1579" t="s">
        <v>317</v>
      </c>
      <c r="AJ1579" t="s">
        <v>318</v>
      </c>
      <c r="AK1579">
        <v>15</v>
      </c>
      <c r="AL1579" t="s">
        <v>181</v>
      </c>
      <c r="AM1579" t="s">
        <v>181</v>
      </c>
      <c r="AN1579" t="s">
        <v>182</v>
      </c>
      <c r="AO1579" t="s">
        <v>182</v>
      </c>
      <c r="AP1579" t="s">
        <v>148</v>
      </c>
      <c r="AQ1579" t="s">
        <v>222</v>
      </c>
      <c r="AR1579" t="s">
        <v>223</v>
      </c>
      <c r="AS1579" t="s">
        <v>224</v>
      </c>
      <c r="AT1579" t="s">
        <v>224</v>
      </c>
      <c r="AU1579" t="s">
        <v>148</v>
      </c>
      <c r="AV1579" t="s">
        <v>148</v>
      </c>
      <c r="AW1579">
        <v>65600</v>
      </c>
      <c r="AX1579" t="s">
        <v>148</v>
      </c>
      <c r="AY1579">
        <v>871906</v>
      </c>
      <c r="AZ1579" t="s">
        <v>297</v>
      </c>
      <c r="BA1579" t="s">
        <v>297</v>
      </c>
      <c r="BB1579" t="s">
        <v>6</v>
      </c>
      <c r="BC1579" t="s">
        <v>226</v>
      </c>
      <c r="BD1579" t="s">
        <v>227</v>
      </c>
      <c r="BE1579" t="s">
        <v>226</v>
      </c>
      <c r="BF1579">
        <v>300</v>
      </c>
      <c r="BG1579" t="s">
        <v>228</v>
      </c>
      <c r="BH1579" t="s">
        <v>229</v>
      </c>
      <c r="BI1579" t="s">
        <v>230</v>
      </c>
      <c r="BJ1579" t="s">
        <v>231</v>
      </c>
      <c r="BK1579" t="s">
        <v>321</v>
      </c>
      <c r="BL1579" t="s">
        <v>322</v>
      </c>
      <c r="BM1579" t="s">
        <v>317</v>
      </c>
      <c r="BN1579" t="s">
        <v>317</v>
      </c>
      <c r="BO1579">
        <v>0</v>
      </c>
      <c r="BP1579" t="s">
        <v>3232</v>
      </c>
      <c r="BQ1579" t="s">
        <v>323</v>
      </c>
      <c r="BR1579" t="s">
        <v>317</v>
      </c>
      <c r="BS1579" t="s">
        <v>323</v>
      </c>
      <c r="BT1579" t="s">
        <v>192</v>
      </c>
      <c r="BU1579" t="s">
        <v>193</v>
      </c>
      <c r="BV1579" t="s">
        <v>181</v>
      </c>
      <c r="BW1579" t="s">
        <v>181</v>
      </c>
      <c r="BX1579" t="s">
        <v>182</v>
      </c>
      <c r="BY1579" t="s">
        <v>182</v>
      </c>
      <c r="BZ1579" t="s">
        <v>148</v>
      </c>
      <c r="CA1579" t="s">
        <v>5</v>
      </c>
      <c r="CB1579" t="s">
        <v>302</v>
      </c>
      <c r="CC1579" t="s">
        <v>303</v>
      </c>
      <c r="CD1579" t="s">
        <v>302</v>
      </c>
      <c r="CE1579" t="s">
        <v>148</v>
      </c>
      <c r="CF1579" t="s">
        <v>148</v>
      </c>
      <c r="CG1579">
        <v>0</v>
      </c>
      <c r="CH1579">
        <v>6</v>
      </c>
      <c r="CI1579">
        <v>6</v>
      </c>
      <c r="CJ1579" t="s">
        <v>232</v>
      </c>
      <c r="CK1579" t="s">
        <v>232</v>
      </c>
      <c r="CL1579" t="s">
        <v>232</v>
      </c>
      <c r="CM1579" t="s">
        <v>232</v>
      </c>
      <c r="CN1579" t="s">
        <v>317</v>
      </c>
      <c r="CO1579">
        <v>15</v>
      </c>
      <c r="CP1579" t="s">
        <v>3232</v>
      </c>
      <c r="CQ1579" t="s">
        <v>323</v>
      </c>
      <c r="CR1579" t="s">
        <v>174</v>
      </c>
      <c r="CS1579">
        <v>6470</v>
      </c>
      <c r="CT1579" t="s">
        <v>3233</v>
      </c>
      <c r="CU1579">
        <v>450605</v>
      </c>
      <c r="CV1579" t="s">
        <v>3234</v>
      </c>
      <c r="CX1579" t="s">
        <v>148</v>
      </c>
      <c r="CY1579" t="s">
        <v>148</v>
      </c>
      <c r="CZ1579" t="s">
        <v>148</v>
      </c>
    </row>
    <row r="1580" spans="1:104" x14ac:dyDescent="0.25">
      <c r="A1580">
        <v>191595</v>
      </c>
      <c r="B1580">
        <v>351795</v>
      </c>
      <c r="C1580">
        <v>351327</v>
      </c>
      <c r="D1580">
        <v>19</v>
      </c>
      <c r="E1580">
        <v>60796455</v>
      </c>
      <c r="F1580">
        <v>20</v>
      </c>
      <c r="G1580" t="s">
        <v>287</v>
      </c>
      <c r="H1580" t="s">
        <v>288</v>
      </c>
      <c r="I1580" t="s">
        <v>289</v>
      </c>
      <c r="J1580" t="s">
        <v>290</v>
      </c>
      <c r="K1580">
        <v>60</v>
      </c>
      <c r="L1580" t="s">
        <v>142</v>
      </c>
      <c r="M1580" t="s">
        <v>143</v>
      </c>
      <c r="N1580" t="s">
        <v>144</v>
      </c>
      <c r="O1580" t="s">
        <v>144</v>
      </c>
      <c r="P1580" t="s">
        <v>145</v>
      </c>
      <c r="Q1580" t="s">
        <v>145</v>
      </c>
      <c r="R1580" t="s">
        <v>313</v>
      </c>
      <c r="S1580" t="s">
        <v>313</v>
      </c>
      <c r="T1580" t="s">
        <v>314</v>
      </c>
      <c r="U1580" t="s">
        <v>314</v>
      </c>
      <c r="V1580">
        <v>0</v>
      </c>
      <c r="W1580" t="s">
        <v>148</v>
      </c>
      <c r="X1580" t="s">
        <v>2144</v>
      </c>
      <c r="Y1580" t="s">
        <v>148</v>
      </c>
      <c r="Z1580" t="s">
        <v>148</v>
      </c>
      <c r="AA1580" t="s">
        <v>148</v>
      </c>
      <c r="AB1580" t="s">
        <v>148</v>
      </c>
      <c r="AC1580">
        <v>70</v>
      </c>
      <c r="AD1580">
        <v>70</v>
      </c>
      <c r="AE1580">
        <v>23100</v>
      </c>
      <c r="AF1580">
        <v>23300</v>
      </c>
      <c r="AG1580">
        <v>23.700000762939499</v>
      </c>
      <c r="AH1580" t="s">
        <v>1987</v>
      </c>
      <c r="AI1580" t="s">
        <v>341</v>
      </c>
      <c r="AJ1580" t="s">
        <v>342</v>
      </c>
      <c r="AK1580">
        <v>56</v>
      </c>
      <c r="AL1580" t="s">
        <v>181</v>
      </c>
      <c r="AM1580" t="s">
        <v>181</v>
      </c>
      <c r="AN1580" t="s">
        <v>182</v>
      </c>
      <c r="AO1580" t="s">
        <v>182</v>
      </c>
      <c r="AP1580" t="s">
        <v>148</v>
      </c>
      <c r="AQ1580" t="s">
        <v>222</v>
      </c>
      <c r="AR1580" t="s">
        <v>223</v>
      </c>
      <c r="AS1580" t="s">
        <v>224</v>
      </c>
      <c r="AT1580" t="s">
        <v>224</v>
      </c>
      <c r="AU1580" t="s">
        <v>148</v>
      </c>
      <c r="AV1580" t="s">
        <v>148</v>
      </c>
      <c r="AW1580">
        <v>67000</v>
      </c>
      <c r="AX1580" t="s">
        <v>148</v>
      </c>
      <c r="AY1580">
        <v>871906</v>
      </c>
      <c r="AZ1580" t="s">
        <v>297</v>
      </c>
      <c r="BA1580" t="s">
        <v>297</v>
      </c>
      <c r="BB1580" t="s">
        <v>10</v>
      </c>
      <c r="BC1580" t="s">
        <v>298</v>
      </c>
      <c r="BD1580" t="s">
        <v>10</v>
      </c>
      <c r="BE1580" t="s">
        <v>298</v>
      </c>
      <c r="BF1580">
        <v>300</v>
      </c>
      <c r="BG1580" t="s">
        <v>228</v>
      </c>
      <c r="BH1580" t="s">
        <v>229</v>
      </c>
      <c r="BI1580" t="s">
        <v>230</v>
      </c>
      <c r="BJ1580" t="s">
        <v>231</v>
      </c>
      <c r="BK1580" t="s">
        <v>161</v>
      </c>
      <c r="BL1580" t="s">
        <v>162</v>
      </c>
      <c r="BM1580" t="s">
        <v>299</v>
      </c>
      <c r="BN1580" t="s">
        <v>300</v>
      </c>
      <c r="BO1580">
        <v>0</v>
      </c>
      <c r="BP1580" s="2">
        <v>44221.883668981478</v>
      </c>
      <c r="BQ1580" t="s">
        <v>356</v>
      </c>
      <c r="BR1580" t="s">
        <v>300</v>
      </c>
      <c r="BS1580" t="s">
        <v>356</v>
      </c>
      <c r="BT1580" t="s">
        <v>192</v>
      </c>
      <c r="BU1580" t="s">
        <v>193</v>
      </c>
      <c r="BV1580" t="s">
        <v>181</v>
      </c>
      <c r="BW1580" t="s">
        <v>181</v>
      </c>
      <c r="BX1580" t="s">
        <v>182</v>
      </c>
      <c r="BY1580" t="s">
        <v>182</v>
      </c>
      <c r="BZ1580" t="s">
        <v>148</v>
      </c>
      <c r="CA1580" t="s">
        <v>5</v>
      </c>
      <c r="CB1580" t="s">
        <v>302</v>
      </c>
      <c r="CC1580" t="s">
        <v>303</v>
      </c>
      <c r="CD1580" t="s">
        <v>302</v>
      </c>
      <c r="CE1580" t="s">
        <v>148</v>
      </c>
      <c r="CF1580" t="s">
        <v>148</v>
      </c>
      <c r="CG1580">
        <v>0</v>
      </c>
      <c r="CH1580">
        <v>7</v>
      </c>
      <c r="CI1580">
        <v>7</v>
      </c>
      <c r="CJ1580" t="s">
        <v>357</v>
      </c>
      <c r="CK1580" t="s">
        <v>357</v>
      </c>
      <c r="CL1580" t="s">
        <v>357</v>
      </c>
      <c r="CM1580" t="s">
        <v>357</v>
      </c>
      <c r="CN1580" t="s">
        <v>300</v>
      </c>
      <c r="CO1580">
        <v>18</v>
      </c>
      <c r="CP1580" s="2">
        <v>44221.883668981478</v>
      </c>
      <c r="CQ1580" t="s">
        <v>356</v>
      </c>
      <c r="CR1580" t="s">
        <v>174</v>
      </c>
      <c r="CS1580">
        <v>5505169</v>
      </c>
      <c r="CT1580" t="s">
        <v>1310</v>
      </c>
      <c r="CU1580">
        <v>430002</v>
      </c>
      <c r="CV1580" t="s">
        <v>1166</v>
      </c>
      <c r="CW1580">
        <v>181683589</v>
      </c>
      <c r="CX1580" s="3">
        <v>44210</v>
      </c>
      <c r="CY1580" t="s">
        <v>3117</v>
      </c>
      <c r="CZ1580" t="s">
        <v>148</v>
      </c>
    </row>
    <row r="1581" spans="1:104" x14ac:dyDescent="0.25">
      <c r="A1581">
        <v>192028</v>
      </c>
      <c r="B1581">
        <v>351618</v>
      </c>
      <c r="C1581">
        <v>351150</v>
      </c>
      <c r="D1581">
        <v>19</v>
      </c>
      <c r="E1581">
        <v>62648837</v>
      </c>
      <c r="F1581">
        <v>22</v>
      </c>
      <c r="G1581" t="s">
        <v>138</v>
      </c>
      <c r="H1581" t="s">
        <v>139</v>
      </c>
      <c r="I1581" t="s">
        <v>140</v>
      </c>
      <c r="J1581" t="s">
        <v>141</v>
      </c>
      <c r="K1581">
        <v>60</v>
      </c>
      <c r="L1581" t="s">
        <v>142</v>
      </c>
      <c r="M1581" t="s">
        <v>143</v>
      </c>
      <c r="N1581" t="s">
        <v>144</v>
      </c>
      <c r="O1581" t="s">
        <v>144</v>
      </c>
      <c r="P1581" t="s">
        <v>145</v>
      </c>
      <c r="Q1581" t="s">
        <v>145</v>
      </c>
      <c r="R1581" t="s">
        <v>175</v>
      </c>
      <c r="S1581" t="s">
        <v>175</v>
      </c>
      <c r="T1581" t="s">
        <v>176</v>
      </c>
      <c r="U1581" t="s">
        <v>176</v>
      </c>
      <c r="V1581">
        <v>0</v>
      </c>
      <c r="W1581" t="s">
        <v>148</v>
      </c>
      <c r="X1581" t="s">
        <v>1642</v>
      </c>
      <c r="Y1581" t="s">
        <v>148</v>
      </c>
      <c r="Z1581" t="s">
        <v>148</v>
      </c>
      <c r="AA1581" t="s">
        <v>148</v>
      </c>
      <c r="AB1581" t="s">
        <v>148</v>
      </c>
      <c r="AC1581">
        <v>70</v>
      </c>
      <c r="AD1581">
        <v>70</v>
      </c>
      <c r="AE1581" t="s">
        <v>148</v>
      </c>
      <c r="AF1581">
        <v>23100</v>
      </c>
      <c r="AG1581">
        <v>23.100000381469702</v>
      </c>
      <c r="AH1581" t="s">
        <v>3064</v>
      </c>
      <c r="AI1581" t="s">
        <v>377</v>
      </c>
      <c r="AJ1581" t="s">
        <v>378</v>
      </c>
      <c r="AK1581">
        <v>43</v>
      </c>
      <c r="AL1581" t="s">
        <v>379</v>
      </c>
      <c r="AM1581" t="s">
        <v>380</v>
      </c>
      <c r="AN1581" t="s">
        <v>381</v>
      </c>
      <c r="AO1581" t="s">
        <v>381</v>
      </c>
      <c r="AP1581" t="s">
        <v>148</v>
      </c>
      <c r="AQ1581" t="s">
        <v>156</v>
      </c>
      <c r="AR1581" t="s">
        <v>157</v>
      </c>
      <c r="AS1581" t="s">
        <v>158</v>
      </c>
      <c r="AT1581" t="s">
        <v>158</v>
      </c>
      <c r="AU1581" t="s">
        <v>148</v>
      </c>
      <c r="AV1581" t="s">
        <v>148</v>
      </c>
      <c r="AW1581" t="s">
        <v>148</v>
      </c>
      <c r="AX1581" t="s">
        <v>148</v>
      </c>
      <c r="AY1581">
        <v>400305</v>
      </c>
      <c r="AZ1581" t="s">
        <v>159</v>
      </c>
      <c r="BA1581" t="s">
        <v>159</v>
      </c>
      <c r="BB1581" t="s">
        <v>148</v>
      </c>
      <c r="BC1581" t="s">
        <v>148</v>
      </c>
      <c r="BD1581" t="s">
        <v>148</v>
      </c>
      <c r="BE1581" t="s">
        <v>148</v>
      </c>
      <c r="BF1581" t="s">
        <v>148</v>
      </c>
      <c r="BG1581" t="s">
        <v>33</v>
      </c>
      <c r="BH1581" t="s">
        <v>160</v>
      </c>
      <c r="BI1581" t="s">
        <v>33</v>
      </c>
      <c r="BJ1581" t="s">
        <v>160</v>
      </c>
      <c r="BK1581" t="s">
        <v>161</v>
      </c>
      <c r="BL1581" t="s">
        <v>162</v>
      </c>
      <c r="BM1581" t="s">
        <v>299</v>
      </c>
      <c r="BN1581" t="s">
        <v>300</v>
      </c>
      <c r="BO1581">
        <v>0</v>
      </c>
      <c r="BP1581" s="2">
        <v>44221.88076388889</v>
      </c>
      <c r="BQ1581" t="s">
        <v>356</v>
      </c>
      <c r="BR1581" t="s">
        <v>300</v>
      </c>
      <c r="BS1581" t="s">
        <v>356</v>
      </c>
      <c r="BT1581" t="s">
        <v>166</v>
      </c>
      <c r="BU1581" t="s">
        <v>167</v>
      </c>
      <c r="BV1581" t="s">
        <v>379</v>
      </c>
      <c r="BW1581" t="s">
        <v>380</v>
      </c>
      <c r="BX1581" t="s">
        <v>381</v>
      </c>
      <c r="BY1581" t="s">
        <v>381</v>
      </c>
      <c r="BZ1581" t="s">
        <v>148</v>
      </c>
      <c r="CA1581" t="s">
        <v>5</v>
      </c>
      <c r="CB1581" t="s">
        <v>302</v>
      </c>
      <c r="CC1581" t="s">
        <v>303</v>
      </c>
      <c r="CD1581" t="s">
        <v>302</v>
      </c>
      <c r="CE1581" t="s">
        <v>148</v>
      </c>
      <c r="CF1581" t="s">
        <v>148</v>
      </c>
      <c r="CG1581">
        <v>0</v>
      </c>
      <c r="CH1581">
        <v>10</v>
      </c>
      <c r="CI1581">
        <v>10</v>
      </c>
      <c r="CJ1581" t="s">
        <v>232</v>
      </c>
      <c r="CK1581" t="s">
        <v>232</v>
      </c>
      <c r="CL1581" t="s">
        <v>232</v>
      </c>
      <c r="CM1581" t="s">
        <v>232</v>
      </c>
      <c r="CN1581" t="s">
        <v>300</v>
      </c>
      <c r="CO1581">
        <v>18</v>
      </c>
      <c r="CP1581" s="2">
        <v>44221.88076388889</v>
      </c>
      <c r="CQ1581" t="s">
        <v>356</v>
      </c>
      <c r="CR1581" t="s">
        <v>174</v>
      </c>
      <c r="CS1581" t="s">
        <v>148</v>
      </c>
      <c r="CT1581" t="s">
        <v>148</v>
      </c>
      <c r="CU1581" t="s">
        <v>148</v>
      </c>
      <c r="CV1581" t="s">
        <v>148</v>
      </c>
      <c r="CX1581" t="s">
        <v>148</v>
      </c>
      <c r="CY1581" t="s">
        <v>148</v>
      </c>
      <c r="CZ1581" t="s">
        <v>148</v>
      </c>
    </row>
    <row r="1582" spans="1:104" x14ac:dyDescent="0.25">
      <c r="A1582">
        <v>191744</v>
      </c>
      <c r="B1582">
        <v>356393</v>
      </c>
      <c r="C1582">
        <v>355929</v>
      </c>
      <c r="D1582">
        <v>19</v>
      </c>
      <c r="E1582">
        <v>53065926</v>
      </c>
      <c r="F1582">
        <v>22</v>
      </c>
      <c r="G1582" t="s">
        <v>138</v>
      </c>
      <c r="H1582" t="s">
        <v>139</v>
      </c>
      <c r="I1582" t="s">
        <v>140</v>
      </c>
      <c r="J1582" t="s">
        <v>141</v>
      </c>
      <c r="K1582">
        <v>60</v>
      </c>
      <c r="L1582" t="s">
        <v>142</v>
      </c>
      <c r="M1582" t="s">
        <v>143</v>
      </c>
      <c r="N1582" t="s">
        <v>144</v>
      </c>
      <c r="O1582" t="s">
        <v>144</v>
      </c>
      <c r="P1582" t="s">
        <v>145</v>
      </c>
      <c r="Q1582" t="s">
        <v>145</v>
      </c>
      <c r="R1582" t="s">
        <v>717</v>
      </c>
      <c r="S1582" t="s">
        <v>717</v>
      </c>
      <c r="T1582" t="s">
        <v>718</v>
      </c>
      <c r="U1582" t="s">
        <v>718</v>
      </c>
      <c r="V1582">
        <v>0</v>
      </c>
      <c r="W1582" t="s">
        <v>148</v>
      </c>
      <c r="X1582" t="s">
        <v>773</v>
      </c>
      <c r="Y1582" t="s">
        <v>148</v>
      </c>
      <c r="Z1582" t="s">
        <v>148</v>
      </c>
      <c r="AA1582" t="s">
        <v>148</v>
      </c>
      <c r="AB1582" t="s">
        <v>148</v>
      </c>
      <c r="AC1582">
        <v>70</v>
      </c>
      <c r="AD1582">
        <v>70</v>
      </c>
      <c r="AE1582" t="s">
        <v>148</v>
      </c>
      <c r="AF1582">
        <v>23500</v>
      </c>
      <c r="AG1582">
        <v>23.399999618530298</v>
      </c>
      <c r="AH1582" t="s">
        <v>3235</v>
      </c>
      <c r="AI1582" t="s">
        <v>360</v>
      </c>
      <c r="AJ1582" t="s">
        <v>361</v>
      </c>
      <c r="AK1582">
        <v>52</v>
      </c>
      <c r="AL1582" t="s">
        <v>181</v>
      </c>
      <c r="AM1582" t="s">
        <v>181</v>
      </c>
      <c r="AN1582" t="s">
        <v>182</v>
      </c>
      <c r="AO1582" t="s">
        <v>182</v>
      </c>
      <c r="AP1582" t="s">
        <v>148</v>
      </c>
      <c r="AQ1582" t="s">
        <v>328</v>
      </c>
      <c r="AR1582" t="s">
        <v>329</v>
      </c>
      <c r="AS1582" t="s">
        <v>1469</v>
      </c>
      <c r="AT1582" t="s">
        <v>1469</v>
      </c>
      <c r="AU1582" t="s">
        <v>148</v>
      </c>
      <c r="AV1582" t="s">
        <v>148</v>
      </c>
      <c r="AW1582">
        <v>69350</v>
      </c>
      <c r="AX1582" t="s">
        <v>148</v>
      </c>
      <c r="AY1582">
        <v>333100</v>
      </c>
      <c r="AZ1582" t="s">
        <v>996</v>
      </c>
      <c r="BA1582" t="s">
        <v>996</v>
      </c>
      <c r="BB1582" t="s">
        <v>14</v>
      </c>
      <c r="BC1582" t="s">
        <v>560</v>
      </c>
      <c r="BD1582" t="s">
        <v>14</v>
      </c>
      <c r="BE1582" t="s">
        <v>560</v>
      </c>
      <c r="BF1582">
        <v>10</v>
      </c>
      <c r="BG1582" t="s">
        <v>463</v>
      </c>
      <c r="BH1582" t="s">
        <v>464</v>
      </c>
      <c r="BI1582" t="s">
        <v>465</v>
      </c>
      <c r="BJ1582" t="s">
        <v>466</v>
      </c>
      <c r="BK1582" t="s">
        <v>161</v>
      </c>
      <c r="BL1582" t="s">
        <v>162</v>
      </c>
      <c r="BM1582" t="s">
        <v>163</v>
      </c>
      <c r="BN1582" t="s">
        <v>164</v>
      </c>
      <c r="BO1582">
        <v>0</v>
      </c>
      <c r="BP1582" s="2">
        <v>44222.503865740742</v>
      </c>
      <c r="BQ1582" t="s">
        <v>312</v>
      </c>
      <c r="BR1582" t="s">
        <v>164</v>
      </c>
      <c r="BS1582" t="s">
        <v>312</v>
      </c>
      <c r="BT1582" t="s">
        <v>192</v>
      </c>
      <c r="BU1582" t="s">
        <v>193</v>
      </c>
      <c r="BV1582" t="s">
        <v>181</v>
      </c>
      <c r="BW1582" t="s">
        <v>181</v>
      </c>
      <c r="BX1582" t="s">
        <v>182</v>
      </c>
      <c r="BY1582" t="s">
        <v>182</v>
      </c>
      <c r="BZ1582" t="s">
        <v>148</v>
      </c>
      <c r="CA1582" t="s">
        <v>5</v>
      </c>
      <c r="CB1582" t="s">
        <v>302</v>
      </c>
      <c r="CC1582" t="s">
        <v>303</v>
      </c>
      <c r="CD1582" t="s">
        <v>302</v>
      </c>
      <c r="CE1582" t="s">
        <v>148</v>
      </c>
      <c r="CF1582" t="s">
        <v>148</v>
      </c>
      <c r="CG1582">
        <v>0</v>
      </c>
      <c r="CH1582">
        <v>8</v>
      </c>
      <c r="CI1582">
        <v>8</v>
      </c>
      <c r="CJ1582" t="s">
        <v>232</v>
      </c>
      <c r="CK1582" t="s">
        <v>232</v>
      </c>
      <c r="CL1582" t="s">
        <v>232</v>
      </c>
      <c r="CM1582" t="s">
        <v>232</v>
      </c>
      <c r="CN1582" t="s">
        <v>164</v>
      </c>
      <c r="CO1582">
        <v>6</v>
      </c>
      <c r="CP1582" s="2">
        <v>44222.503865740742</v>
      </c>
      <c r="CQ1582" t="s">
        <v>312</v>
      </c>
      <c r="CR1582" t="s">
        <v>174</v>
      </c>
      <c r="CS1582" t="s">
        <v>148</v>
      </c>
      <c r="CT1582" t="s">
        <v>148</v>
      </c>
      <c r="CU1582" t="s">
        <v>148</v>
      </c>
      <c r="CV1582" t="s">
        <v>148</v>
      </c>
      <c r="CW1582">
        <v>181687129</v>
      </c>
      <c r="CX1582" s="3">
        <v>44218</v>
      </c>
      <c r="CY1582" t="s">
        <v>1380</v>
      </c>
      <c r="CZ1582" t="s">
        <v>148</v>
      </c>
    </row>
    <row r="1583" spans="1:104" x14ac:dyDescent="0.25">
      <c r="A1583">
        <v>190168</v>
      </c>
      <c r="B1583">
        <v>353914</v>
      </c>
      <c r="C1583">
        <v>353446</v>
      </c>
      <c r="D1583">
        <v>19</v>
      </c>
      <c r="E1583">
        <v>53177689</v>
      </c>
      <c r="F1583">
        <v>20</v>
      </c>
      <c r="G1583" t="s">
        <v>287</v>
      </c>
      <c r="H1583" t="s">
        <v>288</v>
      </c>
      <c r="I1583" t="s">
        <v>289</v>
      </c>
      <c r="J1583" t="s">
        <v>290</v>
      </c>
      <c r="K1583">
        <v>60</v>
      </c>
      <c r="L1583" t="s">
        <v>142</v>
      </c>
      <c r="M1583" t="s">
        <v>143</v>
      </c>
      <c r="N1583" t="s">
        <v>144</v>
      </c>
      <c r="O1583" t="s">
        <v>144</v>
      </c>
      <c r="P1583" t="s">
        <v>145</v>
      </c>
      <c r="Q1583" t="s">
        <v>145</v>
      </c>
      <c r="R1583" t="s">
        <v>313</v>
      </c>
      <c r="S1583" t="s">
        <v>313</v>
      </c>
      <c r="T1583" t="s">
        <v>314</v>
      </c>
      <c r="U1583" t="s">
        <v>314</v>
      </c>
      <c r="V1583">
        <v>0</v>
      </c>
      <c r="W1583" t="s">
        <v>148</v>
      </c>
      <c r="X1583" t="s">
        <v>1347</v>
      </c>
      <c r="Y1583" t="s">
        <v>148</v>
      </c>
      <c r="Z1583" t="s">
        <v>148</v>
      </c>
      <c r="AA1583" t="s">
        <v>148</v>
      </c>
      <c r="AB1583" t="s">
        <v>148</v>
      </c>
      <c r="AC1583">
        <v>70.3</v>
      </c>
      <c r="AD1583">
        <v>70</v>
      </c>
      <c r="AE1583">
        <v>23500</v>
      </c>
      <c r="AF1583">
        <v>23500</v>
      </c>
      <c r="AG1583">
        <v>24</v>
      </c>
      <c r="AH1583" t="s">
        <v>3236</v>
      </c>
      <c r="AI1583" t="s">
        <v>388</v>
      </c>
      <c r="AJ1583" t="s">
        <v>389</v>
      </c>
      <c r="AK1583">
        <v>116</v>
      </c>
      <c r="AL1583" t="s">
        <v>181</v>
      </c>
      <c r="AM1583" t="s">
        <v>181</v>
      </c>
      <c r="AN1583" t="s">
        <v>182</v>
      </c>
      <c r="AO1583" t="s">
        <v>182</v>
      </c>
      <c r="AP1583" t="s">
        <v>148</v>
      </c>
      <c r="AQ1583" t="s">
        <v>222</v>
      </c>
      <c r="AR1583" t="s">
        <v>223</v>
      </c>
      <c r="AS1583" t="s">
        <v>224</v>
      </c>
      <c r="AT1583" t="s">
        <v>224</v>
      </c>
      <c r="AU1583" t="s">
        <v>148</v>
      </c>
      <c r="AV1583" t="s">
        <v>148</v>
      </c>
      <c r="AW1583">
        <v>66950</v>
      </c>
      <c r="AX1583" t="s">
        <v>148</v>
      </c>
      <c r="AY1583">
        <v>674000</v>
      </c>
      <c r="AZ1583" t="s">
        <v>225</v>
      </c>
      <c r="BA1583" t="s">
        <v>225</v>
      </c>
      <c r="BB1583" t="s">
        <v>6</v>
      </c>
      <c r="BC1583" t="s">
        <v>226</v>
      </c>
      <c r="BD1583" t="s">
        <v>227</v>
      </c>
      <c r="BE1583" t="s">
        <v>226</v>
      </c>
      <c r="BF1583">
        <v>300</v>
      </c>
      <c r="BG1583" t="s">
        <v>228</v>
      </c>
      <c r="BH1583" t="s">
        <v>229</v>
      </c>
      <c r="BI1583" t="s">
        <v>230</v>
      </c>
      <c r="BJ1583" t="s">
        <v>231</v>
      </c>
      <c r="BK1583" t="s">
        <v>161</v>
      </c>
      <c r="BL1583" t="s">
        <v>162</v>
      </c>
      <c r="BM1583" t="s">
        <v>163</v>
      </c>
      <c r="BN1583" t="s">
        <v>164</v>
      </c>
      <c r="BO1583">
        <v>0</v>
      </c>
      <c r="BP1583" s="2">
        <v>44222.357777777775</v>
      </c>
      <c r="BQ1583" t="s">
        <v>390</v>
      </c>
      <c r="BR1583" t="s">
        <v>164</v>
      </c>
      <c r="BS1583" t="s">
        <v>390</v>
      </c>
      <c r="BT1583" t="s">
        <v>192</v>
      </c>
      <c r="BU1583" t="s">
        <v>193</v>
      </c>
      <c r="BV1583" t="s">
        <v>168</v>
      </c>
      <c r="BW1583" t="s">
        <v>169</v>
      </c>
      <c r="BX1583" t="s">
        <v>170</v>
      </c>
      <c r="BY1583" t="s">
        <v>170</v>
      </c>
      <c r="BZ1583" t="s">
        <v>148</v>
      </c>
      <c r="CA1583" t="s">
        <v>6</v>
      </c>
      <c r="CB1583" t="s">
        <v>226</v>
      </c>
      <c r="CC1583" t="s">
        <v>227</v>
      </c>
      <c r="CD1583" t="s">
        <v>226</v>
      </c>
      <c r="CE1583" t="s">
        <v>148</v>
      </c>
      <c r="CF1583" t="s">
        <v>148</v>
      </c>
      <c r="CG1583">
        <v>0</v>
      </c>
      <c r="CH1583">
        <v>4</v>
      </c>
      <c r="CI1583">
        <v>4</v>
      </c>
      <c r="CJ1583" t="s">
        <v>232</v>
      </c>
      <c r="CK1583" t="s">
        <v>232</v>
      </c>
      <c r="CL1583" t="s">
        <v>232</v>
      </c>
      <c r="CM1583" t="s">
        <v>232</v>
      </c>
      <c r="CN1583" t="s">
        <v>164</v>
      </c>
      <c r="CO1583">
        <v>6</v>
      </c>
      <c r="CP1583" s="2">
        <v>44222.357777777775</v>
      </c>
      <c r="CQ1583" t="s">
        <v>390</v>
      </c>
      <c r="CR1583" t="s">
        <v>174</v>
      </c>
      <c r="CS1583" t="s">
        <v>148</v>
      </c>
      <c r="CT1583" t="s">
        <v>148</v>
      </c>
      <c r="CU1583" t="s">
        <v>148</v>
      </c>
      <c r="CV1583" t="s">
        <v>148</v>
      </c>
      <c r="CX1583" t="s">
        <v>148</v>
      </c>
      <c r="CY1583" t="s">
        <v>148</v>
      </c>
      <c r="CZ1583" t="s">
        <v>148</v>
      </c>
    </row>
    <row r="1584" spans="1:104" x14ac:dyDescent="0.25">
      <c r="A1584">
        <v>192641</v>
      </c>
      <c r="B1584">
        <v>354088</v>
      </c>
      <c r="C1584">
        <v>353620</v>
      </c>
      <c r="D1584">
        <v>19</v>
      </c>
      <c r="E1584">
        <v>56058241</v>
      </c>
      <c r="F1584">
        <v>20</v>
      </c>
      <c r="G1584" t="s">
        <v>287</v>
      </c>
      <c r="H1584" t="s">
        <v>288</v>
      </c>
      <c r="I1584" t="s">
        <v>289</v>
      </c>
      <c r="J1584" t="s">
        <v>290</v>
      </c>
      <c r="K1584">
        <v>60</v>
      </c>
      <c r="L1584" t="s">
        <v>142</v>
      </c>
      <c r="M1584" t="s">
        <v>143</v>
      </c>
      <c r="N1584" t="s">
        <v>144</v>
      </c>
      <c r="O1584" t="s">
        <v>144</v>
      </c>
      <c r="P1584" t="s">
        <v>145</v>
      </c>
      <c r="Q1584" t="s">
        <v>145</v>
      </c>
      <c r="R1584" t="s">
        <v>291</v>
      </c>
      <c r="S1584" t="s">
        <v>291</v>
      </c>
      <c r="T1584" t="s">
        <v>292</v>
      </c>
      <c r="U1584" t="s">
        <v>292</v>
      </c>
      <c r="V1584">
        <v>0</v>
      </c>
      <c r="W1584" t="s">
        <v>148</v>
      </c>
      <c r="X1584" t="s">
        <v>2974</v>
      </c>
      <c r="Y1584" t="s">
        <v>148</v>
      </c>
      <c r="Z1584" t="s">
        <v>148</v>
      </c>
      <c r="AA1584" t="s">
        <v>148</v>
      </c>
      <c r="AB1584" t="s">
        <v>148</v>
      </c>
      <c r="AC1584">
        <v>70</v>
      </c>
      <c r="AD1584">
        <v>70</v>
      </c>
      <c r="AE1584" t="s">
        <v>148</v>
      </c>
      <c r="AF1584">
        <v>23500</v>
      </c>
      <c r="AG1584">
        <v>23.5</v>
      </c>
      <c r="AH1584" t="s">
        <v>2164</v>
      </c>
      <c r="AI1584" t="s">
        <v>394</v>
      </c>
      <c r="AJ1584" t="s">
        <v>395</v>
      </c>
      <c r="AK1584">
        <v>14</v>
      </c>
      <c r="AL1584" t="s">
        <v>181</v>
      </c>
      <c r="AM1584" t="s">
        <v>181</v>
      </c>
      <c r="AN1584" t="s">
        <v>182</v>
      </c>
      <c r="AO1584" t="s">
        <v>182</v>
      </c>
      <c r="AP1584" t="s">
        <v>148</v>
      </c>
      <c r="AQ1584" t="s">
        <v>222</v>
      </c>
      <c r="AR1584" t="s">
        <v>223</v>
      </c>
      <c r="AS1584" t="s">
        <v>319</v>
      </c>
      <c r="AT1584" t="s">
        <v>319</v>
      </c>
      <c r="AU1584" t="s">
        <v>148</v>
      </c>
      <c r="AV1584" t="s">
        <v>148</v>
      </c>
      <c r="AW1584">
        <v>69700</v>
      </c>
      <c r="AX1584" t="s">
        <v>148</v>
      </c>
      <c r="AY1584">
        <v>863007</v>
      </c>
      <c r="AZ1584" t="s">
        <v>320</v>
      </c>
      <c r="BA1584" t="s">
        <v>320</v>
      </c>
      <c r="BB1584" t="s">
        <v>6</v>
      </c>
      <c r="BC1584" t="s">
        <v>226</v>
      </c>
      <c r="BD1584" t="s">
        <v>227</v>
      </c>
      <c r="BE1584" t="s">
        <v>226</v>
      </c>
      <c r="BF1584">
        <v>300</v>
      </c>
      <c r="BG1584" t="s">
        <v>228</v>
      </c>
      <c r="BH1584" t="s">
        <v>229</v>
      </c>
      <c r="BI1584" t="s">
        <v>230</v>
      </c>
      <c r="BJ1584" t="s">
        <v>231</v>
      </c>
      <c r="BK1584" t="s">
        <v>161</v>
      </c>
      <c r="BL1584" t="s">
        <v>162</v>
      </c>
      <c r="BM1584" t="s">
        <v>163</v>
      </c>
      <c r="BN1584" t="s">
        <v>164</v>
      </c>
      <c r="BO1584">
        <v>0</v>
      </c>
      <c r="BP1584" s="2">
        <v>44222.360023148147</v>
      </c>
      <c r="BQ1584" t="s">
        <v>390</v>
      </c>
      <c r="BR1584" t="s">
        <v>164</v>
      </c>
      <c r="BS1584" t="s">
        <v>390</v>
      </c>
      <c r="BT1584" t="s">
        <v>192</v>
      </c>
      <c r="BU1584" t="s">
        <v>193</v>
      </c>
      <c r="BV1584" t="s">
        <v>181</v>
      </c>
      <c r="BW1584" t="s">
        <v>181</v>
      </c>
      <c r="BX1584" t="s">
        <v>182</v>
      </c>
      <c r="BY1584" t="s">
        <v>182</v>
      </c>
      <c r="BZ1584" t="s">
        <v>148</v>
      </c>
      <c r="CA1584" t="s">
        <v>6</v>
      </c>
      <c r="CB1584" t="s">
        <v>226</v>
      </c>
      <c r="CC1584" t="s">
        <v>227</v>
      </c>
      <c r="CD1584" t="s">
        <v>226</v>
      </c>
      <c r="CE1584" t="s">
        <v>148</v>
      </c>
      <c r="CF1584" t="s">
        <v>148</v>
      </c>
      <c r="CG1584">
        <v>0</v>
      </c>
      <c r="CH1584">
        <v>6</v>
      </c>
      <c r="CI1584">
        <v>6</v>
      </c>
      <c r="CJ1584" t="s">
        <v>232</v>
      </c>
      <c r="CK1584" t="s">
        <v>232</v>
      </c>
      <c r="CL1584" t="s">
        <v>232</v>
      </c>
      <c r="CM1584" t="s">
        <v>232</v>
      </c>
      <c r="CN1584" t="s">
        <v>164</v>
      </c>
      <c r="CO1584">
        <v>6</v>
      </c>
      <c r="CP1584" s="2">
        <v>44222.360023148147</v>
      </c>
      <c r="CQ1584" t="s">
        <v>390</v>
      </c>
      <c r="CR1584" t="s">
        <v>174</v>
      </c>
      <c r="CS1584" t="s">
        <v>148</v>
      </c>
      <c r="CT1584" t="s">
        <v>148</v>
      </c>
      <c r="CU1584" t="s">
        <v>148</v>
      </c>
      <c r="CV1584" t="s">
        <v>148</v>
      </c>
      <c r="CW1584">
        <v>181686488</v>
      </c>
      <c r="CX1584" s="3">
        <v>44217</v>
      </c>
      <c r="CY1584" t="s">
        <v>3237</v>
      </c>
      <c r="CZ1584" t="s">
        <v>148</v>
      </c>
    </row>
    <row r="1585" spans="1:104" x14ac:dyDescent="0.25">
      <c r="A1585">
        <v>188656</v>
      </c>
      <c r="B1585">
        <v>351273</v>
      </c>
      <c r="C1585">
        <v>350805</v>
      </c>
      <c r="D1585">
        <v>19</v>
      </c>
      <c r="E1585">
        <v>63535868</v>
      </c>
      <c r="F1585">
        <v>22</v>
      </c>
      <c r="G1585" t="s">
        <v>138</v>
      </c>
      <c r="H1585" t="s">
        <v>139</v>
      </c>
      <c r="I1585" t="s">
        <v>140</v>
      </c>
      <c r="J1585" t="s">
        <v>141</v>
      </c>
      <c r="K1585">
        <v>60</v>
      </c>
      <c r="L1585" t="s">
        <v>142</v>
      </c>
      <c r="M1585" t="s">
        <v>143</v>
      </c>
      <c r="N1585" t="s">
        <v>144</v>
      </c>
      <c r="O1585" t="s">
        <v>144</v>
      </c>
      <c r="P1585" t="s">
        <v>145</v>
      </c>
      <c r="Q1585" t="s">
        <v>145</v>
      </c>
      <c r="R1585" t="s">
        <v>214</v>
      </c>
      <c r="S1585" t="s">
        <v>214</v>
      </c>
      <c r="T1585" t="s">
        <v>215</v>
      </c>
      <c r="U1585" t="s">
        <v>215</v>
      </c>
      <c r="V1585">
        <v>0</v>
      </c>
      <c r="W1585" t="s">
        <v>148</v>
      </c>
      <c r="X1585" t="s">
        <v>2086</v>
      </c>
      <c r="Y1585" t="s">
        <v>148</v>
      </c>
      <c r="Z1585" t="s">
        <v>148</v>
      </c>
      <c r="AA1585" t="s">
        <v>148</v>
      </c>
      <c r="AB1585" t="s">
        <v>148</v>
      </c>
      <c r="AC1585">
        <v>70.3</v>
      </c>
      <c r="AD1585">
        <v>70.300003051757798</v>
      </c>
      <c r="AE1585" t="s">
        <v>148</v>
      </c>
      <c r="AF1585">
        <v>23600</v>
      </c>
      <c r="AG1585">
        <v>23.600000381469702</v>
      </c>
      <c r="AH1585" t="s">
        <v>2361</v>
      </c>
      <c r="AI1585" t="s">
        <v>1769</v>
      </c>
      <c r="AJ1585" t="s">
        <v>669</v>
      </c>
      <c r="AK1585">
        <v>174</v>
      </c>
      <c r="AL1585" t="s">
        <v>181</v>
      </c>
      <c r="AM1585" t="s">
        <v>181</v>
      </c>
      <c r="AN1585" t="s">
        <v>182</v>
      </c>
      <c r="AO1585" t="s">
        <v>182</v>
      </c>
      <c r="AP1585" t="s">
        <v>148</v>
      </c>
      <c r="AQ1585" t="s">
        <v>328</v>
      </c>
      <c r="AR1585" t="s">
        <v>329</v>
      </c>
      <c r="AS1585" t="s">
        <v>330</v>
      </c>
      <c r="AT1585" t="s">
        <v>330</v>
      </c>
      <c r="AU1585" t="s">
        <v>148</v>
      </c>
      <c r="AV1585" t="s">
        <v>148</v>
      </c>
      <c r="AW1585">
        <v>68900</v>
      </c>
      <c r="AX1585" t="s">
        <v>148</v>
      </c>
      <c r="AY1585">
        <v>361204</v>
      </c>
      <c r="AZ1585" t="s">
        <v>362</v>
      </c>
      <c r="BA1585" t="s">
        <v>362</v>
      </c>
      <c r="BB1585" t="s">
        <v>2</v>
      </c>
      <c r="BC1585" t="s">
        <v>171</v>
      </c>
      <c r="BD1585" t="s">
        <v>2</v>
      </c>
      <c r="BE1585" t="s">
        <v>172</v>
      </c>
      <c r="BF1585">
        <v>701</v>
      </c>
      <c r="BG1585" t="s">
        <v>332</v>
      </c>
      <c r="BH1585" t="s">
        <v>333</v>
      </c>
      <c r="BI1585" t="s">
        <v>334</v>
      </c>
      <c r="BJ1585" t="s">
        <v>335</v>
      </c>
      <c r="BK1585" t="s">
        <v>161</v>
      </c>
      <c r="BL1585" t="s">
        <v>162</v>
      </c>
      <c r="BM1585" t="s">
        <v>299</v>
      </c>
      <c r="BN1585" t="s">
        <v>300</v>
      </c>
      <c r="BO1585">
        <v>0</v>
      </c>
      <c r="BP1585" s="2">
        <v>44221.876157407409</v>
      </c>
      <c r="BQ1585" t="s">
        <v>425</v>
      </c>
      <c r="BR1585" t="s">
        <v>300</v>
      </c>
      <c r="BS1585" t="s">
        <v>425</v>
      </c>
      <c r="BT1585" t="s">
        <v>192</v>
      </c>
      <c r="BU1585" t="s">
        <v>193</v>
      </c>
      <c r="BV1585" t="s">
        <v>168</v>
      </c>
      <c r="BW1585" t="s">
        <v>169</v>
      </c>
      <c r="BX1585" t="s">
        <v>170</v>
      </c>
      <c r="BY1585" t="s">
        <v>170</v>
      </c>
      <c r="BZ1585" t="s">
        <v>148</v>
      </c>
      <c r="CA1585" t="s">
        <v>7</v>
      </c>
      <c r="CB1585" t="s">
        <v>266</v>
      </c>
      <c r="CC1585" t="s">
        <v>267</v>
      </c>
      <c r="CD1585" t="s">
        <v>266</v>
      </c>
      <c r="CE1585" t="s">
        <v>148</v>
      </c>
      <c r="CF1585" t="s">
        <v>148</v>
      </c>
      <c r="CG1585">
        <v>0</v>
      </c>
      <c r="CH1585">
        <v>26</v>
      </c>
      <c r="CI1585">
        <v>26</v>
      </c>
      <c r="CJ1585" t="s">
        <v>426</v>
      </c>
      <c r="CK1585" t="s">
        <v>426</v>
      </c>
      <c r="CL1585" t="s">
        <v>426</v>
      </c>
      <c r="CM1585" t="s">
        <v>426</v>
      </c>
      <c r="CN1585" t="s">
        <v>300</v>
      </c>
      <c r="CO1585">
        <v>18</v>
      </c>
      <c r="CP1585" s="2">
        <v>44221.876157407409</v>
      </c>
      <c r="CQ1585" t="s">
        <v>425</v>
      </c>
      <c r="CR1585" t="s">
        <v>174</v>
      </c>
      <c r="CS1585" t="s">
        <v>148</v>
      </c>
      <c r="CT1585" t="s">
        <v>148</v>
      </c>
      <c r="CU1585" t="s">
        <v>148</v>
      </c>
      <c r="CV1585" t="s">
        <v>148</v>
      </c>
      <c r="CW1585">
        <v>181684379</v>
      </c>
      <c r="CX1585" s="3">
        <v>44212</v>
      </c>
      <c r="CY1585" t="s">
        <v>3238</v>
      </c>
      <c r="CZ1585" t="s">
        <v>148</v>
      </c>
    </row>
    <row r="1586" spans="1:104" x14ac:dyDescent="0.25">
      <c r="A1586">
        <v>168007</v>
      </c>
      <c r="B1586">
        <v>351220</v>
      </c>
      <c r="C1586">
        <v>350752</v>
      </c>
      <c r="D1586">
        <v>19</v>
      </c>
      <c r="E1586">
        <v>56251168</v>
      </c>
      <c r="F1586">
        <v>22</v>
      </c>
      <c r="G1586" t="s">
        <v>138</v>
      </c>
      <c r="H1586" t="s">
        <v>139</v>
      </c>
      <c r="I1586" t="s">
        <v>140</v>
      </c>
      <c r="J1586" t="s">
        <v>141</v>
      </c>
      <c r="K1586">
        <v>60</v>
      </c>
      <c r="L1586" t="s">
        <v>142</v>
      </c>
      <c r="M1586" t="s">
        <v>143</v>
      </c>
      <c r="N1586" t="s">
        <v>144</v>
      </c>
      <c r="O1586" t="s">
        <v>144</v>
      </c>
      <c r="P1586" t="s">
        <v>145</v>
      </c>
      <c r="Q1586" t="s">
        <v>145</v>
      </c>
      <c r="R1586" t="s">
        <v>427</v>
      </c>
      <c r="S1586" t="s">
        <v>427</v>
      </c>
      <c r="T1586" t="s">
        <v>428</v>
      </c>
      <c r="U1586" t="s">
        <v>428</v>
      </c>
      <c r="V1586">
        <v>1</v>
      </c>
      <c r="W1586" t="s">
        <v>148</v>
      </c>
      <c r="X1586" t="s">
        <v>1378</v>
      </c>
      <c r="Y1586" t="s">
        <v>148</v>
      </c>
      <c r="Z1586" t="s">
        <v>148</v>
      </c>
      <c r="AA1586" t="s">
        <v>148</v>
      </c>
      <c r="AB1586" t="s">
        <v>148</v>
      </c>
      <c r="AC1586">
        <v>70</v>
      </c>
      <c r="AD1586">
        <v>70.300003051757798</v>
      </c>
      <c r="AE1586">
        <v>24000</v>
      </c>
      <c r="AF1586" t="s">
        <v>148</v>
      </c>
      <c r="AG1586">
        <v>23.5</v>
      </c>
      <c r="AH1586" t="s">
        <v>3049</v>
      </c>
      <c r="AI1586" t="s">
        <v>3239</v>
      </c>
      <c r="AJ1586" t="s">
        <v>3240</v>
      </c>
      <c r="AK1586">
        <v>959</v>
      </c>
      <c r="AL1586" t="s">
        <v>153</v>
      </c>
      <c r="AM1586" t="s">
        <v>154</v>
      </c>
      <c r="AN1586" t="s">
        <v>155</v>
      </c>
      <c r="AO1586" t="s">
        <v>155</v>
      </c>
      <c r="AP1586" t="s">
        <v>148</v>
      </c>
      <c r="AQ1586" t="s">
        <v>156</v>
      </c>
      <c r="AR1586" t="s">
        <v>157</v>
      </c>
      <c r="AS1586" t="s">
        <v>158</v>
      </c>
      <c r="AT1586" t="s">
        <v>158</v>
      </c>
      <c r="AU1586" t="s">
        <v>148</v>
      </c>
      <c r="AV1586" t="s">
        <v>148</v>
      </c>
      <c r="AW1586" t="s">
        <v>148</v>
      </c>
      <c r="AX1586" t="s">
        <v>148</v>
      </c>
      <c r="AY1586">
        <v>400305</v>
      </c>
      <c r="AZ1586" t="s">
        <v>159</v>
      </c>
      <c r="BA1586" t="s">
        <v>159</v>
      </c>
      <c r="BB1586" t="s">
        <v>148</v>
      </c>
      <c r="BC1586" t="s">
        <v>148</v>
      </c>
      <c r="BD1586" t="s">
        <v>148</v>
      </c>
      <c r="BE1586" t="s">
        <v>148</v>
      </c>
      <c r="BF1586" t="s">
        <v>148</v>
      </c>
      <c r="BG1586" t="s">
        <v>33</v>
      </c>
      <c r="BH1586" t="s">
        <v>160</v>
      </c>
      <c r="BI1586" t="s">
        <v>33</v>
      </c>
      <c r="BJ1586" t="s">
        <v>160</v>
      </c>
      <c r="BK1586" t="s">
        <v>161</v>
      </c>
      <c r="BL1586" t="s">
        <v>162</v>
      </c>
      <c r="BM1586" t="s">
        <v>299</v>
      </c>
      <c r="BN1586" t="s">
        <v>300</v>
      </c>
      <c r="BO1586">
        <v>0</v>
      </c>
      <c r="BP1586" s="2">
        <v>44221.870844907404</v>
      </c>
      <c r="BQ1586" t="s">
        <v>425</v>
      </c>
      <c r="BR1586" t="s">
        <v>300</v>
      </c>
      <c r="BS1586" t="s">
        <v>425</v>
      </c>
      <c r="BT1586" t="s">
        <v>166</v>
      </c>
      <c r="BU1586" t="s">
        <v>167</v>
      </c>
      <c r="BV1586" t="s">
        <v>168</v>
      </c>
      <c r="BW1586" t="s">
        <v>169</v>
      </c>
      <c r="BX1586" t="s">
        <v>170</v>
      </c>
      <c r="BY1586" t="s">
        <v>170</v>
      </c>
      <c r="BZ1586" t="s">
        <v>148</v>
      </c>
      <c r="CA1586" t="s">
        <v>7</v>
      </c>
      <c r="CB1586" t="s">
        <v>266</v>
      </c>
      <c r="CC1586" t="s">
        <v>267</v>
      </c>
      <c r="CD1586" t="s">
        <v>266</v>
      </c>
      <c r="CE1586" t="s">
        <v>148</v>
      </c>
      <c r="CF1586" t="s">
        <v>148</v>
      </c>
      <c r="CG1586">
        <v>0</v>
      </c>
      <c r="CH1586">
        <v>11</v>
      </c>
      <c r="CI1586">
        <v>11</v>
      </c>
      <c r="CJ1586" t="s">
        <v>426</v>
      </c>
      <c r="CK1586" t="s">
        <v>426</v>
      </c>
      <c r="CL1586" t="s">
        <v>426</v>
      </c>
      <c r="CM1586" t="s">
        <v>426</v>
      </c>
      <c r="CN1586" t="s">
        <v>300</v>
      </c>
      <c r="CO1586">
        <v>18</v>
      </c>
      <c r="CP1586" s="2">
        <v>44221.870844907404</v>
      </c>
      <c r="CQ1586" t="s">
        <v>425</v>
      </c>
      <c r="CR1586" t="s">
        <v>174</v>
      </c>
      <c r="CS1586" t="s">
        <v>148</v>
      </c>
      <c r="CT1586" t="s">
        <v>148</v>
      </c>
      <c r="CU1586" t="s">
        <v>148</v>
      </c>
      <c r="CV1586" t="s">
        <v>148</v>
      </c>
      <c r="CX1586" t="s">
        <v>148</v>
      </c>
      <c r="CY1586" t="s">
        <v>148</v>
      </c>
      <c r="CZ1586" t="s">
        <v>148</v>
      </c>
    </row>
    <row r="1587" spans="1:104" x14ac:dyDescent="0.25">
      <c r="A1587">
        <v>191835</v>
      </c>
      <c r="B1587">
        <v>350300</v>
      </c>
      <c r="C1587">
        <v>349832</v>
      </c>
      <c r="D1587">
        <v>19</v>
      </c>
      <c r="E1587">
        <v>54764493</v>
      </c>
      <c r="F1587">
        <v>22</v>
      </c>
      <c r="G1587" t="s">
        <v>138</v>
      </c>
      <c r="H1587" t="s">
        <v>139</v>
      </c>
      <c r="I1587" t="s">
        <v>140</v>
      </c>
      <c r="J1587" t="s">
        <v>141</v>
      </c>
      <c r="K1587">
        <v>40</v>
      </c>
      <c r="L1587" t="s">
        <v>450</v>
      </c>
      <c r="M1587" t="s">
        <v>451</v>
      </c>
      <c r="N1587" t="s">
        <v>452</v>
      </c>
      <c r="O1587" t="s">
        <v>452</v>
      </c>
      <c r="P1587" t="s">
        <v>148</v>
      </c>
      <c r="Q1587" t="s">
        <v>148</v>
      </c>
      <c r="R1587" t="s">
        <v>175</v>
      </c>
      <c r="S1587" t="s">
        <v>175</v>
      </c>
      <c r="T1587" t="s">
        <v>176</v>
      </c>
      <c r="U1587" t="s">
        <v>176</v>
      </c>
      <c r="V1587">
        <v>0</v>
      </c>
      <c r="W1587" t="s">
        <v>148</v>
      </c>
      <c r="X1587" t="s">
        <v>1034</v>
      </c>
      <c r="Y1587" t="s">
        <v>148</v>
      </c>
      <c r="Z1587" t="s">
        <v>148</v>
      </c>
      <c r="AA1587" t="s">
        <v>148</v>
      </c>
      <c r="AB1587" t="s">
        <v>148</v>
      </c>
      <c r="AC1587">
        <v>71</v>
      </c>
      <c r="AD1587">
        <v>71</v>
      </c>
      <c r="AE1587" t="s">
        <v>148</v>
      </c>
      <c r="AF1587">
        <v>23000</v>
      </c>
      <c r="AG1587">
        <v>23</v>
      </c>
      <c r="AH1587" t="s">
        <v>1852</v>
      </c>
      <c r="AI1587" t="s">
        <v>455</v>
      </c>
      <c r="AJ1587" t="s">
        <v>456</v>
      </c>
      <c r="AK1587">
        <v>51</v>
      </c>
      <c r="AL1587" t="s">
        <v>309</v>
      </c>
      <c r="AM1587" t="s">
        <v>310</v>
      </c>
      <c r="AN1587" t="s">
        <v>311</v>
      </c>
      <c r="AO1587" t="s">
        <v>311</v>
      </c>
      <c r="AP1587" t="s">
        <v>148</v>
      </c>
      <c r="AQ1587" t="s">
        <v>156</v>
      </c>
      <c r="AR1587" t="s">
        <v>157</v>
      </c>
      <c r="AS1587" t="s">
        <v>158</v>
      </c>
      <c r="AT1587" t="s">
        <v>158</v>
      </c>
      <c r="AU1587" t="s">
        <v>148</v>
      </c>
      <c r="AV1587" t="s">
        <v>148</v>
      </c>
      <c r="AW1587" t="s">
        <v>148</v>
      </c>
      <c r="AX1587" t="s">
        <v>148</v>
      </c>
      <c r="AY1587">
        <v>400305</v>
      </c>
      <c r="AZ1587" t="s">
        <v>159</v>
      </c>
      <c r="BA1587" t="s">
        <v>159</v>
      </c>
      <c r="BB1587" t="s">
        <v>148</v>
      </c>
      <c r="BC1587" t="s">
        <v>148</v>
      </c>
      <c r="BD1587" t="s">
        <v>148</v>
      </c>
      <c r="BE1587" t="s">
        <v>148</v>
      </c>
      <c r="BF1587" t="s">
        <v>148</v>
      </c>
      <c r="BG1587" t="s">
        <v>33</v>
      </c>
      <c r="BH1587" t="s">
        <v>160</v>
      </c>
      <c r="BI1587" t="s">
        <v>33</v>
      </c>
      <c r="BJ1587" t="s">
        <v>160</v>
      </c>
      <c r="BK1587" t="s">
        <v>161</v>
      </c>
      <c r="BL1587" t="s">
        <v>162</v>
      </c>
      <c r="BM1587" t="s">
        <v>299</v>
      </c>
      <c r="BN1587" t="s">
        <v>300</v>
      </c>
      <c r="BO1587">
        <v>0</v>
      </c>
      <c r="BP1587" t="s">
        <v>3241</v>
      </c>
      <c r="BQ1587" t="s">
        <v>457</v>
      </c>
      <c r="BR1587" t="s">
        <v>300</v>
      </c>
      <c r="BS1587" t="s">
        <v>457</v>
      </c>
      <c r="BT1587" t="s">
        <v>166</v>
      </c>
      <c r="BU1587" t="s">
        <v>167</v>
      </c>
      <c r="BV1587" t="s">
        <v>309</v>
      </c>
      <c r="BW1587" t="s">
        <v>310</v>
      </c>
      <c r="BX1587" t="s">
        <v>311</v>
      </c>
      <c r="BY1587" t="s">
        <v>311</v>
      </c>
      <c r="BZ1587" t="s">
        <v>148</v>
      </c>
      <c r="CA1587" t="s">
        <v>7</v>
      </c>
      <c r="CB1587" t="s">
        <v>266</v>
      </c>
      <c r="CC1587" t="s">
        <v>267</v>
      </c>
      <c r="CD1587" t="s">
        <v>266</v>
      </c>
      <c r="CE1587" t="s">
        <v>148</v>
      </c>
      <c r="CF1587" t="s">
        <v>148</v>
      </c>
      <c r="CG1587">
        <v>0</v>
      </c>
      <c r="CH1587">
        <v>32</v>
      </c>
      <c r="CI1587">
        <v>32</v>
      </c>
      <c r="CJ1587" t="s">
        <v>426</v>
      </c>
      <c r="CK1587" t="s">
        <v>426</v>
      </c>
      <c r="CL1587" t="s">
        <v>426</v>
      </c>
      <c r="CM1587" t="s">
        <v>426</v>
      </c>
      <c r="CN1587" t="s">
        <v>300</v>
      </c>
      <c r="CO1587">
        <v>18</v>
      </c>
      <c r="CP1587" s="2">
        <v>44221.834467592591</v>
      </c>
      <c r="CQ1587" t="s">
        <v>457</v>
      </c>
      <c r="CR1587" t="s">
        <v>174</v>
      </c>
      <c r="CS1587">
        <v>22164</v>
      </c>
      <c r="CT1587" t="s">
        <v>3091</v>
      </c>
      <c r="CU1587">
        <v>467004</v>
      </c>
      <c r="CV1587" t="s">
        <v>1011</v>
      </c>
      <c r="CX1587" t="s">
        <v>148</v>
      </c>
      <c r="CY1587" t="s">
        <v>148</v>
      </c>
      <c r="CZ1587" t="s">
        <v>148</v>
      </c>
    </row>
    <row r="1588" spans="1:104" x14ac:dyDescent="0.25">
      <c r="A1588">
        <v>184684</v>
      </c>
      <c r="B1588">
        <v>351496</v>
      </c>
      <c r="C1588">
        <v>351028</v>
      </c>
      <c r="D1588">
        <v>19</v>
      </c>
      <c r="E1588">
        <v>60227162</v>
      </c>
      <c r="F1588">
        <v>22</v>
      </c>
      <c r="G1588" t="s">
        <v>138</v>
      </c>
      <c r="H1588" t="s">
        <v>139</v>
      </c>
      <c r="I1588" t="s">
        <v>140</v>
      </c>
      <c r="J1588" t="s">
        <v>141</v>
      </c>
      <c r="K1588">
        <v>60</v>
      </c>
      <c r="L1588" t="s">
        <v>142</v>
      </c>
      <c r="M1588" t="s">
        <v>143</v>
      </c>
      <c r="N1588" t="s">
        <v>144</v>
      </c>
      <c r="O1588" t="s">
        <v>144</v>
      </c>
      <c r="P1588" t="s">
        <v>148</v>
      </c>
      <c r="Q1588" t="s">
        <v>148</v>
      </c>
      <c r="R1588" t="s">
        <v>252</v>
      </c>
      <c r="S1588" t="s">
        <v>252</v>
      </c>
      <c r="T1588" t="s">
        <v>253</v>
      </c>
      <c r="U1588" t="s">
        <v>253</v>
      </c>
      <c r="V1588">
        <v>1</v>
      </c>
      <c r="W1588" t="s">
        <v>148</v>
      </c>
      <c r="X1588" t="s">
        <v>270</v>
      </c>
      <c r="Y1588" t="s">
        <v>148</v>
      </c>
      <c r="Z1588" t="s">
        <v>148</v>
      </c>
      <c r="AA1588" t="s">
        <v>148</v>
      </c>
      <c r="AB1588" t="s">
        <v>148</v>
      </c>
      <c r="AC1588">
        <v>70</v>
      </c>
      <c r="AD1588">
        <v>70</v>
      </c>
      <c r="AE1588" t="s">
        <v>148</v>
      </c>
      <c r="AF1588">
        <v>22700</v>
      </c>
      <c r="AG1588">
        <v>23</v>
      </c>
      <c r="AH1588" t="s">
        <v>585</v>
      </c>
      <c r="AI1588" t="s">
        <v>3242</v>
      </c>
      <c r="AJ1588" t="s">
        <v>3243</v>
      </c>
      <c r="AK1588">
        <v>367</v>
      </c>
      <c r="AL1588" t="s">
        <v>309</v>
      </c>
      <c r="AM1588" t="s">
        <v>310</v>
      </c>
      <c r="AN1588" t="s">
        <v>311</v>
      </c>
      <c r="AO1588" t="s">
        <v>311</v>
      </c>
      <c r="AP1588" t="s">
        <v>148</v>
      </c>
      <c r="AQ1588" t="s">
        <v>488</v>
      </c>
      <c r="AR1588" t="s">
        <v>489</v>
      </c>
      <c r="AS1588" t="s">
        <v>490</v>
      </c>
      <c r="AT1588" t="s">
        <v>490</v>
      </c>
      <c r="AU1588" t="s">
        <v>1173</v>
      </c>
      <c r="AV1588" t="s">
        <v>1174</v>
      </c>
      <c r="AW1588">
        <v>61950</v>
      </c>
      <c r="AX1588" t="s">
        <v>148</v>
      </c>
      <c r="AY1588">
        <v>320007</v>
      </c>
      <c r="AZ1588" t="s">
        <v>1175</v>
      </c>
      <c r="BA1588" t="s">
        <v>1175</v>
      </c>
      <c r="BB1588" t="s">
        <v>28</v>
      </c>
      <c r="BC1588" t="s">
        <v>494</v>
      </c>
      <c r="BD1588" t="s">
        <v>28</v>
      </c>
      <c r="BE1588" t="s">
        <v>494</v>
      </c>
      <c r="BF1588" t="s">
        <v>148</v>
      </c>
      <c r="BG1588" t="s">
        <v>33</v>
      </c>
      <c r="BH1588" t="s">
        <v>160</v>
      </c>
      <c r="BI1588" t="s">
        <v>33</v>
      </c>
      <c r="BJ1588" t="s">
        <v>160</v>
      </c>
      <c r="BK1588" t="s">
        <v>161</v>
      </c>
      <c r="BL1588" t="s">
        <v>162</v>
      </c>
      <c r="BM1588" t="s">
        <v>299</v>
      </c>
      <c r="BN1588" t="s">
        <v>300</v>
      </c>
      <c r="BO1588">
        <v>0</v>
      </c>
      <c r="BP1588" s="2">
        <v>44221.879178240742</v>
      </c>
      <c r="BQ1588" t="s">
        <v>425</v>
      </c>
      <c r="BR1588" t="s">
        <v>300</v>
      </c>
      <c r="BS1588" t="s">
        <v>425</v>
      </c>
      <c r="BT1588" t="s">
        <v>192</v>
      </c>
      <c r="BU1588" t="s">
        <v>193</v>
      </c>
      <c r="BV1588" t="s">
        <v>309</v>
      </c>
      <c r="BW1588" t="s">
        <v>310</v>
      </c>
      <c r="BX1588" t="s">
        <v>311</v>
      </c>
      <c r="BY1588" t="s">
        <v>311</v>
      </c>
      <c r="BZ1588" t="s">
        <v>148</v>
      </c>
      <c r="CA1588" t="s">
        <v>7</v>
      </c>
      <c r="CB1588" t="s">
        <v>266</v>
      </c>
      <c r="CC1588" t="s">
        <v>267</v>
      </c>
      <c r="CD1588" t="s">
        <v>266</v>
      </c>
      <c r="CE1588" t="s">
        <v>148</v>
      </c>
      <c r="CF1588" t="s">
        <v>148</v>
      </c>
      <c r="CG1588">
        <v>0</v>
      </c>
      <c r="CH1588">
        <v>27</v>
      </c>
      <c r="CI1588">
        <v>27</v>
      </c>
      <c r="CJ1588" t="s">
        <v>426</v>
      </c>
      <c r="CK1588" t="s">
        <v>426</v>
      </c>
      <c r="CL1588" t="s">
        <v>426</v>
      </c>
      <c r="CM1588" t="s">
        <v>426</v>
      </c>
      <c r="CN1588" t="s">
        <v>300</v>
      </c>
      <c r="CO1588">
        <v>18</v>
      </c>
      <c r="CP1588" s="2">
        <v>44221.879178240742</v>
      </c>
      <c r="CQ1588" t="s">
        <v>425</v>
      </c>
      <c r="CR1588" t="s">
        <v>174</v>
      </c>
      <c r="CS1588" t="s">
        <v>148</v>
      </c>
      <c r="CT1588" t="s">
        <v>148</v>
      </c>
      <c r="CU1588" t="s">
        <v>148</v>
      </c>
      <c r="CV1588" t="s">
        <v>148</v>
      </c>
      <c r="CX1588" t="s">
        <v>148</v>
      </c>
      <c r="CY1588" t="s">
        <v>148</v>
      </c>
      <c r="CZ1588" t="s">
        <v>148</v>
      </c>
    </row>
    <row r="1589" spans="1:104" x14ac:dyDescent="0.25">
      <c r="A1589">
        <v>191799</v>
      </c>
      <c r="B1589">
        <v>352391</v>
      </c>
      <c r="C1589">
        <v>351923</v>
      </c>
      <c r="D1589">
        <v>19</v>
      </c>
      <c r="E1589">
        <v>63190243</v>
      </c>
      <c r="F1589">
        <v>22</v>
      </c>
      <c r="G1589" t="s">
        <v>138</v>
      </c>
      <c r="H1589" t="s">
        <v>139</v>
      </c>
      <c r="I1589" t="s">
        <v>140</v>
      </c>
      <c r="J1589" t="s">
        <v>141</v>
      </c>
      <c r="K1589">
        <v>60</v>
      </c>
      <c r="L1589" t="s">
        <v>142</v>
      </c>
      <c r="M1589" t="s">
        <v>143</v>
      </c>
      <c r="N1589" t="s">
        <v>144</v>
      </c>
      <c r="O1589" t="s">
        <v>144</v>
      </c>
      <c r="P1589" t="s">
        <v>145</v>
      </c>
      <c r="Q1589" t="s">
        <v>145</v>
      </c>
      <c r="R1589" t="s">
        <v>433</v>
      </c>
      <c r="S1589" t="s">
        <v>433</v>
      </c>
      <c r="T1589" t="s">
        <v>434</v>
      </c>
      <c r="U1589" t="s">
        <v>434</v>
      </c>
      <c r="V1589">
        <v>0</v>
      </c>
      <c r="W1589" t="s">
        <v>148</v>
      </c>
      <c r="X1589" t="s">
        <v>3244</v>
      </c>
      <c r="Y1589" t="s">
        <v>148</v>
      </c>
      <c r="Z1589" t="s">
        <v>148</v>
      </c>
      <c r="AA1589" t="s">
        <v>148</v>
      </c>
      <c r="AB1589" t="s">
        <v>148</v>
      </c>
      <c r="AC1589">
        <v>70</v>
      </c>
      <c r="AD1589">
        <v>70</v>
      </c>
      <c r="AE1589" t="s">
        <v>148</v>
      </c>
      <c r="AF1589">
        <v>23500</v>
      </c>
      <c r="AG1589">
        <v>23.5</v>
      </c>
      <c r="AH1589" t="s">
        <v>3076</v>
      </c>
      <c r="AI1589" t="s">
        <v>455</v>
      </c>
      <c r="AJ1589" t="s">
        <v>456</v>
      </c>
      <c r="AK1589">
        <v>51</v>
      </c>
      <c r="AL1589" t="s">
        <v>420</v>
      </c>
      <c r="AM1589" t="s">
        <v>421</v>
      </c>
      <c r="AN1589" t="s">
        <v>422</v>
      </c>
      <c r="AO1589" t="s">
        <v>422</v>
      </c>
      <c r="AP1589">
        <v>1</v>
      </c>
      <c r="AQ1589" t="s">
        <v>156</v>
      </c>
      <c r="AR1589" t="s">
        <v>157</v>
      </c>
      <c r="AS1589" t="s">
        <v>158</v>
      </c>
      <c r="AT1589" t="s">
        <v>158</v>
      </c>
      <c r="AU1589" t="s">
        <v>148</v>
      </c>
      <c r="AV1589" t="s">
        <v>148</v>
      </c>
      <c r="AW1589" t="s">
        <v>148</v>
      </c>
      <c r="AX1589" t="s">
        <v>148</v>
      </c>
      <c r="AY1589">
        <v>402000</v>
      </c>
      <c r="AZ1589" t="s">
        <v>1098</v>
      </c>
      <c r="BA1589" t="s">
        <v>1098</v>
      </c>
      <c r="BB1589" t="s">
        <v>148</v>
      </c>
      <c r="BC1589" t="s">
        <v>148</v>
      </c>
      <c r="BD1589" t="s">
        <v>148</v>
      </c>
      <c r="BE1589" t="s">
        <v>148</v>
      </c>
      <c r="BF1589" t="s">
        <v>148</v>
      </c>
      <c r="BG1589" t="s">
        <v>33</v>
      </c>
      <c r="BH1589" t="s">
        <v>160</v>
      </c>
      <c r="BI1589" t="s">
        <v>33</v>
      </c>
      <c r="BJ1589" t="s">
        <v>160</v>
      </c>
      <c r="BK1589" t="s">
        <v>161</v>
      </c>
      <c r="BL1589" t="s">
        <v>162</v>
      </c>
      <c r="BM1589" t="s">
        <v>299</v>
      </c>
      <c r="BN1589" t="s">
        <v>300</v>
      </c>
      <c r="BO1589">
        <v>0</v>
      </c>
      <c r="BP1589" s="2">
        <v>44221.916759259257</v>
      </c>
      <c r="BQ1589" t="s">
        <v>425</v>
      </c>
      <c r="BR1589" t="s">
        <v>300</v>
      </c>
      <c r="BS1589" t="s">
        <v>425</v>
      </c>
      <c r="BT1589" t="s">
        <v>166</v>
      </c>
      <c r="BU1589" t="s">
        <v>167</v>
      </c>
      <c r="BV1589" t="s">
        <v>420</v>
      </c>
      <c r="BW1589" t="s">
        <v>421</v>
      </c>
      <c r="BX1589" t="s">
        <v>422</v>
      </c>
      <c r="BY1589" t="s">
        <v>422</v>
      </c>
      <c r="BZ1589">
        <v>1</v>
      </c>
      <c r="CA1589" t="s">
        <v>7</v>
      </c>
      <c r="CB1589" t="s">
        <v>266</v>
      </c>
      <c r="CC1589" t="s">
        <v>267</v>
      </c>
      <c r="CD1589" t="s">
        <v>266</v>
      </c>
      <c r="CE1589" t="s">
        <v>148</v>
      </c>
      <c r="CF1589" t="s">
        <v>148</v>
      </c>
      <c r="CG1589">
        <v>0</v>
      </c>
      <c r="CH1589">
        <v>28</v>
      </c>
      <c r="CI1589">
        <v>28</v>
      </c>
      <c r="CJ1589" t="s">
        <v>448</v>
      </c>
      <c r="CK1589" t="s">
        <v>448</v>
      </c>
      <c r="CL1589" t="s">
        <v>449</v>
      </c>
      <c r="CM1589" t="s">
        <v>449</v>
      </c>
      <c r="CN1589" t="s">
        <v>300</v>
      </c>
      <c r="CO1589">
        <v>18</v>
      </c>
      <c r="CP1589" s="2">
        <v>44221.916759259257</v>
      </c>
      <c r="CQ1589" t="s">
        <v>425</v>
      </c>
      <c r="CR1589" t="s">
        <v>174</v>
      </c>
      <c r="CS1589" t="s">
        <v>148</v>
      </c>
      <c r="CT1589" t="s">
        <v>148</v>
      </c>
      <c r="CU1589" t="s">
        <v>148</v>
      </c>
      <c r="CV1589" t="s">
        <v>148</v>
      </c>
      <c r="CX1589" t="s">
        <v>148</v>
      </c>
      <c r="CY1589" t="s">
        <v>148</v>
      </c>
      <c r="CZ1589" t="s">
        <v>148</v>
      </c>
    </row>
    <row r="1590" spans="1:104" x14ac:dyDescent="0.25">
      <c r="A1590">
        <v>175476</v>
      </c>
      <c r="B1590">
        <v>347561</v>
      </c>
      <c r="C1590">
        <v>347093</v>
      </c>
      <c r="D1590">
        <v>19</v>
      </c>
      <c r="E1590">
        <v>63664015</v>
      </c>
      <c r="F1590">
        <v>22</v>
      </c>
      <c r="G1590" t="s">
        <v>138</v>
      </c>
      <c r="H1590" t="s">
        <v>139</v>
      </c>
      <c r="I1590" t="s">
        <v>140</v>
      </c>
      <c r="J1590" t="s">
        <v>141</v>
      </c>
      <c r="K1590">
        <v>60</v>
      </c>
      <c r="L1590" t="s">
        <v>142</v>
      </c>
      <c r="M1590" t="s">
        <v>143</v>
      </c>
      <c r="N1590" t="s">
        <v>144</v>
      </c>
      <c r="O1590" t="s">
        <v>144</v>
      </c>
      <c r="P1590" t="s">
        <v>148</v>
      </c>
      <c r="Q1590" t="s">
        <v>148</v>
      </c>
      <c r="R1590" t="s">
        <v>146</v>
      </c>
      <c r="S1590" t="s">
        <v>146</v>
      </c>
      <c r="T1590" t="s">
        <v>147</v>
      </c>
      <c r="U1590" t="s">
        <v>147</v>
      </c>
      <c r="V1590">
        <v>0</v>
      </c>
      <c r="W1590" t="s">
        <v>148</v>
      </c>
      <c r="X1590" t="s">
        <v>3204</v>
      </c>
      <c r="Y1590" t="s">
        <v>148</v>
      </c>
      <c r="Z1590" t="s">
        <v>148</v>
      </c>
      <c r="AA1590" t="s">
        <v>148</v>
      </c>
      <c r="AB1590" t="s">
        <v>148</v>
      </c>
      <c r="AC1590">
        <v>70</v>
      </c>
      <c r="AD1590">
        <v>70</v>
      </c>
      <c r="AE1590" t="s">
        <v>148</v>
      </c>
      <c r="AF1590">
        <v>23500</v>
      </c>
      <c r="AG1590">
        <v>23.5</v>
      </c>
      <c r="AH1590" t="s">
        <v>2363</v>
      </c>
      <c r="AI1590" t="s">
        <v>3245</v>
      </c>
      <c r="AJ1590" t="s">
        <v>3246</v>
      </c>
      <c r="AK1590">
        <v>2253</v>
      </c>
      <c r="AL1590" t="s">
        <v>420</v>
      </c>
      <c r="AM1590" t="s">
        <v>421</v>
      </c>
      <c r="AN1590" t="s">
        <v>422</v>
      </c>
      <c r="AO1590" t="s">
        <v>422</v>
      </c>
      <c r="AP1590">
        <v>1</v>
      </c>
      <c r="AQ1590" t="s">
        <v>156</v>
      </c>
      <c r="AR1590" t="s">
        <v>157</v>
      </c>
      <c r="AS1590" t="s">
        <v>423</v>
      </c>
      <c r="AT1590" t="s">
        <v>423</v>
      </c>
      <c r="AU1590" t="s">
        <v>148</v>
      </c>
      <c r="AV1590" t="s">
        <v>148</v>
      </c>
      <c r="AW1590" t="s">
        <v>148</v>
      </c>
      <c r="AX1590" t="s">
        <v>148</v>
      </c>
      <c r="AY1590">
        <v>400004</v>
      </c>
      <c r="AZ1590" t="s">
        <v>1913</v>
      </c>
      <c r="BA1590" t="s">
        <v>1913</v>
      </c>
      <c r="BB1590" t="s">
        <v>148</v>
      </c>
      <c r="BC1590" t="s">
        <v>148</v>
      </c>
      <c r="BD1590" t="s">
        <v>148</v>
      </c>
      <c r="BE1590" t="s">
        <v>148</v>
      </c>
      <c r="BF1590" t="s">
        <v>148</v>
      </c>
      <c r="BG1590" t="s">
        <v>33</v>
      </c>
      <c r="BH1590" t="s">
        <v>160</v>
      </c>
      <c r="BI1590" t="s">
        <v>33</v>
      </c>
      <c r="BJ1590" t="s">
        <v>160</v>
      </c>
      <c r="BK1590" t="s">
        <v>161</v>
      </c>
      <c r="BL1590" t="s">
        <v>162</v>
      </c>
      <c r="BM1590" t="s">
        <v>439</v>
      </c>
      <c r="BN1590" t="s">
        <v>440</v>
      </c>
      <c r="BO1590">
        <v>0</v>
      </c>
      <c r="BP1590" s="2">
        <v>44221.456689814811</v>
      </c>
      <c r="BQ1590" t="s">
        <v>442</v>
      </c>
      <c r="BR1590" t="s">
        <v>440</v>
      </c>
      <c r="BS1590" t="s">
        <v>442</v>
      </c>
      <c r="BT1590" t="s">
        <v>166</v>
      </c>
      <c r="BU1590" t="s">
        <v>167</v>
      </c>
      <c r="BV1590" t="s">
        <v>420</v>
      </c>
      <c r="BW1590" t="s">
        <v>421</v>
      </c>
      <c r="BX1590" t="s">
        <v>422</v>
      </c>
      <c r="BY1590" t="s">
        <v>422</v>
      </c>
      <c r="BZ1590">
        <v>1</v>
      </c>
      <c r="CA1590" t="s">
        <v>7</v>
      </c>
      <c r="CB1590" t="s">
        <v>266</v>
      </c>
      <c r="CC1590" t="s">
        <v>267</v>
      </c>
      <c r="CD1590" t="s">
        <v>266</v>
      </c>
      <c r="CE1590" t="s">
        <v>148</v>
      </c>
      <c r="CF1590" t="s">
        <v>148</v>
      </c>
      <c r="CG1590">
        <v>0</v>
      </c>
      <c r="CH1590">
        <v>31</v>
      </c>
      <c r="CI1590">
        <v>31</v>
      </c>
      <c r="CJ1590" t="s">
        <v>426</v>
      </c>
      <c r="CK1590" t="s">
        <v>426</v>
      </c>
      <c r="CL1590" t="s">
        <v>426</v>
      </c>
      <c r="CM1590" t="s">
        <v>426</v>
      </c>
      <c r="CN1590" t="s">
        <v>440</v>
      </c>
      <c r="CO1590">
        <v>30</v>
      </c>
      <c r="CP1590" s="2">
        <v>44221.456689814811</v>
      </c>
      <c r="CQ1590" t="s">
        <v>442</v>
      </c>
      <c r="CR1590" t="s">
        <v>174</v>
      </c>
      <c r="CS1590" t="s">
        <v>148</v>
      </c>
      <c r="CT1590" t="s">
        <v>148</v>
      </c>
      <c r="CU1590" t="s">
        <v>148</v>
      </c>
      <c r="CV1590" t="s">
        <v>148</v>
      </c>
      <c r="CX1590" t="s">
        <v>148</v>
      </c>
      <c r="CY1590" t="s">
        <v>148</v>
      </c>
      <c r="CZ1590" t="s">
        <v>148</v>
      </c>
    </row>
    <row r="1591" spans="1:104" x14ac:dyDescent="0.25">
      <c r="A1591">
        <v>169943</v>
      </c>
      <c r="B1591">
        <v>350776</v>
      </c>
      <c r="C1591">
        <v>350308</v>
      </c>
      <c r="D1591">
        <v>19</v>
      </c>
      <c r="E1591">
        <v>63376024</v>
      </c>
      <c r="F1591">
        <v>22</v>
      </c>
      <c r="G1591" t="s">
        <v>138</v>
      </c>
      <c r="H1591" t="s">
        <v>139</v>
      </c>
      <c r="I1591" t="s">
        <v>140</v>
      </c>
      <c r="J1591" t="s">
        <v>141</v>
      </c>
      <c r="K1591">
        <v>60</v>
      </c>
      <c r="L1591" t="s">
        <v>142</v>
      </c>
      <c r="M1591" t="s">
        <v>143</v>
      </c>
      <c r="N1591" t="s">
        <v>144</v>
      </c>
      <c r="O1591" t="s">
        <v>144</v>
      </c>
      <c r="P1591" t="s">
        <v>145</v>
      </c>
      <c r="Q1591" t="s">
        <v>145</v>
      </c>
      <c r="R1591" t="s">
        <v>406</v>
      </c>
      <c r="S1591" t="s">
        <v>406</v>
      </c>
      <c r="T1591" t="s">
        <v>407</v>
      </c>
      <c r="U1591" t="s">
        <v>407</v>
      </c>
      <c r="V1591">
        <v>0</v>
      </c>
      <c r="W1591" t="s">
        <v>148</v>
      </c>
      <c r="X1591" t="s">
        <v>416</v>
      </c>
      <c r="Y1591" t="s">
        <v>148</v>
      </c>
      <c r="Z1591" t="s">
        <v>148</v>
      </c>
      <c r="AA1591" t="s">
        <v>148</v>
      </c>
      <c r="AB1591" t="s">
        <v>148</v>
      </c>
      <c r="AC1591">
        <v>70</v>
      </c>
      <c r="AD1591">
        <v>70</v>
      </c>
      <c r="AE1591">
        <v>23500</v>
      </c>
      <c r="AF1591" t="s">
        <v>148</v>
      </c>
      <c r="AG1591">
        <v>23.5</v>
      </c>
      <c r="AH1591" t="s">
        <v>3247</v>
      </c>
      <c r="AI1591" t="s">
        <v>881</v>
      </c>
      <c r="AJ1591" t="s">
        <v>882</v>
      </c>
      <c r="AK1591">
        <v>909</v>
      </c>
      <c r="AL1591" t="s">
        <v>258</v>
      </c>
      <c r="AM1591" t="s">
        <v>259</v>
      </c>
      <c r="AN1591" t="s">
        <v>260</v>
      </c>
      <c r="AO1591" t="s">
        <v>260</v>
      </c>
      <c r="AP1591" t="s">
        <v>148</v>
      </c>
      <c r="AQ1591" t="s">
        <v>156</v>
      </c>
      <c r="AR1591" t="s">
        <v>157</v>
      </c>
      <c r="AS1591" t="s">
        <v>158</v>
      </c>
      <c r="AT1591" t="s">
        <v>158</v>
      </c>
      <c r="AU1591" t="s">
        <v>148</v>
      </c>
      <c r="AV1591" t="s">
        <v>148</v>
      </c>
      <c r="AW1591" t="s">
        <v>148</v>
      </c>
      <c r="AX1591" t="s">
        <v>148</v>
      </c>
      <c r="AY1591">
        <v>400305</v>
      </c>
      <c r="AZ1591" t="s">
        <v>159</v>
      </c>
      <c r="BA1591" t="s">
        <v>159</v>
      </c>
      <c r="BB1591" t="s">
        <v>148</v>
      </c>
      <c r="BC1591" t="s">
        <v>148</v>
      </c>
      <c r="BD1591" t="s">
        <v>148</v>
      </c>
      <c r="BE1591" t="s">
        <v>148</v>
      </c>
      <c r="BF1591" t="s">
        <v>148</v>
      </c>
      <c r="BG1591" t="s">
        <v>33</v>
      </c>
      <c r="BH1591" t="s">
        <v>160</v>
      </c>
      <c r="BI1591" t="s">
        <v>33</v>
      </c>
      <c r="BJ1591" t="s">
        <v>160</v>
      </c>
      <c r="BK1591" t="s">
        <v>161</v>
      </c>
      <c r="BL1591" t="s">
        <v>162</v>
      </c>
      <c r="BM1591" t="s">
        <v>299</v>
      </c>
      <c r="BN1591" t="s">
        <v>300</v>
      </c>
      <c r="BO1591">
        <v>0</v>
      </c>
      <c r="BP1591" s="2">
        <v>44221.846597222226</v>
      </c>
      <c r="BQ1591" t="s">
        <v>559</v>
      </c>
      <c r="BR1591" t="s">
        <v>300</v>
      </c>
      <c r="BS1591" t="s">
        <v>559</v>
      </c>
      <c r="BT1591" t="s">
        <v>166</v>
      </c>
      <c r="BU1591" t="s">
        <v>167</v>
      </c>
      <c r="BV1591" t="s">
        <v>420</v>
      </c>
      <c r="BW1591" t="s">
        <v>421</v>
      </c>
      <c r="BX1591" t="s">
        <v>422</v>
      </c>
      <c r="BY1591" t="s">
        <v>422</v>
      </c>
      <c r="BZ1591">
        <v>1</v>
      </c>
      <c r="CA1591" t="s">
        <v>14</v>
      </c>
      <c r="CB1591" t="s">
        <v>560</v>
      </c>
      <c r="CC1591" t="s">
        <v>14</v>
      </c>
      <c r="CD1591" t="s">
        <v>560</v>
      </c>
      <c r="CE1591" t="s">
        <v>148</v>
      </c>
      <c r="CF1591" t="s">
        <v>148</v>
      </c>
      <c r="CG1591">
        <v>0</v>
      </c>
      <c r="CH1591" t="s">
        <v>561</v>
      </c>
      <c r="CI1591" t="s">
        <v>561</v>
      </c>
      <c r="CJ1591" t="s">
        <v>562</v>
      </c>
      <c r="CK1591" t="s">
        <v>562</v>
      </c>
      <c r="CL1591" t="s">
        <v>562</v>
      </c>
      <c r="CM1591" t="s">
        <v>562</v>
      </c>
      <c r="CN1591" t="s">
        <v>300</v>
      </c>
      <c r="CO1591">
        <v>18</v>
      </c>
      <c r="CP1591" s="2">
        <v>44221.846597222226</v>
      </c>
      <c r="CQ1591" t="s">
        <v>559</v>
      </c>
      <c r="CR1591" t="s">
        <v>174</v>
      </c>
      <c r="CS1591" t="s">
        <v>148</v>
      </c>
      <c r="CT1591" t="s">
        <v>148</v>
      </c>
      <c r="CU1591" t="s">
        <v>148</v>
      </c>
      <c r="CV1591" t="s">
        <v>148</v>
      </c>
      <c r="CX1591" t="s">
        <v>148</v>
      </c>
      <c r="CY1591" t="s">
        <v>148</v>
      </c>
      <c r="CZ1591" t="s">
        <v>148</v>
      </c>
    </row>
    <row r="1592" spans="1:104" x14ac:dyDescent="0.25">
      <c r="A1592">
        <v>192449</v>
      </c>
      <c r="B1592">
        <v>352042</v>
      </c>
      <c r="C1592">
        <v>351574</v>
      </c>
      <c r="D1592">
        <v>19</v>
      </c>
      <c r="E1592">
        <v>55117691</v>
      </c>
      <c r="F1592">
        <v>22</v>
      </c>
      <c r="G1592" t="s">
        <v>138</v>
      </c>
      <c r="H1592" t="s">
        <v>139</v>
      </c>
      <c r="I1592" t="s">
        <v>140</v>
      </c>
      <c r="J1592" t="s">
        <v>141</v>
      </c>
      <c r="K1592">
        <v>60</v>
      </c>
      <c r="L1592" t="s">
        <v>142</v>
      </c>
      <c r="M1592" t="s">
        <v>143</v>
      </c>
      <c r="N1592" t="s">
        <v>144</v>
      </c>
      <c r="O1592" t="s">
        <v>144</v>
      </c>
      <c r="P1592" t="s">
        <v>148</v>
      </c>
      <c r="Q1592" t="s">
        <v>148</v>
      </c>
      <c r="R1592" t="s">
        <v>427</v>
      </c>
      <c r="S1592" t="s">
        <v>427</v>
      </c>
      <c r="T1592" t="s">
        <v>428</v>
      </c>
      <c r="U1592" t="s">
        <v>428</v>
      </c>
      <c r="V1592">
        <v>1</v>
      </c>
      <c r="W1592" t="s">
        <v>148</v>
      </c>
      <c r="X1592" t="s">
        <v>584</v>
      </c>
      <c r="Y1592" t="s">
        <v>148</v>
      </c>
      <c r="Z1592" t="s">
        <v>148</v>
      </c>
      <c r="AA1592" t="s">
        <v>148</v>
      </c>
      <c r="AB1592" t="s">
        <v>148</v>
      </c>
      <c r="AC1592">
        <v>70</v>
      </c>
      <c r="AD1592">
        <v>70</v>
      </c>
      <c r="AE1592">
        <v>23200</v>
      </c>
      <c r="AF1592">
        <v>23600</v>
      </c>
      <c r="AG1592">
        <v>23.600000381469702</v>
      </c>
      <c r="AH1592" t="s">
        <v>3248</v>
      </c>
      <c r="AI1592" t="s">
        <v>569</v>
      </c>
      <c r="AJ1592" t="s">
        <v>570</v>
      </c>
      <c r="AK1592">
        <v>22</v>
      </c>
      <c r="AL1592" t="s">
        <v>181</v>
      </c>
      <c r="AM1592" t="s">
        <v>181</v>
      </c>
      <c r="AN1592" t="s">
        <v>182</v>
      </c>
      <c r="AO1592" t="s">
        <v>182</v>
      </c>
      <c r="AP1592" t="s">
        <v>148</v>
      </c>
      <c r="AQ1592" t="s">
        <v>183</v>
      </c>
      <c r="AR1592" t="s">
        <v>184</v>
      </c>
      <c r="AS1592" t="s">
        <v>571</v>
      </c>
      <c r="AT1592" t="s">
        <v>571</v>
      </c>
      <c r="AU1592" t="s">
        <v>148</v>
      </c>
      <c r="AV1592" t="s">
        <v>148</v>
      </c>
      <c r="AW1592">
        <v>66000</v>
      </c>
      <c r="AX1592" t="s">
        <v>148</v>
      </c>
      <c r="AY1592">
        <v>457708</v>
      </c>
      <c r="AZ1592" t="s">
        <v>572</v>
      </c>
      <c r="BA1592" t="s">
        <v>572</v>
      </c>
      <c r="BB1592" t="s">
        <v>2</v>
      </c>
      <c r="BC1592" t="s">
        <v>171</v>
      </c>
      <c r="BD1592" t="s">
        <v>2</v>
      </c>
      <c r="BE1592" t="s">
        <v>172</v>
      </c>
      <c r="BF1592">
        <v>709</v>
      </c>
      <c r="BG1592" t="s">
        <v>187</v>
      </c>
      <c r="BH1592" t="s">
        <v>188</v>
      </c>
      <c r="BI1592" t="s">
        <v>189</v>
      </c>
      <c r="BJ1592" t="s">
        <v>190</v>
      </c>
      <c r="BK1592" t="s">
        <v>161</v>
      </c>
      <c r="BL1592" t="s">
        <v>162</v>
      </c>
      <c r="BM1592" t="s">
        <v>299</v>
      </c>
      <c r="BN1592" t="s">
        <v>300</v>
      </c>
      <c r="BO1592">
        <v>0</v>
      </c>
      <c r="BP1592" s="2">
        <v>44221.889953703707</v>
      </c>
      <c r="BQ1592" t="s">
        <v>559</v>
      </c>
      <c r="BR1592" t="s">
        <v>300</v>
      </c>
      <c r="BS1592" t="s">
        <v>559</v>
      </c>
      <c r="BT1592" t="s">
        <v>192</v>
      </c>
      <c r="BU1592" t="s">
        <v>193</v>
      </c>
      <c r="BV1592" t="s">
        <v>181</v>
      </c>
      <c r="BW1592" t="s">
        <v>181</v>
      </c>
      <c r="BX1592" t="s">
        <v>182</v>
      </c>
      <c r="BY1592" t="s">
        <v>182</v>
      </c>
      <c r="BZ1592" t="s">
        <v>148</v>
      </c>
      <c r="CA1592" t="s">
        <v>14</v>
      </c>
      <c r="CB1592" t="s">
        <v>560</v>
      </c>
      <c r="CC1592" t="s">
        <v>14</v>
      </c>
      <c r="CD1592" t="s">
        <v>560</v>
      </c>
      <c r="CE1592" t="s">
        <v>148</v>
      </c>
      <c r="CF1592" t="s">
        <v>148</v>
      </c>
      <c r="CG1592">
        <v>0</v>
      </c>
      <c r="CH1592">
        <v>9</v>
      </c>
      <c r="CI1592">
        <v>9</v>
      </c>
      <c r="CJ1592" t="s">
        <v>232</v>
      </c>
      <c r="CK1592" t="s">
        <v>232</v>
      </c>
      <c r="CL1592" t="s">
        <v>232</v>
      </c>
      <c r="CM1592" t="s">
        <v>232</v>
      </c>
      <c r="CN1592" t="s">
        <v>300</v>
      </c>
      <c r="CO1592">
        <v>18</v>
      </c>
      <c r="CP1592" s="2">
        <v>44221.889953703707</v>
      </c>
      <c r="CQ1592" t="s">
        <v>559</v>
      </c>
      <c r="CR1592" t="s">
        <v>174</v>
      </c>
      <c r="CS1592" t="s">
        <v>148</v>
      </c>
      <c r="CT1592" t="s">
        <v>148</v>
      </c>
      <c r="CU1592" t="s">
        <v>148</v>
      </c>
      <c r="CV1592" t="s">
        <v>148</v>
      </c>
      <c r="CX1592" t="s">
        <v>148</v>
      </c>
      <c r="CY1592" t="s">
        <v>148</v>
      </c>
      <c r="CZ1592" t="s">
        <v>148</v>
      </c>
    </row>
    <row r="1593" spans="1:104" x14ac:dyDescent="0.25">
      <c r="A1593">
        <v>186750</v>
      </c>
      <c r="B1593">
        <v>346148</v>
      </c>
      <c r="C1593">
        <v>345680</v>
      </c>
      <c r="D1593">
        <v>19</v>
      </c>
      <c r="E1593">
        <v>52778180</v>
      </c>
      <c r="F1593">
        <v>20</v>
      </c>
      <c r="G1593" t="s">
        <v>287</v>
      </c>
      <c r="H1593" t="s">
        <v>288</v>
      </c>
      <c r="I1593" t="s">
        <v>289</v>
      </c>
      <c r="J1593" t="s">
        <v>290</v>
      </c>
      <c r="K1593">
        <v>60</v>
      </c>
      <c r="L1593" t="s">
        <v>142</v>
      </c>
      <c r="M1593" t="s">
        <v>143</v>
      </c>
      <c r="N1593" t="s">
        <v>144</v>
      </c>
      <c r="O1593" t="s">
        <v>144</v>
      </c>
      <c r="P1593" t="s">
        <v>145</v>
      </c>
      <c r="Q1593" t="s">
        <v>145</v>
      </c>
      <c r="R1593" t="s">
        <v>237</v>
      </c>
      <c r="S1593" t="s">
        <v>237</v>
      </c>
      <c r="T1593" t="s">
        <v>238</v>
      </c>
      <c r="U1593" t="s">
        <v>238</v>
      </c>
      <c r="V1593">
        <v>0</v>
      </c>
      <c r="W1593" t="s">
        <v>148</v>
      </c>
      <c r="X1593" t="s">
        <v>3249</v>
      </c>
      <c r="Y1593" t="s">
        <v>148</v>
      </c>
      <c r="Z1593" t="s">
        <v>148</v>
      </c>
      <c r="AA1593" t="s">
        <v>148</v>
      </c>
      <c r="AB1593" t="s">
        <v>148</v>
      </c>
      <c r="AC1593">
        <v>71</v>
      </c>
      <c r="AD1593">
        <v>69.5</v>
      </c>
      <c r="AE1593" t="s">
        <v>148</v>
      </c>
      <c r="AF1593">
        <v>23000</v>
      </c>
      <c r="AG1593">
        <v>24</v>
      </c>
      <c r="AH1593" t="s">
        <v>2220</v>
      </c>
      <c r="AI1593" t="s">
        <v>3250</v>
      </c>
      <c r="AJ1593" t="s">
        <v>3251</v>
      </c>
      <c r="AK1593">
        <v>263</v>
      </c>
      <c r="AL1593" t="s">
        <v>379</v>
      </c>
      <c r="AM1593" t="s">
        <v>380</v>
      </c>
      <c r="AN1593" t="s">
        <v>381</v>
      </c>
      <c r="AO1593" t="s">
        <v>381</v>
      </c>
      <c r="AP1593" t="s">
        <v>148</v>
      </c>
      <c r="AQ1593" t="s">
        <v>156</v>
      </c>
      <c r="AR1593" t="s">
        <v>157</v>
      </c>
      <c r="AS1593" t="s">
        <v>158</v>
      </c>
      <c r="AT1593" t="s">
        <v>158</v>
      </c>
      <c r="AU1593" t="s">
        <v>148</v>
      </c>
      <c r="AV1593" t="s">
        <v>148</v>
      </c>
      <c r="AW1593" t="s">
        <v>148</v>
      </c>
      <c r="AX1593" t="s">
        <v>148</v>
      </c>
      <c r="AY1593">
        <v>74286</v>
      </c>
      <c r="AZ1593" t="s">
        <v>472</v>
      </c>
      <c r="BA1593" t="s">
        <v>472</v>
      </c>
      <c r="BB1593" t="s">
        <v>148</v>
      </c>
      <c r="BC1593" t="s">
        <v>148</v>
      </c>
      <c r="BD1593" t="s">
        <v>148</v>
      </c>
      <c r="BE1593" t="s">
        <v>148</v>
      </c>
      <c r="BF1593" t="s">
        <v>148</v>
      </c>
      <c r="BG1593" t="s">
        <v>33</v>
      </c>
      <c r="BH1593" t="s">
        <v>160</v>
      </c>
      <c r="BI1593" t="s">
        <v>33</v>
      </c>
      <c r="BJ1593" t="s">
        <v>160</v>
      </c>
      <c r="BK1593" t="s">
        <v>161</v>
      </c>
      <c r="BL1593" t="s">
        <v>162</v>
      </c>
      <c r="BM1593" t="s">
        <v>439</v>
      </c>
      <c r="BN1593" t="s">
        <v>440</v>
      </c>
      <c r="BO1593">
        <v>0</v>
      </c>
      <c r="BP1593" s="2">
        <v>44221.414317129631</v>
      </c>
      <c r="BQ1593" t="s">
        <v>1872</v>
      </c>
      <c r="BR1593" t="s">
        <v>440</v>
      </c>
      <c r="BS1593" t="s">
        <v>1872</v>
      </c>
      <c r="BT1593" t="s">
        <v>166</v>
      </c>
      <c r="BU1593" t="s">
        <v>167</v>
      </c>
      <c r="BV1593" t="s">
        <v>168</v>
      </c>
      <c r="BW1593" t="s">
        <v>169</v>
      </c>
      <c r="BX1593" t="s">
        <v>170</v>
      </c>
      <c r="BY1593" t="s">
        <v>170</v>
      </c>
      <c r="BZ1593" t="s">
        <v>148</v>
      </c>
      <c r="CA1593" t="s">
        <v>14</v>
      </c>
      <c r="CB1593" t="s">
        <v>560</v>
      </c>
      <c r="CC1593" t="s">
        <v>14</v>
      </c>
      <c r="CD1593" t="s">
        <v>560</v>
      </c>
      <c r="CE1593" t="s">
        <v>148</v>
      </c>
      <c r="CF1593" t="s">
        <v>148</v>
      </c>
      <c r="CG1593">
        <v>0</v>
      </c>
      <c r="CH1593">
        <v>2</v>
      </c>
      <c r="CI1593">
        <v>2</v>
      </c>
      <c r="CJ1593" t="s">
        <v>208</v>
      </c>
      <c r="CK1593" t="s">
        <v>208</v>
      </c>
      <c r="CL1593" t="s">
        <v>208</v>
      </c>
      <c r="CM1593" t="s">
        <v>208</v>
      </c>
      <c r="CN1593" t="s">
        <v>440</v>
      </c>
      <c r="CO1593">
        <v>30</v>
      </c>
      <c r="CP1593" s="2">
        <v>44221.414317129631</v>
      </c>
      <c r="CQ1593" t="s">
        <v>1872</v>
      </c>
      <c r="CR1593" t="s">
        <v>174</v>
      </c>
      <c r="CS1593" t="s">
        <v>148</v>
      </c>
      <c r="CT1593" t="s">
        <v>148</v>
      </c>
      <c r="CU1593" t="s">
        <v>148</v>
      </c>
      <c r="CV1593" t="s">
        <v>148</v>
      </c>
      <c r="CX1593" t="s">
        <v>148</v>
      </c>
      <c r="CY1593" t="s">
        <v>148</v>
      </c>
      <c r="CZ1593" t="s">
        <v>148</v>
      </c>
    </row>
    <row r="1594" spans="1:104" x14ac:dyDescent="0.25">
      <c r="A1594">
        <v>190901</v>
      </c>
      <c r="B1594">
        <v>349849</v>
      </c>
      <c r="C1594">
        <v>349381</v>
      </c>
      <c r="D1594">
        <v>19</v>
      </c>
      <c r="E1594">
        <v>61397865</v>
      </c>
      <c r="F1594">
        <v>22</v>
      </c>
      <c r="G1594" t="s">
        <v>138</v>
      </c>
      <c r="H1594" t="s">
        <v>139</v>
      </c>
      <c r="I1594" t="s">
        <v>140</v>
      </c>
      <c r="J1594" t="s">
        <v>141</v>
      </c>
      <c r="K1594">
        <v>60</v>
      </c>
      <c r="L1594" t="s">
        <v>142</v>
      </c>
      <c r="M1594" t="s">
        <v>143</v>
      </c>
      <c r="N1594" t="s">
        <v>144</v>
      </c>
      <c r="O1594" t="s">
        <v>144</v>
      </c>
      <c r="P1594" t="s">
        <v>145</v>
      </c>
      <c r="Q1594" t="s">
        <v>145</v>
      </c>
      <c r="R1594" t="s">
        <v>573</v>
      </c>
      <c r="S1594" t="s">
        <v>573</v>
      </c>
      <c r="T1594" t="s">
        <v>574</v>
      </c>
      <c r="U1594" t="s">
        <v>574</v>
      </c>
      <c r="V1594">
        <v>0</v>
      </c>
      <c r="W1594" t="s">
        <v>148</v>
      </c>
      <c r="X1594" t="s">
        <v>3252</v>
      </c>
      <c r="Y1594" t="s">
        <v>148</v>
      </c>
      <c r="Z1594" t="s">
        <v>148</v>
      </c>
      <c r="AA1594" t="s">
        <v>148</v>
      </c>
      <c r="AB1594" t="s">
        <v>148</v>
      </c>
      <c r="AC1594">
        <v>70</v>
      </c>
      <c r="AD1594">
        <v>70</v>
      </c>
      <c r="AE1594" t="s">
        <v>148</v>
      </c>
      <c r="AF1594">
        <v>23400</v>
      </c>
      <c r="AG1594">
        <v>23.600000381469702</v>
      </c>
      <c r="AH1594" t="s">
        <v>2356</v>
      </c>
      <c r="AI1594" t="s">
        <v>577</v>
      </c>
      <c r="AJ1594" t="s">
        <v>578</v>
      </c>
      <c r="AK1594">
        <v>90</v>
      </c>
      <c r="AL1594" t="s">
        <v>181</v>
      </c>
      <c r="AM1594" t="s">
        <v>181</v>
      </c>
      <c r="AN1594" t="s">
        <v>182</v>
      </c>
      <c r="AO1594" t="s">
        <v>182</v>
      </c>
      <c r="AP1594" t="s">
        <v>148</v>
      </c>
      <c r="AQ1594" t="s">
        <v>328</v>
      </c>
      <c r="AR1594" t="s">
        <v>329</v>
      </c>
      <c r="AS1594" t="s">
        <v>330</v>
      </c>
      <c r="AT1594" t="s">
        <v>330</v>
      </c>
      <c r="AU1594" t="s">
        <v>148</v>
      </c>
      <c r="AV1594" t="s">
        <v>148</v>
      </c>
      <c r="AW1594">
        <v>68650</v>
      </c>
      <c r="AX1594" t="s">
        <v>148</v>
      </c>
      <c r="AY1594">
        <v>361204</v>
      </c>
      <c r="AZ1594" t="s">
        <v>362</v>
      </c>
      <c r="BA1594" t="s">
        <v>362</v>
      </c>
      <c r="BB1594" t="s">
        <v>2</v>
      </c>
      <c r="BC1594" t="s">
        <v>171</v>
      </c>
      <c r="BD1594" t="s">
        <v>2</v>
      </c>
      <c r="BE1594" t="s">
        <v>172</v>
      </c>
      <c r="BF1594">
        <v>709</v>
      </c>
      <c r="BG1594" t="s">
        <v>187</v>
      </c>
      <c r="BH1594" t="s">
        <v>188</v>
      </c>
      <c r="BI1594" t="s">
        <v>189</v>
      </c>
      <c r="BJ1594" t="s">
        <v>190</v>
      </c>
      <c r="BK1594" t="s">
        <v>161</v>
      </c>
      <c r="BL1594" t="s">
        <v>162</v>
      </c>
      <c r="BM1594" t="s">
        <v>299</v>
      </c>
      <c r="BN1594" t="s">
        <v>300</v>
      </c>
      <c r="BO1594">
        <v>0</v>
      </c>
      <c r="BP1594" t="s">
        <v>3253</v>
      </c>
      <c r="BQ1594" t="s">
        <v>559</v>
      </c>
      <c r="BR1594" t="s">
        <v>300</v>
      </c>
      <c r="BS1594" t="s">
        <v>559</v>
      </c>
      <c r="BT1594" t="s">
        <v>192</v>
      </c>
      <c r="BU1594" t="s">
        <v>193</v>
      </c>
      <c r="BV1594" t="s">
        <v>181</v>
      </c>
      <c r="BW1594" t="s">
        <v>181</v>
      </c>
      <c r="BX1594" t="s">
        <v>182</v>
      </c>
      <c r="BY1594" t="s">
        <v>182</v>
      </c>
      <c r="BZ1594" t="s">
        <v>148</v>
      </c>
      <c r="CA1594" t="s">
        <v>14</v>
      </c>
      <c r="CB1594" t="s">
        <v>560</v>
      </c>
      <c r="CC1594" t="s">
        <v>14</v>
      </c>
      <c r="CD1594" t="s">
        <v>560</v>
      </c>
      <c r="CE1594" t="s">
        <v>148</v>
      </c>
      <c r="CF1594" t="s">
        <v>148</v>
      </c>
      <c r="CG1594">
        <v>0</v>
      </c>
      <c r="CH1594">
        <v>7</v>
      </c>
      <c r="CI1594">
        <v>7</v>
      </c>
      <c r="CJ1594" t="s">
        <v>232</v>
      </c>
      <c r="CK1594" t="s">
        <v>232</v>
      </c>
      <c r="CL1594" t="s">
        <v>232</v>
      </c>
      <c r="CM1594" t="s">
        <v>232</v>
      </c>
      <c r="CN1594" t="s">
        <v>300</v>
      </c>
      <c r="CO1594">
        <v>18</v>
      </c>
      <c r="CP1594" s="2">
        <v>44221.823425925926</v>
      </c>
      <c r="CQ1594" t="s">
        <v>559</v>
      </c>
      <c r="CR1594" t="s">
        <v>174</v>
      </c>
      <c r="CS1594" t="s">
        <v>148</v>
      </c>
      <c r="CT1594" t="s">
        <v>148</v>
      </c>
      <c r="CU1594" t="s">
        <v>148</v>
      </c>
      <c r="CV1594" t="s">
        <v>148</v>
      </c>
      <c r="CW1594">
        <v>181685451</v>
      </c>
      <c r="CX1594" s="3">
        <v>44215</v>
      </c>
      <c r="CY1594" t="s">
        <v>3084</v>
      </c>
      <c r="CZ1594" t="s">
        <v>148</v>
      </c>
    </row>
    <row r="1595" spans="1:104" x14ac:dyDescent="0.25">
      <c r="A1595">
        <v>187385</v>
      </c>
      <c r="B1595">
        <v>350728</v>
      </c>
      <c r="C1595">
        <v>350260</v>
      </c>
      <c r="D1595">
        <v>19</v>
      </c>
      <c r="E1595">
        <v>64050131</v>
      </c>
      <c r="F1595">
        <v>22</v>
      </c>
      <c r="G1595" t="s">
        <v>138</v>
      </c>
      <c r="H1595" t="s">
        <v>139</v>
      </c>
      <c r="I1595" t="s">
        <v>140</v>
      </c>
      <c r="J1595" t="s">
        <v>141</v>
      </c>
      <c r="K1595">
        <v>60</v>
      </c>
      <c r="L1595" t="s">
        <v>142</v>
      </c>
      <c r="M1595" t="s">
        <v>143</v>
      </c>
      <c r="N1595" t="s">
        <v>144</v>
      </c>
      <c r="O1595" t="s">
        <v>144</v>
      </c>
      <c r="P1595" t="s">
        <v>145</v>
      </c>
      <c r="Q1595" t="s">
        <v>145</v>
      </c>
      <c r="R1595" t="s">
        <v>175</v>
      </c>
      <c r="S1595" t="s">
        <v>175</v>
      </c>
      <c r="T1595" t="s">
        <v>176</v>
      </c>
      <c r="U1595" t="s">
        <v>176</v>
      </c>
      <c r="V1595">
        <v>0</v>
      </c>
      <c r="W1595" t="s">
        <v>148</v>
      </c>
      <c r="X1595" t="s">
        <v>3254</v>
      </c>
      <c r="Y1595" t="s">
        <v>148</v>
      </c>
      <c r="Z1595" t="s">
        <v>148</v>
      </c>
      <c r="AA1595" t="s">
        <v>148</v>
      </c>
      <c r="AB1595" t="s">
        <v>148</v>
      </c>
      <c r="AC1595">
        <v>70</v>
      </c>
      <c r="AD1595">
        <v>70</v>
      </c>
      <c r="AE1595" t="s">
        <v>148</v>
      </c>
      <c r="AF1595">
        <v>23700</v>
      </c>
      <c r="AG1595">
        <v>23.700000762939499</v>
      </c>
      <c r="AH1595" t="s">
        <v>3255</v>
      </c>
      <c r="AI1595" t="s">
        <v>1485</v>
      </c>
      <c r="AJ1595" t="s">
        <v>1486</v>
      </c>
      <c r="AK1595">
        <v>227</v>
      </c>
      <c r="AL1595" t="s">
        <v>181</v>
      </c>
      <c r="AM1595" t="s">
        <v>181</v>
      </c>
      <c r="AN1595" t="s">
        <v>182</v>
      </c>
      <c r="AO1595" t="s">
        <v>182</v>
      </c>
      <c r="AP1595" t="s">
        <v>148</v>
      </c>
      <c r="AQ1595" t="s">
        <v>328</v>
      </c>
      <c r="AR1595" t="s">
        <v>329</v>
      </c>
      <c r="AS1595" t="s">
        <v>330</v>
      </c>
      <c r="AT1595" t="s">
        <v>330</v>
      </c>
      <c r="AU1595" t="s">
        <v>148</v>
      </c>
      <c r="AV1595" t="s">
        <v>148</v>
      </c>
      <c r="AW1595">
        <v>69900</v>
      </c>
      <c r="AX1595" t="s">
        <v>148</v>
      </c>
      <c r="AY1595">
        <v>416604</v>
      </c>
      <c r="AZ1595" t="s">
        <v>331</v>
      </c>
      <c r="BA1595" t="s">
        <v>331</v>
      </c>
      <c r="BB1595" t="s">
        <v>2</v>
      </c>
      <c r="BC1595" t="s">
        <v>171</v>
      </c>
      <c r="BD1595" t="s">
        <v>2</v>
      </c>
      <c r="BE1595" t="s">
        <v>172</v>
      </c>
      <c r="BF1595">
        <v>701</v>
      </c>
      <c r="BG1595" t="s">
        <v>332</v>
      </c>
      <c r="BH1595" t="s">
        <v>333</v>
      </c>
      <c r="BI1595" t="s">
        <v>334</v>
      </c>
      <c r="BJ1595" t="s">
        <v>335</v>
      </c>
      <c r="BK1595" t="s">
        <v>161</v>
      </c>
      <c r="BL1595" t="s">
        <v>162</v>
      </c>
      <c r="BM1595" t="s">
        <v>299</v>
      </c>
      <c r="BN1595" t="s">
        <v>300</v>
      </c>
      <c r="BO1595">
        <v>0</v>
      </c>
      <c r="BP1595" s="2">
        <v>44221.842060185183</v>
      </c>
      <c r="BQ1595" t="s">
        <v>559</v>
      </c>
      <c r="BR1595" t="s">
        <v>300</v>
      </c>
      <c r="BS1595" t="s">
        <v>559</v>
      </c>
      <c r="BT1595" t="s">
        <v>192</v>
      </c>
      <c r="BU1595" t="s">
        <v>193</v>
      </c>
      <c r="BV1595" t="s">
        <v>168</v>
      </c>
      <c r="BW1595" t="s">
        <v>169</v>
      </c>
      <c r="BX1595" t="s">
        <v>170</v>
      </c>
      <c r="BY1595" t="s">
        <v>170</v>
      </c>
      <c r="BZ1595" t="s">
        <v>148</v>
      </c>
      <c r="CA1595" t="s">
        <v>14</v>
      </c>
      <c r="CB1595" t="s">
        <v>560</v>
      </c>
      <c r="CC1595" t="s">
        <v>14</v>
      </c>
      <c r="CD1595" t="s">
        <v>560</v>
      </c>
      <c r="CE1595" t="s">
        <v>148</v>
      </c>
      <c r="CF1595" t="s">
        <v>148</v>
      </c>
      <c r="CG1595">
        <v>0</v>
      </c>
      <c r="CH1595">
        <v>10</v>
      </c>
      <c r="CI1595">
        <v>10</v>
      </c>
      <c r="CJ1595" t="s">
        <v>232</v>
      </c>
      <c r="CK1595" t="s">
        <v>232</v>
      </c>
      <c r="CL1595" t="s">
        <v>232</v>
      </c>
      <c r="CM1595" t="s">
        <v>232</v>
      </c>
      <c r="CN1595" t="s">
        <v>300</v>
      </c>
      <c r="CO1595">
        <v>18</v>
      </c>
      <c r="CP1595" s="2">
        <v>44221.842060185183</v>
      </c>
      <c r="CQ1595" t="s">
        <v>559</v>
      </c>
      <c r="CR1595" t="s">
        <v>174</v>
      </c>
      <c r="CS1595" t="s">
        <v>148</v>
      </c>
      <c r="CT1595" t="s">
        <v>148</v>
      </c>
      <c r="CU1595" t="s">
        <v>148</v>
      </c>
      <c r="CV1595" t="s">
        <v>148</v>
      </c>
      <c r="CW1595">
        <v>181683972</v>
      </c>
      <c r="CX1595" s="3">
        <v>44211</v>
      </c>
      <c r="CY1595" t="s">
        <v>3135</v>
      </c>
      <c r="CZ1595" t="s">
        <v>148</v>
      </c>
    </row>
    <row r="1596" spans="1:104" x14ac:dyDescent="0.25">
      <c r="A1596">
        <v>180472</v>
      </c>
      <c r="B1596">
        <v>350839</v>
      </c>
      <c r="C1596">
        <v>350371</v>
      </c>
      <c r="D1596">
        <v>19</v>
      </c>
      <c r="E1596">
        <v>63251177</v>
      </c>
      <c r="F1596">
        <v>22</v>
      </c>
      <c r="G1596" t="s">
        <v>138</v>
      </c>
      <c r="H1596" t="s">
        <v>139</v>
      </c>
      <c r="I1596" t="s">
        <v>140</v>
      </c>
      <c r="J1596" t="s">
        <v>141</v>
      </c>
      <c r="K1596">
        <v>60</v>
      </c>
      <c r="L1596" t="s">
        <v>142</v>
      </c>
      <c r="M1596" t="s">
        <v>143</v>
      </c>
      <c r="N1596" t="s">
        <v>144</v>
      </c>
      <c r="O1596" t="s">
        <v>144</v>
      </c>
      <c r="P1596" t="s">
        <v>145</v>
      </c>
      <c r="Q1596" t="s">
        <v>145</v>
      </c>
      <c r="R1596" t="s">
        <v>214</v>
      </c>
      <c r="S1596" t="s">
        <v>214</v>
      </c>
      <c r="T1596" t="s">
        <v>215</v>
      </c>
      <c r="U1596" t="s">
        <v>215</v>
      </c>
      <c r="V1596">
        <v>0</v>
      </c>
      <c r="W1596" t="s">
        <v>148</v>
      </c>
      <c r="X1596" t="s">
        <v>741</v>
      </c>
      <c r="Y1596" t="s">
        <v>148</v>
      </c>
      <c r="Z1596" t="s">
        <v>148</v>
      </c>
      <c r="AA1596" t="s">
        <v>148</v>
      </c>
      <c r="AB1596" t="s">
        <v>148</v>
      </c>
      <c r="AC1596">
        <v>70</v>
      </c>
      <c r="AD1596">
        <v>70</v>
      </c>
      <c r="AE1596" t="s">
        <v>148</v>
      </c>
      <c r="AF1596">
        <v>23500</v>
      </c>
      <c r="AG1596">
        <v>23.5</v>
      </c>
      <c r="AH1596" t="s">
        <v>1820</v>
      </c>
      <c r="AI1596" t="s">
        <v>1417</v>
      </c>
      <c r="AJ1596" t="s">
        <v>1418</v>
      </c>
      <c r="AK1596">
        <v>534</v>
      </c>
      <c r="AL1596" t="s">
        <v>181</v>
      </c>
      <c r="AM1596" t="s">
        <v>181</v>
      </c>
      <c r="AN1596" t="s">
        <v>182</v>
      </c>
      <c r="AO1596" t="s">
        <v>182</v>
      </c>
      <c r="AP1596" t="s">
        <v>148</v>
      </c>
      <c r="AQ1596" t="s">
        <v>328</v>
      </c>
      <c r="AR1596" t="s">
        <v>329</v>
      </c>
      <c r="AS1596" t="s">
        <v>330</v>
      </c>
      <c r="AT1596" t="s">
        <v>330</v>
      </c>
      <c r="AU1596" t="s">
        <v>148</v>
      </c>
      <c r="AV1596" t="s">
        <v>148</v>
      </c>
      <c r="AW1596">
        <v>70000</v>
      </c>
      <c r="AX1596" t="s">
        <v>148</v>
      </c>
      <c r="AY1596">
        <v>416604</v>
      </c>
      <c r="AZ1596" t="s">
        <v>331</v>
      </c>
      <c r="BA1596" t="s">
        <v>331</v>
      </c>
      <c r="BB1596" t="s">
        <v>2</v>
      </c>
      <c r="BC1596" t="s">
        <v>171</v>
      </c>
      <c r="BD1596" t="s">
        <v>2</v>
      </c>
      <c r="BE1596" t="s">
        <v>172</v>
      </c>
      <c r="BF1596">
        <v>709</v>
      </c>
      <c r="BG1596" t="s">
        <v>187</v>
      </c>
      <c r="BH1596" t="s">
        <v>188</v>
      </c>
      <c r="BI1596" t="s">
        <v>189</v>
      </c>
      <c r="BJ1596" t="s">
        <v>190</v>
      </c>
      <c r="BK1596" t="s">
        <v>161</v>
      </c>
      <c r="BL1596" t="s">
        <v>162</v>
      </c>
      <c r="BM1596" t="s">
        <v>299</v>
      </c>
      <c r="BN1596" t="s">
        <v>300</v>
      </c>
      <c r="BO1596">
        <v>0</v>
      </c>
      <c r="BP1596" s="2">
        <v>44221.851481481484</v>
      </c>
      <c r="BQ1596" t="s">
        <v>559</v>
      </c>
      <c r="BR1596" t="s">
        <v>300</v>
      </c>
      <c r="BS1596" t="s">
        <v>559</v>
      </c>
      <c r="BT1596" t="s">
        <v>192</v>
      </c>
      <c r="BU1596" t="s">
        <v>193</v>
      </c>
      <c r="BV1596" t="s">
        <v>168</v>
      </c>
      <c r="BW1596" t="s">
        <v>169</v>
      </c>
      <c r="BX1596" t="s">
        <v>170</v>
      </c>
      <c r="BY1596" t="s">
        <v>170</v>
      </c>
      <c r="BZ1596" t="s">
        <v>148</v>
      </c>
      <c r="CA1596" t="s">
        <v>14</v>
      </c>
      <c r="CB1596" t="s">
        <v>560</v>
      </c>
      <c r="CC1596" t="s">
        <v>14</v>
      </c>
      <c r="CD1596" t="s">
        <v>560</v>
      </c>
      <c r="CE1596" t="s">
        <v>148</v>
      </c>
      <c r="CF1596" t="s">
        <v>148</v>
      </c>
      <c r="CG1596">
        <v>0</v>
      </c>
      <c r="CH1596">
        <v>11</v>
      </c>
      <c r="CI1596">
        <v>11</v>
      </c>
      <c r="CJ1596" t="s">
        <v>232</v>
      </c>
      <c r="CK1596" t="s">
        <v>232</v>
      </c>
      <c r="CL1596" t="s">
        <v>232</v>
      </c>
      <c r="CM1596" t="s">
        <v>232</v>
      </c>
      <c r="CN1596" t="s">
        <v>300</v>
      </c>
      <c r="CO1596">
        <v>18</v>
      </c>
      <c r="CP1596" s="2">
        <v>44221.851481481484</v>
      </c>
      <c r="CQ1596" t="s">
        <v>559</v>
      </c>
      <c r="CR1596" t="s">
        <v>174</v>
      </c>
      <c r="CS1596" t="s">
        <v>148</v>
      </c>
      <c r="CT1596" t="s">
        <v>148</v>
      </c>
      <c r="CU1596" t="s">
        <v>148</v>
      </c>
      <c r="CV1596" t="s">
        <v>148</v>
      </c>
      <c r="CW1596">
        <v>181679829</v>
      </c>
      <c r="CX1596" s="3">
        <v>44200</v>
      </c>
      <c r="CY1596" t="s">
        <v>2867</v>
      </c>
      <c r="CZ1596" t="s">
        <v>148</v>
      </c>
    </row>
    <row r="1597" spans="1:104" x14ac:dyDescent="0.25">
      <c r="A1597">
        <v>180521</v>
      </c>
      <c r="B1597">
        <v>350258</v>
      </c>
      <c r="C1597">
        <v>349790</v>
      </c>
      <c r="D1597">
        <v>19</v>
      </c>
      <c r="E1597">
        <v>61230835</v>
      </c>
      <c r="F1597">
        <v>22</v>
      </c>
      <c r="G1597" t="s">
        <v>138</v>
      </c>
      <c r="H1597" t="s">
        <v>139</v>
      </c>
      <c r="I1597" t="s">
        <v>140</v>
      </c>
      <c r="J1597" t="s">
        <v>141</v>
      </c>
      <c r="K1597">
        <v>60</v>
      </c>
      <c r="L1597" t="s">
        <v>142</v>
      </c>
      <c r="M1597" t="s">
        <v>143</v>
      </c>
      <c r="N1597" t="s">
        <v>144</v>
      </c>
      <c r="O1597" t="s">
        <v>144</v>
      </c>
      <c r="P1597" t="s">
        <v>644</v>
      </c>
      <c r="Q1597" t="s">
        <v>644</v>
      </c>
      <c r="R1597" t="s">
        <v>427</v>
      </c>
      <c r="S1597" t="s">
        <v>427</v>
      </c>
      <c r="T1597" t="s">
        <v>428</v>
      </c>
      <c r="U1597" t="s">
        <v>428</v>
      </c>
      <c r="V1597">
        <v>1</v>
      </c>
      <c r="W1597" t="s">
        <v>148</v>
      </c>
      <c r="X1597" t="s">
        <v>3256</v>
      </c>
      <c r="Y1597" t="s">
        <v>148</v>
      </c>
      <c r="Z1597" t="s">
        <v>148</v>
      </c>
      <c r="AA1597" t="s">
        <v>148</v>
      </c>
      <c r="AB1597" t="s">
        <v>148</v>
      </c>
      <c r="AC1597">
        <v>70</v>
      </c>
      <c r="AD1597">
        <v>70</v>
      </c>
      <c r="AE1597" t="s">
        <v>148</v>
      </c>
      <c r="AF1597">
        <v>23200</v>
      </c>
      <c r="AG1597">
        <v>23.200000762939499</v>
      </c>
      <c r="AH1597" t="s">
        <v>2874</v>
      </c>
      <c r="AI1597" t="s">
        <v>1417</v>
      </c>
      <c r="AJ1597" t="s">
        <v>1418</v>
      </c>
      <c r="AK1597">
        <v>534</v>
      </c>
      <c r="AL1597" t="s">
        <v>309</v>
      </c>
      <c r="AM1597" t="s">
        <v>310</v>
      </c>
      <c r="AN1597" t="s">
        <v>311</v>
      </c>
      <c r="AO1597" t="s">
        <v>311</v>
      </c>
      <c r="AP1597" t="s">
        <v>148</v>
      </c>
      <c r="AQ1597" t="s">
        <v>328</v>
      </c>
      <c r="AR1597" t="s">
        <v>329</v>
      </c>
      <c r="AS1597" t="s">
        <v>330</v>
      </c>
      <c r="AT1597" t="s">
        <v>330</v>
      </c>
      <c r="AU1597" t="s">
        <v>148</v>
      </c>
      <c r="AV1597" t="s">
        <v>148</v>
      </c>
      <c r="AW1597">
        <v>70000</v>
      </c>
      <c r="AX1597" t="s">
        <v>148</v>
      </c>
      <c r="AY1597">
        <v>416604</v>
      </c>
      <c r="AZ1597" t="s">
        <v>331</v>
      </c>
      <c r="BA1597" t="s">
        <v>331</v>
      </c>
      <c r="BB1597" t="s">
        <v>2</v>
      </c>
      <c r="BC1597" t="s">
        <v>171</v>
      </c>
      <c r="BD1597" t="s">
        <v>2</v>
      </c>
      <c r="BE1597" t="s">
        <v>172</v>
      </c>
      <c r="BF1597">
        <v>709</v>
      </c>
      <c r="BG1597" t="s">
        <v>187</v>
      </c>
      <c r="BH1597" t="s">
        <v>188</v>
      </c>
      <c r="BI1597" t="s">
        <v>189</v>
      </c>
      <c r="BJ1597" t="s">
        <v>190</v>
      </c>
      <c r="BK1597" t="s">
        <v>161</v>
      </c>
      <c r="BL1597" t="s">
        <v>162</v>
      </c>
      <c r="BM1597" t="s">
        <v>299</v>
      </c>
      <c r="BN1597" t="s">
        <v>300</v>
      </c>
      <c r="BO1597">
        <v>0</v>
      </c>
      <c r="BP1597" s="2">
        <v>44221.833761574075</v>
      </c>
      <c r="BQ1597" t="s">
        <v>559</v>
      </c>
      <c r="BR1597" t="s">
        <v>300</v>
      </c>
      <c r="BS1597" t="s">
        <v>559</v>
      </c>
      <c r="BT1597" t="s">
        <v>192</v>
      </c>
      <c r="BU1597" t="s">
        <v>193</v>
      </c>
      <c r="BV1597" t="s">
        <v>168</v>
      </c>
      <c r="BW1597" t="s">
        <v>169</v>
      </c>
      <c r="BX1597" t="s">
        <v>170</v>
      </c>
      <c r="BY1597" t="s">
        <v>170</v>
      </c>
      <c r="BZ1597" t="s">
        <v>148</v>
      </c>
      <c r="CA1597" t="s">
        <v>14</v>
      </c>
      <c r="CB1597" t="s">
        <v>560</v>
      </c>
      <c r="CC1597" t="s">
        <v>14</v>
      </c>
      <c r="CD1597" t="s">
        <v>560</v>
      </c>
      <c r="CE1597" t="s">
        <v>148</v>
      </c>
      <c r="CF1597" t="s">
        <v>148</v>
      </c>
      <c r="CG1597">
        <v>0</v>
      </c>
      <c r="CH1597">
        <v>13</v>
      </c>
      <c r="CI1597">
        <v>13</v>
      </c>
      <c r="CJ1597" t="s">
        <v>232</v>
      </c>
      <c r="CK1597" t="s">
        <v>232</v>
      </c>
      <c r="CL1597" t="s">
        <v>232</v>
      </c>
      <c r="CM1597" t="s">
        <v>232</v>
      </c>
      <c r="CN1597" t="s">
        <v>300</v>
      </c>
      <c r="CO1597">
        <v>18</v>
      </c>
      <c r="CP1597" s="2">
        <v>44221.833761574075</v>
      </c>
      <c r="CQ1597" t="s">
        <v>559</v>
      </c>
      <c r="CR1597" t="s">
        <v>174</v>
      </c>
      <c r="CS1597" t="s">
        <v>148</v>
      </c>
      <c r="CT1597" t="s">
        <v>148</v>
      </c>
      <c r="CU1597" t="s">
        <v>148</v>
      </c>
      <c r="CV1597" t="s">
        <v>148</v>
      </c>
      <c r="CW1597">
        <v>181679857</v>
      </c>
      <c r="CX1597" s="3">
        <v>44200</v>
      </c>
      <c r="CY1597" t="s">
        <v>3257</v>
      </c>
      <c r="CZ1597" t="s">
        <v>148</v>
      </c>
    </row>
    <row r="1598" spans="1:104" x14ac:dyDescent="0.25">
      <c r="A1598">
        <v>147802</v>
      </c>
      <c r="B1598">
        <v>350986</v>
      </c>
      <c r="C1598">
        <v>350518</v>
      </c>
      <c r="D1598">
        <v>19</v>
      </c>
      <c r="E1598">
        <v>56163421</v>
      </c>
      <c r="F1598">
        <v>22</v>
      </c>
      <c r="G1598" t="s">
        <v>138</v>
      </c>
      <c r="H1598" t="s">
        <v>139</v>
      </c>
      <c r="I1598" t="s">
        <v>140</v>
      </c>
      <c r="J1598" t="s">
        <v>141</v>
      </c>
      <c r="K1598">
        <v>60</v>
      </c>
      <c r="L1598" t="s">
        <v>142</v>
      </c>
      <c r="M1598" t="s">
        <v>143</v>
      </c>
      <c r="N1598" t="s">
        <v>144</v>
      </c>
      <c r="O1598" t="s">
        <v>144</v>
      </c>
      <c r="P1598" t="s">
        <v>148</v>
      </c>
      <c r="Q1598" t="s">
        <v>148</v>
      </c>
      <c r="R1598" t="s">
        <v>406</v>
      </c>
      <c r="S1598" t="s">
        <v>406</v>
      </c>
      <c r="T1598" t="s">
        <v>407</v>
      </c>
      <c r="U1598" t="s">
        <v>407</v>
      </c>
      <c r="V1598">
        <v>0</v>
      </c>
      <c r="W1598" t="s">
        <v>148</v>
      </c>
      <c r="X1598" t="s">
        <v>416</v>
      </c>
      <c r="Y1598" t="s">
        <v>148</v>
      </c>
      <c r="Z1598" t="s">
        <v>148</v>
      </c>
      <c r="AA1598" t="s">
        <v>148</v>
      </c>
      <c r="AB1598" t="s">
        <v>148</v>
      </c>
      <c r="AC1598">
        <v>70</v>
      </c>
      <c r="AD1598">
        <v>70</v>
      </c>
      <c r="AE1598">
        <v>23600</v>
      </c>
      <c r="AF1598" t="s">
        <v>148</v>
      </c>
      <c r="AG1598">
        <v>23.600000381469702</v>
      </c>
      <c r="AH1598" t="s">
        <v>1811</v>
      </c>
      <c r="AI1598" t="s">
        <v>3258</v>
      </c>
      <c r="AJ1598" t="s">
        <v>3259</v>
      </c>
      <c r="AK1598">
        <v>1622</v>
      </c>
      <c r="AL1598" t="s">
        <v>420</v>
      </c>
      <c r="AM1598" t="s">
        <v>421</v>
      </c>
      <c r="AN1598" t="s">
        <v>422</v>
      </c>
      <c r="AO1598" t="s">
        <v>422</v>
      </c>
      <c r="AP1598">
        <v>1</v>
      </c>
      <c r="AQ1598" t="s">
        <v>156</v>
      </c>
      <c r="AR1598" t="s">
        <v>157</v>
      </c>
      <c r="AS1598" t="s">
        <v>158</v>
      </c>
      <c r="AT1598" t="s">
        <v>158</v>
      </c>
      <c r="AU1598" t="s">
        <v>148</v>
      </c>
      <c r="AV1598" t="s">
        <v>148</v>
      </c>
      <c r="AW1598" t="s">
        <v>148</v>
      </c>
      <c r="AX1598" t="s">
        <v>148</v>
      </c>
      <c r="AY1598">
        <v>415207</v>
      </c>
      <c r="AZ1598" t="s">
        <v>608</v>
      </c>
      <c r="BA1598" t="s">
        <v>608</v>
      </c>
      <c r="BB1598" t="s">
        <v>148</v>
      </c>
      <c r="BC1598" t="s">
        <v>148</v>
      </c>
      <c r="BD1598" t="s">
        <v>148</v>
      </c>
      <c r="BE1598" t="s">
        <v>148</v>
      </c>
      <c r="BF1598" t="s">
        <v>148</v>
      </c>
      <c r="BG1598" t="s">
        <v>33</v>
      </c>
      <c r="BH1598" t="s">
        <v>160</v>
      </c>
      <c r="BI1598" t="s">
        <v>33</v>
      </c>
      <c r="BJ1598" t="s">
        <v>160</v>
      </c>
      <c r="BK1598" t="s">
        <v>161</v>
      </c>
      <c r="BL1598" t="s">
        <v>162</v>
      </c>
      <c r="BM1598" t="s">
        <v>299</v>
      </c>
      <c r="BN1598" t="s">
        <v>300</v>
      </c>
      <c r="BO1598">
        <v>0</v>
      </c>
      <c r="BP1598" s="2">
        <v>44221.85565972222</v>
      </c>
      <c r="BQ1598" t="s">
        <v>559</v>
      </c>
      <c r="BR1598" t="s">
        <v>300</v>
      </c>
      <c r="BS1598" t="s">
        <v>559</v>
      </c>
      <c r="BT1598" t="s">
        <v>166</v>
      </c>
      <c r="BU1598" t="s">
        <v>167</v>
      </c>
      <c r="BV1598" t="s">
        <v>420</v>
      </c>
      <c r="BW1598" t="s">
        <v>421</v>
      </c>
      <c r="BX1598" t="s">
        <v>422</v>
      </c>
      <c r="BY1598" t="s">
        <v>422</v>
      </c>
      <c r="BZ1598">
        <v>1</v>
      </c>
      <c r="CA1598" t="s">
        <v>14</v>
      </c>
      <c r="CB1598" t="s">
        <v>560</v>
      </c>
      <c r="CC1598" t="s">
        <v>14</v>
      </c>
      <c r="CD1598" t="s">
        <v>560</v>
      </c>
      <c r="CE1598" t="s">
        <v>148</v>
      </c>
      <c r="CF1598" t="s">
        <v>148</v>
      </c>
      <c r="CG1598">
        <v>0</v>
      </c>
      <c r="CH1598">
        <v>15</v>
      </c>
      <c r="CI1598">
        <v>15</v>
      </c>
      <c r="CJ1598" t="s">
        <v>593</v>
      </c>
      <c r="CK1598" t="s">
        <v>593</v>
      </c>
      <c r="CL1598" t="s">
        <v>594</v>
      </c>
      <c r="CM1598" t="s">
        <v>594</v>
      </c>
      <c r="CN1598" t="s">
        <v>300</v>
      </c>
      <c r="CO1598">
        <v>18</v>
      </c>
      <c r="CP1598" s="2">
        <v>44221.85565972222</v>
      </c>
      <c r="CQ1598" t="s">
        <v>559</v>
      </c>
      <c r="CR1598" t="s">
        <v>174</v>
      </c>
      <c r="CS1598" t="s">
        <v>148</v>
      </c>
      <c r="CT1598" t="s">
        <v>148</v>
      </c>
      <c r="CU1598" t="s">
        <v>148</v>
      </c>
      <c r="CV1598" t="s">
        <v>148</v>
      </c>
      <c r="CX1598" t="s">
        <v>148</v>
      </c>
      <c r="CY1598" t="s">
        <v>148</v>
      </c>
      <c r="CZ1598" t="s">
        <v>148</v>
      </c>
    </row>
    <row r="1599" spans="1:104" x14ac:dyDescent="0.25">
      <c r="A1599">
        <v>179612</v>
      </c>
      <c r="B1599">
        <v>349872</v>
      </c>
      <c r="C1599">
        <v>349404</v>
      </c>
      <c r="D1599">
        <v>19</v>
      </c>
      <c r="E1599">
        <v>56567589</v>
      </c>
      <c r="F1599">
        <v>22</v>
      </c>
      <c r="G1599" t="s">
        <v>138</v>
      </c>
      <c r="H1599" t="s">
        <v>139</v>
      </c>
      <c r="I1599" t="s">
        <v>140</v>
      </c>
      <c r="J1599" t="s">
        <v>141</v>
      </c>
      <c r="K1599">
        <v>60</v>
      </c>
      <c r="L1599" t="s">
        <v>142</v>
      </c>
      <c r="M1599" t="s">
        <v>143</v>
      </c>
      <c r="N1599" t="s">
        <v>144</v>
      </c>
      <c r="O1599" t="s">
        <v>144</v>
      </c>
      <c r="P1599" t="s">
        <v>644</v>
      </c>
      <c r="Q1599" t="s">
        <v>644</v>
      </c>
      <c r="R1599" t="s">
        <v>427</v>
      </c>
      <c r="S1599" t="s">
        <v>427</v>
      </c>
      <c r="T1599" t="s">
        <v>428</v>
      </c>
      <c r="U1599" t="s">
        <v>428</v>
      </c>
      <c r="V1599">
        <v>1</v>
      </c>
      <c r="W1599" t="s">
        <v>148</v>
      </c>
      <c r="X1599" t="s">
        <v>818</v>
      </c>
      <c r="Y1599" t="s">
        <v>148</v>
      </c>
      <c r="Z1599" t="s">
        <v>148</v>
      </c>
      <c r="AA1599" t="s">
        <v>148</v>
      </c>
      <c r="AB1599" t="s">
        <v>148</v>
      </c>
      <c r="AC1599">
        <v>70</v>
      </c>
      <c r="AD1599">
        <v>69</v>
      </c>
      <c r="AE1599" t="s">
        <v>148</v>
      </c>
      <c r="AF1599">
        <v>23900</v>
      </c>
      <c r="AG1599">
        <v>22.200000762939499</v>
      </c>
      <c r="AH1599" t="s">
        <v>3260</v>
      </c>
      <c r="AI1599" t="s">
        <v>743</v>
      </c>
      <c r="AJ1599" t="s">
        <v>744</v>
      </c>
      <c r="AK1599">
        <v>565</v>
      </c>
      <c r="AL1599" t="s">
        <v>309</v>
      </c>
      <c r="AM1599" t="s">
        <v>310</v>
      </c>
      <c r="AN1599" t="s">
        <v>311</v>
      </c>
      <c r="AO1599" t="s">
        <v>311</v>
      </c>
      <c r="AP1599" t="s">
        <v>148</v>
      </c>
      <c r="AQ1599" t="s">
        <v>328</v>
      </c>
      <c r="AR1599" t="s">
        <v>329</v>
      </c>
      <c r="AS1599" t="s">
        <v>330</v>
      </c>
      <c r="AT1599" t="s">
        <v>330</v>
      </c>
      <c r="AU1599" t="s">
        <v>148</v>
      </c>
      <c r="AV1599" t="s">
        <v>148</v>
      </c>
      <c r="AW1599">
        <v>68150</v>
      </c>
      <c r="AX1599" t="s">
        <v>148</v>
      </c>
      <c r="AY1599">
        <v>361204</v>
      </c>
      <c r="AZ1599" t="s">
        <v>362</v>
      </c>
      <c r="BA1599" t="s">
        <v>362</v>
      </c>
      <c r="BB1599" t="s">
        <v>2</v>
      </c>
      <c r="BC1599" t="s">
        <v>171</v>
      </c>
      <c r="BD1599" t="s">
        <v>2</v>
      </c>
      <c r="BE1599" t="s">
        <v>172</v>
      </c>
      <c r="BF1599">
        <v>709</v>
      </c>
      <c r="BG1599" t="s">
        <v>187</v>
      </c>
      <c r="BH1599" t="s">
        <v>188</v>
      </c>
      <c r="BI1599" t="s">
        <v>189</v>
      </c>
      <c r="BJ1599" t="s">
        <v>190</v>
      </c>
      <c r="BK1599" t="s">
        <v>161</v>
      </c>
      <c r="BL1599" t="s">
        <v>162</v>
      </c>
      <c r="BM1599" t="s">
        <v>299</v>
      </c>
      <c r="BN1599" t="s">
        <v>300</v>
      </c>
      <c r="BO1599">
        <v>0</v>
      </c>
      <c r="BP1599" s="2">
        <v>44221.828182870369</v>
      </c>
      <c r="BQ1599" t="s">
        <v>559</v>
      </c>
      <c r="BR1599" t="s">
        <v>300</v>
      </c>
      <c r="BS1599" t="s">
        <v>559</v>
      </c>
      <c r="BT1599" t="s">
        <v>192</v>
      </c>
      <c r="BU1599" t="s">
        <v>193</v>
      </c>
      <c r="BV1599" t="s">
        <v>168</v>
      </c>
      <c r="BW1599" t="s">
        <v>169</v>
      </c>
      <c r="BX1599" t="s">
        <v>170</v>
      </c>
      <c r="BY1599" t="s">
        <v>170</v>
      </c>
      <c r="BZ1599" t="s">
        <v>148</v>
      </c>
      <c r="CA1599" t="s">
        <v>14</v>
      </c>
      <c r="CB1599" t="s">
        <v>560</v>
      </c>
      <c r="CC1599" t="s">
        <v>14</v>
      </c>
      <c r="CD1599" t="s">
        <v>560</v>
      </c>
      <c r="CE1599" t="s">
        <v>148</v>
      </c>
      <c r="CF1599" t="s">
        <v>148</v>
      </c>
      <c r="CG1599">
        <v>0</v>
      </c>
      <c r="CH1599">
        <v>16</v>
      </c>
      <c r="CI1599">
        <v>16</v>
      </c>
      <c r="CJ1599" t="s">
        <v>232</v>
      </c>
      <c r="CK1599" t="s">
        <v>232</v>
      </c>
      <c r="CL1599" t="s">
        <v>232</v>
      </c>
      <c r="CM1599" t="s">
        <v>232</v>
      </c>
      <c r="CN1599" t="s">
        <v>300</v>
      </c>
      <c r="CO1599">
        <v>18</v>
      </c>
      <c r="CP1599" s="2">
        <v>44221.828182870369</v>
      </c>
      <c r="CQ1599" t="s">
        <v>559</v>
      </c>
      <c r="CR1599" t="s">
        <v>174</v>
      </c>
      <c r="CS1599" t="s">
        <v>148</v>
      </c>
      <c r="CT1599" t="s">
        <v>148</v>
      </c>
      <c r="CU1599" t="s">
        <v>148</v>
      </c>
      <c r="CV1599" t="s">
        <v>148</v>
      </c>
      <c r="CW1599">
        <v>181679920</v>
      </c>
      <c r="CX1599" s="3">
        <v>44200</v>
      </c>
      <c r="CY1599" t="s">
        <v>3261</v>
      </c>
      <c r="CZ1599" t="s">
        <v>148</v>
      </c>
    </row>
    <row r="1600" spans="1:104" x14ac:dyDescent="0.25">
      <c r="A1600">
        <v>188716</v>
      </c>
      <c r="B1600">
        <v>355470</v>
      </c>
      <c r="C1600">
        <v>355004</v>
      </c>
      <c r="D1600">
        <v>19</v>
      </c>
      <c r="E1600">
        <v>56366057</v>
      </c>
      <c r="F1600">
        <v>22</v>
      </c>
      <c r="G1600" t="s">
        <v>138</v>
      </c>
      <c r="H1600" t="s">
        <v>139</v>
      </c>
      <c r="I1600" t="s">
        <v>140</v>
      </c>
      <c r="J1600" t="s">
        <v>141</v>
      </c>
      <c r="K1600">
        <v>60</v>
      </c>
      <c r="L1600" t="s">
        <v>142</v>
      </c>
      <c r="M1600" t="s">
        <v>143</v>
      </c>
      <c r="N1600" t="s">
        <v>144</v>
      </c>
      <c r="O1600" t="s">
        <v>144</v>
      </c>
      <c r="P1600" t="s">
        <v>145</v>
      </c>
      <c r="Q1600" t="s">
        <v>145</v>
      </c>
      <c r="R1600" t="s">
        <v>1292</v>
      </c>
      <c r="S1600" t="s">
        <v>1292</v>
      </c>
      <c r="T1600" t="s">
        <v>1293</v>
      </c>
      <c r="U1600" t="s">
        <v>1293</v>
      </c>
      <c r="V1600">
        <v>0</v>
      </c>
      <c r="W1600" t="s">
        <v>148</v>
      </c>
      <c r="X1600" t="s">
        <v>2736</v>
      </c>
      <c r="Y1600" t="s">
        <v>148</v>
      </c>
      <c r="Z1600" t="s">
        <v>148</v>
      </c>
      <c r="AA1600" t="s">
        <v>148</v>
      </c>
      <c r="AB1600" t="s">
        <v>148</v>
      </c>
      <c r="AC1600">
        <v>70</v>
      </c>
      <c r="AD1600">
        <v>70</v>
      </c>
      <c r="AE1600" t="s">
        <v>148</v>
      </c>
      <c r="AF1600">
        <v>23500</v>
      </c>
      <c r="AG1600">
        <v>23.5</v>
      </c>
      <c r="AH1600" t="s">
        <v>3262</v>
      </c>
      <c r="AI1600" t="s">
        <v>2255</v>
      </c>
      <c r="AJ1600" t="s">
        <v>2256</v>
      </c>
      <c r="AK1600">
        <v>172</v>
      </c>
      <c r="AL1600" t="s">
        <v>181</v>
      </c>
      <c r="AM1600" t="s">
        <v>181</v>
      </c>
      <c r="AN1600" t="s">
        <v>182</v>
      </c>
      <c r="AO1600" t="s">
        <v>182</v>
      </c>
      <c r="AP1600" t="s">
        <v>148</v>
      </c>
      <c r="AQ1600" t="s">
        <v>328</v>
      </c>
      <c r="AR1600" t="s">
        <v>329</v>
      </c>
      <c r="AS1600" t="s">
        <v>1469</v>
      </c>
      <c r="AT1600" t="s">
        <v>1469</v>
      </c>
      <c r="AU1600" t="s">
        <v>148</v>
      </c>
      <c r="AV1600" t="s">
        <v>148</v>
      </c>
      <c r="AW1600">
        <v>66950</v>
      </c>
      <c r="AX1600" t="s">
        <v>148</v>
      </c>
      <c r="AY1600">
        <v>486306</v>
      </c>
      <c r="AZ1600" t="s">
        <v>1478</v>
      </c>
      <c r="BA1600" t="s">
        <v>1478</v>
      </c>
      <c r="BB1600" t="s">
        <v>6</v>
      </c>
      <c r="BC1600" t="s">
        <v>226</v>
      </c>
      <c r="BD1600" t="s">
        <v>227</v>
      </c>
      <c r="BE1600" t="s">
        <v>226</v>
      </c>
      <c r="BF1600">
        <v>54</v>
      </c>
      <c r="BG1600" t="s">
        <v>1479</v>
      </c>
      <c r="BH1600" t="s">
        <v>1480</v>
      </c>
      <c r="BI1600" t="s">
        <v>1481</v>
      </c>
      <c r="BJ1600" t="s">
        <v>1482</v>
      </c>
      <c r="BK1600" t="s">
        <v>161</v>
      </c>
      <c r="BL1600" t="s">
        <v>162</v>
      </c>
      <c r="BM1600" t="s">
        <v>163</v>
      </c>
      <c r="BN1600" t="s">
        <v>164</v>
      </c>
      <c r="BO1600">
        <v>0</v>
      </c>
      <c r="BP1600" s="2">
        <v>44222.426678240743</v>
      </c>
      <c r="BQ1600" t="s">
        <v>609</v>
      </c>
      <c r="BR1600" t="s">
        <v>164</v>
      </c>
      <c r="BS1600" t="s">
        <v>609</v>
      </c>
      <c r="BT1600" t="s">
        <v>192</v>
      </c>
      <c r="BU1600" t="s">
        <v>193</v>
      </c>
      <c r="BV1600" t="s">
        <v>168</v>
      </c>
      <c r="BW1600" t="s">
        <v>169</v>
      </c>
      <c r="BX1600" t="s">
        <v>170</v>
      </c>
      <c r="BY1600" t="s">
        <v>170</v>
      </c>
      <c r="BZ1600" t="s">
        <v>148</v>
      </c>
      <c r="CA1600" t="s">
        <v>19</v>
      </c>
      <c r="CB1600" t="s">
        <v>610</v>
      </c>
      <c r="CC1600" t="s">
        <v>19</v>
      </c>
      <c r="CD1600" t="s">
        <v>610</v>
      </c>
      <c r="CE1600" t="s">
        <v>148</v>
      </c>
      <c r="CF1600" t="s">
        <v>148</v>
      </c>
      <c r="CG1600">
        <v>0</v>
      </c>
      <c r="CH1600">
        <v>5</v>
      </c>
      <c r="CI1600">
        <v>5</v>
      </c>
      <c r="CJ1600" t="s">
        <v>232</v>
      </c>
      <c r="CK1600" t="s">
        <v>232</v>
      </c>
      <c r="CL1600" t="s">
        <v>232</v>
      </c>
      <c r="CM1600" t="s">
        <v>232</v>
      </c>
      <c r="CN1600" t="s">
        <v>164</v>
      </c>
      <c r="CO1600">
        <v>6</v>
      </c>
      <c r="CP1600" s="2">
        <v>44222.426678240743</v>
      </c>
      <c r="CQ1600" t="s">
        <v>609</v>
      </c>
      <c r="CR1600" t="s">
        <v>174</v>
      </c>
      <c r="CS1600" t="s">
        <v>148</v>
      </c>
      <c r="CT1600" t="s">
        <v>148</v>
      </c>
      <c r="CU1600" t="s">
        <v>148</v>
      </c>
      <c r="CV1600" t="s">
        <v>148</v>
      </c>
      <c r="CW1600">
        <v>181684505</v>
      </c>
      <c r="CX1600" s="3">
        <v>44214</v>
      </c>
      <c r="CY1600" t="s">
        <v>2670</v>
      </c>
      <c r="CZ1600" t="s">
        <v>148</v>
      </c>
    </row>
    <row r="1601" spans="1:104" x14ac:dyDescent="0.25">
      <c r="A1601">
        <v>190620</v>
      </c>
      <c r="B1601">
        <v>355676</v>
      </c>
      <c r="C1601">
        <v>355212</v>
      </c>
      <c r="D1601">
        <v>19</v>
      </c>
      <c r="E1601">
        <v>65157042</v>
      </c>
      <c r="F1601">
        <v>22</v>
      </c>
      <c r="G1601" t="s">
        <v>138</v>
      </c>
      <c r="H1601" t="s">
        <v>139</v>
      </c>
      <c r="I1601" t="s">
        <v>140</v>
      </c>
      <c r="J1601" t="s">
        <v>141</v>
      </c>
      <c r="K1601">
        <v>60</v>
      </c>
      <c r="L1601" t="s">
        <v>142</v>
      </c>
      <c r="M1601" t="s">
        <v>143</v>
      </c>
      <c r="N1601" t="s">
        <v>144</v>
      </c>
      <c r="O1601" t="s">
        <v>144</v>
      </c>
      <c r="P1601" t="s">
        <v>148</v>
      </c>
      <c r="Q1601" t="s">
        <v>148</v>
      </c>
      <c r="R1601" t="s">
        <v>252</v>
      </c>
      <c r="S1601" t="s">
        <v>252</v>
      </c>
      <c r="T1601" t="s">
        <v>253</v>
      </c>
      <c r="U1601" t="s">
        <v>253</v>
      </c>
      <c r="V1601">
        <v>1</v>
      </c>
      <c r="W1601" t="s">
        <v>148</v>
      </c>
      <c r="X1601" t="s">
        <v>3263</v>
      </c>
      <c r="Y1601" t="s">
        <v>148</v>
      </c>
      <c r="Z1601" t="s">
        <v>148</v>
      </c>
      <c r="AA1601" t="s">
        <v>148</v>
      </c>
      <c r="AB1601" t="s">
        <v>148</v>
      </c>
      <c r="AC1601">
        <v>69</v>
      </c>
      <c r="AD1601">
        <v>69</v>
      </c>
      <c r="AE1601" t="s">
        <v>148</v>
      </c>
      <c r="AF1601">
        <v>21500</v>
      </c>
      <c r="AG1601">
        <v>22.200000762939499</v>
      </c>
      <c r="AH1601" t="s">
        <v>1182</v>
      </c>
      <c r="AI1601" t="s">
        <v>507</v>
      </c>
      <c r="AJ1601" t="s">
        <v>508</v>
      </c>
      <c r="AK1601">
        <v>98</v>
      </c>
      <c r="AL1601" t="s">
        <v>309</v>
      </c>
      <c r="AM1601" t="s">
        <v>310</v>
      </c>
      <c r="AN1601" t="s">
        <v>311</v>
      </c>
      <c r="AO1601" t="s">
        <v>311</v>
      </c>
      <c r="AP1601" t="s">
        <v>148</v>
      </c>
      <c r="AQ1601" t="s">
        <v>488</v>
      </c>
      <c r="AR1601" t="s">
        <v>489</v>
      </c>
      <c r="AS1601" t="s">
        <v>490</v>
      </c>
      <c r="AT1601" t="s">
        <v>490</v>
      </c>
      <c r="AU1601" t="s">
        <v>148</v>
      </c>
      <c r="AV1601" t="s">
        <v>148</v>
      </c>
      <c r="AW1601">
        <v>67000</v>
      </c>
      <c r="AX1601" t="s">
        <v>148</v>
      </c>
      <c r="AY1601">
        <v>325104</v>
      </c>
      <c r="AZ1601" t="s">
        <v>2204</v>
      </c>
      <c r="BA1601" t="s">
        <v>2204</v>
      </c>
      <c r="BB1601" t="s">
        <v>28</v>
      </c>
      <c r="BC1601" t="s">
        <v>494</v>
      </c>
      <c r="BD1601" t="s">
        <v>28</v>
      </c>
      <c r="BE1601" t="s">
        <v>494</v>
      </c>
      <c r="BF1601" t="s">
        <v>148</v>
      </c>
      <c r="BG1601" t="s">
        <v>33</v>
      </c>
      <c r="BH1601" t="s">
        <v>160</v>
      </c>
      <c r="BI1601" t="s">
        <v>33</v>
      </c>
      <c r="BJ1601" t="s">
        <v>160</v>
      </c>
      <c r="BK1601" t="s">
        <v>161</v>
      </c>
      <c r="BL1601" t="s">
        <v>162</v>
      </c>
      <c r="BM1601" t="s">
        <v>163</v>
      </c>
      <c r="BN1601" t="s">
        <v>164</v>
      </c>
      <c r="BO1601">
        <v>0</v>
      </c>
      <c r="BP1601" s="2">
        <v>44222.439143518517</v>
      </c>
      <c r="BQ1601" t="s">
        <v>609</v>
      </c>
      <c r="BR1601" t="s">
        <v>164</v>
      </c>
      <c r="BS1601" t="s">
        <v>609</v>
      </c>
      <c r="BT1601" t="s">
        <v>192</v>
      </c>
      <c r="BU1601" t="s">
        <v>193</v>
      </c>
      <c r="BV1601" t="s">
        <v>309</v>
      </c>
      <c r="BW1601" t="s">
        <v>310</v>
      </c>
      <c r="BX1601" t="s">
        <v>311</v>
      </c>
      <c r="BY1601" t="s">
        <v>311</v>
      </c>
      <c r="BZ1601" t="s">
        <v>148</v>
      </c>
      <c r="CA1601" t="s">
        <v>19</v>
      </c>
      <c r="CB1601" t="s">
        <v>610</v>
      </c>
      <c r="CC1601" t="s">
        <v>19</v>
      </c>
      <c r="CD1601" t="s">
        <v>610</v>
      </c>
      <c r="CE1601" t="s">
        <v>148</v>
      </c>
      <c r="CF1601" t="s">
        <v>148</v>
      </c>
      <c r="CG1601">
        <v>0</v>
      </c>
      <c r="CH1601">
        <v>4</v>
      </c>
      <c r="CI1601">
        <v>4</v>
      </c>
      <c r="CJ1601" t="s">
        <v>232</v>
      </c>
      <c r="CK1601" t="s">
        <v>232</v>
      </c>
      <c r="CL1601" t="s">
        <v>232</v>
      </c>
      <c r="CM1601" t="s">
        <v>232</v>
      </c>
      <c r="CN1601" t="s">
        <v>164</v>
      </c>
      <c r="CO1601">
        <v>6</v>
      </c>
      <c r="CP1601" s="2">
        <v>44222.439143518517</v>
      </c>
      <c r="CQ1601" t="s">
        <v>609</v>
      </c>
      <c r="CR1601" t="s">
        <v>174</v>
      </c>
      <c r="CS1601" t="s">
        <v>148</v>
      </c>
      <c r="CT1601" t="s">
        <v>148</v>
      </c>
      <c r="CU1601" t="s">
        <v>148</v>
      </c>
      <c r="CV1601" t="s">
        <v>148</v>
      </c>
      <c r="CX1601" t="s">
        <v>148</v>
      </c>
      <c r="CY1601" t="s">
        <v>148</v>
      </c>
      <c r="CZ1601" t="s">
        <v>148</v>
      </c>
    </row>
    <row r="1602" spans="1:104" x14ac:dyDescent="0.25">
      <c r="A1602">
        <v>188746</v>
      </c>
      <c r="B1602">
        <v>355459</v>
      </c>
      <c r="C1602">
        <v>354993</v>
      </c>
      <c r="D1602">
        <v>19</v>
      </c>
      <c r="E1602">
        <v>64237761</v>
      </c>
      <c r="F1602">
        <v>22</v>
      </c>
      <c r="G1602" t="s">
        <v>138</v>
      </c>
      <c r="H1602" t="s">
        <v>139</v>
      </c>
      <c r="I1602" t="s">
        <v>140</v>
      </c>
      <c r="J1602" t="s">
        <v>141</v>
      </c>
      <c r="K1602">
        <v>60</v>
      </c>
      <c r="L1602" t="s">
        <v>142</v>
      </c>
      <c r="M1602" t="s">
        <v>143</v>
      </c>
      <c r="N1602" t="s">
        <v>144</v>
      </c>
      <c r="O1602" t="s">
        <v>144</v>
      </c>
      <c r="P1602" t="s">
        <v>148</v>
      </c>
      <c r="Q1602" t="s">
        <v>148</v>
      </c>
      <c r="R1602" t="s">
        <v>252</v>
      </c>
      <c r="S1602" t="s">
        <v>252</v>
      </c>
      <c r="T1602" t="s">
        <v>253</v>
      </c>
      <c r="U1602" t="s">
        <v>253</v>
      </c>
      <c r="V1602">
        <v>1</v>
      </c>
      <c r="W1602" t="s">
        <v>148</v>
      </c>
      <c r="X1602" t="s">
        <v>769</v>
      </c>
      <c r="Y1602" t="s">
        <v>148</v>
      </c>
      <c r="Z1602" t="s">
        <v>148</v>
      </c>
      <c r="AA1602" t="s">
        <v>148</v>
      </c>
      <c r="AB1602" t="s">
        <v>148</v>
      </c>
      <c r="AC1602">
        <v>69</v>
      </c>
      <c r="AD1602">
        <v>69</v>
      </c>
      <c r="AE1602" t="s">
        <v>148</v>
      </c>
      <c r="AF1602">
        <v>22200</v>
      </c>
      <c r="AG1602">
        <v>22.200000762939499</v>
      </c>
      <c r="AH1602" t="s">
        <v>2017</v>
      </c>
      <c r="AI1602" t="s">
        <v>668</v>
      </c>
      <c r="AJ1602" t="s">
        <v>669</v>
      </c>
      <c r="AK1602">
        <v>174</v>
      </c>
      <c r="AL1602" t="s">
        <v>1906</v>
      </c>
      <c r="AM1602" t="s">
        <v>1907</v>
      </c>
      <c r="AN1602" t="s">
        <v>1908</v>
      </c>
      <c r="AO1602" t="s">
        <v>1908</v>
      </c>
      <c r="AP1602" t="s">
        <v>148</v>
      </c>
      <c r="AQ1602" t="s">
        <v>488</v>
      </c>
      <c r="AR1602" t="s">
        <v>489</v>
      </c>
      <c r="AS1602" t="s">
        <v>490</v>
      </c>
      <c r="AT1602" t="s">
        <v>490</v>
      </c>
      <c r="AU1602" t="s">
        <v>491</v>
      </c>
      <c r="AV1602" t="s">
        <v>492</v>
      </c>
      <c r="AW1602">
        <v>66000</v>
      </c>
      <c r="AX1602" t="s">
        <v>148</v>
      </c>
      <c r="AY1602">
        <v>421208</v>
      </c>
      <c r="AZ1602" t="s">
        <v>3264</v>
      </c>
      <c r="BA1602" t="s">
        <v>3264</v>
      </c>
      <c r="BB1602" t="s">
        <v>28</v>
      </c>
      <c r="BC1602" t="s">
        <v>494</v>
      </c>
      <c r="BD1602" t="s">
        <v>28</v>
      </c>
      <c r="BE1602" t="s">
        <v>494</v>
      </c>
      <c r="BF1602" t="s">
        <v>148</v>
      </c>
      <c r="BG1602" t="s">
        <v>33</v>
      </c>
      <c r="BH1602" t="s">
        <v>160</v>
      </c>
      <c r="BI1602" t="s">
        <v>33</v>
      </c>
      <c r="BJ1602" t="s">
        <v>160</v>
      </c>
      <c r="BK1602" t="s">
        <v>161</v>
      </c>
      <c r="BL1602" t="s">
        <v>162</v>
      </c>
      <c r="BM1602" t="s">
        <v>163</v>
      </c>
      <c r="BN1602" t="s">
        <v>164</v>
      </c>
      <c r="BO1602">
        <v>0</v>
      </c>
      <c r="BP1602" s="2">
        <v>44222.424467592595</v>
      </c>
      <c r="BQ1602" t="s">
        <v>609</v>
      </c>
      <c r="BR1602" t="s">
        <v>164</v>
      </c>
      <c r="BS1602" t="s">
        <v>609</v>
      </c>
      <c r="BT1602" t="s">
        <v>192</v>
      </c>
      <c r="BU1602" t="s">
        <v>193</v>
      </c>
      <c r="BV1602" t="s">
        <v>1906</v>
      </c>
      <c r="BW1602" t="s">
        <v>1907</v>
      </c>
      <c r="BX1602" t="s">
        <v>1908</v>
      </c>
      <c r="BY1602" t="s">
        <v>1908</v>
      </c>
      <c r="BZ1602" t="s">
        <v>148</v>
      </c>
      <c r="CA1602" t="s">
        <v>19</v>
      </c>
      <c r="CB1602" t="s">
        <v>610</v>
      </c>
      <c r="CC1602" t="s">
        <v>19</v>
      </c>
      <c r="CD1602" t="s">
        <v>610</v>
      </c>
      <c r="CE1602" t="s">
        <v>148</v>
      </c>
      <c r="CF1602" t="s">
        <v>148</v>
      </c>
      <c r="CG1602">
        <v>0</v>
      </c>
      <c r="CH1602">
        <v>6</v>
      </c>
      <c r="CI1602">
        <v>6</v>
      </c>
      <c r="CJ1602" t="s">
        <v>232</v>
      </c>
      <c r="CK1602" t="s">
        <v>232</v>
      </c>
      <c r="CL1602" t="s">
        <v>232</v>
      </c>
      <c r="CM1602" t="s">
        <v>232</v>
      </c>
      <c r="CN1602" t="s">
        <v>164</v>
      </c>
      <c r="CO1602">
        <v>6</v>
      </c>
      <c r="CP1602" s="2">
        <v>44222.424467592595</v>
      </c>
      <c r="CQ1602" t="s">
        <v>609</v>
      </c>
      <c r="CR1602" t="s">
        <v>174</v>
      </c>
      <c r="CS1602" t="s">
        <v>148</v>
      </c>
      <c r="CT1602" t="s">
        <v>148</v>
      </c>
      <c r="CU1602" t="s">
        <v>148</v>
      </c>
      <c r="CV1602" t="s">
        <v>148</v>
      </c>
      <c r="CX1602" t="s">
        <v>148</v>
      </c>
      <c r="CY1602" t="s">
        <v>148</v>
      </c>
      <c r="CZ1602" t="s">
        <v>148</v>
      </c>
    </row>
    <row r="1603" spans="1:104" x14ac:dyDescent="0.25">
      <c r="A1603">
        <v>190838</v>
      </c>
      <c r="B1603">
        <v>355562</v>
      </c>
      <c r="C1603">
        <v>355098</v>
      </c>
      <c r="D1603">
        <v>19</v>
      </c>
      <c r="E1603">
        <v>55172761</v>
      </c>
      <c r="F1603">
        <v>20</v>
      </c>
      <c r="G1603" t="s">
        <v>287</v>
      </c>
      <c r="H1603" t="s">
        <v>288</v>
      </c>
      <c r="I1603" t="s">
        <v>289</v>
      </c>
      <c r="J1603" t="s">
        <v>290</v>
      </c>
      <c r="K1603">
        <v>60</v>
      </c>
      <c r="L1603" t="s">
        <v>142</v>
      </c>
      <c r="M1603" t="s">
        <v>143</v>
      </c>
      <c r="N1603" t="s">
        <v>144</v>
      </c>
      <c r="O1603" t="s">
        <v>144</v>
      </c>
      <c r="P1603" t="s">
        <v>145</v>
      </c>
      <c r="Q1603" t="s">
        <v>145</v>
      </c>
      <c r="R1603" t="s">
        <v>237</v>
      </c>
      <c r="S1603" t="s">
        <v>237</v>
      </c>
      <c r="T1603" t="s">
        <v>238</v>
      </c>
      <c r="U1603" t="s">
        <v>238</v>
      </c>
      <c r="V1603">
        <v>0</v>
      </c>
      <c r="W1603" t="s">
        <v>148</v>
      </c>
      <c r="X1603" t="s">
        <v>3265</v>
      </c>
      <c r="Y1603" t="s">
        <v>148</v>
      </c>
      <c r="Z1603" t="s">
        <v>148</v>
      </c>
      <c r="AA1603" t="s">
        <v>148</v>
      </c>
      <c r="AB1603" t="s">
        <v>148</v>
      </c>
      <c r="AC1603">
        <v>70</v>
      </c>
      <c r="AD1603">
        <v>70</v>
      </c>
      <c r="AE1603">
        <v>23300</v>
      </c>
      <c r="AF1603">
        <v>23600</v>
      </c>
      <c r="AG1603">
        <v>23.600000381469702</v>
      </c>
      <c r="AH1603" t="s">
        <v>3266</v>
      </c>
      <c r="AI1603" t="s">
        <v>431</v>
      </c>
      <c r="AJ1603" t="s">
        <v>432</v>
      </c>
      <c r="AK1603">
        <v>93</v>
      </c>
      <c r="AL1603" t="s">
        <v>181</v>
      </c>
      <c r="AM1603" t="s">
        <v>181</v>
      </c>
      <c r="AN1603" t="s">
        <v>182</v>
      </c>
      <c r="AO1603" t="s">
        <v>182</v>
      </c>
      <c r="AP1603" t="s">
        <v>148</v>
      </c>
      <c r="AQ1603" t="s">
        <v>222</v>
      </c>
      <c r="AR1603" t="s">
        <v>223</v>
      </c>
      <c r="AS1603" t="s">
        <v>224</v>
      </c>
      <c r="AT1603" t="s">
        <v>224</v>
      </c>
      <c r="AU1603" t="s">
        <v>148</v>
      </c>
      <c r="AV1603" t="s">
        <v>148</v>
      </c>
      <c r="AW1603">
        <v>67250</v>
      </c>
      <c r="AX1603" t="s">
        <v>148</v>
      </c>
      <c r="AY1603">
        <v>674000</v>
      </c>
      <c r="AZ1603" t="s">
        <v>225</v>
      </c>
      <c r="BA1603" t="s">
        <v>225</v>
      </c>
      <c r="BB1603" t="s">
        <v>10</v>
      </c>
      <c r="BC1603" t="s">
        <v>298</v>
      </c>
      <c r="BD1603" t="s">
        <v>10</v>
      </c>
      <c r="BE1603" t="s">
        <v>298</v>
      </c>
      <c r="BF1603">
        <v>300</v>
      </c>
      <c r="BG1603" t="s">
        <v>228</v>
      </c>
      <c r="BH1603" t="s">
        <v>229</v>
      </c>
      <c r="BI1603" t="s">
        <v>230</v>
      </c>
      <c r="BJ1603" t="s">
        <v>231</v>
      </c>
      <c r="BK1603" t="s">
        <v>161</v>
      </c>
      <c r="BL1603" t="s">
        <v>162</v>
      </c>
      <c r="BM1603" t="s">
        <v>163</v>
      </c>
      <c r="BN1603" t="s">
        <v>164</v>
      </c>
      <c r="BO1603">
        <v>0</v>
      </c>
      <c r="BP1603" s="2">
        <v>44222.433761574073</v>
      </c>
      <c r="BQ1603" t="s">
        <v>609</v>
      </c>
      <c r="BR1603" t="s">
        <v>164</v>
      </c>
      <c r="BS1603" t="s">
        <v>609</v>
      </c>
      <c r="BT1603" t="s">
        <v>192</v>
      </c>
      <c r="BU1603" t="s">
        <v>193</v>
      </c>
      <c r="BV1603" t="s">
        <v>181</v>
      </c>
      <c r="BW1603" t="s">
        <v>181</v>
      </c>
      <c r="BX1603" t="s">
        <v>182</v>
      </c>
      <c r="BY1603" t="s">
        <v>182</v>
      </c>
      <c r="BZ1603" t="s">
        <v>148</v>
      </c>
      <c r="CA1603" t="s">
        <v>19</v>
      </c>
      <c r="CB1603" t="s">
        <v>610</v>
      </c>
      <c r="CC1603" t="s">
        <v>19</v>
      </c>
      <c r="CD1603" t="s">
        <v>610</v>
      </c>
      <c r="CE1603" t="s">
        <v>148</v>
      </c>
      <c r="CF1603" t="s">
        <v>148</v>
      </c>
      <c r="CG1603">
        <v>0</v>
      </c>
      <c r="CH1603">
        <v>7</v>
      </c>
      <c r="CI1603">
        <v>7</v>
      </c>
      <c r="CJ1603" t="s">
        <v>232</v>
      </c>
      <c r="CK1603" t="s">
        <v>232</v>
      </c>
      <c r="CL1603" t="s">
        <v>232</v>
      </c>
      <c r="CM1603" t="s">
        <v>232</v>
      </c>
      <c r="CN1603" t="s">
        <v>164</v>
      </c>
      <c r="CO1603">
        <v>6</v>
      </c>
      <c r="CP1603" s="2">
        <v>44222.433761574073</v>
      </c>
      <c r="CQ1603" t="s">
        <v>609</v>
      </c>
      <c r="CR1603" t="s">
        <v>174</v>
      </c>
      <c r="CS1603" t="s">
        <v>148</v>
      </c>
      <c r="CT1603" t="s">
        <v>148</v>
      </c>
      <c r="CU1603" t="s">
        <v>148</v>
      </c>
      <c r="CV1603" t="s">
        <v>148</v>
      </c>
      <c r="CX1603" t="s">
        <v>148</v>
      </c>
      <c r="CY1603" t="s">
        <v>148</v>
      </c>
      <c r="CZ1603" t="s">
        <v>148</v>
      </c>
    </row>
    <row r="1604" spans="1:104" x14ac:dyDescent="0.25">
      <c r="A1604">
        <v>191555</v>
      </c>
      <c r="B1604">
        <v>355600</v>
      </c>
      <c r="C1604">
        <v>355136</v>
      </c>
      <c r="D1604">
        <v>19</v>
      </c>
      <c r="E1604">
        <v>61357125</v>
      </c>
      <c r="F1604">
        <v>22</v>
      </c>
      <c r="G1604" t="s">
        <v>138</v>
      </c>
      <c r="H1604" t="s">
        <v>139</v>
      </c>
      <c r="I1604" t="s">
        <v>140</v>
      </c>
      <c r="J1604" t="s">
        <v>141</v>
      </c>
      <c r="K1604">
        <v>60</v>
      </c>
      <c r="L1604" t="s">
        <v>142</v>
      </c>
      <c r="M1604" t="s">
        <v>143</v>
      </c>
      <c r="N1604" t="s">
        <v>144</v>
      </c>
      <c r="O1604" t="s">
        <v>144</v>
      </c>
      <c r="P1604" t="s">
        <v>145</v>
      </c>
      <c r="Q1604" t="s">
        <v>145</v>
      </c>
      <c r="R1604" t="s">
        <v>433</v>
      </c>
      <c r="S1604" t="s">
        <v>433</v>
      </c>
      <c r="T1604" t="s">
        <v>434</v>
      </c>
      <c r="U1604" t="s">
        <v>434</v>
      </c>
      <c r="V1604">
        <v>0</v>
      </c>
      <c r="W1604" t="s">
        <v>148</v>
      </c>
      <c r="X1604" t="s">
        <v>3267</v>
      </c>
      <c r="Y1604" t="s">
        <v>148</v>
      </c>
      <c r="Z1604" t="s">
        <v>148</v>
      </c>
      <c r="AA1604" t="s">
        <v>148</v>
      </c>
      <c r="AB1604" t="s">
        <v>148</v>
      </c>
      <c r="AC1604">
        <v>70</v>
      </c>
      <c r="AD1604">
        <v>70</v>
      </c>
      <c r="AE1604" t="s">
        <v>148</v>
      </c>
      <c r="AF1604">
        <v>23700</v>
      </c>
      <c r="AG1604">
        <v>23.700000762939499</v>
      </c>
      <c r="AH1604" t="s">
        <v>2356</v>
      </c>
      <c r="AI1604" t="s">
        <v>1264</v>
      </c>
      <c r="AJ1604" t="s">
        <v>1265</v>
      </c>
      <c r="AK1604">
        <v>60</v>
      </c>
      <c r="AL1604" t="s">
        <v>379</v>
      </c>
      <c r="AM1604" t="s">
        <v>380</v>
      </c>
      <c r="AN1604" t="s">
        <v>381</v>
      </c>
      <c r="AO1604" t="s">
        <v>381</v>
      </c>
      <c r="AP1604" t="s">
        <v>148</v>
      </c>
      <c r="AQ1604" t="s">
        <v>156</v>
      </c>
      <c r="AR1604" t="s">
        <v>157</v>
      </c>
      <c r="AS1604" t="s">
        <v>158</v>
      </c>
      <c r="AT1604" t="s">
        <v>158</v>
      </c>
      <c r="AU1604" t="s">
        <v>148</v>
      </c>
      <c r="AV1604" t="s">
        <v>148</v>
      </c>
      <c r="AW1604" t="s">
        <v>148</v>
      </c>
      <c r="AX1604" t="s">
        <v>148</v>
      </c>
      <c r="AY1604">
        <v>415207</v>
      </c>
      <c r="AZ1604" t="s">
        <v>608</v>
      </c>
      <c r="BA1604" t="s">
        <v>608</v>
      </c>
      <c r="BB1604" t="s">
        <v>7</v>
      </c>
      <c r="BC1604" t="s">
        <v>266</v>
      </c>
      <c r="BD1604" t="s">
        <v>267</v>
      </c>
      <c r="BE1604" t="s">
        <v>266</v>
      </c>
      <c r="BF1604" t="s">
        <v>148</v>
      </c>
      <c r="BG1604" t="s">
        <v>33</v>
      </c>
      <c r="BH1604" t="s">
        <v>160</v>
      </c>
      <c r="BI1604" t="s">
        <v>33</v>
      </c>
      <c r="BJ1604" t="s">
        <v>160</v>
      </c>
      <c r="BK1604" t="s">
        <v>161</v>
      </c>
      <c r="BL1604" t="s">
        <v>162</v>
      </c>
      <c r="BM1604" t="s">
        <v>163</v>
      </c>
      <c r="BN1604" t="s">
        <v>164</v>
      </c>
      <c r="BO1604">
        <v>0</v>
      </c>
      <c r="BP1604" s="2">
        <v>44222.436574074076</v>
      </c>
      <c r="BQ1604" t="s">
        <v>609</v>
      </c>
      <c r="BR1604" t="s">
        <v>164</v>
      </c>
      <c r="BS1604" t="s">
        <v>609</v>
      </c>
      <c r="BT1604" t="s">
        <v>166</v>
      </c>
      <c r="BU1604" t="s">
        <v>167</v>
      </c>
      <c r="BV1604" t="s">
        <v>379</v>
      </c>
      <c r="BW1604" t="s">
        <v>380</v>
      </c>
      <c r="BX1604" t="s">
        <v>381</v>
      </c>
      <c r="BY1604" t="s">
        <v>381</v>
      </c>
      <c r="BZ1604" t="s">
        <v>148</v>
      </c>
      <c r="CA1604" t="s">
        <v>19</v>
      </c>
      <c r="CB1604" t="s">
        <v>610</v>
      </c>
      <c r="CC1604" t="s">
        <v>19</v>
      </c>
      <c r="CD1604" t="s">
        <v>610</v>
      </c>
      <c r="CE1604" t="s">
        <v>148</v>
      </c>
      <c r="CF1604" t="s">
        <v>148</v>
      </c>
      <c r="CG1604">
        <v>0</v>
      </c>
      <c r="CH1604">
        <v>8</v>
      </c>
      <c r="CI1604">
        <v>8</v>
      </c>
      <c r="CJ1604" t="s">
        <v>232</v>
      </c>
      <c r="CK1604" t="s">
        <v>232</v>
      </c>
      <c r="CL1604" t="s">
        <v>232</v>
      </c>
      <c r="CM1604" t="s">
        <v>232</v>
      </c>
      <c r="CN1604" t="s">
        <v>164</v>
      </c>
      <c r="CO1604">
        <v>6</v>
      </c>
      <c r="CP1604" s="2">
        <v>44222.436574074076</v>
      </c>
      <c r="CQ1604" t="s">
        <v>609</v>
      </c>
      <c r="CR1604" t="s">
        <v>174</v>
      </c>
      <c r="CS1604" t="s">
        <v>148</v>
      </c>
      <c r="CT1604" t="s">
        <v>148</v>
      </c>
      <c r="CU1604" t="s">
        <v>148</v>
      </c>
      <c r="CV1604" t="s">
        <v>148</v>
      </c>
      <c r="CX1604" t="s">
        <v>148</v>
      </c>
      <c r="CY1604" t="s">
        <v>148</v>
      </c>
      <c r="CZ1604" t="s">
        <v>148</v>
      </c>
    </row>
    <row r="1605" spans="1:104" x14ac:dyDescent="0.25">
      <c r="A1605">
        <v>178817</v>
      </c>
      <c r="B1605">
        <v>355100</v>
      </c>
      <c r="C1605">
        <v>354634</v>
      </c>
      <c r="D1605">
        <v>19</v>
      </c>
      <c r="E1605">
        <v>59782409</v>
      </c>
      <c r="F1605">
        <v>22</v>
      </c>
      <c r="G1605" t="s">
        <v>138</v>
      </c>
      <c r="H1605" t="s">
        <v>139</v>
      </c>
      <c r="I1605" t="s">
        <v>140</v>
      </c>
      <c r="J1605" t="s">
        <v>141</v>
      </c>
      <c r="K1605">
        <v>60</v>
      </c>
      <c r="L1605" t="s">
        <v>142</v>
      </c>
      <c r="M1605" t="s">
        <v>143</v>
      </c>
      <c r="N1605" t="s">
        <v>144</v>
      </c>
      <c r="O1605" t="s">
        <v>144</v>
      </c>
      <c r="P1605" t="s">
        <v>145</v>
      </c>
      <c r="Q1605" t="s">
        <v>145</v>
      </c>
      <c r="R1605" t="s">
        <v>427</v>
      </c>
      <c r="S1605" t="s">
        <v>427</v>
      </c>
      <c r="T1605" t="s">
        <v>428</v>
      </c>
      <c r="U1605" t="s">
        <v>428</v>
      </c>
      <c r="V1605">
        <v>1</v>
      </c>
      <c r="W1605" t="s">
        <v>148</v>
      </c>
      <c r="X1605" t="s">
        <v>567</v>
      </c>
      <c r="Y1605" t="s">
        <v>148</v>
      </c>
      <c r="Z1605" t="s">
        <v>148</v>
      </c>
      <c r="AA1605" t="s">
        <v>148</v>
      </c>
      <c r="AB1605" t="s">
        <v>148</v>
      </c>
      <c r="AC1605">
        <v>70</v>
      </c>
      <c r="AD1605">
        <v>70</v>
      </c>
      <c r="AE1605" t="s">
        <v>148</v>
      </c>
      <c r="AF1605">
        <v>23500</v>
      </c>
      <c r="AG1605">
        <v>23.5</v>
      </c>
      <c r="AH1605" t="s">
        <v>2571</v>
      </c>
      <c r="AI1605" t="s">
        <v>2316</v>
      </c>
      <c r="AJ1605" t="s">
        <v>2317</v>
      </c>
      <c r="AK1605">
        <v>595</v>
      </c>
      <c r="AL1605" t="s">
        <v>309</v>
      </c>
      <c r="AM1605" t="s">
        <v>310</v>
      </c>
      <c r="AN1605" t="s">
        <v>311</v>
      </c>
      <c r="AO1605" t="s">
        <v>311</v>
      </c>
      <c r="AP1605" t="s">
        <v>148</v>
      </c>
      <c r="AQ1605" t="s">
        <v>328</v>
      </c>
      <c r="AR1605" t="s">
        <v>329</v>
      </c>
      <c r="AS1605" t="s">
        <v>330</v>
      </c>
      <c r="AT1605" t="s">
        <v>330</v>
      </c>
      <c r="AU1605" t="s">
        <v>148</v>
      </c>
      <c r="AV1605" t="s">
        <v>148</v>
      </c>
      <c r="AW1605">
        <v>68550</v>
      </c>
      <c r="AX1605" t="s">
        <v>148</v>
      </c>
      <c r="AY1605">
        <v>361204</v>
      </c>
      <c r="AZ1605" t="s">
        <v>362</v>
      </c>
      <c r="BA1605" t="s">
        <v>362</v>
      </c>
      <c r="BB1605" t="s">
        <v>2</v>
      </c>
      <c r="BC1605" t="s">
        <v>171</v>
      </c>
      <c r="BD1605" t="s">
        <v>2</v>
      </c>
      <c r="BE1605" t="s">
        <v>172</v>
      </c>
      <c r="BF1605">
        <v>709</v>
      </c>
      <c r="BG1605" t="s">
        <v>187</v>
      </c>
      <c r="BH1605" t="s">
        <v>188</v>
      </c>
      <c r="BI1605" t="s">
        <v>189</v>
      </c>
      <c r="BJ1605" t="s">
        <v>190</v>
      </c>
      <c r="BK1605" t="s">
        <v>161</v>
      </c>
      <c r="BL1605" t="s">
        <v>162</v>
      </c>
      <c r="BM1605" t="s">
        <v>163</v>
      </c>
      <c r="BN1605" t="s">
        <v>164</v>
      </c>
      <c r="BO1605">
        <v>0</v>
      </c>
      <c r="BP1605" s="2">
        <v>44222.418854166666</v>
      </c>
      <c r="BQ1605" t="s">
        <v>609</v>
      </c>
      <c r="BR1605" t="s">
        <v>164</v>
      </c>
      <c r="BS1605" t="s">
        <v>609</v>
      </c>
      <c r="BT1605" t="s">
        <v>192</v>
      </c>
      <c r="BU1605" t="s">
        <v>193</v>
      </c>
      <c r="BV1605" t="s">
        <v>168</v>
      </c>
      <c r="BW1605" t="s">
        <v>169</v>
      </c>
      <c r="BX1605" t="s">
        <v>170</v>
      </c>
      <c r="BY1605" t="s">
        <v>170</v>
      </c>
      <c r="BZ1605" t="s">
        <v>148</v>
      </c>
      <c r="CA1605" t="s">
        <v>19</v>
      </c>
      <c r="CB1605" t="s">
        <v>610</v>
      </c>
      <c r="CC1605" t="s">
        <v>19</v>
      </c>
      <c r="CD1605" t="s">
        <v>610</v>
      </c>
      <c r="CE1605" t="s">
        <v>148</v>
      </c>
      <c r="CF1605" t="s">
        <v>148</v>
      </c>
      <c r="CG1605">
        <v>0</v>
      </c>
      <c r="CH1605">
        <v>9</v>
      </c>
      <c r="CI1605">
        <v>9</v>
      </c>
      <c r="CJ1605" t="s">
        <v>232</v>
      </c>
      <c r="CK1605" t="s">
        <v>232</v>
      </c>
      <c r="CL1605" t="s">
        <v>232</v>
      </c>
      <c r="CM1605" t="s">
        <v>232</v>
      </c>
      <c r="CN1605" t="s">
        <v>164</v>
      </c>
      <c r="CO1605">
        <v>6</v>
      </c>
      <c r="CP1605" s="2">
        <v>44222.418854166666</v>
      </c>
      <c r="CQ1605" t="s">
        <v>609</v>
      </c>
      <c r="CR1605" t="s">
        <v>174</v>
      </c>
      <c r="CS1605" t="s">
        <v>148</v>
      </c>
      <c r="CT1605" t="s">
        <v>148</v>
      </c>
      <c r="CU1605" t="s">
        <v>148</v>
      </c>
      <c r="CV1605" t="s">
        <v>148</v>
      </c>
      <c r="CW1605">
        <v>181678047</v>
      </c>
      <c r="CX1605" s="3">
        <v>44193</v>
      </c>
      <c r="CY1605" t="s">
        <v>3268</v>
      </c>
      <c r="CZ1605" t="s">
        <v>148</v>
      </c>
    </row>
    <row r="1606" spans="1:104" x14ac:dyDescent="0.25">
      <c r="A1606">
        <v>178633</v>
      </c>
      <c r="B1606">
        <v>355413</v>
      </c>
      <c r="C1606">
        <v>354947</v>
      </c>
      <c r="D1606">
        <v>19</v>
      </c>
      <c r="E1606">
        <v>61015988</v>
      </c>
      <c r="F1606">
        <v>22</v>
      </c>
      <c r="G1606" t="s">
        <v>138</v>
      </c>
      <c r="H1606" t="s">
        <v>139</v>
      </c>
      <c r="I1606" t="s">
        <v>140</v>
      </c>
      <c r="J1606" t="s">
        <v>141</v>
      </c>
      <c r="K1606">
        <v>60</v>
      </c>
      <c r="L1606" t="s">
        <v>142</v>
      </c>
      <c r="M1606" t="s">
        <v>143</v>
      </c>
      <c r="N1606" t="s">
        <v>144</v>
      </c>
      <c r="O1606" t="s">
        <v>144</v>
      </c>
      <c r="P1606" t="s">
        <v>145</v>
      </c>
      <c r="Q1606" t="s">
        <v>145</v>
      </c>
      <c r="R1606" t="s">
        <v>717</v>
      </c>
      <c r="S1606" t="s">
        <v>717</v>
      </c>
      <c r="T1606" t="s">
        <v>718</v>
      </c>
      <c r="U1606" t="s">
        <v>718</v>
      </c>
      <c r="V1606">
        <v>0</v>
      </c>
      <c r="W1606" t="s">
        <v>148</v>
      </c>
      <c r="X1606" t="s">
        <v>3269</v>
      </c>
      <c r="Y1606" t="s">
        <v>148</v>
      </c>
      <c r="Z1606" t="s">
        <v>148</v>
      </c>
      <c r="AA1606" t="s">
        <v>148</v>
      </c>
      <c r="AB1606" t="s">
        <v>148</v>
      </c>
      <c r="AC1606">
        <v>70</v>
      </c>
      <c r="AD1606">
        <v>70</v>
      </c>
      <c r="AE1606" t="s">
        <v>148</v>
      </c>
      <c r="AF1606">
        <v>23400</v>
      </c>
      <c r="AG1606">
        <v>23.399999618530298</v>
      </c>
      <c r="AH1606" t="s">
        <v>3270</v>
      </c>
      <c r="AI1606" t="s">
        <v>3271</v>
      </c>
      <c r="AJ1606" t="s">
        <v>3272</v>
      </c>
      <c r="AK1606">
        <v>598</v>
      </c>
      <c r="AL1606" t="s">
        <v>420</v>
      </c>
      <c r="AM1606" t="s">
        <v>421</v>
      </c>
      <c r="AN1606" t="s">
        <v>422</v>
      </c>
      <c r="AO1606" t="s">
        <v>422</v>
      </c>
      <c r="AP1606">
        <v>1</v>
      </c>
      <c r="AQ1606" t="s">
        <v>328</v>
      </c>
      <c r="AR1606" t="s">
        <v>329</v>
      </c>
      <c r="AS1606" t="s">
        <v>1469</v>
      </c>
      <c r="AT1606" t="s">
        <v>1469</v>
      </c>
      <c r="AU1606" t="s">
        <v>148</v>
      </c>
      <c r="AV1606" t="s">
        <v>148</v>
      </c>
      <c r="AW1606">
        <v>68150</v>
      </c>
      <c r="AX1606" t="s">
        <v>148</v>
      </c>
      <c r="AY1606">
        <v>486306</v>
      </c>
      <c r="AZ1606" t="s">
        <v>1478</v>
      </c>
      <c r="BA1606" t="s">
        <v>1478</v>
      </c>
      <c r="BB1606" t="s">
        <v>6</v>
      </c>
      <c r="BC1606" t="s">
        <v>226</v>
      </c>
      <c r="BD1606" t="s">
        <v>227</v>
      </c>
      <c r="BE1606" t="s">
        <v>226</v>
      </c>
      <c r="BF1606">
        <v>54</v>
      </c>
      <c r="BG1606" t="s">
        <v>1479</v>
      </c>
      <c r="BH1606" t="s">
        <v>1480</v>
      </c>
      <c r="BI1606" t="s">
        <v>1481</v>
      </c>
      <c r="BJ1606" t="s">
        <v>1482</v>
      </c>
      <c r="BK1606" t="s">
        <v>161</v>
      </c>
      <c r="BL1606" t="s">
        <v>162</v>
      </c>
      <c r="BM1606" t="s">
        <v>163</v>
      </c>
      <c r="BN1606" t="s">
        <v>164</v>
      </c>
      <c r="BO1606">
        <v>0</v>
      </c>
      <c r="BP1606" s="2">
        <v>44222.421747685185</v>
      </c>
      <c r="BQ1606" t="s">
        <v>609</v>
      </c>
      <c r="BR1606" t="s">
        <v>164</v>
      </c>
      <c r="BS1606" t="s">
        <v>609</v>
      </c>
      <c r="BT1606" t="s">
        <v>192</v>
      </c>
      <c r="BU1606" t="s">
        <v>193</v>
      </c>
      <c r="BV1606" t="s">
        <v>168</v>
      </c>
      <c r="BW1606" t="s">
        <v>169</v>
      </c>
      <c r="BX1606" t="s">
        <v>170</v>
      </c>
      <c r="BY1606" t="s">
        <v>170</v>
      </c>
      <c r="BZ1606" t="s">
        <v>148</v>
      </c>
      <c r="CA1606" t="s">
        <v>19</v>
      </c>
      <c r="CB1606" t="s">
        <v>610</v>
      </c>
      <c r="CC1606" t="s">
        <v>19</v>
      </c>
      <c r="CD1606" t="s">
        <v>610</v>
      </c>
      <c r="CE1606" t="s">
        <v>148</v>
      </c>
      <c r="CF1606" t="s">
        <v>148</v>
      </c>
      <c r="CG1606">
        <v>0</v>
      </c>
      <c r="CH1606">
        <v>10</v>
      </c>
      <c r="CI1606">
        <v>10</v>
      </c>
      <c r="CJ1606" t="s">
        <v>232</v>
      </c>
      <c r="CK1606" t="s">
        <v>232</v>
      </c>
      <c r="CL1606" t="s">
        <v>232</v>
      </c>
      <c r="CM1606" t="s">
        <v>232</v>
      </c>
      <c r="CN1606" t="s">
        <v>164</v>
      </c>
      <c r="CO1606">
        <v>6</v>
      </c>
      <c r="CP1606" s="2">
        <v>44222.421747685185</v>
      </c>
      <c r="CQ1606" t="s">
        <v>609</v>
      </c>
      <c r="CR1606" t="s">
        <v>174</v>
      </c>
      <c r="CS1606">
        <v>92</v>
      </c>
      <c r="CT1606" t="s">
        <v>3273</v>
      </c>
      <c r="CU1606">
        <v>467201</v>
      </c>
      <c r="CV1606" t="s">
        <v>3274</v>
      </c>
      <c r="CW1606">
        <v>181679670</v>
      </c>
      <c r="CX1606" s="3">
        <v>44196</v>
      </c>
      <c r="CY1606" t="s">
        <v>3275</v>
      </c>
      <c r="CZ1606" t="s">
        <v>148</v>
      </c>
    </row>
    <row r="1607" spans="1:104" x14ac:dyDescent="0.25">
      <c r="A1607">
        <v>188165</v>
      </c>
      <c r="B1607">
        <v>355723</v>
      </c>
      <c r="C1607">
        <v>355259</v>
      </c>
      <c r="D1607">
        <v>19</v>
      </c>
      <c r="E1607">
        <v>56278765</v>
      </c>
      <c r="F1607">
        <v>22</v>
      </c>
      <c r="G1607" t="s">
        <v>138</v>
      </c>
      <c r="H1607" t="s">
        <v>139</v>
      </c>
      <c r="I1607" t="s">
        <v>140</v>
      </c>
      <c r="J1607" t="s">
        <v>141</v>
      </c>
      <c r="K1607">
        <v>60</v>
      </c>
      <c r="L1607" t="s">
        <v>142</v>
      </c>
      <c r="M1607" t="s">
        <v>143</v>
      </c>
      <c r="N1607" t="s">
        <v>144</v>
      </c>
      <c r="O1607" t="s">
        <v>144</v>
      </c>
      <c r="P1607" t="s">
        <v>148</v>
      </c>
      <c r="Q1607" t="s">
        <v>148</v>
      </c>
      <c r="R1607" t="s">
        <v>252</v>
      </c>
      <c r="S1607" t="s">
        <v>252</v>
      </c>
      <c r="T1607" t="s">
        <v>253</v>
      </c>
      <c r="U1607" t="s">
        <v>253</v>
      </c>
      <c r="V1607">
        <v>1</v>
      </c>
      <c r="W1607" t="s">
        <v>148</v>
      </c>
      <c r="X1607" t="s">
        <v>3276</v>
      </c>
      <c r="Y1607" t="s">
        <v>148</v>
      </c>
      <c r="Z1607" t="s">
        <v>148</v>
      </c>
      <c r="AA1607" t="s">
        <v>148</v>
      </c>
      <c r="AB1607" t="s">
        <v>148</v>
      </c>
      <c r="AC1607">
        <v>69</v>
      </c>
      <c r="AD1607">
        <v>69</v>
      </c>
      <c r="AE1607" t="s">
        <v>148</v>
      </c>
      <c r="AF1607">
        <v>22000</v>
      </c>
      <c r="AG1607">
        <v>22.200000762939499</v>
      </c>
      <c r="AH1607" t="s">
        <v>1443</v>
      </c>
      <c r="AI1607" t="s">
        <v>803</v>
      </c>
      <c r="AJ1607" t="s">
        <v>804</v>
      </c>
      <c r="AK1607">
        <v>194</v>
      </c>
      <c r="AL1607" t="s">
        <v>309</v>
      </c>
      <c r="AM1607" t="s">
        <v>310</v>
      </c>
      <c r="AN1607" t="s">
        <v>311</v>
      </c>
      <c r="AO1607" t="s">
        <v>311</v>
      </c>
      <c r="AP1607" t="s">
        <v>148</v>
      </c>
      <c r="AQ1607" t="s">
        <v>488</v>
      </c>
      <c r="AR1607" t="s">
        <v>489</v>
      </c>
      <c r="AS1607" t="s">
        <v>490</v>
      </c>
      <c r="AT1607" t="s">
        <v>490</v>
      </c>
      <c r="AU1607" t="s">
        <v>148</v>
      </c>
      <c r="AV1607" t="s">
        <v>148</v>
      </c>
      <c r="AW1607">
        <v>61100</v>
      </c>
      <c r="AX1607" t="s">
        <v>148</v>
      </c>
      <c r="AY1607">
        <v>372302</v>
      </c>
      <c r="AZ1607" t="s">
        <v>545</v>
      </c>
      <c r="BA1607" t="s">
        <v>545</v>
      </c>
      <c r="BB1607" t="s">
        <v>28</v>
      </c>
      <c r="BC1607" t="s">
        <v>494</v>
      </c>
      <c r="BD1607" t="s">
        <v>28</v>
      </c>
      <c r="BE1607" t="s">
        <v>494</v>
      </c>
      <c r="BF1607" t="s">
        <v>148</v>
      </c>
      <c r="BG1607" t="s">
        <v>33</v>
      </c>
      <c r="BH1607" t="s">
        <v>160</v>
      </c>
      <c r="BI1607" t="s">
        <v>33</v>
      </c>
      <c r="BJ1607" t="s">
        <v>160</v>
      </c>
      <c r="BK1607" t="s">
        <v>161</v>
      </c>
      <c r="BL1607" t="s">
        <v>162</v>
      </c>
      <c r="BM1607" t="s">
        <v>163</v>
      </c>
      <c r="BN1607" t="s">
        <v>164</v>
      </c>
      <c r="BO1607">
        <v>0</v>
      </c>
      <c r="BP1607" s="2">
        <v>44222.443206018521</v>
      </c>
      <c r="BQ1607" t="s">
        <v>732</v>
      </c>
      <c r="BR1607" t="s">
        <v>164</v>
      </c>
      <c r="BS1607" t="s">
        <v>732</v>
      </c>
      <c r="BT1607" t="s">
        <v>192</v>
      </c>
      <c r="BU1607" t="s">
        <v>193</v>
      </c>
      <c r="BV1607" t="s">
        <v>309</v>
      </c>
      <c r="BW1607" t="s">
        <v>310</v>
      </c>
      <c r="BX1607" t="s">
        <v>311</v>
      </c>
      <c r="BY1607" t="s">
        <v>311</v>
      </c>
      <c r="BZ1607" t="s">
        <v>148</v>
      </c>
      <c r="CA1607" t="s">
        <v>20</v>
      </c>
      <c r="CB1607" t="s">
        <v>733</v>
      </c>
      <c r="CC1607" t="s">
        <v>20</v>
      </c>
      <c r="CD1607" t="s">
        <v>733</v>
      </c>
      <c r="CE1607" t="s">
        <v>148</v>
      </c>
      <c r="CF1607" t="s">
        <v>148</v>
      </c>
      <c r="CG1607">
        <v>0</v>
      </c>
      <c r="CH1607">
        <v>4</v>
      </c>
      <c r="CI1607">
        <v>4</v>
      </c>
      <c r="CJ1607" t="s">
        <v>232</v>
      </c>
      <c r="CK1607" t="s">
        <v>232</v>
      </c>
      <c r="CL1607" t="s">
        <v>232</v>
      </c>
      <c r="CM1607" t="s">
        <v>232</v>
      </c>
      <c r="CN1607" t="s">
        <v>164</v>
      </c>
      <c r="CO1607">
        <v>6</v>
      </c>
      <c r="CP1607" s="2">
        <v>44222.443206018521</v>
      </c>
      <c r="CQ1607" t="s">
        <v>732</v>
      </c>
      <c r="CR1607" t="s">
        <v>174</v>
      </c>
      <c r="CS1607" t="s">
        <v>148</v>
      </c>
      <c r="CT1607" t="s">
        <v>148</v>
      </c>
      <c r="CU1607" t="s">
        <v>148</v>
      </c>
      <c r="CV1607" t="s">
        <v>148</v>
      </c>
      <c r="CX1607" t="s">
        <v>148</v>
      </c>
      <c r="CY1607" t="s">
        <v>148</v>
      </c>
      <c r="CZ1607" t="s">
        <v>148</v>
      </c>
    </row>
    <row r="1608" spans="1:104" x14ac:dyDescent="0.25">
      <c r="A1608">
        <v>181540</v>
      </c>
      <c r="B1608">
        <v>355743</v>
      </c>
      <c r="C1608">
        <v>355279</v>
      </c>
      <c r="D1608">
        <v>19</v>
      </c>
      <c r="E1608">
        <v>62074778</v>
      </c>
      <c r="F1608">
        <v>22</v>
      </c>
      <c r="G1608" t="s">
        <v>138</v>
      </c>
      <c r="H1608" t="s">
        <v>139</v>
      </c>
      <c r="I1608" t="s">
        <v>140</v>
      </c>
      <c r="J1608" t="s">
        <v>141</v>
      </c>
      <c r="K1608">
        <v>60</v>
      </c>
      <c r="L1608" t="s">
        <v>142</v>
      </c>
      <c r="M1608" t="s">
        <v>143</v>
      </c>
      <c r="N1608" t="s">
        <v>144</v>
      </c>
      <c r="O1608" t="s">
        <v>144</v>
      </c>
      <c r="P1608" t="s">
        <v>145</v>
      </c>
      <c r="Q1608" t="s">
        <v>145</v>
      </c>
      <c r="R1608" t="s">
        <v>427</v>
      </c>
      <c r="S1608" t="s">
        <v>427</v>
      </c>
      <c r="T1608" t="s">
        <v>428</v>
      </c>
      <c r="U1608" t="s">
        <v>428</v>
      </c>
      <c r="V1608">
        <v>1</v>
      </c>
      <c r="W1608" t="s">
        <v>148</v>
      </c>
      <c r="X1608" t="s">
        <v>3277</v>
      </c>
      <c r="Y1608" t="s">
        <v>148</v>
      </c>
      <c r="Z1608" t="s">
        <v>148</v>
      </c>
      <c r="AA1608" t="s">
        <v>148</v>
      </c>
      <c r="AB1608" t="s">
        <v>148</v>
      </c>
      <c r="AC1608">
        <v>70</v>
      </c>
      <c r="AD1608">
        <v>70</v>
      </c>
      <c r="AE1608" t="s">
        <v>148</v>
      </c>
      <c r="AF1608">
        <v>23500</v>
      </c>
      <c r="AG1608">
        <v>23.5</v>
      </c>
      <c r="AH1608" t="s">
        <v>2483</v>
      </c>
      <c r="AI1608" t="s">
        <v>1681</v>
      </c>
      <c r="AJ1608" t="s">
        <v>1682</v>
      </c>
      <c r="AK1608">
        <v>495</v>
      </c>
      <c r="AL1608" t="s">
        <v>309</v>
      </c>
      <c r="AM1608" t="s">
        <v>310</v>
      </c>
      <c r="AN1608" t="s">
        <v>311</v>
      </c>
      <c r="AO1608" t="s">
        <v>311</v>
      </c>
      <c r="AP1608" t="s">
        <v>148</v>
      </c>
      <c r="AQ1608" t="s">
        <v>328</v>
      </c>
      <c r="AR1608" t="s">
        <v>329</v>
      </c>
      <c r="AS1608" t="s">
        <v>330</v>
      </c>
      <c r="AT1608" t="s">
        <v>330</v>
      </c>
      <c r="AU1608" t="s">
        <v>148</v>
      </c>
      <c r="AV1608" t="s">
        <v>148</v>
      </c>
      <c r="AW1608">
        <v>68450</v>
      </c>
      <c r="AX1608" t="s">
        <v>148</v>
      </c>
      <c r="AY1608">
        <v>361204</v>
      </c>
      <c r="AZ1608" t="s">
        <v>362</v>
      </c>
      <c r="BA1608" t="s">
        <v>362</v>
      </c>
      <c r="BB1608" t="s">
        <v>2</v>
      </c>
      <c r="BC1608" t="s">
        <v>171</v>
      </c>
      <c r="BD1608" t="s">
        <v>2</v>
      </c>
      <c r="BE1608" t="s">
        <v>172</v>
      </c>
      <c r="BF1608">
        <v>709</v>
      </c>
      <c r="BG1608" t="s">
        <v>187</v>
      </c>
      <c r="BH1608" t="s">
        <v>188</v>
      </c>
      <c r="BI1608" t="s">
        <v>189</v>
      </c>
      <c r="BJ1608" t="s">
        <v>190</v>
      </c>
      <c r="BK1608" t="s">
        <v>161</v>
      </c>
      <c r="BL1608" t="s">
        <v>162</v>
      </c>
      <c r="BM1608" t="s">
        <v>163</v>
      </c>
      <c r="BN1608" t="s">
        <v>164</v>
      </c>
      <c r="BO1608">
        <v>0</v>
      </c>
      <c r="BP1608" s="2">
        <v>44222.446226851855</v>
      </c>
      <c r="BQ1608" t="s">
        <v>732</v>
      </c>
      <c r="BR1608" t="s">
        <v>164</v>
      </c>
      <c r="BS1608" t="s">
        <v>732</v>
      </c>
      <c r="BT1608" t="s">
        <v>192</v>
      </c>
      <c r="BU1608" t="s">
        <v>193</v>
      </c>
      <c r="BV1608" t="s">
        <v>168</v>
      </c>
      <c r="BW1608" t="s">
        <v>169</v>
      </c>
      <c r="BX1608" t="s">
        <v>170</v>
      </c>
      <c r="BY1608" t="s">
        <v>170</v>
      </c>
      <c r="BZ1608" t="s">
        <v>148</v>
      </c>
      <c r="CA1608" t="s">
        <v>20</v>
      </c>
      <c r="CB1608" t="s">
        <v>733</v>
      </c>
      <c r="CC1608" t="s">
        <v>20</v>
      </c>
      <c r="CD1608" t="s">
        <v>733</v>
      </c>
      <c r="CE1608" t="s">
        <v>148</v>
      </c>
      <c r="CF1608" t="s">
        <v>148</v>
      </c>
      <c r="CG1608">
        <v>0</v>
      </c>
      <c r="CH1608">
        <v>5</v>
      </c>
      <c r="CI1608">
        <v>5</v>
      </c>
      <c r="CJ1608" t="s">
        <v>232</v>
      </c>
      <c r="CK1608" t="s">
        <v>232</v>
      </c>
      <c r="CL1608" t="s">
        <v>232</v>
      </c>
      <c r="CM1608" t="s">
        <v>232</v>
      </c>
      <c r="CN1608" t="s">
        <v>164</v>
      </c>
      <c r="CO1608">
        <v>6</v>
      </c>
      <c r="CP1608" s="2">
        <v>44222.446226851855</v>
      </c>
      <c r="CQ1608" t="s">
        <v>732</v>
      </c>
      <c r="CR1608" t="s">
        <v>174</v>
      </c>
      <c r="CS1608" t="s">
        <v>148</v>
      </c>
      <c r="CT1608" t="s">
        <v>148</v>
      </c>
      <c r="CU1608" t="s">
        <v>148</v>
      </c>
      <c r="CV1608" t="s">
        <v>148</v>
      </c>
      <c r="CW1608">
        <v>181679980</v>
      </c>
      <c r="CX1608" s="3">
        <v>44200</v>
      </c>
      <c r="CY1608" t="s">
        <v>3278</v>
      </c>
      <c r="CZ1608" t="s">
        <v>148</v>
      </c>
    </row>
    <row r="1609" spans="1:104" x14ac:dyDescent="0.25">
      <c r="A1609">
        <v>191506</v>
      </c>
      <c r="B1609">
        <v>354131</v>
      </c>
      <c r="C1609">
        <v>353663</v>
      </c>
      <c r="D1609">
        <v>19</v>
      </c>
      <c r="E1609">
        <v>52332459</v>
      </c>
      <c r="F1609">
        <v>22</v>
      </c>
      <c r="G1609" t="s">
        <v>138</v>
      </c>
      <c r="H1609" t="s">
        <v>139</v>
      </c>
      <c r="I1609" t="s">
        <v>140</v>
      </c>
      <c r="J1609" t="s">
        <v>141</v>
      </c>
      <c r="K1609">
        <v>60</v>
      </c>
      <c r="L1609" t="s">
        <v>142</v>
      </c>
      <c r="M1609" t="s">
        <v>143</v>
      </c>
      <c r="N1609" t="s">
        <v>144</v>
      </c>
      <c r="O1609" t="s">
        <v>144</v>
      </c>
      <c r="P1609" t="s">
        <v>145</v>
      </c>
      <c r="Q1609" t="s">
        <v>145</v>
      </c>
      <c r="R1609" t="s">
        <v>622</v>
      </c>
      <c r="S1609" t="s">
        <v>622</v>
      </c>
      <c r="T1609" t="s">
        <v>622</v>
      </c>
      <c r="U1609" t="s">
        <v>622</v>
      </c>
      <c r="V1609">
        <v>0</v>
      </c>
      <c r="W1609" t="s">
        <v>148</v>
      </c>
      <c r="X1609" t="s">
        <v>623</v>
      </c>
      <c r="Y1609" t="s">
        <v>148</v>
      </c>
      <c r="Z1609" t="s">
        <v>148</v>
      </c>
      <c r="AA1609" t="s">
        <v>148</v>
      </c>
      <c r="AB1609" t="s">
        <v>148</v>
      </c>
      <c r="AC1609">
        <v>70</v>
      </c>
      <c r="AD1609">
        <v>70</v>
      </c>
      <c r="AE1609" t="s">
        <v>148</v>
      </c>
      <c r="AF1609">
        <v>24000</v>
      </c>
      <c r="AG1609">
        <v>24</v>
      </c>
      <c r="AH1609" t="s">
        <v>1529</v>
      </c>
      <c r="AI1609" t="s">
        <v>790</v>
      </c>
      <c r="AJ1609" t="s">
        <v>791</v>
      </c>
      <c r="AK1609">
        <v>62</v>
      </c>
      <c r="AL1609" t="s">
        <v>309</v>
      </c>
      <c r="AM1609" t="s">
        <v>310</v>
      </c>
      <c r="AN1609" t="s">
        <v>311</v>
      </c>
      <c r="AO1609" t="s">
        <v>311</v>
      </c>
      <c r="AP1609" t="s">
        <v>148</v>
      </c>
      <c r="AQ1609" t="s">
        <v>156</v>
      </c>
      <c r="AR1609" t="s">
        <v>157</v>
      </c>
      <c r="AS1609" t="s">
        <v>158</v>
      </c>
      <c r="AT1609" t="s">
        <v>158</v>
      </c>
      <c r="AU1609" t="s">
        <v>148</v>
      </c>
      <c r="AV1609" t="s">
        <v>148</v>
      </c>
      <c r="AW1609" t="s">
        <v>148</v>
      </c>
      <c r="AX1609" t="s">
        <v>148</v>
      </c>
      <c r="AY1609">
        <v>400305</v>
      </c>
      <c r="AZ1609" t="s">
        <v>159</v>
      </c>
      <c r="BA1609" t="s">
        <v>159</v>
      </c>
      <c r="BB1609" t="s">
        <v>7</v>
      </c>
      <c r="BC1609" t="s">
        <v>266</v>
      </c>
      <c r="BD1609" t="s">
        <v>267</v>
      </c>
      <c r="BE1609" t="s">
        <v>266</v>
      </c>
      <c r="BF1609" t="s">
        <v>148</v>
      </c>
      <c r="BG1609" t="s">
        <v>33</v>
      </c>
      <c r="BH1609" t="s">
        <v>160</v>
      </c>
      <c r="BI1609" t="s">
        <v>33</v>
      </c>
      <c r="BJ1609" t="s">
        <v>160</v>
      </c>
      <c r="BK1609" t="s">
        <v>161</v>
      </c>
      <c r="BL1609" t="s">
        <v>162</v>
      </c>
      <c r="BM1609" t="s">
        <v>163</v>
      </c>
      <c r="BN1609" t="s">
        <v>164</v>
      </c>
      <c r="BO1609">
        <v>0</v>
      </c>
      <c r="BP1609" s="2">
        <v>44222.36990740741</v>
      </c>
      <c r="BQ1609" t="s">
        <v>792</v>
      </c>
      <c r="BR1609" t="s">
        <v>164</v>
      </c>
      <c r="BS1609" t="s">
        <v>792</v>
      </c>
      <c r="BT1609" t="s">
        <v>166</v>
      </c>
      <c r="BU1609" t="s">
        <v>167</v>
      </c>
      <c r="BV1609" t="s">
        <v>309</v>
      </c>
      <c r="BW1609" t="s">
        <v>310</v>
      </c>
      <c r="BX1609" t="s">
        <v>311</v>
      </c>
      <c r="BY1609" t="s">
        <v>311</v>
      </c>
      <c r="BZ1609" t="s">
        <v>148</v>
      </c>
      <c r="CA1609" t="s">
        <v>22</v>
      </c>
      <c r="CB1609" t="s">
        <v>793</v>
      </c>
      <c r="CC1609" t="s">
        <v>22</v>
      </c>
      <c r="CD1609" t="s">
        <v>793</v>
      </c>
      <c r="CE1609" t="s">
        <v>148</v>
      </c>
      <c r="CF1609" t="s">
        <v>148</v>
      </c>
      <c r="CG1609">
        <v>0</v>
      </c>
      <c r="CH1609">
        <v>2</v>
      </c>
      <c r="CI1609">
        <v>2</v>
      </c>
      <c r="CJ1609" t="s">
        <v>794</v>
      </c>
      <c r="CK1609" t="s">
        <v>794</v>
      </c>
      <c r="CL1609" t="s">
        <v>794</v>
      </c>
      <c r="CM1609" t="s">
        <v>794</v>
      </c>
      <c r="CN1609" t="s">
        <v>164</v>
      </c>
      <c r="CO1609">
        <v>6</v>
      </c>
      <c r="CP1609" t="s">
        <v>3279</v>
      </c>
      <c r="CQ1609" t="s">
        <v>792</v>
      </c>
      <c r="CR1609" t="s">
        <v>174</v>
      </c>
      <c r="CS1609" t="s">
        <v>148</v>
      </c>
      <c r="CT1609" t="s">
        <v>148</v>
      </c>
      <c r="CU1609" t="s">
        <v>148</v>
      </c>
      <c r="CV1609" t="s">
        <v>148</v>
      </c>
      <c r="CX1609" t="s">
        <v>148</v>
      </c>
      <c r="CY1609" t="s">
        <v>148</v>
      </c>
      <c r="CZ1609" t="s">
        <v>148</v>
      </c>
    </row>
    <row r="1610" spans="1:104" x14ac:dyDescent="0.25">
      <c r="A1610">
        <v>188761</v>
      </c>
      <c r="B1610">
        <v>354543</v>
      </c>
      <c r="C1610">
        <v>354075</v>
      </c>
      <c r="D1610">
        <v>19</v>
      </c>
      <c r="E1610">
        <v>53983946</v>
      </c>
      <c r="F1610">
        <v>26</v>
      </c>
      <c r="G1610" t="s">
        <v>839</v>
      </c>
      <c r="H1610" t="s">
        <v>840</v>
      </c>
      <c r="I1610" t="s">
        <v>841</v>
      </c>
      <c r="J1610" t="s">
        <v>842</v>
      </c>
      <c r="K1610">
        <v>70</v>
      </c>
      <c r="L1610" t="s">
        <v>843</v>
      </c>
      <c r="M1610" t="s">
        <v>844</v>
      </c>
      <c r="N1610" t="s">
        <v>845</v>
      </c>
      <c r="O1610" t="s">
        <v>845</v>
      </c>
      <c r="P1610" t="s">
        <v>148</v>
      </c>
      <c r="Q1610" t="s">
        <v>148</v>
      </c>
      <c r="R1610" t="s">
        <v>846</v>
      </c>
      <c r="S1610" t="s">
        <v>846</v>
      </c>
      <c r="T1610" t="s">
        <v>847</v>
      </c>
      <c r="U1610" t="s">
        <v>847</v>
      </c>
      <c r="V1610">
        <v>0</v>
      </c>
      <c r="W1610" t="s">
        <v>148</v>
      </c>
      <c r="X1610" t="s">
        <v>3159</v>
      </c>
      <c r="Y1610" t="s">
        <v>148</v>
      </c>
      <c r="Z1610" t="s">
        <v>148</v>
      </c>
      <c r="AA1610" t="s">
        <v>148</v>
      </c>
      <c r="AB1610" t="s">
        <v>148</v>
      </c>
      <c r="AC1610">
        <v>68</v>
      </c>
      <c r="AD1610">
        <v>65</v>
      </c>
      <c r="AE1610" t="s">
        <v>148</v>
      </c>
      <c r="AF1610">
        <v>28000</v>
      </c>
      <c r="AG1610">
        <v>28</v>
      </c>
      <c r="AH1610" t="s">
        <v>2811</v>
      </c>
      <c r="AI1610" t="s">
        <v>668</v>
      </c>
      <c r="AJ1610" t="s">
        <v>669</v>
      </c>
      <c r="AK1610">
        <v>174</v>
      </c>
      <c r="AL1610" t="s">
        <v>853</v>
      </c>
      <c r="AM1610" t="s">
        <v>854</v>
      </c>
      <c r="AN1610" t="s">
        <v>855</v>
      </c>
      <c r="AO1610" t="s">
        <v>855</v>
      </c>
      <c r="AP1610" t="s">
        <v>148</v>
      </c>
      <c r="AQ1610" t="s">
        <v>156</v>
      </c>
      <c r="AR1610" t="s">
        <v>157</v>
      </c>
      <c r="AS1610" t="s">
        <v>158</v>
      </c>
      <c r="AT1610" t="s">
        <v>158</v>
      </c>
      <c r="AU1610" t="s">
        <v>148</v>
      </c>
      <c r="AV1610" t="s">
        <v>148</v>
      </c>
      <c r="AW1610" t="s">
        <v>148</v>
      </c>
      <c r="AX1610" t="s">
        <v>148</v>
      </c>
      <c r="AY1610">
        <v>96605</v>
      </c>
      <c r="AZ1610" t="s">
        <v>856</v>
      </c>
      <c r="BA1610" t="s">
        <v>856</v>
      </c>
      <c r="BB1610" t="s">
        <v>10</v>
      </c>
      <c r="BC1610" t="s">
        <v>298</v>
      </c>
      <c r="BD1610" t="s">
        <v>10</v>
      </c>
      <c r="BE1610" t="s">
        <v>298</v>
      </c>
      <c r="BF1610">
        <v>300</v>
      </c>
      <c r="BG1610" t="s">
        <v>228</v>
      </c>
      <c r="BH1610" t="s">
        <v>229</v>
      </c>
      <c r="BI1610" t="s">
        <v>230</v>
      </c>
      <c r="BJ1610" t="s">
        <v>231</v>
      </c>
      <c r="BK1610" t="s">
        <v>161</v>
      </c>
      <c r="BL1610" t="s">
        <v>162</v>
      </c>
      <c r="BM1610" t="s">
        <v>163</v>
      </c>
      <c r="BN1610" t="s">
        <v>164</v>
      </c>
      <c r="BO1610">
        <v>0</v>
      </c>
      <c r="BP1610" s="2">
        <v>44222.380381944444</v>
      </c>
      <c r="BQ1610" t="s">
        <v>799</v>
      </c>
      <c r="BR1610" t="s">
        <v>164</v>
      </c>
      <c r="BS1610" t="s">
        <v>799</v>
      </c>
      <c r="BT1610" t="s">
        <v>166</v>
      </c>
      <c r="BU1610" t="s">
        <v>167</v>
      </c>
      <c r="BV1610" t="s">
        <v>853</v>
      </c>
      <c r="BW1610" t="s">
        <v>854</v>
      </c>
      <c r="BX1610" t="s">
        <v>855</v>
      </c>
      <c r="BY1610" t="s">
        <v>855</v>
      </c>
      <c r="BZ1610" t="s">
        <v>148</v>
      </c>
      <c r="CA1610" t="s">
        <v>22</v>
      </c>
      <c r="CB1610" t="s">
        <v>793</v>
      </c>
      <c r="CC1610" t="s">
        <v>22</v>
      </c>
      <c r="CD1610" t="s">
        <v>793</v>
      </c>
      <c r="CE1610" t="s">
        <v>148</v>
      </c>
      <c r="CF1610" t="s">
        <v>148</v>
      </c>
      <c r="CG1610">
        <v>0</v>
      </c>
      <c r="CH1610">
        <v>4</v>
      </c>
      <c r="CI1610">
        <v>4</v>
      </c>
      <c r="CJ1610" t="s">
        <v>794</v>
      </c>
      <c r="CK1610" t="s">
        <v>794</v>
      </c>
      <c r="CL1610" t="s">
        <v>794</v>
      </c>
      <c r="CM1610" t="s">
        <v>794</v>
      </c>
      <c r="CN1610" t="s">
        <v>164</v>
      </c>
      <c r="CO1610">
        <v>6</v>
      </c>
      <c r="CP1610" s="2">
        <v>44222.380381944444</v>
      </c>
      <c r="CQ1610" t="s">
        <v>799</v>
      </c>
      <c r="CR1610" t="s">
        <v>174</v>
      </c>
      <c r="CS1610" t="s">
        <v>148</v>
      </c>
      <c r="CT1610" t="s">
        <v>148</v>
      </c>
      <c r="CU1610" t="s">
        <v>148</v>
      </c>
      <c r="CV1610" t="s">
        <v>148</v>
      </c>
      <c r="CX1610" t="s">
        <v>148</v>
      </c>
      <c r="CY1610" t="s">
        <v>148</v>
      </c>
      <c r="CZ1610" t="s">
        <v>148</v>
      </c>
    </row>
    <row r="1611" spans="1:104" x14ac:dyDescent="0.25">
      <c r="A1611">
        <v>192289</v>
      </c>
      <c r="B1611">
        <v>354491</v>
      </c>
      <c r="C1611">
        <v>354023</v>
      </c>
      <c r="D1611">
        <v>19</v>
      </c>
      <c r="E1611">
        <v>56230063</v>
      </c>
      <c r="F1611">
        <v>22</v>
      </c>
      <c r="G1611" t="s">
        <v>138</v>
      </c>
      <c r="H1611" t="s">
        <v>139</v>
      </c>
      <c r="I1611" t="s">
        <v>140</v>
      </c>
      <c r="J1611" t="s">
        <v>141</v>
      </c>
      <c r="K1611">
        <v>60</v>
      </c>
      <c r="L1611" t="s">
        <v>142</v>
      </c>
      <c r="M1611" t="s">
        <v>143</v>
      </c>
      <c r="N1611" t="s">
        <v>144</v>
      </c>
      <c r="O1611" t="s">
        <v>144</v>
      </c>
      <c r="P1611" t="s">
        <v>145</v>
      </c>
      <c r="Q1611" t="s">
        <v>145</v>
      </c>
      <c r="R1611" t="s">
        <v>622</v>
      </c>
      <c r="S1611" t="s">
        <v>622</v>
      </c>
      <c r="T1611" t="s">
        <v>622</v>
      </c>
      <c r="U1611" t="s">
        <v>622</v>
      </c>
      <c r="V1611">
        <v>0</v>
      </c>
      <c r="W1611" t="s">
        <v>148</v>
      </c>
      <c r="X1611" t="s">
        <v>623</v>
      </c>
      <c r="Y1611" t="s">
        <v>148</v>
      </c>
      <c r="Z1611" t="s">
        <v>148</v>
      </c>
      <c r="AA1611" t="s">
        <v>148</v>
      </c>
      <c r="AB1611" t="s">
        <v>148</v>
      </c>
      <c r="AC1611">
        <v>70</v>
      </c>
      <c r="AD1611">
        <v>70</v>
      </c>
      <c r="AE1611" t="s">
        <v>148</v>
      </c>
      <c r="AF1611">
        <v>24000</v>
      </c>
      <c r="AG1611">
        <v>24</v>
      </c>
      <c r="AH1611" t="s">
        <v>2716</v>
      </c>
      <c r="AI1611" t="s">
        <v>1085</v>
      </c>
      <c r="AJ1611" t="s">
        <v>1086</v>
      </c>
      <c r="AK1611">
        <v>29</v>
      </c>
      <c r="AL1611" t="s">
        <v>379</v>
      </c>
      <c r="AM1611" t="s">
        <v>380</v>
      </c>
      <c r="AN1611" t="s">
        <v>381</v>
      </c>
      <c r="AO1611" t="s">
        <v>381</v>
      </c>
      <c r="AP1611" t="s">
        <v>148</v>
      </c>
      <c r="AQ1611" t="s">
        <v>156</v>
      </c>
      <c r="AR1611" t="s">
        <v>157</v>
      </c>
      <c r="AS1611" t="s">
        <v>158</v>
      </c>
      <c r="AT1611" t="s">
        <v>158</v>
      </c>
      <c r="AU1611" t="s">
        <v>148</v>
      </c>
      <c r="AV1611" t="s">
        <v>148</v>
      </c>
      <c r="AW1611" t="s">
        <v>148</v>
      </c>
      <c r="AX1611" t="s">
        <v>148</v>
      </c>
      <c r="AY1611">
        <v>400305</v>
      </c>
      <c r="AZ1611" t="s">
        <v>159</v>
      </c>
      <c r="BA1611" t="s">
        <v>159</v>
      </c>
      <c r="BB1611" t="s">
        <v>148</v>
      </c>
      <c r="BC1611" t="s">
        <v>148</v>
      </c>
      <c r="BD1611" t="s">
        <v>148</v>
      </c>
      <c r="BE1611" t="s">
        <v>148</v>
      </c>
      <c r="BF1611" t="s">
        <v>148</v>
      </c>
      <c r="BG1611" t="s">
        <v>33</v>
      </c>
      <c r="BH1611" t="s">
        <v>160</v>
      </c>
      <c r="BI1611" t="s">
        <v>33</v>
      </c>
      <c r="BJ1611" t="s">
        <v>160</v>
      </c>
      <c r="BK1611" t="s">
        <v>161</v>
      </c>
      <c r="BL1611" t="s">
        <v>162</v>
      </c>
      <c r="BM1611" t="s">
        <v>163</v>
      </c>
      <c r="BN1611" t="s">
        <v>164</v>
      </c>
      <c r="BO1611">
        <v>0</v>
      </c>
      <c r="BP1611" s="2">
        <v>44222.378530092596</v>
      </c>
      <c r="BQ1611" t="s">
        <v>799</v>
      </c>
      <c r="BR1611" t="s">
        <v>164</v>
      </c>
      <c r="BS1611" t="s">
        <v>799</v>
      </c>
      <c r="BT1611" t="s">
        <v>166</v>
      </c>
      <c r="BU1611" t="s">
        <v>167</v>
      </c>
      <c r="BV1611" t="s">
        <v>379</v>
      </c>
      <c r="BW1611" t="s">
        <v>380</v>
      </c>
      <c r="BX1611" t="s">
        <v>381</v>
      </c>
      <c r="BY1611" t="s">
        <v>381</v>
      </c>
      <c r="BZ1611" t="s">
        <v>148</v>
      </c>
      <c r="CA1611" t="s">
        <v>22</v>
      </c>
      <c r="CB1611" t="s">
        <v>793</v>
      </c>
      <c r="CC1611" t="s">
        <v>22</v>
      </c>
      <c r="CD1611" t="s">
        <v>793</v>
      </c>
      <c r="CE1611" t="s">
        <v>148</v>
      </c>
      <c r="CF1611" t="s">
        <v>148</v>
      </c>
      <c r="CG1611">
        <v>0</v>
      </c>
      <c r="CH1611">
        <v>8</v>
      </c>
      <c r="CI1611">
        <v>8</v>
      </c>
      <c r="CJ1611" t="s">
        <v>232</v>
      </c>
      <c r="CK1611" t="s">
        <v>232</v>
      </c>
      <c r="CL1611" t="s">
        <v>232</v>
      </c>
      <c r="CM1611" t="s">
        <v>232</v>
      </c>
      <c r="CN1611" t="s">
        <v>164</v>
      </c>
      <c r="CO1611">
        <v>6</v>
      </c>
      <c r="CP1611" s="2">
        <v>44222.378530092596</v>
      </c>
      <c r="CQ1611" t="s">
        <v>799</v>
      </c>
      <c r="CR1611" t="s">
        <v>174</v>
      </c>
      <c r="CS1611" t="s">
        <v>148</v>
      </c>
      <c r="CT1611" t="s">
        <v>148</v>
      </c>
      <c r="CU1611" t="s">
        <v>148</v>
      </c>
      <c r="CV1611" t="s">
        <v>148</v>
      </c>
      <c r="CX1611" t="s">
        <v>148</v>
      </c>
      <c r="CY1611" t="s">
        <v>148</v>
      </c>
      <c r="CZ1611" t="s">
        <v>148</v>
      </c>
    </row>
    <row r="1612" spans="1:104" x14ac:dyDescent="0.25">
      <c r="A1612">
        <v>181729</v>
      </c>
      <c r="B1612">
        <v>354366</v>
      </c>
      <c r="C1612">
        <v>353898</v>
      </c>
      <c r="D1612">
        <v>19</v>
      </c>
      <c r="E1612">
        <v>50736354</v>
      </c>
      <c r="F1612">
        <v>22</v>
      </c>
      <c r="G1612" t="s">
        <v>138</v>
      </c>
      <c r="H1612" t="s">
        <v>139</v>
      </c>
      <c r="I1612" t="s">
        <v>140</v>
      </c>
      <c r="J1612" t="s">
        <v>141</v>
      </c>
      <c r="K1612">
        <v>70</v>
      </c>
      <c r="L1612" t="s">
        <v>843</v>
      </c>
      <c r="M1612" t="s">
        <v>844</v>
      </c>
      <c r="N1612" t="s">
        <v>845</v>
      </c>
      <c r="O1612" t="s">
        <v>845</v>
      </c>
      <c r="P1612" t="s">
        <v>148</v>
      </c>
      <c r="Q1612" t="s">
        <v>148</v>
      </c>
      <c r="R1612" t="s">
        <v>2500</v>
      </c>
      <c r="S1612" t="s">
        <v>2500</v>
      </c>
      <c r="T1612" t="s">
        <v>2501</v>
      </c>
      <c r="U1612" t="s">
        <v>2501</v>
      </c>
      <c r="V1612">
        <v>0</v>
      </c>
      <c r="W1612" t="s">
        <v>148</v>
      </c>
      <c r="X1612" t="s">
        <v>3280</v>
      </c>
      <c r="Y1612" t="s">
        <v>849</v>
      </c>
      <c r="Z1612" t="s">
        <v>849</v>
      </c>
      <c r="AA1612" t="s">
        <v>849</v>
      </c>
      <c r="AB1612" t="s">
        <v>849</v>
      </c>
      <c r="AC1612">
        <v>66.5</v>
      </c>
      <c r="AD1612">
        <v>66.5</v>
      </c>
      <c r="AE1612">
        <v>25000</v>
      </c>
      <c r="AF1612">
        <v>25000</v>
      </c>
      <c r="AG1612">
        <v>27</v>
      </c>
      <c r="AH1612" t="s">
        <v>2873</v>
      </c>
      <c r="AI1612" t="s">
        <v>2917</v>
      </c>
      <c r="AJ1612" t="s">
        <v>2918</v>
      </c>
      <c r="AK1612">
        <v>486</v>
      </c>
      <c r="AL1612" t="s">
        <v>853</v>
      </c>
      <c r="AM1612" t="s">
        <v>854</v>
      </c>
      <c r="AN1612" t="s">
        <v>855</v>
      </c>
      <c r="AO1612" t="s">
        <v>855</v>
      </c>
      <c r="AP1612" t="s">
        <v>148</v>
      </c>
      <c r="AQ1612" t="s">
        <v>156</v>
      </c>
      <c r="AR1612" t="s">
        <v>157</v>
      </c>
      <c r="AS1612" t="s">
        <v>158</v>
      </c>
      <c r="AT1612" t="s">
        <v>158</v>
      </c>
      <c r="AU1612" t="s">
        <v>148</v>
      </c>
      <c r="AV1612" t="s">
        <v>148</v>
      </c>
      <c r="AW1612" t="s">
        <v>148</v>
      </c>
      <c r="AX1612" t="s">
        <v>148</v>
      </c>
      <c r="AY1612">
        <v>96605</v>
      </c>
      <c r="AZ1612" t="s">
        <v>856</v>
      </c>
      <c r="BA1612" t="s">
        <v>856</v>
      </c>
      <c r="BB1612" t="s">
        <v>10</v>
      </c>
      <c r="BC1612" t="s">
        <v>298</v>
      </c>
      <c r="BD1612" t="s">
        <v>10</v>
      </c>
      <c r="BE1612" t="s">
        <v>298</v>
      </c>
      <c r="BF1612">
        <v>300</v>
      </c>
      <c r="BG1612" t="s">
        <v>228</v>
      </c>
      <c r="BH1612" t="s">
        <v>229</v>
      </c>
      <c r="BI1612" t="s">
        <v>230</v>
      </c>
      <c r="BJ1612" t="s">
        <v>231</v>
      </c>
      <c r="BK1612" t="s">
        <v>161</v>
      </c>
      <c r="BL1612" t="s">
        <v>162</v>
      </c>
      <c r="BM1612" t="s">
        <v>163</v>
      </c>
      <c r="BN1612" t="s">
        <v>164</v>
      </c>
      <c r="BO1612">
        <v>0</v>
      </c>
      <c r="BP1612" s="2">
        <v>44222.376273148147</v>
      </c>
      <c r="BQ1612" t="s">
        <v>799</v>
      </c>
      <c r="BR1612" t="s">
        <v>164</v>
      </c>
      <c r="BS1612" t="s">
        <v>799</v>
      </c>
      <c r="BT1612" t="s">
        <v>166</v>
      </c>
      <c r="BU1612" t="s">
        <v>167</v>
      </c>
      <c r="BV1612" t="s">
        <v>853</v>
      </c>
      <c r="BW1612" t="s">
        <v>854</v>
      </c>
      <c r="BX1612" t="s">
        <v>855</v>
      </c>
      <c r="BY1612" t="s">
        <v>855</v>
      </c>
      <c r="BZ1612" t="s">
        <v>148</v>
      </c>
      <c r="CA1612" t="s">
        <v>22</v>
      </c>
      <c r="CB1612" t="s">
        <v>793</v>
      </c>
      <c r="CC1612" t="s">
        <v>22</v>
      </c>
      <c r="CD1612" t="s">
        <v>793</v>
      </c>
      <c r="CE1612" t="s">
        <v>148</v>
      </c>
      <c r="CF1612" t="s">
        <v>148</v>
      </c>
      <c r="CG1612">
        <v>0</v>
      </c>
      <c r="CH1612">
        <v>11</v>
      </c>
      <c r="CI1612">
        <v>11</v>
      </c>
      <c r="CJ1612" t="s">
        <v>232</v>
      </c>
      <c r="CK1612" t="s">
        <v>232</v>
      </c>
      <c r="CL1612" t="s">
        <v>232</v>
      </c>
      <c r="CM1612" t="s">
        <v>232</v>
      </c>
      <c r="CN1612" t="s">
        <v>164</v>
      </c>
      <c r="CO1612">
        <v>6</v>
      </c>
      <c r="CP1612" s="2">
        <v>44222.376273148147</v>
      </c>
      <c r="CQ1612" t="s">
        <v>799</v>
      </c>
      <c r="CR1612" t="s">
        <v>174</v>
      </c>
      <c r="CS1612" t="s">
        <v>148</v>
      </c>
      <c r="CT1612" t="s">
        <v>148</v>
      </c>
      <c r="CU1612" t="s">
        <v>148</v>
      </c>
      <c r="CV1612" t="s">
        <v>148</v>
      </c>
      <c r="CX1612" t="s">
        <v>148</v>
      </c>
      <c r="CY1612" t="s">
        <v>148</v>
      </c>
      <c r="CZ1612" t="s">
        <v>148</v>
      </c>
    </row>
    <row r="1613" spans="1:104" x14ac:dyDescent="0.25">
      <c r="A1613">
        <v>176215</v>
      </c>
      <c r="B1613">
        <v>354798</v>
      </c>
      <c r="C1613">
        <v>354332</v>
      </c>
      <c r="D1613">
        <v>19</v>
      </c>
      <c r="E1613">
        <v>57340580</v>
      </c>
      <c r="F1613">
        <v>22</v>
      </c>
      <c r="G1613" t="s">
        <v>138</v>
      </c>
      <c r="H1613" t="s">
        <v>139</v>
      </c>
      <c r="I1613" t="s">
        <v>140</v>
      </c>
      <c r="J1613" t="s">
        <v>141</v>
      </c>
      <c r="K1613">
        <v>70</v>
      </c>
      <c r="L1613" t="s">
        <v>843</v>
      </c>
      <c r="M1613" t="s">
        <v>844</v>
      </c>
      <c r="N1613" t="s">
        <v>845</v>
      </c>
      <c r="O1613" t="s">
        <v>845</v>
      </c>
      <c r="P1613" t="s">
        <v>148</v>
      </c>
      <c r="Q1613" t="s">
        <v>148</v>
      </c>
      <c r="R1613" t="s">
        <v>1078</v>
      </c>
      <c r="S1613" t="s">
        <v>1078</v>
      </c>
      <c r="T1613" t="s">
        <v>1079</v>
      </c>
      <c r="U1613" t="s">
        <v>1079</v>
      </c>
      <c r="V1613">
        <v>0</v>
      </c>
      <c r="W1613" t="s">
        <v>148</v>
      </c>
      <c r="X1613" t="s">
        <v>1947</v>
      </c>
      <c r="Y1613" t="s">
        <v>849</v>
      </c>
      <c r="Z1613" t="s">
        <v>849</v>
      </c>
      <c r="AA1613" t="s">
        <v>849</v>
      </c>
      <c r="AB1613" t="s">
        <v>849</v>
      </c>
      <c r="AC1613">
        <v>66</v>
      </c>
      <c r="AD1613">
        <v>66</v>
      </c>
      <c r="AE1613" t="s">
        <v>148</v>
      </c>
      <c r="AF1613">
        <v>26000</v>
      </c>
      <c r="AG1613">
        <v>26</v>
      </c>
      <c r="AH1613" t="s">
        <v>3064</v>
      </c>
      <c r="AI1613" t="s">
        <v>3281</v>
      </c>
      <c r="AJ1613" t="s">
        <v>3282</v>
      </c>
      <c r="AK1613">
        <v>6571</v>
      </c>
      <c r="AL1613" t="s">
        <v>853</v>
      </c>
      <c r="AM1613" t="s">
        <v>854</v>
      </c>
      <c r="AN1613" t="s">
        <v>855</v>
      </c>
      <c r="AO1613" t="s">
        <v>855</v>
      </c>
      <c r="AP1613" t="s">
        <v>148</v>
      </c>
      <c r="AQ1613" t="s">
        <v>156</v>
      </c>
      <c r="AR1613" t="s">
        <v>157</v>
      </c>
      <c r="AS1613" t="s">
        <v>158</v>
      </c>
      <c r="AT1613" t="s">
        <v>158</v>
      </c>
      <c r="AU1613" t="s">
        <v>148</v>
      </c>
      <c r="AV1613" t="s">
        <v>148</v>
      </c>
      <c r="AW1613" t="s">
        <v>148</v>
      </c>
      <c r="AX1613" t="s">
        <v>148</v>
      </c>
      <c r="AY1613">
        <v>98704</v>
      </c>
      <c r="AZ1613" t="s">
        <v>1092</v>
      </c>
      <c r="BA1613" t="s">
        <v>1092</v>
      </c>
      <c r="BB1613" t="s">
        <v>10</v>
      </c>
      <c r="BC1613" t="s">
        <v>298</v>
      </c>
      <c r="BD1613" t="s">
        <v>10</v>
      </c>
      <c r="BE1613" t="s">
        <v>298</v>
      </c>
      <c r="BF1613">
        <v>300</v>
      </c>
      <c r="BG1613" t="s">
        <v>228</v>
      </c>
      <c r="BH1613" t="s">
        <v>229</v>
      </c>
      <c r="BI1613" t="s">
        <v>230</v>
      </c>
      <c r="BJ1613" t="s">
        <v>231</v>
      </c>
      <c r="BK1613" t="s">
        <v>161</v>
      </c>
      <c r="BL1613" t="s">
        <v>162</v>
      </c>
      <c r="BM1613" t="s">
        <v>163</v>
      </c>
      <c r="BN1613" t="s">
        <v>164</v>
      </c>
      <c r="BO1613">
        <v>0</v>
      </c>
      <c r="BP1613" s="2">
        <v>44222.390972222223</v>
      </c>
      <c r="BQ1613" t="s">
        <v>799</v>
      </c>
      <c r="BR1613" t="s">
        <v>164</v>
      </c>
      <c r="BS1613" t="s">
        <v>799</v>
      </c>
      <c r="BT1613" t="s">
        <v>166</v>
      </c>
      <c r="BU1613" t="s">
        <v>167</v>
      </c>
      <c r="BV1613" t="s">
        <v>853</v>
      </c>
      <c r="BW1613" t="s">
        <v>854</v>
      </c>
      <c r="BX1613" t="s">
        <v>855</v>
      </c>
      <c r="BY1613" t="s">
        <v>855</v>
      </c>
      <c r="BZ1613" t="s">
        <v>148</v>
      </c>
      <c r="CA1613" t="s">
        <v>22</v>
      </c>
      <c r="CB1613" t="s">
        <v>793</v>
      </c>
      <c r="CC1613" t="s">
        <v>22</v>
      </c>
      <c r="CD1613" t="s">
        <v>793</v>
      </c>
      <c r="CE1613" t="s">
        <v>148</v>
      </c>
      <c r="CF1613" t="s">
        <v>148</v>
      </c>
      <c r="CG1613">
        <v>0</v>
      </c>
      <c r="CH1613">
        <v>9</v>
      </c>
      <c r="CI1613">
        <v>9</v>
      </c>
      <c r="CJ1613" t="s">
        <v>232</v>
      </c>
      <c r="CK1613" t="s">
        <v>232</v>
      </c>
      <c r="CL1613" t="s">
        <v>232</v>
      </c>
      <c r="CM1613" t="s">
        <v>232</v>
      </c>
      <c r="CN1613" t="s">
        <v>164</v>
      </c>
      <c r="CO1613">
        <v>6</v>
      </c>
      <c r="CP1613" s="2">
        <v>44222.390972222223</v>
      </c>
      <c r="CQ1613" t="s">
        <v>799</v>
      </c>
      <c r="CR1613" t="s">
        <v>174</v>
      </c>
      <c r="CS1613" t="s">
        <v>148</v>
      </c>
      <c r="CT1613" t="s">
        <v>148</v>
      </c>
      <c r="CU1613" t="s">
        <v>148</v>
      </c>
      <c r="CV1613" t="s">
        <v>148</v>
      </c>
      <c r="CX1613" t="s">
        <v>148</v>
      </c>
      <c r="CY1613" t="s">
        <v>148</v>
      </c>
      <c r="CZ1613" t="s">
        <v>148</v>
      </c>
    </row>
    <row r="1614" spans="1:104" x14ac:dyDescent="0.25">
      <c r="A1614">
        <v>175536</v>
      </c>
      <c r="B1614">
        <v>354776</v>
      </c>
      <c r="C1614">
        <v>354308</v>
      </c>
      <c r="D1614">
        <v>19</v>
      </c>
      <c r="E1614">
        <v>63663231</v>
      </c>
      <c r="F1614">
        <v>22</v>
      </c>
      <c r="G1614" t="s">
        <v>138</v>
      </c>
      <c r="H1614" t="s">
        <v>139</v>
      </c>
      <c r="I1614" t="s">
        <v>140</v>
      </c>
      <c r="J1614" t="s">
        <v>141</v>
      </c>
      <c r="K1614">
        <v>60</v>
      </c>
      <c r="L1614" t="s">
        <v>142</v>
      </c>
      <c r="M1614" t="s">
        <v>143</v>
      </c>
      <c r="N1614" t="s">
        <v>144</v>
      </c>
      <c r="O1614" t="s">
        <v>144</v>
      </c>
      <c r="P1614" t="s">
        <v>148</v>
      </c>
      <c r="Q1614" t="s">
        <v>148</v>
      </c>
      <c r="R1614" t="s">
        <v>146</v>
      </c>
      <c r="S1614" t="s">
        <v>146</v>
      </c>
      <c r="T1614" t="s">
        <v>147</v>
      </c>
      <c r="U1614" t="s">
        <v>147</v>
      </c>
      <c r="V1614">
        <v>0</v>
      </c>
      <c r="W1614" t="s">
        <v>148</v>
      </c>
      <c r="X1614" t="s">
        <v>1564</v>
      </c>
      <c r="Y1614" t="s">
        <v>148</v>
      </c>
      <c r="Z1614" t="s">
        <v>148</v>
      </c>
      <c r="AA1614" t="s">
        <v>148</v>
      </c>
      <c r="AB1614" t="s">
        <v>148</v>
      </c>
      <c r="AC1614">
        <v>70</v>
      </c>
      <c r="AD1614">
        <v>70</v>
      </c>
      <c r="AE1614" t="s">
        <v>148</v>
      </c>
      <c r="AF1614">
        <v>23500</v>
      </c>
      <c r="AG1614">
        <v>23.5</v>
      </c>
      <c r="AH1614" t="s">
        <v>2466</v>
      </c>
      <c r="AI1614" t="s">
        <v>3283</v>
      </c>
      <c r="AJ1614" t="s">
        <v>3284</v>
      </c>
      <c r="AK1614">
        <v>3482</v>
      </c>
      <c r="AL1614" t="s">
        <v>153</v>
      </c>
      <c r="AM1614" t="s">
        <v>154</v>
      </c>
      <c r="AN1614" t="s">
        <v>155</v>
      </c>
      <c r="AO1614" t="s">
        <v>155</v>
      </c>
      <c r="AP1614" t="s">
        <v>148</v>
      </c>
      <c r="AQ1614" t="s">
        <v>156</v>
      </c>
      <c r="AR1614" t="s">
        <v>157</v>
      </c>
      <c r="AS1614" t="s">
        <v>158</v>
      </c>
      <c r="AT1614" t="s">
        <v>158</v>
      </c>
      <c r="AU1614" t="s">
        <v>148</v>
      </c>
      <c r="AV1614" t="s">
        <v>148</v>
      </c>
      <c r="AW1614" t="s">
        <v>148</v>
      </c>
      <c r="AX1614" t="s">
        <v>148</v>
      </c>
      <c r="AY1614">
        <v>400409</v>
      </c>
      <c r="AZ1614" t="s">
        <v>728</v>
      </c>
      <c r="BA1614" t="s">
        <v>728</v>
      </c>
      <c r="BB1614" t="s">
        <v>148</v>
      </c>
      <c r="BC1614" t="s">
        <v>148</v>
      </c>
      <c r="BD1614" t="s">
        <v>148</v>
      </c>
      <c r="BE1614" t="s">
        <v>148</v>
      </c>
      <c r="BF1614" t="s">
        <v>148</v>
      </c>
      <c r="BG1614" t="s">
        <v>33</v>
      </c>
      <c r="BH1614" t="s">
        <v>160</v>
      </c>
      <c r="BI1614" t="s">
        <v>33</v>
      </c>
      <c r="BJ1614" t="s">
        <v>160</v>
      </c>
      <c r="BK1614" t="s">
        <v>161</v>
      </c>
      <c r="BL1614" t="s">
        <v>162</v>
      </c>
      <c r="BM1614" t="s">
        <v>163</v>
      </c>
      <c r="BN1614" t="s">
        <v>164</v>
      </c>
      <c r="BO1614">
        <v>0</v>
      </c>
      <c r="BP1614" s="2">
        <v>44222.387164351851</v>
      </c>
      <c r="BQ1614" t="s">
        <v>799</v>
      </c>
      <c r="BR1614" t="s">
        <v>164</v>
      </c>
      <c r="BS1614" t="s">
        <v>799</v>
      </c>
      <c r="BT1614" t="s">
        <v>166</v>
      </c>
      <c r="BU1614" t="s">
        <v>167</v>
      </c>
      <c r="BV1614" t="s">
        <v>153</v>
      </c>
      <c r="BW1614" t="s">
        <v>154</v>
      </c>
      <c r="BX1614" t="s">
        <v>155</v>
      </c>
      <c r="BY1614" t="s">
        <v>155</v>
      </c>
      <c r="BZ1614" t="s">
        <v>148</v>
      </c>
      <c r="CA1614" t="s">
        <v>22</v>
      </c>
      <c r="CB1614" t="s">
        <v>793</v>
      </c>
      <c r="CC1614" t="s">
        <v>22</v>
      </c>
      <c r="CD1614" t="s">
        <v>793</v>
      </c>
      <c r="CE1614" t="s">
        <v>148</v>
      </c>
      <c r="CF1614" t="s">
        <v>148</v>
      </c>
      <c r="CG1614">
        <v>0</v>
      </c>
      <c r="CH1614">
        <v>13</v>
      </c>
      <c r="CI1614">
        <v>13</v>
      </c>
      <c r="CJ1614" t="s">
        <v>232</v>
      </c>
      <c r="CK1614" t="s">
        <v>232</v>
      </c>
      <c r="CL1614" t="s">
        <v>232</v>
      </c>
      <c r="CM1614" t="s">
        <v>232</v>
      </c>
      <c r="CN1614" t="s">
        <v>164</v>
      </c>
      <c r="CO1614">
        <v>6</v>
      </c>
      <c r="CP1614" s="2">
        <v>44222.387164351851</v>
      </c>
      <c r="CQ1614" t="s">
        <v>799</v>
      </c>
      <c r="CR1614" t="s">
        <v>174</v>
      </c>
      <c r="CS1614" t="s">
        <v>148</v>
      </c>
      <c r="CT1614" t="s">
        <v>148</v>
      </c>
      <c r="CU1614" t="s">
        <v>148</v>
      </c>
      <c r="CV1614" t="s">
        <v>148</v>
      </c>
      <c r="CX1614" t="s">
        <v>148</v>
      </c>
      <c r="CY1614" t="s">
        <v>148</v>
      </c>
      <c r="CZ1614" t="s">
        <v>148</v>
      </c>
    </row>
    <row r="1615" spans="1:104" x14ac:dyDescent="0.25">
      <c r="A1615">
        <v>192826</v>
      </c>
      <c r="B1615">
        <v>356767</v>
      </c>
      <c r="C1615">
        <v>356303</v>
      </c>
      <c r="D1615">
        <v>19</v>
      </c>
      <c r="E1615">
        <v>68685528</v>
      </c>
      <c r="F1615">
        <v>22</v>
      </c>
      <c r="G1615" t="s">
        <v>138</v>
      </c>
      <c r="H1615" t="s">
        <v>139</v>
      </c>
      <c r="I1615" t="s">
        <v>140</v>
      </c>
      <c r="J1615" t="s">
        <v>141</v>
      </c>
      <c r="K1615">
        <v>60</v>
      </c>
      <c r="L1615" t="s">
        <v>142</v>
      </c>
      <c r="M1615" t="s">
        <v>143</v>
      </c>
      <c r="N1615" t="s">
        <v>144</v>
      </c>
      <c r="O1615" t="s">
        <v>144</v>
      </c>
      <c r="P1615" t="s">
        <v>148</v>
      </c>
      <c r="Q1615" t="s">
        <v>148</v>
      </c>
      <c r="R1615" t="s">
        <v>252</v>
      </c>
      <c r="S1615" t="s">
        <v>252</v>
      </c>
      <c r="T1615" t="s">
        <v>253</v>
      </c>
      <c r="U1615" t="s">
        <v>253</v>
      </c>
      <c r="V1615">
        <v>1</v>
      </c>
      <c r="W1615" t="s">
        <v>148</v>
      </c>
      <c r="X1615" t="s">
        <v>1615</v>
      </c>
      <c r="Y1615" t="s">
        <v>148</v>
      </c>
      <c r="Z1615" t="s">
        <v>148</v>
      </c>
      <c r="AA1615" t="s">
        <v>148</v>
      </c>
      <c r="AB1615" t="s">
        <v>148</v>
      </c>
      <c r="AC1615">
        <v>71</v>
      </c>
      <c r="AD1615">
        <v>71</v>
      </c>
      <c r="AE1615" t="s">
        <v>148</v>
      </c>
      <c r="AF1615">
        <v>20250</v>
      </c>
      <c r="AG1615">
        <v>20.899999618530298</v>
      </c>
      <c r="AH1615" t="s">
        <v>3285</v>
      </c>
      <c r="AI1615" t="s">
        <v>827</v>
      </c>
      <c r="AJ1615" t="s">
        <v>828</v>
      </c>
      <c r="AK1615">
        <v>6</v>
      </c>
      <c r="AL1615" t="s">
        <v>309</v>
      </c>
      <c r="AM1615" t="s">
        <v>310</v>
      </c>
      <c r="AN1615" t="s">
        <v>311</v>
      </c>
      <c r="AO1615" t="s">
        <v>311</v>
      </c>
      <c r="AP1615" t="s">
        <v>148</v>
      </c>
      <c r="AQ1615" t="s">
        <v>488</v>
      </c>
      <c r="AR1615" t="s">
        <v>489</v>
      </c>
      <c r="AS1615" t="s">
        <v>490</v>
      </c>
      <c r="AT1615" t="s">
        <v>490</v>
      </c>
      <c r="AU1615" t="s">
        <v>148</v>
      </c>
      <c r="AV1615" t="s">
        <v>148</v>
      </c>
      <c r="AW1615">
        <v>61960</v>
      </c>
      <c r="AX1615" t="s">
        <v>148</v>
      </c>
      <c r="AY1615">
        <v>320007</v>
      </c>
      <c r="AZ1615" t="s">
        <v>1175</v>
      </c>
      <c r="BA1615" t="s">
        <v>1175</v>
      </c>
      <c r="BB1615" t="s">
        <v>28</v>
      </c>
      <c r="BC1615" t="s">
        <v>494</v>
      </c>
      <c r="BD1615" t="s">
        <v>28</v>
      </c>
      <c r="BE1615" t="s">
        <v>494</v>
      </c>
      <c r="BF1615" t="s">
        <v>148</v>
      </c>
      <c r="BG1615" t="s">
        <v>33</v>
      </c>
      <c r="BH1615" t="s">
        <v>160</v>
      </c>
      <c r="BI1615" t="s">
        <v>33</v>
      </c>
      <c r="BJ1615" t="s">
        <v>160</v>
      </c>
      <c r="BK1615" t="s">
        <v>321</v>
      </c>
      <c r="BL1615" t="s">
        <v>322</v>
      </c>
      <c r="BM1615" t="s">
        <v>827</v>
      </c>
      <c r="BN1615" t="s">
        <v>827</v>
      </c>
      <c r="BO1615">
        <v>0</v>
      </c>
      <c r="BP1615" s="2">
        <v>44222.531875000001</v>
      </c>
      <c r="BQ1615" t="s">
        <v>830</v>
      </c>
      <c r="BR1615" t="s">
        <v>827</v>
      </c>
      <c r="BS1615" t="s">
        <v>830</v>
      </c>
      <c r="BT1615" t="s">
        <v>192</v>
      </c>
      <c r="BU1615" t="s">
        <v>193</v>
      </c>
      <c r="BV1615" t="s">
        <v>309</v>
      </c>
      <c r="BW1615" t="s">
        <v>310</v>
      </c>
      <c r="BX1615" t="s">
        <v>311</v>
      </c>
      <c r="BY1615" t="s">
        <v>311</v>
      </c>
      <c r="BZ1615" t="s">
        <v>148</v>
      </c>
      <c r="CA1615" t="s">
        <v>22</v>
      </c>
      <c r="CB1615" t="s">
        <v>793</v>
      </c>
      <c r="CC1615" t="s">
        <v>22</v>
      </c>
      <c r="CD1615" t="s">
        <v>793</v>
      </c>
      <c r="CE1615" t="s">
        <v>148</v>
      </c>
      <c r="CF1615" t="s">
        <v>148</v>
      </c>
      <c r="CG1615">
        <v>0</v>
      </c>
      <c r="CH1615">
        <v>12</v>
      </c>
      <c r="CI1615">
        <v>12</v>
      </c>
      <c r="CJ1615" t="s">
        <v>208</v>
      </c>
      <c r="CK1615" t="s">
        <v>208</v>
      </c>
      <c r="CL1615" t="s">
        <v>208</v>
      </c>
      <c r="CM1615" t="s">
        <v>208</v>
      </c>
      <c r="CN1615" t="s">
        <v>827</v>
      </c>
      <c r="CO1615">
        <v>6</v>
      </c>
      <c r="CP1615" s="2">
        <v>44222.531875000001</v>
      </c>
      <c r="CQ1615" t="s">
        <v>830</v>
      </c>
      <c r="CR1615" t="s">
        <v>174</v>
      </c>
      <c r="CS1615" t="s">
        <v>148</v>
      </c>
      <c r="CT1615" t="s">
        <v>148</v>
      </c>
      <c r="CU1615" t="s">
        <v>148</v>
      </c>
      <c r="CV1615" t="s">
        <v>148</v>
      </c>
      <c r="CX1615" t="s">
        <v>148</v>
      </c>
      <c r="CY1615" t="s">
        <v>148</v>
      </c>
      <c r="CZ1615" t="s">
        <v>148</v>
      </c>
    </row>
    <row r="1616" spans="1:104" x14ac:dyDescent="0.25">
      <c r="A1616">
        <v>189514</v>
      </c>
      <c r="B1616">
        <v>355372</v>
      </c>
      <c r="C1616">
        <v>354906</v>
      </c>
      <c r="D1616">
        <v>19</v>
      </c>
      <c r="E1616">
        <v>53187035</v>
      </c>
      <c r="F1616">
        <v>22</v>
      </c>
      <c r="G1616" t="s">
        <v>138</v>
      </c>
      <c r="H1616" t="s">
        <v>139</v>
      </c>
      <c r="I1616" t="s">
        <v>140</v>
      </c>
      <c r="J1616" t="s">
        <v>141</v>
      </c>
      <c r="K1616">
        <v>60</v>
      </c>
      <c r="L1616" t="s">
        <v>142</v>
      </c>
      <c r="M1616" t="s">
        <v>143</v>
      </c>
      <c r="N1616" t="s">
        <v>144</v>
      </c>
      <c r="O1616" t="s">
        <v>144</v>
      </c>
      <c r="P1616" t="s">
        <v>145</v>
      </c>
      <c r="Q1616" t="s">
        <v>145</v>
      </c>
      <c r="R1616" t="s">
        <v>175</v>
      </c>
      <c r="S1616" t="s">
        <v>175</v>
      </c>
      <c r="T1616" t="s">
        <v>176</v>
      </c>
      <c r="U1616" t="s">
        <v>176</v>
      </c>
      <c r="V1616">
        <v>0</v>
      </c>
      <c r="W1616" t="s">
        <v>148</v>
      </c>
      <c r="X1616" t="s">
        <v>198</v>
      </c>
      <c r="Y1616" t="s">
        <v>148</v>
      </c>
      <c r="Z1616" t="s">
        <v>148</v>
      </c>
      <c r="AA1616" t="s">
        <v>148</v>
      </c>
      <c r="AB1616" t="s">
        <v>148</v>
      </c>
      <c r="AC1616">
        <v>70</v>
      </c>
      <c r="AD1616">
        <v>70</v>
      </c>
      <c r="AE1616" t="s">
        <v>148</v>
      </c>
      <c r="AF1616">
        <v>23500</v>
      </c>
      <c r="AG1616">
        <v>23.5</v>
      </c>
      <c r="AH1616" t="s">
        <v>3286</v>
      </c>
      <c r="AI1616" t="s">
        <v>980</v>
      </c>
      <c r="AJ1616" t="s">
        <v>981</v>
      </c>
      <c r="AK1616">
        <v>139</v>
      </c>
      <c r="AL1616" t="s">
        <v>181</v>
      </c>
      <c r="AM1616" t="s">
        <v>181</v>
      </c>
      <c r="AN1616" t="s">
        <v>182</v>
      </c>
      <c r="AO1616" t="s">
        <v>182</v>
      </c>
      <c r="AP1616" t="s">
        <v>148</v>
      </c>
      <c r="AQ1616" t="s">
        <v>328</v>
      </c>
      <c r="AR1616" t="s">
        <v>329</v>
      </c>
      <c r="AS1616" t="s">
        <v>349</v>
      </c>
      <c r="AT1616" t="s">
        <v>349</v>
      </c>
      <c r="AU1616" t="s">
        <v>148</v>
      </c>
      <c r="AV1616" t="s">
        <v>148</v>
      </c>
      <c r="AW1616">
        <v>68300</v>
      </c>
      <c r="AX1616" t="s">
        <v>148</v>
      </c>
      <c r="AY1616">
        <v>165909</v>
      </c>
      <c r="AZ1616" t="s">
        <v>350</v>
      </c>
      <c r="BA1616" t="s">
        <v>350</v>
      </c>
      <c r="BB1616" t="s">
        <v>2</v>
      </c>
      <c r="BC1616" t="s">
        <v>171</v>
      </c>
      <c r="BD1616" t="s">
        <v>2</v>
      </c>
      <c r="BE1616" t="s">
        <v>172</v>
      </c>
      <c r="BF1616">
        <v>701</v>
      </c>
      <c r="BG1616" t="s">
        <v>332</v>
      </c>
      <c r="BH1616" t="s">
        <v>333</v>
      </c>
      <c r="BI1616" t="s">
        <v>334</v>
      </c>
      <c r="BJ1616" t="s">
        <v>335</v>
      </c>
      <c r="BK1616" t="s">
        <v>161</v>
      </c>
      <c r="BL1616" t="s">
        <v>162</v>
      </c>
      <c r="BM1616" t="s">
        <v>163</v>
      </c>
      <c r="BN1616" t="s">
        <v>164</v>
      </c>
      <c r="BO1616">
        <v>0</v>
      </c>
      <c r="BP1616" s="2">
        <v>44222.421539351853</v>
      </c>
      <c r="BQ1616" t="s">
        <v>276</v>
      </c>
      <c r="BR1616" t="s">
        <v>164</v>
      </c>
      <c r="BS1616" t="s">
        <v>276</v>
      </c>
      <c r="BT1616" t="s">
        <v>192</v>
      </c>
      <c r="BU1616" t="s">
        <v>193</v>
      </c>
      <c r="BV1616" t="s">
        <v>168</v>
      </c>
      <c r="BW1616" t="s">
        <v>169</v>
      </c>
      <c r="BX1616" t="s">
        <v>170</v>
      </c>
      <c r="BY1616" t="s">
        <v>170</v>
      </c>
      <c r="BZ1616" t="s">
        <v>148</v>
      </c>
      <c r="CA1616" t="s">
        <v>23</v>
      </c>
      <c r="CB1616" t="s">
        <v>859</v>
      </c>
      <c r="CC1616" t="s">
        <v>23</v>
      </c>
      <c r="CD1616" t="s">
        <v>860</v>
      </c>
      <c r="CE1616" t="s">
        <v>148</v>
      </c>
      <c r="CF1616" t="s">
        <v>148</v>
      </c>
      <c r="CG1616">
        <v>0</v>
      </c>
      <c r="CH1616">
        <v>5</v>
      </c>
      <c r="CI1616">
        <v>5</v>
      </c>
      <c r="CJ1616" t="s">
        <v>232</v>
      </c>
      <c r="CK1616" t="s">
        <v>232</v>
      </c>
      <c r="CL1616" t="s">
        <v>232</v>
      </c>
      <c r="CM1616" t="s">
        <v>232</v>
      </c>
      <c r="CN1616" t="s">
        <v>164</v>
      </c>
      <c r="CO1616">
        <v>6</v>
      </c>
      <c r="CP1616" s="2">
        <v>44222.421539351853</v>
      </c>
      <c r="CQ1616" t="s">
        <v>276</v>
      </c>
      <c r="CR1616" t="s">
        <v>174</v>
      </c>
      <c r="CS1616" t="s">
        <v>148</v>
      </c>
      <c r="CT1616" t="s">
        <v>148</v>
      </c>
      <c r="CU1616" t="s">
        <v>148</v>
      </c>
      <c r="CV1616" t="s">
        <v>148</v>
      </c>
      <c r="CW1616">
        <v>181683775</v>
      </c>
      <c r="CX1616" s="3">
        <v>44211</v>
      </c>
      <c r="CY1616" t="s">
        <v>1216</v>
      </c>
      <c r="CZ1616" t="s">
        <v>148</v>
      </c>
    </row>
    <row r="1617" spans="1:104" x14ac:dyDescent="0.25">
      <c r="A1617">
        <v>181222</v>
      </c>
      <c r="B1617">
        <v>348537</v>
      </c>
      <c r="C1617">
        <v>348069</v>
      </c>
      <c r="D1617">
        <v>19</v>
      </c>
      <c r="E1617">
        <v>56107758</v>
      </c>
      <c r="F1617">
        <v>22</v>
      </c>
      <c r="G1617" t="s">
        <v>138</v>
      </c>
      <c r="H1617" t="s">
        <v>139</v>
      </c>
      <c r="I1617" t="s">
        <v>140</v>
      </c>
      <c r="J1617" t="s">
        <v>141</v>
      </c>
      <c r="K1617">
        <v>60</v>
      </c>
      <c r="L1617" t="s">
        <v>142</v>
      </c>
      <c r="M1617" t="s">
        <v>143</v>
      </c>
      <c r="N1617" t="s">
        <v>144</v>
      </c>
      <c r="O1617" t="s">
        <v>144</v>
      </c>
      <c r="P1617" t="s">
        <v>145</v>
      </c>
      <c r="Q1617" t="s">
        <v>145</v>
      </c>
      <c r="R1617" t="s">
        <v>427</v>
      </c>
      <c r="S1617" t="s">
        <v>427</v>
      </c>
      <c r="T1617" t="s">
        <v>428</v>
      </c>
      <c r="U1617" t="s">
        <v>428</v>
      </c>
      <c r="V1617">
        <v>1</v>
      </c>
      <c r="W1617" t="s">
        <v>148</v>
      </c>
      <c r="X1617" t="s">
        <v>943</v>
      </c>
      <c r="Y1617" t="s">
        <v>148</v>
      </c>
      <c r="Z1617" t="s">
        <v>148</v>
      </c>
      <c r="AA1617" t="s">
        <v>148</v>
      </c>
      <c r="AB1617" t="s">
        <v>148</v>
      </c>
      <c r="AC1617">
        <v>70</v>
      </c>
      <c r="AD1617">
        <v>70</v>
      </c>
      <c r="AE1617" t="s">
        <v>148</v>
      </c>
      <c r="AF1617">
        <v>23800</v>
      </c>
      <c r="AG1617">
        <v>23.299999237060501</v>
      </c>
      <c r="AH1617" t="s">
        <v>1870</v>
      </c>
      <c r="AI1617" t="s">
        <v>1025</v>
      </c>
      <c r="AJ1617" t="s">
        <v>1026</v>
      </c>
      <c r="AK1617">
        <v>509</v>
      </c>
      <c r="AL1617" t="s">
        <v>309</v>
      </c>
      <c r="AM1617" t="s">
        <v>310</v>
      </c>
      <c r="AN1617" t="s">
        <v>311</v>
      </c>
      <c r="AO1617" t="s">
        <v>311</v>
      </c>
      <c r="AP1617" t="s">
        <v>148</v>
      </c>
      <c r="AQ1617" t="s">
        <v>156</v>
      </c>
      <c r="AR1617" t="s">
        <v>157</v>
      </c>
      <c r="AS1617" t="s">
        <v>158</v>
      </c>
      <c r="AT1617" t="s">
        <v>158</v>
      </c>
      <c r="AU1617" t="s">
        <v>148</v>
      </c>
      <c r="AV1617" t="s">
        <v>148</v>
      </c>
      <c r="AW1617" t="s">
        <v>148</v>
      </c>
      <c r="AX1617" t="s">
        <v>148</v>
      </c>
      <c r="AY1617">
        <v>415207</v>
      </c>
      <c r="AZ1617" t="s">
        <v>608</v>
      </c>
      <c r="BA1617" t="s">
        <v>608</v>
      </c>
      <c r="BB1617" t="s">
        <v>148</v>
      </c>
      <c r="BC1617" t="s">
        <v>148</v>
      </c>
      <c r="BD1617" t="s">
        <v>148</v>
      </c>
      <c r="BE1617" t="s">
        <v>148</v>
      </c>
      <c r="BF1617" t="s">
        <v>148</v>
      </c>
      <c r="BG1617" t="s">
        <v>33</v>
      </c>
      <c r="BH1617" t="s">
        <v>160</v>
      </c>
      <c r="BI1617" t="s">
        <v>33</v>
      </c>
      <c r="BJ1617" t="s">
        <v>160</v>
      </c>
      <c r="BK1617" t="s">
        <v>161</v>
      </c>
      <c r="BL1617" t="s">
        <v>162</v>
      </c>
      <c r="BM1617" t="s">
        <v>439</v>
      </c>
      <c r="BN1617" t="s">
        <v>440</v>
      </c>
      <c r="BO1617">
        <v>0</v>
      </c>
      <c r="BP1617" s="2">
        <v>44221.574386574073</v>
      </c>
      <c r="BQ1617" t="s">
        <v>932</v>
      </c>
      <c r="BR1617" t="s">
        <v>440</v>
      </c>
      <c r="BS1617" t="s">
        <v>932</v>
      </c>
      <c r="BT1617" t="s">
        <v>166</v>
      </c>
      <c r="BU1617" t="s">
        <v>167</v>
      </c>
      <c r="BV1617" t="s">
        <v>168</v>
      </c>
      <c r="BW1617" t="s">
        <v>169</v>
      </c>
      <c r="BX1617" t="s">
        <v>170</v>
      </c>
      <c r="BY1617" t="s">
        <v>170</v>
      </c>
      <c r="BZ1617" t="s">
        <v>148</v>
      </c>
      <c r="CA1617" t="s">
        <v>28</v>
      </c>
      <c r="CB1617" t="s">
        <v>494</v>
      </c>
      <c r="CC1617" t="s">
        <v>28</v>
      </c>
      <c r="CD1617" t="s">
        <v>494</v>
      </c>
      <c r="CE1617" t="s">
        <v>148</v>
      </c>
      <c r="CF1617" t="s">
        <v>148</v>
      </c>
      <c r="CG1617">
        <v>0</v>
      </c>
      <c r="CH1617">
        <v>4</v>
      </c>
      <c r="CI1617">
        <v>4</v>
      </c>
      <c r="CJ1617" t="s">
        <v>208</v>
      </c>
      <c r="CK1617" t="s">
        <v>208</v>
      </c>
      <c r="CL1617" t="s">
        <v>208</v>
      </c>
      <c r="CM1617" t="s">
        <v>208</v>
      </c>
      <c r="CN1617" t="s">
        <v>440</v>
      </c>
      <c r="CO1617">
        <v>30</v>
      </c>
      <c r="CP1617" s="2">
        <v>44221.574386574073</v>
      </c>
      <c r="CQ1617" t="s">
        <v>932</v>
      </c>
      <c r="CR1617" t="s">
        <v>174</v>
      </c>
      <c r="CS1617" t="s">
        <v>148</v>
      </c>
      <c r="CT1617" t="s">
        <v>148</v>
      </c>
      <c r="CU1617" t="s">
        <v>148</v>
      </c>
      <c r="CV1617" t="s">
        <v>148</v>
      </c>
      <c r="CX1617" t="s">
        <v>148</v>
      </c>
      <c r="CY1617" t="s">
        <v>148</v>
      </c>
      <c r="CZ1617" t="s">
        <v>148</v>
      </c>
    </row>
    <row r="1618" spans="1:104" x14ac:dyDescent="0.25">
      <c r="A1618">
        <v>177949</v>
      </c>
      <c r="B1618">
        <v>353371</v>
      </c>
      <c r="C1618">
        <v>352903</v>
      </c>
      <c r="D1618">
        <v>19</v>
      </c>
      <c r="E1618">
        <v>57287641</v>
      </c>
      <c r="F1618">
        <v>22</v>
      </c>
      <c r="G1618" t="s">
        <v>138</v>
      </c>
      <c r="H1618" t="s">
        <v>139</v>
      </c>
      <c r="I1618" t="s">
        <v>140</v>
      </c>
      <c r="J1618" t="s">
        <v>141</v>
      </c>
      <c r="K1618">
        <v>70</v>
      </c>
      <c r="L1618" t="s">
        <v>249</v>
      </c>
      <c r="M1618" t="s">
        <v>250</v>
      </c>
      <c r="N1618" t="s">
        <v>251</v>
      </c>
      <c r="O1618" t="s">
        <v>251</v>
      </c>
      <c r="P1618" t="s">
        <v>148</v>
      </c>
      <c r="Q1618" t="s">
        <v>148</v>
      </c>
      <c r="R1618" t="s">
        <v>406</v>
      </c>
      <c r="S1618" t="s">
        <v>406</v>
      </c>
      <c r="T1618" t="s">
        <v>407</v>
      </c>
      <c r="U1618" t="s">
        <v>407</v>
      </c>
      <c r="V1618">
        <v>0</v>
      </c>
      <c r="W1618" t="s">
        <v>148</v>
      </c>
      <c r="X1618" t="s">
        <v>785</v>
      </c>
      <c r="Y1618" t="s">
        <v>148</v>
      </c>
      <c r="Z1618" t="s">
        <v>148</v>
      </c>
      <c r="AA1618" t="s">
        <v>148</v>
      </c>
      <c r="AB1618" t="s">
        <v>148</v>
      </c>
      <c r="AC1618">
        <v>67</v>
      </c>
      <c r="AD1618">
        <v>67</v>
      </c>
      <c r="AE1618" t="s">
        <v>148</v>
      </c>
      <c r="AF1618">
        <v>24400</v>
      </c>
      <c r="AG1618">
        <v>24.399999618530298</v>
      </c>
      <c r="AH1618" t="s">
        <v>3287</v>
      </c>
      <c r="AI1618" t="s">
        <v>409</v>
      </c>
      <c r="AJ1618" t="s">
        <v>409</v>
      </c>
      <c r="AK1618">
        <v>35677</v>
      </c>
      <c r="AL1618" t="s">
        <v>168</v>
      </c>
      <c r="AM1618" t="s">
        <v>169</v>
      </c>
      <c r="AN1618" t="s">
        <v>170</v>
      </c>
      <c r="AO1618" t="s">
        <v>170</v>
      </c>
      <c r="AP1618" t="s">
        <v>148</v>
      </c>
      <c r="AQ1618" t="s">
        <v>156</v>
      </c>
      <c r="AR1618" t="s">
        <v>157</v>
      </c>
      <c r="AS1618" t="s">
        <v>158</v>
      </c>
      <c r="AT1618" t="s">
        <v>158</v>
      </c>
      <c r="AU1618" t="s">
        <v>148</v>
      </c>
      <c r="AV1618" t="s">
        <v>148</v>
      </c>
      <c r="AW1618" t="s">
        <v>148</v>
      </c>
      <c r="AX1618" t="s">
        <v>148</v>
      </c>
      <c r="AY1618">
        <v>467108</v>
      </c>
      <c r="AZ1618" t="s">
        <v>410</v>
      </c>
      <c r="BA1618" t="s">
        <v>410</v>
      </c>
      <c r="BB1618" t="s">
        <v>10</v>
      </c>
      <c r="BC1618" t="s">
        <v>298</v>
      </c>
      <c r="BD1618" t="s">
        <v>10</v>
      </c>
      <c r="BE1618" t="s">
        <v>298</v>
      </c>
      <c r="BF1618">
        <v>300</v>
      </c>
      <c r="BG1618" t="s">
        <v>228</v>
      </c>
      <c r="BH1618" t="s">
        <v>229</v>
      </c>
      <c r="BI1618" t="s">
        <v>230</v>
      </c>
      <c r="BJ1618" t="s">
        <v>231</v>
      </c>
      <c r="BK1618" t="s">
        <v>161</v>
      </c>
      <c r="BL1618" t="s">
        <v>162</v>
      </c>
      <c r="BM1618" t="s">
        <v>299</v>
      </c>
      <c r="BN1618" t="s">
        <v>300</v>
      </c>
      <c r="BO1618">
        <v>0</v>
      </c>
      <c r="BP1618" s="2">
        <v>44222.021180555559</v>
      </c>
      <c r="BQ1618" t="s">
        <v>356</v>
      </c>
      <c r="BR1618" t="s">
        <v>300</v>
      </c>
      <c r="BS1618" t="s">
        <v>356</v>
      </c>
      <c r="BT1618" t="s">
        <v>166</v>
      </c>
      <c r="BU1618" t="s">
        <v>167</v>
      </c>
      <c r="BV1618" t="s">
        <v>168</v>
      </c>
      <c r="BW1618" t="s">
        <v>169</v>
      </c>
      <c r="BX1618" t="s">
        <v>170</v>
      </c>
      <c r="BY1618" t="s">
        <v>170</v>
      </c>
      <c r="BZ1618" t="s">
        <v>148</v>
      </c>
      <c r="CA1618" t="s">
        <v>28</v>
      </c>
      <c r="CB1618" t="s">
        <v>494</v>
      </c>
      <c r="CC1618" t="s">
        <v>28</v>
      </c>
      <c r="CD1618" t="s">
        <v>494</v>
      </c>
      <c r="CE1618" t="s">
        <v>148</v>
      </c>
      <c r="CF1618" t="s">
        <v>148</v>
      </c>
      <c r="CG1618">
        <v>0</v>
      </c>
      <c r="CH1618">
        <v>5</v>
      </c>
      <c r="CI1618">
        <v>5</v>
      </c>
      <c r="CJ1618" t="s">
        <v>794</v>
      </c>
      <c r="CK1618" t="s">
        <v>794</v>
      </c>
      <c r="CL1618" t="s">
        <v>794</v>
      </c>
      <c r="CM1618" t="s">
        <v>794</v>
      </c>
      <c r="CN1618" t="s">
        <v>300</v>
      </c>
      <c r="CO1618">
        <v>18</v>
      </c>
      <c r="CP1618" s="2">
        <v>44222.021180555559</v>
      </c>
      <c r="CQ1618" t="s">
        <v>356</v>
      </c>
      <c r="CR1618" t="s">
        <v>174</v>
      </c>
      <c r="CS1618" t="s">
        <v>148</v>
      </c>
      <c r="CT1618" t="s">
        <v>148</v>
      </c>
      <c r="CU1618" t="s">
        <v>148</v>
      </c>
      <c r="CV1618" t="s">
        <v>148</v>
      </c>
      <c r="CX1618" t="s">
        <v>148</v>
      </c>
      <c r="CY1618" t="s">
        <v>148</v>
      </c>
      <c r="CZ1618" t="s">
        <v>148</v>
      </c>
    </row>
    <row r="1619" spans="1:104" x14ac:dyDescent="0.25">
      <c r="A1619">
        <v>192130</v>
      </c>
      <c r="B1619">
        <v>354822</v>
      </c>
      <c r="C1619">
        <v>354356</v>
      </c>
      <c r="D1619">
        <v>19</v>
      </c>
      <c r="E1619">
        <v>63663082</v>
      </c>
      <c r="F1619">
        <v>22</v>
      </c>
      <c r="G1619" t="s">
        <v>138</v>
      </c>
      <c r="H1619" t="s">
        <v>139</v>
      </c>
      <c r="I1619" t="s">
        <v>140</v>
      </c>
      <c r="J1619" t="s">
        <v>141</v>
      </c>
      <c r="K1619">
        <v>60</v>
      </c>
      <c r="L1619" t="s">
        <v>142</v>
      </c>
      <c r="M1619" t="s">
        <v>143</v>
      </c>
      <c r="N1619" t="s">
        <v>144</v>
      </c>
      <c r="O1619" t="s">
        <v>144</v>
      </c>
      <c r="P1619" t="s">
        <v>145</v>
      </c>
      <c r="Q1619" t="s">
        <v>145</v>
      </c>
      <c r="R1619" t="s">
        <v>146</v>
      </c>
      <c r="S1619" t="s">
        <v>146</v>
      </c>
      <c r="T1619" t="s">
        <v>147</v>
      </c>
      <c r="U1619" t="s">
        <v>147</v>
      </c>
      <c r="V1619">
        <v>0</v>
      </c>
      <c r="W1619" t="s">
        <v>148</v>
      </c>
      <c r="X1619" t="s">
        <v>1564</v>
      </c>
      <c r="Y1619" t="s">
        <v>148</v>
      </c>
      <c r="Z1619" t="s">
        <v>148</v>
      </c>
      <c r="AA1619" t="s">
        <v>148</v>
      </c>
      <c r="AB1619" t="s">
        <v>148</v>
      </c>
      <c r="AC1619">
        <v>70</v>
      </c>
      <c r="AD1619">
        <v>70</v>
      </c>
      <c r="AE1619" t="s">
        <v>148</v>
      </c>
      <c r="AF1619">
        <v>23500</v>
      </c>
      <c r="AG1619">
        <v>23.5</v>
      </c>
      <c r="AH1619" t="s">
        <v>2603</v>
      </c>
      <c r="AI1619" t="s">
        <v>921</v>
      </c>
      <c r="AJ1619" t="s">
        <v>922</v>
      </c>
      <c r="AK1619">
        <v>40</v>
      </c>
      <c r="AL1619" t="s">
        <v>153</v>
      </c>
      <c r="AM1619" t="s">
        <v>154</v>
      </c>
      <c r="AN1619" t="s">
        <v>155</v>
      </c>
      <c r="AO1619" t="s">
        <v>155</v>
      </c>
      <c r="AP1619" t="s">
        <v>148</v>
      </c>
      <c r="AQ1619" t="s">
        <v>156</v>
      </c>
      <c r="AR1619" t="s">
        <v>157</v>
      </c>
      <c r="AS1619" t="s">
        <v>158</v>
      </c>
      <c r="AT1619" t="s">
        <v>158</v>
      </c>
      <c r="AU1619" t="s">
        <v>148</v>
      </c>
      <c r="AV1619" t="s">
        <v>148</v>
      </c>
      <c r="AW1619" t="s">
        <v>148</v>
      </c>
      <c r="AX1619" t="s">
        <v>148</v>
      </c>
      <c r="AY1619">
        <v>400305</v>
      </c>
      <c r="AZ1619" t="s">
        <v>159</v>
      </c>
      <c r="BA1619" t="s">
        <v>159</v>
      </c>
      <c r="BB1619" t="s">
        <v>148</v>
      </c>
      <c r="BC1619" t="s">
        <v>148</v>
      </c>
      <c r="BD1619" t="s">
        <v>148</v>
      </c>
      <c r="BE1619" t="s">
        <v>148</v>
      </c>
      <c r="BF1619" t="s">
        <v>148</v>
      </c>
      <c r="BG1619" t="s">
        <v>33</v>
      </c>
      <c r="BH1619" t="s">
        <v>160</v>
      </c>
      <c r="BI1619" t="s">
        <v>33</v>
      </c>
      <c r="BJ1619" t="s">
        <v>160</v>
      </c>
      <c r="BK1619" t="s">
        <v>161</v>
      </c>
      <c r="BL1619" t="s">
        <v>162</v>
      </c>
      <c r="BM1619" t="s">
        <v>163</v>
      </c>
      <c r="BN1619" t="s">
        <v>164</v>
      </c>
      <c r="BO1619">
        <v>0</v>
      </c>
      <c r="BP1619" s="2">
        <v>44222.400972222225</v>
      </c>
      <c r="BQ1619" t="s">
        <v>916</v>
      </c>
      <c r="BR1619" t="s">
        <v>164</v>
      </c>
      <c r="BS1619" t="s">
        <v>916</v>
      </c>
      <c r="BT1619" t="s">
        <v>166</v>
      </c>
      <c r="BU1619" t="s">
        <v>167</v>
      </c>
      <c r="BV1619" t="s">
        <v>153</v>
      </c>
      <c r="BW1619" t="s">
        <v>154</v>
      </c>
      <c r="BX1619" t="s">
        <v>155</v>
      </c>
      <c r="BY1619" t="s">
        <v>155</v>
      </c>
      <c r="BZ1619" t="s">
        <v>148</v>
      </c>
      <c r="CA1619" t="s">
        <v>30</v>
      </c>
      <c r="CB1619" t="s">
        <v>964</v>
      </c>
      <c r="CC1619" t="s">
        <v>30</v>
      </c>
      <c r="CD1619" t="s">
        <v>964</v>
      </c>
      <c r="CE1619" t="s">
        <v>148</v>
      </c>
      <c r="CF1619" t="s">
        <v>148</v>
      </c>
      <c r="CG1619">
        <v>0</v>
      </c>
      <c r="CH1619" t="s">
        <v>970</v>
      </c>
      <c r="CI1619" t="s">
        <v>970</v>
      </c>
      <c r="CJ1619" t="s">
        <v>971</v>
      </c>
      <c r="CK1619" t="s">
        <v>971</v>
      </c>
      <c r="CL1619" t="s">
        <v>971</v>
      </c>
      <c r="CM1619" t="s">
        <v>971</v>
      </c>
      <c r="CN1619" t="s">
        <v>164</v>
      </c>
      <c r="CO1619">
        <v>6</v>
      </c>
      <c r="CP1619" s="2">
        <v>44222.400972222225</v>
      </c>
      <c r="CQ1619" t="s">
        <v>916</v>
      </c>
      <c r="CR1619" t="s">
        <v>174</v>
      </c>
      <c r="CS1619" t="s">
        <v>148</v>
      </c>
      <c r="CT1619" t="s">
        <v>148</v>
      </c>
      <c r="CU1619" t="s">
        <v>148</v>
      </c>
      <c r="CV1619" t="s">
        <v>148</v>
      </c>
      <c r="CX1619" t="s">
        <v>148</v>
      </c>
      <c r="CY1619" t="s">
        <v>148</v>
      </c>
      <c r="CZ1619" t="s">
        <v>148</v>
      </c>
    </row>
    <row r="1620" spans="1:104" x14ac:dyDescent="0.25">
      <c r="A1620">
        <v>192131</v>
      </c>
      <c r="B1620">
        <v>354823</v>
      </c>
      <c r="C1620">
        <v>354357</v>
      </c>
      <c r="D1620">
        <v>20</v>
      </c>
      <c r="E1620">
        <v>54670591</v>
      </c>
      <c r="F1620">
        <v>22</v>
      </c>
      <c r="G1620" t="s">
        <v>138</v>
      </c>
      <c r="H1620" t="s">
        <v>139</v>
      </c>
      <c r="I1620" t="s">
        <v>140</v>
      </c>
      <c r="J1620" t="s">
        <v>141</v>
      </c>
      <c r="K1620">
        <v>40</v>
      </c>
      <c r="L1620" t="s">
        <v>450</v>
      </c>
      <c r="M1620" t="s">
        <v>451</v>
      </c>
      <c r="N1620" t="s">
        <v>452</v>
      </c>
      <c r="O1620" t="s">
        <v>452</v>
      </c>
      <c r="P1620" t="s">
        <v>148</v>
      </c>
      <c r="Q1620" t="s">
        <v>148</v>
      </c>
      <c r="R1620" t="s">
        <v>175</v>
      </c>
      <c r="S1620" t="s">
        <v>175</v>
      </c>
      <c r="T1620" t="s">
        <v>176</v>
      </c>
      <c r="U1620" t="s">
        <v>176</v>
      </c>
      <c r="V1620">
        <v>0</v>
      </c>
      <c r="W1620" t="s">
        <v>148</v>
      </c>
      <c r="X1620" t="s">
        <v>3288</v>
      </c>
      <c r="Y1620" t="s">
        <v>148</v>
      </c>
      <c r="Z1620" t="s">
        <v>148</v>
      </c>
      <c r="AA1620" t="s">
        <v>148</v>
      </c>
      <c r="AB1620" t="s">
        <v>148</v>
      </c>
      <c r="AC1620">
        <v>71</v>
      </c>
      <c r="AD1620">
        <v>71</v>
      </c>
      <c r="AE1620" t="s">
        <v>148</v>
      </c>
      <c r="AF1620">
        <v>23000</v>
      </c>
      <c r="AG1620">
        <v>23</v>
      </c>
      <c r="AH1620" t="s">
        <v>2547</v>
      </c>
      <c r="AI1620" t="s">
        <v>921</v>
      </c>
      <c r="AJ1620" t="s">
        <v>922</v>
      </c>
      <c r="AK1620">
        <v>40</v>
      </c>
      <c r="AL1620" t="s">
        <v>309</v>
      </c>
      <c r="AM1620" t="s">
        <v>310</v>
      </c>
      <c r="AN1620" t="s">
        <v>311</v>
      </c>
      <c r="AO1620" t="s">
        <v>311</v>
      </c>
      <c r="AP1620" t="s">
        <v>148</v>
      </c>
      <c r="AQ1620" t="s">
        <v>156</v>
      </c>
      <c r="AR1620" t="s">
        <v>157</v>
      </c>
      <c r="AS1620" t="s">
        <v>158</v>
      </c>
      <c r="AT1620" t="s">
        <v>158</v>
      </c>
      <c r="AU1620" t="s">
        <v>148</v>
      </c>
      <c r="AV1620" t="s">
        <v>148</v>
      </c>
      <c r="AW1620" t="s">
        <v>148</v>
      </c>
      <c r="AX1620" t="s">
        <v>148</v>
      </c>
      <c r="AY1620">
        <v>400305</v>
      </c>
      <c r="AZ1620" t="s">
        <v>159</v>
      </c>
      <c r="BA1620" t="s">
        <v>159</v>
      </c>
      <c r="BB1620" t="s">
        <v>148</v>
      </c>
      <c r="BC1620" t="s">
        <v>148</v>
      </c>
      <c r="BD1620" t="s">
        <v>148</v>
      </c>
      <c r="BE1620" t="s">
        <v>148</v>
      </c>
      <c r="BF1620" t="s">
        <v>148</v>
      </c>
      <c r="BG1620" t="s">
        <v>33</v>
      </c>
      <c r="BH1620" t="s">
        <v>160</v>
      </c>
      <c r="BI1620" t="s">
        <v>33</v>
      </c>
      <c r="BJ1620" t="s">
        <v>160</v>
      </c>
      <c r="BK1620" t="s">
        <v>161</v>
      </c>
      <c r="BL1620" t="s">
        <v>162</v>
      </c>
      <c r="BM1620" t="s">
        <v>163</v>
      </c>
      <c r="BN1620" t="s">
        <v>164</v>
      </c>
      <c r="BO1620">
        <v>0</v>
      </c>
      <c r="BP1620" s="2">
        <v>44222.400972222225</v>
      </c>
      <c r="BQ1620" t="s">
        <v>916</v>
      </c>
      <c r="BR1620" t="s">
        <v>164</v>
      </c>
      <c r="BS1620" t="s">
        <v>916</v>
      </c>
      <c r="BT1620" t="s">
        <v>166</v>
      </c>
      <c r="BU1620" t="s">
        <v>167</v>
      </c>
      <c r="BV1620" t="s">
        <v>309</v>
      </c>
      <c r="BW1620" t="s">
        <v>310</v>
      </c>
      <c r="BX1620" t="s">
        <v>311</v>
      </c>
      <c r="BY1620" t="s">
        <v>311</v>
      </c>
      <c r="BZ1620" t="s">
        <v>148</v>
      </c>
      <c r="CA1620" t="s">
        <v>30</v>
      </c>
      <c r="CB1620" t="s">
        <v>964</v>
      </c>
      <c r="CC1620" t="s">
        <v>30</v>
      </c>
      <c r="CD1620" t="s">
        <v>964</v>
      </c>
      <c r="CE1620" t="s">
        <v>148</v>
      </c>
      <c r="CF1620" t="s">
        <v>148</v>
      </c>
      <c r="CG1620">
        <v>0</v>
      </c>
      <c r="CH1620" t="s">
        <v>970</v>
      </c>
      <c r="CI1620" t="s">
        <v>970</v>
      </c>
      <c r="CJ1620" t="s">
        <v>971</v>
      </c>
      <c r="CK1620" t="s">
        <v>971</v>
      </c>
      <c r="CL1620" t="s">
        <v>971</v>
      </c>
      <c r="CM1620" t="s">
        <v>971</v>
      </c>
      <c r="CN1620" t="s">
        <v>164</v>
      </c>
      <c r="CO1620">
        <v>6</v>
      </c>
      <c r="CP1620" s="2">
        <v>44222.400972222225</v>
      </c>
      <c r="CQ1620" t="s">
        <v>916</v>
      </c>
      <c r="CR1620" t="s">
        <v>174</v>
      </c>
      <c r="CS1620" t="s">
        <v>148</v>
      </c>
      <c r="CT1620" t="s">
        <v>148</v>
      </c>
      <c r="CU1620" t="s">
        <v>148</v>
      </c>
      <c r="CV1620" t="s">
        <v>148</v>
      </c>
      <c r="CX1620" t="s">
        <v>148</v>
      </c>
      <c r="CY1620" t="s">
        <v>148</v>
      </c>
      <c r="CZ1620" t="s">
        <v>148</v>
      </c>
    </row>
    <row r="1621" spans="1:104" x14ac:dyDescent="0.25">
      <c r="A1621">
        <v>169986</v>
      </c>
      <c r="B1621">
        <v>353372</v>
      </c>
      <c r="C1621">
        <v>352904</v>
      </c>
      <c r="D1621">
        <v>20</v>
      </c>
      <c r="E1621">
        <v>57255663</v>
      </c>
      <c r="F1621">
        <v>22</v>
      </c>
      <c r="G1621" t="s">
        <v>138</v>
      </c>
      <c r="H1621" t="s">
        <v>139</v>
      </c>
      <c r="I1621" t="s">
        <v>140</v>
      </c>
      <c r="J1621" t="s">
        <v>141</v>
      </c>
      <c r="K1621">
        <v>70</v>
      </c>
      <c r="L1621" t="s">
        <v>843</v>
      </c>
      <c r="M1621" t="s">
        <v>844</v>
      </c>
      <c r="N1621" t="s">
        <v>845</v>
      </c>
      <c r="O1621" t="s">
        <v>845</v>
      </c>
      <c r="P1621" t="s">
        <v>148</v>
      </c>
      <c r="Q1621" t="s">
        <v>148</v>
      </c>
      <c r="R1621" t="s">
        <v>406</v>
      </c>
      <c r="S1621" t="s">
        <v>406</v>
      </c>
      <c r="T1621" t="s">
        <v>407</v>
      </c>
      <c r="U1621" t="s">
        <v>407</v>
      </c>
      <c r="V1621">
        <v>0</v>
      </c>
      <c r="W1621" t="s">
        <v>148</v>
      </c>
      <c r="X1621" t="s">
        <v>3289</v>
      </c>
      <c r="Y1621" t="s">
        <v>849</v>
      </c>
      <c r="Z1621" t="s">
        <v>849</v>
      </c>
      <c r="AA1621" t="s">
        <v>849</v>
      </c>
      <c r="AB1621" t="s">
        <v>849</v>
      </c>
      <c r="AC1621">
        <v>67</v>
      </c>
      <c r="AD1621">
        <v>67</v>
      </c>
      <c r="AE1621">
        <v>24200</v>
      </c>
      <c r="AF1621" t="s">
        <v>148</v>
      </c>
      <c r="AG1621">
        <v>24.200000762939499</v>
      </c>
      <c r="AH1621" t="s">
        <v>3290</v>
      </c>
      <c r="AI1621" t="s">
        <v>3291</v>
      </c>
      <c r="AJ1621" t="s">
        <v>3292</v>
      </c>
      <c r="AK1621">
        <v>23202</v>
      </c>
      <c r="AL1621" t="s">
        <v>853</v>
      </c>
      <c r="AM1621" t="s">
        <v>854</v>
      </c>
      <c r="AN1621" t="s">
        <v>855</v>
      </c>
      <c r="AO1621" t="s">
        <v>855</v>
      </c>
      <c r="AP1621" t="s">
        <v>148</v>
      </c>
      <c r="AQ1621" t="s">
        <v>156</v>
      </c>
      <c r="AR1621" t="s">
        <v>157</v>
      </c>
      <c r="AS1621" t="s">
        <v>158</v>
      </c>
      <c r="AT1621" t="s">
        <v>158</v>
      </c>
      <c r="AU1621" t="s">
        <v>148</v>
      </c>
      <c r="AV1621" t="s">
        <v>148</v>
      </c>
      <c r="AW1621" t="s">
        <v>148</v>
      </c>
      <c r="AX1621" t="s">
        <v>148</v>
      </c>
      <c r="AY1621">
        <v>376303</v>
      </c>
      <c r="AZ1621" t="s">
        <v>3293</v>
      </c>
      <c r="BA1621" t="s">
        <v>3293</v>
      </c>
      <c r="BB1621" t="s">
        <v>10</v>
      </c>
      <c r="BC1621" t="s">
        <v>298</v>
      </c>
      <c r="BD1621" t="s">
        <v>10</v>
      </c>
      <c r="BE1621" t="s">
        <v>298</v>
      </c>
      <c r="BF1621">
        <v>300</v>
      </c>
      <c r="BG1621" t="s">
        <v>228</v>
      </c>
      <c r="BH1621" t="s">
        <v>229</v>
      </c>
      <c r="BI1621" t="s">
        <v>230</v>
      </c>
      <c r="BJ1621" t="s">
        <v>231</v>
      </c>
      <c r="BK1621" t="s">
        <v>161</v>
      </c>
      <c r="BL1621" t="s">
        <v>162</v>
      </c>
      <c r="BM1621" t="s">
        <v>299</v>
      </c>
      <c r="BN1621" t="s">
        <v>300</v>
      </c>
      <c r="BO1621">
        <v>0</v>
      </c>
      <c r="BP1621" s="2">
        <v>44222.021180555559</v>
      </c>
      <c r="BQ1621" t="s">
        <v>356</v>
      </c>
      <c r="BR1621" t="s">
        <v>300</v>
      </c>
      <c r="BS1621" t="s">
        <v>356</v>
      </c>
      <c r="BT1621" t="s">
        <v>166</v>
      </c>
      <c r="BU1621" t="s">
        <v>167</v>
      </c>
      <c r="BV1621" t="s">
        <v>853</v>
      </c>
      <c r="BW1621" t="s">
        <v>854</v>
      </c>
      <c r="BX1621" t="s">
        <v>855</v>
      </c>
      <c r="BY1621" t="s">
        <v>855</v>
      </c>
      <c r="BZ1621" t="s">
        <v>148</v>
      </c>
      <c r="CA1621" t="s">
        <v>28</v>
      </c>
      <c r="CB1621" t="s">
        <v>494</v>
      </c>
      <c r="CC1621" t="s">
        <v>28</v>
      </c>
      <c r="CD1621" t="s">
        <v>494</v>
      </c>
      <c r="CE1621" t="s">
        <v>148</v>
      </c>
      <c r="CF1621" t="s">
        <v>148</v>
      </c>
      <c r="CG1621">
        <v>0</v>
      </c>
      <c r="CH1621">
        <v>5</v>
      </c>
      <c r="CI1621">
        <v>5</v>
      </c>
      <c r="CJ1621" t="s">
        <v>794</v>
      </c>
      <c r="CK1621" t="s">
        <v>794</v>
      </c>
      <c r="CL1621" t="s">
        <v>794</v>
      </c>
      <c r="CM1621" t="s">
        <v>794</v>
      </c>
      <c r="CN1621" t="s">
        <v>300</v>
      </c>
      <c r="CO1621">
        <v>18</v>
      </c>
      <c r="CP1621" s="2">
        <v>44222.021180555559</v>
      </c>
      <c r="CQ1621" t="s">
        <v>356</v>
      </c>
      <c r="CR1621" t="s">
        <v>174</v>
      </c>
      <c r="CS1621" t="s">
        <v>148</v>
      </c>
      <c r="CT1621" t="s">
        <v>148</v>
      </c>
      <c r="CU1621" t="s">
        <v>148</v>
      </c>
      <c r="CV1621" t="s">
        <v>148</v>
      </c>
      <c r="CX1621" t="s">
        <v>148</v>
      </c>
      <c r="CY1621" t="s">
        <v>148</v>
      </c>
      <c r="CZ1621" t="s">
        <v>148</v>
      </c>
    </row>
    <row r="1622" spans="1:104" x14ac:dyDescent="0.25">
      <c r="A1622">
        <v>181223</v>
      </c>
      <c r="B1622">
        <v>348538</v>
      </c>
      <c r="C1622">
        <v>348070</v>
      </c>
      <c r="D1622">
        <v>20</v>
      </c>
      <c r="E1622">
        <v>63897417</v>
      </c>
      <c r="F1622">
        <v>22</v>
      </c>
      <c r="G1622" t="s">
        <v>138</v>
      </c>
      <c r="H1622" t="s">
        <v>139</v>
      </c>
      <c r="I1622" t="s">
        <v>140</v>
      </c>
      <c r="J1622" t="s">
        <v>141</v>
      </c>
      <c r="K1622">
        <v>60</v>
      </c>
      <c r="L1622" t="s">
        <v>142</v>
      </c>
      <c r="M1622" t="s">
        <v>143</v>
      </c>
      <c r="N1622" t="s">
        <v>144</v>
      </c>
      <c r="O1622" t="s">
        <v>144</v>
      </c>
      <c r="P1622" t="s">
        <v>145</v>
      </c>
      <c r="Q1622" t="s">
        <v>145</v>
      </c>
      <c r="R1622" t="s">
        <v>427</v>
      </c>
      <c r="S1622" t="s">
        <v>427</v>
      </c>
      <c r="T1622" t="s">
        <v>428</v>
      </c>
      <c r="U1622" t="s">
        <v>428</v>
      </c>
      <c r="V1622">
        <v>1</v>
      </c>
      <c r="W1622" t="s">
        <v>148</v>
      </c>
      <c r="X1622" t="s">
        <v>2400</v>
      </c>
      <c r="Y1622" t="s">
        <v>148</v>
      </c>
      <c r="Z1622" t="s">
        <v>148</v>
      </c>
      <c r="AA1622" t="s">
        <v>148</v>
      </c>
      <c r="AB1622" t="s">
        <v>148</v>
      </c>
      <c r="AC1622">
        <v>70</v>
      </c>
      <c r="AD1622">
        <v>70</v>
      </c>
      <c r="AE1622" t="s">
        <v>148</v>
      </c>
      <c r="AF1622">
        <v>23300</v>
      </c>
      <c r="AG1622">
        <v>23.700000762939499</v>
      </c>
      <c r="AH1622" t="s">
        <v>1523</v>
      </c>
      <c r="AI1622" t="s">
        <v>1025</v>
      </c>
      <c r="AJ1622" t="s">
        <v>1026</v>
      </c>
      <c r="AK1622">
        <v>509</v>
      </c>
      <c r="AL1622" t="s">
        <v>379</v>
      </c>
      <c r="AM1622" t="s">
        <v>380</v>
      </c>
      <c r="AN1622" t="s">
        <v>381</v>
      </c>
      <c r="AO1622" t="s">
        <v>381</v>
      </c>
      <c r="AP1622" t="s">
        <v>148</v>
      </c>
      <c r="AQ1622" t="s">
        <v>156</v>
      </c>
      <c r="AR1622" t="s">
        <v>157</v>
      </c>
      <c r="AS1622" t="s">
        <v>158</v>
      </c>
      <c r="AT1622" t="s">
        <v>158</v>
      </c>
      <c r="AU1622" t="s">
        <v>148</v>
      </c>
      <c r="AV1622" t="s">
        <v>148</v>
      </c>
      <c r="AW1622" t="s">
        <v>148</v>
      </c>
      <c r="AX1622" t="s">
        <v>148</v>
      </c>
      <c r="AY1622">
        <v>415207</v>
      </c>
      <c r="AZ1622" t="s">
        <v>608</v>
      </c>
      <c r="BA1622" t="s">
        <v>608</v>
      </c>
      <c r="BB1622" t="s">
        <v>148</v>
      </c>
      <c r="BC1622" t="s">
        <v>148</v>
      </c>
      <c r="BD1622" t="s">
        <v>148</v>
      </c>
      <c r="BE1622" t="s">
        <v>148</v>
      </c>
      <c r="BF1622" t="s">
        <v>148</v>
      </c>
      <c r="BG1622" t="s">
        <v>33</v>
      </c>
      <c r="BH1622" t="s">
        <v>160</v>
      </c>
      <c r="BI1622" t="s">
        <v>33</v>
      </c>
      <c r="BJ1622" t="s">
        <v>160</v>
      </c>
      <c r="BK1622" t="s">
        <v>161</v>
      </c>
      <c r="BL1622" t="s">
        <v>162</v>
      </c>
      <c r="BM1622" t="s">
        <v>439</v>
      </c>
      <c r="BN1622" t="s">
        <v>440</v>
      </c>
      <c r="BO1622">
        <v>0</v>
      </c>
      <c r="BP1622" s="2">
        <v>44221.574386574073</v>
      </c>
      <c r="BQ1622" t="s">
        <v>932</v>
      </c>
      <c r="BR1622" t="s">
        <v>440</v>
      </c>
      <c r="BS1622" t="s">
        <v>932</v>
      </c>
      <c r="BT1622" t="s">
        <v>166</v>
      </c>
      <c r="BU1622" t="s">
        <v>167</v>
      </c>
      <c r="BV1622" t="s">
        <v>168</v>
      </c>
      <c r="BW1622" t="s">
        <v>169</v>
      </c>
      <c r="BX1622" t="s">
        <v>170</v>
      </c>
      <c r="BY1622" t="s">
        <v>170</v>
      </c>
      <c r="BZ1622" t="s">
        <v>148</v>
      </c>
      <c r="CA1622" t="s">
        <v>28</v>
      </c>
      <c r="CB1622" t="s">
        <v>494</v>
      </c>
      <c r="CC1622" t="s">
        <v>28</v>
      </c>
      <c r="CD1622" t="s">
        <v>494</v>
      </c>
      <c r="CE1622" t="s">
        <v>148</v>
      </c>
      <c r="CF1622" t="s">
        <v>148</v>
      </c>
      <c r="CG1622">
        <v>0</v>
      </c>
      <c r="CH1622">
        <v>4</v>
      </c>
      <c r="CI1622">
        <v>4</v>
      </c>
      <c r="CJ1622" t="s">
        <v>208</v>
      </c>
      <c r="CK1622" t="s">
        <v>208</v>
      </c>
      <c r="CL1622" t="s">
        <v>208</v>
      </c>
      <c r="CM1622" t="s">
        <v>208</v>
      </c>
      <c r="CN1622" t="s">
        <v>440</v>
      </c>
      <c r="CO1622">
        <v>30</v>
      </c>
      <c r="CP1622" s="2">
        <v>44221.574386574073</v>
      </c>
      <c r="CQ1622" t="s">
        <v>932</v>
      </c>
      <c r="CR1622" t="s">
        <v>174</v>
      </c>
      <c r="CS1622" t="s">
        <v>148</v>
      </c>
      <c r="CT1622" t="s">
        <v>148</v>
      </c>
      <c r="CU1622" t="s">
        <v>148</v>
      </c>
      <c r="CV1622" t="s">
        <v>148</v>
      </c>
      <c r="CX1622" t="s">
        <v>148</v>
      </c>
      <c r="CY1622" t="s">
        <v>148</v>
      </c>
      <c r="CZ1622" t="s">
        <v>148</v>
      </c>
    </row>
    <row r="1623" spans="1:104" x14ac:dyDescent="0.25">
      <c r="A1623">
        <v>189513</v>
      </c>
      <c r="B1623">
        <v>355373</v>
      </c>
      <c r="C1623">
        <v>354907</v>
      </c>
      <c r="D1623">
        <v>20</v>
      </c>
      <c r="E1623">
        <v>61208856</v>
      </c>
      <c r="F1623">
        <v>20</v>
      </c>
      <c r="G1623" t="s">
        <v>287</v>
      </c>
      <c r="H1623" t="s">
        <v>288</v>
      </c>
      <c r="I1623" t="s">
        <v>289</v>
      </c>
      <c r="J1623" t="s">
        <v>290</v>
      </c>
      <c r="K1623">
        <v>60</v>
      </c>
      <c r="L1623" t="s">
        <v>142</v>
      </c>
      <c r="M1623" t="s">
        <v>143</v>
      </c>
      <c r="N1623" t="s">
        <v>144</v>
      </c>
      <c r="O1623" t="s">
        <v>144</v>
      </c>
      <c r="P1623" t="s">
        <v>145</v>
      </c>
      <c r="Q1623" t="s">
        <v>145</v>
      </c>
      <c r="R1623" t="s">
        <v>237</v>
      </c>
      <c r="S1623" t="s">
        <v>237</v>
      </c>
      <c r="T1623" t="s">
        <v>238</v>
      </c>
      <c r="U1623" t="s">
        <v>238</v>
      </c>
      <c r="V1623">
        <v>0</v>
      </c>
      <c r="W1623" t="s">
        <v>148</v>
      </c>
      <c r="X1623" t="s">
        <v>3294</v>
      </c>
      <c r="Y1623" t="s">
        <v>148</v>
      </c>
      <c r="Z1623" t="s">
        <v>148</v>
      </c>
      <c r="AA1623" t="s">
        <v>148</v>
      </c>
      <c r="AB1623" t="s">
        <v>148</v>
      </c>
      <c r="AC1623">
        <v>70</v>
      </c>
      <c r="AD1623">
        <v>69.5</v>
      </c>
      <c r="AE1623" t="s">
        <v>148</v>
      </c>
      <c r="AF1623">
        <v>24300</v>
      </c>
      <c r="AG1623">
        <v>24.299999237060501</v>
      </c>
      <c r="AH1623" t="s">
        <v>3295</v>
      </c>
      <c r="AI1623" t="s">
        <v>980</v>
      </c>
      <c r="AJ1623" t="s">
        <v>981</v>
      </c>
      <c r="AK1623">
        <v>139</v>
      </c>
      <c r="AL1623" t="s">
        <v>181</v>
      </c>
      <c r="AM1623" t="s">
        <v>181</v>
      </c>
      <c r="AN1623" t="s">
        <v>182</v>
      </c>
      <c r="AO1623" t="s">
        <v>182</v>
      </c>
      <c r="AP1623" t="s">
        <v>148</v>
      </c>
      <c r="AQ1623" t="s">
        <v>328</v>
      </c>
      <c r="AR1623" t="s">
        <v>329</v>
      </c>
      <c r="AS1623" t="s">
        <v>349</v>
      </c>
      <c r="AT1623" t="s">
        <v>349</v>
      </c>
      <c r="AU1623" t="s">
        <v>148</v>
      </c>
      <c r="AV1623" t="s">
        <v>148</v>
      </c>
      <c r="AW1623">
        <v>66500</v>
      </c>
      <c r="AX1623" t="s">
        <v>148</v>
      </c>
      <c r="AY1623">
        <v>165909</v>
      </c>
      <c r="AZ1623" t="s">
        <v>350</v>
      </c>
      <c r="BA1623" t="s">
        <v>350</v>
      </c>
      <c r="BB1623" t="s">
        <v>2</v>
      </c>
      <c r="BC1623" t="s">
        <v>171</v>
      </c>
      <c r="BD1623" t="s">
        <v>2</v>
      </c>
      <c r="BE1623" t="s">
        <v>172</v>
      </c>
      <c r="BF1623">
        <v>701</v>
      </c>
      <c r="BG1623" t="s">
        <v>332</v>
      </c>
      <c r="BH1623" t="s">
        <v>333</v>
      </c>
      <c r="BI1623" t="s">
        <v>334</v>
      </c>
      <c r="BJ1623" t="s">
        <v>335</v>
      </c>
      <c r="BK1623" t="s">
        <v>161</v>
      </c>
      <c r="BL1623" t="s">
        <v>162</v>
      </c>
      <c r="BM1623" t="s">
        <v>163</v>
      </c>
      <c r="BN1623" t="s">
        <v>164</v>
      </c>
      <c r="BO1623">
        <v>0</v>
      </c>
      <c r="BP1623" s="2">
        <v>44222.421539351853</v>
      </c>
      <c r="BQ1623" t="s">
        <v>276</v>
      </c>
      <c r="BR1623" t="s">
        <v>164</v>
      </c>
      <c r="BS1623" t="s">
        <v>276</v>
      </c>
      <c r="BT1623" t="s">
        <v>192</v>
      </c>
      <c r="BU1623" t="s">
        <v>193</v>
      </c>
      <c r="BV1623" t="s">
        <v>168</v>
      </c>
      <c r="BW1623" t="s">
        <v>169</v>
      </c>
      <c r="BX1623" t="s">
        <v>170</v>
      </c>
      <c r="BY1623" t="s">
        <v>170</v>
      </c>
      <c r="BZ1623" t="s">
        <v>148</v>
      </c>
      <c r="CA1623" t="s">
        <v>23</v>
      </c>
      <c r="CB1623" t="s">
        <v>859</v>
      </c>
      <c r="CC1623" t="s">
        <v>23</v>
      </c>
      <c r="CD1623" t="s">
        <v>860</v>
      </c>
      <c r="CE1623" t="s">
        <v>148</v>
      </c>
      <c r="CF1623" t="s">
        <v>148</v>
      </c>
      <c r="CG1623">
        <v>0</v>
      </c>
      <c r="CH1623">
        <v>5</v>
      </c>
      <c r="CI1623">
        <v>5</v>
      </c>
      <c r="CJ1623" t="s">
        <v>232</v>
      </c>
      <c r="CK1623" t="s">
        <v>232</v>
      </c>
      <c r="CL1623" t="s">
        <v>232</v>
      </c>
      <c r="CM1623" t="s">
        <v>232</v>
      </c>
      <c r="CN1623" t="s">
        <v>164</v>
      </c>
      <c r="CO1623">
        <v>6</v>
      </c>
      <c r="CP1623" s="2">
        <v>44222.421539351853</v>
      </c>
      <c r="CQ1623" t="s">
        <v>276</v>
      </c>
      <c r="CR1623" t="s">
        <v>174</v>
      </c>
      <c r="CS1623" t="s">
        <v>148</v>
      </c>
      <c r="CT1623" t="s">
        <v>148</v>
      </c>
      <c r="CU1623" t="s">
        <v>148</v>
      </c>
      <c r="CV1623" t="s">
        <v>148</v>
      </c>
      <c r="CW1623">
        <v>181683773</v>
      </c>
      <c r="CX1623" s="3">
        <v>44211</v>
      </c>
      <c r="CY1623" t="s">
        <v>1216</v>
      </c>
      <c r="CZ1623" t="s">
        <v>148</v>
      </c>
    </row>
    <row r="1624" spans="1:104" x14ac:dyDescent="0.25">
      <c r="A1624">
        <v>192827</v>
      </c>
      <c r="B1624">
        <v>356768</v>
      </c>
      <c r="C1624">
        <v>356304</v>
      </c>
      <c r="D1624">
        <v>20</v>
      </c>
      <c r="E1624">
        <v>67387282</v>
      </c>
      <c r="F1624">
        <v>22</v>
      </c>
      <c r="G1624" t="s">
        <v>138</v>
      </c>
      <c r="H1624" t="s">
        <v>139</v>
      </c>
      <c r="I1624" t="s">
        <v>140</v>
      </c>
      <c r="J1624" t="s">
        <v>141</v>
      </c>
      <c r="K1624">
        <v>60</v>
      </c>
      <c r="L1624" t="s">
        <v>142</v>
      </c>
      <c r="M1624" t="s">
        <v>143</v>
      </c>
      <c r="N1624" t="s">
        <v>144</v>
      </c>
      <c r="O1624" t="s">
        <v>144</v>
      </c>
      <c r="P1624" t="s">
        <v>148</v>
      </c>
      <c r="Q1624" t="s">
        <v>148</v>
      </c>
      <c r="R1624" t="s">
        <v>252</v>
      </c>
      <c r="S1624" t="s">
        <v>252</v>
      </c>
      <c r="T1624" t="s">
        <v>253</v>
      </c>
      <c r="U1624" t="s">
        <v>253</v>
      </c>
      <c r="V1624">
        <v>1</v>
      </c>
      <c r="W1624" t="s">
        <v>148</v>
      </c>
      <c r="X1624" t="s">
        <v>1615</v>
      </c>
      <c r="Y1624" t="s">
        <v>148</v>
      </c>
      <c r="Z1624" t="s">
        <v>148</v>
      </c>
      <c r="AA1624" t="s">
        <v>148</v>
      </c>
      <c r="AB1624" t="s">
        <v>148</v>
      </c>
      <c r="AC1624">
        <v>69</v>
      </c>
      <c r="AD1624">
        <v>69</v>
      </c>
      <c r="AE1624" t="s">
        <v>148</v>
      </c>
      <c r="AF1624">
        <v>20100</v>
      </c>
      <c r="AG1624">
        <v>22.200000762939499</v>
      </c>
      <c r="AH1624" t="s">
        <v>2141</v>
      </c>
      <c r="AI1624" t="s">
        <v>827</v>
      </c>
      <c r="AJ1624" t="s">
        <v>828</v>
      </c>
      <c r="AK1624">
        <v>6</v>
      </c>
      <c r="AL1624" t="s">
        <v>309</v>
      </c>
      <c r="AM1624" t="s">
        <v>310</v>
      </c>
      <c r="AN1624" t="s">
        <v>311</v>
      </c>
      <c r="AO1624" t="s">
        <v>311</v>
      </c>
      <c r="AP1624" t="s">
        <v>148</v>
      </c>
      <c r="AQ1624" t="s">
        <v>488</v>
      </c>
      <c r="AR1624" t="s">
        <v>489</v>
      </c>
      <c r="AS1624" t="s">
        <v>490</v>
      </c>
      <c r="AT1624" t="s">
        <v>490</v>
      </c>
      <c r="AU1624" t="s">
        <v>148</v>
      </c>
      <c r="AV1624" t="s">
        <v>148</v>
      </c>
      <c r="AW1624">
        <v>61750</v>
      </c>
      <c r="AX1624" t="s">
        <v>148</v>
      </c>
      <c r="AY1624">
        <v>320007</v>
      </c>
      <c r="AZ1624" t="s">
        <v>1175</v>
      </c>
      <c r="BA1624" t="s">
        <v>1175</v>
      </c>
      <c r="BB1624" t="s">
        <v>28</v>
      </c>
      <c r="BC1624" t="s">
        <v>494</v>
      </c>
      <c r="BD1624" t="s">
        <v>28</v>
      </c>
      <c r="BE1624" t="s">
        <v>494</v>
      </c>
      <c r="BF1624" t="s">
        <v>148</v>
      </c>
      <c r="BG1624" t="s">
        <v>33</v>
      </c>
      <c r="BH1624" t="s">
        <v>160</v>
      </c>
      <c r="BI1624" t="s">
        <v>33</v>
      </c>
      <c r="BJ1624" t="s">
        <v>160</v>
      </c>
      <c r="BK1624" t="s">
        <v>321</v>
      </c>
      <c r="BL1624" t="s">
        <v>322</v>
      </c>
      <c r="BM1624" t="s">
        <v>827</v>
      </c>
      <c r="BN1624" t="s">
        <v>827</v>
      </c>
      <c r="BO1624">
        <v>0</v>
      </c>
      <c r="BP1624" s="2">
        <v>44222.531875000001</v>
      </c>
      <c r="BQ1624" t="s">
        <v>830</v>
      </c>
      <c r="BR1624" t="s">
        <v>827</v>
      </c>
      <c r="BS1624" t="s">
        <v>830</v>
      </c>
      <c r="BT1624" t="s">
        <v>192</v>
      </c>
      <c r="BU1624" t="s">
        <v>193</v>
      </c>
      <c r="BV1624" t="s">
        <v>309</v>
      </c>
      <c r="BW1624" t="s">
        <v>310</v>
      </c>
      <c r="BX1624" t="s">
        <v>311</v>
      </c>
      <c r="BY1624" t="s">
        <v>311</v>
      </c>
      <c r="BZ1624" t="s">
        <v>148</v>
      </c>
      <c r="CA1624" t="s">
        <v>22</v>
      </c>
      <c r="CB1624" t="s">
        <v>793</v>
      </c>
      <c r="CC1624" t="s">
        <v>22</v>
      </c>
      <c r="CD1624" t="s">
        <v>793</v>
      </c>
      <c r="CE1624" t="s">
        <v>148</v>
      </c>
      <c r="CF1624" t="s">
        <v>148</v>
      </c>
      <c r="CG1624">
        <v>0</v>
      </c>
      <c r="CH1624">
        <v>12</v>
      </c>
      <c r="CI1624">
        <v>12</v>
      </c>
      <c r="CJ1624" t="s">
        <v>208</v>
      </c>
      <c r="CK1624" t="s">
        <v>208</v>
      </c>
      <c r="CL1624" t="s">
        <v>208</v>
      </c>
      <c r="CM1624" t="s">
        <v>208</v>
      </c>
      <c r="CN1624" t="s">
        <v>827</v>
      </c>
      <c r="CO1624">
        <v>6</v>
      </c>
      <c r="CP1624" s="2">
        <v>44222.531875000001</v>
      </c>
      <c r="CQ1624" t="s">
        <v>830</v>
      </c>
      <c r="CR1624" t="s">
        <v>174</v>
      </c>
      <c r="CS1624" t="s">
        <v>148</v>
      </c>
      <c r="CT1624" t="s">
        <v>148</v>
      </c>
      <c r="CU1624" t="s">
        <v>148</v>
      </c>
      <c r="CV1624" t="s">
        <v>148</v>
      </c>
      <c r="CX1624" t="s">
        <v>148</v>
      </c>
      <c r="CY1624" t="s">
        <v>148</v>
      </c>
      <c r="CZ1624" t="s">
        <v>148</v>
      </c>
    </row>
    <row r="1625" spans="1:104" x14ac:dyDescent="0.25">
      <c r="A1625">
        <v>184828</v>
      </c>
      <c r="B1625">
        <v>354777</v>
      </c>
      <c r="C1625">
        <v>354309</v>
      </c>
      <c r="D1625">
        <v>20</v>
      </c>
      <c r="E1625">
        <v>60944709</v>
      </c>
      <c r="F1625">
        <v>20</v>
      </c>
      <c r="G1625" t="s">
        <v>287</v>
      </c>
      <c r="H1625" t="s">
        <v>288</v>
      </c>
      <c r="I1625" t="s">
        <v>289</v>
      </c>
      <c r="J1625" t="s">
        <v>290</v>
      </c>
      <c r="K1625">
        <v>60</v>
      </c>
      <c r="L1625" t="s">
        <v>142</v>
      </c>
      <c r="M1625" t="s">
        <v>143</v>
      </c>
      <c r="N1625" t="s">
        <v>144</v>
      </c>
      <c r="O1625" t="s">
        <v>144</v>
      </c>
      <c r="P1625" t="s">
        <v>145</v>
      </c>
      <c r="Q1625" t="s">
        <v>145</v>
      </c>
      <c r="R1625" t="s">
        <v>237</v>
      </c>
      <c r="S1625" t="s">
        <v>237</v>
      </c>
      <c r="T1625" t="s">
        <v>238</v>
      </c>
      <c r="U1625" t="s">
        <v>238</v>
      </c>
      <c r="V1625">
        <v>0</v>
      </c>
      <c r="W1625" t="s">
        <v>148</v>
      </c>
      <c r="X1625" t="s">
        <v>2427</v>
      </c>
      <c r="Y1625" t="s">
        <v>148</v>
      </c>
      <c r="Z1625" t="s">
        <v>148</v>
      </c>
      <c r="AA1625" t="s">
        <v>148</v>
      </c>
      <c r="AB1625" t="s">
        <v>148</v>
      </c>
      <c r="AC1625">
        <v>70</v>
      </c>
      <c r="AD1625">
        <v>70</v>
      </c>
      <c r="AE1625" t="s">
        <v>148</v>
      </c>
      <c r="AF1625">
        <v>24000</v>
      </c>
      <c r="AG1625">
        <v>24</v>
      </c>
      <c r="AH1625" t="s">
        <v>1245</v>
      </c>
      <c r="AI1625" t="s">
        <v>2429</v>
      </c>
      <c r="AJ1625" t="s">
        <v>2430</v>
      </c>
      <c r="AK1625">
        <v>361</v>
      </c>
      <c r="AL1625" t="s">
        <v>181</v>
      </c>
      <c r="AM1625" t="s">
        <v>181</v>
      </c>
      <c r="AN1625" t="s">
        <v>182</v>
      </c>
      <c r="AO1625" t="s">
        <v>182</v>
      </c>
      <c r="AP1625" t="s">
        <v>148</v>
      </c>
      <c r="AQ1625" t="s">
        <v>222</v>
      </c>
      <c r="AR1625" t="s">
        <v>223</v>
      </c>
      <c r="AS1625" t="s">
        <v>343</v>
      </c>
      <c r="AT1625" t="s">
        <v>343</v>
      </c>
      <c r="AU1625" t="s">
        <v>148</v>
      </c>
      <c r="AV1625" t="s">
        <v>148</v>
      </c>
      <c r="AW1625">
        <v>69300</v>
      </c>
      <c r="AX1625" t="s">
        <v>148</v>
      </c>
      <c r="AY1625">
        <v>589108</v>
      </c>
      <c r="AZ1625" t="s">
        <v>344</v>
      </c>
      <c r="BA1625" t="s">
        <v>344</v>
      </c>
      <c r="BB1625" t="s">
        <v>2</v>
      </c>
      <c r="BC1625" t="s">
        <v>171</v>
      </c>
      <c r="BD1625" t="s">
        <v>2</v>
      </c>
      <c r="BE1625" t="s">
        <v>172</v>
      </c>
      <c r="BF1625">
        <v>701</v>
      </c>
      <c r="BG1625" t="s">
        <v>332</v>
      </c>
      <c r="BH1625" t="s">
        <v>333</v>
      </c>
      <c r="BI1625" t="s">
        <v>334</v>
      </c>
      <c r="BJ1625" t="s">
        <v>335</v>
      </c>
      <c r="BK1625" t="s">
        <v>161</v>
      </c>
      <c r="BL1625" t="s">
        <v>162</v>
      </c>
      <c r="BM1625" t="s">
        <v>163</v>
      </c>
      <c r="BN1625" t="s">
        <v>164</v>
      </c>
      <c r="BO1625">
        <v>0</v>
      </c>
      <c r="BP1625" s="2">
        <v>44222.387164351851</v>
      </c>
      <c r="BQ1625" t="s">
        <v>799</v>
      </c>
      <c r="BR1625" t="s">
        <v>164</v>
      </c>
      <c r="BS1625" t="s">
        <v>799</v>
      </c>
      <c r="BT1625" t="s">
        <v>192</v>
      </c>
      <c r="BU1625" t="s">
        <v>193</v>
      </c>
      <c r="BV1625" t="s">
        <v>168</v>
      </c>
      <c r="BW1625" t="s">
        <v>169</v>
      </c>
      <c r="BX1625" t="s">
        <v>170</v>
      </c>
      <c r="BY1625" t="s">
        <v>170</v>
      </c>
      <c r="BZ1625" t="s">
        <v>148</v>
      </c>
      <c r="CA1625" t="s">
        <v>22</v>
      </c>
      <c r="CB1625" t="s">
        <v>793</v>
      </c>
      <c r="CC1625" t="s">
        <v>22</v>
      </c>
      <c r="CD1625" t="s">
        <v>793</v>
      </c>
      <c r="CE1625" t="s">
        <v>148</v>
      </c>
      <c r="CF1625" t="s">
        <v>148</v>
      </c>
      <c r="CG1625">
        <v>0</v>
      </c>
      <c r="CH1625">
        <v>13</v>
      </c>
      <c r="CI1625">
        <v>13</v>
      </c>
      <c r="CJ1625" t="s">
        <v>232</v>
      </c>
      <c r="CK1625" t="s">
        <v>232</v>
      </c>
      <c r="CL1625" t="s">
        <v>232</v>
      </c>
      <c r="CM1625" t="s">
        <v>232</v>
      </c>
      <c r="CN1625" t="s">
        <v>164</v>
      </c>
      <c r="CO1625">
        <v>6</v>
      </c>
      <c r="CP1625" s="2">
        <v>44222.387164351851</v>
      </c>
      <c r="CQ1625" t="s">
        <v>799</v>
      </c>
      <c r="CR1625" t="s">
        <v>174</v>
      </c>
      <c r="CS1625" t="s">
        <v>148</v>
      </c>
      <c r="CT1625" t="s">
        <v>148</v>
      </c>
      <c r="CU1625" t="s">
        <v>148</v>
      </c>
      <c r="CV1625" t="s">
        <v>148</v>
      </c>
      <c r="CX1625" t="s">
        <v>148</v>
      </c>
      <c r="CY1625" t="s">
        <v>148</v>
      </c>
      <c r="CZ1625" t="s">
        <v>148</v>
      </c>
    </row>
    <row r="1626" spans="1:104" x14ac:dyDescent="0.25">
      <c r="A1626">
        <v>179080</v>
      </c>
      <c r="B1626">
        <v>354367</v>
      </c>
      <c r="C1626">
        <v>353899</v>
      </c>
      <c r="D1626">
        <v>20</v>
      </c>
      <c r="E1626">
        <v>50612217</v>
      </c>
      <c r="F1626">
        <v>22</v>
      </c>
      <c r="G1626" t="s">
        <v>138</v>
      </c>
      <c r="H1626" t="s">
        <v>139</v>
      </c>
      <c r="I1626" t="s">
        <v>140</v>
      </c>
      <c r="J1626" t="s">
        <v>141</v>
      </c>
      <c r="K1626">
        <v>70</v>
      </c>
      <c r="L1626" t="s">
        <v>843</v>
      </c>
      <c r="M1626" t="s">
        <v>844</v>
      </c>
      <c r="N1626" t="s">
        <v>845</v>
      </c>
      <c r="O1626" t="s">
        <v>845</v>
      </c>
      <c r="P1626" t="s">
        <v>148</v>
      </c>
      <c r="Q1626" t="s">
        <v>148</v>
      </c>
      <c r="R1626" t="s">
        <v>2677</v>
      </c>
      <c r="S1626" t="s">
        <v>2677</v>
      </c>
      <c r="T1626" t="s">
        <v>2678</v>
      </c>
      <c r="U1626" t="s">
        <v>2678</v>
      </c>
      <c r="V1626">
        <v>0</v>
      </c>
      <c r="W1626" t="s">
        <v>148</v>
      </c>
      <c r="X1626" t="s">
        <v>3296</v>
      </c>
      <c r="Y1626" t="s">
        <v>148</v>
      </c>
      <c r="Z1626" t="s">
        <v>148</v>
      </c>
      <c r="AA1626" t="s">
        <v>148</v>
      </c>
      <c r="AB1626" t="s">
        <v>148</v>
      </c>
      <c r="AC1626">
        <v>67</v>
      </c>
      <c r="AD1626">
        <v>67</v>
      </c>
      <c r="AE1626" t="s">
        <v>148</v>
      </c>
      <c r="AF1626">
        <v>24600</v>
      </c>
      <c r="AG1626">
        <v>24.600000381469702</v>
      </c>
      <c r="AH1626" t="s">
        <v>2416</v>
      </c>
      <c r="AI1626" t="s">
        <v>2011</v>
      </c>
      <c r="AJ1626" t="s">
        <v>2012</v>
      </c>
      <c r="AK1626">
        <v>584</v>
      </c>
      <c r="AL1626" t="s">
        <v>853</v>
      </c>
      <c r="AM1626" t="s">
        <v>854</v>
      </c>
      <c r="AN1626" t="s">
        <v>855</v>
      </c>
      <c r="AO1626" t="s">
        <v>855</v>
      </c>
      <c r="AP1626" t="s">
        <v>148</v>
      </c>
      <c r="AQ1626" t="s">
        <v>156</v>
      </c>
      <c r="AR1626" t="s">
        <v>157</v>
      </c>
      <c r="AS1626" t="s">
        <v>1535</v>
      </c>
      <c r="AT1626" t="s">
        <v>1535</v>
      </c>
      <c r="AU1626" t="s">
        <v>148</v>
      </c>
      <c r="AV1626" t="s">
        <v>148</v>
      </c>
      <c r="AW1626" t="s">
        <v>148</v>
      </c>
      <c r="AX1626" t="s">
        <v>148</v>
      </c>
      <c r="AY1626">
        <v>428207</v>
      </c>
      <c r="AZ1626" t="s">
        <v>265</v>
      </c>
      <c r="BA1626" t="s">
        <v>265</v>
      </c>
      <c r="BB1626" t="s">
        <v>10</v>
      </c>
      <c r="BC1626" t="s">
        <v>298</v>
      </c>
      <c r="BD1626" t="s">
        <v>10</v>
      </c>
      <c r="BE1626" t="s">
        <v>298</v>
      </c>
      <c r="BF1626">
        <v>300</v>
      </c>
      <c r="BG1626" t="s">
        <v>228</v>
      </c>
      <c r="BH1626" t="s">
        <v>229</v>
      </c>
      <c r="BI1626" t="s">
        <v>230</v>
      </c>
      <c r="BJ1626" t="s">
        <v>231</v>
      </c>
      <c r="BK1626" t="s">
        <v>161</v>
      </c>
      <c r="BL1626" t="s">
        <v>162</v>
      </c>
      <c r="BM1626" t="s">
        <v>163</v>
      </c>
      <c r="BN1626" t="s">
        <v>164</v>
      </c>
      <c r="BO1626">
        <v>0</v>
      </c>
      <c r="BP1626" t="s">
        <v>3297</v>
      </c>
      <c r="BQ1626" t="s">
        <v>799</v>
      </c>
      <c r="BR1626" t="s">
        <v>164</v>
      </c>
      <c r="BS1626" t="s">
        <v>799</v>
      </c>
      <c r="BT1626" t="s">
        <v>166</v>
      </c>
      <c r="BU1626" t="s">
        <v>167</v>
      </c>
      <c r="BV1626" t="s">
        <v>853</v>
      </c>
      <c r="BW1626" t="s">
        <v>854</v>
      </c>
      <c r="BX1626" t="s">
        <v>855</v>
      </c>
      <c r="BY1626" t="s">
        <v>855</v>
      </c>
      <c r="BZ1626" t="s">
        <v>148</v>
      </c>
      <c r="CA1626" t="s">
        <v>22</v>
      </c>
      <c r="CB1626" t="s">
        <v>793</v>
      </c>
      <c r="CC1626" t="s">
        <v>22</v>
      </c>
      <c r="CD1626" t="s">
        <v>793</v>
      </c>
      <c r="CE1626" t="s">
        <v>148</v>
      </c>
      <c r="CF1626" t="s">
        <v>148</v>
      </c>
      <c r="CG1626">
        <v>0</v>
      </c>
      <c r="CH1626">
        <v>11</v>
      </c>
      <c r="CI1626">
        <v>11</v>
      </c>
      <c r="CJ1626" t="s">
        <v>232</v>
      </c>
      <c r="CK1626" t="s">
        <v>232</v>
      </c>
      <c r="CL1626" t="s">
        <v>232</v>
      </c>
      <c r="CM1626" t="s">
        <v>232</v>
      </c>
      <c r="CN1626" t="s">
        <v>164</v>
      </c>
      <c r="CO1626">
        <v>6</v>
      </c>
      <c r="CP1626" s="2">
        <v>44222.376273148147</v>
      </c>
      <c r="CQ1626" t="s">
        <v>799</v>
      </c>
      <c r="CR1626" t="s">
        <v>174</v>
      </c>
      <c r="CS1626" t="s">
        <v>148</v>
      </c>
      <c r="CT1626" t="s">
        <v>148</v>
      </c>
      <c r="CU1626" t="s">
        <v>148</v>
      </c>
      <c r="CV1626" t="s">
        <v>148</v>
      </c>
      <c r="CX1626" t="s">
        <v>148</v>
      </c>
      <c r="CY1626" t="s">
        <v>148</v>
      </c>
      <c r="CZ1626" t="s">
        <v>148</v>
      </c>
    </row>
    <row r="1627" spans="1:104" x14ac:dyDescent="0.25">
      <c r="A1627">
        <v>176214</v>
      </c>
      <c r="B1627">
        <v>354799</v>
      </c>
      <c r="C1627">
        <v>354333</v>
      </c>
      <c r="D1627">
        <v>20</v>
      </c>
      <c r="E1627">
        <v>51245900</v>
      </c>
      <c r="F1627">
        <v>22</v>
      </c>
      <c r="G1627" t="s">
        <v>138</v>
      </c>
      <c r="H1627" t="s">
        <v>139</v>
      </c>
      <c r="I1627" t="s">
        <v>140</v>
      </c>
      <c r="J1627" t="s">
        <v>141</v>
      </c>
      <c r="K1627">
        <v>70</v>
      </c>
      <c r="L1627" t="s">
        <v>843</v>
      </c>
      <c r="M1627" t="s">
        <v>844</v>
      </c>
      <c r="N1627" t="s">
        <v>845</v>
      </c>
      <c r="O1627" t="s">
        <v>845</v>
      </c>
      <c r="P1627" t="s">
        <v>148</v>
      </c>
      <c r="Q1627" t="s">
        <v>148</v>
      </c>
      <c r="R1627" t="s">
        <v>1625</v>
      </c>
      <c r="S1627" t="s">
        <v>1625</v>
      </c>
      <c r="T1627" t="s">
        <v>1626</v>
      </c>
      <c r="U1627" t="s">
        <v>1626</v>
      </c>
      <c r="V1627">
        <v>0</v>
      </c>
      <c r="W1627" t="s">
        <v>148</v>
      </c>
      <c r="X1627" t="s">
        <v>1627</v>
      </c>
      <c r="Y1627" t="s">
        <v>849</v>
      </c>
      <c r="Z1627" t="s">
        <v>849</v>
      </c>
      <c r="AA1627" t="s">
        <v>849</v>
      </c>
      <c r="AB1627" t="s">
        <v>849</v>
      </c>
      <c r="AC1627">
        <v>66</v>
      </c>
      <c r="AD1627">
        <v>66.5</v>
      </c>
      <c r="AE1627" t="s">
        <v>148</v>
      </c>
      <c r="AF1627">
        <v>26600</v>
      </c>
      <c r="AG1627">
        <v>26.600000381469702</v>
      </c>
      <c r="AH1627" t="s">
        <v>2529</v>
      </c>
      <c r="AI1627" t="s">
        <v>3298</v>
      </c>
      <c r="AJ1627" t="s">
        <v>3299</v>
      </c>
      <c r="AK1627">
        <v>6994</v>
      </c>
      <c r="AL1627" t="s">
        <v>853</v>
      </c>
      <c r="AM1627" t="s">
        <v>854</v>
      </c>
      <c r="AN1627" t="s">
        <v>855</v>
      </c>
      <c r="AO1627" t="s">
        <v>855</v>
      </c>
      <c r="AP1627" t="s">
        <v>148</v>
      </c>
      <c r="AQ1627" t="s">
        <v>156</v>
      </c>
      <c r="AR1627" t="s">
        <v>157</v>
      </c>
      <c r="AS1627" t="s">
        <v>158</v>
      </c>
      <c r="AT1627" t="s">
        <v>158</v>
      </c>
      <c r="AU1627" t="s">
        <v>148</v>
      </c>
      <c r="AV1627" t="s">
        <v>148</v>
      </c>
      <c r="AW1627" t="s">
        <v>148</v>
      </c>
      <c r="AX1627" t="s">
        <v>148</v>
      </c>
      <c r="AY1627">
        <v>96605</v>
      </c>
      <c r="AZ1627" t="s">
        <v>856</v>
      </c>
      <c r="BA1627" t="s">
        <v>856</v>
      </c>
      <c r="BB1627" t="s">
        <v>10</v>
      </c>
      <c r="BC1627" t="s">
        <v>298</v>
      </c>
      <c r="BD1627" t="s">
        <v>10</v>
      </c>
      <c r="BE1627" t="s">
        <v>298</v>
      </c>
      <c r="BF1627">
        <v>300</v>
      </c>
      <c r="BG1627" t="s">
        <v>228</v>
      </c>
      <c r="BH1627" t="s">
        <v>229</v>
      </c>
      <c r="BI1627" t="s">
        <v>230</v>
      </c>
      <c r="BJ1627" t="s">
        <v>231</v>
      </c>
      <c r="BK1627" t="s">
        <v>161</v>
      </c>
      <c r="BL1627" t="s">
        <v>162</v>
      </c>
      <c r="BM1627" t="s">
        <v>163</v>
      </c>
      <c r="BN1627" t="s">
        <v>164</v>
      </c>
      <c r="BO1627">
        <v>0</v>
      </c>
      <c r="BP1627" s="2">
        <v>44222.390983796293</v>
      </c>
      <c r="BQ1627" t="s">
        <v>799</v>
      </c>
      <c r="BR1627" t="s">
        <v>164</v>
      </c>
      <c r="BS1627" t="s">
        <v>799</v>
      </c>
      <c r="BT1627" t="s">
        <v>166</v>
      </c>
      <c r="BU1627" t="s">
        <v>167</v>
      </c>
      <c r="BV1627" t="s">
        <v>853</v>
      </c>
      <c r="BW1627" t="s">
        <v>854</v>
      </c>
      <c r="BX1627" t="s">
        <v>855</v>
      </c>
      <c r="BY1627" t="s">
        <v>855</v>
      </c>
      <c r="BZ1627" t="s">
        <v>148</v>
      </c>
      <c r="CA1627" t="s">
        <v>22</v>
      </c>
      <c r="CB1627" t="s">
        <v>793</v>
      </c>
      <c r="CC1627" t="s">
        <v>22</v>
      </c>
      <c r="CD1627" t="s">
        <v>793</v>
      </c>
      <c r="CE1627" t="s">
        <v>148</v>
      </c>
      <c r="CF1627" t="s">
        <v>148</v>
      </c>
      <c r="CG1627">
        <v>0</v>
      </c>
      <c r="CH1627">
        <v>9</v>
      </c>
      <c r="CI1627">
        <v>9</v>
      </c>
      <c r="CJ1627" t="s">
        <v>232</v>
      </c>
      <c r="CK1627" t="s">
        <v>232</v>
      </c>
      <c r="CL1627" t="s">
        <v>232</v>
      </c>
      <c r="CM1627" t="s">
        <v>232</v>
      </c>
      <c r="CN1627" t="s">
        <v>164</v>
      </c>
      <c r="CO1627">
        <v>6</v>
      </c>
      <c r="CP1627" s="2">
        <v>44222.390983796293</v>
      </c>
      <c r="CQ1627" t="s">
        <v>799</v>
      </c>
      <c r="CR1627" t="s">
        <v>174</v>
      </c>
      <c r="CS1627" t="s">
        <v>148</v>
      </c>
      <c r="CT1627" t="s">
        <v>148</v>
      </c>
      <c r="CU1627" t="s">
        <v>148</v>
      </c>
      <c r="CV1627" t="s">
        <v>148</v>
      </c>
      <c r="CX1627" t="s">
        <v>148</v>
      </c>
      <c r="CY1627" t="s">
        <v>148</v>
      </c>
      <c r="CZ1627" t="s">
        <v>148</v>
      </c>
    </row>
    <row r="1628" spans="1:104" x14ac:dyDescent="0.25">
      <c r="A1628">
        <v>192290</v>
      </c>
      <c r="B1628">
        <v>354492</v>
      </c>
      <c r="C1628">
        <v>354024</v>
      </c>
      <c r="D1628">
        <v>20</v>
      </c>
      <c r="E1628">
        <v>52368735</v>
      </c>
      <c r="F1628">
        <v>22</v>
      </c>
      <c r="G1628" t="s">
        <v>138</v>
      </c>
      <c r="H1628" t="s">
        <v>139</v>
      </c>
      <c r="I1628" t="s">
        <v>140</v>
      </c>
      <c r="J1628" t="s">
        <v>141</v>
      </c>
      <c r="K1628">
        <v>60</v>
      </c>
      <c r="L1628" t="s">
        <v>142</v>
      </c>
      <c r="M1628" t="s">
        <v>143</v>
      </c>
      <c r="N1628" t="s">
        <v>144</v>
      </c>
      <c r="O1628" t="s">
        <v>144</v>
      </c>
      <c r="P1628" t="s">
        <v>145</v>
      </c>
      <c r="Q1628" t="s">
        <v>145</v>
      </c>
      <c r="R1628" t="s">
        <v>622</v>
      </c>
      <c r="S1628" t="s">
        <v>622</v>
      </c>
      <c r="T1628" t="s">
        <v>622</v>
      </c>
      <c r="U1628" t="s">
        <v>622</v>
      </c>
      <c r="V1628">
        <v>0</v>
      </c>
      <c r="W1628" t="s">
        <v>148</v>
      </c>
      <c r="X1628" t="s">
        <v>623</v>
      </c>
      <c r="Y1628" t="s">
        <v>148</v>
      </c>
      <c r="Z1628" t="s">
        <v>148</v>
      </c>
      <c r="AA1628" t="s">
        <v>148</v>
      </c>
      <c r="AB1628" t="s">
        <v>148</v>
      </c>
      <c r="AC1628">
        <v>70</v>
      </c>
      <c r="AD1628">
        <v>70</v>
      </c>
      <c r="AE1628" t="s">
        <v>148</v>
      </c>
      <c r="AF1628">
        <v>24000</v>
      </c>
      <c r="AG1628">
        <v>24</v>
      </c>
      <c r="AH1628" t="s">
        <v>3300</v>
      </c>
      <c r="AI1628" t="s">
        <v>1085</v>
      </c>
      <c r="AJ1628" t="s">
        <v>1086</v>
      </c>
      <c r="AK1628">
        <v>29</v>
      </c>
      <c r="AL1628" t="s">
        <v>379</v>
      </c>
      <c r="AM1628" t="s">
        <v>380</v>
      </c>
      <c r="AN1628" t="s">
        <v>381</v>
      </c>
      <c r="AO1628" t="s">
        <v>381</v>
      </c>
      <c r="AP1628" t="s">
        <v>148</v>
      </c>
      <c r="AQ1628" t="s">
        <v>156</v>
      </c>
      <c r="AR1628" t="s">
        <v>157</v>
      </c>
      <c r="AS1628" t="s">
        <v>158</v>
      </c>
      <c r="AT1628" t="s">
        <v>158</v>
      </c>
      <c r="AU1628" t="s">
        <v>148</v>
      </c>
      <c r="AV1628" t="s">
        <v>148</v>
      </c>
      <c r="AW1628" t="s">
        <v>148</v>
      </c>
      <c r="AX1628" t="s">
        <v>148</v>
      </c>
      <c r="AY1628">
        <v>400305</v>
      </c>
      <c r="AZ1628" t="s">
        <v>159</v>
      </c>
      <c r="BA1628" t="s">
        <v>159</v>
      </c>
      <c r="BB1628" t="s">
        <v>148</v>
      </c>
      <c r="BC1628" t="s">
        <v>148</v>
      </c>
      <c r="BD1628" t="s">
        <v>148</v>
      </c>
      <c r="BE1628" t="s">
        <v>148</v>
      </c>
      <c r="BF1628" t="s">
        <v>148</v>
      </c>
      <c r="BG1628" t="s">
        <v>33</v>
      </c>
      <c r="BH1628" t="s">
        <v>160</v>
      </c>
      <c r="BI1628" t="s">
        <v>33</v>
      </c>
      <c r="BJ1628" t="s">
        <v>160</v>
      </c>
      <c r="BK1628" t="s">
        <v>161</v>
      </c>
      <c r="BL1628" t="s">
        <v>162</v>
      </c>
      <c r="BM1628" t="s">
        <v>163</v>
      </c>
      <c r="BN1628" t="s">
        <v>164</v>
      </c>
      <c r="BO1628">
        <v>0</v>
      </c>
      <c r="BP1628" t="s">
        <v>3301</v>
      </c>
      <c r="BQ1628" t="s">
        <v>799</v>
      </c>
      <c r="BR1628" t="s">
        <v>164</v>
      </c>
      <c r="BS1628" t="s">
        <v>799</v>
      </c>
      <c r="BT1628" t="s">
        <v>166</v>
      </c>
      <c r="BU1628" t="s">
        <v>167</v>
      </c>
      <c r="BV1628" t="s">
        <v>379</v>
      </c>
      <c r="BW1628" t="s">
        <v>380</v>
      </c>
      <c r="BX1628" t="s">
        <v>381</v>
      </c>
      <c r="BY1628" t="s">
        <v>381</v>
      </c>
      <c r="BZ1628" t="s">
        <v>148</v>
      </c>
      <c r="CA1628" t="s">
        <v>22</v>
      </c>
      <c r="CB1628" t="s">
        <v>793</v>
      </c>
      <c r="CC1628" t="s">
        <v>22</v>
      </c>
      <c r="CD1628" t="s">
        <v>793</v>
      </c>
      <c r="CE1628" t="s">
        <v>148</v>
      </c>
      <c r="CF1628" t="s">
        <v>148</v>
      </c>
      <c r="CG1628">
        <v>0</v>
      </c>
      <c r="CH1628">
        <v>8</v>
      </c>
      <c r="CI1628">
        <v>8</v>
      </c>
      <c r="CJ1628" t="s">
        <v>232</v>
      </c>
      <c r="CK1628" t="s">
        <v>232</v>
      </c>
      <c r="CL1628" t="s">
        <v>232</v>
      </c>
      <c r="CM1628" t="s">
        <v>232</v>
      </c>
      <c r="CN1628" t="s">
        <v>164</v>
      </c>
      <c r="CO1628">
        <v>6</v>
      </c>
      <c r="CP1628" t="s">
        <v>3302</v>
      </c>
      <c r="CQ1628" t="s">
        <v>799</v>
      </c>
      <c r="CR1628" t="s">
        <v>174</v>
      </c>
      <c r="CS1628" t="s">
        <v>148</v>
      </c>
      <c r="CT1628" t="s">
        <v>148</v>
      </c>
      <c r="CU1628" t="s">
        <v>148</v>
      </c>
      <c r="CV1628" t="s">
        <v>148</v>
      </c>
      <c r="CX1628" t="s">
        <v>148</v>
      </c>
      <c r="CY1628" t="s">
        <v>148</v>
      </c>
      <c r="CZ1628" t="s">
        <v>148</v>
      </c>
    </row>
    <row r="1629" spans="1:104" x14ac:dyDescent="0.25">
      <c r="A1629">
        <v>189978</v>
      </c>
      <c r="B1629">
        <v>354544</v>
      </c>
      <c r="C1629">
        <v>354076</v>
      </c>
      <c r="D1629">
        <v>20</v>
      </c>
      <c r="E1629">
        <v>63532584</v>
      </c>
      <c r="F1629">
        <v>22</v>
      </c>
      <c r="G1629" t="s">
        <v>138</v>
      </c>
      <c r="H1629" t="s">
        <v>139</v>
      </c>
      <c r="I1629" t="s">
        <v>140</v>
      </c>
      <c r="J1629" t="s">
        <v>141</v>
      </c>
      <c r="K1629">
        <v>60</v>
      </c>
      <c r="L1629" t="s">
        <v>142</v>
      </c>
      <c r="M1629" t="s">
        <v>143</v>
      </c>
      <c r="N1629" t="s">
        <v>144</v>
      </c>
      <c r="O1629" t="s">
        <v>144</v>
      </c>
      <c r="P1629" t="s">
        <v>145</v>
      </c>
      <c r="Q1629" t="s">
        <v>145</v>
      </c>
      <c r="R1629" t="s">
        <v>146</v>
      </c>
      <c r="S1629" t="s">
        <v>146</v>
      </c>
      <c r="T1629" t="s">
        <v>147</v>
      </c>
      <c r="U1629" t="s">
        <v>147</v>
      </c>
      <c r="V1629">
        <v>0</v>
      </c>
      <c r="W1629" t="s">
        <v>148</v>
      </c>
      <c r="X1629" t="s">
        <v>1758</v>
      </c>
      <c r="Y1629" t="s">
        <v>148</v>
      </c>
      <c r="Z1629" t="s">
        <v>148</v>
      </c>
      <c r="AA1629" t="s">
        <v>148</v>
      </c>
      <c r="AB1629" t="s">
        <v>148</v>
      </c>
      <c r="AC1629">
        <v>70</v>
      </c>
      <c r="AD1629">
        <v>70</v>
      </c>
      <c r="AE1629" t="s">
        <v>148</v>
      </c>
      <c r="AF1629">
        <v>23500</v>
      </c>
      <c r="AG1629">
        <v>23.5</v>
      </c>
      <c r="AH1629" t="s">
        <v>3209</v>
      </c>
      <c r="AI1629" t="s">
        <v>864</v>
      </c>
      <c r="AJ1629" t="s">
        <v>865</v>
      </c>
      <c r="AK1629">
        <v>129</v>
      </c>
      <c r="AL1629" t="s">
        <v>153</v>
      </c>
      <c r="AM1629" t="s">
        <v>154</v>
      </c>
      <c r="AN1629" t="s">
        <v>155</v>
      </c>
      <c r="AO1629" t="s">
        <v>155</v>
      </c>
      <c r="AP1629" t="s">
        <v>148</v>
      </c>
      <c r="AQ1629" t="s">
        <v>156</v>
      </c>
      <c r="AR1629" t="s">
        <v>157</v>
      </c>
      <c r="AS1629" t="s">
        <v>158</v>
      </c>
      <c r="AT1629" t="s">
        <v>158</v>
      </c>
      <c r="AU1629" t="s">
        <v>148</v>
      </c>
      <c r="AV1629" t="s">
        <v>148</v>
      </c>
      <c r="AW1629" t="s">
        <v>148</v>
      </c>
      <c r="AX1629" t="s">
        <v>148</v>
      </c>
      <c r="AY1629">
        <v>457500</v>
      </c>
      <c r="AZ1629" t="s">
        <v>549</v>
      </c>
      <c r="BA1629" t="s">
        <v>549</v>
      </c>
      <c r="BB1629" t="s">
        <v>148</v>
      </c>
      <c r="BC1629" t="s">
        <v>148</v>
      </c>
      <c r="BD1629" t="s">
        <v>148</v>
      </c>
      <c r="BE1629" t="s">
        <v>148</v>
      </c>
      <c r="BF1629" t="s">
        <v>148</v>
      </c>
      <c r="BG1629" t="s">
        <v>33</v>
      </c>
      <c r="BH1629" t="s">
        <v>160</v>
      </c>
      <c r="BI1629" t="s">
        <v>33</v>
      </c>
      <c r="BJ1629" t="s">
        <v>160</v>
      </c>
      <c r="BK1629" t="s">
        <v>161</v>
      </c>
      <c r="BL1629" t="s">
        <v>162</v>
      </c>
      <c r="BM1629" t="s">
        <v>163</v>
      </c>
      <c r="BN1629" t="s">
        <v>164</v>
      </c>
      <c r="BO1629">
        <v>0</v>
      </c>
      <c r="BP1629" s="2">
        <v>44222.380381944444</v>
      </c>
      <c r="BQ1629" t="s">
        <v>799</v>
      </c>
      <c r="BR1629" t="s">
        <v>164</v>
      </c>
      <c r="BS1629" t="s">
        <v>799</v>
      </c>
      <c r="BT1629" t="s">
        <v>166</v>
      </c>
      <c r="BU1629" t="s">
        <v>167</v>
      </c>
      <c r="BV1629" t="s">
        <v>168</v>
      </c>
      <c r="BW1629" t="s">
        <v>169</v>
      </c>
      <c r="BX1629" t="s">
        <v>170</v>
      </c>
      <c r="BY1629" t="s">
        <v>170</v>
      </c>
      <c r="BZ1629" t="s">
        <v>148</v>
      </c>
      <c r="CA1629" t="s">
        <v>22</v>
      </c>
      <c r="CB1629" t="s">
        <v>793</v>
      </c>
      <c r="CC1629" t="s">
        <v>22</v>
      </c>
      <c r="CD1629" t="s">
        <v>793</v>
      </c>
      <c r="CE1629" t="s">
        <v>148</v>
      </c>
      <c r="CF1629" t="s">
        <v>148</v>
      </c>
      <c r="CG1629">
        <v>0</v>
      </c>
      <c r="CH1629">
        <v>4</v>
      </c>
      <c r="CI1629">
        <v>4</v>
      </c>
      <c r="CJ1629" t="s">
        <v>794</v>
      </c>
      <c r="CK1629" t="s">
        <v>794</v>
      </c>
      <c r="CL1629" t="s">
        <v>794</v>
      </c>
      <c r="CM1629" t="s">
        <v>794</v>
      </c>
      <c r="CN1629" t="s">
        <v>164</v>
      </c>
      <c r="CO1629">
        <v>6</v>
      </c>
      <c r="CP1629" s="2">
        <v>44222.380381944444</v>
      </c>
      <c r="CQ1629" t="s">
        <v>799</v>
      </c>
      <c r="CR1629" t="s">
        <v>174</v>
      </c>
      <c r="CS1629" t="s">
        <v>148</v>
      </c>
      <c r="CT1629" t="s">
        <v>148</v>
      </c>
      <c r="CU1629" t="s">
        <v>148</v>
      </c>
      <c r="CV1629" t="s">
        <v>148</v>
      </c>
      <c r="CX1629" t="s">
        <v>148</v>
      </c>
      <c r="CY1629" t="s">
        <v>148</v>
      </c>
      <c r="CZ1629" t="s">
        <v>148</v>
      </c>
    </row>
    <row r="1630" spans="1:104" x14ac:dyDescent="0.25">
      <c r="A1630">
        <v>188521</v>
      </c>
      <c r="B1630">
        <v>354132</v>
      </c>
      <c r="C1630">
        <v>353664</v>
      </c>
      <c r="D1630">
        <v>20</v>
      </c>
      <c r="E1630">
        <v>56348980</v>
      </c>
      <c r="F1630">
        <v>22</v>
      </c>
      <c r="G1630" t="s">
        <v>138</v>
      </c>
      <c r="H1630" t="s">
        <v>139</v>
      </c>
      <c r="I1630" t="s">
        <v>140</v>
      </c>
      <c r="J1630" t="s">
        <v>141</v>
      </c>
      <c r="K1630">
        <v>60</v>
      </c>
      <c r="L1630" t="s">
        <v>142</v>
      </c>
      <c r="M1630" t="s">
        <v>143</v>
      </c>
      <c r="N1630" t="s">
        <v>144</v>
      </c>
      <c r="O1630" t="s">
        <v>144</v>
      </c>
      <c r="P1630" t="s">
        <v>145</v>
      </c>
      <c r="Q1630" t="s">
        <v>145</v>
      </c>
      <c r="R1630" t="s">
        <v>622</v>
      </c>
      <c r="S1630" t="s">
        <v>622</v>
      </c>
      <c r="T1630" t="s">
        <v>622</v>
      </c>
      <c r="U1630" t="s">
        <v>622</v>
      </c>
      <c r="V1630">
        <v>0</v>
      </c>
      <c r="W1630" t="s">
        <v>148</v>
      </c>
      <c r="X1630" t="s">
        <v>623</v>
      </c>
      <c r="Y1630" t="s">
        <v>148</v>
      </c>
      <c r="Z1630" t="s">
        <v>148</v>
      </c>
      <c r="AA1630" t="s">
        <v>148</v>
      </c>
      <c r="AB1630" t="s">
        <v>148</v>
      </c>
      <c r="AC1630">
        <v>70</v>
      </c>
      <c r="AD1630">
        <v>70</v>
      </c>
      <c r="AE1630" t="s">
        <v>148</v>
      </c>
      <c r="AF1630">
        <v>24000</v>
      </c>
      <c r="AG1630">
        <v>24</v>
      </c>
      <c r="AH1630" t="s">
        <v>2243</v>
      </c>
      <c r="AI1630" t="s">
        <v>201</v>
      </c>
      <c r="AJ1630" t="s">
        <v>1958</v>
      </c>
      <c r="AK1630">
        <v>179</v>
      </c>
      <c r="AL1630" t="s">
        <v>379</v>
      </c>
      <c r="AM1630" t="s">
        <v>380</v>
      </c>
      <c r="AN1630" t="s">
        <v>381</v>
      </c>
      <c r="AO1630" t="s">
        <v>381</v>
      </c>
      <c r="AP1630" t="s">
        <v>148</v>
      </c>
      <c r="AQ1630" t="s">
        <v>156</v>
      </c>
      <c r="AR1630" t="s">
        <v>157</v>
      </c>
      <c r="AS1630" t="s">
        <v>158</v>
      </c>
      <c r="AT1630" t="s">
        <v>158</v>
      </c>
      <c r="AU1630" t="s">
        <v>148</v>
      </c>
      <c r="AV1630" t="s">
        <v>148</v>
      </c>
      <c r="AW1630" t="s">
        <v>148</v>
      </c>
      <c r="AX1630" t="s">
        <v>148</v>
      </c>
      <c r="AY1630">
        <v>400305</v>
      </c>
      <c r="AZ1630" t="s">
        <v>159</v>
      </c>
      <c r="BA1630" t="s">
        <v>159</v>
      </c>
      <c r="BB1630" t="s">
        <v>148</v>
      </c>
      <c r="BC1630" t="s">
        <v>148</v>
      </c>
      <c r="BD1630" t="s">
        <v>148</v>
      </c>
      <c r="BE1630" t="s">
        <v>148</v>
      </c>
      <c r="BF1630" t="s">
        <v>148</v>
      </c>
      <c r="BG1630" t="s">
        <v>33</v>
      </c>
      <c r="BH1630" t="s">
        <v>160</v>
      </c>
      <c r="BI1630" t="s">
        <v>33</v>
      </c>
      <c r="BJ1630" t="s">
        <v>160</v>
      </c>
      <c r="BK1630" t="s">
        <v>161</v>
      </c>
      <c r="BL1630" t="s">
        <v>162</v>
      </c>
      <c r="BM1630" t="s">
        <v>163</v>
      </c>
      <c r="BN1630" t="s">
        <v>164</v>
      </c>
      <c r="BO1630">
        <v>0</v>
      </c>
      <c r="BP1630" s="2">
        <v>44222.36990740741</v>
      </c>
      <c r="BQ1630" t="s">
        <v>792</v>
      </c>
      <c r="BR1630" t="s">
        <v>164</v>
      </c>
      <c r="BS1630" t="s">
        <v>792</v>
      </c>
      <c r="BT1630" t="s">
        <v>166</v>
      </c>
      <c r="BU1630" t="s">
        <v>167</v>
      </c>
      <c r="BV1630" t="s">
        <v>168</v>
      </c>
      <c r="BW1630" t="s">
        <v>169</v>
      </c>
      <c r="BX1630" t="s">
        <v>170</v>
      </c>
      <c r="BY1630" t="s">
        <v>170</v>
      </c>
      <c r="BZ1630" t="s">
        <v>148</v>
      </c>
      <c r="CA1630" t="s">
        <v>22</v>
      </c>
      <c r="CB1630" t="s">
        <v>793</v>
      </c>
      <c r="CC1630" t="s">
        <v>22</v>
      </c>
      <c r="CD1630" t="s">
        <v>793</v>
      </c>
      <c r="CE1630" t="s">
        <v>148</v>
      </c>
      <c r="CF1630" t="s">
        <v>148</v>
      </c>
      <c r="CG1630">
        <v>0</v>
      </c>
      <c r="CH1630">
        <v>2</v>
      </c>
      <c r="CI1630">
        <v>2</v>
      </c>
      <c r="CJ1630" t="s">
        <v>794</v>
      </c>
      <c r="CK1630" t="s">
        <v>794</v>
      </c>
      <c r="CL1630" t="s">
        <v>794</v>
      </c>
      <c r="CM1630" t="s">
        <v>794</v>
      </c>
      <c r="CN1630" t="s">
        <v>164</v>
      </c>
      <c r="CO1630">
        <v>6</v>
      </c>
      <c r="CP1630" s="2">
        <v>44222.36990740741</v>
      </c>
      <c r="CQ1630" t="s">
        <v>792</v>
      </c>
      <c r="CR1630" t="s">
        <v>174</v>
      </c>
      <c r="CS1630" t="s">
        <v>148</v>
      </c>
      <c r="CT1630" t="s">
        <v>148</v>
      </c>
      <c r="CU1630" t="s">
        <v>148</v>
      </c>
      <c r="CV1630" t="s">
        <v>148</v>
      </c>
      <c r="CX1630" t="s">
        <v>148</v>
      </c>
      <c r="CY1630" t="s">
        <v>148</v>
      </c>
      <c r="CZ1630" t="s">
        <v>148</v>
      </c>
    </row>
    <row r="1631" spans="1:104" x14ac:dyDescent="0.25">
      <c r="A1631">
        <v>181541</v>
      </c>
      <c r="B1631">
        <v>355744</v>
      </c>
      <c r="C1631">
        <v>355280</v>
      </c>
      <c r="D1631">
        <v>20</v>
      </c>
      <c r="E1631">
        <v>58584756</v>
      </c>
      <c r="F1631">
        <v>22</v>
      </c>
      <c r="G1631" t="s">
        <v>138</v>
      </c>
      <c r="H1631" t="s">
        <v>139</v>
      </c>
      <c r="I1631" t="s">
        <v>140</v>
      </c>
      <c r="J1631" t="s">
        <v>141</v>
      </c>
      <c r="K1631">
        <v>60</v>
      </c>
      <c r="L1631" t="s">
        <v>142</v>
      </c>
      <c r="M1631" t="s">
        <v>143</v>
      </c>
      <c r="N1631" t="s">
        <v>144</v>
      </c>
      <c r="O1631" t="s">
        <v>144</v>
      </c>
      <c r="P1631" t="s">
        <v>644</v>
      </c>
      <c r="Q1631" t="s">
        <v>644</v>
      </c>
      <c r="R1631" t="s">
        <v>427</v>
      </c>
      <c r="S1631" t="s">
        <v>427</v>
      </c>
      <c r="T1631" t="s">
        <v>428</v>
      </c>
      <c r="U1631" t="s">
        <v>428</v>
      </c>
      <c r="V1631">
        <v>1</v>
      </c>
      <c r="W1631" t="s">
        <v>148</v>
      </c>
      <c r="X1631" t="s">
        <v>3303</v>
      </c>
      <c r="Y1631" t="s">
        <v>148</v>
      </c>
      <c r="Z1631" t="s">
        <v>148</v>
      </c>
      <c r="AA1631" t="s">
        <v>148</v>
      </c>
      <c r="AB1631" t="s">
        <v>148</v>
      </c>
      <c r="AC1631">
        <v>70</v>
      </c>
      <c r="AD1631">
        <v>70</v>
      </c>
      <c r="AE1631" t="s">
        <v>148</v>
      </c>
      <c r="AF1631">
        <v>23700</v>
      </c>
      <c r="AG1631">
        <v>23.700000762939499</v>
      </c>
      <c r="AH1631" t="s">
        <v>2300</v>
      </c>
      <c r="AI1631" t="s">
        <v>1681</v>
      </c>
      <c r="AJ1631" t="s">
        <v>1682</v>
      </c>
      <c r="AK1631">
        <v>495</v>
      </c>
      <c r="AL1631" t="s">
        <v>309</v>
      </c>
      <c r="AM1631" t="s">
        <v>310</v>
      </c>
      <c r="AN1631" t="s">
        <v>311</v>
      </c>
      <c r="AO1631" t="s">
        <v>311</v>
      </c>
      <c r="AP1631" t="s">
        <v>148</v>
      </c>
      <c r="AQ1631" t="s">
        <v>328</v>
      </c>
      <c r="AR1631" t="s">
        <v>329</v>
      </c>
      <c r="AS1631" t="s">
        <v>330</v>
      </c>
      <c r="AT1631" t="s">
        <v>330</v>
      </c>
      <c r="AU1631" t="s">
        <v>148</v>
      </c>
      <c r="AV1631" t="s">
        <v>148</v>
      </c>
      <c r="AW1631">
        <v>68300</v>
      </c>
      <c r="AX1631" t="s">
        <v>148</v>
      </c>
      <c r="AY1631">
        <v>361204</v>
      </c>
      <c r="AZ1631" t="s">
        <v>362</v>
      </c>
      <c r="BA1631" t="s">
        <v>362</v>
      </c>
      <c r="BB1631" t="s">
        <v>2</v>
      </c>
      <c r="BC1631" t="s">
        <v>171</v>
      </c>
      <c r="BD1631" t="s">
        <v>2</v>
      </c>
      <c r="BE1631" t="s">
        <v>172</v>
      </c>
      <c r="BF1631">
        <v>709</v>
      </c>
      <c r="BG1631" t="s">
        <v>187</v>
      </c>
      <c r="BH1631" t="s">
        <v>188</v>
      </c>
      <c r="BI1631" t="s">
        <v>189</v>
      </c>
      <c r="BJ1631" t="s">
        <v>190</v>
      </c>
      <c r="BK1631" t="s">
        <v>161</v>
      </c>
      <c r="BL1631" t="s">
        <v>162</v>
      </c>
      <c r="BM1631" t="s">
        <v>163</v>
      </c>
      <c r="BN1631" t="s">
        <v>164</v>
      </c>
      <c r="BO1631">
        <v>0</v>
      </c>
      <c r="BP1631" s="2">
        <v>44222.446226851855</v>
      </c>
      <c r="BQ1631" t="s">
        <v>732</v>
      </c>
      <c r="BR1631" t="s">
        <v>164</v>
      </c>
      <c r="BS1631" t="s">
        <v>732</v>
      </c>
      <c r="BT1631" t="s">
        <v>192</v>
      </c>
      <c r="BU1631" t="s">
        <v>193</v>
      </c>
      <c r="BV1631" t="s">
        <v>168</v>
      </c>
      <c r="BW1631" t="s">
        <v>169</v>
      </c>
      <c r="BX1631" t="s">
        <v>170</v>
      </c>
      <c r="BY1631" t="s">
        <v>170</v>
      </c>
      <c r="BZ1631" t="s">
        <v>148</v>
      </c>
      <c r="CA1631" t="s">
        <v>20</v>
      </c>
      <c r="CB1631" t="s">
        <v>733</v>
      </c>
      <c r="CC1631" t="s">
        <v>20</v>
      </c>
      <c r="CD1631" t="s">
        <v>733</v>
      </c>
      <c r="CE1631" t="s">
        <v>148</v>
      </c>
      <c r="CF1631" t="s">
        <v>148</v>
      </c>
      <c r="CG1631">
        <v>0</v>
      </c>
      <c r="CH1631">
        <v>5</v>
      </c>
      <c r="CI1631">
        <v>5</v>
      </c>
      <c r="CJ1631" t="s">
        <v>232</v>
      </c>
      <c r="CK1631" t="s">
        <v>232</v>
      </c>
      <c r="CL1631" t="s">
        <v>232</v>
      </c>
      <c r="CM1631" t="s">
        <v>232</v>
      </c>
      <c r="CN1631" t="s">
        <v>164</v>
      </c>
      <c r="CO1631">
        <v>6</v>
      </c>
      <c r="CP1631" s="2">
        <v>44222.446226851855</v>
      </c>
      <c r="CQ1631" t="s">
        <v>732</v>
      </c>
      <c r="CR1631" t="s">
        <v>174</v>
      </c>
      <c r="CS1631" t="s">
        <v>148</v>
      </c>
      <c r="CT1631" t="s">
        <v>148</v>
      </c>
      <c r="CU1631" t="s">
        <v>148</v>
      </c>
      <c r="CV1631" t="s">
        <v>148</v>
      </c>
      <c r="CW1631">
        <v>181679979</v>
      </c>
      <c r="CX1631" s="3">
        <v>44200</v>
      </c>
      <c r="CY1631" t="s">
        <v>3278</v>
      </c>
      <c r="CZ1631" t="s">
        <v>148</v>
      </c>
    </row>
    <row r="1632" spans="1:104" x14ac:dyDescent="0.25">
      <c r="A1632">
        <v>188167</v>
      </c>
      <c r="B1632">
        <v>355724</v>
      </c>
      <c r="C1632">
        <v>355260</v>
      </c>
      <c r="D1632">
        <v>20</v>
      </c>
      <c r="E1632">
        <v>60676277</v>
      </c>
      <c r="F1632">
        <v>22</v>
      </c>
      <c r="G1632" t="s">
        <v>138</v>
      </c>
      <c r="H1632" t="s">
        <v>139</v>
      </c>
      <c r="I1632" t="s">
        <v>140</v>
      </c>
      <c r="J1632" t="s">
        <v>141</v>
      </c>
      <c r="K1632">
        <v>60</v>
      </c>
      <c r="L1632" t="s">
        <v>142</v>
      </c>
      <c r="M1632" t="s">
        <v>143</v>
      </c>
      <c r="N1632" t="s">
        <v>144</v>
      </c>
      <c r="O1632" t="s">
        <v>144</v>
      </c>
      <c r="P1632" t="s">
        <v>148</v>
      </c>
      <c r="Q1632" t="s">
        <v>148</v>
      </c>
      <c r="R1632" t="s">
        <v>252</v>
      </c>
      <c r="S1632" t="s">
        <v>252</v>
      </c>
      <c r="T1632" t="s">
        <v>253</v>
      </c>
      <c r="U1632" t="s">
        <v>253</v>
      </c>
      <c r="V1632">
        <v>1</v>
      </c>
      <c r="W1632" t="s">
        <v>148</v>
      </c>
      <c r="X1632" t="s">
        <v>530</v>
      </c>
      <c r="Y1632" t="s">
        <v>148</v>
      </c>
      <c r="Z1632" t="s">
        <v>148</v>
      </c>
      <c r="AA1632" t="s">
        <v>148</v>
      </c>
      <c r="AB1632" t="s">
        <v>148</v>
      </c>
      <c r="AC1632">
        <v>70</v>
      </c>
      <c r="AD1632">
        <v>70</v>
      </c>
      <c r="AE1632" t="s">
        <v>148</v>
      </c>
      <c r="AF1632">
        <v>24000</v>
      </c>
      <c r="AG1632">
        <v>24</v>
      </c>
      <c r="AH1632" t="s">
        <v>2132</v>
      </c>
      <c r="AI1632" t="s">
        <v>803</v>
      </c>
      <c r="AJ1632" t="s">
        <v>804</v>
      </c>
      <c r="AK1632">
        <v>194</v>
      </c>
      <c r="AL1632" t="s">
        <v>309</v>
      </c>
      <c r="AM1632" t="s">
        <v>310</v>
      </c>
      <c r="AN1632" t="s">
        <v>311</v>
      </c>
      <c r="AO1632" t="s">
        <v>311</v>
      </c>
      <c r="AP1632" t="s">
        <v>148</v>
      </c>
      <c r="AQ1632" t="s">
        <v>488</v>
      </c>
      <c r="AR1632" t="s">
        <v>489</v>
      </c>
      <c r="AS1632" t="s">
        <v>490</v>
      </c>
      <c r="AT1632" t="s">
        <v>490</v>
      </c>
      <c r="AU1632" t="s">
        <v>148</v>
      </c>
      <c r="AV1632" t="s">
        <v>148</v>
      </c>
      <c r="AW1632">
        <v>62300</v>
      </c>
      <c r="AX1632" t="s">
        <v>148</v>
      </c>
      <c r="AY1632">
        <v>356600</v>
      </c>
      <c r="AZ1632" t="s">
        <v>2280</v>
      </c>
      <c r="BA1632" t="s">
        <v>2280</v>
      </c>
      <c r="BB1632" t="s">
        <v>28</v>
      </c>
      <c r="BC1632" t="s">
        <v>494</v>
      </c>
      <c r="BD1632" t="s">
        <v>28</v>
      </c>
      <c r="BE1632" t="s">
        <v>494</v>
      </c>
      <c r="BF1632" t="s">
        <v>148</v>
      </c>
      <c r="BG1632" t="s">
        <v>33</v>
      </c>
      <c r="BH1632" t="s">
        <v>160</v>
      </c>
      <c r="BI1632" t="s">
        <v>33</v>
      </c>
      <c r="BJ1632" t="s">
        <v>160</v>
      </c>
      <c r="BK1632" t="s">
        <v>161</v>
      </c>
      <c r="BL1632" t="s">
        <v>162</v>
      </c>
      <c r="BM1632" t="s">
        <v>163</v>
      </c>
      <c r="BN1632" t="s">
        <v>164</v>
      </c>
      <c r="BO1632">
        <v>0</v>
      </c>
      <c r="BP1632" t="s">
        <v>3304</v>
      </c>
      <c r="BQ1632" t="s">
        <v>732</v>
      </c>
      <c r="BR1632" t="s">
        <v>164</v>
      </c>
      <c r="BS1632" t="s">
        <v>732</v>
      </c>
      <c r="BT1632" t="s">
        <v>192</v>
      </c>
      <c r="BU1632" t="s">
        <v>193</v>
      </c>
      <c r="BV1632" t="s">
        <v>309</v>
      </c>
      <c r="BW1632" t="s">
        <v>310</v>
      </c>
      <c r="BX1632" t="s">
        <v>311</v>
      </c>
      <c r="BY1632" t="s">
        <v>311</v>
      </c>
      <c r="BZ1632" t="s">
        <v>148</v>
      </c>
      <c r="CA1632" t="s">
        <v>20</v>
      </c>
      <c r="CB1632" t="s">
        <v>733</v>
      </c>
      <c r="CC1632" t="s">
        <v>20</v>
      </c>
      <c r="CD1632" t="s">
        <v>733</v>
      </c>
      <c r="CE1632" t="s">
        <v>148</v>
      </c>
      <c r="CF1632" t="s">
        <v>148</v>
      </c>
      <c r="CG1632">
        <v>0</v>
      </c>
      <c r="CH1632">
        <v>4</v>
      </c>
      <c r="CI1632">
        <v>4</v>
      </c>
      <c r="CJ1632" t="s">
        <v>232</v>
      </c>
      <c r="CK1632" t="s">
        <v>232</v>
      </c>
      <c r="CL1632" t="s">
        <v>232</v>
      </c>
      <c r="CM1632" t="s">
        <v>232</v>
      </c>
      <c r="CN1632" t="s">
        <v>164</v>
      </c>
      <c r="CO1632">
        <v>6</v>
      </c>
      <c r="CP1632" t="s">
        <v>3305</v>
      </c>
      <c r="CQ1632" t="s">
        <v>732</v>
      </c>
      <c r="CR1632" t="s">
        <v>174</v>
      </c>
      <c r="CS1632" t="s">
        <v>148</v>
      </c>
      <c r="CT1632" t="s">
        <v>148</v>
      </c>
      <c r="CU1632" t="s">
        <v>148</v>
      </c>
      <c r="CV1632" t="s">
        <v>148</v>
      </c>
      <c r="CX1632" t="s">
        <v>148</v>
      </c>
      <c r="CY1632" t="s">
        <v>148</v>
      </c>
      <c r="CZ1632" t="s">
        <v>148</v>
      </c>
    </row>
    <row r="1633" spans="1:104" x14ac:dyDescent="0.25">
      <c r="A1633">
        <v>186221</v>
      </c>
      <c r="B1633">
        <v>355414</v>
      </c>
      <c r="C1633">
        <v>354948</v>
      </c>
      <c r="D1633">
        <v>20</v>
      </c>
      <c r="E1633">
        <v>67200238</v>
      </c>
      <c r="F1633">
        <v>22</v>
      </c>
      <c r="G1633" t="s">
        <v>138</v>
      </c>
      <c r="H1633" t="s">
        <v>139</v>
      </c>
      <c r="I1633" t="s">
        <v>140</v>
      </c>
      <c r="J1633" t="s">
        <v>141</v>
      </c>
      <c r="K1633">
        <v>60</v>
      </c>
      <c r="L1633" t="s">
        <v>142</v>
      </c>
      <c r="M1633" t="s">
        <v>143</v>
      </c>
      <c r="N1633" t="s">
        <v>144</v>
      </c>
      <c r="O1633" t="s">
        <v>144</v>
      </c>
      <c r="P1633" t="s">
        <v>145</v>
      </c>
      <c r="Q1633" t="s">
        <v>145</v>
      </c>
      <c r="R1633" t="s">
        <v>175</v>
      </c>
      <c r="S1633" t="s">
        <v>175</v>
      </c>
      <c r="T1633" t="s">
        <v>176</v>
      </c>
      <c r="U1633" t="s">
        <v>176</v>
      </c>
      <c r="V1633">
        <v>0</v>
      </c>
      <c r="W1633" t="s">
        <v>148</v>
      </c>
      <c r="X1633" t="s">
        <v>3306</v>
      </c>
      <c r="Y1633" t="s">
        <v>148</v>
      </c>
      <c r="Z1633" t="s">
        <v>148</v>
      </c>
      <c r="AA1633" t="s">
        <v>148</v>
      </c>
      <c r="AB1633" t="s">
        <v>148</v>
      </c>
      <c r="AC1633">
        <v>70</v>
      </c>
      <c r="AD1633">
        <v>69</v>
      </c>
      <c r="AE1633" t="s">
        <v>148</v>
      </c>
      <c r="AF1633">
        <v>23400</v>
      </c>
      <c r="AG1633">
        <v>22.200000762939499</v>
      </c>
      <c r="AH1633" t="s">
        <v>1903</v>
      </c>
      <c r="AI1633" t="s">
        <v>3307</v>
      </c>
      <c r="AJ1633" t="s">
        <v>3308</v>
      </c>
      <c r="AK1633">
        <v>300</v>
      </c>
      <c r="AL1633" t="s">
        <v>309</v>
      </c>
      <c r="AM1633" t="s">
        <v>310</v>
      </c>
      <c r="AN1633" t="s">
        <v>311</v>
      </c>
      <c r="AO1633" t="s">
        <v>311</v>
      </c>
      <c r="AP1633" t="s">
        <v>148</v>
      </c>
      <c r="AQ1633" t="s">
        <v>328</v>
      </c>
      <c r="AR1633" t="s">
        <v>329</v>
      </c>
      <c r="AS1633" t="s">
        <v>349</v>
      </c>
      <c r="AT1633" t="s">
        <v>349</v>
      </c>
      <c r="AU1633" t="s">
        <v>148</v>
      </c>
      <c r="AV1633" t="s">
        <v>148</v>
      </c>
      <c r="AW1633">
        <v>53200</v>
      </c>
      <c r="AX1633" t="s">
        <v>148</v>
      </c>
      <c r="AY1633">
        <v>451701</v>
      </c>
      <c r="AZ1633" t="s">
        <v>3309</v>
      </c>
      <c r="BA1633" t="s">
        <v>3309</v>
      </c>
      <c r="BB1633" t="s">
        <v>7</v>
      </c>
      <c r="BC1633" t="s">
        <v>266</v>
      </c>
      <c r="BD1633" t="s">
        <v>267</v>
      </c>
      <c r="BE1633" t="s">
        <v>266</v>
      </c>
      <c r="BF1633" t="s">
        <v>148</v>
      </c>
      <c r="BG1633" t="s">
        <v>33</v>
      </c>
      <c r="BH1633" t="s">
        <v>160</v>
      </c>
      <c r="BI1633" t="s">
        <v>33</v>
      </c>
      <c r="BJ1633" t="s">
        <v>160</v>
      </c>
      <c r="BK1633" t="s">
        <v>161</v>
      </c>
      <c r="BL1633" t="s">
        <v>162</v>
      </c>
      <c r="BM1633" t="s">
        <v>163</v>
      </c>
      <c r="BN1633" t="s">
        <v>164</v>
      </c>
      <c r="BO1633">
        <v>0</v>
      </c>
      <c r="BP1633" s="2">
        <v>44222.421747685185</v>
      </c>
      <c r="BQ1633" t="s">
        <v>609</v>
      </c>
      <c r="BR1633" t="s">
        <v>164</v>
      </c>
      <c r="BS1633" t="s">
        <v>609</v>
      </c>
      <c r="BT1633" t="s">
        <v>192</v>
      </c>
      <c r="BU1633" t="s">
        <v>193</v>
      </c>
      <c r="BV1633" t="s">
        <v>168</v>
      </c>
      <c r="BW1633" t="s">
        <v>169</v>
      </c>
      <c r="BX1633" t="s">
        <v>170</v>
      </c>
      <c r="BY1633" t="s">
        <v>170</v>
      </c>
      <c r="BZ1633" t="s">
        <v>148</v>
      </c>
      <c r="CA1633" t="s">
        <v>19</v>
      </c>
      <c r="CB1633" t="s">
        <v>610</v>
      </c>
      <c r="CC1633" t="s">
        <v>19</v>
      </c>
      <c r="CD1633" t="s">
        <v>610</v>
      </c>
      <c r="CE1633" t="s">
        <v>148</v>
      </c>
      <c r="CF1633" t="s">
        <v>148</v>
      </c>
      <c r="CG1633">
        <v>0</v>
      </c>
      <c r="CH1633">
        <v>10</v>
      </c>
      <c r="CI1633">
        <v>10</v>
      </c>
      <c r="CJ1633" t="s">
        <v>232</v>
      </c>
      <c r="CK1633" t="s">
        <v>232</v>
      </c>
      <c r="CL1633" t="s">
        <v>232</v>
      </c>
      <c r="CM1633" t="s">
        <v>232</v>
      </c>
      <c r="CN1633" t="s">
        <v>164</v>
      </c>
      <c r="CO1633">
        <v>6</v>
      </c>
      <c r="CP1633" s="2">
        <v>44222.421747685185</v>
      </c>
      <c r="CQ1633" t="s">
        <v>609</v>
      </c>
      <c r="CR1633" t="s">
        <v>174</v>
      </c>
      <c r="CS1633" t="s">
        <v>148</v>
      </c>
      <c r="CT1633" t="s">
        <v>148</v>
      </c>
      <c r="CU1633" t="s">
        <v>148</v>
      </c>
      <c r="CV1633" t="s">
        <v>148</v>
      </c>
      <c r="CW1633">
        <v>181683301</v>
      </c>
      <c r="CX1633" s="3">
        <v>44210</v>
      </c>
      <c r="CY1633" t="s">
        <v>3310</v>
      </c>
      <c r="CZ1633" t="s">
        <v>148</v>
      </c>
    </row>
    <row r="1634" spans="1:104" x14ac:dyDescent="0.25">
      <c r="A1634">
        <v>191562</v>
      </c>
      <c r="B1634">
        <v>355601</v>
      </c>
      <c r="C1634">
        <v>355137</v>
      </c>
      <c r="D1634">
        <v>20</v>
      </c>
      <c r="E1634">
        <v>56613623</v>
      </c>
      <c r="F1634">
        <v>22</v>
      </c>
      <c r="G1634" t="s">
        <v>138</v>
      </c>
      <c r="H1634" t="s">
        <v>139</v>
      </c>
      <c r="I1634" t="s">
        <v>140</v>
      </c>
      <c r="J1634" t="s">
        <v>141</v>
      </c>
      <c r="K1634">
        <v>60</v>
      </c>
      <c r="L1634" t="s">
        <v>142</v>
      </c>
      <c r="M1634" t="s">
        <v>143</v>
      </c>
      <c r="N1634" t="s">
        <v>144</v>
      </c>
      <c r="O1634" t="s">
        <v>144</v>
      </c>
      <c r="P1634" t="s">
        <v>145</v>
      </c>
      <c r="Q1634" t="s">
        <v>145</v>
      </c>
      <c r="R1634" t="s">
        <v>214</v>
      </c>
      <c r="S1634" t="s">
        <v>214</v>
      </c>
      <c r="T1634" t="s">
        <v>215</v>
      </c>
      <c r="U1634" t="s">
        <v>215</v>
      </c>
      <c r="V1634">
        <v>0</v>
      </c>
      <c r="W1634" t="s">
        <v>148</v>
      </c>
      <c r="X1634" t="s">
        <v>3214</v>
      </c>
      <c r="Y1634" t="s">
        <v>148</v>
      </c>
      <c r="Z1634" t="s">
        <v>148</v>
      </c>
      <c r="AA1634" t="s">
        <v>148</v>
      </c>
      <c r="AB1634" t="s">
        <v>148</v>
      </c>
      <c r="AC1634">
        <v>69.5</v>
      </c>
      <c r="AD1634">
        <v>69.5</v>
      </c>
      <c r="AE1634" t="s">
        <v>148</v>
      </c>
      <c r="AF1634">
        <v>24500</v>
      </c>
      <c r="AG1634">
        <v>24.5</v>
      </c>
      <c r="AH1634" t="s">
        <v>2271</v>
      </c>
      <c r="AI1634" t="s">
        <v>1264</v>
      </c>
      <c r="AJ1634" t="s">
        <v>1265</v>
      </c>
      <c r="AK1634">
        <v>60</v>
      </c>
      <c r="AL1634" t="s">
        <v>379</v>
      </c>
      <c r="AM1634" t="s">
        <v>380</v>
      </c>
      <c r="AN1634" t="s">
        <v>381</v>
      </c>
      <c r="AO1634" t="s">
        <v>381</v>
      </c>
      <c r="AP1634" t="s">
        <v>148</v>
      </c>
      <c r="AQ1634" t="s">
        <v>156</v>
      </c>
      <c r="AR1634" t="s">
        <v>157</v>
      </c>
      <c r="AS1634" t="s">
        <v>158</v>
      </c>
      <c r="AT1634" t="s">
        <v>158</v>
      </c>
      <c r="AU1634" t="s">
        <v>148</v>
      </c>
      <c r="AV1634" t="s">
        <v>148</v>
      </c>
      <c r="AW1634" t="s">
        <v>148</v>
      </c>
      <c r="AX1634" t="s">
        <v>148</v>
      </c>
      <c r="AY1634">
        <v>415207</v>
      </c>
      <c r="AZ1634" t="s">
        <v>608</v>
      </c>
      <c r="BA1634" t="s">
        <v>608</v>
      </c>
      <c r="BB1634" t="s">
        <v>7</v>
      </c>
      <c r="BC1634" t="s">
        <v>266</v>
      </c>
      <c r="BD1634" t="s">
        <v>267</v>
      </c>
      <c r="BE1634" t="s">
        <v>266</v>
      </c>
      <c r="BF1634" t="s">
        <v>148</v>
      </c>
      <c r="BG1634" t="s">
        <v>33</v>
      </c>
      <c r="BH1634" t="s">
        <v>160</v>
      </c>
      <c r="BI1634" t="s">
        <v>33</v>
      </c>
      <c r="BJ1634" t="s">
        <v>160</v>
      </c>
      <c r="BK1634" t="s">
        <v>161</v>
      </c>
      <c r="BL1634" t="s">
        <v>162</v>
      </c>
      <c r="BM1634" t="s">
        <v>163</v>
      </c>
      <c r="BN1634" t="s">
        <v>164</v>
      </c>
      <c r="BO1634">
        <v>0</v>
      </c>
      <c r="BP1634" s="2">
        <v>44222.436574074076</v>
      </c>
      <c r="BQ1634" t="s">
        <v>609</v>
      </c>
      <c r="BR1634" t="s">
        <v>164</v>
      </c>
      <c r="BS1634" t="s">
        <v>609</v>
      </c>
      <c r="BT1634" t="s">
        <v>166</v>
      </c>
      <c r="BU1634" t="s">
        <v>167</v>
      </c>
      <c r="BV1634" t="s">
        <v>379</v>
      </c>
      <c r="BW1634" t="s">
        <v>380</v>
      </c>
      <c r="BX1634" t="s">
        <v>381</v>
      </c>
      <c r="BY1634" t="s">
        <v>381</v>
      </c>
      <c r="BZ1634" t="s">
        <v>148</v>
      </c>
      <c r="CA1634" t="s">
        <v>19</v>
      </c>
      <c r="CB1634" t="s">
        <v>610</v>
      </c>
      <c r="CC1634" t="s">
        <v>19</v>
      </c>
      <c r="CD1634" t="s">
        <v>610</v>
      </c>
      <c r="CE1634" t="s">
        <v>148</v>
      </c>
      <c r="CF1634" t="s">
        <v>148</v>
      </c>
      <c r="CG1634">
        <v>0</v>
      </c>
      <c r="CH1634">
        <v>8</v>
      </c>
      <c r="CI1634">
        <v>8</v>
      </c>
      <c r="CJ1634" t="s">
        <v>232</v>
      </c>
      <c r="CK1634" t="s">
        <v>232</v>
      </c>
      <c r="CL1634" t="s">
        <v>232</v>
      </c>
      <c r="CM1634" t="s">
        <v>232</v>
      </c>
      <c r="CN1634" t="s">
        <v>164</v>
      </c>
      <c r="CO1634">
        <v>6</v>
      </c>
      <c r="CP1634" s="2">
        <v>44222.436574074076</v>
      </c>
      <c r="CQ1634" t="s">
        <v>609</v>
      </c>
      <c r="CR1634" t="s">
        <v>174</v>
      </c>
      <c r="CS1634" t="s">
        <v>148</v>
      </c>
      <c r="CT1634" t="s">
        <v>148</v>
      </c>
      <c r="CU1634" t="s">
        <v>148</v>
      </c>
      <c r="CV1634" t="s">
        <v>148</v>
      </c>
      <c r="CX1634" t="s">
        <v>148</v>
      </c>
      <c r="CY1634" t="s">
        <v>148</v>
      </c>
      <c r="CZ1634" t="s">
        <v>148</v>
      </c>
    </row>
    <row r="1635" spans="1:104" x14ac:dyDescent="0.25">
      <c r="A1635">
        <v>187038</v>
      </c>
      <c r="B1635">
        <v>355101</v>
      </c>
      <c r="C1635">
        <v>354635</v>
      </c>
      <c r="D1635">
        <v>20</v>
      </c>
      <c r="E1635">
        <v>60810918</v>
      </c>
      <c r="F1635">
        <v>22</v>
      </c>
      <c r="G1635" t="s">
        <v>138</v>
      </c>
      <c r="H1635" t="s">
        <v>139</v>
      </c>
      <c r="I1635" t="s">
        <v>140</v>
      </c>
      <c r="J1635" t="s">
        <v>141</v>
      </c>
      <c r="K1635">
        <v>60</v>
      </c>
      <c r="L1635" t="s">
        <v>142</v>
      </c>
      <c r="M1635" t="s">
        <v>143</v>
      </c>
      <c r="N1635" t="s">
        <v>144</v>
      </c>
      <c r="O1635" t="s">
        <v>144</v>
      </c>
      <c r="P1635" t="s">
        <v>145</v>
      </c>
      <c r="Q1635" t="s">
        <v>145</v>
      </c>
      <c r="R1635" t="s">
        <v>427</v>
      </c>
      <c r="S1635" t="s">
        <v>427</v>
      </c>
      <c r="T1635" t="s">
        <v>428</v>
      </c>
      <c r="U1635" t="s">
        <v>428</v>
      </c>
      <c r="V1635">
        <v>1</v>
      </c>
      <c r="W1635" t="s">
        <v>148</v>
      </c>
      <c r="X1635" t="s">
        <v>1412</v>
      </c>
      <c r="Y1635" t="s">
        <v>148</v>
      </c>
      <c r="Z1635" t="s">
        <v>148</v>
      </c>
      <c r="AA1635" t="s">
        <v>148</v>
      </c>
      <c r="AB1635" t="s">
        <v>148</v>
      </c>
      <c r="AC1635">
        <v>70</v>
      </c>
      <c r="AD1635">
        <v>70</v>
      </c>
      <c r="AE1635" t="s">
        <v>148</v>
      </c>
      <c r="AF1635">
        <v>23400</v>
      </c>
      <c r="AG1635">
        <v>23.399999618530298</v>
      </c>
      <c r="AH1635" t="s">
        <v>2135</v>
      </c>
      <c r="AI1635" t="s">
        <v>809</v>
      </c>
      <c r="AJ1635" t="s">
        <v>810</v>
      </c>
      <c r="AK1635">
        <v>240</v>
      </c>
      <c r="AL1635" t="s">
        <v>309</v>
      </c>
      <c r="AM1635" t="s">
        <v>310</v>
      </c>
      <c r="AN1635" t="s">
        <v>311</v>
      </c>
      <c r="AO1635" t="s">
        <v>311</v>
      </c>
      <c r="AP1635" t="s">
        <v>148</v>
      </c>
      <c r="AQ1635" t="s">
        <v>328</v>
      </c>
      <c r="AR1635" t="s">
        <v>329</v>
      </c>
      <c r="AS1635" t="s">
        <v>330</v>
      </c>
      <c r="AT1635" t="s">
        <v>330</v>
      </c>
      <c r="AU1635" t="s">
        <v>148</v>
      </c>
      <c r="AV1635" t="s">
        <v>148</v>
      </c>
      <c r="AW1635">
        <v>68550</v>
      </c>
      <c r="AX1635" t="s">
        <v>148</v>
      </c>
      <c r="AY1635">
        <v>361204</v>
      </c>
      <c r="AZ1635" t="s">
        <v>362</v>
      </c>
      <c r="BA1635" t="s">
        <v>362</v>
      </c>
      <c r="BB1635" t="s">
        <v>2</v>
      </c>
      <c r="BC1635" t="s">
        <v>171</v>
      </c>
      <c r="BD1635" t="s">
        <v>2</v>
      </c>
      <c r="BE1635" t="s">
        <v>172</v>
      </c>
      <c r="BF1635">
        <v>709</v>
      </c>
      <c r="BG1635" t="s">
        <v>187</v>
      </c>
      <c r="BH1635" t="s">
        <v>188</v>
      </c>
      <c r="BI1635" t="s">
        <v>189</v>
      </c>
      <c r="BJ1635" t="s">
        <v>190</v>
      </c>
      <c r="BK1635" t="s">
        <v>161</v>
      </c>
      <c r="BL1635" t="s">
        <v>162</v>
      </c>
      <c r="BM1635" t="s">
        <v>163</v>
      </c>
      <c r="BN1635" t="s">
        <v>164</v>
      </c>
      <c r="BO1635">
        <v>0</v>
      </c>
      <c r="BP1635" s="2">
        <v>44222.418854166666</v>
      </c>
      <c r="BQ1635" t="s">
        <v>609</v>
      </c>
      <c r="BR1635" t="s">
        <v>164</v>
      </c>
      <c r="BS1635" t="s">
        <v>609</v>
      </c>
      <c r="BT1635" t="s">
        <v>192</v>
      </c>
      <c r="BU1635" t="s">
        <v>193</v>
      </c>
      <c r="BV1635" t="s">
        <v>168</v>
      </c>
      <c r="BW1635" t="s">
        <v>169</v>
      </c>
      <c r="BX1635" t="s">
        <v>170</v>
      </c>
      <c r="BY1635" t="s">
        <v>170</v>
      </c>
      <c r="BZ1635" t="s">
        <v>148</v>
      </c>
      <c r="CA1635" t="s">
        <v>19</v>
      </c>
      <c r="CB1635" t="s">
        <v>610</v>
      </c>
      <c r="CC1635" t="s">
        <v>19</v>
      </c>
      <c r="CD1635" t="s">
        <v>610</v>
      </c>
      <c r="CE1635" t="s">
        <v>148</v>
      </c>
      <c r="CF1635" t="s">
        <v>148</v>
      </c>
      <c r="CG1635">
        <v>0</v>
      </c>
      <c r="CH1635">
        <v>9</v>
      </c>
      <c r="CI1635">
        <v>9</v>
      </c>
      <c r="CJ1635" t="s">
        <v>232</v>
      </c>
      <c r="CK1635" t="s">
        <v>232</v>
      </c>
      <c r="CL1635" t="s">
        <v>232</v>
      </c>
      <c r="CM1635" t="s">
        <v>232</v>
      </c>
      <c r="CN1635" t="s">
        <v>164</v>
      </c>
      <c r="CO1635">
        <v>6</v>
      </c>
      <c r="CP1635" s="2">
        <v>44222.418854166666</v>
      </c>
      <c r="CQ1635" t="s">
        <v>609</v>
      </c>
      <c r="CR1635" t="s">
        <v>174</v>
      </c>
      <c r="CS1635" t="s">
        <v>148</v>
      </c>
      <c r="CT1635" t="s">
        <v>148</v>
      </c>
      <c r="CU1635" t="s">
        <v>148</v>
      </c>
      <c r="CV1635" t="s">
        <v>148</v>
      </c>
      <c r="CW1635">
        <v>181682388</v>
      </c>
      <c r="CX1635" s="3">
        <v>44208</v>
      </c>
      <c r="CY1635" t="s">
        <v>813</v>
      </c>
      <c r="CZ1635" t="s">
        <v>148</v>
      </c>
    </row>
    <row r="1636" spans="1:104" x14ac:dyDescent="0.25">
      <c r="A1636">
        <v>190837</v>
      </c>
      <c r="B1636">
        <v>355563</v>
      </c>
      <c r="C1636">
        <v>355099</v>
      </c>
      <c r="D1636">
        <v>20</v>
      </c>
      <c r="E1636">
        <v>64098841</v>
      </c>
      <c r="F1636">
        <v>20</v>
      </c>
      <c r="G1636" t="s">
        <v>287</v>
      </c>
      <c r="H1636" t="s">
        <v>288</v>
      </c>
      <c r="I1636" t="s">
        <v>289</v>
      </c>
      <c r="J1636" t="s">
        <v>290</v>
      </c>
      <c r="K1636">
        <v>60</v>
      </c>
      <c r="L1636" t="s">
        <v>142</v>
      </c>
      <c r="M1636" t="s">
        <v>143</v>
      </c>
      <c r="N1636" t="s">
        <v>144</v>
      </c>
      <c r="O1636" t="s">
        <v>144</v>
      </c>
      <c r="P1636" t="s">
        <v>145</v>
      </c>
      <c r="Q1636" t="s">
        <v>145</v>
      </c>
      <c r="R1636" t="s">
        <v>237</v>
      </c>
      <c r="S1636" t="s">
        <v>237</v>
      </c>
      <c r="T1636" t="s">
        <v>238</v>
      </c>
      <c r="U1636" t="s">
        <v>238</v>
      </c>
      <c r="V1636">
        <v>0</v>
      </c>
      <c r="W1636" t="s">
        <v>148</v>
      </c>
      <c r="X1636" t="s">
        <v>3311</v>
      </c>
      <c r="Y1636" t="s">
        <v>148</v>
      </c>
      <c r="Z1636" t="s">
        <v>148</v>
      </c>
      <c r="AA1636" t="s">
        <v>148</v>
      </c>
      <c r="AB1636" t="s">
        <v>148</v>
      </c>
      <c r="AC1636">
        <v>65.5</v>
      </c>
      <c r="AD1636">
        <v>65.5</v>
      </c>
      <c r="AE1636">
        <v>22900</v>
      </c>
      <c r="AF1636">
        <v>24900</v>
      </c>
      <c r="AG1636">
        <v>24.899999618530298</v>
      </c>
      <c r="AH1636" t="s">
        <v>3312</v>
      </c>
      <c r="AI1636" t="s">
        <v>431</v>
      </c>
      <c r="AJ1636" t="s">
        <v>432</v>
      </c>
      <c r="AK1636">
        <v>93</v>
      </c>
      <c r="AL1636" t="s">
        <v>181</v>
      </c>
      <c r="AM1636" t="s">
        <v>181</v>
      </c>
      <c r="AN1636" t="s">
        <v>182</v>
      </c>
      <c r="AO1636" t="s">
        <v>182</v>
      </c>
      <c r="AP1636" t="s">
        <v>148</v>
      </c>
      <c r="AQ1636" t="s">
        <v>222</v>
      </c>
      <c r="AR1636" t="s">
        <v>223</v>
      </c>
      <c r="AS1636" t="s">
        <v>224</v>
      </c>
      <c r="AT1636" t="s">
        <v>224</v>
      </c>
      <c r="AU1636" t="s">
        <v>148</v>
      </c>
      <c r="AV1636" t="s">
        <v>148</v>
      </c>
      <c r="AW1636">
        <v>65000</v>
      </c>
      <c r="AX1636" t="s">
        <v>148</v>
      </c>
      <c r="AY1636">
        <v>674000</v>
      </c>
      <c r="AZ1636" t="s">
        <v>225</v>
      </c>
      <c r="BA1636" t="s">
        <v>225</v>
      </c>
      <c r="BB1636" t="s">
        <v>10</v>
      </c>
      <c r="BC1636" t="s">
        <v>298</v>
      </c>
      <c r="BD1636" t="s">
        <v>10</v>
      </c>
      <c r="BE1636" t="s">
        <v>298</v>
      </c>
      <c r="BF1636">
        <v>300</v>
      </c>
      <c r="BG1636" t="s">
        <v>228</v>
      </c>
      <c r="BH1636" t="s">
        <v>229</v>
      </c>
      <c r="BI1636" t="s">
        <v>230</v>
      </c>
      <c r="BJ1636" t="s">
        <v>231</v>
      </c>
      <c r="BK1636" t="s">
        <v>161</v>
      </c>
      <c r="BL1636" t="s">
        <v>162</v>
      </c>
      <c r="BM1636" t="s">
        <v>163</v>
      </c>
      <c r="BN1636" t="s">
        <v>164</v>
      </c>
      <c r="BO1636">
        <v>0</v>
      </c>
      <c r="BP1636" s="2">
        <v>44222.43377314815</v>
      </c>
      <c r="BQ1636" t="s">
        <v>609</v>
      </c>
      <c r="BR1636" t="s">
        <v>164</v>
      </c>
      <c r="BS1636" t="s">
        <v>609</v>
      </c>
      <c r="BT1636" t="s">
        <v>192</v>
      </c>
      <c r="BU1636" t="s">
        <v>193</v>
      </c>
      <c r="BV1636" t="s">
        <v>181</v>
      </c>
      <c r="BW1636" t="s">
        <v>181</v>
      </c>
      <c r="BX1636" t="s">
        <v>182</v>
      </c>
      <c r="BY1636" t="s">
        <v>182</v>
      </c>
      <c r="BZ1636" t="s">
        <v>148</v>
      </c>
      <c r="CA1636" t="s">
        <v>19</v>
      </c>
      <c r="CB1636" t="s">
        <v>610</v>
      </c>
      <c r="CC1636" t="s">
        <v>19</v>
      </c>
      <c r="CD1636" t="s">
        <v>610</v>
      </c>
      <c r="CE1636" t="s">
        <v>148</v>
      </c>
      <c r="CF1636" t="s">
        <v>148</v>
      </c>
      <c r="CG1636">
        <v>0</v>
      </c>
      <c r="CH1636">
        <v>7</v>
      </c>
      <c r="CI1636">
        <v>7</v>
      </c>
      <c r="CJ1636" t="s">
        <v>232</v>
      </c>
      <c r="CK1636" t="s">
        <v>232</v>
      </c>
      <c r="CL1636" t="s">
        <v>232</v>
      </c>
      <c r="CM1636" t="s">
        <v>232</v>
      </c>
      <c r="CN1636" t="s">
        <v>164</v>
      </c>
      <c r="CO1636">
        <v>6</v>
      </c>
      <c r="CP1636" t="s">
        <v>3313</v>
      </c>
      <c r="CQ1636" t="s">
        <v>609</v>
      </c>
      <c r="CR1636" t="s">
        <v>174</v>
      </c>
      <c r="CS1636" t="s">
        <v>148</v>
      </c>
      <c r="CT1636" t="s">
        <v>148</v>
      </c>
      <c r="CU1636" t="s">
        <v>148</v>
      </c>
      <c r="CV1636" t="s">
        <v>148</v>
      </c>
      <c r="CX1636" t="s">
        <v>148</v>
      </c>
      <c r="CY1636" t="s">
        <v>148</v>
      </c>
      <c r="CZ1636" t="s">
        <v>148</v>
      </c>
    </row>
    <row r="1637" spans="1:104" x14ac:dyDescent="0.25">
      <c r="A1637">
        <v>176634</v>
      </c>
      <c r="B1637">
        <v>355460</v>
      </c>
      <c r="C1637">
        <v>354994</v>
      </c>
      <c r="D1637">
        <v>20</v>
      </c>
      <c r="E1637">
        <v>56247216</v>
      </c>
      <c r="F1637">
        <v>22</v>
      </c>
      <c r="G1637" t="s">
        <v>138</v>
      </c>
      <c r="H1637" t="s">
        <v>139</v>
      </c>
      <c r="I1637" t="s">
        <v>140</v>
      </c>
      <c r="J1637" t="s">
        <v>141</v>
      </c>
      <c r="K1637">
        <v>60</v>
      </c>
      <c r="L1637" t="s">
        <v>142</v>
      </c>
      <c r="M1637" t="s">
        <v>143</v>
      </c>
      <c r="N1637" t="s">
        <v>144</v>
      </c>
      <c r="O1637" t="s">
        <v>144</v>
      </c>
      <c r="P1637" t="s">
        <v>145</v>
      </c>
      <c r="Q1637" t="s">
        <v>145</v>
      </c>
      <c r="R1637" t="s">
        <v>427</v>
      </c>
      <c r="S1637" t="s">
        <v>427</v>
      </c>
      <c r="T1637" t="s">
        <v>428</v>
      </c>
      <c r="U1637" t="s">
        <v>428</v>
      </c>
      <c r="V1637">
        <v>1</v>
      </c>
      <c r="W1637" t="s">
        <v>148</v>
      </c>
      <c r="X1637" t="s">
        <v>596</v>
      </c>
      <c r="Y1637" t="s">
        <v>148</v>
      </c>
      <c r="Z1637" t="s">
        <v>148</v>
      </c>
      <c r="AA1637" t="s">
        <v>148</v>
      </c>
      <c r="AB1637" t="s">
        <v>148</v>
      </c>
      <c r="AC1637">
        <v>70</v>
      </c>
      <c r="AD1637">
        <v>69</v>
      </c>
      <c r="AE1637" t="s">
        <v>148</v>
      </c>
      <c r="AF1637">
        <v>24000</v>
      </c>
      <c r="AG1637">
        <v>22.200000762939499</v>
      </c>
      <c r="AH1637" t="s">
        <v>1523</v>
      </c>
      <c r="AI1637" t="s">
        <v>3146</v>
      </c>
      <c r="AJ1637" t="s">
        <v>3147</v>
      </c>
      <c r="AK1637">
        <v>668</v>
      </c>
      <c r="AL1637" t="s">
        <v>309</v>
      </c>
      <c r="AM1637" t="s">
        <v>310</v>
      </c>
      <c r="AN1637" t="s">
        <v>311</v>
      </c>
      <c r="AO1637" t="s">
        <v>311</v>
      </c>
      <c r="AP1637" t="s">
        <v>148</v>
      </c>
      <c r="AQ1637" t="s">
        <v>156</v>
      </c>
      <c r="AR1637" t="s">
        <v>157</v>
      </c>
      <c r="AS1637" t="s">
        <v>158</v>
      </c>
      <c r="AT1637" t="s">
        <v>158</v>
      </c>
      <c r="AU1637" t="s">
        <v>148</v>
      </c>
      <c r="AV1637" t="s">
        <v>148</v>
      </c>
      <c r="AW1637" t="s">
        <v>148</v>
      </c>
      <c r="AX1637" t="s">
        <v>148</v>
      </c>
      <c r="AY1637">
        <v>400305</v>
      </c>
      <c r="AZ1637" t="s">
        <v>159</v>
      </c>
      <c r="BA1637" t="s">
        <v>159</v>
      </c>
      <c r="BB1637" t="s">
        <v>148</v>
      </c>
      <c r="BC1637" t="s">
        <v>148</v>
      </c>
      <c r="BD1637" t="s">
        <v>148</v>
      </c>
      <c r="BE1637" t="s">
        <v>148</v>
      </c>
      <c r="BF1637">
        <v>709</v>
      </c>
      <c r="BG1637" t="s">
        <v>187</v>
      </c>
      <c r="BH1637" t="s">
        <v>188</v>
      </c>
      <c r="BI1637" t="s">
        <v>189</v>
      </c>
      <c r="BJ1637" t="s">
        <v>190</v>
      </c>
      <c r="BK1637" t="s">
        <v>161</v>
      </c>
      <c r="BL1637" t="s">
        <v>162</v>
      </c>
      <c r="BM1637" t="s">
        <v>163</v>
      </c>
      <c r="BN1637" t="s">
        <v>164</v>
      </c>
      <c r="BO1637">
        <v>0</v>
      </c>
      <c r="BP1637" s="2">
        <v>44222.424467592595</v>
      </c>
      <c r="BQ1637" t="s">
        <v>609</v>
      </c>
      <c r="BR1637" t="s">
        <v>164</v>
      </c>
      <c r="BS1637" t="s">
        <v>609</v>
      </c>
      <c r="BT1637" t="s">
        <v>166</v>
      </c>
      <c r="BU1637" t="s">
        <v>167</v>
      </c>
      <c r="BV1637" t="s">
        <v>309</v>
      </c>
      <c r="BW1637" t="s">
        <v>310</v>
      </c>
      <c r="BX1637" t="s">
        <v>311</v>
      </c>
      <c r="BY1637" t="s">
        <v>311</v>
      </c>
      <c r="BZ1637" t="s">
        <v>148</v>
      </c>
      <c r="CA1637" t="s">
        <v>19</v>
      </c>
      <c r="CB1637" t="s">
        <v>610</v>
      </c>
      <c r="CC1637" t="s">
        <v>19</v>
      </c>
      <c r="CD1637" t="s">
        <v>610</v>
      </c>
      <c r="CE1637" t="s">
        <v>148</v>
      </c>
      <c r="CF1637" t="s">
        <v>148</v>
      </c>
      <c r="CG1637">
        <v>0</v>
      </c>
      <c r="CH1637">
        <v>6</v>
      </c>
      <c r="CI1637">
        <v>6</v>
      </c>
      <c r="CJ1637" t="s">
        <v>232</v>
      </c>
      <c r="CK1637" t="s">
        <v>232</v>
      </c>
      <c r="CL1637" t="s">
        <v>232</v>
      </c>
      <c r="CM1637" t="s">
        <v>232</v>
      </c>
      <c r="CN1637" t="s">
        <v>164</v>
      </c>
      <c r="CO1637">
        <v>6</v>
      </c>
      <c r="CP1637" s="2">
        <v>44222.424467592595</v>
      </c>
      <c r="CQ1637" t="s">
        <v>609</v>
      </c>
      <c r="CR1637" t="s">
        <v>174</v>
      </c>
      <c r="CS1637" t="s">
        <v>148</v>
      </c>
      <c r="CT1637" t="s">
        <v>148</v>
      </c>
      <c r="CU1637" t="s">
        <v>148</v>
      </c>
      <c r="CV1637" t="s">
        <v>148</v>
      </c>
      <c r="CX1637" t="s">
        <v>148</v>
      </c>
      <c r="CY1637" t="s">
        <v>148</v>
      </c>
      <c r="CZ1637" t="s">
        <v>148</v>
      </c>
    </row>
    <row r="1638" spans="1:104" x14ac:dyDescent="0.25">
      <c r="A1638">
        <v>190619</v>
      </c>
      <c r="B1638">
        <v>355677</v>
      </c>
      <c r="C1638">
        <v>355213</v>
      </c>
      <c r="D1638">
        <v>20</v>
      </c>
      <c r="E1638">
        <v>68619105</v>
      </c>
      <c r="F1638">
        <v>22</v>
      </c>
      <c r="G1638" t="s">
        <v>138</v>
      </c>
      <c r="H1638" t="s">
        <v>139</v>
      </c>
      <c r="I1638" t="s">
        <v>140</v>
      </c>
      <c r="J1638" t="s">
        <v>141</v>
      </c>
      <c r="K1638">
        <v>60</v>
      </c>
      <c r="L1638" t="s">
        <v>142</v>
      </c>
      <c r="M1638" t="s">
        <v>143</v>
      </c>
      <c r="N1638" t="s">
        <v>144</v>
      </c>
      <c r="O1638" t="s">
        <v>144</v>
      </c>
      <c r="P1638" t="s">
        <v>148</v>
      </c>
      <c r="Q1638" t="s">
        <v>148</v>
      </c>
      <c r="R1638" t="s">
        <v>252</v>
      </c>
      <c r="S1638" t="s">
        <v>252</v>
      </c>
      <c r="T1638" t="s">
        <v>253</v>
      </c>
      <c r="U1638" t="s">
        <v>253</v>
      </c>
      <c r="V1638">
        <v>1</v>
      </c>
      <c r="W1638" t="s">
        <v>148</v>
      </c>
      <c r="X1638" t="s">
        <v>3314</v>
      </c>
      <c r="Y1638" t="s">
        <v>148</v>
      </c>
      <c r="Z1638" t="s">
        <v>148</v>
      </c>
      <c r="AA1638" t="s">
        <v>148</v>
      </c>
      <c r="AB1638" t="s">
        <v>148</v>
      </c>
      <c r="AC1638">
        <v>69</v>
      </c>
      <c r="AD1638">
        <v>69</v>
      </c>
      <c r="AE1638" t="s">
        <v>148</v>
      </c>
      <c r="AF1638">
        <v>21100</v>
      </c>
      <c r="AG1638">
        <v>21.100000381469702</v>
      </c>
      <c r="AH1638" t="s">
        <v>3315</v>
      </c>
      <c r="AI1638" t="s">
        <v>507</v>
      </c>
      <c r="AJ1638" t="s">
        <v>508</v>
      </c>
      <c r="AK1638">
        <v>98</v>
      </c>
      <c r="AL1638" t="s">
        <v>309</v>
      </c>
      <c r="AM1638" t="s">
        <v>310</v>
      </c>
      <c r="AN1638" t="s">
        <v>311</v>
      </c>
      <c r="AO1638" t="s">
        <v>311</v>
      </c>
      <c r="AP1638" t="s">
        <v>148</v>
      </c>
      <c r="AQ1638" t="s">
        <v>488</v>
      </c>
      <c r="AR1638" t="s">
        <v>489</v>
      </c>
      <c r="AS1638" t="s">
        <v>490</v>
      </c>
      <c r="AT1638" t="s">
        <v>490</v>
      </c>
      <c r="AU1638" t="s">
        <v>148</v>
      </c>
      <c r="AV1638" t="s">
        <v>148</v>
      </c>
      <c r="AW1638">
        <v>63000</v>
      </c>
      <c r="AX1638" t="s">
        <v>148</v>
      </c>
      <c r="AY1638">
        <v>421208</v>
      </c>
      <c r="AZ1638" t="s">
        <v>3264</v>
      </c>
      <c r="BA1638" t="s">
        <v>3264</v>
      </c>
      <c r="BB1638" t="s">
        <v>28</v>
      </c>
      <c r="BC1638" t="s">
        <v>494</v>
      </c>
      <c r="BD1638" t="s">
        <v>28</v>
      </c>
      <c r="BE1638" t="s">
        <v>494</v>
      </c>
      <c r="BF1638" t="s">
        <v>148</v>
      </c>
      <c r="BG1638" t="s">
        <v>33</v>
      </c>
      <c r="BH1638" t="s">
        <v>160</v>
      </c>
      <c r="BI1638" t="s">
        <v>33</v>
      </c>
      <c r="BJ1638" t="s">
        <v>160</v>
      </c>
      <c r="BK1638" t="s">
        <v>161</v>
      </c>
      <c r="BL1638" t="s">
        <v>162</v>
      </c>
      <c r="BM1638" t="s">
        <v>163</v>
      </c>
      <c r="BN1638" t="s">
        <v>164</v>
      </c>
      <c r="BO1638">
        <v>0</v>
      </c>
      <c r="BP1638" s="2">
        <v>44222.439143518517</v>
      </c>
      <c r="BQ1638" t="s">
        <v>609</v>
      </c>
      <c r="BR1638" t="s">
        <v>164</v>
      </c>
      <c r="BS1638" t="s">
        <v>609</v>
      </c>
      <c r="BT1638" t="s">
        <v>192</v>
      </c>
      <c r="BU1638" t="s">
        <v>193</v>
      </c>
      <c r="BV1638" t="s">
        <v>309</v>
      </c>
      <c r="BW1638" t="s">
        <v>310</v>
      </c>
      <c r="BX1638" t="s">
        <v>311</v>
      </c>
      <c r="BY1638" t="s">
        <v>311</v>
      </c>
      <c r="BZ1638" t="s">
        <v>148</v>
      </c>
      <c r="CA1638" t="s">
        <v>19</v>
      </c>
      <c r="CB1638" t="s">
        <v>610</v>
      </c>
      <c r="CC1638" t="s">
        <v>19</v>
      </c>
      <c r="CD1638" t="s">
        <v>610</v>
      </c>
      <c r="CE1638" t="s">
        <v>148</v>
      </c>
      <c r="CF1638" t="s">
        <v>148</v>
      </c>
      <c r="CG1638">
        <v>0</v>
      </c>
      <c r="CH1638">
        <v>4</v>
      </c>
      <c r="CI1638">
        <v>4</v>
      </c>
      <c r="CJ1638" t="s">
        <v>232</v>
      </c>
      <c r="CK1638" t="s">
        <v>232</v>
      </c>
      <c r="CL1638" t="s">
        <v>232</v>
      </c>
      <c r="CM1638" t="s">
        <v>232</v>
      </c>
      <c r="CN1638" t="s">
        <v>164</v>
      </c>
      <c r="CO1638">
        <v>6</v>
      </c>
      <c r="CP1638" s="2">
        <v>44222.439143518517</v>
      </c>
      <c r="CQ1638" t="s">
        <v>609</v>
      </c>
      <c r="CR1638" t="s">
        <v>174</v>
      </c>
      <c r="CS1638" t="s">
        <v>148</v>
      </c>
      <c r="CT1638" t="s">
        <v>148</v>
      </c>
      <c r="CU1638" t="s">
        <v>148</v>
      </c>
      <c r="CV1638" t="s">
        <v>148</v>
      </c>
      <c r="CX1638" t="s">
        <v>148</v>
      </c>
      <c r="CY1638" t="s">
        <v>148</v>
      </c>
      <c r="CZ1638" t="s">
        <v>148</v>
      </c>
    </row>
    <row r="1639" spans="1:104" x14ac:dyDescent="0.25">
      <c r="A1639">
        <v>188715</v>
      </c>
      <c r="B1639">
        <v>355471</v>
      </c>
      <c r="C1639">
        <v>355005</v>
      </c>
      <c r="D1639">
        <v>20</v>
      </c>
      <c r="E1639">
        <v>52228806</v>
      </c>
      <c r="F1639">
        <v>22</v>
      </c>
      <c r="G1639" t="s">
        <v>138</v>
      </c>
      <c r="H1639" t="s">
        <v>139</v>
      </c>
      <c r="I1639" t="s">
        <v>140</v>
      </c>
      <c r="J1639" t="s">
        <v>141</v>
      </c>
      <c r="K1639">
        <v>60</v>
      </c>
      <c r="L1639" t="s">
        <v>142</v>
      </c>
      <c r="M1639" t="s">
        <v>143</v>
      </c>
      <c r="N1639" t="s">
        <v>144</v>
      </c>
      <c r="O1639" t="s">
        <v>144</v>
      </c>
      <c r="P1639" t="s">
        <v>145</v>
      </c>
      <c r="Q1639" t="s">
        <v>145</v>
      </c>
      <c r="R1639" t="s">
        <v>1292</v>
      </c>
      <c r="S1639" t="s">
        <v>1292</v>
      </c>
      <c r="T1639" t="s">
        <v>1293</v>
      </c>
      <c r="U1639" t="s">
        <v>1293</v>
      </c>
      <c r="V1639">
        <v>0</v>
      </c>
      <c r="W1639" t="s">
        <v>148</v>
      </c>
      <c r="X1639" t="s">
        <v>3316</v>
      </c>
      <c r="Y1639" t="s">
        <v>148</v>
      </c>
      <c r="Z1639" t="s">
        <v>148</v>
      </c>
      <c r="AA1639" t="s">
        <v>148</v>
      </c>
      <c r="AB1639" t="s">
        <v>148</v>
      </c>
      <c r="AC1639">
        <v>70</v>
      </c>
      <c r="AD1639">
        <v>70</v>
      </c>
      <c r="AE1639" t="s">
        <v>148</v>
      </c>
      <c r="AF1639">
        <v>23500</v>
      </c>
      <c r="AG1639">
        <v>23.5</v>
      </c>
      <c r="AH1639" t="s">
        <v>1288</v>
      </c>
      <c r="AI1639" t="s">
        <v>2255</v>
      </c>
      <c r="AJ1639" t="s">
        <v>2256</v>
      </c>
      <c r="AK1639">
        <v>172</v>
      </c>
      <c r="AL1639" t="s">
        <v>181</v>
      </c>
      <c r="AM1639" t="s">
        <v>181</v>
      </c>
      <c r="AN1639" t="s">
        <v>182</v>
      </c>
      <c r="AO1639" t="s">
        <v>182</v>
      </c>
      <c r="AP1639" t="s">
        <v>148</v>
      </c>
      <c r="AQ1639" t="s">
        <v>328</v>
      </c>
      <c r="AR1639" t="s">
        <v>329</v>
      </c>
      <c r="AS1639" t="s">
        <v>1469</v>
      </c>
      <c r="AT1639" t="s">
        <v>1469</v>
      </c>
      <c r="AU1639" t="s">
        <v>148</v>
      </c>
      <c r="AV1639" t="s">
        <v>148</v>
      </c>
      <c r="AW1639">
        <v>67450</v>
      </c>
      <c r="AX1639" t="s">
        <v>148</v>
      </c>
      <c r="AY1639">
        <v>486306</v>
      </c>
      <c r="AZ1639" t="s">
        <v>1478</v>
      </c>
      <c r="BA1639" t="s">
        <v>1478</v>
      </c>
      <c r="BB1639" t="s">
        <v>6</v>
      </c>
      <c r="BC1639" t="s">
        <v>226</v>
      </c>
      <c r="BD1639" t="s">
        <v>227</v>
      </c>
      <c r="BE1639" t="s">
        <v>226</v>
      </c>
      <c r="BF1639">
        <v>54</v>
      </c>
      <c r="BG1639" t="s">
        <v>1479</v>
      </c>
      <c r="BH1639" t="s">
        <v>1480</v>
      </c>
      <c r="BI1639" t="s">
        <v>1481</v>
      </c>
      <c r="BJ1639" t="s">
        <v>1482</v>
      </c>
      <c r="BK1639" t="s">
        <v>161</v>
      </c>
      <c r="BL1639" t="s">
        <v>162</v>
      </c>
      <c r="BM1639" t="s">
        <v>163</v>
      </c>
      <c r="BN1639" t="s">
        <v>164</v>
      </c>
      <c r="BO1639">
        <v>0</v>
      </c>
      <c r="BP1639" s="2">
        <v>44222.426689814813</v>
      </c>
      <c r="BQ1639" t="s">
        <v>609</v>
      </c>
      <c r="BR1639" t="s">
        <v>164</v>
      </c>
      <c r="BS1639" t="s">
        <v>609</v>
      </c>
      <c r="BT1639" t="s">
        <v>192</v>
      </c>
      <c r="BU1639" t="s">
        <v>193</v>
      </c>
      <c r="BV1639" t="s">
        <v>168</v>
      </c>
      <c r="BW1639" t="s">
        <v>169</v>
      </c>
      <c r="BX1639" t="s">
        <v>170</v>
      </c>
      <c r="BY1639" t="s">
        <v>170</v>
      </c>
      <c r="BZ1639" t="s">
        <v>148</v>
      </c>
      <c r="CA1639" t="s">
        <v>19</v>
      </c>
      <c r="CB1639" t="s">
        <v>610</v>
      </c>
      <c r="CC1639" t="s">
        <v>19</v>
      </c>
      <c r="CD1639" t="s">
        <v>610</v>
      </c>
      <c r="CE1639" t="s">
        <v>148</v>
      </c>
      <c r="CF1639" t="s">
        <v>148</v>
      </c>
      <c r="CG1639">
        <v>0</v>
      </c>
      <c r="CH1639">
        <v>5</v>
      </c>
      <c r="CI1639">
        <v>5</v>
      </c>
      <c r="CJ1639" t="s">
        <v>232</v>
      </c>
      <c r="CK1639" t="s">
        <v>232</v>
      </c>
      <c r="CL1639" t="s">
        <v>232</v>
      </c>
      <c r="CM1639" t="s">
        <v>232</v>
      </c>
      <c r="CN1639" t="s">
        <v>164</v>
      </c>
      <c r="CO1639">
        <v>6</v>
      </c>
      <c r="CP1639" t="s">
        <v>3317</v>
      </c>
      <c r="CQ1639" t="s">
        <v>609</v>
      </c>
      <c r="CR1639" t="s">
        <v>174</v>
      </c>
      <c r="CS1639" t="s">
        <v>148</v>
      </c>
      <c r="CT1639" t="s">
        <v>148</v>
      </c>
      <c r="CU1639" t="s">
        <v>148</v>
      </c>
      <c r="CV1639" t="s">
        <v>148</v>
      </c>
      <c r="CW1639">
        <v>181684508</v>
      </c>
      <c r="CX1639" s="3">
        <v>44214</v>
      </c>
      <c r="CY1639" t="s">
        <v>2670</v>
      </c>
      <c r="CZ1639" t="s">
        <v>148</v>
      </c>
    </row>
    <row r="1640" spans="1:104" x14ac:dyDescent="0.25">
      <c r="A1640">
        <v>174992</v>
      </c>
      <c r="B1640">
        <v>349873</v>
      </c>
      <c r="C1640">
        <v>349405</v>
      </c>
      <c r="D1640">
        <v>20</v>
      </c>
      <c r="E1640">
        <v>55586804</v>
      </c>
      <c r="F1640">
        <v>22</v>
      </c>
      <c r="G1640" t="s">
        <v>138</v>
      </c>
      <c r="H1640" t="s">
        <v>139</v>
      </c>
      <c r="I1640" t="s">
        <v>140</v>
      </c>
      <c r="J1640" t="s">
        <v>141</v>
      </c>
      <c r="K1640">
        <v>60</v>
      </c>
      <c r="L1640" t="s">
        <v>142</v>
      </c>
      <c r="M1640" t="s">
        <v>143</v>
      </c>
      <c r="N1640" t="s">
        <v>144</v>
      </c>
      <c r="O1640" t="s">
        <v>144</v>
      </c>
      <c r="P1640" t="s">
        <v>644</v>
      </c>
      <c r="Q1640" t="s">
        <v>644</v>
      </c>
      <c r="R1640" t="s">
        <v>427</v>
      </c>
      <c r="S1640" t="s">
        <v>427</v>
      </c>
      <c r="T1640" t="s">
        <v>428</v>
      </c>
      <c r="U1640" t="s">
        <v>428</v>
      </c>
      <c r="V1640">
        <v>1</v>
      </c>
      <c r="W1640" t="s">
        <v>148</v>
      </c>
      <c r="X1640" t="s">
        <v>596</v>
      </c>
      <c r="Y1640" t="s">
        <v>148</v>
      </c>
      <c r="Z1640" t="s">
        <v>148</v>
      </c>
      <c r="AA1640" t="s">
        <v>148</v>
      </c>
      <c r="AB1640" t="s">
        <v>148</v>
      </c>
      <c r="AC1640">
        <v>69.5</v>
      </c>
      <c r="AD1640">
        <v>70</v>
      </c>
      <c r="AE1640" t="s">
        <v>148</v>
      </c>
      <c r="AF1640">
        <v>24300</v>
      </c>
      <c r="AG1640">
        <v>23.700000762939499</v>
      </c>
      <c r="AH1640" t="s">
        <v>3318</v>
      </c>
      <c r="AI1640" t="s">
        <v>556</v>
      </c>
      <c r="AJ1640" t="s">
        <v>557</v>
      </c>
      <c r="AK1640">
        <v>713</v>
      </c>
      <c r="AL1640" t="s">
        <v>309</v>
      </c>
      <c r="AM1640" t="s">
        <v>310</v>
      </c>
      <c r="AN1640" t="s">
        <v>311</v>
      </c>
      <c r="AO1640" t="s">
        <v>311</v>
      </c>
      <c r="AP1640" t="s">
        <v>148</v>
      </c>
      <c r="AQ1640" t="s">
        <v>156</v>
      </c>
      <c r="AR1640" t="s">
        <v>157</v>
      </c>
      <c r="AS1640" t="s">
        <v>158</v>
      </c>
      <c r="AT1640" t="s">
        <v>158</v>
      </c>
      <c r="AU1640" t="s">
        <v>148</v>
      </c>
      <c r="AV1640" t="s">
        <v>148</v>
      </c>
      <c r="AW1640" t="s">
        <v>148</v>
      </c>
      <c r="AX1640" t="s">
        <v>148</v>
      </c>
      <c r="AY1640">
        <v>400108</v>
      </c>
      <c r="AZ1640" t="s">
        <v>558</v>
      </c>
      <c r="BA1640" t="s">
        <v>558</v>
      </c>
      <c r="BB1640" t="s">
        <v>148</v>
      </c>
      <c r="BC1640" t="s">
        <v>148</v>
      </c>
      <c r="BD1640" t="s">
        <v>148</v>
      </c>
      <c r="BE1640" t="s">
        <v>148</v>
      </c>
      <c r="BF1640" t="s">
        <v>148</v>
      </c>
      <c r="BG1640" t="s">
        <v>33</v>
      </c>
      <c r="BH1640" t="s">
        <v>160</v>
      </c>
      <c r="BI1640" t="s">
        <v>33</v>
      </c>
      <c r="BJ1640" t="s">
        <v>160</v>
      </c>
      <c r="BK1640" t="s">
        <v>161</v>
      </c>
      <c r="BL1640" t="s">
        <v>162</v>
      </c>
      <c r="BM1640" t="s">
        <v>299</v>
      </c>
      <c r="BN1640" t="s">
        <v>300</v>
      </c>
      <c r="BO1640">
        <v>0</v>
      </c>
      <c r="BP1640" t="s">
        <v>3319</v>
      </c>
      <c r="BQ1640" t="s">
        <v>559</v>
      </c>
      <c r="BR1640" t="s">
        <v>300</v>
      </c>
      <c r="BS1640" t="s">
        <v>559</v>
      </c>
      <c r="BT1640" t="s">
        <v>166</v>
      </c>
      <c r="BU1640" t="s">
        <v>167</v>
      </c>
      <c r="BV1640" t="s">
        <v>168</v>
      </c>
      <c r="BW1640" t="s">
        <v>169</v>
      </c>
      <c r="BX1640" t="s">
        <v>170</v>
      </c>
      <c r="BY1640" t="s">
        <v>170</v>
      </c>
      <c r="BZ1640" t="s">
        <v>148</v>
      </c>
      <c r="CA1640" t="s">
        <v>14</v>
      </c>
      <c r="CB1640" t="s">
        <v>560</v>
      </c>
      <c r="CC1640" t="s">
        <v>14</v>
      </c>
      <c r="CD1640" t="s">
        <v>560</v>
      </c>
      <c r="CE1640" t="s">
        <v>148</v>
      </c>
      <c r="CF1640" t="s">
        <v>148</v>
      </c>
      <c r="CG1640">
        <v>0</v>
      </c>
      <c r="CH1640">
        <v>16</v>
      </c>
      <c r="CI1640">
        <v>16</v>
      </c>
      <c r="CJ1640" t="s">
        <v>232</v>
      </c>
      <c r="CK1640" t="s">
        <v>232</v>
      </c>
      <c r="CL1640" t="s">
        <v>232</v>
      </c>
      <c r="CM1640" t="s">
        <v>232</v>
      </c>
      <c r="CN1640" t="s">
        <v>300</v>
      </c>
      <c r="CO1640">
        <v>18</v>
      </c>
      <c r="CP1640" t="s">
        <v>3320</v>
      </c>
      <c r="CQ1640" t="s">
        <v>559</v>
      </c>
      <c r="CR1640" t="s">
        <v>174</v>
      </c>
      <c r="CS1640" t="s">
        <v>148</v>
      </c>
      <c r="CT1640" t="s">
        <v>148</v>
      </c>
      <c r="CU1640" t="s">
        <v>148</v>
      </c>
      <c r="CV1640" t="s">
        <v>148</v>
      </c>
      <c r="CX1640" t="s">
        <v>148</v>
      </c>
      <c r="CY1640" t="s">
        <v>148</v>
      </c>
      <c r="CZ1640" t="s">
        <v>148</v>
      </c>
    </row>
    <row r="1641" spans="1:104" x14ac:dyDescent="0.25">
      <c r="A1641">
        <v>136255</v>
      </c>
      <c r="B1641">
        <v>350987</v>
      </c>
      <c r="C1641">
        <v>350519</v>
      </c>
      <c r="D1641">
        <v>20</v>
      </c>
      <c r="E1641">
        <v>56454002</v>
      </c>
      <c r="F1641">
        <v>22</v>
      </c>
      <c r="G1641" t="s">
        <v>138</v>
      </c>
      <c r="H1641" t="s">
        <v>139</v>
      </c>
      <c r="I1641" t="s">
        <v>140</v>
      </c>
      <c r="J1641" t="s">
        <v>141</v>
      </c>
      <c r="K1641">
        <v>60</v>
      </c>
      <c r="L1641" t="s">
        <v>142</v>
      </c>
      <c r="M1641" t="s">
        <v>143</v>
      </c>
      <c r="N1641" t="s">
        <v>144</v>
      </c>
      <c r="O1641" t="s">
        <v>144</v>
      </c>
      <c r="P1641" t="s">
        <v>148</v>
      </c>
      <c r="Q1641" t="s">
        <v>148</v>
      </c>
      <c r="R1641" t="s">
        <v>406</v>
      </c>
      <c r="S1641" t="s">
        <v>406</v>
      </c>
      <c r="T1641" t="s">
        <v>407</v>
      </c>
      <c r="U1641" t="s">
        <v>407</v>
      </c>
      <c r="V1641">
        <v>0</v>
      </c>
      <c r="W1641" t="s">
        <v>148</v>
      </c>
      <c r="X1641" t="s">
        <v>416</v>
      </c>
      <c r="Y1641" t="s">
        <v>148</v>
      </c>
      <c r="Z1641" t="s">
        <v>148</v>
      </c>
      <c r="AA1641" t="s">
        <v>148</v>
      </c>
      <c r="AB1641" t="s">
        <v>148</v>
      </c>
      <c r="AC1641">
        <v>70</v>
      </c>
      <c r="AD1641">
        <v>70</v>
      </c>
      <c r="AE1641">
        <v>23600</v>
      </c>
      <c r="AF1641" t="s">
        <v>148</v>
      </c>
      <c r="AG1641">
        <v>23.600000381469702</v>
      </c>
      <c r="AH1641" t="s">
        <v>3321</v>
      </c>
      <c r="AI1641" t="s">
        <v>3322</v>
      </c>
      <c r="AJ1641" t="s">
        <v>3323</v>
      </c>
      <c r="AK1641">
        <v>1688</v>
      </c>
      <c r="AL1641" t="s">
        <v>3324</v>
      </c>
      <c r="AM1641" t="s">
        <v>3325</v>
      </c>
      <c r="AN1641" t="s">
        <v>3326</v>
      </c>
      <c r="AO1641" t="s">
        <v>3326</v>
      </c>
      <c r="AP1641" t="s">
        <v>148</v>
      </c>
      <c r="AQ1641" t="s">
        <v>156</v>
      </c>
      <c r="AR1641" t="s">
        <v>157</v>
      </c>
      <c r="AS1641" t="s">
        <v>158</v>
      </c>
      <c r="AT1641" t="s">
        <v>158</v>
      </c>
      <c r="AU1641" t="s">
        <v>148</v>
      </c>
      <c r="AV1641" t="s">
        <v>148</v>
      </c>
      <c r="AW1641" t="s">
        <v>148</v>
      </c>
      <c r="AX1641" t="s">
        <v>148</v>
      </c>
      <c r="AY1641">
        <v>415207</v>
      </c>
      <c r="AZ1641" t="s">
        <v>608</v>
      </c>
      <c r="BA1641" t="s">
        <v>608</v>
      </c>
      <c r="BB1641" t="s">
        <v>148</v>
      </c>
      <c r="BC1641" t="s">
        <v>148</v>
      </c>
      <c r="BD1641" t="s">
        <v>148</v>
      </c>
      <c r="BE1641" t="s">
        <v>148</v>
      </c>
      <c r="BF1641" t="s">
        <v>148</v>
      </c>
      <c r="BG1641" t="s">
        <v>33</v>
      </c>
      <c r="BH1641" t="s">
        <v>160</v>
      </c>
      <c r="BI1641" t="s">
        <v>33</v>
      </c>
      <c r="BJ1641" t="s">
        <v>160</v>
      </c>
      <c r="BK1641" t="s">
        <v>161</v>
      </c>
      <c r="BL1641" t="s">
        <v>162</v>
      </c>
      <c r="BM1641" t="s">
        <v>299</v>
      </c>
      <c r="BN1641" t="s">
        <v>300</v>
      </c>
      <c r="BO1641">
        <v>0</v>
      </c>
      <c r="BP1641" s="2">
        <v>44221.855671296296</v>
      </c>
      <c r="BQ1641" t="s">
        <v>559</v>
      </c>
      <c r="BR1641" t="s">
        <v>300</v>
      </c>
      <c r="BS1641" t="s">
        <v>559</v>
      </c>
      <c r="BT1641" t="s">
        <v>166</v>
      </c>
      <c r="BU1641" t="s">
        <v>167</v>
      </c>
      <c r="BV1641" t="s">
        <v>3324</v>
      </c>
      <c r="BW1641" t="s">
        <v>3325</v>
      </c>
      <c r="BX1641" t="s">
        <v>3326</v>
      </c>
      <c r="BY1641" t="s">
        <v>3326</v>
      </c>
      <c r="BZ1641" t="s">
        <v>148</v>
      </c>
      <c r="CA1641" t="s">
        <v>14</v>
      </c>
      <c r="CB1641" t="s">
        <v>560</v>
      </c>
      <c r="CC1641" t="s">
        <v>14</v>
      </c>
      <c r="CD1641" t="s">
        <v>560</v>
      </c>
      <c r="CE1641" t="s">
        <v>148</v>
      </c>
      <c r="CF1641" t="s">
        <v>148</v>
      </c>
      <c r="CG1641">
        <v>0</v>
      </c>
      <c r="CH1641">
        <v>15</v>
      </c>
      <c r="CI1641">
        <v>15</v>
      </c>
      <c r="CJ1641" t="s">
        <v>593</v>
      </c>
      <c r="CK1641" t="s">
        <v>593</v>
      </c>
      <c r="CL1641" t="s">
        <v>594</v>
      </c>
      <c r="CM1641" t="s">
        <v>594</v>
      </c>
      <c r="CN1641" t="s">
        <v>300</v>
      </c>
      <c r="CO1641">
        <v>18</v>
      </c>
      <c r="CP1641" s="2">
        <v>44221.855671296296</v>
      </c>
      <c r="CQ1641" t="s">
        <v>559</v>
      </c>
      <c r="CR1641" t="s">
        <v>174</v>
      </c>
      <c r="CS1641" t="s">
        <v>148</v>
      </c>
      <c r="CT1641" t="s">
        <v>148</v>
      </c>
      <c r="CU1641" t="s">
        <v>148</v>
      </c>
      <c r="CV1641" t="s">
        <v>148</v>
      </c>
      <c r="CX1641" t="s">
        <v>148</v>
      </c>
      <c r="CY1641" t="s">
        <v>148</v>
      </c>
      <c r="CZ1641" t="s">
        <v>148</v>
      </c>
    </row>
    <row r="1642" spans="1:104" x14ac:dyDescent="0.25">
      <c r="A1642">
        <v>180522</v>
      </c>
      <c r="B1642">
        <v>350259</v>
      </c>
      <c r="C1642">
        <v>349791</v>
      </c>
      <c r="D1642">
        <v>20</v>
      </c>
      <c r="E1642">
        <v>63827331</v>
      </c>
      <c r="F1642">
        <v>22</v>
      </c>
      <c r="G1642" t="s">
        <v>138</v>
      </c>
      <c r="H1642" t="s">
        <v>139</v>
      </c>
      <c r="I1642" t="s">
        <v>140</v>
      </c>
      <c r="J1642" t="s">
        <v>141</v>
      </c>
      <c r="K1642">
        <v>60</v>
      </c>
      <c r="L1642" t="s">
        <v>142</v>
      </c>
      <c r="M1642" t="s">
        <v>143</v>
      </c>
      <c r="N1642" t="s">
        <v>144</v>
      </c>
      <c r="O1642" t="s">
        <v>144</v>
      </c>
      <c r="P1642" t="s">
        <v>145</v>
      </c>
      <c r="Q1642" t="s">
        <v>145</v>
      </c>
      <c r="R1642" t="s">
        <v>214</v>
      </c>
      <c r="S1642" t="s">
        <v>214</v>
      </c>
      <c r="T1642" t="s">
        <v>215</v>
      </c>
      <c r="U1642" t="s">
        <v>215</v>
      </c>
      <c r="V1642">
        <v>0</v>
      </c>
      <c r="W1642" t="s">
        <v>148</v>
      </c>
      <c r="X1642" t="s">
        <v>375</v>
      </c>
      <c r="Y1642" t="s">
        <v>148</v>
      </c>
      <c r="Z1642" t="s">
        <v>148</v>
      </c>
      <c r="AA1642" t="s">
        <v>148</v>
      </c>
      <c r="AB1642" t="s">
        <v>148</v>
      </c>
      <c r="AC1642">
        <v>70</v>
      </c>
      <c r="AD1642">
        <v>70</v>
      </c>
      <c r="AE1642" t="s">
        <v>148</v>
      </c>
      <c r="AF1642">
        <v>23500</v>
      </c>
      <c r="AG1642">
        <v>23.5</v>
      </c>
      <c r="AH1642" t="s">
        <v>2811</v>
      </c>
      <c r="AI1642" t="s">
        <v>1417</v>
      </c>
      <c r="AJ1642" t="s">
        <v>1418</v>
      </c>
      <c r="AK1642">
        <v>534</v>
      </c>
      <c r="AL1642" t="s">
        <v>181</v>
      </c>
      <c r="AM1642" t="s">
        <v>181</v>
      </c>
      <c r="AN1642" t="s">
        <v>182</v>
      </c>
      <c r="AO1642" t="s">
        <v>182</v>
      </c>
      <c r="AP1642" t="s">
        <v>148</v>
      </c>
      <c r="AQ1642" t="s">
        <v>328</v>
      </c>
      <c r="AR1642" t="s">
        <v>329</v>
      </c>
      <c r="AS1642" t="s">
        <v>330</v>
      </c>
      <c r="AT1642" t="s">
        <v>330</v>
      </c>
      <c r="AU1642" t="s">
        <v>148</v>
      </c>
      <c r="AV1642" t="s">
        <v>148</v>
      </c>
      <c r="AW1642">
        <v>69900</v>
      </c>
      <c r="AX1642" t="s">
        <v>148</v>
      </c>
      <c r="AY1642">
        <v>416604</v>
      </c>
      <c r="AZ1642" t="s">
        <v>331</v>
      </c>
      <c r="BA1642" t="s">
        <v>331</v>
      </c>
      <c r="BB1642" t="s">
        <v>2</v>
      </c>
      <c r="BC1642" t="s">
        <v>171</v>
      </c>
      <c r="BD1642" t="s">
        <v>2</v>
      </c>
      <c r="BE1642" t="s">
        <v>172</v>
      </c>
      <c r="BF1642">
        <v>709</v>
      </c>
      <c r="BG1642" t="s">
        <v>187</v>
      </c>
      <c r="BH1642" t="s">
        <v>188</v>
      </c>
      <c r="BI1642" t="s">
        <v>189</v>
      </c>
      <c r="BJ1642" t="s">
        <v>190</v>
      </c>
      <c r="BK1642" t="s">
        <v>161</v>
      </c>
      <c r="BL1642" t="s">
        <v>162</v>
      </c>
      <c r="BM1642" t="s">
        <v>299</v>
      </c>
      <c r="BN1642" t="s">
        <v>300</v>
      </c>
      <c r="BO1642">
        <v>0</v>
      </c>
      <c r="BP1642" s="2">
        <v>44221.833761574075</v>
      </c>
      <c r="BQ1642" t="s">
        <v>559</v>
      </c>
      <c r="BR1642" t="s">
        <v>300</v>
      </c>
      <c r="BS1642" t="s">
        <v>559</v>
      </c>
      <c r="BT1642" t="s">
        <v>192</v>
      </c>
      <c r="BU1642" t="s">
        <v>193</v>
      </c>
      <c r="BV1642" t="s">
        <v>168</v>
      </c>
      <c r="BW1642" t="s">
        <v>169</v>
      </c>
      <c r="BX1642" t="s">
        <v>170</v>
      </c>
      <c r="BY1642" t="s">
        <v>170</v>
      </c>
      <c r="BZ1642" t="s">
        <v>148</v>
      </c>
      <c r="CA1642" t="s">
        <v>14</v>
      </c>
      <c r="CB1642" t="s">
        <v>560</v>
      </c>
      <c r="CC1642" t="s">
        <v>14</v>
      </c>
      <c r="CD1642" t="s">
        <v>560</v>
      </c>
      <c r="CE1642" t="s">
        <v>148</v>
      </c>
      <c r="CF1642" t="s">
        <v>148</v>
      </c>
      <c r="CG1642">
        <v>0</v>
      </c>
      <c r="CH1642">
        <v>13</v>
      </c>
      <c r="CI1642">
        <v>13</v>
      </c>
      <c r="CJ1642" t="s">
        <v>232</v>
      </c>
      <c r="CK1642" t="s">
        <v>232</v>
      </c>
      <c r="CL1642" t="s">
        <v>232</v>
      </c>
      <c r="CM1642" t="s">
        <v>232</v>
      </c>
      <c r="CN1642" t="s">
        <v>300</v>
      </c>
      <c r="CO1642">
        <v>18</v>
      </c>
      <c r="CP1642" s="2">
        <v>44221.833761574075</v>
      </c>
      <c r="CQ1642" t="s">
        <v>559</v>
      </c>
      <c r="CR1642" t="s">
        <v>174</v>
      </c>
      <c r="CS1642" t="s">
        <v>148</v>
      </c>
      <c r="CT1642" t="s">
        <v>148</v>
      </c>
      <c r="CU1642" t="s">
        <v>148</v>
      </c>
      <c r="CV1642" t="s">
        <v>148</v>
      </c>
      <c r="CW1642">
        <v>181679866</v>
      </c>
      <c r="CX1642" s="3">
        <v>44200</v>
      </c>
      <c r="CY1642" t="s">
        <v>2476</v>
      </c>
      <c r="CZ1642" t="s">
        <v>148</v>
      </c>
    </row>
    <row r="1643" spans="1:104" x14ac:dyDescent="0.25">
      <c r="A1643">
        <v>181854</v>
      </c>
      <c r="B1643">
        <v>350840</v>
      </c>
      <c r="C1643">
        <v>350372</v>
      </c>
      <c r="D1643">
        <v>20</v>
      </c>
      <c r="E1643">
        <v>63661979</v>
      </c>
      <c r="F1643">
        <v>22</v>
      </c>
      <c r="G1643" t="s">
        <v>138</v>
      </c>
      <c r="H1643" t="s">
        <v>139</v>
      </c>
      <c r="I1643" t="s">
        <v>140</v>
      </c>
      <c r="J1643" t="s">
        <v>141</v>
      </c>
      <c r="K1643">
        <v>60</v>
      </c>
      <c r="L1643" t="s">
        <v>142</v>
      </c>
      <c r="M1643" t="s">
        <v>143</v>
      </c>
      <c r="N1643" t="s">
        <v>144</v>
      </c>
      <c r="O1643" t="s">
        <v>144</v>
      </c>
      <c r="P1643" t="s">
        <v>145</v>
      </c>
      <c r="Q1643" t="s">
        <v>145</v>
      </c>
      <c r="R1643" t="s">
        <v>146</v>
      </c>
      <c r="S1643" t="s">
        <v>146</v>
      </c>
      <c r="T1643" t="s">
        <v>147</v>
      </c>
      <c r="U1643" t="s">
        <v>147</v>
      </c>
      <c r="V1643">
        <v>0</v>
      </c>
      <c r="W1643" t="s">
        <v>148</v>
      </c>
      <c r="X1643" t="s">
        <v>1758</v>
      </c>
      <c r="Y1643" t="s">
        <v>148</v>
      </c>
      <c r="Z1643" t="s">
        <v>148</v>
      </c>
      <c r="AA1643" t="s">
        <v>148</v>
      </c>
      <c r="AB1643" t="s">
        <v>148</v>
      </c>
      <c r="AC1643">
        <v>70</v>
      </c>
      <c r="AD1643">
        <v>70</v>
      </c>
      <c r="AE1643" t="s">
        <v>148</v>
      </c>
      <c r="AF1643">
        <v>23500</v>
      </c>
      <c r="AG1643">
        <v>23.5</v>
      </c>
      <c r="AH1643" t="s">
        <v>281</v>
      </c>
      <c r="AI1643" t="s">
        <v>2641</v>
      </c>
      <c r="AJ1643" t="s">
        <v>2642</v>
      </c>
      <c r="AK1643">
        <v>485</v>
      </c>
      <c r="AL1643" t="s">
        <v>379</v>
      </c>
      <c r="AM1643" t="s">
        <v>380</v>
      </c>
      <c r="AN1643" t="s">
        <v>381</v>
      </c>
      <c r="AO1643" t="s">
        <v>381</v>
      </c>
      <c r="AP1643" t="s">
        <v>148</v>
      </c>
      <c r="AQ1643" t="s">
        <v>156</v>
      </c>
      <c r="AR1643" t="s">
        <v>157</v>
      </c>
      <c r="AS1643" t="s">
        <v>158</v>
      </c>
      <c r="AT1643" t="s">
        <v>158</v>
      </c>
      <c r="AU1643" t="s">
        <v>148</v>
      </c>
      <c r="AV1643" t="s">
        <v>148</v>
      </c>
      <c r="AW1643" t="s">
        <v>148</v>
      </c>
      <c r="AX1643" t="s">
        <v>148</v>
      </c>
      <c r="AY1643">
        <v>457500</v>
      </c>
      <c r="AZ1643" t="s">
        <v>549</v>
      </c>
      <c r="BA1643" t="s">
        <v>549</v>
      </c>
      <c r="BB1643" t="s">
        <v>148</v>
      </c>
      <c r="BC1643" t="s">
        <v>148</v>
      </c>
      <c r="BD1643" t="s">
        <v>148</v>
      </c>
      <c r="BE1643" t="s">
        <v>148</v>
      </c>
      <c r="BF1643" t="s">
        <v>148</v>
      </c>
      <c r="BG1643" t="s">
        <v>33</v>
      </c>
      <c r="BH1643" t="s">
        <v>160</v>
      </c>
      <c r="BI1643" t="s">
        <v>33</v>
      </c>
      <c r="BJ1643" t="s">
        <v>160</v>
      </c>
      <c r="BK1643" t="s">
        <v>161</v>
      </c>
      <c r="BL1643" t="s">
        <v>162</v>
      </c>
      <c r="BM1643" t="s">
        <v>299</v>
      </c>
      <c r="BN1643" t="s">
        <v>300</v>
      </c>
      <c r="BO1643">
        <v>0</v>
      </c>
      <c r="BP1643" t="s">
        <v>3327</v>
      </c>
      <c r="BQ1643" t="s">
        <v>559</v>
      </c>
      <c r="BR1643" t="s">
        <v>300</v>
      </c>
      <c r="BS1643" t="s">
        <v>559</v>
      </c>
      <c r="BT1643" t="s">
        <v>166</v>
      </c>
      <c r="BU1643" t="s">
        <v>167</v>
      </c>
      <c r="BV1643" t="s">
        <v>168</v>
      </c>
      <c r="BW1643" t="s">
        <v>169</v>
      </c>
      <c r="BX1643" t="s">
        <v>170</v>
      </c>
      <c r="BY1643" t="s">
        <v>170</v>
      </c>
      <c r="BZ1643" t="s">
        <v>148</v>
      </c>
      <c r="CA1643" t="s">
        <v>14</v>
      </c>
      <c r="CB1643" t="s">
        <v>560</v>
      </c>
      <c r="CC1643" t="s">
        <v>14</v>
      </c>
      <c r="CD1643" t="s">
        <v>560</v>
      </c>
      <c r="CE1643" t="s">
        <v>148</v>
      </c>
      <c r="CF1643" t="s">
        <v>148</v>
      </c>
      <c r="CG1643">
        <v>0</v>
      </c>
      <c r="CH1643">
        <v>11</v>
      </c>
      <c r="CI1643">
        <v>11</v>
      </c>
      <c r="CJ1643" t="s">
        <v>232</v>
      </c>
      <c r="CK1643" t="s">
        <v>232</v>
      </c>
      <c r="CL1643" t="s">
        <v>232</v>
      </c>
      <c r="CM1643" t="s">
        <v>232</v>
      </c>
      <c r="CN1643" t="s">
        <v>300</v>
      </c>
      <c r="CO1643">
        <v>18</v>
      </c>
      <c r="CP1643" s="2">
        <v>44221.851481481484</v>
      </c>
      <c r="CQ1643" t="s">
        <v>559</v>
      </c>
      <c r="CR1643" t="s">
        <v>174</v>
      </c>
      <c r="CS1643" t="s">
        <v>148</v>
      </c>
      <c r="CT1643" t="s">
        <v>148</v>
      </c>
      <c r="CU1643" t="s">
        <v>148</v>
      </c>
      <c r="CV1643" t="s">
        <v>148</v>
      </c>
      <c r="CX1643" t="s">
        <v>148</v>
      </c>
      <c r="CY1643" t="s">
        <v>148</v>
      </c>
      <c r="CZ1643" t="s">
        <v>148</v>
      </c>
    </row>
    <row r="1644" spans="1:104" x14ac:dyDescent="0.25">
      <c r="A1644">
        <v>187384</v>
      </c>
      <c r="B1644">
        <v>350729</v>
      </c>
      <c r="C1644">
        <v>350261</v>
      </c>
      <c r="D1644">
        <v>20</v>
      </c>
      <c r="E1644">
        <v>56739501</v>
      </c>
      <c r="F1644">
        <v>22</v>
      </c>
      <c r="G1644" t="s">
        <v>138</v>
      </c>
      <c r="H1644" t="s">
        <v>139</v>
      </c>
      <c r="I1644" t="s">
        <v>140</v>
      </c>
      <c r="J1644" t="s">
        <v>141</v>
      </c>
      <c r="K1644">
        <v>60</v>
      </c>
      <c r="L1644" t="s">
        <v>142</v>
      </c>
      <c r="M1644" t="s">
        <v>143</v>
      </c>
      <c r="N1644" t="s">
        <v>144</v>
      </c>
      <c r="O1644" t="s">
        <v>144</v>
      </c>
      <c r="P1644" t="s">
        <v>353</v>
      </c>
      <c r="Q1644" t="s">
        <v>353</v>
      </c>
      <c r="R1644" t="s">
        <v>427</v>
      </c>
      <c r="S1644" t="s">
        <v>427</v>
      </c>
      <c r="T1644" t="s">
        <v>428</v>
      </c>
      <c r="U1644" t="s">
        <v>428</v>
      </c>
      <c r="V1644">
        <v>1</v>
      </c>
      <c r="W1644" t="s">
        <v>148</v>
      </c>
      <c r="X1644" t="s">
        <v>1484</v>
      </c>
      <c r="Y1644" t="s">
        <v>148</v>
      </c>
      <c r="Z1644" t="s">
        <v>148</v>
      </c>
      <c r="AA1644" t="s">
        <v>148</v>
      </c>
      <c r="AB1644" t="s">
        <v>148</v>
      </c>
      <c r="AC1644">
        <v>71</v>
      </c>
      <c r="AD1644">
        <v>71</v>
      </c>
      <c r="AE1644" t="s">
        <v>148</v>
      </c>
      <c r="AF1644">
        <v>21500</v>
      </c>
      <c r="AG1644">
        <v>21.5</v>
      </c>
      <c r="AH1644" t="s">
        <v>1616</v>
      </c>
      <c r="AI1644" t="s">
        <v>1485</v>
      </c>
      <c r="AJ1644" t="s">
        <v>1486</v>
      </c>
      <c r="AK1644">
        <v>227</v>
      </c>
      <c r="AL1644" t="s">
        <v>181</v>
      </c>
      <c r="AM1644" t="s">
        <v>181</v>
      </c>
      <c r="AN1644" t="s">
        <v>182</v>
      </c>
      <c r="AO1644" t="s">
        <v>182</v>
      </c>
      <c r="AP1644" t="s">
        <v>148</v>
      </c>
      <c r="AQ1644" t="s">
        <v>328</v>
      </c>
      <c r="AR1644" t="s">
        <v>329</v>
      </c>
      <c r="AS1644" t="s">
        <v>330</v>
      </c>
      <c r="AT1644" t="s">
        <v>330</v>
      </c>
      <c r="AU1644" t="s">
        <v>148</v>
      </c>
      <c r="AV1644" t="s">
        <v>148</v>
      </c>
      <c r="AW1644">
        <v>71000</v>
      </c>
      <c r="AX1644" t="s">
        <v>148</v>
      </c>
      <c r="AY1644">
        <v>416604</v>
      </c>
      <c r="AZ1644" t="s">
        <v>331</v>
      </c>
      <c r="BA1644" t="s">
        <v>331</v>
      </c>
      <c r="BB1644" t="s">
        <v>2</v>
      </c>
      <c r="BC1644" t="s">
        <v>171</v>
      </c>
      <c r="BD1644" t="s">
        <v>2</v>
      </c>
      <c r="BE1644" t="s">
        <v>172</v>
      </c>
      <c r="BF1644">
        <v>701</v>
      </c>
      <c r="BG1644" t="s">
        <v>332</v>
      </c>
      <c r="BH1644" t="s">
        <v>333</v>
      </c>
      <c r="BI1644" t="s">
        <v>334</v>
      </c>
      <c r="BJ1644" t="s">
        <v>335</v>
      </c>
      <c r="BK1644" t="s">
        <v>161</v>
      </c>
      <c r="BL1644" t="s">
        <v>162</v>
      </c>
      <c r="BM1644" t="s">
        <v>299</v>
      </c>
      <c r="BN1644" t="s">
        <v>300</v>
      </c>
      <c r="BO1644">
        <v>0</v>
      </c>
      <c r="BP1644" s="2">
        <v>44221.842060185183</v>
      </c>
      <c r="BQ1644" t="s">
        <v>559</v>
      </c>
      <c r="BR1644" t="s">
        <v>300</v>
      </c>
      <c r="BS1644" t="s">
        <v>559</v>
      </c>
      <c r="BT1644" t="s">
        <v>192</v>
      </c>
      <c r="BU1644" t="s">
        <v>193</v>
      </c>
      <c r="BV1644" t="s">
        <v>168</v>
      </c>
      <c r="BW1644" t="s">
        <v>169</v>
      </c>
      <c r="BX1644" t="s">
        <v>170</v>
      </c>
      <c r="BY1644" t="s">
        <v>170</v>
      </c>
      <c r="BZ1644" t="s">
        <v>148</v>
      </c>
      <c r="CA1644" t="s">
        <v>14</v>
      </c>
      <c r="CB1644" t="s">
        <v>560</v>
      </c>
      <c r="CC1644" t="s">
        <v>14</v>
      </c>
      <c r="CD1644" t="s">
        <v>560</v>
      </c>
      <c r="CE1644" t="s">
        <v>148</v>
      </c>
      <c r="CF1644" t="s">
        <v>148</v>
      </c>
      <c r="CG1644">
        <v>0</v>
      </c>
      <c r="CH1644">
        <v>10</v>
      </c>
      <c r="CI1644">
        <v>10</v>
      </c>
      <c r="CJ1644" t="s">
        <v>232</v>
      </c>
      <c r="CK1644" t="s">
        <v>232</v>
      </c>
      <c r="CL1644" t="s">
        <v>232</v>
      </c>
      <c r="CM1644" t="s">
        <v>232</v>
      </c>
      <c r="CN1644" t="s">
        <v>300</v>
      </c>
      <c r="CO1644">
        <v>18</v>
      </c>
      <c r="CP1644" s="2">
        <v>44221.842060185183</v>
      </c>
      <c r="CQ1644" t="s">
        <v>559</v>
      </c>
      <c r="CR1644" t="s">
        <v>174</v>
      </c>
      <c r="CS1644" t="s">
        <v>148</v>
      </c>
      <c r="CT1644" t="s">
        <v>148</v>
      </c>
      <c r="CU1644" t="s">
        <v>148</v>
      </c>
      <c r="CV1644" t="s">
        <v>148</v>
      </c>
      <c r="CW1644">
        <v>181683975</v>
      </c>
      <c r="CX1644" s="3">
        <v>44211</v>
      </c>
      <c r="CY1644" t="s">
        <v>3328</v>
      </c>
      <c r="CZ1644" t="s">
        <v>148</v>
      </c>
    </row>
    <row r="1645" spans="1:104" x14ac:dyDescent="0.25">
      <c r="A1645">
        <v>190900</v>
      </c>
      <c r="B1645">
        <v>349850</v>
      </c>
      <c r="C1645">
        <v>349382</v>
      </c>
      <c r="D1645">
        <v>20</v>
      </c>
      <c r="E1645">
        <v>64170558</v>
      </c>
      <c r="F1645">
        <v>22</v>
      </c>
      <c r="G1645" t="s">
        <v>138</v>
      </c>
      <c r="H1645" t="s">
        <v>139</v>
      </c>
      <c r="I1645" t="s">
        <v>140</v>
      </c>
      <c r="J1645" t="s">
        <v>141</v>
      </c>
      <c r="K1645">
        <v>60</v>
      </c>
      <c r="L1645" t="s">
        <v>142</v>
      </c>
      <c r="M1645" t="s">
        <v>143</v>
      </c>
      <c r="N1645" t="s">
        <v>144</v>
      </c>
      <c r="O1645" t="s">
        <v>144</v>
      </c>
      <c r="P1645" t="s">
        <v>145</v>
      </c>
      <c r="Q1645" t="s">
        <v>145</v>
      </c>
      <c r="R1645" t="s">
        <v>573</v>
      </c>
      <c r="S1645" t="s">
        <v>573</v>
      </c>
      <c r="T1645" t="s">
        <v>574</v>
      </c>
      <c r="U1645" t="s">
        <v>574</v>
      </c>
      <c r="V1645">
        <v>0</v>
      </c>
      <c r="W1645" t="s">
        <v>148</v>
      </c>
      <c r="X1645" t="s">
        <v>3132</v>
      </c>
      <c r="Y1645" t="s">
        <v>148</v>
      </c>
      <c r="Z1645" t="s">
        <v>148</v>
      </c>
      <c r="AA1645" t="s">
        <v>148</v>
      </c>
      <c r="AB1645" t="s">
        <v>148</v>
      </c>
      <c r="AC1645">
        <v>70</v>
      </c>
      <c r="AD1645">
        <v>70</v>
      </c>
      <c r="AE1645" t="s">
        <v>148</v>
      </c>
      <c r="AF1645">
        <v>23400</v>
      </c>
      <c r="AG1645">
        <v>23.5</v>
      </c>
      <c r="AH1645" t="s">
        <v>1065</v>
      </c>
      <c r="AI1645" t="s">
        <v>577</v>
      </c>
      <c r="AJ1645" t="s">
        <v>578</v>
      </c>
      <c r="AK1645">
        <v>90</v>
      </c>
      <c r="AL1645" t="s">
        <v>181</v>
      </c>
      <c r="AM1645" t="s">
        <v>181</v>
      </c>
      <c r="AN1645" t="s">
        <v>182</v>
      </c>
      <c r="AO1645" t="s">
        <v>182</v>
      </c>
      <c r="AP1645" t="s">
        <v>148</v>
      </c>
      <c r="AQ1645" t="s">
        <v>328</v>
      </c>
      <c r="AR1645" t="s">
        <v>329</v>
      </c>
      <c r="AS1645" t="s">
        <v>330</v>
      </c>
      <c r="AT1645" t="s">
        <v>330</v>
      </c>
      <c r="AU1645" t="s">
        <v>148</v>
      </c>
      <c r="AV1645" t="s">
        <v>148</v>
      </c>
      <c r="AW1645">
        <v>68450</v>
      </c>
      <c r="AX1645" t="s">
        <v>148</v>
      </c>
      <c r="AY1645">
        <v>361204</v>
      </c>
      <c r="AZ1645" t="s">
        <v>362</v>
      </c>
      <c r="BA1645" t="s">
        <v>362</v>
      </c>
      <c r="BB1645" t="s">
        <v>2</v>
      </c>
      <c r="BC1645" t="s">
        <v>171</v>
      </c>
      <c r="BD1645" t="s">
        <v>2</v>
      </c>
      <c r="BE1645" t="s">
        <v>172</v>
      </c>
      <c r="BF1645">
        <v>709</v>
      </c>
      <c r="BG1645" t="s">
        <v>187</v>
      </c>
      <c r="BH1645" t="s">
        <v>188</v>
      </c>
      <c r="BI1645" t="s">
        <v>189</v>
      </c>
      <c r="BJ1645" t="s">
        <v>190</v>
      </c>
      <c r="BK1645" t="s">
        <v>161</v>
      </c>
      <c r="BL1645" t="s">
        <v>162</v>
      </c>
      <c r="BM1645" t="s">
        <v>299</v>
      </c>
      <c r="BN1645" t="s">
        <v>300</v>
      </c>
      <c r="BO1645">
        <v>0</v>
      </c>
      <c r="BP1645" s="2">
        <v>44221.823437500003</v>
      </c>
      <c r="BQ1645" t="s">
        <v>559</v>
      </c>
      <c r="BR1645" t="s">
        <v>300</v>
      </c>
      <c r="BS1645" t="s">
        <v>559</v>
      </c>
      <c r="BT1645" t="s">
        <v>192</v>
      </c>
      <c r="BU1645" t="s">
        <v>193</v>
      </c>
      <c r="BV1645" t="s">
        <v>181</v>
      </c>
      <c r="BW1645" t="s">
        <v>181</v>
      </c>
      <c r="BX1645" t="s">
        <v>182</v>
      </c>
      <c r="BY1645" t="s">
        <v>182</v>
      </c>
      <c r="BZ1645" t="s">
        <v>148</v>
      </c>
      <c r="CA1645" t="s">
        <v>14</v>
      </c>
      <c r="CB1645" t="s">
        <v>560</v>
      </c>
      <c r="CC1645" t="s">
        <v>14</v>
      </c>
      <c r="CD1645" t="s">
        <v>560</v>
      </c>
      <c r="CE1645" t="s">
        <v>148</v>
      </c>
      <c r="CF1645" t="s">
        <v>148</v>
      </c>
      <c r="CG1645">
        <v>0</v>
      </c>
      <c r="CH1645">
        <v>7</v>
      </c>
      <c r="CI1645">
        <v>7</v>
      </c>
      <c r="CJ1645" t="s">
        <v>232</v>
      </c>
      <c r="CK1645" t="s">
        <v>232</v>
      </c>
      <c r="CL1645" t="s">
        <v>232</v>
      </c>
      <c r="CM1645" t="s">
        <v>232</v>
      </c>
      <c r="CN1645" t="s">
        <v>300</v>
      </c>
      <c r="CO1645">
        <v>18</v>
      </c>
      <c r="CP1645" s="2">
        <v>44221.823437500003</v>
      </c>
      <c r="CQ1645" t="s">
        <v>559</v>
      </c>
      <c r="CR1645" t="s">
        <v>174</v>
      </c>
      <c r="CS1645" t="s">
        <v>148</v>
      </c>
      <c r="CT1645" t="s">
        <v>148</v>
      </c>
      <c r="CU1645" t="s">
        <v>148</v>
      </c>
      <c r="CV1645" t="s">
        <v>148</v>
      </c>
      <c r="CW1645">
        <v>181685452</v>
      </c>
      <c r="CX1645" s="3">
        <v>44215</v>
      </c>
      <c r="CY1645" t="s">
        <v>1712</v>
      </c>
      <c r="CZ1645" t="s">
        <v>148</v>
      </c>
    </row>
    <row r="1646" spans="1:104" x14ac:dyDescent="0.25">
      <c r="A1646">
        <v>186748</v>
      </c>
      <c r="B1646">
        <v>346149</v>
      </c>
      <c r="C1646">
        <v>345681</v>
      </c>
      <c r="D1646">
        <v>20</v>
      </c>
      <c r="E1646">
        <v>63971873</v>
      </c>
      <c r="F1646">
        <v>20</v>
      </c>
      <c r="G1646" t="s">
        <v>287</v>
      </c>
      <c r="H1646" t="s">
        <v>288</v>
      </c>
      <c r="I1646" t="s">
        <v>289</v>
      </c>
      <c r="J1646" t="s">
        <v>290</v>
      </c>
      <c r="K1646">
        <v>60</v>
      </c>
      <c r="L1646" t="s">
        <v>142</v>
      </c>
      <c r="M1646" t="s">
        <v>143</v>
      </c>
      <c r="N1646" t="s">
        <v>144</v>
      </c>
      <c r="O1646" t="s">
        <v>144</v>
      </c>
      <c r="P1646" t="s">
        <v>145</v>
      </c>
      <c r="Q1646" t="s">
        <v>145</v>
      </c>
      <c r="R1646" t="s">
        <v>237</v>
      </c>
      <c r="S1646" t="s">
        <v>237</v>
      </c>
      <c r="T1646" t="s">
        <v>238</v>
      </c>
      <c r="U1646" t="s">
        <v>238</v>
      </c>
      <c r="V1646">
        <v>0</v>
      </c>
      <c r="W1646" t="s">
        <v>148</v>
      </c>
      <c r="X1646" t="s">
        <v>3329</v>
      </c>
      <c r="Y1646" t="s">
        <v>148</v>
      </c>
      <c r="Z1646" t="s">
        <v>148</v>
      </c>
      <c r="AA1646" t="s">
        <v>148</v>
      </c>
      <c r="AB1646" t="s">
        <v>148</v>
      </c>
      <c r="AC1646">
        <v>70</v>
      </c>
      <c r="AD1646">
        <v>70</v>
      </c>
      <c r="AE1646" t="s">
        <v>148</v>
      </c>
      <c r="AF1646">
        <v>23500</v>
      </c>
      <c r="AG1646">
        <v>23.799999237060501</v>
      </c>
      <c r="AH1646" t="s">
        <v>544</v>
      </c>
      <c r="AI1646" t="s">
        <v>3250</v>
      </c>
      <c r="AJ1646" t="s">
        <v>3251</v>
      </c>
      <c r="AK1646">
        <v>263</v>
      </c>
      <c r="AL1646" t="s">
        <v>379</v>
      </c>
      <c r="AM1646" t="s">
        <v>380</v>
      </c>
      <c r="AN1646" t="s">
        <v>381</v>
      </c>
      <c r="AO1646" t="s">
        <v>381</v>
      </c>
      <c r="AP1646" t="s">
        <v>148</v>
      </c>
      <c r="AQ1646" t="s">
        <v>156</v>
      </c>
      <c r="AR1646" t="s">
        <v>157</v>
      </c>
      <c r="AS1646" t="s">
        <v>158</v>
      </c>
      <c r="AT1646" t="s">
        <v>158</v>
      </c>
      <c r="AU1646" t="s">
        <v>148</v>
      </c>
      <c r="AV1646" t="s">
        <v>148</v>
      </c>
      <c r="AW1646" t="s">
        <v>148</v>
      </c>
      <c r="AX1646" t="s">
        <v>148</v>
      </c>
      <c r="AY1646">
        <v>460005</v>
      </c>
      <c r="AZ1646" t="s">
        <v>1917</v>
      </c>
      <c r="BA1646" t="s">
        <v>1917</v>
      </c>
      <c r="BB1646" t="s">
        <v>148</v>
      </c>
      <c r="BC1646" t="s">
        <v>148</v>
      </c>
      <c r="BD1646" t="s">
        <v>148</v>
      </c>
      <c r="BE1646" t="s">
        <v>148</v>
      </c>
      <c r="BF1646" t="s">
        <v>148</v>
      </c>
      <c r="BG1646" t="s">
        <v>33</v>
      </c>
      <c r="BH1646" t="s">
        <v>160</v>
      </c>
      <c r="BI1646" t="s">
        <v>33</v>
      </c>
      <c r="BJ1646" t="s">
        <v>160</v>
      </c>
      <c r="BK1646" t="s">
        <v>161</v>
      </c>
      <c r="BL1646" t="s">
        <v>162</v>
      </c>
      <c r="BM1646" t="s">
        <v>439</v>
      </c>
      <c r="BN1646" t="s">
        <v>440</v>
      </c>
      <c r="BO1646">
        <v>0</v>
      </c>
      <c r="BP1646" t="s">
        <v>3330</v>
      </c>
      <c r="BQ1646" t="s">
        <v>1872</v>
      </c>
      <c r="BR1646" t="s">
        <v>440</v>
      </c>
      <c r="BS1646" t="s">
        <v>1872</v>
      </c>
      <c r="BT1646" t="s">
        <v>166</v>
      </c>
      <c r="BU1646" t="s">
        <v>167</v>
      </c>
      <c r="BV1646" t="s">
        <v>168</v>
      </c>
      <c r="BW1646" t="s">
        <v>169</v>
      </c>
      <c r="BX1646" t="s">
        <v>170</v>
      </c>
      <c r="BY1646" t="s">
        <v>170</v>
      </c>
      <c r="BZ1646" t="s">
        <v>148</v>
      </c>
      <c r="CA1646" t="s">
        <v>14</v>
      </c>
      <c r="CB1646" t="s">
        <v>560</v>
      </c>
      <c r="CC1646" t="s">
        <v>14</v>
      </c>
      <c r="CD1646" t="s">
        <v>560</v>
      </c>
      <c r="CE1646" t="s">
        <v>148</v>
      </c>
      <c r="CF1646" t="s">
        <v>148</v>
      </c>
      <c r="CG1646">
        <v>0</v>
      </c>
      <c r="CH1646">
        <v>2</v>
      </c>
      <c r="CI1646">
        <v>2</v>
      </c>
      <c r="CJ1646" t="s">
        <v>208</v>
      </c>
      <c r="CK1646" t="s">
        <v>208</v>
      </c>
      <c r="CL1646" t="s">
        <v>208</v>
      </c>
      <c r="CM1646" t="s">
        <v>208</v>
      </c>
      <c r="CN1646" t="s">
        <v>440</v>
      </c>
      <c r="CO1646">
        <v>30</v>
      </c>
      <c r="CP1646" s="2">
        <v>44221.414317129631</v>
      </c>
      <c r="CQ1646" t="s">
        <v>1872</v>
      </c>
      <c r="CR1646" t="s">
        <v>174</v>
      </c>
      <c r="CS1646" t="s">
        <v>148</v>
      </c>
      <c r="CT1646" t="s">
        <v>148</v>
      </c>
      <c r="CU1646" t="s">
        <v>148</v>
      </c>
      <c r="CV1646" t="s">
        <v>148</v>
      </c>
      <c r="CX1646" t="s">
        <v>148</v>
      </c>
      <c r="CY1646" t="s">
        <v>148</v>
      </c>
      <c r="CZ1646" t="s">
        <v>148</v>
      </c>
    </row>
    <row r="1647" spans="1:104" x14ac:dyDescent="0.25">
      <c r="A1647">
        <v>192450</v>
      </c>
      <c r="B1647">
        <v>352043</v>
      </c>
      <c r="C1647">
        <v>351575</v>
      </c>
      <c r="D1647">
        <v>20</v>
      </c>
      <c r="E1647">
        <v>65569188</v>
      </c>
      <c r="F1647">
        <v>22</v>
      </c>
      <c r="G1647" t="s">
        <v>138</v>
      </c>
      <c r="H1647" t="s">
        <v>139</v>
      </c>
      <c r="I1647" t="s">
        <v>140</v>
      </c>
      <c r="J1647" t="s">
        <v>141</v>
      </c>
      <c r="K1647">
        <v>60</v>
      </c>
      <c r="L1647" t="s">
        <v>142</v>
      </c>
      <c r="M1647" t="s">
        <v>143</v>
      </c>
      <c r="N1647" t="s">
        <v>144</v>
      </c>
      <c r="O1647" t="s">
        <v>144</v>
      </c>
      <c r="P1647" t="s">
        <v>148</v>
      </c>
      <c r="Q1647" t="s">
        <v>148</v>
      </c>
      <c r="R1647" t="s">
        <v>427</v>
      </c>
      <c r="S1647" t="s">
        <v>427</v>
      </c>
      <c r="T1647" t="s">
        <v>428</v>
      </c>
      <c r="U1647" t="s">
        <v>428</v>
      </c>
      <c r="V1647">
        <v>1</v>
      </c>
      <c r="W1647" t="s">
        <v>148</v>
      </c>
      <c r="X1647" t="s">
        <v>2602</v>
      </c>
      <c r="Y1647" t="s">
        <v>148</v>
      </c>
      <c r="Z1647" t="s">
        <v>148</v>
      </c>
      <c r="AA1647" t="s">
        <v>148</v>
      </c>
      <c r="AB1647" t="s">
        <v>148</v>
      </c>
      <c r="AC1647">
        <v>70</v>
      </c>
      <c r="AD1647">
        <v>70</v>
      </c>
      <c r="AE1647">
        <v>23600</v>
      </c>
      <c r="AF1647">
        <v>23600</v>
      </c>
      <c r="AG1647">
        <v>23.600000381469702</v>
      </c>
      <c r="AH1647" t="s">
        <v>2946</v>
      </c>
      <c r="AI1647" t="s">
        <v>569</v>
      </c>
      <c r="AJ1647" t="s">
        <v>570</v>
      </c>
      <c r="AK1647">
        <v>22</v>
      </c>
      <c r="AL1647" t="s">
        <v>181</v>
      </c>
      <c r="AM1647" t="s">
        <v>181</v>
      </c>
      <c r="AN1647" t="s">
        <v>182</v>
      </c>
      <c r="AO1647" t="s">
        <v>182</v>
      </c>
      <c r="AP1647" t="s">
        <v>148</v>
      </c>
      <c r="AQ1647" t="s">
        <v>183</v>
      </c>
      <c r="AR1647" t="s">
        <v>184</v>
      </c>
      <c r="AS1647" t="s">
        <v>571</v>
      </c>
      <c r="AT1647" t="s">
        <v>571</v>
      </c>
      <c r="AU1647" t="s">
        <v>148</v>
      </c>
      <c r="AV1647" t="s">
        <v>148</v>
      </c>
      <c r="AW1647">
        <v>66000</v>
      </c>
      <c r="AX1647" t="s">
        <v>148</v>
      </c>
      <c r="AY1647">
        <v>457708</v>
      </c>
      <c r="AZ1647" t="s">
        <v>572</v>
      </c>
      <c r="BA1647" t="s">
        <v>572</v>
      </c>
      <c r="BB1647" t="s">
        <v>2</v>
      </c>
      <c r="BC1647" t="s">
        <v>171</v>
      </c>
      <c r="BD1647" t="s">
        <v>2</v>
      </c>
      <c r="BE1647" t="s">
        <v>172</v>
      </c>
      <c r="BF1647">
        <v>709</v>
      </c>
      <c r="BG1647" t="s">
        <v>187</v>
      </c>
      <c r="BH1647" t="s">
        <v>188</v>
      </c>
      <c r="BI1647" t="s">
        <v>189</v>
      </c>
      <c r="BJ1647" t="s">
        <v>190</v>
      </c>
      <c r="BK1647" t="s">
        <v>161</v>
      </c>
      <c r="BL1647" t="s">
        <v>162</v>
      </c>
      <c r="BM1647" t="s">
        <v>299</v>
      </c>
      <c r="BN1647" t="s">
        <v>300</v>
      </c>
      <c r="BO1647">
        <v>0</v>
      </c>
      <c r="BP1647" s="2">
        <v>44221.889953703707</v>
      </c>
      <c r="BQ1647" t="s">
        <v>559</v>
      </c>
      <c r="BR1647" t="s">
        <v>300</v>
      </c>
      <c r="BS1647" t="s">
        <v>559</v>
      </c>
      <c r="BT1647" t="s">
        <v>192</v>
      </c>
      <c r="BU1647" t="s">
        <v>193</v>
      </c>
      <c r="BV1647" t="s">
        <v>181</v>
      </c>
      <c r="BW1647" t="s">
        <v>181</v>
      </c>
      <c r="BX1647" t="s">
        <v>182</v>
      </c>
      <c r="BY1647" t="s">
        <v>182</v>
      </c>
      <c r="BZ1647" t="s">
        <v>148</v>
      </c>
      <c r="CA1647" t="s">
        <v>14</v>
      </c>
      <c r="CB1647" t="s">
        <v>560</v>
      </c>
      <c r="CC1647" t="s">
        <v>14</v>
      </c>
      <c r="CD1647" t="s">
        <v>560</v>
      </c>
      <c r="CE1647" t="s">
        <v>148</v>
      </c>
      <c r="CF1647" t="s">
        <v>148</v>
      </c>
      <c r="CG1647">
        <v>0</v>
      </c>
      <c r="CH1647">
        <v>9</v>
      </c>
      <c r="CI1647">
        <v>9</v>
      </c>
      <c r="CJ1647" t="s">
        <v>232</v>
      </c>
      <c r="CK1647" t="s">
        <v>232</v>
      </c>
      <c r="CL1647" t="s">
        <v>232</v>
      </c>
      <c r="CM1647" t="s">
        <v>232</v>
      </c>
      <c r="CN1647" t="s">
        <v>300</v>
      </c>
      <c r="CO1647">
        <v>18</v>
      </c>
      <c r="CP1647" s="2">
        <v>44221.889953703707</v>
      </c>
      <c r="CQ1647" t="s">
        <v>559</v>
      </c>
      <c r="CR1647" t="s">
        <v>174</v>
      </c>
      <c r="CS1647" t="s">
        <v>148</v>
      </c>
      <c r="CT1647" t="s">
        <v>148</v>
      </c>
      <c r="CU1647" t="s">
        <v>148</v>
      </c>
      <c r="CV1647" t="s">
        <v>148</v>
      </c>
      <c r="CX1647" t="s">
        <v>148</v>
      </c>
      <c r="CY1647" t="s">
        <v>148</v>
      </c>
      <c r="CZ1647" t="s">
        <v>148</v>
      </c>
    </row>
    <row r="1648" spans="1:104" x14ac:dyDescent="0.25">
      <c r="A1648">
        <v>161928</v>
      </c>
      <c r="B1648">
        <v>350777</v>
      </c>
      <c r="C1648">
        <v>350309</v>
      </c>
      <c r="D1648">
        <v>20</v>
      </c>
      <c r="E1648">
        <v>63664387</v>
      </c>
      <c r="F1648">
        <v>22</v>
      </c>
      <c r="G1648" t="s">
        <v>138</v>
      </c>
      <c r="H1648" t="s">
        <v>139</v>
      </c>
      <c r="I1648" t="s">
        <v>140</v>
      </c>
      <c r="J1648" t="s">
        <v>141</v>
      </c>
      <c r="K1648">
        <v>60</v>
      </c>
      <c r="L1648" t="s">
        <v>142</v>
      </c>
      <c r="M1648" t="s">
        <v>143</v>
      </c>
      <c r="N1648" t="s">
        <v>144</v>
      </c>
      <c r="O1648" t="s">
        <v>144</v>
      </c>
      <c r="P1648" t="s">
        <v>145</v>
      </c>
      <c r="Q1648" t="s">
        <v>145</v>
      </c>
      <c r="R1648" t="s">
        <v>146</v>
      </c>
      <c r="S1648" t="s">
        <v>146</v>
      </c>
      <c r="T1648" t="s">
        <v>147</v>
      </c>
      <c r="U1648" t="s">
        <v>147</v>
      </c>
      <c r="V1648">
        <v>0</v>
      </c>
      <c r="W1648" t="s">
        <v>148</v>
      </c>
      <c r="X1648" t="s">
        <v>1586</v>
      </c>
      <c r="Y1648" t="s">
        <v>148</v>
      </c>
      <c r="Z1648" t="s">
        <v>148</v>
      </c>
      <c r="AA1648" t="s">
        <v>148</v>
      </c>
      <c r="AB1648" t="s">
        <v>148</v>
      </c>
      <c r="AC1648">
        <v>70</v>
      </c>
      <c r="AD1648">
        <v>70</v>
      </c>
      <c r="AE1648">
        <v>23500</v>
      </c>
      <c r="AF1648" t="s">
        <v>148</v>
      </c>
      <c r="AG1648">
        <v>23.5</v>
      </c>
      <c r="AH1648" t="s">
        <v>2547</v>
      </c>
      <c r="AI1648" t="s">
        <v>2604</v>
      </c>
      <c r="AJ1648" t="s">
        <v>2605</v>
      </c>
      <c r="AK1648">
        <v>1148</v>
      </c>
      <c r="AL1648" t="s">
        <v>153</v>
      </c>
      <c r="AM1648" t="s">
        <v>154</v>
      </c>
      <c r="AN1648" t="s">
        <v>155</v>
      </c>
      <c r="AO1648" t="s">
        <v>155</v>
      </c>
      <c r="AP1648" t="s">
        <v>148</v>
      </c>
      <c r="AQ1648" t="s">
        <v>156</v>
      </c>
      <c r="AR1648" t="s">
        <v>157</v>
      </c>
      <c r="AS1648" t="s">
        <v>158</v>
      </c>
      <c r="AT1648" t="s">
        <v>158</v>
      </c>
      <c r="AU1648" t="s">
        <v>148</v>
      </c>
      <c r="AV1648" t="s">
        <v>148</v>
      </c>
      <c r="AW1648" t="s">
        <v>148</v>
      </c>
      <c r="AX1648" t="s">
        <v>148</v>
      </c>
      <c r="AY1648">
        <v>400305</v>
      </c>
      <c r="AZ1648" t="s">
        <v>159</v>
      </c>
      <c r="BA1648" t="s">
        <v>159</v>
      </c>
      <c r="BB1648" t="s">
        <v>148</v>
      </c>
      <c r="BC1648" t="s">
        <v>148</v>
      </c>
      <c r="BD1648" t="s">
        <v>148</v>
      </c>
      <c r="BE1648" t="s">
        <v>148</v>
      </c>
      <c r="BF1648" t="s">
        <v>148</v>
      </c>
      <c r="BG1648" t="s">
        <v>33</v>
      </c>
      <c r="BH1648" t="s">
        <v>160</v>
      </c>
      <c r="BI1648" t="s">
        <v>33</v>
      </c>
      <c r="BJ1648" t="s">
        <v>160</v>
      </c>
      <c r="BK1648" t="s">
        <v>161</v>
      </c>
      <c r="BL1648" t="s">
        <v>162</v>
      </c>
      <c r="BM1648" t="s">
        <v>299</v>
      </c>
      <c r="BN1648" t="s">
        <v>300</v>
      </c>
      <c r="BO1648">
        <v>0</v>
      </c>
      <c r="BP1648" t="s">
        <v>3331</v>
      </c>
      <c r="BQ1648" t="s">
        <v>559</v>
      </c>
      <c r="BR1648" t="s">
        <v>300</v>
      </c>
      <c r="BS1648" t="s">
        <v>559</v>
      </c>
      <c r="BT1648" t="s">
        <v>166</v>
      </c>
      <c r="BU1648" t="s">
        <v>167</v>
      </c>
      <c r="BV1648" t="s">
        <v>168</v>
      </c>
      <c r="BW1648" t="s">
        <v>169</v>
      </c>
      <c r="BX1648" t="s">
        <v>170</v>
      </c>
      <c r="BY1648" t="s">
        <v>170</v>
      </c>
      <c r="BZ1648" t="s">
        <v>148</v>
      </c>
      <c r="CA1648" t="s">
        <v>14</v>
      </c>
      <c r="CB1648" t="s">
        <v>560</v>
      </c>
      <c r="CC1648" t="s">
        <v>14</v>
      </c>
      <c r="CD1648" t="s">
        <v>560</v>
      </c>
      <c r="CE1648" t="s">
        <v>148</v>
      </c>
      <c r="CF1648" t="s">
        <v>148</v>
      </c>
      <c r="CG1648">
        <v>0</v>
      </c>
      <c r="CH1648" t="s">
        <v>561</v>
      </c>
      <c r="CI1648" t="s">
        <v>561</v>
      </c>
      <c r="CJ1648" t="s">
        <v>562</v>
      </c>
      <c r="CK1648" t="s">
        <v>562</v>
      </c>
      <c r="CL1648" t="s">
        <v>562</v>
      </c>
      <c r="CM1648" t="s">
        <v>562</v>
      </c>
      <c r="CN1648" t="s">
        <v>300</v>
      </c>
      <c r="CO1648">
        <v>18</v>
      </c>
      <c r="CP1648" t="s">
        <v>3332</v>
      </c>
      <c r="CQ1648" t="s">
        <v>559</v>
      </c>
      <c r="CR1648" t="s">
        <v>174</v>
      </c>
      <c r="CS1648" t="s">
        <v>148</v>
      </c>
      <c r="CT1648" t="s">
        <v>148</v>
      </c>
      <c r="CU1648" t="s">
        <v>148</v>
      </c>
      <c r="CV1648" t="s">
        <v>148</v>
      </c>
      <c r="CX1648" t="s">
        <v>148</v>
      </c>
      <c r="CY1648" t="s">
        <v>148</v>
      </c>
      <c r="CZ1648" t="s">
        <v>148</v>
      </c>
    </row>
    <row r="1649" spans="1:104" x14ac:dyDescent="0.25">
      <c r="A1649">
        <v>175414</v>
      </c>
      <c r="B1649">
        <v>347563</v>
      </c>
      <c r="C1649">
        <v>347095</v>
      </c>
      <c r="D1649">
        <v>20</v>
      </c>
      <c r="E1649">
        <v>56862121</v>
      </c>
      <c r="F1649">
        <v>22</v>
      </c>
      <c r="G1649" t="s">
        <v>138</v>
      </c>
      <c r="H1649" t="s">
        <v>139</v>
      </c>
      <c r="I1649" t="s">
        <v>140</v>
      </c>
      <c r="J1649" t="s">
        <v>141</v>
      </c>
      <c r="K1649">
        <v>60</v>
      </c>
      <c r="L1649" t="s">
        <v>142</v>
      </c>
      <c r="M1649" t="s">
        <v>143</v>
      </c>
      <c r="N1649" t="s">
        <v>144</v>
      </c>
      <c r="O1649" t="s">
        <v>144</v>
      </c>
      <c r="P1649" t="s">
        <v>148</v>
      </c>
      <c r="Q1649" t="s">
        <v>148</v>
      </c>
      <c r="R1649" t="s">
        <v>406</v>
      </c>
      <c r="S1649" t="s">
        <v>406</v>
      </c>
      <c r="T1649" t="s">
        <v>407</v>
      </c>
      <c r="U1649" t="s">
        <v>407</v>
      </c>
      <c r="V1649">
        <v>0</v>
      </c>
      <c r="W1649" t="s">
        <v>148</v>
      </c>
      <c r="X1649" t="s">
        <v>416</v>
      </c>
      <c r="Y1649" t="s">
        <v>148</v>
      </c>
      <c r="Z1649" t="s">
        <v>148</v>
      </c>
      <c r="AA1649" t="s">
        <v>148</v>
      </c>
      <c r="AB1649" t="s">
        <v>148</v>
      </c>
      <c r="AC1649">
        <v>70</v>
      </c>
      <c r="AD1649">
        <v>70</v>
      </c>
      <c r="AE1649" t="s">
        <v>148</v>
      </c>
      <c r="AF1649">
        <v>23500</v>
      </c>
      <c r="AG1649">
        <v>23.5</v>
      </c>
      <c r="AH1649" t="s">
        <v>1811</v>
      </c>
      <c r="AI1649" t="s">
        <v>3333</v>
      </c>
      <c r="AJ1649" t="s">
        <v>3334</v>
      </c>
      <c r="AK1649">
        <v>2457</v>
      </c>
      <c r="AL1649" t="s">
        <v>309</v>
      </c>
      <c r="AM1649" t="s">
        <v>310</v>
      </c>
      <c r="AN1649" t="s">
        <v>311</v>
      </c>
      <c r="AO1649" t="s">
        <v>311</v>
      </c>
      <c r="AP1649" t="s">
        <v>148</v>
      </c>
      <c r="AQ1649" t="s">
        <v>156</v>
      </c>
      <c r="AR1649" t="s">
        <v>157</v>
      </c>
      <c r="AS1649" t="s">
        <v>158</v>
      </c>
      <c r="AT1649" t="s">
        <v>158</v>
      </c>
      <c r="AU1649" t="s">
        <v>148</v>
      </c>
      <c r="AV1649" t="s">
        <v>148</v>
      </c>
      <c r="AW1649" t="s">
        <v>148</v>
      </c>
      <c r="AX1649" t="s">
        <v>148</v>
      </c>
      <c r="AY1649">
        <v>400305</v>
      </c>
      <c r="AZ1649" t="s">
        <v>159</v>
      </c>
      <c r="BA1649" t="s">
        <v>159</v>
      </c>
      <c r="BB1649" t="s">
        <v>148</v>
      </c>
      <c r="BC1649" t="s">
        <v>148</v>
      </c>
      <c r="BD1649" t="s">
        <v>148</v>
      </c>
      <c r="BE1649" t="s">
        <v>148</v>
      </c>
      <c r="BF1649" t="s">
        <v>148</v>
      </c>
      <c r="BG1649" t="s">
        <v>33</v>
      </c>
      <c r="BH1649" t="s">
        <v>160</v>
      </c>
      <c r="BI1649" t="s">
        <v>33</v>
      </c>
      <c r="BJ1649" t="s">
        <v>160</v>
      </c>
      <c r="BK1649" t="s">
        <v>161</v>
      </c>
      <c r="BL1649" t="s">
        <v>162</v>
      </c>
      <c r="BM1649" t="s">
        <v>439</v>
      </c>
      <c r="BN1649" t="s">
        <v>440</v>
      </c>
      <c r="BO1649">
        <v>0</v>
      </c>
      <c r="BP1649" s="2">
        <v>44221.456689814811</v>
      </c>
      <c r="BQ1649" t="s">
        <v>442</v>
      </c>
      <c r="BR1649" t="s">
        <v>440</v>
      </c>
      <c r="BS1649" t="s">
        <v>442</v>
      </c>
      <c r="BT1649" t="s">
        <v>166</v>
      </c>
      <c r="BU1649" t="s">
        <v>167</v>
      </c>
      <c r="BV1649" t="s">
        <v>309</v>
      </c>
      <c r="BW1649" t="s">
        <v>310</v>
      </c>
      <c r="BX1649" t="s">
        <v>311</v>
      </c>
      <c r="BY1649" t="s">
        <v>311</v>
      </c>
      <c r="BZ1649" t="s">
        <v>148</v>
      </c>
      <c r="CA1649" t="s">
        <v>7</v>
      </c>
      <c r="CB1649" t="s">
        <v>266</v>
      </c>
      <c r="CC1649" t="s">
        <v>267</v>
      </c>
      <c r="CD1649" t="s">
        <v>266</v>
      </c>
      <c r="CE1649" t="s">
        <v>148</v>
      </c>
      <c r="CF1649" t="s">
        <v>148</v>
      </c>
      <c r="CG1649">
        <v>0</v>
      </c>
      <c r="CH1649">
        <v>31</v>
      </c>
      <c r="CI1649">
        <v>31</v>
      </c>
      <c r="CJ1649" t="s">
        <v>426</v>
      </c>
      <c r="CK1649" t="s">
        <v>426</v>
      </c>
      <c r="CL1649" t="s">
        <v>426</v>
      </c>
      <c r="CM1649" t="s">
        <v>426</v>
      </c>
      <c r="CN1649" t="s">
        <v>440</v>
      </c>
      <c r="CO1649">
        <v>30</v>
      </c>
      <c r="CP1649" s="2">
        <v>44221.456689814811</v>
      </c>
      <c r="CQ1649" t="s">
        <v>442</v>
      </c>
      <c r="CR1649" t="s">
        <v>174</v>
      </c>
      <c r="CS1649" t="s">
        <v>148</v>
      </c>
      <c r="CT1649" t="s">
        <v>148</v>
      </c>
      <c r="CU1649" t="s">
        <v>148</v>
      </c>
      <c r="CV1649" t="s">
        <v>148</v>
      </c>
      <c r="CX1649" t="s">
        <v>148</v>
      </c>
      <c r="CY1649" t="s">
        <v>148</v>
      </c>
      <c r="CZ1649" t="s">
        <v>148</v>
      </c>
    </row>
    <row r="1650" spans="1:104" x14ac:dyDescent="0.25">
      <c r="A1650">
        <v>191803</v>
      </c>
      <c r="B1650">
        <v>352392</v>
      </c>
      <c r="C1650">
        <v>351924</v>
      </c>
      <c r="D1650">
        <v>20</v>
      </c>
      <c r="E1650">
        <v>55084297</v>
      </c>
      <c r="F1650">
        <v>22</v>
      </c>
      <c r="G1650" t="s">
        <v>138</v>
      </c>
      <c r="H1650" t="s">
        <v>139</v>
      </c>
      <c r="I1650" t="s">
        <v>140</v>
      </c>
      <c r="J1650" t="s">
        <v>141</v>
      </c>
      <c r="K1650">
        <v>60</v>
      </c>
      <c r="L1650" t="s">
        <v>142</v>
      </c>
      <c r="M1650" t="s">
        <v>143</v>
      </c>
      <c r="N1650" t="s">
        <v>144</v>
      </c>
      <c r="O1650" t="s">
        <v>144</v>
      </c>
      <c r="P1650" t="s">
        <v>644</v>
      </c>
      <c r="Q1650" t="s">
        <v>644</v>
      </c>
      <c r="R1650" t="s">
        <v>433</v>
      </c>
      <c r="S1650" t="s">
        <v>433</v>
      </c>
      <c r="T1650" t="s">
        <v>434</v>
      </c>
      <c r="U1650" t="s">
        <v>434</v>
      </c>
      <c r="V1650">
        <v>0</v>
      </c>
      <c r="W1650" t="s">
        <v>148</v>
      </c>
      <c r="X1650" t="s">
        <v>443</v>
      </c>
      <c r="Y1650" t="s">
        <v>148</v>
      </c>
      <c r="Z1650" t="s">
        <v>148</v>
      </c>
      <c r="AA1650" t="s">
        <v>148</v>
      </c>
      <c r="AB1650" t="s">
        <v>148</v>
      </c>
      <c r="AC1650">
        <v>70</v>
      </c>
      <c r="AD1650">
        <v>70</v>
      </c>
      <c r="AE1650" t="s">
        <v>148</v>
      </c>
      <c r="AF1650">
        <v>23700</v>
      </c>
      <c r="AG1650">
        <v>23.700000762939499</v>
      </c>
      <c r="AH1650" t="s">
        <v>3335</v>
      </c>
      <c r="AI1650" t="s">
        <v>455</v>
      </c>
      <c r="AJ1650" t="s">
        <v>456</v>
      </c>
      <c r="AK1650">
        <v>51</v>
      </c>
      <c r="AL1650" t="s">
        <v>420</v>
      </c>
      <c r="AM1650" t="s">
        <v>421</v>
      </c>
      <c r="AN1650" t="s">
        <v>422</v>
      </c>
      <c r="AO1650" t="s">
        <v>422</v>
      </c>
      <c r="AP1650">
        <v>1</v>
      </c>
      <c r="AQ1650" t="s">
        <v>156</v>
      </c>
      <c r="AR1650" t="s">
        <v>157</v>
      </c>
      <c r="AS1650" t="s">
        <v>158</v>
      </c>
      <c r="AT1650" t="s">
        <v>158</v>
      </c>
      <c r="AU1650" t="s">
        <v>148</v>
      </c>
      <c r="AV1650" t="s">
        <v>148</v>
      </c>
      <c r="AW1650" t="s">
        <v>148</v>
      </c>
      <c r="AX1650" t="s">
        <v>148</v>
      </c>
      <c r="AY1650">
        <v>402000</v>
      </c>
      <c r="AZ1650" t="s">
        <v>1098</v>
      </c>
      <c r="BA1650" t="s">
        <v>1098</v>
      </c>
      <c r="BB1650" t="s">
        <v>148</v>
      </c>
      <c r="BC1650" t="s">
        <v>148</v>
      </c>
      <c r="BD1650" t="s">
        <v>148</v>
      </c>
      <c r="BE1650" t="s">
        <v>148</v>
      </c>
      <c r="BF1650" t="s">
        <v>148</v>
      </c>
      <c r="BG1650" t="s">
        <v>33</v>
      </c>
      <c r="BH1650" t="s">
        <v>160</v>
      </c>
      <c r="BI1650" t="s">
        <v>33</v>
      </c>
      <c r="BJ1650" t="s">
        <v>160</v>
      </c>
      <c r="BK1650" t="s">
        <v>161</v>
      </c>
      <c r="BL1650" t="s">
        <v>162</v>
      </c>
      <c r="BM1650" t="s">
        <v>299</v>
      </c>
      <c r="BN1650" t="s">
        <v>300</v>
      </c>
      <c r="BO1650">
        <v>0</v>
      </c>
      <c r="BP1650" s="2">
        <v>44221.916759259257</v>
      </c>
      <c r="BQ1650" t="s">
        <v>425</v>
      </c>
      <c r="BR1650" t="s">
        <v>300</v>
      </c>
      <c r="BS1650" t="s">
        <v>425</v>
      </c>
      <c r="BT1650" t="s">
        <v>166</v>
      </c>
      <c r="BU1650" t="s">
        <v>167</v>
      </c>
      <c r="BV1650" t="s">
        <v>420</v>
      </c>
      <c r="BW1650" t="s">
        <v>421</v>
      </c>
      <c r="BX1650" t="s">
        <v>422</v>
      </c>
      <c r="BY1650" t="s">
        <v>422</v>
      </c>
      <c r="BZ1650">
        <v>1</v>
      </c>
      <c r="CA1650" t="s">
        <v>7</v>
      </c>
      <c r="CB1650" t="s">
        <v>266</v>
      </c>
      <c r="CC1650" t="s">
        <v>267</v>
      </c>
      <c r="CD1650" t="s">
        <v>266</v>
      </c>
      <c r="CE1650" t="s">
        <v>148</v>
      </c>
      <c r="CF1650" t="s">
        <v>148</v>
      </c>
      <c r="CG1650">
        <v>0</v>
      </c>
      <c r="CH1650">
        <v>28</v>
      </c>
      <c r="CI1650">
        <v>28</v>
      </c>
      <c r="CJ1650" t="s">
        <v>448</v>
      </c>
      <c r="CK1650" t="s">
        <v>448</v>
      </c>
      <c r="CL1650" t="s">
        <v>449</v>
      </c>
      <c r="CM1650" t="s">
        <v>449</v>
      </c>
      <c r="CN1650" t="s">
        <v>300</v>
      </c>
      <c r="CO1650">
        <v>18</v>
      </c>
      <c r="CP1650" s="2">
        <v>44221.916759259257</v>
      </c>
      <c r="CQ1650" t="s">
        <v>425</v>
      </c>
      <c r="CR1650" t="s">
        <v>174</v>
      </c>
      <c r="CS1650" t="s">
        <v>148</v>
      </c>
      <c r="CT1650" t="s">
        <v>148</v>
      </c>
      <c r="CU1650" t="s">
        <v>148</v>
      </c>
      <c r="CV1650" t="s">
        <v>148</v>
      </c>
      <c r="CX1650" t="s">
        <v>148</v>
      </c>
      <c r="CY1650" t="s">
        <v>148</v>
      </c>
      <c r="CZ1650" t="s">
        <v>148</v>
      </c>
    </row>
    <row r="1651" spans="1:104" x14ac:dyDescent="0.25">
      <c r="A1651">
        <v>184260</v>
      </c>
      <c r="B1651">
        <v>351497</v>
      </c>
      <c r="C1651">
        <v>351029</v>
      </c>
      <c r="D1651">
        <v>20</v>
      </c>
      <c r="E1651">
        <v>56288723</v>
      </c>
      <c r="F1651">
        <v>22</v>
      </c>
      <c r="G1651" t="s">
        <v>138</v>
      </c>
      <c r="H1651" t="s">
        <v>139</v>
      </c>
      <c r="I1651" t="s">
        <v>140</v>
      </c>
      <c r="J1651" t="s">
        <v>141</v>
      </c>
      <c r="K1651">
        <v>60</v>
      </c>
      <c r="L1651" t="s">
        <v>142</v>
      </c>
      <c r="M1651" t="s">
        <v>143</v>
      </c>
      <c r="N1651" t="s">
        <v>144</v>
      </c>
      <c r="O1651" t="s">
        <v>144</v>
      </c>
      <c r="P1651" t="s">
        <v>145</v>
      </c>
      <c r="Q1651" t="s">
        <v>145</v>
      </c>
      <c r="R1651" t="s">
        <v>427</v>
      </c>
      <c r="S1651" t="s">
        <v>427</v>
      </c>
      <c r="T1651" t="s">
        <v>428</v>
      </c>
      <c r="U1651" t="s">
        <v>428</v>
      </c>
      <c r="V1651">
        <v>1</v>
      </c>
      <c r="W1651" t="s">
        <v>148</v>
      </c>
      <c r="X1651" t="s">
        <v>1378</v>
      </c>
      <c r="Y1651" t="s">
        <v>148</v>
      </c>
      <c r="Z1651" t="s">
        <v>148</v>
      </c>
      <c r="AA1651" t="s">
        <v>148</v>
      </c>
      <c r="AB1651" t="s">
        <v>148</v>
      </c>
      <c r="AC1651">
        <v>70</v>
      </c>
      <c r="AD1651">
        <v>69</v>
      </c>
      <c r="AE1651" t="s">
        <v>148</v>
      </c>
      <c r="AF1651">
        <v>23000</v>
      </c>
      <c r="AG1651">
        <v>22.299999237060501</v>
      </c>
      <c r="AH1651" t="s">
        <v>2680</v>
      </c>
      <c r="AI1651" t="s">
        <v>3336</v>
      </c>
      <c r="AJ1651" t="s">
        <v>3337</v>
      </c>
      <c r="AK1651">
        <v>391</v>
      </c>
      <c r="AL1651" t="s">
        <v>420</v>
      </c>
      <c r="AM1651" t="s">
        <v>421</v>
      </c>
      <c r="AN1651" t="s">
        <v>422</v>
      </c>
      <c r="AO1651" t="s">
        <v>422</v>
      </c>
      <c r="AP1651">
        <v>1</v>
      </c>
      <c r="AQ1651" t="s">
        <v>156</v>
      </c>
      <c r="AR1651" t="s">
        <v>157</v>
      </c>
      <c r="AS1651" t="s">
        <v>158</v>
      </c>
      <c r="AT1651" t="s">
        <v>158</v>
      </c>
      <c r="AU1651" t="s">
        <v>148</v>
      </c>
      <c r="AV1651" t="s">
        <v>148</v>
      </c>
      <c r="AW1651" t="s">
        <v>148</v>
      </c>
      <c r="AX1651" t="s">
        <v>148</v>
      </c>
      <c r="AY1651">
        <v>400305</v>
      </c>
      <c r="AZ1651" t="s">
        <v>159</v>
      </c>
      <c r="BA1651" t="s">
        <v>159</v>
      </c>
      <c r="BB1651" t="s">
        <v>148</v>
      </c>
      <c r="BC1651" t="s">
        <v>148</v>
      </c>
      <c r="BD1651" t="s">
        <v>148</v>
      </c>
      <c r="BE1651" t="s">
        <v>148</v>
      </c>
      <c r="BF1651" t="s">
        <v>148</v>
      </c>
      <c r="BG1651" t="s">
        <v>33</v>
      </c>
      <c r="BH1651" t="s">
        <v>160</v>
      </c>
      <c r="BI1651" t="s">
        <v>33</v>
      </c>
      <c r="BJ1651" t="s">
        <v>160</v>
      </c>
      <c r="BK1651" t="s">
        <v>161</v>
      </c>
      <c r="BL1651" t="s">
        <v>162</v>
      </c>
      <c r="BM1651" t="s">
        <v>299</v>
      </c>
      <c r="BN1651" t="s">
        <v>300</v>
      </c>
      <c r="BO1651">
        <v>0</v>
      </c>
      <c r="BP1651" s="2">
        <v>44221.879178240742</v>
      </c>
      <c r="BQ1651" t="s">
        <v>425</v>
      </c>
      <c r="BR1651" t="s">
        <v>300</v>
      </c>
      <c r="BS1651" t="s">
        <v>425</v>
      </c>
      <c r="BT1651" t="s">
        <v>166</v>
      </c>
      <c r="BU1651" t="s">
        <v>167</v>
      </c>
      <c r="BV1651" t="s">
        <v>168</v>
      </c>
      <c r="BW1651" t="s">
        <v>169</v>
      </c>
      <c r="BX1651" t="s">
        <v>170</v>
      </c>
      <c r="BY1651" t="s">
        <v>170</v>
      </c>
      <c r="BZ1651" t="s">
        <v>148</v>
      </c>
      <c r="CA1651" t="s">
        <v>7</v>
      </c>
      <c r="CB1651" t="s">
        <v>266</v>
      </c>
      <c r="CC1651" t="s">
        <v>267</v>
      </c>
      <c r="CD1651" t="s">
        <v>266</v>
      </c>
      <c r="CE1651" t="s">
        <v>148</v>
      </c>
      <c r="CF1651" t="s">
        <v>148</v>
      </c>
      <c r="CG1651">
        <v>0</v>
      </c>
      <c r="CH1651">
        <v>27</v>
      </c>
      <c r="CI1651">
        <v>27</v>
      </c>
      <c r="CJ1651" t="s">
        <v>426</v>
      </c>
      <c r="CK1651" t="s">
        <v>426</v>
      </c>
      <c r="CL1651" t="s">
        <v>426</v>
      </c>
      <c r="CM1651" t="s">
        <v>426</v>
      </c>
      <c r="CN1651" t="s">
        <v>300</v>
      </c>
      <c r="CO1651">
        <v>18</v>
      </c>
      <c r="CP1651" s="2">
        <v>44221.879178240742</v>
      </c>
      <c r="CQ1651" t="s">
        <v>425</v>
      </c>
      <c r="CR1651" t="s">
        <v>174</v>
      </c>
      <c r="CS1651" t="s">
        <v>148</v>
      </c>
      <c r="CT1651" t="s">
        <v>148</v>
      </c>
      <c r="CU1651" t="s">
        <v>148</v>
      </c>
      <c r="CV1651" t="s">
        <v>148</v>
      </c>
      <c r="CX1651" t="s">
        <v>148</v>
      </c>
      <c r="CY1651" t="s">
        <v>148</v>
      </c>
      <c r="CZ1651" t="s">
        <v>148</v>
      </c>
    </row>
    <row r="1652" spans="1:104" x14ac:dyDescent="0.25">
      <c r="A1652">
        <v>191836</v>
      </c>
      <c r="B1652">
        <v>350301</v>
      </c>
      <c r="C1652">
        <v>349833</v>
      </c>
      <c r="D1652">
        <v>20</v>
      </c>
      <c r="E1652">
        <v>54411962</v>
      </c>
      <c r="F1652">
        <v>22</v>
      </c>
      <c r="G1652" t="s">
        <v>138</v>
      </c>
      <c r="H1652" t="s">
        <v>139</v>
      </c>
      <c r="I1652" t="s">
        <v>140</v>
      </c>
      <c r="J1652" t="s">
        <v>141</v>
      </c>
      <c r="K1652">
        <v>40</v>
      </c>
      <c r="L1652" t="s">
        <v>450</v>
      </c>
      <c r="M1652" t="s">
        <v>451</v>
      </c>
      <c r="N1652" t="s">
        <v>452</v>
      </c>
      <c r="O1652" t="s">
        <v>452</v>
      </c>
      <c r="P1652" t="s">
        <v>148</v>
      </c>
      <c r="Q1652" t="s">
        <v>148</v>
      </c>
      <c r="R1652" t="s">
        <v>175</v>
      </c>
      <c r="S1652" t="s">
        <v>175</v>
      </c>
      <c r="T1652" t="s">
        <v>176</v>
      </c>
      <c r="U1652" t="s">
        <v>176</v>
      </c>
      <c r="V1652">
        <v>0</v>
      </c>
      <c r="W1652" t="s">
        <v>148</v>
      </c>
      <c r="X1652" t="s">
        <v>3106</v>
      </c>
      <c r="Y1652" t="s">
        <v>148</v>
      </c>
      <c r="Z1652" t="s">
        <v>148</v>
      </c>
      <c r="AA1652" t="s">
        <v>148</v>
      </c>
      <c r="AB1652" t="s">
        <v>148</v>
      </c>
      <c r="AC1652">
        <v>71</v>
      </c>
      <c r="AD1652">
        <v>71</v>
      </c>
      <c r="AE1652" t="s">
        <v>148</v>
      </c>
      <c r="AF1652">
        <v>23000</v>
      </c>
      <c r="AG1652">
        <v>23</v>
      </c>
      <c r="AH1652" t="s">
        <v>2075</v>
      </c>
      <c r="AI1652" t="s">
        <v>455</v>
      </c>
      <c r="AJ1652" t="s">
        <v>456</v>
      </c>
      <c r="AK1652">
        <v>51</v>
      </c>
      <c r="AL1652" t="s">
        <v>309</v>
      </c>
      <c r="AM1652" t="s">
        <v>310</v>
      </c>
      <c r="AN1652" t="s">
        <v>311</v>
      </c>
      <c r="AO1652" t="s">
        <v>311</v>
      </c>
      <c r="AP1652" t="s">
        <v>148</v>
      </c>
      <c r="AQ1652" t="s">
        <v>156</v>
      </c>
      <c r="AR1652" t="s">
        <v>157</v>
      </c>
      <c r="AS1652" t="s">
        <v>158</v>
      </c>
      <c r="AT1652" t="s">
        <v>158</v>
      </c>
      <c r="AU1652" t="s">
        <v>148</v>
      </c>
      <c r="AV1652" t="s">
        <v>148</v>
      </c>
      <c r="AW1652" t="s">
        <v>148</v>
      </c>
      <c r="AX1652" t="s">
        <v>148</v>
      </c>
      <c r="AY1652">
        <v>400305</v>
      </c>
      <c r="AZ1652" t="s">
        <v>159</v>
      </c>
      <c r="BA1652" t="s">
        <v>159</v>
      </c>
      <c r="BB1652" t="s">
        <v>148</v>
      </c>
      <c r="BC1652" t="s">
        <v>148</v>
      </c>
      <c r="BD1652" t="s">
        <v>148</v>
      </c>
      <c r="BE1652" t="s">
        <v>148</v>
      </c>
      <c r="BF1652" t="s">
        <v>148</v>
      </c>
      <c r="BG1652" t="s">
        <v>33</v>
      </c>
      <c r="BH1652" t="s">
        <v>160</v>
      </c>
      <c r="BI1652" t="s">
        <v>33</v>
      </c>
      <c r="BJ1652" t="s">
        <v>160</v>
      </c>
      <c r="BK1652" t="s">
        <v>161</v>
      </c>
      <c r="BL1652" t="s">
        <v>162</v>
      </c>
      <c r="BM1652" t="s">
        <v>299</v>
      </c>
      <c r="BN1652" t="s">
        <v>300</v>
      </c>
      <c r="BO1652">
        <v>0</v>
      </c>
      <c r="BP1652" s="2">
        <v>44221.834479166668</v>
      </c>
      <c r="BQ1652" t="s">
        <v>457</v>
      </c>
      <c r="BR1652" t="s">
        <v>300</v>
      </c>
      <c r="BS1652" t="s">
        <v>457</v>
      </c>
      <c r="BT1652" t="s">
        <v>166</v>
      </c>
      <c r="BU1652" t="s">
        <v>167</v>
      </c>
      <c r="BV1652" t="s">
        <v>309</v>
      </c>
      <c r="BW1652" t="s">
        <v>310</v>
      </c>
      <c r="BX1652" t="s">
        <v>311</v>
      </c>
      <c r="BY1652" t="s">
        <v>311</v>
      </c>
      <c r="BZ1652" t="s">
        <v>148</v>
      </c>
      <c r="CA1652" t="s">
        <v>7</v>
      </c>
      <c r="CB1652" t="s">
        <v>266</v>
      </c>
      <c r="CC1652" t="s">
        <v>267</v>
      </c>
      <c r="CD1652" t="s">
        <v>266</v>
      </c>
      <c r="CE1652" t="s">
        <v>148</v>
      </c>
      <c r="CF1652" t="s">
        <v>148</v>
      </c>
      <c r="CG1652">
        <v>0</v>
      </c>
      <c r="CH1652">
        <v>32</v>
      </c>
      <c r="CI1652">
        <v>32</v>
      </c>
      <c r="CJ1652" t="s">
        <v>426</v>
      </c>
      <c r="CK1652" t="s">
        <v>426</v>
      </c>
      <c r="CL1652" t="s">
        <v>426</v>
      </c>
      <c r="CM1652" t="s">
        <v>426</v>
      </c>
      <c r="CN1652" t="s">
        <v>300</v>
      </c>
      <c r="CO1652">
        <v>18</v>
      </c>
      <c r="CP1652" s="2">
        <v>44221.834479166668</v>
      </c>
      <c r="CQ1652" t="s">
        <v>457</v>
      </c>
      <c r="CR1652" t="s">
        <v>174</v>
      </c>
      <c r="CS1652" t="s">
        <v>148</v>
      </c>
      <c r="CT1652" t="s">
        <v>148</v>
      </c>
      <c r="CU1652" t="s">
        <v>148</v>
      </c>
      <c r="CV1652" t="s">
        <v>148</v>
      </c>
      <c r="CX1652" t="s">
        <v>148</v>
      </c>
      <c r="CY1652" t="s">
        <v>148</v>
      </c>
      <c r="CZ1652" t="s">
        <v>148</v>
      </c>
    </row>
    <row r="1653" spans="1:104" x14ac:dyDescent="0.25">
      <c r="A1653">
        <v>170844</v>
      </c>
      <c r="B1653">
        <v>351221</v>
      </c>
      <c r="C1653">
        <v>350753</v>
      </c>
      <c r="D1653">
        <v>20</v>
      </c>
      <c r="E1653">
        <v>55119960</v>
      </c>
      <c r="F1653">
        <v>22</v>
      </c>
      <c r="G1653" t="s">
        <v>138</v>
      </c>
      <c r="H1653" t="s">
        <v>139</v>
      </c>
      <c r="I1653" t="s">
        <v>140</v>
      </c>
      <c r="J1653" t="s">
        <v>141</v>
      </c>
      <c r="K1653">
        <v>60</v>
      </c>
      <c r="L1653" t="s">
        <v>142</v>
      </c>
      <c r="M1653" t="s">
        <v>143</v>
      </c>
      <c r="N1653" t="s">
        <v>144</v>
      </c>
      <c r="O1653" t="s">
        <v>144</v>
      </c>
      <c r="P1653" t="s">
        <v>145</v>
      </c>
      <c r="Q1653" t="s">
        <v>145</v>
      </c>
      <c r="R1653" t="s">
        <v>427</v>
      </c>
      <c r="S1653" t="s">
        <v>427</v>
      </c>
      <c r="T1653" t="s">
        <v>428</v>
      </c>
      <c r="U1653" t="s">
        <v>428</v>
      </c>
      <c r="V1653">
        <v>1</v>
      </c>
      <c r="W1653" t="s">
        <v>148</v>
      </c>
      <c r="X1653" t="s">
        <v>596</v>
      </c>
      <c r="Y1653" t="s">
        <v>148</v>
      </c>
      <c r="Z1653" t="s">
        <v>148</v>
      </c>
      <c r="AA1653" t="s">
        <v>148</v>
      </c>
      <c r="AB1653" t="s">
        <v>148</v>
      </c>
      <c r="AC1653">
        <v>70</v>
      </c>
      <c r="AD1653">
        <v>70</v>
      </c>
      <c r="AE1653">
        <v>23200</v>
      </c>
      <c r="AF1653">
        <v>23200</v>
      </c>
      <c r="AG1653">
        <v>23</v>
      </c>
      <c r="AH1653" t="s">
        <v>2023</v>
      </c>
      <c r="AI1653" t="s">
        <v>3338</v>
      </c>
      <c r="AJ1653" t="s">
        <v>3339</v>
      </c>
      <c r="AK1653">
        <v>865</v>
      </c>
      <c r="AL1653" t="s">
        <v>309</v>
      </c>
      <c r="AM1653" t="s">
        <v>310</v>
      </c>
      <c r="AN1653" t="s">
        <v>311</v>
      </c>
      <c r="AO1653" t="s">
        <v>311</v>
      </c>
      <c r="AP1653" t="s">
        <v>148</v>
      </c>
      <c r="AQ1653" t="s">
        <v>222</v>
      </c>
      <c r="AR1653" t="s">
        <v>223</v>
      </c>
      <c r="AS1653" t="s">
        <v>224</v>
      </c>
      <c r="AT1653" t="s">
        <v>224</v>
      </c>
      <c r="AU1653" t="s">
        <v>148</v>
      </c>
      <c r="AV1653" t="s">
        <v>148</v>
      </c>
      <c r="AW1653" t="s">
        <v>148</v>
      </c>
      <c r="AX1653" t="s">
        <v>148</v>
      </c>
      <c r="AY1653">
        <v>400108</v>
      </c>
      <c r="AZ1653" t="s">
        <v>558</v>
      </c>
      <c r="BA1653" t="s">
        <v>558</v>
      </c>
      <c r="BB1653" t="s">
        <v>148</v>
      </c>
      <c r="BC1653" t="s">
        <v>148</v>
      </c>
      <c r="BD1653" t="s">
        <v>148</v>
      </c>
      <c r="BE1653" t="s">
        <v>148</v>
      </c>
      <c r="BF1653" t="s">
        <v>148</v>
      </c>
      <c r="BG1653" t="s">
        <v>33</v>
      </c>
      <c r="BH1653" t="s">
        <v>160</v>
      </c>
      <c r="BI1653" t="s">
        <v>33</v>
      </c>
      <c r="BJ1653" t="s">
        <v>160</v>
      </c>
      <c r="BK1653" t="s">
        <v>161</v>
      </c>
      <c r="BL1653" t="s">
        <v>162</v>
      </c>
      <c r="BM1653" t="s">
        <v>299</v>
      </c>
      <c r="BN1653" t="s">
        <v>300</v>
      </c>
      <c r="BO1653">
        <v>0</v>
      </c>
      <c r="BP1653" s="2">
        <v>44221.870844907404</v>
      </c>
      <c r="BQ1653" t="s">
        <v>425</v>
      </c>
      <c r="BR1653" t="s">
        <v>300</v>
      </c>
      <c r="BS1653" t="s">
        <v>425</v>
      </c>
      <c r="BT1653" t="s">
        <v>166</v>
      </c>
      <c r="BU1653" t="s">
        <v>167</v>
      </c>
      <c r="BV1653" t="s">
        <v>168</v>
      </c>
      <c r="BW1653" t="s">
        <v>169</v>
      </c>
      <c r="BX1653" t="s">
        <v>170</v>
      </c>
      <c r="BY1653" t="s">
        <v>170</v>
      </c>
      <c r="BZ1653" t="s">
        <v>148</v>
      </c>
      <c r="CA1653" t="s">
        <v>7</v>
      </c>
      <c r="CB1653" t="s">
        <v>266</v>
      </c>
      <c r="CC1653" t="s">
        <v>267</v>
      </c>
      <c r="CD1653" t="s">
        <v>266</v>
      </c>
      <c r="CE1653" t="s">
        <v>148</v>
      </c>
      <c r="CF1653" t="s">
        <v>148</v>
      </c>
      <c r="CG1653">
        <v>0</v>
      </c>
      <c r="CH1653">
        <v>11</v>
      </c>
      <c r="CI1653">
        <v>11</v>
      </c>
      <c r="CJ1653" t="s">
        <v>426</v>
      </c>
      <c r="CK1653" t="s">
        <v>426</v>
      </c>
      <c r="CL1653" t="s">
        <v>426</v>
      </c>
      <c r="CM1653" t="s">
        <v>426</v>
      </c>
      <c r="CN1653" t="s">
        <v>300</v>
      </c>
      <c r="CO1653">
        <v>18</v>
      </c>
      <c r="CP1653" s="2">
        <v>44221.870844907404</v>
      </c>
      <c r="CQ1653" t="s">
        <v>425</v>
      </c>
      <c r="CR1653" t="s">
        <v>174</v>
      </c>
      <c r="CS1653" t="s">
        <v>148</v>
      </c>
      <c r="CT1653" t="s">
        <v>148</v>
      </c>
      <c r="CU1653" t="s">
        <v>148</v>
      </c>
      <c r="CV1653" t="s">
        <v>148</v>
      </c>
      <c r="CX1653" t="s">
        <v>148</v>
      </c>
      <c r="CY1653" t="s">
        <v>148</v>
      </c>
      <c r="CZ1653" t="s">
        <v>148</v>
      </c>
    </row>
    <row r="1654" spans="1:104" x14ac:dyDescent="0.25">
      <c r="A1654">
        <v>189116</v>
      </c>
      <c r="B1654">
        <v>351274</v>
      </c>
      <c r="C1654">
        <v>350806</v>
      </c>
      <c r="D1654">
        <v>20</v>
      </c>
      <c r="E1654">
        <v>63285738</v>
      </c>
      <c r="F1654">
        <v>22</v>
      </c>
      <c r="G1654" t="s">
        <v>138</v>
      </c>
      <c r="H1654" t="s">
        <v>139</v>
      </c>
      <c r="I1654" t="s">
        <v>140</v>
      </c>
      <c r="J1654" t="s">
        <v>141</v>
      </c>
      <c r="K1654">
        <v>60</v>
      </c>
      <c r="L1654" t="s">
        <v>142</v>
      </c>
      <c r="M1654" t="s">
        <v>143</v>
      </c>
      <c r="N1654" t="s">
        <v>144</v>
      </c>
      <c r="O1654" t="s">
        <v>144</v>
      </c>
      <c r="P1654" t="s">
        <v>145</v>
      </c>
      <c r="Q1654" t="s">
        <v>145</v>
      </c>
      <c r="R1654" t="s">
        <v>573</v>
      </c>
      <c r="S1654" t="s">
        <v>573</v>
      </c>
      <c r="T1654" t="s">
        <v>574</v>
      </c>
      <c r="U1654" t="s">
        <v>574</v>
      </c>
      <c r="V1654">
        <v>0</v>
      </c>
      <c r="W1654" t="s">
        <v>148</v>
      </c>
      <c r="X1654" t="s">
        <v>1710</v>
      </c>
      <c r="Y1654" t="s">
        <v>148</v>
      </c>
      <c r="Z1654" t="s">
        <v>148</v>
      </c>
      <c r="AA1654" t="s">
        <v>148</v>
      </c>
      <c r="AB1654" t="s">
        <v>148</v>
      </c>
      <c r="AC1654">
        <v>70.3</v>
      </c>
      <c r="AD1654">
        <v>70.300003051757798</v>
      </c>
      <c r="AE1654" t="s">
        <v>148</v>
      </c>
      <c r="AF1654">
        <v>23500</v>
      </c>
      <c r="AG1654">
        <v>23.5</v>
      </c>
      <c r="AH1654" t="s">
        <v>3340</v>
      </c>
      <c r="AI1654" t="s">
        <v>1209</v>
      </c>
      <c r="AJ1654" t="s">
        <v>1210</v>
      </c>
      <c r="AK1654">
        <v>158</v>
      </c>
      <c r="AL1654" t="s">
        <v>181</v>
      </c>
      <c r="AM1654" t="s">
        <v>181</v>
      </c>
      <c r="AN1654" t="s">
        <v>182</v>
      </c>
      <c r="AO1654" t="s">
        <v>182</v>
      </c>
      <c r="AP1654" t="s">
        <v>148</v>
      </c>
      <c r="AQ1654" t="s">
        <v>328</v>
      </c>
      <c r="AR1654" t="s">
        <v>329</v>
      </c>
      <c r="AS1654" t="s">
        <v>330</v>
      </c>
      <c r="AT1654" t="s">
        <v>330</v>
      </c>
      <c r="AU1654" t="s">
        <v>148</v>
      </c>
      <c r="AV1654" t="s">
        <v>148</v>
      </c>
      <c r="AW1654">
        <v>68100</v>
      </c>
      <c r="AX1654" t="s">
        <v>148</v>
      </c>
      <c r="AY1654">
        <v>361204</v>
      </c>
      <c r="AZ1654" t="s">
        <v>362</v>
      </c>
      <c r="BA1654" t="s">
        <v>362</v>
      </c>
      <c r="BB1654" t="s">
        <v>2</v>
      </c>
      <c r="BC1654" t="s">
        <v>171</v>
      </c>
      <c r="BD1654" t="s">
        <v>2</v>
      </c>
      <c r="BE1654" t="s">
        <v>172</v>
      </c>
      <c r="BF1654">
        <v>709</v>
      </c>
      <c r="BG1654" t="s">
        <v>187</v>
      </c>
      <c r="BH1654" t="s">
        <v>188</v>
      </c>
      <c r="BI1654" t="s">
        <v>189</v>
      </c>
      <c r="BJ1654" t="s">
        <v>190</v>
      </c>
      <c r="BK1654" t="s">
        <v>161</v>
      </c>
      <c r="BL1654" t="s">
        <v>162</v>
      </c>
      <c r="BM1654" t="s">
        <v>299</v>
      </c>
      <c r="BN1654" t="s">
        <v>300</v>
      </c>
      <c r="BO1654">
        <v>0</v>
      </c>
      <c r="BP1654" s="2">
        <v>44221.876157407409</v>
      </c>
      <c r="BQ1654" t="s">
        <v>425</v>
      </c>
      <c r="BR1654" t="s">
        <v>300</v>
      </c>
      <c r="BS1654" t="s">
        <v>425</v>
      </c>
      <c r="BT1654" t="s">
        <v>192</v>
      </c>
      <c r="BU1654" t="s">
        <v>193</v>
      </c>
      <c r="BV1654" t="s">
        <v>168</v>
      </c>
      <c r="BW1654" t="s">
        <v>169</v>
      </c>
      <c r="BX1654" t="s">
        <v>170</v>
      </c>
      <c r="BY1654" t="s">
        <v>170</v>
      </c>
      <c r="BZ1654" t="s">
        <v>148</v>
      </c>
      <c r="CA1654" t="s">
        <v>7</v>
      </c>
      <c r="CB1654" t="s">
        <v>266</v>
      </c>
      <c r="CC1654" t="s">
        <v>267</v>
      </c>
      <c r="CD1654" t="s">
        <v>266</v>
      </c>
      <c r="CE1654" t="s">
        <v>148</v>
      </c>
      <c r="CF1654" t="s">
        <v>148</v>
      </c>
      <c r="CG1654">
        <v>0</v>
      </c>
      <c r="CH1654">
        <v>26</v>
      </c>
      <c r="CI1654">
        <v>26</v>
      </c>
      <c r="CJ1654" t="s">
        <v>426</v>
      </c>
      <c r="CK1654" t="s">
        <v>426</v>
      </c>
      <c r="CL1654" t="s">
        <v>426</v>
      </c>
      <c r="CM1654" t="s">
        <v>426</v>
      </c>
      <c r="CN1654" t="s">
        <v>300</v>
      </c>
      <c r="CO1654">
        <v>18</v>
      </c>
      <c r="CP1654" s="2">
        <v>44221.876157407409</v>
      </c>
      <c r="CQ1654" t="s">
        <v>425</v>
      </c>
      <c r="CR1654" t="s">
        <v>174</v>
      </c>
      <c r="CS1654" t="s">
        <v>148</v>
      </c>
      <c r="CT1654" t="s">
        <v>148</v>
      </c>
      <c r="CU1654" t="s">
        <v>148</v>
      </c>
      <c r="CV1654" t="s">
        <v>148</v>
      </c>
      <c r="CW1654">
        <v>181684611</v>
      </c>
      <c r="CX1654" s="3">
        <v>44214</v>
      </c>
      <c r="CY1654" t="s">
        <v>2600</v>
      </c>
      <c r="CZ1654" t="s">
        <v>148</v>
      </c>
    </row>
    <row r="1655" spans="1:104" x14ac:dyDescent="0.25">
      <c r="A1655">
        <v>192642</v>
      </c>
      <c r="B1655">
        <v>354089</v>
      </c>
      <c r="C1655">
        <v>353621</v>
      </c>
      <c r="D1655">
        <v>20</v>
      </c>
      <c r="E1655">
        <v>52482510</v>
      </c>
      <c r="F1655">
        <v>20</v>
      </c>
      <c r="G1655" t="s">
        <v>287</v>
      </c>
      <c r="H1655" t="s">
        <v>288</v>
      </c>
      <c r="I1655" t="s">
        <v>289</v>
      </c>
      <c r="J1655" t="s">
        <v>290</v>
      </c>
      <c r="K1655">
        <v>60</v>
      </c>
      <c r="L1655" t="s">
        <v>142</v>
      </c>
      <c r="M1655" t="s">
        <v>143</v>
      </c>
      <c r="N1655" t="s">
        <v>144</v>
      </c>
      <c r="O1655" t="s">
        <v>144</v>
      </c>
      <c r="P1655" t="s">
        <v>145</v>
      </c>
      <c r="Q1655" t="s">
        <v>145</v>
      </c>
      <c r="R1655" t="s">
        <v>291</v>
      </c>
      <c r="S1655" t="s">
        <v>291</v>
      </c>
      <c r="T1655" t="s">
        <v>292</v>
      </c>
      <c r="U1655" t="s">
        <v>292</v>
      </c>
      <c r="V1655">
        <v>0</v>
      </c>
      <c r="W1655" t="s">
        <v>148</v>
      </c>
      <c r="X1655" t="s">
        <v>3341</v>
      </c>
      <c r="Y1655" t="s">
        <v>148</v>
      </c>
      <c r="Z1655" t="s">
        <v>148</v>
      </c>
      <c r="AA1655" t="s">
        <v>148</v>
      </c>
      <c r="AB1655" t="s">
        <v>148</v>
      </c>
      <c r="AC1655">
        <v>70</v>
      </c>
      <c r="AD1655">
        <v>70</v>
      </c>
      <c r="AE1655" t="s">
        <v>148</v>
      </c>
      <c r="AF1655">
        <v>23500</v>
      </c>
      <c r="AG1655">
        <v>23.5</v>
      </c>
      <c r="AH1655" t="s">
        <v>1836</v>
      </c>
      <c r="AI1655" t="s">
        <v>394</v>
      </c>
      <c r="AJ1655" t="s">
        <v>395</v>
      </c>
      <c r="AK1655">
        <v>14</v>
      </c>
      <c r="AL1655" t="s">
        <v>181</v>
      </c>
      <c r="AM1655" t="s">
        <v>181</v>
      </c>
      <c r="AN1655" t="s">
        <v>182</v>
      </c>
      <c r="AO1655" t="s">
        <v>182</v>
      </c>
      <c r="AP1655" t="s">
        <v>148</v>
      </c>
      <c r="AQ1655" t="s">
        <v>222</v>
      </c>
      <c r="AR1655" t="s">
        <v>223</v>
      </c>
      <c r="AS1655" t="s">
        <v>319</v>
      </c>
      <c r="AT1655" t="s">
        <v>319</v>
      </c>
      <c r="AU1655" t="s">
        <v>148</v>
      </c>
      <c r="AV1655" t="s">
        <v>148</v>
      </c>
      <c r="AW1655">
        <v>69700</v>
      </c>
      <c r="AX1655" t="s">
        <v>148</v>
      </c>
      <c r="AY1655">
        <v>863007</v>
      </c>
      <c r="AZ1655" t="s">
        <v>320</v>
      </c>
      <c r="BA1655" t="s">
        <v>320</v>
      </c>
      <c r="BB1655" t="s">
        <v>6</v>
      </c>
      <c r="BC1655" t="s">
        <v>226</v>
      </c>
      <c r="BD1655" t="s">
        <v>227</v>
      </c>
      <c r="BE1655" t="s">
        <v>226</v>
      </c>
      <c r="BF1655">
        <v>300</v>
      </c>
      <c r="BG1655" t="s">
        <v>228</v>
      </c>
      <c r="BH1655" t="s">
        <v>229</v>
      </c>
      <c r="BI1655" t="s">
        <v>230</v>
      </c>
      <c r="BJ1655" t="s">
        <v>231</v>
      </c>
      <c r="BK1655" t="s">
        <v>161</v>
      </c>
      <c r="BL1655" t="s">
        <v>162</v>
      </c>
      <c r="BM1655" t="s">
        <v>163</v>
      </c>
      <c r="BN1655" t="s">
        <v>164</v>
      </c>
      <c r="BO1655">
        <v>0</v>
      </c>
      <c r="BP1655" s="2">
        <v>44222.360023148147</v>
      </c>
      <c r="BQ1655" t="s">
        <v>390</v>
      </c>
      <c r="BR1655" t="s">
        <v>164</v>
      </c>
      <c r="BS1655" t="s">
        <v>390</v>
      </c>
      <c r="BT1655" t="s">
        <v>192</v>
      </c>
      <c r="BU1655" t="s">
        <v>193</v>
      </c>
      <c r="BV1655" t="s">
        <v>181</v>
      </c>
      <c r="BW1655" t="s">
        <v>181</v>
      </c>
      <c r="BX1655" t="s">
        <v>182</v>
      </c>
      <c r="BY1655" t="s">
        <v>182</v>
      </c>
      <c r="BZ1655" t="s">
        <v>148</v>
      </c>
      <c r="CA1655" t="s">
        <v>6</v>
      </c>
      <c r="CB1655" t="s">
        <v>226</v>
      </c>
      <c r="CC1655" t="s">
        <v>227</v>
      </c>
      <c r="CD1655" t="s">
        <v>226</v>
      </c>
      <c r="CE1655" t="s">
        <v>148</v>
      </c>
      <c r="CF1655" t="s">
        <v>148</v>
      </c>
      <c r="CG1655">
        <v>0</v>
      </c>
      <c r="CH1655">
        <v>6</v>
      </c>
      <c r="CI1655">
        <v>6</v>
      </c>
      <c r="CJ1655" t="s">
        <v>232</v>
      </c>
      <c r="CK1655" t="s">
        <v>232</v>
      </c>
      <c r="CL1655" t="s">
        <v>232</v>
      </c>
      <c r="CM1655" t="s">
        <v>232</v>
      </c>
      <c r="CN1655" t="s">
        <v>164</v>
      </c>
      <c r="CO1655">
        <v>6</v>
      </c>
      <c r="CP1655" s="2">
        <v>44222.360023148147</v>
      </c>
      <c r="CQ1655" t="s">
        <v>390</v>
      </c>
      <c r="CR1655" t="s">
        <v>174</v>
      </c>
      <c r="CS1655" t="s">
        <v>148</v>
      </c>
      <c r="CT1655" t="s">
        <v>148</v>
      </c>
      <c r="CU1655" t="s">
        <v>148</v>
      </c>
      <c r="CV1655" t="s">
        <v>148</v>
      </c>
      <c r="CW1655">
        <v>181686505</v>
      </c>
      <c r="CX1655" s="3">
        <v>44217</v>
      </c>
      <c r="CY1655" t="s">
        <v>396</v>
      </c>
      <c r="CZ1655" t="s">
        <v>148</v>
      </c>
    </row>
    <row r="1656" spans="1:104" x14ac:dyDescent="0.25">
      <c r="A1656">
        <v>190169</v>
      </c>
      <c r="B1656">
        <v>353915</v>
      </c>
      <c r="C1656">
        <v>353447</v>
      </c>
      <c r="D1656">
        <v>20</v>
      </c>
      <c r="E1656">
        <v>56216500</v>
      </c>
      <c r="F1656">
        <v>20</v>
      </c>
      <c r="G1656" t="s">
        <v>287</v>
      </c>
      <c r="H1656" t="s">
        <v>288</v>
      </c>
      <c r="I1656" t="s">
        <v>289</v>
      </c>
      <c r="J1656" t="s">
        <v>290</v>
      </c>
      <c r="K1656">
        <v>60</v>
      </c>
      <c r="L1656" t="s">
        <v>142</v>
      </c>
      <c r="M1656" t="s">
        <v>143</v>
      </c>
      <c r="N1656" t="s">
        <v>144</v>
      </c>
      <c r="O1656" t="s">
        <v>144</v>
      </c>
      <c r="P1656" t="s">
        <v>145</v>
      </c>
      <c r="Q1656" t="s">
        <v>145</v>
      </c>
      <c r="R1656" t="s">
        <v>291</v>
      </c>
      <c r="S1656" t="s">
        <v>291</v>
      </c>
      <c r="T1656" t="s">
        <v>292</v>
      </c>
      <c r="U1656" t="s">
        <v>292</v>
      </c>
      <c r="V1656">
        <v>0</v>
      </c>
      <c r="W1656" t="s">
        <v>148</v>
      </c>
      <c r="X1656" t="s">
        <v>3218</v>
      </c>
      <c r="Y1656" t="s">
        <v>148</v>
      </c>
      <c r="Z1656" t="s">
        <v>148</v>
      </c>
      <c r="AA1656" t="s">
        <v>148</v>
      </c>
      <c r="AB1656" t="s">
        <v>148</v>
      </c>
      <c r="AC1656">
        <v>70.3</v>
      </c>
      <c r="AD1656">
        <v>70</v>
      </c>
      <c r="AE1656">
        <v>23500</v>
      </c>
      <c r="AF1656">
        <v>23500</v>
      </c>
      <c r="AG1656">
        <v>23.399999618530298</v>
      </c>
      <c r="AH1656" t="s">
        <v>1794</v>
      </c>
      <c r="AI1656" t="s">
        <v>388</v>
      </c>
      <c r="AJ1656" t="s">
        <v>389</v>
      </c>
      <c r="AK1656">
        <v>116</v>
      </c>
      <c r="AL1656" t="s">
        <v>181</v>
      </c>
      <c r="AM1656" t="s">
        <v>181</v>
      </c>
      <c r="AN1656" t="s">
        <v>182</v>
      </c>
      <c r="AO1656" t="s">
        <v>182</v>
      </c>
      <c r="AP1656" t="s">
        <v>148</v>
      </c>
      <c r="AQ1656" t="s">
        <v>222</v>
      </c>
      <c r="AR1656" t="s">
        <v>223</v>
      </c>
      <c r="AS1656" t="s">
        <v>224</v>
      </c>
      <c r="AT1656" t="s">
        <v>224</v>
      </c>
      <c r="AU1656" t="s">
        <v>148</v>
      </c>
      <c r="AV1656" t="s">
        <v>148</v>
      </c>
      <c r="AW1656">
        <v>67750</v>
      </c>
      <c r="AX1656" t="s">
        <v>148</v>
      </c>
      <c r="AY1656">
        <v>674000</v>
      </c>
      <c r="AZ1656" t="s">
        <v>225</v>
      </c>
      <c r="BA1656" t="s">
        <v>225</v>
      </c>
      <c r="BB1656" t="s">
        <v>6</v>
      </c>
      <c r="BC1656" t="s">
        <v>226</v>
      </c>
      <c r="BD1656" t="s">
        <v>227</v>
      </c>
      <c r="BE1656" t="s">
        <v>226</v>
      </c>
      <c r="BF1656">
        <v>300</v>
      </c>
      <c r="BG1656" t="s">
        <v>228</v>
      </c>
      <c r="BH1656" t="s">
        <v>229</v>
      </c>
      <c r="BI1656" t="s">
        <v>230</v>
      </c>
      <c r="BJ1656" t="s">
        <v>231</v>
      </c>
      <c r="BK1656" t="s">
        <v>161</v>
      </c>
      <c r="BL1656" t="s">
        <v>162</v>
      </c>
      <c r="BM1656" t="s">
        <v>163</v>
      </c>
      <c r="BN1656" t="s">
        <v>164</v>
      </c>
      <c r="BO1656">
        <v>0</v>
      </c>
      <c r="BP1656" s="2">
        <v>44222.357777777775</v>
      </c>
      <c r="BQ1656" t="s">
        <v>390</v>
      </c>
      <c r="BR1656" t="s">
        <v>164</v>
      </c>
      <c r="BS1656" t="s">
        <v>390</v>
      </c>
      <c r="BT1656" t="s">
        <v>192</v>
      </c>
      <c r="BU1656" t="s">
        <v>193</v>
      </c>
      <c r="BV1656" t="s">
        <v>168</v>
      </c>
      <c r="BW1656" t="s">
        <v>169</v>
      </c>
      <c r="BX1656" t="s">
        <v>170</v>
      </c>
      <c r="BY1656" t="s">
        <v>170</v>
      </c>
      <c r="BZ1656" t="s">
        <v>148</v>
      </c>
      <c r="CA1656" t="s">
        <v>6</v>
      </c>
      <c r="CB1656" t="s">
        <v>226</v>
      </c>
      <c r="CC1656" t="s">
        <v>227</v>
      </c>
      <c r="CD1656" t="s">
        <v>226</v>
      </c>
      <c r="CE1656" t="s">
        <v>148</v>
      </c>
      <c r="CF1656" t="s">
        <v>148</v>
      </c>
      <c r="CG1656">
        <v>0</v>
      </c>
      <c r="CH1656">
        <v>4</v>
      </c>
      <c r="CI1656">
        <v>4</v>
      </c>
      <c r="CJ1656" t="s">
        <v>232</v>
      </c>
      <c r="CK1656" t="s">
        <v>232</v>
      </c>
      <c r="CL1656" t="s">
        <v>232</v>
      </c>
      <c r="CM1656" t="s">
        <v>232</v>
      </c>
      <c r="CN1656" t="s">
        <v>164</v>
      </c>
      <c r="CO1656">
        <v>6</v>
      </c>
      <c r="CP1656" s="2">
        <v>44222.357777777775</v>
      </c>
      <c r="CQ1656" t="s">
        <v>390</v>
      </c>
      <c r="CR1656" t="s">
        <v>174</v>
      </c>
      <c r="CS1656" t="s">
        <v>148</v>
      </c>
      <c r="CT1656" t="s">
        <v>148</v>
      </c>
      <c r="CU1656" t="s">
        <v>148</v>
      </c>
      <c r="CV1656" t="s">
        <v>148</v>
      </c>
      <c r="CX1656" t="s">
        <v>148</v>
      </c>
      <c r="CY1656" t="s">
        <v>148</v>
      </c>
      <c r="CZ1656" t="s">
        <v>148</v>
      </c>
    </row>
    <row r="1657" spans="1:104" x14ac:dyDescent="0.25">
      <c r="A1657">
        <v>191745</v>
      </c>
      <c r="B1657">
        <v>356395</v>
      </c>
      <c r="C1657">
        <v>355931</v>
      </c>
      <c r="D1657">
        <v>20</v>
      </c>
      <c r="E1657">
        <v>52365459</v>
      </c>
      <c r="F1657">
        <v>22</v>
      </c>
      <c r="G1657" t="s">
        <v>138</v>
      </c>
      <c r="H1657" t="s">
        <v>139</v>
      </c>
      <c r="I1657" t="s">
        <v>140</v>
      </c>
      <c r="J1657" t="s">
        <v>141</v>
      </c>
      <c r="K1657">
        <v>60</v>
      </c>
      <c r="L1657" t="s">
        <v>142</v>
      </c>
      <c r="M1657" t="s">
        <v>143</v>
      </c>
      <c r="N1657" t="s">
        <v>144</v>
      </c>
      <c r="O1657" t="s">
        <v>144</v>
      </c>
      <c r="P1657" t="s">
        <v>145</v>
      </c>
      <c r="Q1657" t="s">
        <v>145</v>
      </c>
      <c r="R1657" t="s">
        <v>175</v>
      </c>
      <c r="S1657" t="s">
        <v>175</v>
      </c>
      <c r="T1657" t="s">
        <v>176</v>
      </c>
      <c r="U1657" t="s">
        <v>176</v>
      </c>
      <c r="V1657">
        <v>0</v>
      </c>
      <c r="W1657" t="s">
        <v>148</v>
      </c>
      <c r="X1657" t="s">
        <v>3342</v>
      </c>
      <c r="Y1657" t="s">
        <v>148</v>
      </c>
      <c r="Z1657" t="s">
        <v>148</v>
      </c>
      <c r="AA1657" t="s">
        <v>148</v>
      </c>
      <c r="AB1657" t="s">
        <v>148</v>
      </c>
      <c r="AC1657">
        <v>70</v>
      </c>
      <c r="AD1657">
        <v>70</v>
      </c>
      <c r="AE1657" t="s">
        <v>148</v>
      </c>
      <c r="AF1657">
        <v>23500</v>
      </c>
      <c r="AG1657">
        <v>24</v>
      </c>
      <c r="AH1657" t="s">
        <v>3064</v>
      </c>
      <c r="AI1657" t="s">
        <v>360</v>
      </c>
      <c r="AJ1657" t="s">
        <v>361</v>
      </c>
      <c r="AK1657">
        <v>52</v>
      </c>
      <c r="AL1657" t="s">
        <v>181</v>
      </c>
      <c r="AM1657" t="s">
        <v>181</v>
      </c>
      <c r="AN1657" t="s">
        <v>182</v>
      </c>
      <c r="AO1657" t="s">
        <v>182</v>
      </c>
      <c r="AP1657" t="s">
        <v>148</v>
      </c>
      <c r="AQ1657" t="s">
        <v>328</v>
      </c>
      <c r="AR1657" t="s">
        <v>329</v>
      </c>
      <c r="AS1657" t="s">
        <v>1469</v>
      </c>
      <c r="AT1657" t="s">
        <v>1469</v>
      </c>
      <c r="AU1657" t="s">
        <v>148</v>
      </c>
      <c r="AV1657" t="s">
        <v>148</v>
      </c>
      <c r="AW1657">
        <v>68150</v>
      </c>
      <c r="AX1657" t="s">
        <v>148</v>
      </c>
      <c r="AY1657">
        <v>361204</v>
      </c>
      <c r="AZ1657" t="s">
        <v>362</v>
      </c>
      <c r="BA1657" t="s">
        <v>362</v>
      </c>
      <c r="BB1657" t="s">
        <v>2</v>
      </c>
      <c r="BC1657" t="s">
        <v>171</v>
      </c>
      <c r="BD1657" t="s">
        <v>2</v>
      </c>
      <c r="BE1657" t="s">
        <v>172</v>
      </c>
      <c r="BF1657">
        <v>709</v>
      </c>
      <c r="BG1657" t="s">
        <v>187</v>
      </c>
      <c r="BH1657" t="s">
        <v>188</v>
      </c>
      <c r="BI1657" t="s">
        <v>189</v>
      </c>
      <c r="BJ1657" t="s">
        <v>190</v>
      </c>
      <c r="BK1657" t="s">
        <v>161</v>
      </c>
      <c r="BL1657" t="s">
        <v>162</v>
      </c>
      <c r="BM1657" t="s">
        <v>163</v>
      </c>
      <c r="BN1657" t="s">
        <v>164</v>
      </c>
      <c r="BO1657">
        <v>0</v>
      </c>
      <c r="BP1657" s="2">
        <v>44222.503865740742</v>
      </c>
      <c r="BQ1657" t="s">
        <v>312</v>
      </c>
      <c r="BR1657" t="s">
        <v>164</v>
      </c>
      <c r="BS1657" t="s">
        <v>312</v>
      </c>
      <c r="BT1657" t="s">
        <v>192</v>
      </c>
      <c r="BU1657" t="s">
        <v>193</v>
      </c>
      <c r="BV1657" t="s">
        <v>181</v>
      </c>
      <c r="BW1657" t="s">
        <v>181</v>
      </c>
      <c r="BX1657" t="s">
        <v>182</v>
      </c>
      <c r="BY1657" t="s">
        <v>182</v>
      </c>
      <c r="BZ1657" t="s">
        <v>148</v>
      </c>
      <c r="CA1657" t="s">
        <v>5</v>
      </c>
      <c r="CB1657" t="s">
        <v>302</v>
      </c>
      <c r="CC1657" t="s">
        <v>303</v>
      </c>
      <c r="CD1657" t="s">
        <v>302</v>
      </c>
      <c r="CE1657" t="s">
        <v>148</v>
      </c>
      <c r="CF1657" t="s">
        <v>148</v>
      </c>
      <c r="CG1657">
        <v>0</v>
      </c>
      <c r="CH1657">
        <v>8</v>
      </c>
      <c r="CI1657">
        <v>8</v>
      </c>
      <c r="CJ1657" t="s">
        <v>232</v>
      </c>
      <c r="CK1657" t="s">
        <v>232</v>
      </c>
      <c r="CL1657" t="s">
        <v>232</v>
      </c>
      <c r="CM1657" t="s">
        <v>232</v>
      </c>
      <c r="CN1657" t="s">
        <v>164</v>
      </c>
      <c r="CO1657">
        <v>6</v>
      </c>
      <c r="CP1657" s="2">
        <v>44222.503865740742</v>
      </c>
      <c r="CQ1657" t="s">
        <v>312</v>
      </c>
      <c r="CR1657" t="s">
        <v>174</v>
      </c>
      <c r="CS1657" t="s">
        <v>148</v>
      </c>
      <c r="CT1657" t="s">
        <v>148</v>
      </c>
      <c r="CU1657" t="s">
        <v>148</v>
      </c>
      <c r="CV1657" t="s">
        <v>148</v>
      </c>
      <c r="CW1657">
        <v>181687090</v>
      </c>
      <c r="CX1657" s="3">
        <v>44218</v>
      </c>
      <c r="CY1657" t="s">
        <v>2960</v>
      </c>
      <c r="CZ1657" t="s">
        <v>148</v>
      </c>
    </row>
    <row r="1658" spans="1:104" x14ac:dyDescent="0.25">
      <c r="A1658">
        <v>192029</v>
      </c>
      <c r="B1658">
        <v>351619</v>
      </c>
      <c r="C1658">
        <v>351151</v>
      </c>
      <c r="D1658">
        <v>20</v>
      </c>
      <c r="E1658">
        <v>63820609</v>
      </c>
      <c r="F1658">
        <v>22</v>
      </c>
      <c r="G1658" t="s">
        <v>138</v>
      </c>
      <c r="H1658" t="s">
        <v>139</v>
      </c>
      <c r="I1658" t="s">
        <v>140</v>
      </c>
      <c r="J1658" t="s">
        <v>141</v>
      </c>
      <c r="K1658">
        <v>60</v>
      </c>
      <c r="L1658" t="s">
        <v>142</v>
      </c>
      <c r="M1658" t="s">
        <v>143</v>
      </c>
      <c r="N1658" t="s">
        <v>144</v>
      </c>
      <c r="O1658" t="s">
        <v>144</v>
      </c>
      <c r="P1658" t="s">
        <v>145</v>
      </c>
      <c r="Q1658" t="s">
        <v>145</v>
      </c>
      <c r="R1658" t="s">
        <v>175</v>
      </c>
      <c r="S1658" t="s">
        <v>175</v>
      </c>
      <c r="T1658" t="s">
        <v>176</v>
      </c>
      <c r="U1658" t="s">
        <v>176</v>
      </c>
      <c r="V1658">
        <v>0</v>
      </c>
      <c r="W1658" t="s">
        <v>148</v>
      </c>
      <c r="X1658" t="s">
        <v>3343</v>
      </c>
      <c r="Y1658" t="s">
        <v>148</v>
      </c>
      <c r="Z1658" t="s">
        <v>148</v>
      </c>
      <c r="AA1658" t="s">
        <v>148</v>
      </c>
      <c r="AB1658" t="s">
        <v>148</v>
      </c>
      <c r="AC1658">
        <v>70</v>
      </c>
      <c r="AD1658">
        <v>70</v>
      </c>
      <c r="AE1658" t="s">
        <v>148</v>
      </c>
      <c r="AF1658">
        <v>23500</v>
      </c>
      <c r="AG1658">
        <v>23.5</v>
      </c>
      <c r="AH1658" t="s">
        <v>1382</v>
      </c>
      <c r="AI1658" t="s">
        <v>377</v>
      </c>
      <c r="AJ1658" t="s">
        <v>378</v>
      </c>
      <c r="AK1658">
        <v>43</v>
      </c>
      <c r="AL1658" t="s">
        <v>379</v>
      </c>
      <c r="AM1658" t="s">
        <v>380</v>
      </c>
      <c r="AN1658" t="s">
        <v>381</v>
      </c>
      <c r="AO1658" t="s">
        <v>381</v>
      </c>
      <c r="AP1658" t="s">
        <v>148</v>
      </c>
      <c r="AQ1658" t="s">
        <v>156</v>
      </c>
      <c r="AR1658" t="s">
        <v>157</v>
      </c>
      <c r="AS1658" t="s">
        <v>158</v>
      </c>
      <c r="AT1658" t="s">
        <v>158</v>
      </c>
      <c r="AU1658" t="s">
        <v>148</v>
      </c>
      <c r="AV1658" t="s">
        <v>148</v>
      </c>
      <c r="AW1658" t="s">
        <v>148</v>
      </c>
      <c r="AX1658" t="s">
        <v>148</v>
      </c>
      <c r="AY1658">
        <v>400305</v>
      </c>
      <c r="AZ1658" t="s">
        <v>159</v>
      </c>
      <c r="BA1658" t="s">
        <v>159</v>
      </c>
      <c r="BB1658" t="s">
        <v>148</v>
      </c>
      <c r="BC1658" t="s">
        <v>148</v>
      </c>
      <c r="BD1658" t="s">
        <v>148</v>
      </c>
      <c r="BE1658" t="s">
        <v>148</v>
      </c>
      <c r="BF1658" t="s">
        <v>148</v>
      </c>
      <c r="BG1658" t="s">
        <v>33</v>
      </c>
      <c r="BH1658" t="s">
        <v>160</v>
      </c>
      <c r="BI1658" t="s">
        <v>33</v>
      </c>
      <c r="BJ1658" t="s">
        <v>160</v>
      </c>
      <c r="BK1658" t="s">
        <v>161</v>
      </c>
      <c r="BL1658" t="s">
        <v>162</v>
      </c>
      <c r="BM1658" t="s">
        <v>299</v>
      </c>
      <c r="BN1658" t="s">
        <v>300</v>
      </c>
      <c r="BO1658">
        <v>0</v>
      </c>
      <c r="BP1658" s="2">
        <v>44221.88076388889</v>
      </c>
      <c r="BQ1658" t="s">
        <v>356</v>
      </c>
      <c r="BR1658" t="s">
        <v>300</v>
      </c>
      <c r="BS1658" t="s">
        <v>356</v>
      </c>
      <c r="BT1658" t="s">
        <v>166</v>
      </c>
      <c r="BU1658" t="s">
        <v>167</v>
      </c>
      <c r="BV1658" t="s">
        <v>379</v>
      </c>
      <c r="BW1658" t="s">
        <v>380</v>
      </c>
      <c r="BX1658" t="s">
        <v>381</v>
      </c>
      <c r="BY1658" t="s">
        <v>381</v>
      </c>
      <c r="BZ1658" t="s">
        <v>148</v>
      </c>
      <c r="CA1658" t="s">
        <v>5</v>
      </c>
      <c r="CB1658" t="s">
        <v>302</v>
      </c>
      <c r="CC1658" t="s">
        <v>303</v>
      </c>
      <c r="CD1658" t="s">
        <v>302</v>
      </c>
      <c r="CE1658" t="s">
        <v>148</v>
      </c>
      <c r="CF1658" t="s">
        <v>148</v>
      </c>
      <c r="CG1658">
        <v>0</v>
      </c>
      <c r="CH1658">
        <v>10</v>
      </c>
      <c r="CI1658">
        <v>10</v>
      </c>
      <c r="CJ1658" t="s">
        <v>232</v>
      </c>
      <c r="CK1658" t="s">
        <v>232</v>
      </c>
      <c r="CL1658" t="s">
        <v>232</v>
      </c>
      <c r="CM1658" t="s">
        <v>232</v>
      </c>
      <c r="CN1658" t="s">
        <v>300</v>
      </c>
      <c r="CO1658">
        <v>18</v>
      </c>
      <c r="CP1658" s="2">
        <v>44221.88076388889</v>
      </c>
      <c r="CQ1658" t="s">
        <v>356</v>
      </c>
      <c r="CR1658" t="s">
        <v>174</v>
      </c>
      <c r="CS1658" t="s">
        <v>148</v>
      </c>
      <c r="CT1658" t="s">
        <v>148</v>
      </c>
      <c r="CU1658" t="s">
        <v>148</v>
      </c>
      <c r="CV1658" t="s">
        <v>148</v>
      </c>
      <c r="CX1658" t="s">
        <v>148</v>
      </c>
      <c r="CY1658" t="s">
        <v>148</v>
      </c>
      <c r="CZ1658" t="s">
        <v>148</v>
      </c>
    </row>
    <row r="1659" spans="1:104" x14ac:dyDescent="0.25">
      <c r="A1659">
        <v>191594</v>
      </c>
      <c r="B1659">
        <v>351796</v>
      </c>
      <c r="C1659">
        <v>351328</v>
      </c>
      <c r="D1659">
        <v>20</v>
      </c>
      <c r="E1659">
        <v>58474248</v>
      </c>
      <c r="F1659">
        <v>20</v>
      </c>
      <c r="G1659" t="s">
        <v>287</v>
      </c>
      <c r="H1659" t="s">
        <v>288</v>
      </c>
      <c r="I1659" t="s">
        <v>289</v>
      </c>
      <c r="J1659" t="s">
        <v>290</v>
      </c>
      <c r="K1659">
        <v>60</v>
      </c>
      <c r="L1659" t="s">
        <v>142</v>
      </c>
      <c r="M1659" t="s">
        <v>143</v>
      </c>
      <c r="N1659" t="s">
        <v>144</v>
      </c>
      <c r="O1659" t="s">
        <v>144</v>
      </c>
      <c r="P1659" t="s">
        <v>145</v>
      </c>
      <c r="Q1659" t="s">
        <v>145</v>
      </c>
      <c r="R1659" t="s">
        <v>291</v>
      </c>
      <c r="S1659" t="s">
        <v>291</v>
      </c>
      <c r="T1659" t="s">
        <v>292</v>
      </c>
      <c r="U1659" t="s">
        <v>292</v>
      </c>
      <c r="V1659">
        <v>0</v>
      </c>
      <c r="W1659" t="s">
        <v>148</v>
      </c>
      <c r="X1659" t="s">
        <v>3101</v>
      </c>
      <c r="Y1659" t="s">
        <v>148</v>
      </c>
      <c r="Z1659" t="s">
        <v>148</v>
      </c>
      <c r="AA1659" t="s">
        <v>148</v>
      </c>
      <c r="AB1659" t="s">
        <v>148</v>
      </c>
      <c r="AC1659">
        <v>70</v>
      </c>
      <c r="AD1659">
        <v>70</v>
      </c>
      <c r="AE1659">
        <v>23100</v>
      </c>
      <c r="AF1659">
        <v>23300</v>
      </c>
      <c r="AG1659">
        <v>23.5</v>
      </c>
      <c r="AH1659" t="s">
        <v>1074</v>
      </c>
      <c r="AI1659" t="s">
        <v>341</v>
      </c>
      <c r="AJ1659" t="s">
        <v>342</v>
      </c>
      <c r="AK1659">
        <v>56</v>
      </c>
      <c r="AL1659" t="s">
        <v>309</v>
      </c>
      <c r="AM1659" t="s">
        <v>310</v>
      </c>
      <c r="AN1659" t="s">
        <v>311</v>
      </c>
      <c r="AO1659" t="s">
        <v>311</v>
      </c>
      <c r="AP1659" t="s">
        <v>148</v>
      </c>
      <c r="AQ1659" t="s">
        <v>222</v>
      </c>
      <c r="AR1659" t="s">
        <v>223</v>
      </c>
      <c r="AS1659" t="s">
        <v>224</v>
      </c>
      <c r="AT1659" t="s">
        <v>224</v>
      </c>
      <c r="AU1659" t="s">
        <v>148</v>
      </c>
      <c r="AV1659" t="s">
        <v>148</v>
      </c>
      <c r="AW1659">
        <v>66100</v>
      </c>
      <c r="AX1659" t="s">
        <v>148</v>
      </c>
      <c r="AY1659">
        <v>871906</v>
      </c>
      <c r="AZ1659" t="s">
        <v>297</v>
      </c>
      <c r="BA1659" t="s">
        <v>297</v>
      </c>
      <c r="BB1659" t="s">
        <v>10</v>
      </c>
      <c r="BC1659" t="s">
        <v>298</v>
      </c>
      <c r="BD1659" t="s">
        <v>10</v>
      </c>
      <c r="BE1659" t="s">
        <v>298</v>
      </c>
      <c r="BF1659">
        <v>300</v>
      </c>
      <c r="BG1659" t="s">
        <v>228</v>
      </c>
      <c r="BH1659" t="s">
        <v>229</v>
      </c>
      <c r="BI1659" t="s">
        <v>230</v>
      </c>
      <c r="BJ1659" t="s">
        <v>231</v>
      </c>
      <c r="BK1659" t="s">
        <v>161</v>
      </c>
      <c r="BL1659" t="s">
        <v>162</v>
      </c>
      <c r="BM1659" t="s">
        <v>299</v>
      </c>
      <c r="BN1659" t="s">
        <v>300</v>
      </c>
      <c r="BO1659">
        <v>0</v>
      </c>
      <c r="BP1659" s="2">
        <v>44221.883680555555</v>
      </c>
      <c r="BQ1659" t="s">
        <v>356</v>
      </c>
      <c r="BR1659" t="s">
        <v>300</v>
      </c>
      <c r="BS1659" t="s">
        <v>356</v>
      </c>
      <c r="BT1659" t="s">
        <v>192</v>
      </c>
      <c r="BU1659" t="s">
        <v>193</v>
      </c>
      <c r="BV1659" t="s">
        <v>309</v>
      </c>
      <c r="BW1659" t="s">
        <v>310</v>
      </c>
      <c r="BX1659" t="s">
        <v>311</v>
      </c>
      <c r="BY1659" t="s">
        <v>311</v>
      </c>
      <c r="BZ1659" t="s">
        <v>148</v>
      </c>
      <c r="CA1659" t="s">
        <v>5</v>
      </c>
      <c r="CB1659" t="s">
        <v>302</v>
      </c>
      <c r="CC1659" t="s">
        <v>303</v>
      </c>
      <c r="CD1659" t="s">
        <v>302</v>
      </c>
      <c r="CE1659" t="s">
        <v>148</v>
      </c>
      <c r="CF1659" t="s">
        <v>148</v>
      </c>
      <c r="CG1659">
        <v>0</v>
      </c>
      <c r="CH1659">
        <v>7</v>
      </c>
      <c r="CI1659">
        <v>7</v>
      </c>
      <c r="CJ1659" t="s">
        <v>357</v>
      </c>
      <c r="CK1659" t="s">
        <v>357</v>
      </c>
      <c r="CL1659" t="s">
        <v>357</v>
      </c>
      <c r="CM1659" t="s">
        <v>357</v>
      </c>
      <c r="CN1659" t="s">
        <v>300</v>
      </c>
      <c r="CO1659">
        <v>18</v>
      </c>
      <c r="CP1659" s="2">
        <v>44221.883680555555</v>
      </c>
      <c r="CQ1659" t="s">
        <v>356</v>
      </c>
      <c r="CR1659" t="s">
        <v>174</v>
      </c>
      <c r="CS1659">
        <v>5505169</v>
      </c>
      <c r="CT1659" t="s">
        <v>1310</v>
      </c>
      <c r="CU1659">
        <v>430002</v>
      </c>
      <c r="CV1659" t="s">
        <v>1166</v>
      </c>
      <c r="CW1659">
        <v>181683591</v>
      </c>
      <c r="CX1659" s="3">
        <v>44210</v>
      </c>
      <c r="CY1659" t="s">
        <v>3117</v>
      </c>
      <c r="CZ1659" t="s">
        <v>148</v>
      </c>
    </row>
    <row r="1660" spans="1:104" x14ac:dyDescent="0.25">
      <c r="A1660">
        <v>192556</v>
      </c>
      <c r="B1660">
        <v>353281</v>
      </c>
      <c r="C1660">
        <v>352813</v>
      </c>
      <c r="D1660">
        <v>20</v>
      </c>
      <c r="E1660">
        <v>52996873</v>
      </c>
      <c r="F1660">
        <v>20</v>
      </c>
      <c r="G1660" t="s">
        <v>287</v>
      </c>
      <c r="H1660" t="s">
        <v>288</v>
      </c>
      <c r="I1660" t="s">
        <v>289</v>
      </c>
      <c r="J1660" t="s">
        <v>290</v>
      </c>
      <c r="K1660">
        <v>60</v>
      </c>
      <c r="L1660" t="s">
        <v>142</v>
      </c>
      <c r="M1660" t="s">
        <v>143</v>
      </c>
      <c r="N1660" t="s">
        <v>144</v>
      </c>
      <c r="O1660" t="s">
        <v>144</v>
      </c>
      <c r="P1660" t="s">
        <v>145</v>
      </c>
      <c r="Q1660" t="s">
        <v>145</v>
      </c>
      <c r="R1660" t="s">
        <v>148</v>
      </c>
      <c r="S1660" t="s">
        <v>148</v>
      </c>
      <c r="T1660" t="s">
        <v>148</v>
      </c>
      <c r="U1660" t="s">
        <v>148</v>
      </c>
      <c r="V1660" t="s">
        <v>148</v>
      </c>
      <c r="W1660" t="s">
        <v>148</v>
      </c>
      <c r="X1660" t="s">
        <v>148</v>
      </c>
      <c r="Y1660" t="s">
        <v>148</v>
      </c>
      <c r="Z1660" t="s">
        <v>148</v>
      </c>
      <c r="AA1660" t="s">
        <v>148</v>
      </c>
      <c r="AB1660" t="s">
        <v>148</v>
      </c>
      <c r="AC1660">
        <v>69</v>
      </c>
      <c r="AD1660">
        <v>69</v>
      </c>
      <c r="AE1660" t="s">
        <v>148</v>
      </c>
      <c r="AF1660">
        <v>23500</v>
      </c>
      <c r="AG1660">
        <v>23.5</v>
      </c>
      <c r="AH1660" t="s">
        <v>2353</v>
      </c>
      <c r="AI1660" t="s">
        <v>317</v>
      </c>
      <c r="AJ1660" t="s">
        <v>318</v>
      </c>
      <c r="AK1660">
        <v>15</v>
      </c>
      <c r="AL1660" t="s">
        <v>181</v>
      </c>
      <c r="AM1660" t="s">
        <v>181</v>
      </c>
      <c r="AN1660" t="s">
        <v>182</v>
      </c>
      <c r="AO1660" t="s">
        <v>182</v>
      </c>
      <c r="AP1660" t="s">
        <v>148</v>
      </c>
      <c r="AQ1660" t="s">
        <v>222</v>
      </c>
      <c r="AR1660" t="s">
        <v>223</v>
      </c>
      <c r="AS1660" t="s">
        <v>224</v>
      </c>
      <c r="AT1660" t="s">
        <v>224</v>
      </c>
      <c r="AU1660" t="s">
        <v>148</v>
      </c>
      <c r="AV1660" t="s">
        <v>148</v>
      </c>
      <c r="AW1660">
        <v>63500</v>
      </c>
      <c r="AX1660" t="s">
        <v>148</v>
      </c>
      <c r="AY1660">
        <v>871906</v>
      </c>
      <c r="AZ1660" t="s">
        <v>297</v>
      </c>
      <c r="BA1660" t="s">
        <v>297</v>
      </c>
      <c r="BB1660" t="s">
        <v>6</v>
      </c>
      <c r="BC1660" t="s">
        <v>226</v>
      </c>
      <c r="BD1660" t="s">
        <v>227</v>
      </c>
      <c r="BE1660" t="s">
        <v>226</v>
      </c>
      <c r="BF1660">
        <v>300</v>
      </c>
      <c r="BG1660" t="s">
        <v>228</v>
      </c>
      <c r="BH1660" t="s">
        <v>229</v>
      </c>
      <c r="BI1660" t="s">
        <v>230</v>
      </c>
      <c r="BJ1660" t="s">
        <v>231</v>
      </c>
      <c r="BK1660" t="s">
        <v>321</v>
      </c>
      <c r="BL1660" t="s">
        <v>322</v>
      </c>
      <c r="BM1660" t="s">
        <v>317</v>
      </c>
      <c r="BN1660" t="s">
        <v>317</v>
      </c>
      <c r="BO1660">
        <v>0</v>
      </c>
      <c r="BP1660" s="2">
        <v>44221.998414351852</v>
      </c>
      <c r="BQ1660" t="s">
        <v>323</v>
      </c>
      <c r="BR1660" t="s">
        <v>317</v>
      </c>
      <c r="BS1660" t="s">
        <v>323</v>
      </c>
      <c r="BT1660" t="s">
        <v>192</v>
      </c>
      <c r="BU1660" t="s">
        <v>193</v>
      </c>
      <c r="BV1660" t="s">
        <v>181</v>
      </c>
      <c r="BW1660" t="s">
        <v>181</v>
      </c>
      <c r="BX1660" t="s">
        <v>182</v>
      </c>
      <c r="BY1660" t="s">
        <v>182</v>
      </c>
      <c r="BZ1660" t="s">
        <v>148</v>
      </c>
      <c r="CA1660" t="s">
        <v>5</v>
      </c>
      <c r="CB1660" t="s">
        <v>302</v>
      </c>
      <c r="CC1660" t="s">
        <v>303</v>
      </c>
      <c r="CD1660" t="s">
        <v>302</v>
      </c>
      <c r="CE1660" t="s">
        <v>148</v>
      </c>
      <c r="CF1660" t="s">
        <v>148</v>
      </c>
      <c r="CG1660">
        <v>0</v>
      </c>
      <c r="CH1660">
        <v>6</v>
      </c>
      <c r="CI1660">
        <v>6</v>
      </c>
      <c r="CJ1660" t="s">
        <v>232</v>
      </c>
      <c r="CK1660" t="s">
        <v>232</v>
      </c>
      <c r="CL1660" t="s">
        <v>232</v>
      </c>
      <c r="CM1660" t="s">
        <v>232</v>
      </c>
      <c r="CN1660" t="s">
        <v>317</v>
      </c>
      <c r="CO1660">
        <v>15</v>
      </c>
      <c r="CP1660" s="2">
        <v>44221.998414351852</v>
      </c>
      <c r="CQ1660" t="s">
        <v>323</v>
      </c>
      <c r="CR1660" t="s">
        <v>174</v>
      </c>
      <c r="CS1660" t="s">
        <v>148</v>
      </c>
      <c r="CT1660" t="s">
        <v>148</v>
      </c>
      <c r="CU1660" t="s">
        <v>148</v>
      </c>
      <c r="CV1660" t="s">
        <v>148</v>
      </c>
      <c r="CX1660" t="s">
        <v>148</v>
      </c>
      <c r="CY1660" t="s">
        <v>148</v>
      </c>
      <c r="CZ1660" t="s">
        <v>148</v>
      </c>
    </row>
    <row r="1661" spans="1:104" x14ac:dyDescent="0.25">
      <c r="A1661">
        <v>192664</v>
      </c>
      <c r="B1661">
        <v>356394</v>
      </c>
      <c r="C1661">
        <v>355930</v>
      </c>
      <c r="D1661">
        <v>20</v>
      </c>
      <c r="E1661">
        <v>63532014</v>
      </c>
      <c r="F1661">
        <v>22</v>
      </c>
      <c r="G1661" t="s">
        <v>138</v>
      </c>
      <c r="H1661" t="s">
        <v>139</v>
      </c>
      <c r="I1661" t="s">
        <v>140</v>
      </c>
      <c r="J1661" t="s">
        <v>141</v>
      </c>
      <c r="K1661">
        <v>60</v>
      </c>
      <c r="L1661" t="s">
        <v>142</v>
      </c>
      <c r="M1661" t="s">
        <v>143</v>
      </c>
      <c r="N1661" t="s">
        <v>144</v>
      </c>
      <c r="O1661" t="s">
        <v>144</v>
      </c>
      <c r="P1661" t="s">
        <v>145</v>
      </c>
      <c r="Q1661" t="s">
        <v>145</v>
      </c>
      <c r="R1661" t="s">
        <v>146</v>
      </c>
      <c r="S1661" t="s">
        <v>146</v>
      </c>
      <c r="T1661" t="s">
        <v>147</v>
      </c>
      <c r="U1661" t="s">
        <v>147</v>
      </c>
      <c r="V1661">
        <v>0</v>
      </c>
      <c r="W1661" t="s">
        <v>148</v>
      </c>
      <c r="X1661" t="s">
        <v>2355</v>
      </c>
      <c r="Y1661" t="s">
        <v>148</v>
      </c>
      <c r="Z1661" t="s">
        <v>148</v>
      </c>
      <c r="AA1661" t="s">
        <v>148</v>
      </c>
      <c r="AB1661" t="s">
        <v>148</v>
      </c>
      <c r="AC1661">
        <v>70</v>
      </c>
      <c r="AD1661">
        <v>70</v>
      </c>
      <c r="AE1661" t="s">
        <v>148</v>
      </c>
      <c r="AF1661">
        <v>23500</v>
      </c>
      <c r="AG1661">
        <v>23.5</v>
      </c>
      <c r="AH1661" t="s">
        <v>2716</v>
      </c>
      <c r="AI1661" t="s">
        <v>307</v>
      </c>
      <c r="AJ1661" t="s">
        <v>308</v>
      </c>
      <c r="AK1661">
        <v>9</v>
      </c>
      <c r="AL1661" t="s">
        <v>379</v>
      </c>
      <c r="AM1661" t="s">
        <v>380</v>
      </c>
      <c r="AN1661" t="s">
        <v>381</v>
      </c>
      <c r="AO1661" t="s">
        <v>381</v>
      </c>
      <c r="AP1661" t="s">
        <v>148</v>
      </c>
      <c r="AQ1661" t="s">
        <v>156</v>
      </c>
      <c r="AR1661" t="s">
        <v>157</v>
      </c>
      <c r="AS1661" t="s">
        <v>158</v>
      </c>
      <c r="AT1661" t="s">
        <v>158</v>
      </c>
      <c r="AU1661" t="s">
        <v>148</v>
      </c>
      <c r="AV1661" t="s">
        <v>148</v>
      </c>
      <c r="AW1661" t="s">
        <v>148</v>
      </c>
      <c r="AX1661" t="s">
        <v>148</v>
      </c>
      <c r="AY1661">
        <v>415207</v>
      </c>
      <c r="AZ1661" t="s">
        <v>608</v>
      </c>
      <c r="BA1661" t="s">
        <v>608</v>
      </c>
      <c r="BB1661" t="s">
        <v>148</v>
      </c>
      <c r="BC1661" t="s">
        <v>148</v>
      </c>
      <c r="BD1661" t="s">
        <v>148</v>
      </c>
      <c r="BE1661" t="s">
        <v>148</v>
      </c>
      <c r="BF1661" t="s">
        <v>148</v>
      </c>
      <c r="BG1661" t="s">
        <v>33</v>
      </c>
      <c r="BH1661" t="s">
        <v>160</v>
      </c>
      <c r="BI1661" t="s">
        <v>33</v>
      </c>
      <c r="BJ1661" t="s">
        <v>160</v>
      </c>
      <c r="BK1661" t="s">
        <v>161</v>
      </c>
      <c r="BL1661" t="s">
        <v>162</v>
      </c>
      <c r="BM1661" t="s">
        <v>163</v>
      </c>
      <c r="BN1661" t="s">
        <v>164</v>
      </c>
      <c r="BO1661">
        <v>0</v>
      </c>
      <c r="BP1661" s="2">
        <v>44222.503865740742</v>
      </c>
      <c r="BQ1661" t="s">
        <v>312</v>
      </c>
      <c r="BR1661" t="s">
        <v>164</v>
      </c>
      <c r="BS1661" t="s">
        <v>312</v>
      </c>
      <c r="BT1661" t="s">
        <v>166</v>
      </c>
      <c r="BU1661" t="s">
        <v>167</v>
      </c>
      <c r="BV1661" t="s">
        <v>379</v>
      </c>
      <c r="BW1661" t="s">
        <v>380</v>
      </c>
      <c r="BX1661" t="s">
        <v>381</v>
      </c>
      <c r="BY1661" t="s">
        <v>381</v>
      </c>
      <c r="BZ1661" t="s">
        <v>148</v>
      </c>
      <c r="CA1661" t="s">
        <v>5</v>
      </c>
      <c r="CB1661" t="s">
        <v>302</v>
      </c>
      <c r="CC1661" t="s">
        <v>303</v>
      </c>
      <c r="CD1661" t="s">
        <v>302</v>
      </c>
      <c r="CE1661" t="s">
        <v>148</v>
      </c>
      <c r="CF1661" t="s">
        <v>148</v>
      </c>
      <c r="CG1661">
        <v>0</v>
      </c>
      <c r="CH1661">
        <v>3</v>
      </c>
      <c r="CI1661">
        <v>3</v>
      </c>
      <c r="CJ1661" t="s">
        <v>232</v>
      </c>
      <c r="CK1661" t="s">
        <v>232</v>
      </c>
      <c r="CL1661" t="s">
        <v>232</v>
      </c>
      <c r="CM1661" t="s">
        <v>232</v>
      </c>
      <c r="CN1661" t="s">
        <v>164</v>
      </c>
      <c r="CO1661">
        <v>6</v>
      </c>
      <c r="CP1661" s="2">
        <v>44222.503865740742</v>
      </c>
      <c r="CQ1661" t="s">
        <v>312</v>
      </c>
      <c r="CR1661" t="s">
        <v>174</v>
      </c>
      <c r="CS1661" t="s">
        <v>148</v>
      </c>
      <c r="CT1661" t="s">
        <v>148</v>
      </c>
      <c r="CU1661" t="s">
        <v>148</v>
      </c>
      <c r="CV1661" t="s">
        <v>148</v>
      </c>
      <c r="CX1661" t="s">
        <v>148</v>
      </c>
      <c r="CY1661" t="s">
        <v>148</v>
      </c>
      <c r="CZ1661" t="s">
        <v>148</v>
      </c>
    </row>
    <row r="1662" spans="1:104" x14ac:dyDescent="0.25">
      <c r="A1662">
        <v>192411</v>
      </c>
      <c r="B1662">
        <v>350322</v>
      </c>
      <c r="C1662">
        <v>349854</v>
      </c>
      <c r="D1662">
        <v>20</v>
      </c>
      <c r="E1662">
        <v>56326671</v>
      </c>
      <c r="F1662">
        <v>20</v>
      </c>
      <c r="G1662" t="s">
        <v>287</v>
      </c>
      <c r="H1662" t="s">
        <v>288</v>
      </c>
      <c r="I1662" t="s">
        <v>289</v>
      </c>
      <c r="J1662" t="s">
        <v>290</v>
      </c>
      <c r="K1662">
        <v>60</v>
      </c>
      <c r="L1662" t="s">
        <v>142</v>
      </c>
      <c r="M1662" t="s">
        <v>143</v>
      </c>
      <c r="N1662" t="s">
        <v>144</v>
      </c>
      <c r="O1662" t="s">
        <v>144</v>
      </c>
      <c r="P1662" t="s">
        <v>145</v>
      </c>
      <c r="Q1662" t="s">
        <v>145</v>
      </c>
      <c r="R1662" t="s">
        <v>237</v>
      </c>
      <c r="S1662" t="s">
        <v>237</v>
      </c>
      <c r="T1662" t="s">
        <v>238</v>
      </c>
      <c r="U1662" t="s">
        <v>238</v>
      </c>
      <c r="V1662">
        <v>0</v>
      </c>
      <c r="W1662" t="s">
        <v>148</v>
      </c>
      <c r="X1662" t="s">
        <v>3228</v>
      </c>
      <c r="Y1662" t="s">
        <v>148</v>
      </c>
      <c r="Z1662" t="s">
        <v>148</v>
      </c>
      <c r="AA1662" t="s">
        <v>148</v>
      </c>
      <c r="AB1662" t="s">
        <v>148</v>
      </c>
      <c r="AC1662">
        <v>69</v>
      </c>
      <c r="AD1662">
        <v>69</v>
      </c>
      <c r="AE1662" t="s">
        <v>148</v>
      </c>
      <c r="AF1662">
        <v>23800</v>
      </c>
      <c r="AG1662">
        <v>23.799999237060501</v>
      </c>
      <c r="AH1662" t="s">
        <v>2428</v>
      </c>
      <c r="AI1662" t="s">
        <v>295</v>
      </c>
      <c r="AJ1662" t="s">
        <v>296</v>
      </c>
      <c r="AK1662">
        <v>22</v>
      </c>
      <c r="AL1662" t="s">
        <v>181</v>
      </c>
      <c r="AM1662" t="s">
        <v>181</v>
      </c>
      <c r="AN1662" t="s">
        <v>182</v>
      </c>
      <c r="AO1662" t="s">
        <v>182</v>
      </c>
      <c r="AP1662" t="s">
        <v>148</v>
      </c>
      <c r="AQ1662" t="s">
        <v>222</v>
      </c>
      <c r="AR1662" t="s">
        <v>223</v>
      </c>
      <c r="AS1662" t="s">
        <v>368</v>
      </c>
      <c r="AT1662" t="s">
        <v>368</v>
      </c>
      <c r="AU1662" t="s">
        <v>148</v>
      </c>
      <c r="AV1662" t="s">
        <v>148</v>
      </c>
      <c r="AW1662">
        <v>68500</v>
      </c>
      <c r="AX1662" t="s">
        <v>148</v>
      </c>
      <c r="AY1662">
        <v>862606</v>
      </c>
      <c r="AZ1662" t="s">
        <v>369</v>
      </c>
      <c r="BA1662" t="s">
        <v>369</v>
      </c>
      <c r="BB1662" t="s">
        <v>14</v>
      </c>
      <c r="BC1662" t="s">
        <v>560</v>
      </c>
      <c r="BD1662" t="s">
        <v>14</v>
      </c>
      <c r="BE1662" t="s">
        <v>560</v>
      </c>
      <c r="BF1662">
        <v>20</v>
      </c>
      <c r="BG1662" t="s">
        <v>371</v>
      </c>
      <c r="BH1662" t="s">
        <v>372</v>
      </c>
      <c r="BI1662" t="s">
        <v>373</v>
      </c>
      <c r="BJ1662" t="s">
        <v>374</v>
      </c>
      <c r="BK1662" t="s">
        <v>161</v>
      </c>
      <c r="BL1662" t="s">
        <v>162</v>
      </c>
      <c r="BM1662" t="s">
        <v>299</v>
      </c>
      <c r="BN1662" t="s">
        <v>300</v>
      </c>
      <c r="BO1662">
        <v>0</v>
      </c>
      <c r="BP1662" s="2">
        <v>44221.84165509259</v>
      </c>
      <c r="BQ1662" t="s">
        <v>301</v>
      </c>
      <c r="BR1662" t="s">
        <v>300</v>
      </c>
      <c r="BS1662" t="s">
        <v>301</v>
      </c>
      <c r="BT1662" t="s">
        <v>192</v>
      </c>
      <c r="BU1662" t="s">
        <v>193</v>
      </c>
      <c r="BV1662" t="s">
        <v>181</v>
      </c>
      <c r="BW1662" t="s">
        <v>181</v>
      </c>
      <c r="BX1662" t="s">
        <v>182</v>
      </c>
      <c r="BY1662" t="s">
        <v>182</v>
      </c>
      <c r="BZ1662" t="s">
        <v>148</v>
      </c>
      <c r="CA1662" t="s">
        <v>5</v>
      </c>
      <c r="CB1662" t="s">
        <v>302</v>
      </c>
      <c r="CC1662" t="s">
        <v>303</v>
      </c>
      <c r="CD1662" t="s">
        <v>302</v>
      </c>
      <c r="CE1662" t="s">
        <v>148</v>
      </c>
      <c r="CF1662" t="s">
        <v>148</v>
      </c>
      <c r="CG1662">
        <v>0</v>
      </c>
      <c r="CH1662">
        <v>2</v>
      </c>
      <c r="CI1662">
        <v>2</v>
      </c>
      <c r="CJ1662" t="s">
        <v>232</v>
      </c>
      <c r="CK1662" t="s">
        <v>232</v>
      </c>
      <c r="CL1662" t="s">
        <v>232</v>
      </c>
      <c r="CM1662" t="s">
        <v>232</v>
      </c>
      <c r="CN1662" t="s">
        <v>300</v>
      </c>
      <c r="CO1662">
        <v>18</v>
      </c>
      <c r="CP1662" s="2">
        <v>44221.84165509259</v>
      </c>
      <c r="CQ1662" t="s">
        <v>301</v>
      </c>
      <c r="CR1662" t="s">
        <v>174</v>
      </c>
      <c r="CS1662" t="s">
        <v>148</v>
      </c>
      <c r="CT1662" t="s">
        <v>148</v>
      </c>
      <c r="CU1662" t="s">
        <v>148</v>
      </c>
      <c r="CV1662" t="s">
        <v>148</v>
      </c>
      <c r="CW1662">
        <v>181685001</v>
      </c>
      <c r="CX1662" s="3">
        <v>44215</v>
      </c>
      <c r="CY1662" t="s">
        <v>3229</v>
      </c>
      <c r="CZ1662" t="s">
        <v>148</v>
      </c>
    </row>
    <row r="1663" spans="1:104" x14ac:dyDescent="0.25">
      <c r="A1663">
        <v>192170</v>
      </c>
      <c r="B1663">
        <v>355536</v>
      </c>
      <c r="C1663">
        <v>355072</v>
      </c>
      <c r="D1663">
        <v>20</v>
      </c>
      <c r="E1663">
        <v>64044811</v>
      </c>
      <c r="F1663">
        <v>22</v>
      </c>
      <c r="G1663" t="s">
        <v>138</v>
      </c>
      <c r="H1663" t="s">
        <v>139</v>
      </c>
      <c r="I1663" t="s">
        <v>140</v>
      </c>
      <c r="J1663" t="s">
        <v>141</v>
      </c>
      <c r="K1663">
        <v>60</v>
      </c>
      <c r="L1663" t="s">
        <v>142</v>
      </c>
      <c r="M1663" t="s">
        <v>143</v>
      </c>
      <c r="N1663" t="s">
        <v>144</v>
      </c>
      <c r="O1663" t="s">
        <v>144</v>
      </c>
      <c r="P1663" t="s">
        <v>145</v>
      </c>
      <c r="Q1663" t="s">
        <v>145</v>
      </c>
      <c r="R1663" t="s">
        <v>175</v>
      </c>
      <c r="S1663" t="s">
        <v>175</v>
      </c>
      <c r="T1663" t="s">
        <v>176</v>
      </c>
      <c r="U1663" t="s">
        <v>176</v>
      </c>
      <c r="V1663">
        <v>0</v>
      </c>
      <c r="W1663" t="s">
        <v>148</v>
      </c>
      <c r="X1663" t="s">
        <v>3344</v>
      </c>
      <c r="Y1663" t="s">
        <v>148</v>
      </c>
      <c r="Z1663" t="s">
        <v>148</v>
      </c>
      <c r="AA1663" t="s">
        <v>148</v>
      </c>
      <c r="AB1663" t="s">
        <v>148</v>
      </c>
      <c r="AC1663">
        <v>70</v>
      </c>
      <c r="AD1663">
        <v>70</v>
      </c>
      <c r="AE1663" t="s">
        <v>148</v>
      </c>
      <c r="AF1663">
        <v>23500</v>
      </c>
      <c r="AG1663">
        <v>23.700000762939499</v>
      </c>
      <c r="AH1663" t="s">
        <v>2225</v>
      </c>
      <c r="AI1663" t="s">
        <v>326</v>
      </c>
      <c r="AJ1663" t="s">
        <v>327</v>
      </c>
      <c r="AK1663">
        <v>37</v>
      </c>
      <c r="AL1663" t="s">
        <v>181</v>
      </c>
      <c r="AM1663" t="s">
        <v>181</v>
      </c>
      <c r="AN1663" t="s">
        <v>182</v>
      </c>
      <c r="AO1663" t="s">
        <v>182</v>
      </c>
      <c r="AP1663" t="s">
        <v>148</v>
      </c>
      <c r="AQ1663" t="s">
        <v>328</v>
      </c>
      <c r="AR1663" t="s">
        <v>329</v>
      </c>
      <c r="AS1663" t="s">
        <v>330</v>
      </c>
      <c r="AT1663" t="s">
        <v>330</v>
      </c>
      <c r="AU1663" t="s">
        <v>148</v>
      </c>
      <c r="AV1663" t="s">
        <v>148</v>
      </c>
      <c r="AW1663">
        <v>70000</v>
      </c>
      <c r="AX1663" t="s">
        <v>148</v>
      </c>
      <c r="AY1663">
        <v>416604</v>
      </c>
      <c r="AZ1663" t="s">
        <v>331</v>
      </c>
      <c r="BA1663" t="s">
        <v>331</v>
      </c>
      <c r="BB1663" t="s">
        <v>2</v>
      </c>
      <c r="BC1663" t="s">
        <v>171</v>
      </c>
      <c r="BD1663" t="s">
        <v>2</v>
      </c>
      <c r="BE1663" t="s">
        <v>172</v>
      </c>
      <c r="BF1663">
        <v>701</v>
      </c>
      <c r="BG1663" t="s">
        <v>332</v>
      </c>
      <c r="BH1663" t="s">
        <v>333</v>
      </c>
      <c r="BI1663" t="s">
        <v>334</v>
      </c>
      <c r="BJ1663" t="s">
        <v>335</v>
      </c>
      <c r="BK1663" t="s">
        <v>161</v>
      </c>
      <c r="BL1663" t="s">
        <v>162</v>
      </c>
      <c r="BM1663" t="s">
        <v>163</v>
      </c>
      <c r="BN1663" t="s">
        <v>164</v>
      </c>
      <c r="BO1663">
        <v>0</v>
      </c>
      <c r="BP1663" s="2">
        <v>44222.432488425926</v>
      </c>
      <c r="BQ1663" t="s">
        <v>165</v>
      </c>
      <c r="BR1663" t="s">
        <v>164</v>
      </c>
      <c r="BS1663" t="s">
        <v>165</v>
      </c>
      <c r="BT1663" t="s">
        <v>192</v>
      </c>
      <c r="BU1663" t="s">
        <v>193</v>
      </c>
      <c r="BV1663" t="s">
        <v>181</v>
      </c>
      <c r="BW1663" t="s">
        <v>181</v>
      </c>
      <c r="BX1663" t="s">
        <v>182</v>
      </c>
      <c r="BY1663" t="s">
        <v>182</v>
      </c>
      <c r="BZ1663" t="s">
        <v>148</v>
      </c>
      <c r="CA1663" t="s">
        <v>2</v>
      </c>
      <c r="CB1663" t="s">
        <v>171</v>
      </c>
      <c r="CC1663" t="s">
        <v>2</v>
      </c>
      <c r="CD1663" t="s">
        <v>172</v>
      </c>
      <c r="CE1663" t="s">
        <v>148</v>
      </c>
      <c r="CF1663" t="s">
        <v>148</v>
      </c>
      <c r="CG1663">
        <v>0</v>
      </c>
      <c r="CH1663">
        <v>12</v>
      </c>
      <c r="CI1663">
        <v>12</v>
      </c>
      <c r="CJ1663" t="s">
        <v>244</v>
      </c>
      <c r="CK1663" t="s">
        <v>244</v>
      </c>
      <c r="CL1663" t="s">
        <v>244</v>
      </c>
      <c r="CM1663" t="s">
        <v>244</v>
      </c>
      <c r="CN1663" t="s">
        <v>164</v>
      </c>
      <c r="CO1663">
        <v>6</v>
      </c>
      <c r="CP1663" s="2">
        <v>44222.432488425926</v>
      </c>
      <c r="CQ1663" t="s">
        <v>165</v>
      </c>
      <c r="CR1663" t="s">
        <v>174</v>
      </c>
      <c r="CS1663" t="s">
        <v>148</v>
      </c>
      <c r="CT1663" t="s">
        <v>148</v>
      </c>
      <c r="CU1663" t="s">
        <v>148</v>
      </c>
      <c r="CV1663" t="s">
        <v>148</v>
      </c>
      <c r="CW1663">
        <v>181687361</v>
      </c>
      <c r="CX1663" s="3">
        <v>44221</v>
      </c>
      <c r="CY1663" t="s">
        <v>1340</v>
      </c>
      <c r="CZ1663" t="s">
        <v>148</v>
      </c>
    </row>
    <row r="1664" spans="1:104" x14ac:dyDescent="0.25">
      <c r="A1664">
        <v>191905</v>
      </c>
      <c r="B1664">
        <v>353713</v>
      </c>
      <c r="C1664">
        <v>353245</v>
      </c>
      <c r="D1664">
        <v>20</v>
      </c>
      <c r="E1664">
        <v>56259534</v>
      </c>
      <c r="F1664">
        <v>20</v>
      </c>
      <c r="G1664" t="s">
        <v>287</v>
      </c>
      <c r="H1664" t="s">
        <v>288</v>
      </c>
      <c r="I1664" t="s">
        <v>289</v>
      </c>
      <c r="J1664" t="s">
        <v>290</v>
      </c>
      <c r="K1664">
        <v>60</v>
      </c>
      <c r="L1664" t="s">
        <v>142</v>
      </c>
      <c r="M1664" t="s">
        <v>143</v>
      </c>
      <c r="N1664" t="s">
        <v>144</v>
      </c>
      <c r="O1664" t="s">
        <v>144</v>
      </c>
      <c r="P1664" t="s">
        <v>145</v>
      </c>
      <c r="Q1664" t="s">
        <v>145</v>
      </c>
      <c r="R1664" t="s">
        <v>313</v>
      </c>
      <c r="S1664" t="s">
        <v>313</v>
      </c>
      <c r="T1664" t="s">
        <v>314</v>
      </c>
      <c r="U1664" t="s">
        <v>314</v>
      </c>
      <c r="V1664">
        <v>0</v>
      </c>
      <c r="W1664" t="s">
        <v>148</v>
      </c>
      <c r="X1664" t="s">
        <v>3110</v>
      </c>
      <c r="Y1664" t="s">
        <v>148</v>
      </c>
      <c r="Z1664" t="s">
        <v>148</v>
      </c>
      <c r="AA1664" t="s">
        <v>148</v>
      </c>
      <c r="AB1664" t="s">
        <v>148</v>
      </c>
      <c r="AC1664">
        <v>70</v>
      </c>
      <c r="AD1664">
        <v>70</v>
      </c>
      <c r="AE1664">
        <v>23100</v>
      </c>
      <c r="AF1664">
        <v>23300</v>
      </c>
      <c r="AG1664">
        <v>23.299999237060501</v>
      </c>
      <c r="AH1664" t="s">
        <v>2068</v>
      </c>
      <c r="AI1664" t="s">
        <v>220</v>
      </c>
      <c r="AJ1664" t="s">
        <v>221</v>
      </c>
      <c r="AK1664">
        <v>47</v>
      </c>
      <c r="AL1664" t="s">
        <v>181</v>
      </c>
      <c r="AM1664" t="s">
        <v>181</v>
      </c>
      <c r="AN1664" t="s">
        <v>182</v>
      </c>
      <c r="AO1664" t="s">
        <v>182</v>
      </c>
      <c r="AP1664" t="s">
        <v>148</v>
      </c>
      <c r="AQ1664" t="s">
        <v>222</v>
      </c>
      <c r="AR1664" t="s">
        <v>223</v>
      </c>
      <c r="AS1664" t="s">
        <v>224</v>
      </c>
      <c r="AT1664" t="s">
        <v>224</v>
      </c>
      <c r="AU1664" t="s">
        <v>148</v>
      </c>
      <c r="AV1664" t="s">
        <v>148</v>
      </c>
      <c r="AW1664">
        <v>68700</v>
      </c>
      <c r="AX1664" t="s">
        <v>148</v>
      </c>
      <c r="AY1664">
        <v>674000</v>
      </c>
      <c r="AZ1664" t="s">
        <v>225</v>
      </c>
      <c r="BA1664" t="s">
        <v>225</v>
      </c>
      <c r="BB1664" t="s">
        <v>6</v>
      </c>
      <c r="BC1664" t="s">
        <v>226</v>
      </c>
      <c r="BD1664" t="s">
        <v>227</v>
      </c>
      <c r="BE1664" t="s">
        <v>226</v>
      </c>
      <c r="BF1664">
        <v>300</v>
      </c>
      <c r="BG1664" t="s">
        <v>228</v>
      </c>
      <c r="BH1664" t="s">
        <v>229</v>
      </c>
      <c r="BI1664" t="s">
        <v>230</v>
      </c>
      <c r="BJ1664" t="s">
        <v>231</v>
      </c>
      <c r="BK1664" t="s">
        <v>161</v>
      </c>
      <c r="BL1664" t="s">
        <v>162</v>
      </c>
      <c r="BM1664" t="s">
        <v>163</v>
      </c>
      <c r="BN1664" t="s">
        <v>164</v>
      </c>
      <c r="BO1664">
        <v>0</v>
      </c>
      <c r="BP1664" s="2">
        <v>44222.325300925928</v>
      </c>
      <c r="BQ1664" t="s">
        <v>165</v>
      </c>
      <c r="BR1664" t="s">
        <v>164</v>
      </c>
      <c r="BS1664" t="s">
        <v>165</v>
      </c>
      <c r="BT1664" t="s">
        <v>192</v>
      </c>
      <c r="BU1664" t="s">
        <v>193</v>
      </c>
      <c r="BV1664" t="s">
        <v>181</v>
      </c>
      <c r="BW1664" t="s">
        <v>181</v>
      </c>
      <c r="BX1664" t="s">
        <v>182</v>
      </c>
      <c r="BY1664" t="s">
        <v>182</v>
      </c>
      <c r="BZ1664" t="s">
        <v>148</v>
      </c>
      <c r="CA1664" t="s">
        <v>2</v>
      </c>
      <c r="CB1664" t="s">
        <v>171</v>
      </c>
      <c r="CC1664" t="s">
        <v>2</v>
      </c>
      <c r="CD1664" t="s">
        <v>172</v>
      </c>
      <c r="CE1664" t="s">
        <v>148</v>
      </c>
      <c r="CF1664" t="s">
        <v>148</v>
      </c>
      <c r="CG1664">
        <v>0</v>
      </c>
      <c r="CH1664">
        <v>4</v>
      </c>
      <c r="CI1664">
        <v>4</v>
      </c>
      <c r="CJ1664" t="s">
        <v>232</v>
      </c>
      <c r="CK1664" t="s">
        <v>232</v>
      </c>
      <c r="CL1664" t="s">
        <v>232</v>
      </c>
      <c r="CM1664" t="s">
        <v>232</v>
      </c>
      <c r="CN1664" t="s">
        <v>164</v>
      </c>
      <c r="CO1664">
        <v>6</v>
      </c>
      <c r="CP1664" s="2">
        <v>44222.325300925928</v>
      </c>
      <c r="CQ1664" t="s">
        <v>165</v>
      </c>
      <c r="CR1664" t="s">
        <v>174</v>
      </c>
      <c r="CS1664" t="s">
        <v>148</v>
      </c>
      <c r="CT1664" t="s">
        <v>148</v>
      </c>
      <c r="CU1664" t="s">
        <v>148</v>
      </c>
      <c r="CV1664" t="s">
        <v>148</v>
      </c>
      <c r="CX1664" t="s">
        <v>148</v>
      </c>
      <c r="CY1664" t="s">
        <v>148</v>
      </c>
      <c r="CZ1664" t="s">
        <v>148</v>
      </c>
    </row>
    <row r="1665" spans="1:104" x14ac:dyDescent="0.25">
      <c r="A1665">
        <v>191904</v>
      </c>
      <c r="B1665">
        <v>353714</v>
      </c>
      <c r="C1665">
        <v>353246</v>
      </c>
      <c r="D1665">
        <v>21</v>
      </c>
      <c r="E1665">
        <v>54707682</v>
      </c>
      <c r="F1665">
        <v>20</v>
      </c>
      <c r="G1665" t="s">
        <v>287</v>
      </c>
      <c r="H1665" t="s">
        <v>288</v>
      </c>
      <c r="I1665" t="s">
        <v>289</v>
      </c>
      <c r="J1665" t="s">
        <v>290</v>
      </c>
      <c r="K1665">
        <v>60</v>
      </c>
      <c r="L1665" t="s">
        <v>142</v>
      </c>
      <c r="M1665" t="s">
        <v>143</v>
      </c>
      <c r="N1665" t="s">
        <v>144</v>
      </c>
      <c r="O1665" t="s">
        <v>144</v>
      </c>
      <c r="P1665" t="s">
        <v>145</v>
      </c>
      <c r="Q1665" t="s">
        <v>145</v>
      </c>
      <c r="R1665" t="s">
        <v>313</v>
      </c>
      <c r="S1665" t="s">
        <v>313</v>
      </c>
      <c r="T1665" t="s">
        <v>314</v>
      </c>
      <c r="U1665" t="s">
        <v>314</v>
      </c>
      <c r="V1665">
        <v>0</v>
      </c>
      <c r="W1665" t="s">
        <v>148</v>
      </c>
      <c r="X1665" t="s">
        <v>2161</v>
      </c>
      <c r="Y1665" t="s">
        <v>148</v>
      </c>
      <c r="Z1665" t="s">
        <v>148</v>
      </c>
      <c r="AA1665" t="s">
        <v>148</v>
      </c>
      <c r="AB1665" t="s">
        <v>148</v>
      </c>
      <c r="AC1665">
        <v>69.5</v>
      </c>
      <c r="AD1665">
        <v>69.5</v>
      </c>
      <c r="AE1665">
        <v>24600</v>
      </c>
      <c r="AF1665">
        <v>24100</v>
      </c>
      <c r="AG1665">
        <v>24.100000381469702</v>
      </c>
      <c r="AH1665" t="s">
        <v>3345</v>
      </c>
      <c r="AI1665" t="s">
        <v>220</v>
      </c>
      <c r="AJ1665" t="s">
        <v>221</v>
      </c>
      <c r="AK1665">
        <v>47</v>
      </c>
      <c r="AL1665" t="s">
        <v>181</v>
      </c>
      <c r="AM1665" t="s">
        <v>181</v>
      </c>
      <c r="AN1665" t="s">
        <v>182</v>
      </c>
      <c r="AO1665" t="s">
        <v>182</v>
      </c>
      <c r="AP1665" t="s">
        <v>148</v>
      </c>
      <c r="AQ1665" t="s">
        <v>222</v>
      </c>
      <c r="AR1665" t="s">
        <v>223</v>
      </c>
      <c r="AS1665" t="s">
        <v>224</v>
      </c>
      <c r="AT1665" t="s">
        <v>224</v>
      </c>
      <c r="AU1665" t="s">
        <v>148</v>
      </c>
      <c r="AV1665" t="s">
        <v>148</v>
      </c>
      <c r="AW1665">
        <v>66200</v>
      </c>
      <c r="AX1665" t="s">
        <v>148</v>
      </c>
      <c r="AY1665">
        <v>674000</v>
      </c>
      <c r="AZ1665" t="s">
        <v>225</v>
      </c>
      <c r="BA1665" t="s">
        <v>225</v>
      </c>
      <c r="BB1665" t="s">
        <v>6</v>
      </c>
      <c r="BC1665" t="s">
        <v>226</v>
      </c>
      <c r="BD1665" t="s">
        <v>227</v>
      </c>
      <c r="BE1665" t="s">
        <v>226</v>
      </c>
      <c r="BF1665">
        <v>300</v>
      </c>
      <c r="BG1665" t="s">
        <v>228</v>
      </c>
      <c r="BH1665" t="s">
        <v>229</v>
      </c>
      <c r="BI1665" t="s">
        <v>230</v>
      </c>
      <c r="BJ1665" t="s">
        <v>231</v>
      </c>
      <c r="BK1665" t="s">
        <v>161</v>
      </c>
      <c r="BL1665" t="s">
        <v>162</v>
      </c>
      <c r="BM1665" t="s">
        <v>163</v>
      </c>
      <c r="BN1665" t="s">
        <v>164</v>
      </c>
      <c r="BO1665">
        <v>0</v>
      </c>
      <c r="BP1665" t="s">
        <v>3346</v>
      </c>
      <c r="BQ1665" t="s">
        <v>165</v>
      </c>
      <c r="BR1665" t="s">
        <v>164</v>
      </c>
      <c r="BS1665" t="s">
        <v>165</v>
      </c>
      <c r="BT1665" t="s">
        <v>192</v>
      </c>
      <c r="BU1665" t="s">
        <v>193</v>
      </c>
      <c r="BV1665" t="s">
        <v>181</v>
      </c>
      <c r="BW1665" t="s">
        <v>181</v>
      </c>
      <c r="BX1665" t="s">
        <v>182</v>
      </c>
      <c r="BY1665" t="s">
        <v>182</v>
      </c>
      <c r="BZ1665" t="s">
        <v>148</v>
      </c>
      <c r="CA1665" t="s">
        <v>2</v>
      </c>
      <c r="CB1665" t="s">
        <v>171</v>
      </c>
      <c r="CC1665" t="s">
        <v>2</v>
      </c>
      <c r="CD1665" t="s">
        <v>172</v>
      </c>
      <c r="CE1665" t="s">
        <v>148</v>
      </c>
      <c r="CF1665" t="s">
        <v>148</v>
      </c>
      <c r="CG1665">
        <v>0</v>
      </c>
      <c r="CH1665">
        <v>4</v>
      </c>
      <c r="CI1665">
        <v>4</v>
      </c>
      <c r="CJ1665" t="s">
        <v>232</v>
      </c>
      <c r="CK1665" t="s">
        <v>232</v>
      </c>
      <c r="CL1665" t="s">
        <v>232</v>
      </c>
      <c r="CM1665" t="s">
        <v>232</v>
      </c>
      <c r="CN1665" t="s">
        <v>164</v>
      </c>
      <c r="CO1665">
        <v>6</v>
      </c>
      <c r="CP1665" t="s">
        <v>3347</v>
      </c>
      <c r="CQ1665" t="s">
        <v>165</v>
      </c>
      <c r="CR1665" t="s">
        <v>174</v>
      </c>
      <c r="CS1665" t="s">
        <v>148</v>
      </c>
      <c r="CT1665" t="s">
        <v>148</v>
      </c>
      <c r="CU1665" t="s">
        <v>148</v>
      </c>
      <c r="CV1665" t="s">
        <v>148</v>
      </c>
      <c r="CX1665" t="s">
        <v>148</v>
      </c>
      <c r="CY1665" t="s">
        <v>148</v>
      </c>
      <c r="CZ1665" t="s">
        <v>148</v>
      </c>
    </row>
    <row r="1666" spans="1:104" x14ac:dyDescent="0.25">
      <c r="A1666">
        <v>192169</v>
      </c>
      <c r="B1666">
        <v>355537</v>
      </c>
      <c r="C1666">
        <v>355073</v>
      </c>
      <c r="D1666">
        <v>21</v>
      </c>
      <c r="E1666">
        <v>60717386</v>
      </c>
      <c r="F1666">
        <v>22</v>
      </c>
      <c r="G1666" t="s">
        <v>138</v>
      </c>
      <c r="H1666" t="s">
        <v>139</v>
      </c>
      <c r="I1666" t="s">
        <v>140</v>
      </c>
      <c r="J1666" t="s">
        <v>141</v>
      </c>
      <c r="K1666">
        <v>60</v>
      </c>
      <c r="L1666" t="s">
        <v>142</v>
      </c>
      <c r="M1666" t="s">
        <v>143</v>
      </c>
      <c r="N1666" t="s">
        <v>144</v>
      </c>
      <c r="O1666" t="s">
        <v>144</v>
      </c>
      <c r="P1666" t="s">
        <v>145</v>
      </c>
      <c r="Q1666" t="s">
        <v>145</v>
      </c>
      <c r="R1666" t="s">
        <v>175</v>
      </c>
      <c r="S1666" t="s">
        <v>175</v>
      </c>
      <c r="T1666" t="s">
        <v>176</v>
      </c>
      <c r="U1666" t="s">
        <v>176</v>
      </c>
      <c r="V1666">
        <v>0</v>
      </c>
      <c r="W1666" t="s">
        <v>148</v>
      </c>
      <c r="X1666" t="s">
        <v>3348</v>
      </c>
      <c r="Y1666" t="s">
        <v>148</v>
      </c>
      <c r="Z1666" t="s">
        <v>148</v>
      </c>
      <c r="AA1666" t="s">
        <v>148</v>
      </c>
      <c r="AB1666" t="s">
        <v>148</v>
      </c>
      <c r="AC1666">
        <v>70</v>
      </c>
      <c r="AD1666">
        <v>70</v>
      </c>
      <c r="AE1666" t="s">
        <v>148</v>
      </c>
      <c r="AF1666">
        <v>23500</v>
      </c>
      <c r="AG1666">
        <v>23.299999237060501</v>
      </c>
      <c r="AH1666" t="s">
        <v>2433</v>
      </c>
      <c r="AI1666" t="s">
        <v>326</v>
      </c>
      <c r="AJ1666" t="s">
        <v>327</v>
      </c>
      <c r="AK1666">
        <v>37</v>
      </c>
      <c r="AL1666" t="s">
        <v>181</v>
      </c>
      <c r="AM1666" t="s">
        <v>181</v>
      </c>
      <c r="AN1666" t="s">
        <v>182</v>
      </c>
      <c r="AO1666" t="s">
        <v>182</v>
      </c>
      <c r="AP1666" t="s">
        <v>148</v>
      </c>
      <c r="AQ1666" t="s">
        <v>328</v>
      </c>
      <c r="AR1666" t="s">
        <v>329</v>
      </c>
      <c r="AS1666" t="s">
        <v>330</v>
      </c>
      <c r="AT1666" t="s">
        <v>330</v>
      </c>
      <c r="AU1666" t="s">
        <v>148</v>
      </c>
      <c r="AV1666" t="s">
        <v>148</v>
      </c>
      <c r="AW1666">
        <v>70000</v>
      </c>
      <c r="AX1666" t="s">
        <v>148</v>
      </c>
      <c r="AY1666">
        <v>416604</v>
      </c>
      <c r="AZ1666" t="s">
        <v>331</v>
      </c>
      <c r="BA1666" t="s">
        <v>331</v>
      </c>
      <c r="BB1666" t="s">
        <v>2</v>
      </c>
      <c r="BC1666" t="s">
        <v>171</v>
      </c>
      <c r="BD1666" t="s">
        <v>2</v>
      </c>
      <c r="BE1666" t="s">
        <v>172</v>
      </c>
      <c r="BF1666">
        <v>701</v>
      </c>
      <c r="BG1666" t="s">
        <v>332</v>
      </c>
      <c r="BH1666" t="s">
        <v>333</v>
      </c>
      <c r="BI1666" t="s">
        <v>334</v>
      </c>
      <c r="BJ1666" t="s">
        <v>335</v>
      </c>
      <c r="BK1666" t="s">
        <v>161</v>
      </c>
      <c r="BL1666" t="s">
        <v>162</v>
      </c>
      <c r="BM1666" t="s">
        <v>163</v>
      </c>
      <c r="BN1666" t="s">
        <v>164</v>
      </c>
      <c r="BO1666">
        <v>0</v>
      </c>
      <c r="BP1666" s="2">
        <v>44222.432488425926</v>
      </c>
      <c r="BQ1666" t="s">
        <v>165</v>
      </c>
      <c r="BR1666" t="s">
        <v>164</v>
      </c>
      <c r="BS1666" t="s">
        <v>165</v>
      </c>
      <c r="BT1666" t="s">
        <v>192</v>
      </c>
      <c r="BU1666" t="s">
        <v>193</v>
      </c>
      <c r="BV1666" t="s">
        <v>181</v>
      </c>
      <c r="BW1666" t="s">
        <v>181</v>
      </c>
      <c r="BX1666" t="s">
        <v>182</v>
      </c>
      <c r="BY1666" t="s">
        <v>182</v>
      </c>
      <c r="BZ1666" t="s">
        <v>148</v>
      </c>
      <c r="CA1666" t="s">
        <v>2</v>
      </c>
      <c r="CB1666" t="s">
        <v>171</v>
      </c>
      <c r="CC1666" t="s">
        <v>2</v>
      </c>
      <c r="CD1666" t="s">
        <v>172</v>
      </c>
      <c r="CE1666" t="s">
        <v>148</v>
      </c>
      <c r="CF1666" t="s">
        <v>148</v>
      </c>
      <c r="CG1666">
        <v>0</v>
      </c>
      <c r="CH1666">
        <v>12</v>
      </c>
      <c r="CI1666">
        <v>12</v>
      </c>
      <c r="CJ1666" t="s">
        <v>244</v>
      </c>
      <c r="CK1666" t="s">
        <v>244</v>
      </c>
      <c r="CL1666" t="s">
        <v>244</v>
      </c>
      <c r="CM1666" t="s">
        <v>244</v>
      </c>
      <c r="CN1666" t="s">
        <v>164</v>
      </c>
      <c r="CO1666">
        <v>6</v>
      </c>
      <c r="CP1666" s="2">
        <v>44222.432488425926</v>
      </c>
      <c r="CQ1666" t="s">
        <v>165</v>
      </c>
      <c r="CR1666" t="s">
        <v>174</v>
      </c>
      <c r="CS1666" t="s">
        <v>148</v>
      </c>
      <c r="CT1666" t="s">
        <v>148</v>
      </c>
      <c r="CU1666" t="s">
        <v>148</v>
      </c>
      <c r="CV1666" t="s">
        <v>148</v>
      </c>
      <c r="CW1666">
        <v>181687362</v>
      </c>
      <c r="CX1666" s="3">
        <v>44221</v>
      </c>
      <c r="CY1666" t="s">
        <v>1340</v>
      </c>
      <c r="CZ1666" t="s">
        <v>148</v>
      </c>
    </row>
    <row r="1667" spans="1:104" x14ac:dyDescent="0.25">
      <c r="A1667">
        <v>192410</v>
      </c>
      <c r="B1667">
        <v>350323</v>
      </c>
      <c r="C1667">
        <v>349855</v>
      </c>
      <c r="D1667">
        <v>21</v>
      </c>
      <c r="E1667">
        <v>61036588</v>
      </c>
      <c r="F1667">
        <v>20</v>
      </c>
      <c r="G1667" t="s">
        <v>287</v>
      </c>
      <c r="H1667" t="s">
        <v>288</v>
      </c>
      <c r="I1667" t="s">
        <v>289</v>
      </c>
      <c r="J1667" t="s">
        <v>290</v>
      </c>
      <c r="K1667">
        <v>60</v>
      </c>
      <c r="L1667" t="s">
        <v>142</v>
      </c>
      <c r="M1667" t="s">
        <v>143</v>
      </c>
      <c r="N1667" t="s">
        <v>144</v>
      </c>
      <c r="O1667" t="s">
        <v>144</v>
      </c>
      <c r="P1667" t="s">
        <v>145</v>
      </c>
      <c r="Q1667" t="s">
        <v>145</v>
      </c>
      <c r="R1667" t="s">
        <v>237</v>
      </c>
      <c r="S1667" t="s">
        <v>237</v>
      </c>
      <c r="T1667" t="s">
        <v>238</v>
      </c>
      <c r="U1667" t="s">
        <v>238</v>
      </c>
      <c r="V1667">
        <v>0</v>
      </c>
      <c r="W1667" t="s">
        <v>148</v>
      </c>
      <c r="X1667" t="s">
        <v>2968</v>
      </c>
      <c r="Y1667" t="s">
        <v>148</v>
      </c>
      <c r="Z1667" t="s">
        <v>148</v>
      </c>
      <c r="AA1667" t="s">
        <v>148</v>
      </c>
      <c r="AB1667" t="s">
        <v>148</v>
      </c>
      <c r="AC1667">
        <v>69.5</v>
      </c>
      <c r="AD1667">
        <v>69.5</v>
      </c>
      <c r="AE1667" t="s">
        <v>148</v>
      </c>
      <c r="AF1667">
        <v>24300</v>
      </c>
      <c r="AG1667">
        <v>24.299999237060501</v>
      </c>
      <c r="AH1667" t="s">
        <v>1423</v>
      </c>
      <c r="AI1667" t="s">
        <v>295</v>
      </c>
      <c r="AJ1667" t="s">
        <v>296</v>
      </c>
      <c r="AK1667">
        <v>22</v>
      </c>
      <c r="AL1667" t="s">
        <v>181</v>
      </c>
      <c r="AM1667" t="s">
        <v>181</v>
      </c>
      <c r="AN1667" t="s">
        <v>182</v>
      </c>
      <c r="AO1667" t="s">
        <v>182</v>
      </c>
      <c r="AP1667" t="s">
        <v>148</v>
      </c>
      <c r="AQ1667" t="s">
        <v>222</v>
      </c>
      <c r="AR1667" t="s">
        <v>223</v>
      </c>
      <c r="AS1667" t="s">
        <v>368</v>
      </c>
      <c r="AT1667" t="s">
        <v>368</v>
      </c>
      <c r="AU1667" t="s">
        <v>148</v>
      </c>
      <c r="AV1667" t="s">
        <v>148</v>
      </c>
      <c r="AW1667">
        <v>69000</v>
      </c>
      <c r="AX1667" t="s">
        <v>148</v>
      </c>
      <c r="AY1667">
        <v>862606</v>
      </c>
      <c r="AZ1667" t="s">
        <v>369</v>
      </c>
      <c r="BA1667" t="s">
        <v>369</v>
      </c>
      <c r="BB1667" t="s">
        <v>14</v>
      </c>
      <c r="BC1667" t="s">
        <v>560</v>
      </c>
      <c r="BD1667" t="s">
        <v>14</v>
      </c>
      <c r="BE1667" t="s">
        <v>560</v>
      </c>
      <c r="BF1667">
        <v>20</v>
      </c>
      <c r="BG1667" t="s">
        <v>371</v>
      </c>
      <c r="BH1667" t="s">
        <v>372</v>
      </c>
      <c r="BI1667" t="s">
        <v>373</v>
      </c>
      <c r="BJ1667" t="s">
        <v>374</v>
      </c>
      <c r="BK1667" t="s">
        <v>161</v>
      </c>
      <c r="BL1667" t="s">
        <v>162</v>
      </c>
      <c r="BM1667" t="s">
        <v>299</v>
      </c>
      <c r="BN1667" t="s">
        <v>300</v>
      </c>
      <c r="BO1667">
        <v>0</v>
      </c>
      <c r="BP1667" s="2">
        <v>44221.84165509259</v>
      </c>
      <c r="BQ1667" t="s">
        <v>301</v>
      </c>
      <c r="BR1667" t="s">
        <v>300</v>
      </c>
      <c r="BS1667" t="s">
        <v>301</v>
      </c>
      <c r="BT1667" t="s">
        <v>192</v>
      </c>
      <c r="BU1667" t="s">
        <v>193</v>
      </c>
      <c r="BV1667" t="s">
        <v>181</v>
      </c>
      <c r="BW1667" t="s">
        <v>181</v>
      </c>
      <c r="BX1667" t="s">
        <v>182</v>
      </c>
      <c r="BY1667" t="s">
        <v>182</v>
      </c>
      <c r="BZ1667" t="s">
        <v>148</v>
      </c>
      <c r="CA1667" t="s">
        <v>5</v>
      </c>
      <c r="CB1667" t="s">
        <v>302</v>
      </c>
      <c r="CC1667" t="s">
        <v>303</v>
      </c>
      <c r="CD1667" t="s">
        <v>302</v>
      </c>
      <c r="CE1667" t="s">
        <v>148</v>
      </c>
      <c r="CF1667" t="s">
        <v>148</v>
      </c>
      <c r="CG1667">
        <v>0</v>
      </c>
      <c r="CH1667">
        <v>2</v>
      </c>
      <c r="CI1667">
        <v>2</v>
      </c>
      <c r="CJ1667" t="s">
        <v>232</v>
      </c>
      <c r="CK1667" t="s">
        <v>232</v>
      </c>
      <c r="CL1667" t="s">
        <v>232</v>
      </c>
      <c r="CM1667" t="s">
        <v>232</v>
      </c>
      <c r="CN1667" t="s">
        <v>300</v>
      </c>
      <c r="CO1667">
        <v>18</v>
      </c>
      <c r="CP1667" s="2">
        <v>44221.84165509259</v>
      </c>
      <c r="CQ1667" t="s">
        <v>301</v>
      </c>
      <c r="CR1667" t="s">
        <v>174</v>
      </c>
      <c r="CS1667" t="s">
        <v>148</v>
      </c>
      <c r="CT1667" t="s">
        <v>148</v>
      </c>
      <c r="CU1667" t="s">
        <v>148</v>
      </c>
      <c r="CV1667" t="s">
        <v>148</v>
      </c>
      <c r="CW1667">
        <v>181685021</v>
      </c>
      <c r="CX1667" s="3">
        <v>44215</v>
      </c>
      <c r="CY1667" t="s">
        <v>1706</v>
      </c>
      <c r="CZ1667" t="s">
        <v>148</v>
      </c>
    </row>
    <row r="1668" spans="1:104" x14ac:dyDescent="0.25">
      <c r="A1668">
        <v>192665</v>
      </c>
      <c r="B1668">
        <v>356396</v>
      </c>
      <c r="C1668">
        <v>355932</v>
      </c>
      <c r="D1668">
        <v>21</v>
      </c>
      <c r="E1668">
        <v>52193067</v>
      </c>
      <c r="F1668">
        <v>22</v>
      </c>
      <c r="G1668" t="s">
        <v>138</v>
      </c>
      <c r="H1668" t="s">
        <v>139</v>
      </c>
      <c r="I1668" t="s">
        <v>140</v>
      </c>
      <c r="J1668" t="s">
        <v>141</v>
      </c>
      <c r="K1668">
        <v>60</v>
      </c>
      <c r="L1668" t="s">
        <v>142</v>
      </c>
      <c r="M1668" t="s">
        <v>143</v>
      </c>
      <c r="N1668" t="s">
        <v>144</v>
      </c>
      <c r="O1668" t="s">
        <v>144</v>
      </c>
      <c r="P1668" t="s">
        <v>145</v>
      </c>
      <c r="Q1668" t="s">
        <v>145</v>
      </c>
      <c r="R1668" t="s">
        <v>622</v>
      </c>
      <c r="S1668" t="s">
        <v>622</v>
      </c>
      <c r="T1668" t="s">
        <v>622</v>
      </c>
      <c r="U1668" t="s">
        <v>622</v>
      </c>
      <c r="V1668">
        <v>0</v>
      </c>
      <c r="W1668" t="s">
        <v>148</v>
      </c>
      <c r="X1668" t="s">
        <v>623</v>
      </c>
      <c r="Y1668" t="s">
        <v>148</v>
      </c>
      <c r="Z1668" t="s">
        <v>148</v>
      </c>
      <c r="AA1668" t="s">
        <v>148</v>
      </c>
      <c r="AB1668" t="s">
        <v>148</v>
      </c>
      <c r="AC1668">
        <v>70</v>
      </c>
      <c r="AD1668">
        <v>70</v>
      </c>
      <c r="AE1668" t="s">
        <v>148</v>
      </c>
      <c r="AF1668">
        <v>24000</v>
      </c>
      <c r="AG1668">
        <v>24</v>
      </c>
      <c r="AH1668" t="s">
        <v>1992</v>
      </c>
      <c r="AI1668" t="s">
        <v>307</v>
      </c>
      <c r="AJ1668" t="s">
        <v>308</v>
      </c>
      <c r="AK1668">
        <v>9</v>
      </c>
      <c r="AL1668" t="s">
        <v>379</v>
      </c>
      <c r="AM1668" t="s">
        <v>380</v>
      </c>
      <c r="AN1668" t="s">
        <v>381</v>
      </c>
      <c r="AO1668" t="s">
        <v>381</v>
      </c>
      <c r="AP1668" t="s">
        <v>148</v>
      </c>
      <c r="AQ1668" t="s">
        <v>156</v>
      </c>
      <c r="AR1668" t="s">
        <v>157</v>
      </c>
      <c r="AS1668" t="s">
        <v>158</v>
      </c>
      <c r="AT1668" t="s">
        <v>158</v>
      </c>
      <c r="AU1668" t="s">
        <v>148</v>
      </c>
      <c r="AV1668" t="s">
        <v>148</v>
      </c>
      <c r="AW1668" t="s">
        <v>148</v>
      </c>
      <c r="AX1668" t="s">
        <v>148</v>
      </c>
      <c r="AY1668">
        <v>415207</v>
      </c>
      <c r="AZ1668" t="s">
        <v>608</v>
      </c>
      <c r="BA1668" t="s">
        <v>608</v>
      </c>
      <c r="BB1668" t="s">
        <v>148</v>
      </c>
      <c r="BC1668" t="s">
        <v>148</v>
      </c>
      <c r="BD1668" t="s">
        <v>148</v>
      </c>
      <c r="BE1668" t="s">
        <v>148</v>
      </c>
      <c r="BF1668" t="s">
        <v>148</v>
      </c>
      <c r="BG1668" t="s">
        <v>33</v>
      </c>
      <c r="BH1668" t="s">
        <v>160</v>
      </c>
      <c r="BI1668" t="s">
        <v>33</v>
      </c>
      <c r="BJ1668" t="s">
        <v>160</v>
      </c>
      <c r="BK1668" t="s">
        <v>161</v>
      </c>
      <c r="BL1668" t="s">
        <v>162</v>
      </c>
      <c r="BM1668" t="s">
        <v>163</v>
      </c>
      <c r="BN1668" t="s">
        <v>164</v>
      </c>
      <c r="BO1668">
        <v>0</v>
      </c>
      <c r="BP1668" s="2">
        <v>44222.503865740742</v>
      </c>
      <c r="BQ1668" t="s">
        <v>312</v>
      </c>
      <c r="BR1668" t="s">
        <v>164</v>
      </c>
      <c r="BS1668" t="s">
        <v>312</v>
      </c>
      <c r="BT1668" t="s">
        <v>166</v>
      </c>
      <c r="BU1668" t="s">
        <v>167</v>
      </c>
      <c r="BV1668" t="s">
        <v>379</v>
      </c>
      <c r="BW1668" t="s">
        <v>380</v>
      </c>
      <c r="BX1668" t="s">
        <v>381</v>
      </c>
      <c r="BY1668" t="s">
        <v>381</v>
      </c>
      <c r="BZ1668" t="s">
        <v>148</v>
      </c>
      <c r="CA1668" t="s">
        <v>5</v>
      </c>
      <c r="CB1668" t="s">
        <v>302</v>
      </c>
      <c r="CC1668" t="s">
        <v>303</v>
      </c>
      <c r="CD1668" t="s">
        <v>302</v>
      </c>
      <c r="CE1668" t="s">
        <v>148</v>
      </c>
      <c r="CF1668" t="s">
        <v>148</v>
      </c>
      <c r="CG1668">
        <v>0</v>
      </c>
      <c r="CH1668">
        <v>3</v>
      </c>
      <c r="CI1668">
        <v>3</v>
      </c>
      <c r="CJ1668" t="s">
        <v>232</v>
      </c>
      <c r="CK1668" t="s">
        <v>232</v>
      </c>
      <c r="CL1668" t="s">
        <v>232</v>
      </c>
      <c r="CM1668" t="s">
        <v>232</v>
      </c>
      <c r="CN1668" t="s">
        <v>164</v>
      </c>
      <c r="CO1668">
        <v>6</v>
      </c>
      <c r="CP1668" s="2">
        <v>44222.503865740742</v>
      </c>
      <c r="CQ1668" t="s">
        <v>312</v>
      </c>
      <c r="CR1668" t="s">
        <v>174</v>
      </c>
      <c r="CS1668" t="s">
        <v>148</v>
      </c>
      <c r="CT1668" t="s">
        <v>148</v>
      </c>
      <c r="CU1668" t="s">
        <v>148</v>
      </c>
      <c r="CV1668" t="s">
        <v>148</v>
      </c>
      <c r="CX1668" t="s">
        <v>148</v>
      </c>
      <c r="CY1668" t="s">
        <v>148</v>
      </c>
      <c r="CZ1668" t="s">
        <v>148</v>
      </c>
    </row>
    <row r="1669" spans="1:104" x14ac:dyDescent="0.25">
      <c r="A1669">
        <v>192557</v>
      </c>
      <c r="B1669">
        <v>353282</v>
      </c>
      <c r="C1669">
        <v>352814</v>
      </c>
      <c r="D1669">
        <v>21</v>
      </c>
      <c r="E1669">
        <v>53010237</v>
      </c>
      <c r="F1669">
        <v>20</v>
      </c>
      <c r="G1669" t="s">
        <v>287</v>
      </c>
      <c r="H1669" t="s">
        <v>288</v>
      </c>
      <c r="I1669" t="s">
        <v>289</v>
      </c>
      <c r="J1669" t="s">
        <v>290</v>
      </c>
      <c r="K1669" t="s">
        <v>148</v>
      </c>
      <c r="L1669" t="s">
        <v>33</v>
      </c>
      <c r="M1669" t="s">
        <v>33</v>
      </c>
      <c r="N1669" t="s">
        <v>405</v>
      </c>
      <c r="O1669" t="s">
        <v>405</v>
      </c>
      <c r="P1669" t="s">
        <v>353</v>
      </c>
      <c r="Q1669" t="s">
        <v>353</v>
      </c>
      <c r="R1669" t="s">
        <v>148</v>
      </c>
      <c r="S1669" t="s">
        <v>148</v>
      </c>
      <c r="T1669" t="s">
        <v>148</v>
      </c>
      <c r="U1669" t="s">
        <v>148</v>
      </c>
      <c r="V1669" t="s">
        <v>148</v>
      </c>
      <c r="W1669" t="s">
        <v>148</v>
      </c>
      <c r="X1669" t="s">
        <v>148</v>
      </c>
      <c r="Y1669" t="s">
        <v>148</v>
      </c>
      <c r="Z1669" t="s">
        <v>148</v>
      </c>
      <c r="AA1669" t="s">
        <v>148</v>
      </c>
      <c r="AB1669" t="s">
        <v>148</v>
      </c>
      <c r="AC1669">
        <v>71</v>
      </c>
      <c r="AD1669">
        <v>71</v>
      </c>
      <c r="AE1669" t="s">
        <v>148</v>
      </c>
      <c r="AF1669">
        <v>22400</v>
      </c>
      <c r="AG1669">
        <v>22.399999618530298</v>
      </c>
      <c r="AH1669" t="s">
        <v>3349</v>
      </c>
      <c r="AI1669" t="s">
        <v>317</v>
      </c>
      <c r="AJ1669" t="s">
        <v>318</v>
      </c>
      <c r="AK1669">
        <v>15</v>
      </c>
      <c r="AL1669" t="s">
        <v>153</v>
      </c>
      <c r="AM1669" t="s">
        <v>154</v>
      </c>
      <c r="AN1669" t="s">
        <v>155</v>
      </c>
      <c r="AO1669" t="s">
        <v>155</v>
      </c>
      <c r="AP1669" t="s">
        <v>148</v>
      </c>
      <c r="AQ1669" t="s">
        <v>222</v>
      </c>
      <c r="AR1669" t="s">
        <v>223</v>
      </c>
      <c r="AS1669" t="s">
        <v>224</v>
      </c>
      <c r="AT1669" t="s">
        <v>224</v>
      </c>
      <c r="AU1669" t="s">
        <v>148</v>
      </c>
      <c r="AV1669" t="s">
        <v>148</v>
      </c>
      <c r="AW1669" t="s">
        <v>148</v>
      </c>
      <c r="AX1669" t="s">
        <v>148</v>
      </c>
      <c r="AY1669">
        <v>871906</v>
      </c>
      <c r="AZ1669" t="s">
        <v>297</v>
      </c>
      <c r="BA1669" t="s">
        <v>297</v>
      </c>
      <c r="BB1669" t="s">
        <v>6</v>
      </c>
      <c r="BC1669" t="s">
        <v>226</v>
      </c>
      <c r="BD1669" t="s">
        <v>227</v>
      </c>
      <c r="BE1669" t="s">
        <v>226</v>
      </c>
      <c r="BF1669">
        <v>300</v>
      </c>
      <c r="BG1669" t="s">
        <v>228</v>
      </c>
      <c r="BH1669" t="s">
        <v>229</v>
      </c>
      <c r="BI1669" t="s">
        <v>230</v>
      </c>
      <c r="BJ1669" t="s">
        <v>231</v>
      </c>
      <c r="BK1669" t="s">
        <v>321</v>
      </c>
      <c r="BL1669" t="s">
        <v>322</v>
      </c>
      <c r="BM1669" t="s">
        <v>317</v>
      </c>
      <c r="BN1669" t="s">
        <v>317</v>
      </c>
      <c r="BO1669">
        <v>0</v>
      </c>
      <c r="BP1669" s="2">
        <v>44221.998414351852</v>
      </c>
      <c r="BQ1669" t="s">
        <v>323</v>
      </c>
      <c r="BR1669" t="s">
        <v>317</v>
      </c>
      <c r="BS1669" t="s">
        <v>323</v>
      </c>
      <c r="BT1669" t="s">
        <v>166</v>
      </c>
      <c r="BU1669" t="s">
        <v>167</v>
      </c>
      <c r="BV1669" t="s">
        <v>153</v>
      </c>
      <c r="BW1669" t="s">
        <v>154</v>
      </c>
      <c r="BX1669" t="s">
        <v>155</v>
      </c>
      <c r="BY1669" t="s">
        <v>155</v>
      </c>
      <c r="BZ1669" t="s">
        <v>148</v>
      </c>
      <c r="CA1669" t="s">
        <v>5</v>
      </c>
      <c r="CB1669" t="s">
        <v>302</v>
      </c>
      <c r="CC1669" t="s">
        <v>303</v>
      </c>
      <c r="CD1669" t="s">
        <v>302</v>
      </c>
      <c r="CE1669" t="s">
        <v>148</v>
      </c>
      <c r="CF1669" t="s">
        <v>148</v>
      </c>
      <c r="CG1669">
        <v>0</v>
      </c>
      <c r="CH1669">
        <v>6</v>
      </c>
      <c r="CI1669">
        <v>6</v>
      </c>
      <c r="CJ1669" t="s">
        <v>232</v>
      </c>
      <c r="CK1669" t="s">
        <v>232</v>
      </c>
      <c r="CL1669" t="s">
        <v>232</v>
      </c>
      <c r="CM1669" t="s">
        <v>232</v>
      </c>
      <c r="CN1669" t="s">
        <v>317</v>
      </c>
      <c r="CO1669">
        <v>15</v>
      </c>
      <c r="CP1669" s="2">
        <v>44221.998414351852</v>
      </c>
      <c r="CQ1669" t="s">
        <v>323</v>
      </c>
      <c r="CR1669" t="s">
        <v>174</v>
      </c>
      <c r="CS1669" t="s">
        <v>148</v>
      </c>
      <c r="CT1669" t="s">
        <v>148</v>
      </c>
      <c r="CU1669" t="s">
        <v>148</v>
      </c>
      <c r="CV1669" t="s">
        <v>148</v>
      </c>
      <c r="CX1669" t="s">
        <v>148</v>
      </c>
      <c r="CY1669" t="s">
        <v>148</v>
      </c>
      <c r="CZ1669" t="s">
        <v>148</v>
      </c>
    </row>
    <row r="1670" spans="1:104" x14ac:dyDescent="0.25">
      <c r="A1670">
        <v>191593</v>
      </c>
      <c r="B1670">
        <v>351797</v>
      </c>
      <c r="C1670">
        <v>351329</v>
      </c>
      <c r="D1670">
        <v>21</v>
      </c>
      <c r="E1670">
        <v>54706817</v>
      </c>
      <c r="F1670">
        <v>20</v>
      </c>
      <c r="G1670" t="s">
        <v>287</v>
      </c>
      <c r="H1670" t="s">
        <v>288</v>
      </c>
      <c r="I1670" t="s">
        <v>289</v>
      </c>
      <c r="J1670" t="s">
        <v>290</v>
      </c>
      <c r="K1670">
        <v>60</v>
      </c>
      <c r="L1670" t="s">
        <v>142</v>
      </c>
      <c r="M1670" t="s">
        <v>143</v>
      </c>
      <c r="N1670" t="s">
        <v>144</v>
      </c>
      <c r="O1670" t="s">
        <v>144</v>
      </c>
      <c r="P1670" t="s">
        <v>145</v>
      </c>
      <c r="Q1670" t="s">
        <v>145</v>
      </c>
      <c r="R1670" t="s">
        <v>291</v>
      </c>
      <c r="S1670" t="s">
        <v>291</v>
      </c>
      <c r="T1670" t="s">
        <v>292</v>
      </c>
      <c r="U1670" t="s">
        <v>292</v>
      </c>
      <c r="V1670">
        <v>0</v>
      </c>
      <c r="W1670" t="s">
        <v>148</v>
      </c>
      <c r="X1670" t="s">
        <v>3101</v>
      </c>
      <c r="Y1670" t="s">
        <v>148</v>
      </c>
      <c r="Z1670" t="s">
        <v>148</v>
      </c>
      <c r="AA1670" t="s">
        <v>148</v>
      </c>
      <c r="AB1670" t="s">
        <v>148</v>
      </c>
      <c r="AC1670">
        <v>70</v>
      </c>
      <c r="AD1670">
        <v>69.5</v>
      </c>
      <c r="AE1670">
        <v>23100</v>
      </c>
      <c r="AF1670">
        <v>23300</v>
      </c>
      <c r="AG1670">
        <v>24</v>
      </c>
      <c r="AH1670" t="s">
        <v>3350</v>
      </c>
      <c r="AI1670" t="s">
        <v>341</v>
      </c>
      <c r="AJ1670" t="s">
        <v>342</v>
      </c>
      <c r="AK1670">
        <v>56</v>
      </c>
      <c r="AL1670" t="s">
        <v>181</v>
      </c>
      <c r="AM1670" t="s">
        <v>181</v>
      </c>
      <c r="AN1670" t="s">
        <v>182</v>
      </c>
      <c r="AO1670" t="s">
        <v>182</v>
      </c>
      <c r="AP1670" t="s">
        <v>148</v>
      </c>
      <c r="AQ1670" t="s">
        <v>222</v>
      </c>
      <c r="AR1670" t="s">
        <v>223</v>
      </c>
      <c r="AS1670" t="s">
        <v>224</v>
      </c>
      <c r="AT1670" t="s">
        <v>224</v>
      </c>
      <c r="AU1670" t="s">
        <v>148</v>
      </c>
      <c r="AV1670" t="s">
        <v>148</v>
      </c>
      <c r="AW1670">
        <v>66600</v>
      </c>
      <c r="AX1670" t="s">
        <v>148</v>
      </c>
      <c r="AY1670">
        <v>871906</v>
      </c>
      <c r="AZ1670" t="s">
        <v>297</v>
      </c>
      <c r="BA1670" t="s">
        <v>297</v>
      </c>
      <c r="BB1670" t="s">
        <v>10</v>
      </c>
      <c r="BC1670" t="s">
        <v>298</v>
      </c>
      <c r="BD1670" t="s">
        <v>10</v>
      </c>
      <c r="BE1670" t="s">
        <v>298</v>
      </c>
      <c r="BF1670">
        <v>300</v>
      </c>
      <c r="BG1670" t="s">
        <v>228</v>
      </c>
      <c r="BH1670" t="s">
        <v>229</v>
      </c>
      <c r="BI1670" t="s">
        <v>230</v>
      </c>
      <c r="BJ1670" t="s">
        <v>231</v>
      </c>
      <c r="BK1670" t="s">
        <v>161</v>
      </c>
      <c r="BL1670" t="s">
        <v>162</v>
      </c>
      <c r="BM1670" t="s">
        <v>299</v>
      </c>
      <c r="BN1670" t="s">
        <v>300</v>
      </c>
      <c r="BO1670">
        <v>0</v>
      </c>
      <c r="BP1670" s="2">
        <v>44221.883680555555</v>
      </c>
      <c r="BQ1670" t="s">
        <v>356</v>
      </c>
      <c r="BR1670" t="s">
        <v>300</v>
      </c>
      <c r="BS1670" t="s">
        <v>356</v>
      </c>
      <c r="BT1670" t="s">
        <v>192</v>
      </c>
      <c r="BU1670" t="s">
        <v>193</v>
      </c>
      <c r="BV1670" t="s">
        <v>181</v>
      </c>
      <c r="BW1670" t="s">
        <v>181</v>
      </c>
      <c r="BX1670" t="s">
        <v>182</v>
      </c>
      <c r="BY1670" t="s">
        <v>182</v>
      </c>
      <c r="BZ1670" t="s">
        <v>148</v>
      </c>
      <c r="CA1670" t="s">
        <v>5</v>
      </c>
      <c r="CB1670" t="s">
        <v>302</v>
      </c>
      <c r="CC1670" t="s">
        <v>303</v>
      </c>
      <c r="CD1670" t="s">
        <v>302</v>
      </c>
      <c r="CE1670" t="s">
        <v>148</v>
      </c>
      <c r="CF1670" t="s">
        <v>148</v>
      </c>
      <c r="CG1670">
        <v>0</v>
      </c>
      <c r="CH1670">
        <v>7</v>
      </c>
      <c r="CI1670">
        <v>7</v>
      </c>
      <c r="CJ1670" t="s">
        <v>357</v>
      </c>
      <c r="CK1670" t="s">
        <v>357</v>
      </c>
      <c r="CL1670" t="s">
        <v>357</v>
      </c>
      <c r="CM1670" t="s">
        <v>357</v>
      </c>
      <c r="CN1670" t="s">
        <v>300</v>
      </c>
      <c r="CO1670">
        <v>18</v>
      </c>
      <c r="CP1670" s="2">
        <v>44221.883680555555</v>
      </c>
      <c r="CQ1670" t="s">
        <v>356</v>
      </c>
      <c r="CR1670" t="s">
        <v>174</v>
      </c>
      <c r="CS1670">
        <v>5505169</v>
      </c>
      <c r="CT1670" t="s">
        <v>1310</v>
      </c>
      <c r="CU1670">
        <v>430002</v>
      </c>
      <c r="CV1670" t="s">
        <v>1166</v>
      </c>
      <c r="CW1670">
        <v>181683592</v>
      </c>
      <c r="CX1670" s="3">
        <v>44210</v>
      </c>
      <c r="CY1670" t="s">
        <v>3117</v>
      </c>
      <c r="CZ1670" t="s">
        <v>148</v>
      </c>
    </row>
    <row r="1671" spans="1:104" x14ac:dyDescent="0.25">
      <c r="A1671">
        <v>192030</v>
      </c>
      <c r="B1671">
        <v>351620</v>
      </c>
      <c r="C1671">
        <v>351152</v>
      </c>
      <c r="D1671">
        <v>21</v>
      </c>
      <c r="E1671">
        <v>63552657</v>
      </c>
      <c r="F1671">
        <v>22</v>
      </c>
      <c r="G1671" t="s">
        <v>138</v>
      </c>
      <c r="H1671" t="s">
        <v>139</v>
      </c>
      <c r="I1671" t="s">
        <v>140</v>
      </c>
      <c r="J1671" t="s">
        <v>141</v>
      </c>
      <c r="K1671">
        <v>60</v>
      </c>
      <c r="L1671" t="s">
        <v>142</v>
      </c>
      <c r="M1671" t="s">
        <v>143</v>
      </c>
      <c r="N1671" t="s">
        <v>144</v>
      </c>
      <c r="O1671" t="s">
        <v>144</v>
      </c>
      <c r="P1671" t="s">
        <v>145</v>
      </c>
      <c r="Q1671" t="s">
        <v>145</v>
      </c>
      <c r="R1671" t="s">
        <v>175</v>
      </c>
      <c r="S1671" t="s">
        <v>175</v>
      </c>
      <c r="T1671" t="s">
        <v>176</v>
      </c>
      <c r="U1671" t="s">
        <v>176</v>
      </c>
      <c r="V1671">
        <v>0</v>
      </c>
      <c r="W1671" t="s">
        <v>148</v>
      </c>
      <c r="X1671" t="s">
        <v>3351</v>
      </c>
      <c r="Y1671" t="s">
        <v>148</v>
      </c>
      <c r="Z1671" t="s">
        <v>148</v>
      </c>
      <c r="AA1671" t="s">
        <v>148</v>
      </c>
      <c r="AB1671" t="s">
        <v>148</v>
      </c>
      <c r="AC1671">
        <v>70</v>
      </c>
      <c r="AD1671">
        <v>70</v>
      </c>
      <c r="AE1671" t="s">
        <v>148</v>
      </c>
      <c r="AF1671">
        <v>23300</v>
      </c>
      <c r="AG1671">
        <v>23.299999237060501</v>
      </c>
      <c r="AH1671" t="s">
        <v>2306</v>
      </c>
      <c r="AI1671" t="s">
        <v>377</v>
      </c>
      <c r="AJ1671" t="s">
        <v>378</v>
      </c>
      <c r="AK1671">
        <v>43</v>
      </c>
      <c r="AL1671" t="s">
        <v>379</v>
      </c>
      <c r="AM1671" t="s">
        <v>380</v>
      </c>
      <c r="AN1671" t="s">
        <v>381</v>
      </c>
      <c r="AO1671" t="s">
        <v>381</v>
      </c>
      <c r="AP1671" t="s">
        <v>148</v>
      </c>
      <c r="AQ1671" t="s">
        <v>156</v>
      </c>
      <c r="AR1671" t="s">
        <v>157</v>
      </c>
      <c r="AS1671" t="s">
        <v>158</v>
      </c>
      <c r="AT1671" t="s">
        <v>158</v>
      </c>
      <c r="AU1671" t="s">
        <v>148</v>
      </c>
      <c r="AV1671" t="s">
        <v>148</v>
      </c>
      <c r="AW1671" t="s">
        <v>148</v>
      </c>
      <c r="AX1671" t="s">
        <v>148</v>
      </c>
      <c r="AY1671">
        <v>400305</v>
      </c>
      <c r="AZ1671" t="s">
        <v>159</v>
      </c>
      <c r="BA1671" t="s">
        <v>159</v>
      </c>
      <c r="BB1671" t="s">
        <v>148</v>
      </c>
      <c r="BC1671" t="s">
        <v>148</v>
      </c>
      <c r="BD1671" t="s">
        <v>148</v>
      </c>
      <c r="BE1671" t="s">
        <v>148</v>
      </c>
      <c r="BF1671" t="s">
        <v>148</v>
      </c>
      <c r="BG1671" t="s">
        <v>33</v>
      </c>
      <c r="BH1671" t="s">
        <v>160</v>
      </c>
      <c r="BI1671" t="s">
        <v>33</v>
      </c>
      <c r="BJ1671" t="s">
        <v>160</v>
      </c>
      <c r="BK1671" t="s">
        <v>161</v>
      </c>
      <c r="BL1671" t="s">
        <v>162</v>
      </c>
      <c r="BM1671" t="s">
        <v>299</v>
      </c>
      <c r="BN1671" t="s">
        <v>300</v>
      </c>
      <c r="BO1671">
        <v>0</v>
      </c>
      <c r="BP1671" t="s">
        <v>3352</v>
      </c>
      <c r="BQ1671" t="s">
        <v>356</v>
      </c>
      <c r="BR1671" t="s">
        <v>300</v>
      </c>
      <c r="BS1671" t="s">
        <v>356</v>
      </c>
      <c r="BT1671" t="s">
        <v>166</v>
      </c>
      <c r="BU1671" t="s">
        <v>167</v>
      </c>
      <c r="BV1671" t="s">
        <v>379</v>
      </c>
      <c r="BW1671" t="s">
        <v>380</v>
      </c>
      <c r="BX1671" t="s">
        <v>381</v>
      </c>
      <c r="BY1671" t="s">
        <v>381</v>
      </c>
      <c r="BZ1671" t="s">
        <v>148</v>
      </c>
      <c r="CA1671" t="s">
        <v>5</v>
      </c>
      <c r="CB1671" t="s">
        <v>302</v>
      </c>
      <c r="CC1671" t="s">
        <v>303</v>
      </c>
      <c r="CD1671" t="s">
        <v>302</v>
      </c>
      <c r="CE1671" t="s">
        <v>148</v>
      </c>
      <c r="CF1671" t="s">
        <v>148</v>
      </c>
      <c r="CG1671">
        <v>0</v>
      </c>
      <c r="CH1671">
        <v>10</v>
      </c>
      <c r="CI1671">
        <v>10</v>
      </c>
      <c r="CJ1671" t="s">
        <v>232</v>
      </c>
      <c r="CK1671" t="s">
        <v>232</v>
      </c>
      <c r="CL1671" t="s">
        <v>232</v>
      </c>
      <c r="CM1671" t="s">
        <v>232</v>
      </c>
      <c r="CN1671" t="s">
        <v>300</v>
      </c>
      <c r="CO1671">
        <v>18</v>
      </c>
      <c r="CP1671" t="s">
        <v>3353</v>
      </c>
      <c r="CQ1671" t="s">
        <v>356</v>
      </c>
      <c r="CR1671" t="s">
        <v>174</v>
      </c>
      <c r="CS1671" t="s">
        <v>148</v>
      </c>
      <c r="CT1671" t="s">
        <v>148</v>
      </c>
      <c r="CU1671" t="s">
        <v>148</v>
      </c>
      <c r="CV1671" t="s">
        <v>148</v>
      </c>
      <c r="CX1671" t="s">
        <v>148</v>
      </c>
      <c r="CY1671" t="s">
        <v>148</v>
      </c>
      <c r="CZ1671" t="s">
        <v>148</v>
      </c>
    </row>
    <row r="1672" spans="1:104" x14ac:dyDescent="0.25">
      <c r="A1672">
        <v>191746</v>
      </c>
      <c r="B1672">
        <v>356397</v>
      </c>
      <c r="C1672">
        <v>355933</v>
      </c>
      <c r="D1672">
        <v>21</v>
      </c>
      <c r="E1672">
        <v>67231258</v>
      </c>
      <c r="F1672">
        <v>22</v>
      </c>
      <c r="G1672" t="s">
        <v>138</v>
      </c>
      <c r="H1672" t="s">
        <v>139</v>
      </c>
      <c r="I1672" t="s">
        <v>140</v>
      </c>
      <c r="J1672" t="s">
        <v>141</v>
      </c>
      <c r="K1672">
        <v>60</v>
      </c>
      <c r="L1672" t="s">
        <v>142</v>
      </c>
      <c r="M1672" t="s">
        <v>143</v>
      </c>
      <c r="N1672" t="s">
        <v>144</v>
      </c>
      <c r="O1672" t="s">
        <v>144</v>
      </c>
      <c r="P1672" t="s">
        <v>145</v>
      </c>
      <c r="Q1672" t="s">
        <v>145</v>
      </c>
      <c r="R1672" t="s">
        <v>175</v>
      </c>
      <c r="S1672" t="s">
        <v>175</v>
      </c>
      <c r="T1672" t="s">
        <v>176</v>
      </c>
      <c r="U1672" t="s">
        <v>176</v>
      </c>
      <c r="V1672">
        <v>0</v>
      </c>
      <c r="W1672" t="s">
        <v>148</v>
      </c>
      <c r="X1672" t="s">
        <v>3354</v>
      </c>
      <c r="Y1672" t="s">
        <v>148</v>
      </c>
      <c r="Z1672" t="s">
        <v>148</v>
      </c>
      <c r="AA1672" t="s">
        <v>148</v>
      </c>
      <c r="AB1672" t="s">
        <v>148</v>
      </c>
      <c r="AC1672">
        <v>70</v>
      </c>
      <c r="AD1672">
        <v>69</v>
      </c>
      <c r="AE1672" t="s">
        <v>148</v>
      </c>
      <c r="AF1672">
        <v>23500</v>
      </c>
      <c r="AG1672">
        <v>23.100000381469702</v>
      </c>
      <c r="AH1672" t="s">
        <v>2356</v>
      </c>
      <c r="AI1672" t="s">
        <v>360</v>
      </c>
      <c r="AJ1672" t="s">
        <v>361</v>
      </c>
      <c r="AK1672">
        <v>52</v>
      </c>
      <c r="AL1672" t="s">
        <v>309</v>
      </c>
      <c r="AM1672" t="s">
        <v>310</v>
      </c>
      <c r="AN1672" t="s">
        <v>311</v>
      </c>
      <c r="AO1672" t="s">
        <v>311</v>
      </c>
      <c r="AP1672" t="s">
        <v>148</v>
      </c>
      <c r="AQ1672" t="s">
        <v>328</v>
      </c>
      <c r="AR1672" t="s">
        <v>329</v>
      </c>
      <c r="AS1672" t="s">
        <v>1469</v>
      </c>
      <c r="AT1672" t="s">
        <v>1469</v>
      </c>
      <c r="AU1672" t="s">
        <v>148</v>
      </c>
      <c r="AV1672" t="s">
        <v>148</v>
      </c>
      <c r="AW1672">
        <v>67950</v>
      </c>
      <c r="AX1672" t="s">
        <v>148</v>
      </c>
      <c r="AY1672">
        <v>361204</v>
      </c>
      <c r="AZ1672" t="s">
        <v>362</v>
      </c>
      <c r="BA1672" t="s">
        <v>362</v>
      </c>
      <c r="BB1672" t="s">
        <v>2</v>
      </c>
      <c r="BC1672" t="s">
        <v>171</v>
      </c>
      <c r="BD1672" t="s">
        <v>2</v>
      </c>
      <c r="BE1672" t="s">
        <v>172</v>
      </c>
      <c r="BF1672">
        <v>709</v>
      </c>
      <c r="BG1672" t="s">
        <v>187</v>
      </c>
      <c r="BH1672" t="s">
        <v>188</v>
      </c>
      <c r="BI1672" t="s">
        <v>189</v>
      </c>
      <c r="BJ1672" t="s">
        <v>190</v>
      </c>
      <c r="BK1672" t="s">
        <v>161</v>
      </c>
      <c r="BL1672" t="s">
        <v>162</v>
      </c>
      <c r="BM1672" t="s">
        <v>163</v>
      </c>
      <c r="BN1672" t="s">
        <v>164</v>
      </c>
      <c r="BO1672">
        <v>0</v>
      </c>
      <c r="BP1672" s="2">
        <v>44222.503865740742</v>
      </c>
      <c r="BQ1672" t="s">
        <v>312</v>
      </c>
      <c r="BR1672" t="s">
        <v>164</v>
      </c>
      <c r="BS1672" t="s">
        <v>312</v>
      </c>
      <c r="BT1672" t="s">
        <v>192</v>
      </c>
      <c r="BU1672" t="s">
        <v>193</v>
      </c>
      <c r="BV1672" t="s">
        <v>309</v>
      </c>
      <c r="BW1672" t="s">
        <v>310</v>
      </c>
      <c r="BX1672" t="s">
        <v>311</v>
      </c>
      <c r="BY1672" t="s">
        <v>311</v>
      </c>
      <c r="BZ1672" t="s">
        <v>148</v>
      </c>
      <c r="CA1672" t="s">
        <v>5</v>
      </c>
      <c r="CB1672" t="s">
        <v>302</v>
      </c>
      <c r="CC1672" t="s">
        <v>303</v>
      </c>
      <c r="CD1672" t="s">
        <v>302</v>
      </c>
      <c r="CE1672" t="s">
        <v>148</v>
      </c>
      <c r="CF1672" t="s">
        <v>148</v>
      </c>
      <c r="CG1672">
        <v>0</v>
      </c>
      <c r="CH1672">
        <v>8</v>
      </c>
      <c r="CI1672">
        <v>8</v>
      </c>
      <c r="CJ1672" t="s">
        <v>232</v>
      </c>
      <c r="CK1672" t="s">
        <v>232</v>
      </c>
      <c r="CL1672" t="s">
        <v>232</v>
      </c>
      <c r="CM1672" t="s">
        <v>232</v>
      </c>
      <c r="CN1672" t="s">
        <v>164</v>
      </c>
      <c r="CO1672">
        <v>6</v>
      </c>
      <c r="CP1672" s="2">
        <v>44222.503865740742</v>
      </c>
      <c r="CQ1672" t="s">
        <v>312</v>
      </c>
      <c r="CR1672" t="s">
        <v>174</v>
      </c>
      <c r="CS1672" t="s">
        <v>148</v>
      </c>
      <c r="CT1672" t="s">
        <v>148</v>
      </c>
      <c r="CU1672" t="s">
        <v>148</v>
      </c>
      <c r="CV1672" t="s">
        <v>148</v>
      </c>
      <c r="CW1672">
        <v>181687089</v>
      </c>
      <c r="CX1672" s="3">
        <v>44218</v>
      </c>
      <c r="CY1672" t="s">
        <v>2960</v>
      </c>
      <c r="CZ1672" t="s">
        <v>148</v>
      </c>
    </row>
    <row r="1673" spans="1:104" x14ac:dyDescent="0.25">
      <c r="A1673">
        <v>190170</v>
      </c>
      <c r="B1673">
        <v>353916</v>
      </c>
      <c r="C1673">
        <v>353448</v>
      </c>
      <c r="D1673">
        <v>21</v>
      </c>
      <c r="E1673">
        <v>52941226</v>
      </c>
      <c r="F1673">
        <v>20</v>
      </c>
      <c r="G1673" t="s">
        <v>287</v>
      </c>
      <c r="H1673" t="s">
        <v>288</v>
      </c>
      <c r="I1673" t="s">
        <v>289</v>
      </c>
      <c r="J1673" t="s">
        <v>290</v>
      </c>
      <c r="K1673">
        <v>60</v>
      </c>
      <c r="L1673" t="s">
        <v>142</v>
      </c>
      <c r="M1673" t="s">
        <v>143</v>
      </c>
      <c r="N1673" t="s">
        <v>144</v>
      </c>
      <c r="O1673" t="s">
        <v>144</v>
      </c>
      <c r="P1673" t="s">
        <v>145</v>
      </c>
      <c r="Q1673" t="s">
        <v>145</v>
      </c>
      <c r="R1673" t="s">
        <v>291</v>
      </c>
      <c r="S1673" t="s">
        <v>291</v>
      </c>
      <c r="T1673" t="s">
        <v>292</v>
      </c>
      <c r="U1673" t="s">
        <v>292</v>
      </c>
      <c r="V1673">
        <v>0</v>
      </c>
      <c r="W1673" t="s">
        <v>148</v>
      </c>
      <c r="X1673" t="s">
        <v>3355</v>
      </c>
      <c r="Y1673" t="s">
        <v>148</v>
      </c>
      <c r="Z1673" t="s">
        <v>148</v>
      </c>
      <c r="AA1673" t="s">
        <v>148</v>
      </c>
      <c r="AB1673" t="s">
        <v>148</v>
      </c>
      <c r="AC1673">
        <v>70.3</v>
      </c>
      <c r="AD1673">
        <v>70</v>
      </c>
      <c r="AE1673">
        <v>23500</v>
      </c>
      <c r="AF1673">
        <v>23500</v>
      </c>
      <c r="AG1673">
        <v>23.299999237060501</v>
      </c>
      <c r="AH1673" t="s">
        <v>3356</v>
      </c>
      <c r="AI1673" t="s">
        <v>388</v>
      </c>
      <c r="AJ1673" t="s">
        <v>389</v>
      </c>
      <c r="AK1673">
        <v>116</v>
      </c>
      <c r="AL1673" t="s">
        <v>181</v>
      </c>
      <c r="AM1673" t="s">
        <v>181</v>
      </c>
      <c r="AN1673" t="s">
        <v>182</v>
      </c>
      <c r="AO1673" t="s">
        <v>182</v>
      </c>
      <c r="AP1673" t="s">
        <v>148</v>
      </c>
      <c r="AQ1673" t="s">
        <v>222</v>
      </c>
      <c r="AR1673" t="s">
        <v>223</v>
      </c>
      <c r="AS1673" t="s">
        <v>224</v>
      </c>
      <c r="AT1673" t="s">
        <v>224</v>
      </c>
      <c r="AU1673" t="s">
        <v>148</v>
      </c>
      <c r="AV1673" t="s">
        <v>148</v>
      </c>
      <c r="AW1673">
        <v>67600</v>
      </c>
      <c r="AX1673" t="s">
        <v>148</v>
      </c>
      <c r="AY1673">
        <v>674000</v>
      </c>
      <c r="AZ1673" t="s">
        <v>225</v>
      </c>
      <c r="BA1673" t="s">
        <v>225</v>
      </c>
      <c r="BB1673" t="s">
        <v>6</v>
      </c>
      <c r="BC1673" t="s">
        <v>226</v>
      </c>
      <c r="BD1673" t="s">
        <v>227</v>
      </c>
      <c r="BE1673" t="s">
        <v>226</v>
      </c>
      <c r="BF1673">
        <v>300</v>
      </c>
      <c r="BG1673" t="s">
        <v>228</v>
      </c>
      <c r="BH1673" t="s">
        <v>229</v>
      </c>
      <c r="BI1673" t="s">
        <v>230</v>
      </c>
      <c r="BJ1673" t="s">
        <v>231</v>
      </c>
      <c r="BK1673" t="s">
        <v>161</v>
      </c>
      <c r="BL1673" t="s">
        <v>162</v>
      </c>
      <c r="BM1673" t="s">
        <v>163</v>
      </c>
      <c r="BN1673" t="s">
        <v>164</v>
      </c>
      <c r="BO1673">
        <v>0</v>
      </c>
      <c r="BP1673" s="2">
        <v>44222.357777777775</v>
      </c>
      <c r="BQ1673" t="s">
        <v>390</v>
      </c>
      <c r="BR1673" t="s">
        <v>164</v>
      </c>
      <c r="BS1673" t="s">
        <v>390</v>
      </c>
      <c r="BT1673" t="s">
        <v>192</v>
      </c>
      <c r="BU1673" t="s">
        <v>193</v>
      </c>
      <c r="BV1673" t="s">
        <v>168</v>
      </c>
      <c r="BW1673" t="s">
        <v>169</v>
      </c>
      <c r="BX1673" t="s">
        <v>170</v>
      </c>
      <c r="BY1673" t="s">
        <v>170</v>
      </c>
      <c r="BZ1673" t="s">
        <v>148</v>
      </c>
      <c r="CA1673" t="s">
        <v>6</v>
      </c>
      <c r="CB1673" t="s">
        <v>226</v>
      </c>
      <c r="CC1673" t="s">
        <v>227</v>
      </c>
      <c r="CD1673" t="s">
        <v>226</v>
      </c>
      <c r="CE1673" t="s">
        <v>148</v>
      </c>
      <c r="CF1673" t="s">
        <v>148</v>
      </c>
      <c r="CG1673">
        <v>0</v>
      </c>
      <c r="CH1673">
        <v>4</v>
      </c>
      <c r="CI1673">
        <v>4</v>
      </c>
      <c r="CJ1673" t="s">
        <v>232</v>
      </c>
      <c r="CK1673" t="s">
        <v>232</v>
      </c>
      <c r="CL1673" t="s">
        <v>232</v>
      </c>
      <c r="CM1673" t="s">
        <v>232</v>
      </c>
      <c r="CN1673" t="s">
        <v>164</v>
      </c>
      <c r="CO1673">
        <v>6</v>
      </c>
      <c r="CP1673" s="2">
        <v>44222.357777777775</v>
      </c>
      <c r="CQ1673" t="s">
        <v>390</v>
      </c>
      <c r="CR1673" t="s">
        <v>174</v>
      </c>
      <c r="CS1673" t="s">
        <v>148</v>
      </c>
      <c r="CT1673" t="s">
        <v>148</v>
      </c>
      <c r="CU1673" t="s">
        <v>148</v>
      </c>
      <c r="CV1673" t="s">
        <v>148</v>
      </c>
      <c r="CX1673" t="s">
        <v>148</v>
      </c>
      <c r="CY1673" t="s">
        <v>148</v>
      </c>
      <c r="CZ1673" t="s">
        <v>148</v>
      </c>
    </row>
    <row r="1674" spans="1:104" x14ac:dyDescent="0.25">
      <c r="A1674">
        <v>192643</v>
      </c>
      <c r="B1674">
        <v>354090</v>
      </c>
      <c r="C1674">
        <v>353622</v>
      </c>
      <c r="D1674">
        <v>21</v>
      </c>
      <c r="E1674">
        <v>52361896</v>
      </c>
      <c r="F1674">
        <v>20</v>
      </c>
      <c r="G1674" t="s">
        <v>287</v>
      </c>
      <c r="H1674" t="s">
        <v>288</v>
      </c>
      <c r="I1674" t="s">
        <v>289</v>
      </c>
      <c r="J1674" t="s">
        <v>290</v>
      </c>
      <c r="K1674">
        <v>60</v>
      </c>
      <c r="L1674" t="s">
        <v>142</v>
      </c>
      <c r="M1674" t="s">
        <v>143</v>
      </c>
      <c r="N1674" t="s">
        <v>144</v>
      </c>
      <c r="O1674" t="s">
        <v>144</v>
      </c>
      <c r="P1674" t="s">
        <v>145</v>
      </c>
      <c r="Q1674" t="s">
        <v>145</v>
      </c>
      <c r="R1674" t="s">
        <v>291</v>
      </c>
      <c r="S1674" t="s">
        <v>291</v>
      </c>
      <c r="T1674" t="s">
        <v>292</v>
      </c>
      <c r="U1674" t="s">
        <v>292</v>
      </c>
      <c r="V1674">
        <v>0</v>
      </c>
      <c r="W1674" t="s">
        <v>148</v>
      </c>
      <c r="X1674" t="s">
        <v>3341</v>
      </c>
      <c r="Y1674" t="s">
        <v>148</v>
      </c>
      <c r="Z1674" t="s">
        <v>148</v>
      </c>
      <c r="AA1674" t="s">
        <v>148</v>
      </c>
      <c r="AB1674" t="s">
        <v>148</v>
      </c>
      <c r="AC1674">
        <v>70</v>
      </c>
      <c r="AD1674">
        <v>70</v>
      </c>
      <c r="AE1674" t="s">
        <v>148</v>
      </c>
      <c r="AF1674">
        <v>23100</v>
      </c>
      <c r="AG1674">
        <v>23.100000381469702</v>
      </c>
      <c r="AH1674" t="s">
        <v>742</v>
      </c>
      <c r="AI1674" t="s">
        <v>394</v>
      </c>
      <c r="AJ1674" t="s">
        <v>395</v>
      </c>
      <c r="AK1674">
        <v>14</v>
      </c>
      <c r="AL1674" t="s">
        <v>181</v>
      </c>
      <c r="AM1674" t="s">
        <v>181</v>
      </c>
      <c r="AN1674" t="s">
        <v>182</v>
      </c>
      <c r="AO1674" t="s">
        <v>182</v>
      </c>
      <c r="AP1674" t="s">
        <v>148</v>
      </c>
      <c r="AQ1674" t="s">
        <v>222</v>
      </c>
      <c r="AR1674" t="s">
        <v>223</v>
      </c>
      <c r="AS1674" t="s">
        <v>319</v>
      </c>
      <c r="AT1674" t="s">
        <v>319</v>
      </c>
      <c r="AU1674" t="s">
        <v>148</v>
      </c>
      <c r="AV1674" t="s">
        <v>148</v>
      </c>
      <c r="AW1674">
        <v>69700</v>
      </c>
      <c r="AX1674" t="s">
        <v>148</v>
      </c>
      <c r="AY1674">
        <v>863007</v>
      </c>
      <c r="AZ1674" t="s">
        <v>320</v>
      </c>
      <c r="BA1674" t="s">
        <v>320</v>
      </c>
      <c r="BB1674" t="s">
        <v>6</v>
      </c>
      <c r="BC1674" t="s">
        <v>226</v>
      </c>
      <c r="BD1674" t="s">
        <v>227</v>
      </c>
      <c r="BE1674" t="s">
        <v>226</v>
      </c>
      <c r="BF1674">
        <v>300</v>
      </c>
      <c r="BG1674" t="s">
        <v>228</v>
      </c>
      <c r="BH1674" t="s">
        <v>229</v>
      </c>
      <c r="BI1674" t="s">
        <v>230</v>
      </c>
      <c r="BJ1674" t="s">
        <v>231</v>
      </c>
      <c r="BK1674" t="s">
        <v>161</v>
      </c>
      <c r="BL1674" t="s">
        <v>162</v>
      </c>
      <c r="BM1674" t="s">
        <v>163</v>
      </c>
      <c r="BN1674" t="s">
        <v>164</v>
      </c>
      <c r="BO1674">
        <v>0</v>
      </c>
      <c r="BP1674" s="2">
        <v>44222.360023148147</v>
      </c>
      <c r="BQ1674" t="s">
        <v>390</v>
      </c>
      <c r="BR1674" t="s">
        <v>164</v>
      </c>
      <c r="BS1674" t="s">
        <v>390</v>
      </c>
      <c r="BT1674" t="s">
        <v>192</v>
      </c>
      <c r="BU1674" t="s">
        <v>193</v>
      </c>
      <c r="BV1674" t="s">
        <v>181</v>
      </c>
      <c r="BW1674" t="s">
        <v>181</v>
      </c>
      <c r="BX1674" t="s">
        <v>182</v>
      </c>
      <c r="BY1674" t="s">
        <v>182</v>
      </c>
      <c r="BZ1674" t="s">
        <v>148</v>
      </c>
      <c r="CA1674" t="s">
        <v>6</v>
      </c>
      <c r="CB1674" t="s">
        <v>226</v>
      </c>
      <c r="CC1674" t="s">
        <v>227</v>
      </c>
      <c r="CD1674" t="s">
        <v>226</v>
      </c>
      <c r="CE1674" t="s">
        <v>148</v>
      </c>
      <c r="CF1674" t="s">
        <v>148</v>
      </c>
      <c r="CG1674">
        <v>0</v>
      </c>
      <c r="CH1674">
        <v>6</v>
      </c>
      <c r="CI1674">
        <v>6</v>
      </c>
      <c r="CJ1674" t="s">
        <v>232</v>
      </c>
      <c r="CK1674" t="s">
        <v>232</v>
      </c>
      <c r="CL1674" t="s">
        <v>232</v>
      </c>
      <c r="CM1674" t="s">
        <v>232</v>
      </c>
      <c r="CN1674" t="s">
        <v>164</v>
      </c>
      <c r="CO1674">
        <v>6</v>
      </c>
      <c r="CP1674" s="2">
        <v>44222.360023148147</v>
      </c>
      <c r="CQ1674" t="s">
        <v>390</v>
      </c>
      <c r="CR1674" t="s">
        <v>174</v>
      </c>
      <c r="CS1674" t="s">
        <v>148</v>
      </c>
      <c r="CT1674" t="s">
        <v>148</v>
      </c>
      <c r="CU1674" t="s">
        <v>148</v>
      </c>
      <c r="CV1674" t="s">
        <v>148</v>
      </c>
      <c r="CW1674">
        <v>181686501</v>
      </c>
      <c r="CX1674" s="3">
        <v>44217</v>
      </c>
      <c r="CY1674" t="s">
        <v>2851</v>
      </c>
      <c r="CZ1674" t="s">
        <v>148</v>
      </c>
    </row>
    <row r="1675" spans="1:104" x14ac:dyDescent="0.25">
      <c r="A1675">
        <v>189115</v>
      </c>
      <c r="B1675">
        <v>351275</v>
      </c>
      <c r="C1675">
        <v>350807</v>
      </c>
      <c r="D1675">
        <v>21</v>
      </c>
      <c r="E1675">
        <v>63618953</v>
      </c>
      <c r="F1675">
        <v>22</v>
      </c>
      <c r="G1675" t="s">
        <v>138</v>
      </c>
      <c r="H1675" t="s">
        <v>139</v>
      </c>
      <c r="I1675" t="s">
        <v>140</v>
      </c>
      <c r="J1675" t="s">
        <v>141</v>
      </c>
      <c r="K1675">
        <v>60</v>
      </c>
      <c r="L1675" t="s">
        <v>142</v>
      </c>
      <c r="M1675" t="s">
        <v>143</v>
      </c>
      <c r="N1675" t="s">
        <v>144</v>
      </c>
      <c r="O1675" t="s">
        <v>144</v>
      </c>
      <c r="P1675" t="s">
        <v>145</v>
      </c>
      <c r="Q1675" t="s">
        <v>145</v>
      </c>
      <c r="R1675" t="s">
        <v>573</v>
      </c>
      <c r="S1675" t="s">
        <v>573</v>
      </c>
      <c r="T1675" t="s">
        <v>574</v>
      </c>
      <c r="U1675" t="s">
        <v>574</v>
      </c>
      <c r="V1675">
        <v>0</v>
      </c>
      <c r="W1675" t="s">
        <v>148</v>
      </c>
      <c r="X1675" t="s">
        <v>1710</v>
      </c>
      <c r="Y1675" t="s">
        <v>148</v>
      </c>
      <c r="Z1675" t="s">
        <v>148</v>
      </c>
      <c r="AA1675" t="s">
        <v>148</v>
      </c>
      <c r="AB1675" t="s">
        <v>148</v>
      </c>
      <c r="AC1675">
        <v>70</v>
      </c>
      <c r="AD1675">
        <v>70</v>
      </c>
      <c r="AE1675" t="s">
        <v>148</v>
      </c>
      <c r="AF1675">
        <v>23200</v>
      </c>
      <c r="AG1675">
        <v>23.200000762939499</v>
      </c>
      <c r="AH1675" t="s">
        <v>621</v>
      </c>
      <c r="AI1675" t="s">
        <v>1209</v>
      </c>
      <c r="AJ1675" t="s">
        <v>1210</v>
      </c>
      <c r="AK1675">
        <v>158</v>
      </c>
      <c r="AL1675" t="s">
        <v>181</v>
      </c>
      <c r="AM1675" t="s">
        <v>181</v>
      </c>
      <c r="AN1675" t="s">
        <v>182</v>
      </c>
      <c r="AO1675" t="s">
        <v>182</v>
      </c>
      <c r="AP1675" t="s">
        <v>148</v>
      </c>
      <c r="AQ1675" t="s">
        <v>328</v>
      </c>
      <c r="AR1675" t="s">
        <v>329</v>
      </c>
      <c r="AS1675" t="s">
        <v>330</v>
      </c>
      <c r="AT1675" t="s">
        <v>330</v>
      </c>
      <c r="AU1675" t="s">
        <v>148</v>
      </c>
      <c r="AV1675" t="s">
        <v>148</v>
      </c>
      <c r="AW1675">
        <v>69950</v>
      </c>
      <c r="AX1675" t="s">
        <v>148</v>
      </c>
      <c r="AY1675">
        <v>361204</v>
      </c>
      <c r="AZ1675" t="s">
        <v>362</v>
      </c>
      <c r="BA1675" t="s">
        <v>362</v>
      </c>
      <c r="BB1675" t="s">
        <v>2</v>
      </c>
      <c r="BC1675" t="s">
        <v>171</v>
      </c>
      <c r="BD1675" t="s">
        <v>2</v>
      </c>
      <c r="BE1675" t="s">
        <v>172</v>
      </c>
      <c r="BF1675">
        <v>709</v>
      </c>
      <c r="BG1675" t="s">
        <v>187</v>
      </c>
      <c r="BH1675" t="s">
        <v>188</v>
      </c>
      <c r="BI1675" t="s">
        <v>189</v>
      </c>
      <c r="BJ1675" t="s">
        <v>190</v>
      </c>
      <c r="BK1675" t="s">
        <v>161</v>
      </c>
      <c r="BL1675" t="s">
        <v>162</v>
      </c>
      <c r="BM1675" t="s">
        <v>299</v>
      </c>
      <c r="BN1675" t="s">
        <v>300</v>
      </c>
      <c r="BO1675">
        <v>0</v>
      </c>
      <c r="BP1675" s="2">
        <v>44221.876157407409</v>
      </c>
      <c r="BQ1675" t="s">
        <v>425</v>
      </c>
      <c r="BR1675" t="s">
        <v>300</v>
      </c>
      <c r="BS1675" t="s">
        <v>425</v>
      </c>
      <c r="BT1675" t="s">
        <v>192</v>
      </c>
      <c r="BU1675" t="s">
        <v>193</v>
      </c>
      <c r="BV1675" t="s">
        <v>168</v>
      </c>
      <c r="BW1675" t="s">
        <v>169</v>
      </c>
      <c r="BX1675" t="s">
        <v>170</v>
      </c>
      <c r="BY1675" t="s">
        <v>170</v>
      </c>
      <c r="BZ1675" t="s">
        <v>148</v>
      </c>
      <c r="CA1675" t="s">
        <v>7</v>
      </c>
      <c r="CB1675" t="s">
        <v>266</v>
      </c>
      <c r="CC1675" t="s">
        <v>267</v>
      </c>
      <c r="CD1675" t="s">
        <v>266</v>
      </c>
      <c r="CE1675" t="s">
        <v>148</v>
      </c>
      <c r="CF1675" t="s">
        <v>148</v>
      </c>
      <c r="CG1675">
        <v>0</v>
      </c>
      <c r="CH1675">
        <v>26</v>
      </c>
      <c r="CI1675">
        <v>26</v>
      </c>
      <c r="CJ1675" t="s">
        <v>426</v>
      </c>
      <c r="CK1675" t="s">
        <v>426</v>
      </c>
      <c r="CL1675" t="s">
        <v>426</v>
      </c>
      <c r="CM1675" t="s">
        <v>426</v>
      </c>
      <c r="CN1675" t="s">
        <v>300</v>
      </c>
      <c r="CO1675">
        <v>18</v>
      </c>
      <c r="CP1675" s="2">
        <v>44221.876157407409</v>
      </c>
      <c r="CQ1675" t="s">
        <v>425</v>
      </c>
      <c r="CR1675" t="s">
        <v>174</v>
      </c>
      <c r="CS1675" t="s">
        <v>148</v>
      </c>
      <c r="CT1675" t="s">
        <v>148</v>
      </c>
      <c r="CU1675" t="s">
        <v>148</v>
      </c>
      <c r="CV1675" t="s">
        <v>148</v>
      </c>
      <c r="CW1675">
        <v>181684612</v>
      </c>
      <c r="CX1675" s="3">
        <v>44214</v>
      </c>
      <c r="CY1675" t="s">
        <v>2600</v>
      </c>
      <c r="CZ1675" t="s">
        <v>148</v>
      </c>
    </row>
    <row r="1676" spans="1:104" x14ac:dyDescent="0.25">
      <c r="A1676">
        <v>166589</v>
      </c>
      <c r="B1676">
        <v>351222</v>
      </c>
      <c r="C1676">
        <v>350754</v>
      </c>
      <c r="D1676">
        <v>21</v>
      </c>
      <c r="E1676">
        <v>56515448</v>
      </c>
      <c r="F1676">
        <v>22</v>
      </c>
      <c r="G1676" t="s">
        <v>138</v>
      </c>
      <c r="H1676" t="s">
        <v>139</v>
      </c>
      <c r="I1676" t="s">
        <v>140</v>
      </c>
      <c r="J1676" t="s">
        <v>141</v>
      </c>
      <c r="K1676">
        <v>60</v>
      </c>
      <c r="L1676" t="s">
        <v>142</v>
      </c>
      <c r="M1676" t="s">
        <v>143</v>
      </c>
      <c r="N1676" t="s">
        <v>144</v>
      </c>
      <c r="O1676" t="s">
        <v>144</v>
      </c>
      <c r="P1676" t="s">
        <v>145</v>
      </c>
      <c r="Q1676" t="s">
        <v>145</v>
      </c>
      <c r="R1676" t="s">
        <v>214</v>
      </c>
      <c r="S1676" t="s">
        <v>214</v>
      </c>
      <c r="T1676" t="s">
        <v>215</v>
      </c>
      <c r="U1676" t="s">
        <v>215</v>
      </c>
      <c r="V1676">
        <v>0</v>
      </c>
      <c r="W1676" t="s">
        <v>148</v>
      </c>
      <c r="X1676" t="s">
        <v>3214</v>
      </c>
      <c r="Y1676" t="s">
        <v>148</v>
      </c>
      <c r="Z1676" t="s">
        <v>148</v>
      </c>
      <c r="AA1676" t="s">
        <v>148</v>
      </c>
      <c r="AB1676" t="s">
        <v>148</v>
      </c>
      <c r="AC1676">
        <v>71</v>
      </c>
      <c r="AD1676">
        <v>71</v>
      </c>
      <c r="AE1676">
        <v>23000</v>
      </c>
      <c r="AF1676" t="s">
        <v>148</v>
      </c>
      <c r="AG1676">
        <v>23</v>
      </c>
      <c r="AH1676" t="s">
        <v>3357</v>
      </c>
      <c r="AI1676" t="s">
        <v>3358</v>
      </c>
      <c r="AJ1676" t="s">
        <v>3359</v>
      </c>
      <c r="AK1676">
        <v>1003</v>
      </c>
      <c r="AL1676" t="s">
        <v>309</v>
      </c>
      <c r="AM1676" t="s">
        <v>310</v>
      </c>
      <c r="AN1676" t="s">
        <v>311</v>
      </c>
      <c r="AO1676" t="s">
        <v>311</v>
      </c>
      <c r="AP1676" t="s">
        <v>148</v>
      </c>
      <c r="AQ1676" t="s">
        <v>156</v>
      </c>
      <c r="AR1676" t="s">
        <v>157</v>
      </c>
      <c r="AS1676" t="s">
        <v>158</v>
      </c>
      <c r="AT1676" t="s">
        <v>158</v>
      </c>
      <c r="AU1676" t="s">
        <v>148</v>
      </c>
      <c r="AV1676" t="s">
        <v>148</v>
      </c>
      <c r="AW1676" t="s">
        <v>148</v>
      </c>
      <c r="AX1676" t="s">
        <v>148</v>
      </c>
      <c r="AY1676">
        <v>451909</v>
      </c>
      <c r="AZ1676" t="s">
        <v>3360</v>
      </c>
      <c r="BA1676" t="s">
        <v>3360</v>
      </c>
      <c r="BB1676" t="s">
        <v>148</v>
      </c>
      <c r="BC1676" t="s">
        <v>148</v>
      </c>
      <c r="BD1676" t="s">
        <v>148</v>
      </c>
      <c r="BE1676" t="s">
        <v>148</v>
      </c>
      <c r="BF1676" t="s">
        <v>148</v>
      </c>
      <c r="BG1676" t="s">
        <v>33</v>
      </c>
      <c r="BH1676" t="s">
        <v>160</v>
      </c>
      <c r="BI1676" t="s">
        <v>33</v>
      </c>
      <c r="BJ1676" t="s">
        <v>160</v>
      </c>
      <c r="BK1676" t="s">
        <v>161</v>
      </c>
      <c r="BL1676" t="s">
        <v>162</v>
      </c>
      <c r="BM1676" t="s">
        <v>299</v>
      </c>
      <c r="BN1676" t="s">
        <v>300</v>
      </c>
      <c r="BO1676">
        <v>0</v>
      </c>
      <c r="BP1676" t="s">
        <v>3361</v>
      </c>
      <c r="BQ1676" t="s">
        <v>425</v>
      </c>
      <c r="BR1676" t="s">
        <v>300</v>
      </c>
      <c r="BS1676" t="s">
        <v>425</v>
      </c>
      <c r="BT1676" t="s">
        <v>166</v>
      </c>
      <c r="BU1676" t="s">
        <v>167</v>
      </c>
      <c r="BV1676" t="s">
        <v>168</v>
      </c>
      <c r="BW1676" t="s">
        <v>169</v>
      </c>
      <c r="BX1676" t="s">
        <v>170</v>
      </c>
      <c r="BY1676" t="s">
        <v>170</v>
      </c>
      <c r="BZ1676" t="s">
        <v>148</v>
      </c>
      <c r="CA1676" t="s">
        <v>7</v>
      </c>
      <c r="CB1676" t="s">
        <v>266</v>
      </c>
      <c r="CC1676" t="s">
        <v>267</v>
      </c>
      <c r="CD1676" t="s">
        <v>266</v>
      </c>
      <c r="CE1676" t="s">
        <v>148</v>
      </c>
      <c r="CF1676" t="s">
        <v>148</v>
      </c>
      <c r="CG1676">
        <v>0</v>
      </c>
      <c r="CH1676">
        <v>11</v>
      </c>
      <c r="CI1676">
        <v>11</v>
      </c>
      <c r="CJ1676" t="s">
        <v>426</v>
      </c>
      <c r="CK1676" t="s">
        <v>426</v>
      </c>
      <c r="CL1676" t="s">
        <v>426</v>
      </c>
      <c r="CM1676" t="s">
        <v>426</v>
      </c>
      <c r="CN1676" t="s">
        <v>300</v>
      </c>
      <c r="CO1676">
        <v>18</v>
      </c>
      <c r="CP1676" t="s">
        <v>3362</v>
      </c>
      <c r="CQ1676" t="s">
        <v>425</v>
      </c>
      <c r="CR1676" t="s">
        <v>174</v>
      </c>
      <c r="CS1676" s="4">
        <v>44208</v>
      </c>
      <c r="CT1676" t="s">
        <v>3247</v>
      </c>
      <c r="CU1676">
        <v>466904</v>
      </c>
      <c r="CV1676" t="s">
        <v>2826</v>
      </c>
      <c r="CX1676" t="s">
        <v>148</v>
      </c>
      <c r="CY1676" t="s">
        <v>148</v>
      </c>
      <c r="CZ1676" t="s">
        <v>148</v>
      </c>
    </row>
    <row r="1677" spans="1:104" x14ac:dyDescent="0.25">
      <c r="A1677">
        <v>191837</v>
      </c>
      <c r="B1677">
        <v>350302</v>
      </c>
      <c r="C1677">
        <v>349834</v>
      </c>
      <c r="D1677">
        <v>21</v>
      </c>
      <c r="E1677">
        <v>54404348</v>
      </c>
      <c r="F1677">
        <v>22</v>
      </c>
      <c r="G1677" t="s">
        <v>138</v>
      </c>
      <c r="H1677" t="s">
        <v>139</v>
      </c>
      <c r="I1677" t="s">
        <v>140</v>
      </c>
      <c r="J1677" t="s">
        <v>141</v>
      </c>
      <c r="K1677">
        <v>40</v>
      </c>
      <c r="L1677" t="s">
        <v>450</v>
      </c>
      <c r="M1677" t="s">
        <v>451</v>
      </c>
      <c r="N1677" t="s">
        <v>452</v>
      </c>
      <c r="O1677" t="s">
        <v>452</v>
      </c>
      <c r="P1677" t="s">
        <v>148</v>
      </c>
      <c r="Q1677" t="s">
        <v>148</v>
      </c>
      <c r="R1677" t="s">
        <v>175</v>
      </c>
      <c r="S1677" t="s">
        <v>175</v>
      </c>
      <c r="T1677" t="s">
        <v>176</v>
      </c>
      <c r="U1677" t="s">
        <v>176</v>
      </c>
      <c r="V1677">
        <v>0</v>
      </c>
      <c r="W1677" t="s">
        <v>148</v>
      </c>
      <c r="X1677" t="s">
        <v>3363</v>
      </c>
      <c r="Y1677" t="s">
        <v>148</v>
      </c>
      <c r="Z1677" t="s">
        <v>148</v>
      </c>
      <c r="AA1677" t="s">
        <v>148</v>
      </c>
      <c r="AB1677" t="s">
        <v>148</v>
      </c>
      <c r="AC1677">
        <v>71</v>
      </c>
      <c r="AD1677">
        <v>71</v>
      </c>
      <c r="AE1677" t="s">
        <v>148</v>
      </c>
      <c r="AF1677">
        <v>23000</v>
      </c>
      <c r="AG1677">
        <v>23</v>
      </c>
      <c r="AH1677" t="s">
        <v>3364</v>
      </c>
      <c r="AI1677" t="s">
        <v>455</v>
      </c>
      <c r="AJ1677" t="s">
        <v>456</v>
      </c>
      <c r="AK1677">
        <v>51</v>
      </c>
      <c r="AL1677" t="s">
        <v>309</v>
      </c>
      <c r="AM1677" t="s">
        <v>310</v>
      </c>
      <c r="AN1677" t="s">
        <v>311</v>
      </c>
      <c r="AO1677" t="s">
        <v>311</v>
      </c>
      <c r="AP1677" t="s">
        <v>148</v>
      </c>
      <c r="AQ1677" t="s">
        <v>156</v>
      </c>
      <c r="AR1677" t="s">
        <v>157</v>
      </c>
      <c r="AS1677" t="s">
        <v>158</v>
      </c>
      <c r="AT1677" t="s">
        <v>158</v>
      </c>
      <c r="AU1677" t="s">
        <v>148</v>
      </c>
      <c r="AV1677" t="s">
        <v>148</v>
      </c>
      <c r="AW1677" t="s">
        <v>148</v>
      </c>
      <c r="AX1677" t="s">
        <v>148</v>
      </c>
      <c r="AY1677">
        <v>400305</v>
      </c>
      <c r="AZ1677" t="s">
        <v>159</v>
      </c>
      <c r="BA1677" t="s">
        <v>159</v>
      </c>
      <c r="BB1677" t="s">
        <v>148</v>
      </c>
      <c r="BC1677" t="s">
        <v>148</v>
      </c>
      <c r="BD1677" t="s">
        <v>148</v>
      </c>
      <c r="BE1677" t="s">
        <v>148</v>
      </c>
      <c r="BF1677" t="s">
        <v>148</v>
      </c>
      <c r="BG1677" t="s">
        <v>33</v>
      </c>
      <c r="BH1677" t="s">
        <v>160</v>
      </c>
      <c r="BI1677" t="s">
        <v>33</v>
      </c>
      <c r="BJ1677" t="s">
        <v>160</v>
      </c>
      <c r="BK1677" t="s">
        <v>161</v>
      </c>
      <c r="BL1677" t="s">
        <v>162</v>
      </c>
      <c r="BM1677" t="s">
        <v>299</v>
      </c>
      <c r="BN1677" t="s">
        <v>300</v>
      </c>
      <c r="BO1677">
        <v>0</v>
      </c>
      <c r="BP1677" s="2">
        <v>44221.834479166668</v>
      </c>
      <c r="BQ1677" t="s">
        <v>457</v>
      </c>
      <c r="BR1677" t="s">
        <v>300</v>
      </c>
      <c r="BS1677" t="s">
        <v>457</v>
      </c>
      <c r="BT1677" t="s">
        <v>166</v>
      </c>
      <c r="BU1677" t="s">
        <v>167</v>
      </c>
      <c r="BV1677" t="s">
        <v>309</v>
      </c>
      <c r="BW1677" t="s">
        <v>310</v>
      </c>
      <c r="BX1677" t="s">
        <v>311</v>
      </c>
      <c r="BY1677" t="s">
        <v>311</v>
      </c>
      <c r="BZ1677" t="s">
        <v>148</v>
      </c>
      <c r="CA1677" t="s">
        <v>7</v>
      </c>
      <c r="CB1677" t="s">
        <v>266</v>
      </c>
      <c r="CC1677" t="s">
        <v>267</v>
      </c>
      <c r="CD1677" t="s">
        <v>266</v>
      </c>
      <c r="CE1677" t="s">
        <v>148</v>
      </c>
      <c r="CF1677" t="s">
        <v>148</v>
      </c>
      <c r="CG1677">
        <v>0</v>
      </c>
      <c r="CH1677">
        <v>32</v>
      </c>
      <c r="CI1677">
        <v>32</v>
      </c>
      <c r="CJ1677" t="s">
        <v>426</v>
      </c>
      <c r="CK1677" t="s">
        <v>426</v>
      </c>
      <c r="CL1677" t="s">
        <v>426</v>
      </c>
      <c r="CM1677" t="s">
        <v>426</v>
      </c>
      <c r="CN1677" t="s">
        <v>300</v>
      </c>
      <c r="CO1677">
        <v>18</v>
      </c>
      <c r="CP1677" s="2">
        <v>44221.834479166668</v>
      </c>
      <c r="CQ1677" t="s">
        <v>457</v>
      </c>
      <c r="CR1677" t="s">
        <v>174</v>
      </c>
      <c r="CS1677" t="s">
        <v>148</v>
      </c>
      <c r="CT1677" t="s">
        <v>148</v>
      </c>
      <c r="CU1677" t="s">
        <v>148</v>
      </c>
      <c r="CV1677" t="s">
        <v>148</v>
      </c>
      <c r="CX1677" t="s">
        <v>148</v>
      </c>
      <c r="CY1677" t="s">
        <v>148</v>
      </c>
      <c r="CZ1677" t="s">
        <v>148</v>
      </c>
    </row>
    <row r="1678" spans="1:104" x14ac:dyDescent="0.25">
      <c r="A1678">
        <v>169590</v>
      </c>
      <c r="B1678">
        <v>350778</v>
      </c>
      <c r="C1678">
        <v>350310</v>
      </c>
      <c r="D1678">
        <v>21</v>
      </c>
      <c r="E1678">
        <v>63662118</v>
      </c>
      <c r="F1678">
        <v>22</v>
      </c>
      <c r="G1678" t="s">
        <v>138</v>
      </c>
      <c r="H1678" t="s">
        <v>139</v>
      </c>
      <c r="I1678" t="s">
        <v>140</v>
      </c>
      <c r="J1678" t="s">
        <v>141</v>
      </c>
      <c r="K1678">
        <v>60</v>
      </c>
      <c r="L1678" t="s">
        <v>142</v>
      </c>
      <c r="M1678" t="s">
        <v>143</v>
      </c>
      <c r="N1678" t="s">
        <v>144</v>
      </c>
      <c r="O1678" t="s">
        <v>144</v>
      </c>
      <c r="P1678" t="s">
        <v>145</v>
      </c>
      <c r="Q1678" t="s">
        <v>145</v>
      </c>
      <c r="R1678" t="s">
        <v>146</v>
      </c>
      <c r="S1678" t="s">
        <v>146</v>
      </c>
      <c r="T1678" t="s">
        <v>147</v>
      </c>
      <c r="U1678" t="s">
        <v>147</v>
      </c>
      <c r="V1678">
        <v>0</v>
      </c>
      <c r="W1678" t="s">
        <v>148</v>
      </c>
      <c r="X1678" t="s">
        <v>280</v>
      </c>
      <c r="Y1678" t="s">
        <v>148</v>
      </c>
      <c r="Z1678" t="s">
        <v>148</v>
      </c>
      <c r="AA1678" t="s">
        <v>148</v>
      </c>
      <c r="AB1678" t="s">
        <v>148</v>
      </c>
      <c r="AC1678">
        <v>70</v>
      </c>
      <c r="AD1678">
        <v>70</v>
      </c>
      <c r="AE1678">
        <v>23500</v>
      </c>
      <c r="AF1678" t="s">
        <v>148</v>
      </c>
      <c r="AG1678">
        <v>23.5</v>
      </c>
      <c r="AH1678" t="s">
        <v>2538</v>
      </c>
      <c r="AI1678" t="s">
        <v>1219</v>
      </c>
      <c r="AJ1678" t="s">
        <v>1220</v>
      </c>
      <c r="AK1678">
        <v>891</v>
      </c>
      <c r="AL1678" t="s">
        <v>153</v>
      </c>
      <c r="AM1678" t="s">
        <v>154</v>
      </c>
      <c r="AN1678" t="s">
        <v>155</v>
      </c>
      <c r="AO1678" t="s">
        <v>155</v>
      </c>
      <c r="AP1678" t="s">
        <v>148</v>
      </c>
      <c r="AQ1678" t="s">
        <v>156</v>
      </c>
      <c r="AR1678" t="s">
        <v>157</v>
      </c>
      <c r="AS1678" t="s">
        <v>158</v>
      </c>
      <c r="AT1678" t="s">
        <v>158</v>
      </c>
      <c r="AU1678" t="s">
        <v>148</v>
      </c>
      <c r="AV1678" t="s">
        <v>148</v>
      </c>
      <c r="AW1678" t="s">
        <v>148</v>
      </c>
      <c r="AX1678" t="s">
        <v>148</v>
      </c>
      <c r="AY1678">
        <v>400305</v>
      </c>
      <c r="AZ1678" t="s">
        <v>159</v>
      </c>
      <c r="BA1678" t="s">
        <v>159</v>
      </c>
      <c r="BB1678" t="s">
        <v>148</v>
      </c>
      <c r="BC1678" t="s">
        <v>148</v>
      </c>
      <c r="BD1678" t="s">
        <v>148</v>
      </c>
      <c r="BE1678" t="s">
        <v>148</v>
      </c>
      <c r="BF1678" t="s">
        <v>148</v>
      </c>
      <c r="BG1678" t="s">
        <v>33</v>
      </c>
      <c r="BH1678" t="s">
        <v>160</v>
      </c>
      <c r="BI1678" t="s">
        <v>33</v>
      </c>
      <c r="BJ1678" t="s">
        <v>160</v>
      </c>
      <c r="BK1678" t="s">
        <v>161</v>
      </c>
      <c r="BL1678" t="s">
        <v>162</v>
      </c>
      <c r="BM1678" t="s">
        <v>299</v>
      </c>
      <c r="BN1678" t="s">
        <v>300</v>
      </c>
      <c r="BO1678">
        <v>0</v>
      </c>
      <c r="BP1678" s="2">
        <v>44221.846608796295</v>
      </c>
      <c r="BQ1678" t="s">
        <v>559</v>
      </c>
      <c r="BR1678" t="s">
        <v>300</v>
      </c>
      <c r="BS1678" t="s">
        <v>559</v>
      </c>
      <c r="BT1678" t="s">
        <v>166</v>
      </c>
      <c r="BU1678" t="s">
        <v>167</v>
      </c>
      <c r="BV1678" t="s">
        <v>168</v>
      </c>
      <c r="BW1678" t="s">
        <v>169</v>
      </c>
      <c r="BX1678" t="s">
        <v>170</v>
      </c>
      <c r="BY1678" t="s">
        <v>170</v>
      </c>
      <c r="BZ1678" t="s">
        <v>148</v>
      </c>
      <c r="CA1678" t="s">
        <v>14</v>
      </c>
      <c r="CB1678" t="s">
        <v>560</v>
      </c>
      <c r="CC1678" t="s">
        <v>14</v>
      </c>
      <c r="CD1678" t="s">
        <v>560</v>
      </c>
      <c r="CE1678" t="s">
        <v>148</v>
      </c>
      <c r="CF1678" t="s">
        <v>148</v>
      </c>
      <c r="CG1678">
        <v>0</v>
      </c>
      <c r="CH1678" t="s">
        <v>561</v>
      </c>
      <c r="CI1678" t="s">
        <v>561</v>
      </c>
      <c r="CJ1678" t="s">
        <v>562</v>
      </c>
      <c r="CK1678" t="s">
        <v>562</v>
      </c>
      <c r="CL1678" t="s">
        <v>562</v>
      </c>
      <c r="CM1678" t="s">
        <v>562</v>
      </c>
      <c r="CN1678" t="s">
        <v>300</v>
      </c>
      <c r="CO1678">
        <v>18</v>
      </c>
      <c r="CP1678" s="2">
        <v>44221.846608796295</v>
      </c>
      <c r="CQ1678" t="s">
        <v>559</v>
      </c>
      <c r="CR1678" t="s">
        <v>174</v>
      </c>
      <c r="CS1678" t="s">
        <v>148</v>
      </c>
      <c r="CT1678" t="s">
        <v>148</v>
      </c>
      <c r="CU1678" t="s">
        <v>148</v>
      </c>
      <c r="CV1678" t="s">
        <v>148</v>
      </c>
      <c r="CX1678" t="s">
        <v>148</v>
      </c>
      <c r="CY1678" t="s">
        <v>148</v>
      </c>
      <c r="CZ1678" t="s">
        <v>148</v>
      </c>
    </row>
    <row r="1679" spans="1:104" x14ac:dyDescent="0.25">
      <c r="A1679">
        <v>192451</v>
      </c>
      <c r="B1679">
        <v>352044</v>
      </c>
      <c r="C1679">
        <v>351576</v>
      </c>
      <c r="D1679">
        <v>21</v>
      </c>
      <c r="E1679">
        <v>56739170</v>
      </c>
      <c r="F1679">
        <v>22</v>
      </c>
      <c r="G1679" t="s">
        <v>138</v>
      </c>
      <c r="H1679" t="s">
        <v>139</v>
      </c>
      <c r="I1679" t="s">
        <v>140</v>
      </c>
      <c r="J1679" t="s">
        <v>141</v>
      </c>
      <c r="K1679">
        <v>60</v>
      </c>
      <c r="L1679" t="s">
        <v>142</v>
      </c>
      <c r="M1679" t="s">
        <v>143</v>
      </c>
      <c r="N1679" t="s">
        <v>144</v>
      </c>
      <c r="O1679" t="s">
        <v>144</v>
      </c>
      <c r="P1679" t="s">
        <v>3365</v>
      </c>
      <c r="Q1679" t="s">
        <v>3365</v>
      </c>
      <c r="R1679" t="s">
        <v>427</v>
      </c>
      <c r="S1679" t="s">
        <v>427</v>
      </c>
      <c r="T1679" t="s">
        <v>428</v>
      </c>
      <c r="U1679" t="s">
        <v>428</v>
      </c>
      <c r="V1679">
        <v>1</v>
      </c>
      <c r="W1679" t="s">
        <v>148</v>
      </c>
      <c r="X1679" t="s">
        <v>1378</v>
      </c>
      <c r="Y1679" t="s">
        <v>148</v>
      </c>
      <c r="Z1679" t="s">
        <v>148</v>
      </c>
      <c r="AA1679" t="s">
        <v>148</v>
      </c>
      <c r="AB1679" t="s">
        <v>148</v>
      </c>
      <c r="AC1679">
        <v>71</v>
      </c>
      <c r="AD1679">
        <v>71</v>
      </c>
      <c r="AE1679">
        <v>22500</v>
      </c>
      <c r="AF1679">
        <v>21600</v>
      </c>
      <c r="AG1679">
        <v>21.600000381469702</v>
      </c>
      <c r="AH1679" t="s">
        <v>1836</v>
      </c>
      <c r="AI1679" t="s">
        <v>569</v>
      </c>
      <c r="AJ1679" t="s">
        <v>570</v>
      </c>
      <c r="AK1679">
        <v>22</v>
      </c>
      <c r="AL1679" t="s">
        <v>181</v>
      </c>
      <c r="AM1679" t="s">
        <v>181</v>
      </c>
      <c r="AN1679" t="s">
        <v>182</v>
      </c>
      <c r="AO1679" t="s">
        <v>182</v>
      </c>
      <c r="AP1679" t="s">
        <v>148</v>
      </c>
      <c r="AQ1679" t="s">
        <v>183</v>
      </c>
      <c r="AR1679" t="s">
        <v>184</v>
      </c>
      <c r="AS1679" t="s">
        <v>571</v>
      </c>
      <c r="AT1679" t="s">
        <v>571</v>
      </c>
      <c r="AU1679" t="s">
        <v>148</v>
      </c>
      <c r="AV1679" t="s">
        <v>148</v>
      </c>
      <c r="AW1679">
        <v>66000</v>
      </c>
      <c r="AX1679" t="s">
        <v>148</v>
      </c>
      <c r="AY1679">
        <v>457708</v>
      </c>
      <c r="AZ1679" t="s">
        <v>572</v>
      </c>
      <c r="BA1679" t="s">
        <v>572</v>
      </c>
      <c r="BB1679" t="s">
        <v>2</v>
      </c>
      <c r="BC1679" t="s">
        <v>171</v>
      </c>
      <c r="BD1679" t="s">
        <v>2</v>
      </c>
      <c r="BE1679" t="s">
        <v>172</v>
      </c>
      <c r="BF1679">
        <v>709</v>
      </c>
      <c r="BG1679" t="s">
        <v>187</v>
      </c>
      <c r="BH1679" t="s">
        <v>188</v>
      </c>
      <c r="BI1679" t="s">
        <v>189</v>
      </c>
      <c r="BJ1679" t="s">
        <v>190</v>
      </c>
      <c r="BK1679" t="s">
        <v>161</v>
      </c>
      <c r="BL1679" t="s">
        <v>162</v>
      </c>
      <c r="BM1679" t="s">
        <v>299</v>
      </c>
      <c r="BN1679" t="s">
        <v>300</v>
      </c>
      <c r="BO1679">
        <v>0</v>
      </c>
      <c r="BP1679" t="s">
        <v>3366</v>
      </c>
      <c r="BQ1679" t="s">
        <v>559</v>
      </c>
      <c r="BR1679" t="s">
        <v>300</v>
      </c>
      <c r="BS1679" t="s">
        <v>559</v>
      </c>
      <c r="BT1679" t="s">
        <v>192</v>
      </c>
      <c r="BU1679" t="s">
        <v>193</v>
      </c>
      <c r="BV1679" t="s">
        <v>181</v>
      </c>
      <c r="BW1679" t="s">
        <v>181</v>
      </c>
      <c r="BX1679" t="s">
        <v>182</v>
      </c>
      <c r="BY1679" t="s">
        <v>182</v>
      </c>
      <c r="BZ1679" t="s">
        <v>148</v>
      </c>
      <c r="CA1679" t="s">
        <v>14</v>
      </c>
      <c r="CB1679" t="s">
        <v>560</v>
      </c>
      <c r="CC1679" t="s">
        <v>14</v>
      </c>
      <c r="CD1679" t="s">
        <v>560</v>
      </c>
      <c r="CE1679" t="s">
        <v>148</v>
      </c>
      <c r="CF1679" t="s">
        <v>148</v>
      </c>
      <c r="CG1679">
        <v>0</v>
      </c>
      <c r="CH1679">
        <v>9</v>
      </c>
      <c r="CI1679">
        <v>9</v>
      </c>
      <c r="CJ1679" t="s">
        <v>232</v>
      </c>
      <c r="CK1679" t="s">
        <v>232</v>
      </c>
      <c r="CL1679" t="s">
        <v>232</v>
      </c>
      <c r="CM1679" t="s">
        <v>232</v>
      </c>
      <c r="CN1679" t="s">
        <v>300</v>
      </c>
      <c r="CO1679">
        <v>18</v>
      </c>
      <c r="CP1679" t="s">
        <v>3367</v>
      </c>
      <c r="CQ1679" t="s">
        <v>559</v>
      </c>
      <c r="CR1679" t="s">
        <v>174</v>
      </c>
      <c r="CS1679" t="s">
        <v>148</v>
      </c>
      <c r="CT1679" t="s">
        <v>148</v>
      </c>
      <c r="CU1679" t="s">
        <v>148</v>
      </c>
      <c r="CV1679" t="s">
        <v>148</v>
      </c>
      <c r="CX1679" t="s">
        <v>148</v>
      </c>
      <c r="CY1679" t="s">
        <v>148</v>
      </c>
      <c r="CZ1679" t="s">
        <v>148</v>
      </c>
    </row>
    <row r="1680" spans="1:104" x14ac:dyDescent="0.25">
      <c r="A1680">
        <v>187349</v>
      </c>
      <c r="B1680">
        <v>346150</v>
      </c>
      <c r="C1680">
        <v>345682</v>
      </c>
      <c r="D1680">
        <v>21</v>
      </c>
      <c r="E1680">
        <v>61663886</v>
      </c>
      <c r="F1680">
        <v>20</v>
      </c>
      <c r="G1680" t="s">
        <v>287</v>
      </c>
      <c r="H1680" t="s">
        <v>288</v>
      </c>
      <c r="I1680" t="s">
        <v>289</v>
      </c>
      <c r="J1680" t="s">
        <v>290</v>
      </c>
      <c r="K1680">
        <v>60</v>
      </c>
      <c r="L1680" t="s">
        <v>142</v>
      </c>
      <c r="M1680" t="s">
        <v>143</v>
      </c>
      <c r="N1680" t="s">
        <v>144</v>
      </c>
      <c r="O1680" t="s">
        <v>144</v>
      </c>
      <c r="P1680" t="s">
        <v>145</v>
      </c>
      <c r="Q1680" t="s">
        <v>145</v>
      </c>
      <c r="R1680" t="s">
        <v>883</v>
      </c>
      <c r="S1680" t="s">
        <v>883</v>
      </c>
      <c r="T1680" t="s">
        <v>884</v>
      </c>
      <c r="U1680" t="s">
        <v>884</v>
      </c>
      <c r="V1680">
        <v>0</v>
      </c>
      <c r="W1680" t="s">
        <v>148</v>
      </c>
      <c r="X1680" t="s">
        <v>885</v>
      </c>
      <c r="Y1680" t="s">
        <v>148</v>
      </c>
      <c r="Z1680" t="s">
        <v>148</v>
      </c>
      <c r="AA1680" t="s">
        <v>148</v>
      </c>
      <c r="AB1680" t="s">
        <v>148</v>
      </c>
      <c r="AC1680">
        <v>70</v>
      </c>
      <c r="AD1680">
        <v>70</v>
      </c>
      <c r="AE1680" t="s">
        <v>148</v>
      </c>
      <c r="AF1680">
        <v>23700</v>
      </c>
      <c r="AG1680">
        <v>23.700000762939499</v>
      </c>
      <c r="AH1680" t="s">
        <v>1572</v>
      </c>
      <c r="AI1680" t="s">
        <v>2740</v>
      </c>
      <c r="AJ1680" t="s">
        <v>2741</v>
      </c>
      <c r="AK1680">
        <v>232</v>
      </c>
      <c r="AL1680" t="s">
        <v>379</v>
      </c>
      <c r="AM1680" t="s">
        <v>380</v>
      </c>
      <c r="AN1680" t="s">
        <v>381</v>
      </c>
      <c r="AO1680" t="s">
        <v>381</v>
      </c>
      <c r="AP1680" t="s">
        <v>148</v>
      </c>
      <c r="AQ1680" t="s">
        <v>156</v>
      </c>
      <c r="AR1680" t="s">
        <v>157</v>
      </c>
      <c r="AS1680" t="s">
        <v>158</v>
      </c>
      <c r="AT1680" t="s">
        <v>158</v>
      </c>
      <c r="AU1680" t="s">
        <v>148</v>
      </c>
      <c r="AV1680" t="s">
        <v>148</v>
      </c>
      <c r="AW1680" t="s">
        <v>148</v>
      </c>
      <c r="AX1680" t="s">
        <v>148</v>
      </c>
      <c r="AY1680">
        <v>74286</v>
      </c>
      <c r="AZ1680" t="s">
        <v>472</v>
      </c>
      <c r="BA1680" t="s">
        <v>472</v>
      </c>
      <c r="BB1680" t="s">
        <v>148</v>
      </c>
      <c r="BC1680" t="s">
        <v>148</v>
      </c>
      <c r="BD1680" t="s">
        <v>148</v>
      </c>
      <c r="BE1680" t="s">
        <v>148</v>
      </c>
      <c r="BF1680" t="s">
        <v>148</v>
      </c>
      <c r="BG1680" t="s">
        <v>33</v>
      </c>
      <c r="BH1680" t="s">
        <v>160</v>
      </c>
      <c r="BI1680" t="s">
        <v>33</v>
      </c>
      <c r="BJ1680" t="s">
        <v>160</v>
      </c>
      <c r="BK1680" t="s">
        <v>161</v>
      </c>
      <c r="BL1680" t="s">
        <v>162</v>
      </c>
      <c r="BM1680" t="s">
        <v>439</v>
      </c>
      <c r="BN1680" t="s">
        <v>440</v>
      </c>
      <c r="BO1680">
        <v>0</v>
      </c>
      <c r="BP1680" t="s">
        <v>3368</v>
      </c>
      <c r="BQ1680" t="s">
        <v>1872</v>
      </c>
      <c r="BR1680" t="s">
        <v>440</v>
      </c>
      <c r="BS1680" t="s">
        <v>1872</v>
      </c>
      <c r="BT1680" t="s">
        <v>166</v>
      </c>
      <c r="BU1680" t="s">
        <v>167</v>
      </c>
      <c r="BV1680" t="s">
        <v>168</v>
      </c>
      <c r="BW1680" t="s">
        <v>169</v>
      </c>
      <c r="BX1680" t="s">
        <v>170</v>
      </c>
      <c r="BY1680" t="s">
        <v>170</v>
      </c>
      <c r="BZ1680" t="s">
        <v>148</v>
      </c>
      <c r="CA1680" t="s">
        <v>14</v>
      </c>
      <c r="CB1680" t="s">
        <v>560</v>
      </c>
      <c r="CC1680" t="s">
        <v>14</v>
      </c>
      <c r="CD1680" t="s">
        <v>560</v>
      </c>
      <c r="CE1680" t="s">
        <v>148</v>
      </c>
      <c r="CF1680" t="s">
        <v>148</v>
      </c>
      <c r="CG1680">
        <v>0</v>
      </c>
      <c r="CH1680">
        <v>2</v>
      </c>
      <c r="CI1680">
        <v>2</v>
      </c>
      <c r="CJ1680" t="s">
        <v>208</v>
      </c>
      <c r="CK1680" t="s">
        <v>208</v>
      </c>
      <c r="CL1680" t="s">
        <v>208</v>
      </c>
      <c r="CM1680" t="s">
        <v>208</v>
      </c>
      <c r="CN1680" t="s">
        <v>440</v>
      </c>
      <c r="CO1680">
        <v>30</v>
      </c>
      <c r="CP1680" t="s">
        <v>3369</v>
      </c>
      <c r="CQ1680" t="s">
        <v>1872</v>
      </c>
      <c r="CR1680" t="s">
        <v>174</v>
      </c>
      <c r="CS1680" t="s">
        <v>148</v>
      </c>
      <c r="CT1680" t="s">
        <v>148</v>
      </c>
      <c r="CU1680" t="s">
        <v>148</v>
      </c>
      <c r="CV1680" t="s">
        <v>148</v>
      </c>
      <c r="CX1680" t="s">
        <v>148</v>
      </c>
      <c r="CY1680" t="s">
        <v>148</v>
      </c>
      <c r="CZ1680" t="s">
        <v>148</v>
      </c>
    </row>
    <row r="1681" spans="1:104" x14ac:dyDescent="0.25">
      <c r="A1681">
        <v>190899</v>
      </c>
      <c r="B1681">
        <v>349851</v>
      </c>
      <c r="C1681">
        <v>349383</v>
      </c>
      <c r="D1681">
        <v>21</v>
      </c>
      <c r="E1681">
        <v>63182067</v>
      </c>
      <c r="F1681">
        <v>22</v>
      </c>
      <c r="G1681" t="s">
        <v>138</v>
      </c>
      <c r="H1681" t="s">
        <v>139</v>
      </c>
      <c r="I1681" t="s">
        <v>140</v>
      </c>
      <c r="J1681" t="s">
        <v>141</v>
      </c>
      <c r="K1681">
        <v>60</v>
      </c>
      <c r="L1681" t="s">
        <v>142</v>
      </c>
      <c r="M1681" t="s">
        <v>143</v>
      </c>
      <c r="N1681" t="s">
        <v>144</v>
      </c>
      <c r="O1681" t="s">
        <v>144</v>
      </c>
      <c r="P1681" t="s">
        <v>145</v>
      </c>
      <c r="Q1681" t="s">
        <v>145</v>
      </c>
      <c r="R1681" t="s">
        <v>573</v>
      </c>
      <c r="S1681" t="s">
        <v>573</v>
      </c>
      <c r="T1681" t="s">
        <v>574</v>
      </c>
      <c r="U1681" t="s">
        <v>574</v>
      </c>
      <c r="V1681">
        <v>0</v>
      </c>
      <c r="W1681" t="s">
        <v>148</v>
      </c>
      <c r="X1681" t="s">
        <v>575</v>
      </c>
      <c r="Y1681" t="s">
        <v>148</v>
      </c>
      <c r="Z1681" t="s">
        <v>148</v>
      </c>
      <c r="AA1681" t="s">
        <v>148</v>
      </c>
      <c r="AB1681" t="s">
        <v>148</v>
      </c>
      <c r="AC1681">
        <v>70</v>
      </c>
      <c r="AD1681">
        <v>70</v>
      </c>
      <c r="AE1681" t="s">
        <v>148</v>
      </c>
      <c r="AF1681">
        <v>23400</v>
      </c>
      <c r="AG1681">
        <v>23.399999618530298</v>
      </c>
      <c r="AH1681" t="s">
        <v>3370</v>
      </c>
      <c r="AI1681" t="s">
        <v>577</v>
      </c>
      <c r="AJ1681" t="s">
        <v>578</v>
      </c>
      <c r="AK1681">
        <v>90</v>
      </c>
      <c r="AL1681" t="s">
        <v>181</v>
      </c>
      <c r="AM1681" t="s">
        <v>181</v>
      </c>
      <c r="AN1681" t="s">
        <v>182</v>
      </c>
      <c r="AO1681" t="s">
        <v>182</v>
      </c>
      <c r="AP1681" t="s">
        <v>148</v>
      </c>
      <c r="AQ1681" t="s">
        <v>328</v>
      </c>
      <c r="AR1681" t="s">
        <v>329</v>
      </c>
      <c r="AS1681" t="s">
        <v>330</v>
      </c>
      <c r="AT1681" t="s">
        <v>330</v>
      </c>
      <c r="AU1681" t="s">
        <v>148</v>
      </c>
      <c r="AV1681" t="s">
        <v>148</v>
      </c>
      <c r="AW1681">
        <v>68100</v>
      </c>
      <c r="AX1681" t="s">
        <v>148</v>
      </c>
      <c r="AY1681">
        <v>361204</v>
      </c>
      <c r="AZ1681" t="s">
        <v>362</v>
      </c>
      <c r="BA1681" t="s">
        <v>362</v>
      </c>
      <c r="BB1681" t="s">
        <v>2</v>
      </c>
      <c r="BC1681" t="s">
        <v>171</v>
      </c>
      <c r="BD1681" t="s">
        <v>2</v>
      </c>
      <c r="BE1681" t="s">
        <v>172</v>
      </c>
      <c r="BF1681">
        <v>709</v>
      </c>
      <c r="BG1681" t="s">
        <v>187</v>
      </c>
      <c r="BH1681" t="s">
        <v>188</v>
      </c>
      <c r="BI1681" t="s">
        <v>189</v>
      </c>
      <c r="BJ1681" t="s">
        <v>190</v>
      </c>
      <c r="BK1681" t="s">
        <v>161</v>
      </c>
      <c r="BL1681" t="s">
        <v>162</v>
      </c>
      <c r="BM1681" t="s">
        <v>299</v>
      </c>
      <c r="BN1681" t="s">
        <v>300</v>
      </c>
      <c r="BO1681">
        <v>0</v>
      </c>
      <c r="BP1681" s="2">
        <v>44221.823437500003</v>
      </c>
      <c r="BQ1681" t="s">
        <v>559</v>
      </c>
      <c r="BR1681" t="s">
        <v>300</v>
      </c>
      <c r="BS1681" t="s">
        <v>559</v>
      </c>
      <c r="BT1681" t="s">
        <v>192</v>
      </c>
      <c r="BU1681" t="s">
        <v>193</v>
      </c>
      <c r="BV1681" t="s">
        <v>181</v>
      </c>
      <c r="BW1681" t="s">
        <v>181</v>
      </c>
      <c r="BX1681" t="s">
        <v>182</v>
      </c>
      <c r="BY1681" t="s">
        <v>182</v>
      </c>
      <c r="BZ1681" t="s">
        <v>148</v>
      </c>
      <c r="CA1681" t="s">
        <v>14</v>
      </c>
      <c r="CB1681" t="s">
        <v>560</v>
      </c>
      <c r="CC1681" t="s">
        <v>14</v>
      </c>
      <c r="CD1681" t="s">
        <v>560</v>
      </c>
      <c r="CE1681" t="s">
        <v>148</v>
      </c>
      <c r="CF1681" t="s">
        <v>148</v>
      </c>
      <c r="CG1681">
        <v>0</v>
      </c>
      <c r="CH1681">
        <v>7</v>
      </c>
      <c r="CI1681">
        <v>7</v>
      </c>
      <c r="CJ1681" t="s">
        <v>232</v>
      </c>
      <c r="CK1681" t="s">
        <v>232</v>
      </c>
      <c r="CL1681" t="s">
        <v>232</v>
      </c>
      <c r="CM1681" t="s">
        <v>232</v>
      </c>
      <c r="CN1681" t="s">
        <v>300</v>
      </c>
      <c r="CO1681">
        <v>18</v>
      </c>
      <c r="CP1681" s="2">
        <v>44221.823437500003</v>
      </c>
      <c r="CQ1681" t="s">
        <v>559</v>
      </c>
      <c r="CR1681" t="s">
        <v>174</v>
      </c>
      <c r="CS1681" t="s">
        <v>148</v>
      </c>
      <c r="CT1681" t="s">
        <v>148</v>
      </c>
      <c r="CU1681" t="s">
        <v>148</v>
      </c>
      <c r="CV1681" t="s">
        <v>148</v>
      </c>
      <c r="CW1681">
        <v>181687033</v>
      </c>
      <c r="CX1681" s="3">
        <v>44218</v>
      </c>
      <c r="CY1681" t="s">
        <v>579</v>
      </c>
      <c r="CZ1681" t="s">
        <v>148</v>
      </c>
    </row>
    <row r="1682" spans="1:104" x14ac:dyDescent="0.25">
      <c r="A1682">
        <v>187383</v>
      </c>
      <c r="B1682">
        <v>350730</v>
      </c>
      <c r="C1682">
        <v>350262</v>
      </c>
      <c r="D1682">
        <v>21</v>
      </c>
      <c r="E1682">
        <v>67253278</v>
      </c>
      <c r="F1682">
        <v>22</v>
      </c>
      <c r="G1682" t="s">
        <v>138</v>
      </c>
      <c r="H1682" t="s">
        <v>139</v>
      </c>
      <c r="I1682" t="s">
        <v>140</v>
      </c>
      <c r="J1682" t="s">
        <v>141</v>
      </c>
      <c r="K1682">
        <v>60</v>
      </c>
      <c r="L1682" t="s">
        <v>142</v>
      </c>
      <c r="M1682" t="s">
        <v>143</v>
      </c>
      <c r="N1682" t="s">
        <v>144</v>
      </c>
      <c r="O1682" t="s">
        <v>144</v>
      </c>
      <c r="P1682" t="s">
        <v>145</v>
      </c>
      <c r="Q1682" t="s">
        <v>145</v>
      </c>
      <c r="R1682" t="s">
        <v>175</v>
      </c>
      <c r="S1682" t="s">
        <v>175</v>
      </c>
      <c r="T1682" t="s">
        <v>176</v>
      </c>
      <c r="U1682" t="s">
        <v>176</v>
      </c>
      <c r="V1682">
        <v>0</v>
      </c>
      <c r="W1682" t="s">
        <v>148</v>
      </c>
      <c r="X1682" t="s">
        <v>3371</v>
      </c>
      <c r="Y1682" t="s">
        <v>148</v>
      </c>
      <c r="Z1682" t="s">
        <v>148</v>
      </c>
      <c r="AA1682" t="s">
        <v>148</v>
      </c>
      <c r="AB1682" t="s">
        <v>148</v>
      </c>
      <c r="AC1682">
        <v>69</v>
      </c>
      <c r="AD1682">
        <v>69</v>
      </c>
      <c r="AE1682" t="s">
        <v>148</v>
      </c>
      <c r="AF1682">
        <v>23200</v>
      </c>
      <c r="AG1682">
        <v>23.200000762939499</v>
      </c>
      <c r="AH1682" t="s">
        <v>3372</v>
      </c>
      <c r="AI1682" t="s">
        <v>1485</v>
      </c>
      <c r="AJ1682" t="s">
        <v>1486</v>
      </c>
      <c r="AK1682">
        <v>227</v>
      </c>
      <c r="AL1682" t="s">
        <v>309</v>
      </c>
      <c r="AM1682" t="s">
        <v>310</v>
      </c>
      <c r="AN1682" t="s">
        <v>311</v>
      </c>
      <c r="AO1682" t="s">
        <v>311</v>
      </c>
      <c r="AP1682" t="s">
        <v>148</v>
      </c>
      <c r="AQ1682" t="s">
        <v>328</v>
      </c>
      <c r="AR1682" t="s">
        <v>329</v>
      </c>
      <c r="AS1682" t="s">
        <v>330</v>
      </c>
      <c r="AT1682" t="s">
        <v>330</v>
      </c>
      <c r="AU1682" t="s">
        <v>148</v>
      </c>
      <c r="AV1682" t="s">
        <v>148</v>
      </c>
      <c r="AW1682">
        <v>68900</v>
      </c>
      <c r="AX1682" t="s">
        <v>148</v>
      </c>
      <c r="AY1682">
        <v>416604</v>
      </c>
      <c r="AZ1682" t="s">
        <v>331</v>
      </c>
      <c r="BA1682" t="s">
        <v>331</v>
      </c>
      <c r="BB1682" t="s">
        <v>2</v>
      </c>
      <c r="BC1682" t="s">
        <v>171</v>
      </c>
      <c r="BD1682" t="s">
        <v>2</v>
      </c>
      <c r="BE1682" t="s">
        <v>172</v>
      </c>
      <c r="BF1682">
        <v>701</v>
      </c>
      <c r="BG1682" t="s">
        <v>332</v>
      </c>
      <c r="BH1682" t="s">
        <v>333</v>
      </c>
      <c r="BI1682" t="s">
        <v>334</v>
      </c>
      <c r="BJ1682" t="s">
        <v>335</v>
      </c>
      <c r="BK1682" t="s">
        <v>161</v>
      </c>
      <c r="BL1682" t="s">
        <v>162</v>
      </c>
      <c r="BM1682" t="s">
        <v>299</v>
      </c>
      <c r="BN1682" t="s">
        <v>300</v>
      </c>
      <c r="BO1682">
        <v>0</v>
      </c>
      <c r="BP1682" s="2">
        <v>44221.84207175926</v>
      </c>
      <c r="BQ1682" t="s">
        <v>559</v>
      </c>
      <c r="BR1682" t="s">
        <v>300</v>
      </c>
      <c r="BS1682" t="s">
        <v>559</v>
      </c>
      <c r="BT1682" t="s">
        <v>192</v>
      </c>
      <c r="BU1682" t="s">
        <v>193</v>
      </c>
      <c r="BV1682" t="s">
        <v>168</v>
      </c>
      <c r="BW1682" t="s">
        <v>169</v>
      </c>
      <c r="BX1682" t="s">
        <v>170</v>
      </c>
      <c r="BY1682" t="s">
        <v>170</v>
      </c>
      <c r="BZ1682" t="s">
        <v>148</v>
      </c>
      <c r="CA1682" t="s">
        <v>14</v>
      </c>
      <c r="CB1682" t="s">
        <v>560</v>
      </c>
      <c r="CC1682" t="s">
        <v>14</v>
      </c>
      <c r="CD1682" t="s">
        <v>560</v>
      </c>
      <c r="CE1682" t="s">
        <v>148</v>
      </c>
      <c r="CF1682" t="s">
        <v>148</v>
      </c>
      <c r="CG1682">
        <v>0</v>
      </c>
      <c r="CH1682">
        <v>10</v>
      </c>
      <c r="CI1682">
        <v>10</v>
      </c>
      <c r="CJ1682" t="s">
        <v>232</v>
      </c>
      <c r="CK1682" t="s">
        <v>232</v>
      </c>
      <c r="CL1682" t="s">
        <v>232</v>
      </c>
      <c r="CM1682" t="s">
        <v>232</v>
      </c>
      <c r="CN1682" t="s">
        <v>300</v>
      </c>
      <c r="CO1682">
        <v>18</v>
      </c>
      <c r="CP1682" s="2">
        <v>44221.84207175926</v>
      </c>
      <c r="CQ1682" t="s">
        <v>559</v>
      </c>
      <c r="CR1682" t="s">
        <v>174</v>
      </c>
      <c r="CS1682" t="s">
        <v>148</v>
      </c>
      <c r="CT1682" t="s">
        <v>148</v>
      </c>
      <c r="CU1682" t="s">
        <v>148</v>
      </c>
      <c r="CV1682" t="s">
        <v>148</v>
      </c>
      <c r="CW1682">
        <v>181683973</v>
      </c>
      <c r="CX1682" s="3">
        <v>44211</v>
      </c>
      <c r="CY1682" t="s">
        <v>3328</v>
      </c>
      <c r="CZ1682" t="s">
        <v>148</v>
      </c>
    </row>
    <row r="1683" spans="1:104" x14ac:dyDescent="0.25">
      <c r="A1683">
        <v>61405</v>
      </c>
      <c r="B1683">
        <v>350841</v>
      </c>
      <c r="C1683">
        <v>350373</v>
      </c>
      <c r="D1683">
        <v>21</v>
      </c>
      <c r="E1683">
        <v>63531677</v>
      </c>
      <c r="F1683">
        <v>22</v>
      </c>
      <c r="G1683" t="s">
        <v>138</v>
      </c>
      <c r="H1683" t="s">
        <v>139</v>
      </c>
      <c r="I1683" t="s">
        <v>140</v>
      </c>
      <c r="J1683" t="s">
        <v>141</v>
      </c>
      <c r="K1683">
        <v>60</v>
      </c>
      <c r="L1683" t="s">
        <v>142</v>
      </c>
      <c r="M1683" t="s">
        <v>143</v>
      </c>
      <c r="N1683" t="s">
        <v>144</v>
      </c>
      <c r="O1683" t="s">
        <v>144</v>
      </c>
      <c r="P1683" t="s">
        <v>148</v>
      </c>
      <c r="Q1683" t="s">
        <v>148</v>
      </c>
      <c r="R1683" t="s">
        <v>146</v>
      </c>
      <c r="S1683" t="s">
        <v>146</v>
      </c>
      <c r="T1683" t="s">
        <v>147</v>
      </c>
      <c r="U1683" t="s">
        <v>147</v>
      </c>
      <c r="V1683">
        <v>0</v>
      </c>
      <c r="W1683" t="s">
        <v>148</v>
      </c>
      <c r="X1683" t="s">
        <v>563</v>
      </c>
      <c r="Y1683" t="s">
        <v>148</v>
      </c>
      <c r="Z1683" t="s">
        <v>148</v>
      </c>
      <c r="AA1683" t="s">
        <v>148</v>
      </c>
      <c r="AB1683" t="s">
        <v>148</v>
      </c>
      <c r="AC1683">
        <v>70</v>
      </c>
      <c r="AD1683">
        <v>70</v>
      </c>
      <c r="AE1683">
        <v>23500</v>
      </c>
      <c r="AF1683" t="s">
        <v>148</v>
      </c>
      <c r="AG1683">
        <v>23.5</v>
      </c>
      <c r="AH1683" t="s">
        <v>2356</v>
      </c>
      <c r="AI1683" t="s">
        <v>3181</v>
      </c>
      <c r="AJ1683" t="s">
        <v>3182</v>
      </c>
      <c r="AK1683">
        <v>2654</v>
      </c>
      <c r="AL1683" t="s">
        <v>153</v>
      </c>
      <c r="AM1683" t="s">
        <v>154</v>
      </c>
      <c r="AN1683" t="s">
        <v>155</v>
      </c>
      <c r="AO1683" t="s">
        <v>155</v>
      </c>
      <c r="AP1683" t="s">
        <v>148</v>
      </c>
      <c r="AQ1683" t="s">
        <v>156</v>
      </c>
      <c r="AR1683" t="s">
        <v>157</v>
      </c>
      <c r="AS1683" t="s">
        <v>158</v>
      </c>
      <c r="AT1683" t="s">
        <v>158</v>
      </c>
      <c r="AU1683" t="s">
        <v>148</v>
      </c>
      <c r="AV1683" t="s">
        <v>148</v>
      </c>
      <c r="AW1683" t="s">
        <v>148</v>
      </c>
      <c r="AX1683" t="s">
        <v>148</v>
      </c>
      <c r="AY1683">
        <v>405101</v>
      </c>
      <c r="AZ1683" t="s">
        <v>838</v>
      </c>
      <c r="BA1683" t="s">
        <v>838</v>
      </c>
      <c r="BB1683" t="s">
        <v>7</v>
      </c>
      <c r="BC1683" t="s">
        <v>266</v>
      </c>
      <c r="BD1683" t="s">
        <v>267</v>
      </c>
      <c r="BE1683" t="s">
        <v>266</v>
      </c>
      <c r="BF1683" t="s">
        <v>148</v>
      </c>
      <c r="BG1683" t="s">
        <v>33</v>
      </c>
      <c r="BH1683" t="s">
        <v>160</v>
      </c>
      <c r="BI1683" t="s">
        <v>33</v>
      </c>
      <c r="BJ1683" t="s">
        <v>160</v>
      </c>
      <c r="BK1683" t="s">
        <v>161</v>
      </c>
      <c r="BL1683" t="s">
        <v>162</v>
      </c>
      <c r="BM1683" t="s">
        <v>299</v>
      </c>
      <c r="BN1683" t="s">
        <v>300</v>
      </c>
      <c r="BO1683">
        <v>0</v>
      </c>
      <c r="BP1683" s="2">
        <v>44221.851493055554</v>
      </c>
      <c r="BQ1683" t="s">
        <v>559</v>
      </c>
      <c r="BR1683" t="s">
        <v>300</v>
      </c>
      <c r="BS1683" t="s">
        <v>559</v>
      </c>
      <c r="BT1683" t="s">
        <v>166</v>
      </c>
      <c r="BU1683" t="s">
        <v>167</v>
      </c>
      <c r="BV1683" t="s">
        <v>153</v>
      </c>
      <c r="BW1683" t="s">
        <v>154</v>
      </c>
      <c r="BX1683" t="s">
        <v>155</v>
      </c>
      <c r="BY1683" t="s">
        <v>155</v>
      </c>
      <c r="BZ1683" t="s">
        <v>148</v>
      </c>
      <c r="CA1683" t="s">
        <v>14</v>
      </c>
      <c r="CB1683" t="s">
        <v>560</v>
      </c>
      <c r="CC1683" t="s">
        <v>14</v>
      </c>
      <c r="CD1683" t="s">
        <v>560</v>
      </c>
      <c r="CE1683" t="s">
        <v>148</v>
      </c>
      <c r="CF1683" t="s">
        <v>148</v>
      </c>
      <c r="CG1683">
        <v>0</v>
      </c>
      <c r="CH1683">
        <v>11</v>
      </c>
      <c r="CI1683">
        <v>11</v>
      </c>
      <c r="CJ1683" t="s">
        <v>232</v>
      </c>
      <c r="CK1683" t="s">
        <v>232</v>
      </c>
      <c r="CL1683" t="s">
        <v>232</v>
      </c>
      <c r="CM1683" t="s">
        <v>232</v>
      </c>
      <c r="CN1683" t="s">
        <v>300</v>
      </c>
      <c r="CO1683">
        <v>18</v>
      </c>
      <c r="CP1683" s="2">
        <v>44221.851493055554</v>
      </c>
      <c r="CQ1683" t="s">
        <v>559</v>
      </c>
      <c r="CR1683" t="s">
        <v>174</v>
      </c>
      <c r="CS1683" t="s">
        <v>148</v>
      </c>
      <c r="CT1683" t="s">
        <v>148</v>
      </c>
      <c r="CU1683" t="s">
        <v>148</v>
      </c>
      <c r="CV1683" t="s">
        <v>148</v>
      </c>
      <c r="CX1683" t="s">
        <v>148</v>
      </c>
      <c r="CY1683" t="s">
        <v>148</v>
      </c>
      <c r="CZ1683" t="s">
        <v>148</v>
      </c>
    </row>
    <row r="1684" spans="1:104" x14ac:dyDescent="0.25">
      <c r="A1684">
        <v>180523</v>
      </c>
      <c r="B1684">
        <v>350260</v>
      </c>
      <c r="C1684">
        <v>349792</v>
      </c>
      <c r="D1684">
        <v>21</v>
      </c>
      <c r="E1684">
        <v>53559274</v>
      </c>
      <c r="F1684">
        <v>22</v>
      </c>
      <c r="G1684" t="s">
        <v>138</v>
      </c>
      <c r="H1684" t="s">
        <v>139</v>
      </c>
      <c r="I1684" t="s">
        <v>140</v>
      </c>
      <c r="J1684" t="s">
        <v>141</v>
      </c>
      <c r="K1684">
        <v>60</v>
      </c>
      <c r="L1684" t="s">
        <v>142</v>
      </c>
      <c r="M1684" t="s">
        <v>143</v>
      </c>
      <c r="N1684" t="s">
        <v>144</v>
      </c>
      <c r="O1684" t="s">
        <v>144</v>
      </c>
      <c r="P1684" t="s">
        <v>145</v>
      </c>
      <c r="Q1684" t="s">
        <v>145</v>
      </c>
      <c r="R1684" t="s">
        <v>427</v>
      </c>
      <c r="S1684" t="s">
        <v>427</v>
      </c>
      <c r="T1684" t="s">
        <v>428</v>
      </c>
      <c r="U1684" t="s">
        <v>428</v>
      </c>
      <c r="V1684">
        <v>1</v>
      </c>
      <c r="W1684" t="s">
        <v>148</v>
      </c>
      <c r="X1684" t="s">
        <v>2943</v>
      </c>
      <c r="Y1684" t="s">
        <v>148</v>
      </c>
      <c r="Z1684" t="s">
        <v>148</v>
      </c>
      <c r="AA1684" t="s">
        <v>148</v>
      </c>
      <c r="AB1684" t="s">
        <v>148</v>
      </c>
      <c r="AC1684">
        <v>69</v>
      </c>
      <c r="AD1684">
        <v>69</v>
      </c>
      <c r="AE1684" t="s">
        <v>148</v>
      </c>
      <c r="AF1684">
        <v>24100</v>
      </c>
      <c r="AG1684">
        <v>24.100000381469702</v>
      </c>
      <c r="AH1684" t="s">
        <v>2251</v>
      </c>
      <c r="AI1684" t="s">
        <v>1417</v>
      </c>
      <c r="AJ1684" t="s">
        <v>1418</v>
      </c>
      <c r="AK1684">
        <v>534</v>
      </c>
      <c r="AL1684" t="s">
        <v>309</v>
      </c>
      <c r="AM1684" t="s">
        <v>310</v>
      </c>
      <c r="AN1684" t="s">
        <v>311</v>
      </c>
      <c r="AO1684" t="s">
        <v>311</v>
      </c>
      <c r="AP1684" t="s">
        <v>148</v>
      </c>
      <c r="AQ1684" t="s">
        <v>328</v>
      </c>
      <c r="AR1684" t="s">
        <v>329</v>
      </c>
      <c r="AS1684" t="s">
        <v>330</v>
      </c>
      <c r="AT1684" t="s">
        <v>330</v>
      </c>
      <c r="AU1684" t="s">
        <v>148</v>
      </c>
      <c r="AV1684" t="s">
        <v>148</v>
      </c>
      <c r="AW1684">
        <v>69000</v>
      </c>
      <c r="AX1684" t="s">
        <v>148</v>
      </c>
      <c r="AY1684">
        <v>416604</v>
      </c>
      <c r="AZ1684" t="s">
        <v>331</v>
      </c>
      <c r="BA1684" t="s">
        <v>331</v>
      </c>
      <c r="BB1684" t="s">
        <v>2</v>
      </c>
      <c r="BC1684" t="s">
        <v>171</v>
      </c>
      <c r="BD1684" t="s">
        <v>2</v>
      </c>
      <c r="BE1684" t="s">
        <v>172</v>
      </c>
      <c r="BF1684">
        <v>709</v>
      </c>
      <c r="BG1684" t="s">
        <v>187</v>
      </c>
      <c r="BH1684" t="s">
        <v>188</v>
      </c>
      <c r="BI1684" t="s">
        <v>189</v>
      </c>
      <c r="BJ1684" t="s">
        <v>190</v>
      </c>
      <c r="BK1684" t="s">
        <v>161</v>
      </c>
      <c r="BL1684" t="s">
        <v>162</v>
      </c>
      <c r="BM1684" t="s">
        <v>299</v>
      </c>
      <c r="BN1684" t="s">
        <v>300</v>
      </c>
      <c r="BO1684">
        <v>0</v>
      </c>
      <c r="BP1684" s="2">
        <v>44221.833773148152</v>
      </c>
      <c r="BQ1684" t="s">
        <v>559</v>
      </c>
      <c r="BR1684" t="s">
        <v>300</v>
      </c>
      <c r="BS1684" t="s">
        <v>559</v>
      </c>
      <c r="BT1684" t="s">
        <v>192</v>
      </c>
      <c r="BU1684" t="s">
        <v>193</v>
      </c>
      <c r="BV1684" t="s">
        <v>168</v>
      </c>
      <c r="BW1684" t="s">
        <v>169</v>
      </c>
      <c r="BX1684" t="s">
        <v>170</v>
      </c>
      <c r="BY1684" t="s">
        <v>170</v>
      </c>
      <c r="BZ1684" t="s">
        <v>148</v>
      </c>
      <c r="CA1684" t="s">
        <v>14</v>
      </c>
      <c r="CB1684" t="s">
        <v>560</v>
      </c>
      <c r="CC1684" t="s">
        <v>14</v>
      </c>
      <c r="CD1684" t="s">
        <v>560</v>
      </c>
      <c r="CE1684" t="s">
        <v>148</v>
      </c>
      <c r="CF1684" t="s">
        <v>148</v>
      </c>
      <c r="CG1684">
        <v>0</v>
      </c>
      <c r="CH1684">
        <v>13</v>
      </c>
      <c r="CI1684">
        <v>13</v>
      </c>
      <c r="CJ1684" t="s">
        <v>232</v>
      </c>
      <c r="CK1684" t="s">
        <v>232</v>
      </c>
      <c r="CL1684" t="s">
        <v>232</v>
      </c>
      <c r="CM1684" t="s">
        <v>232</v>
      </c>
      <c r="CN1684" t="s">
        <v>300</v>
      </c>
      <c r="CO1684">
        <v>18</v>
      </c>
      <c r="CP1684" t="s">
        <v>3373</v>
      </c>
      <c r="CQ1684" t="s">
        <v>559</v>
      </c>
      <c r="CR1684" t="s">
        <v>174</v>
      </c>
      <c r="CS1684" t="s">
        <v>148</v>
      </c>
      <c r="CT1684" t="s">
        <v>148</v>
      </c>
      <c r="CU1684" t="s">
        <v>148</v>
      </c>
      <c r="CV1684" t="s">
        <v>148</v>
      </c>
      <c r="CW1684">
        <v>181679876</v>
      </c>
      <c r="CX1684" s="3">
        <v>44200</v>
      </c>
      <c r="CY1684" t="s">
        <v>1419</v>
      </c>
      <c r="CZ1684" t="s">
        <v>148</v>
      </c>
    </row>
    <row r="1685" spans="1:104" x14ac:dyDescent="0.25">
      <c r="A1685">
        <v>174107</v>
      </c>
      <c r="B1685">
        <v>350988</v>
      </c>
      <c r="C1685">
        <v>350520</v>
      </c>
      <c r="D1685">
        <v>21</v>
      </c>
      <c r="E1685">
        <v>56163611</v>
      </c>
      <c r="F1685">
        <v>22</v>
      </c>
      <c r="G1685" t="s">
        <v>138</v>
      </c>
      <c r="H1685" t="s">
        <v>139</v>
      </c>
      <c r="I1685" t="s">
        <v>140</v>
      </c>
      <c r="J1685" t="s">
        <v>141</v>
      </c>
      <c r="K1685">
        <v>60</v>
      </c>
      <c r="L1685" t="s">
        <v>142</v>
      </c>
      <c r="M1685" t="s">
        <v>143</v>
      </c>
      <c r="N1685" t="s">
        <v>144</v>
      </c>
      <c r="O1685" t="s">
        <v>144</v>
      </c>
      <c r="P1685" t="s">
        <v>148</v>
      </c>
      <c r="Q1685" t="s">
        <v>148</v>
      </c>
      <c r="R1685" t="s">
        <v>406</v>
      </c>
      <c r="S1685" t="s">
        <v>406</v>
      </c>
      <c r="T1685" t="s">
        <v>407</v>
      </c>
      <c r="U1685" t="s">
        <v>407</v>
      </c>
      <c r="V1685">
        <v>0</v>
      </c>
      <c r="W1685" t="s">
        <v>148</v>
      </c>
      <c r="X1685" t="s">
        <v>416</v>
      </c>
      <c r="Y1685" t="s">
        <v>148</v>
      </c>
      <c r="Z1685" t="s">
        <v>148</v>
      </c>
      <c r="AA1685" t="s">
        <v>148</v>
      </c>
      <c r="AB1685" t="s">
        <v>148</v>
      </c>
      <c r="AC1685">
        <v>70</v>
      </c>
      <c r="AD1685">
        <v>70</v>
      </c>
      <c r="AE1685" t="s">
        <v>148</v>
      </c>
      <c r="AF1685">
        <v>23600</v>
      </c>
      <c r="AG1685">
        <v>23.600000381469702</v>
      </c>
      <c r="AH1685" t="s">
        <v>3374</v>
      </c>
      <c r="AI1685" t="s">
        <v>3375</v>
      </c>
      <c r="AJ1685" t="s">
        <v>3376</v>
      </c>
      <c r="AK1685">
        <v>13065</v>
      </c>
      <c r="AL1685" t="s">
        <v>420</v>
      </c>
      <c r="AM1685" t="s">
        <v>421</v>
      </c>
      <c r="AN1685" t="s">
        <v>422</v>
      </c>
      <c r="AO1685" t="s">
        <v>422</v>
      </c>
      <c r="AP1685">
        <v>1</v>
      </c>
      <c r="AQ1685" t="s">
        <v>156</v>
      </c>
      <c r="AR1685" t="s">
        <v>157</v>
      </c>
      <c r="AS1685" t="s">
        <v>158</v>
      </c>
      <c r="AT1685" t="s">
        <v>158</v>
      </c>
      <c r="AU1685" t="s">
        <v>148</v>
      </c>
      <c r="AV1685" t="s">
        <v>148</v>
      </c>
      <c r="AW1685" t="s">
        <v>148</v>
      </c>
      <c r="AX1685" t="s">
        <v>148</v>
      </c>
      <c r="AY1685">
        <v>415207</v>
      </c>
      <c r="AZ1685" t="s">
        <v>608</v>
      </c>
      <c r="BA1685" t="s">
        <v>608</v>
      </c>
      <c r="BB1685" t="s">
        <v>148</v>
      </c>
      <c r="BC1685" t="s">
        <v>148</v>
      </c>
      <c r="BD1685" t="s">
        <v>148</v>
      </c>
      <c r="BE1685" t="s">
        <v>148</v>
      </c>
      <c r="BF1685" t="s">
        <v>148</v>
      </c>
      <c r="BG1685" t="s">
        <v>33</v>
      </c>
      <c r="BH1685" t="s">
        <v>160</v>
      </c>
      <c r="BI1685" t="s">
        <v>33</v>
      </c>
      <c r="BJ1685" t="s">
        <v>160</v>
      </c>
      <c r="BK1685" t="s">
        <v>161</v>
      </c>
      <c r="BL1685" t="s">
        <v>162</v>
      </c>
      <c r="BM1685" t="s">
        <v>299</v>
      </c>
      <c r="BN1685" t="s">
        <v>300</v>
      </c>
      <c r="BO1685">
        <v>0</v>
      </c>
      <c r="BP1685" s="2">
        <v>44221.855671296296</v>
      </c>
      <c r="BQ1685" t="s">
        <v>559</v>
      </c>
      <c r="BR1685" t="s">
        <v>300</v>
      </c>
      <c r="BS1685" t="s">
        <v>559</v>
      </c>
      <c r="BT1685" t="s">
        <v>166</v>
      </c>
      <c r="BU1685" t="s">
        <v>167</v>
      </c>
      <c r="BV1685" t="s">
        <v>420</v>
      </c>
      <c r="BW1685" t="s">
        <v>421</v>
      </c>
      <c r="BX1685" t="s">
        <v>422</v>
      </c>
      <c r="BY1685" t="s">
        <v>422</v>
      </c>
      <c r="BZ1685">
        <v>1</v>
      </c>
      <c r="CA1685" t="s">
        <v>14</v>
      </c>
      <c r="CB1685" t="s">
        <v>560</v>
      </c>
      <c r="CC1685" t="s">
        <v>14</v>
      </c>
      <c r="CD1685" t="s">
        <v>560</v>
      </c>
      <c r="CE1685" t="s">
        <v>148</v>
      </c>
      <c r="CF1685" t="s">
        <v>148</v>
      </c>
      <c r="CG1685">
        <v>0</v>
      </c>
      <c r="CH1685">
        <v>15</v>
      </c>
      <c r="CI1685">
        <v>15</v>
      </c>
      <c r="CJ1685" t="s">
        <v>593</v>
      </c>
      <c r="CK1685" t="s">
        <v>593</v>
      </c>
      <c r="CL1685" t="s">
        <v>594</v>
      </c>
      <c r="CM1685" t="s">
        <v>594</v>
      </c>
      <c r="CN1685" t="s">
        <v>300</v>
      </c>
      <c r="CO1685">
        <v>18</v>
      </c>
      <c r="CP1685" s="2">
        <v>44221.855671296296</v>
      </c>
      <c r="CQ1685" t="s">
        <v>559</v>
      </c>
      <c r="CR1685" t="s">
        <v>174</v>
      </c>
      <c r="CS1685" t="s">
        <v>148</v>
      </c>
      <c r="CT1685" t="s">
        <v>148</v>
      </c>
      <c r="CU1685" t="s">
        <v>148</v>
      </c>
      <c r="CV1685" t="s">
        <v>148</v>
      </c>
      <c r="CX1685" t="s">
        <v>148</v>
      </c>
      <c r="CY1685" t="s">
        <v>148</v>
      </c>
      <c r="CZ1685" t="s">
        <v>148</v>
      </c>
    </row>
    <row r="1686" spans="1:104" x14ac:dyDescent="0.25">
      <c r="A1686">
        <v>168171</v>
      </c>
      <c r="B1686">
        <v>349874</v>
      </c>
      <c r="C1686">
        <v>349406</v>
      </c>
      <c r="D1686">
        <v>21</v>
      </c>
      <c r="E1686">
        <v>52288354</v>
      </c>
      <c r="F1686">
        <v>26</v>
      </c>
      <c r="G1686" t="s">
        <v>839</v>
      </c>
      <c r="H1686" t="s">
        <v>840</v>
      </c>
      <c r="I1686" t="s">
        <v>841</v>
      </c>
      <c r="J1686" t="s">
        <v>842</v>
      </c>
      <c r="K1686">
        <v>60</v>
      </c>
      <c r="L1686" t="s">
        <v>142</v>
      </c>
      <c r="M1686" t="s">
        <v>143</v>
      </c>
      <c r="N1686" t="s">
        <v>144</v>
      </c>
      <c r="O1686" t="s">
        <v>144</v>
      </c>
      <c r="P1686" t="s">
        <v>145</v>
      </c>
      <c r="Q1686" t="s">
        <v>145</v>
      </c>
      <c r="R1686" t="s">
        <v>427</v>
      </c>
      <c r="S1686" t="s">
        <v>427</v>
      </c>
      <c r="T1686" t="s">
        <v>428</v>
      </c>
      <c r="U1686" t="s">
        <v>428</v>
      </c>
      <c r="V1686">
        <v>1</v>
      </c>
      <c r="W1686" t="s">
        <v>148</v>
      </c>
      <c r="X1686" t="s">
        <v>596</v>
      </c>
      <c r="Y1686" t="s">
        <v>148</v>
      </c>
      <c r="Z1686" t="s">
        <v>148</v>
      </c>
      <c r="AA1686" t="s">
        <v>148</v>
      </c>
      <c r="AB1686" t="s">
        <v>148</v>
      </c>
      <c r="AC1686">
        <v>70</v>
      </c>
      <c r="AD1686">
        <v>70</v>
      </c>
      <c r="AE1686">
        <v>23500</v>
      </c>
      <c r="AF1686" t="s">
        <v>148</v>
      </c>
      <c r="AG1686">
        <v>23.5</v>
      </c>
      <c r="AH1686" t="s">
        <v>3377</v>
      </c>
      <c r="AI1686" t="s">
        <v>3378</v>
      </c>
      <c r="AJ1686" t="s">
        <v>3379</v>
      </c>
      <c r="AK1686">
        <v>953</v>
      </c>
      <c r="AL1686" t="s">
        <v>181</v>
      </c>
      <c r="AM1686" t="s">
        <v>181</v>
      </c>
      <c r="AN1686" t="s">
        <v>182</v>
      </c>
      <c r="AO1686" t="s">
        <v>182</v>
      </c>
      <c r="AP1686" t="s">
        <v>148</v>
      </c>
      <c r="AQ1686" t="s">
        <v>328</v>
      </c>
      <c r="AR1686" t="s">
        <v>329</v>
      </c>
      <c r="AS1686" t="s">
        <v>330</v>
      </c>
      <c r="AT1686" t="s">
        <v>330</v>
      </c>
      <c r="AU1686" t="s">
        <v>148</v>
      </c>
      <c r="AV1686" t="s">
        <v>148</v>
      </c>
      <c r="AW1686">
        <v>69900</v>
      </c>
      <c r="AX1686" t="s">
        <v>148</v>
      </c>
      <c r="AY1686">
        <v>416604</v>
      </c>
      <c r="AZ1686" t="s">
        <v>331</v>
      </c>
      <c r="BA1686" t="s">
        <v>331</v>
      </c>
      <c r="BB1686" t="s">
        <v>2</v>
      </c>
      <c r="BC1686" t="s">
        <v>171</v>
      </c>
      <c r="BD1686" t="s">
        <v>2</v>
      </c>
      <c r="BE1686" t="s">
        <v>172</v>
      </c>
      <c r="BF1686">
        <v>709</v>
      </c>
      <c r="BG1686" t="s">
        <v>187</v>
      </c>
      <c r="BH1686" t="s">
        <v>188</v>
      </c>
      <c r="BI1686" t="s">
        <v>189</v>
      </c>
      <c r="BJ1686" t="s">
        <v>190</v>
      </c>
      <c r="BK1686" t="s">
        <v>161</v>
      </c>
      <c r="BL1686" t="s">
        <v>162</v>
      </c>
      <c r="BM1686" t="s">
        <v>299</v>
      </c>
      <c r="BN1686" t="s">
        <v>300</v>
      </c>
      <c r="BO1686">
        <v>0</v>
      </c>
      <c r="BP1686" s="2">
        <v>44221.828194444446</v>
      </c>
      <c r="BQ1686" t="s">
        <v>559</v>
      </c>
      <c r="BR1686" t="s">
        <v>300</v>
      </c>
      <c r="BS1686" t="s">
        <v>559</v>
      </c>
      <c r="BT1686" t="s">
        <v>192</v>
      </c>
      <c r="BU1686" t="s">
        <v>193</v>
      </c>
      <c r="BV1686" t="s">
        <v>168</v>
      </c>
      <c r="BW1686" t="s">
        <v>169</v>
      </c>
      <c r="BX1686" t="s">
        <v>170</v>
      </c>
      <c r="BY1686" t="s">
        <v>170</v>
      </c>
      <c r="BZ1686" t="s">
        <v>148</v>
      </c>
      <c r="CA1686" t="s">
        <v>14</v>
      </c>
      <c r="CB1686" t="s">
        <v>560</v>
      </c>
      <c r="CC1686" t="s">
        <v>14</v>
      </c>
      <c r="CD1686" t="s">
        <v>560</v>
      </c>
      <c r="CE1686" t="s">
        <v>148</v>
      </c>
      <c r="CF1686" t="s">
        <v>148</v>
      </c>
      <c r="CG1686">
        <v>0</v>
      </c>
      <c r="CH1686">
        <v>16</v>
      </c>
      <c r="CI1686">
        <v>16</v>
      </c>
      <c r="CJ1686" t="s">
        <v>232</v>
      </c>
      <c r="CK1686" t="s">
        <v>232</v>
      </c>
      <c r="CL1686" t="s">
        <v>232</v>
      </c>
      <c r="CM1686" t="s">
        <v>232</v>
      </c>
      <c r="CN1686" t="s">
        <v>300</v>
      </c>
      <c r="CO1686">
        <v>18</v>
      </c>
      <c r="CP1686" s="2">
        <v>44221.828194444446</v>
      </c>
      <c r="CQ1686" t="s">
        <v>559</v>
      </c>
      <c r="CR1686" t="s">
        <v>174</v>
      </c>
      <c r="CS1686" t="s">
        <v>148</v>
      </c>
      <c r="CT1686" t="s">
        <v>148</v>
      </c>
      <c r="CU1686" t="s">
        <v>148</v>
      </c>
      <c r="CV1686" t="s">
        <v>148</v>
      </c>
      <c r="CW1686">
        <v>181673818</v>
      </c>
      <c r="CX1686" s="3">
        <v>44182</v>
      </c>
      <c r="CY1686" t="s">
        <v>3380</v>
      </c>
      <c r="CZ1686" t="s">
        <v>148</v>
      </c>
    </row>
    <row r="1687" spans="1:104" x14ac:dyDescent="0.25">
      <c r="A1687">
        <v>190618</v>
      </c>
      <c r="B1687">
        <v>355678</v>
      </c>
      <c r="C1687">
        <v>355214</v>
      </c>
      <c r="D1687">
        <v>21</v>
      </c>
      <c r="E1687">
        <v>67381467</v>
      </c>
      <c r="F1687">
        <v>22</v>
      </c>
      <c r="G1687" t="s">
        <v>138</v>
      </c>
      <c r="H1687" t="s">
        <v>139</v>
      </c>
      <c r="I1687" t="s">
        <v>140</v>
      </c>
      <c r="J1687" t="s">
        <v>141</v>
      </c>
      <c r="K1687">
        <v>60</v>
      </c>
      <c r="L1687" t="s">
        <v>142</v>
      </c>
      <c r="M1687" t="s">
        <v>143</v>
      </c>
      <c r="N1687" t="s">
        <v>144</v>
      </c>
      <c r="O1687" t="s">
        <v>144</v>
      </c>
      <c r="P1687" t="s">
        <v>148</v>
      </c>
      <c r="Q1687" t="s">
        <v>148</v>
      </c>
      <c r="R1687" t="s">
        <v>252</v>
      </c>
      <c r="S1687" t="s">
        <v>252</v>
      </c>
      <c r="T1687" t="s">
        <v>253</v>
      </c>
      <c r="U1687" t="s">
        <v>253</v>
      </c>
      <c r="V1687">
        <v>1</v>
      </c>
      <c r="W1687" t="s">
        <v>148</v>
      </c>
      <c r="X1687" t="s">
        <v>505</v>
      </c>
      <c r="Y1687" t="s">
        <v>148</v>
      </c>
      <c r="Z1687" t="s">
        <v>148</v>
      </c>
      <c r="AA1687" t="s">
        <v>148</v>
      </c>
      <c r="AB1687" t="s">
        <v>148</v>
      </c>
      <c r="AC1687">
        <v>69</v>
      </c>
      <c r="AD1687">
        <v>69</v>
      </c>
      <c r="AE1687" t="s">
        <v>148</v>
      </c>
      <c r="AF1687">
        <v>22500</v>
      </c>
      <c r="AG1687">
        <v>22.600000381469702</v>
      </c>
      <c r="AH1687" t="s">
        <v>934</v>
      </c>
      <c r="AI1687" t="s">
        <v>507</v>
      </c>
      <c r="AJ1687" t="s">
        <v>508</v>
      </c>
      <c r="AK1687">
        <v>98</v>
      </c>
      <c r="AL1687" t="s">
        <v>309</v>
      </c>
      <c r="AM1687" t="s">
        <v>310</v>
      </c>
      <c r="AN1687" t="s">
        <v>311</v>
      </c>
      <c r="AO1687" t="s">
        <v>311</v>
      </c>
      <c r="AP1687" t="s">
        <v>148</v>
      </c>
      <c r="AQ1687" t="s">
        <v>488</v>
      </c>
      <c r="AR1687" t="s">
        <v>489</v>
      </c>
      <c r="AS1687" t="s">
        <v>490</v>
      </c>
      <c r="AT1687" t="s">
        <v>490</v>
      </c>
      <c r="AU1687" t="s">
        <v>148</v>
      </c>
      <c r="AV1687" t="s">
        <v>148</v>
      </c>
      <c r="AW1687">
        <v>61700</v>
      </c>
      <c r="AX1687" t="s">
        <v>148</v>
      </c>
      <c r="AY1687">
        <v>320007</v>
      </c>
      <c r="AZ1687" t="s">
        <v>1175</v>
      </c>
      <c r="BA1687" t="s">
        <v>1175</v>
      </c>
      <c r="BB1687" t="s">
        <v>28</v>
      </c>
      <c r="BC1687" t="s">
        <v>494</v>
      </c>
      <c r="BD1687" t="s">
        <v>28</v>
      </c>
      <c r="BE1687" t="s">
        <v>494</v>
      </c>
      <c r="BF1687" t="s">
        <v>148</v>
      </c>
      <c r="BG1687" t="s">
        <v>33</v>
      </c>
      <c r="BH1687" t="s">
        <v>160</v>
      </c>
      <c r="BI1687" t="s">
        <v>33</v>
      </c>
      <c r="BJ1687" t="s">
        <v>160</v>
      </c>
      <c r="BK1687" t="s">
        <v>161</v>
      </c>
      <c r="BL1687" t="s">
        <v>162</v>
      </c>
      <c r="BM1687" t="s">
        <v>163</v>
      </c>
      <c r="BN1687" t="s">
        <v>164</v>
      </c>
      <c r="BO1687">
        <v>0</v>
      </c>
      <c r="BP1687" s="2">
        <v>44222.439143518517</v>
      </c>
      <c r="BQ1687" t="s">
        <v>609</v>
      </c>
      <c r="BR1687" t="s">
        <v>164</v>
      </c>
      <c r="BS1687" t="s">
        <v>609</v>
      </c>
      <c r="BT1687" t="s">
        <v>192</v>
      </c>
      <c r="BU1687" t="s">
        <v>193</v>
      </c>
      <c r="BV1687" t="s">
        <v>309</v>
      </c>
      <c r="BW1687" t="s">
        <v>310</v>
      </c>
      <c r="BX1687" t="s">
        <v>311</v>
      </c>
      <c r="BY1687" t="s">
        <v>311</v>
      </c>
      <c r="BZ1687" t="s">
        <v>148</v>
      </c>
      <c r="CA1687" t="s">
        <v>19</v>
      </c>
      <c r="CB1687" t="s">
        <v>610</v>
      </c>
      <c r="CC1687" t="s">
        <v>19</v>
      </c>
      <c r="CD1687" t="s">
        <v>610</v>
      </c>
      <c r="CE1687" t="s">
        <v>148</v>
      </c>
      <c r="CF1687" t="s">
        <v>148</v>
      </c>
      <c r="CG1687">
        <v>0</v>
      </c>
      <c r="CH1687">
        <v>4</v>
      </c>
      <c r="CI1687">
        <v>4</v>
      </c>
      <c r="CJ1687" t="s">
        <v>232</v>
      </c>
      <c r="CK1687" t="s">
        <v>232</v>
      </c>
      <c r="CL1687" t="s">
        <v>232</v>
      </c>
      <c r="CM1687" t="s">
        <v>232</v>
      </c>
      <c r="CN1687" t="s">
        <v>164</v>
      </c>
      <c r="CO1687">
        <v>6</v>
      </c>
      <c r="CP1687" s="2">
        <v>44222.439143518517</v>
      </c>
      <c r="CQ1687" t="s">
        <v>609</v>
      </c>
      <c r="CR1687" t="s">
        <v>174</v>
      </c>
      <c r="CS1687" t="s">
        <v>148</v>
      </c>
      <c r="CT1687" t="s">
        <v>148</v>
      </c>
      <c r="CU1687" t="s">
        <v>148</v>
      </c>
      <c r="CV1687" t="s">
        <v>148</v>
      </c>
      <c r="CX1687" t="s">
        <v>148</v>
      </c>
      <c r="CY1687" t="s">
        <v>148</v>
      </c>
      <c r="CZ1687" t="s">
        <v>148</v>
      </c>
    </row>
    <row r="1688" spans="1:104" x14ac:dyDescent="0.25">
      <c r="A1688">
        <v>185877</v>
      </c>
      <c r="B1688">
        <v>355472</v>
      </c>
      <c r="C1688">
        <v>355006</v>
      </c>
      <c r="D1688">
        <v>21</v>
      </c>
      <c r="E1688">
        <v>64167109</v>
      </c>
      <c r="F1688">
        <v>22</v>
      </c>
      <c r="G1688" t="s">
        <v>138</v>
      </c>
      <c r="H1688" t="s">
        <v>139</v>
      </c>
      <c r="I1688" t="s">
        <v>140</v>
      </c>
      <c r="J1688" t="s">
        <v>141</v>
      </c>
      <c r="K1688">
        <v>60</v>
      </c>
      <c r="L1688" t="s">
        <v>142</v>
      </c>
      <c r="M1688" t="s">
        <v>143</v>
      </c>
      <c r="N1688" t="s">
        <v>144</v>
      </c>
      <c r="O1688" t="s">
        <v>144</v>
      </c>
      <c r="P1688" t="s">
        <v>145</v>
      </c>
      <c r="Q1688" t="s">
        <v>145</v>
      </c>
      <c r="R1688" t="s">
        <v>175</v>
      </c>
      <c r="S1688" t="s">
        <v>175</v>
      </c>
      <c r="T1688" t="s">
        <v>176</v>
      </c>
      <c r="U1688" t="s">
        <v>176</v>
      </c>
      <c r="V1688">
        <v>0</v>
      </c>
      <c r="W1688" t="s">
        <v>148</v>
      </c>
      <c r="X1688" t="s">
        <v>3381</v>
      </c>
      <c r="Y1688" t="s">
        <v>148</v>
      </c>
      <c r="Z1688" t="s">
        <v>148</v>
      </c>
      <c r="AA1688" t="s">
        <v>148</v>
      </c>
      <c r="AB1688" t="s">
        <v>148</v>
      </c>
      <c r="AC1688">
        <v>70.3</v>
      </c>
      <c r="AD1688">
        <v>70.300003051757798</v>
      </c>
      <c r="AE1688" t="s">
        <v>148</v>
      </c>
      <c r="AF1688">
        <v>23700</v>
      </c>
      <c r="AG1688">
        <v>23.700000762939499</v>
      </c>
      <c r="AH1688" t="s">
        <v>2260</v>
      </c>
      <c r="AI1688" t="s">
        <v>1644</v>
      </c>
      <c r="AJ1688" t="s">
        <v>1645</v>
      </c>
      <c r="AK1688">
        <v>318</v>
      </c>
      <c r="AL1688" t="s">
        <v>181</v>
      </c>
      <c r="AM1688" t="s">
        <v>181</v>
      </c>
      <c r="AN1688" t="s">
        <v>182</v>
      </c>
      <c r="AO1688" t="s">
        <v>182</v>
      </c>
      <c r="AP1688" t="s">
        <v>148</v>
      </c>
      <c r="AQ1688" t="s">
        <v>183</v>
      </c>
      <c r="AR1688" t="s">
        <v>184</v>
      </c>
      <c r="AS1688" t="s">
        <v>185</v>
      </c>
      <c r="AT1688" t="s">
        <v>185</v>
      </c>
      <c r="AU1688" t="s">
        <v>148</v>
      </c>
      <c r="AV1688" t="s">
        <v>148</v>
      </c>
      <c r="AW1688">
        <v>69900</v>
      </c>
      <c r="AX1688" t="s">
        <v>148</v>
      </c>
      <c r="AY1688">
        <v>466001</v>
      </c>
      <c r="AZ1688" t="s">
        <v>186</v>
      </c>
      <c r="BA1688" t="s">
        <v>186</v>
      </c>
      <c r="BB1688" t="s">
        <v>2</v>
      </c>
      <c r="BC1688" t="s">
        <v>171</v>
      </c>
      <c r="BD1688" t="s">
        <v>2</v>
      </c>
      <c r="BE1688" t="s">
        <v>172</v>
      </c>
      <c r="BF1688">
        <v>709</v>
      </c>
      <c r="BG1688" t="s">
        <v>187</v>
      </c>
      <c r="BH1688" t="s">
        <v>188</v>
      </c>
      <c r="BI1688" t="s">
        <v>189</v>
      </c>
      <c r="BJ1688" t="s">
        <v>190</v>
      </c>
      <c r="BK1688" t="s">
        <v>161</v>
      </c>
      <c r="BL1688" t="s">
        <v>162</v>
      </c>
      <c r="BM1688" t="s">
        <v>163</v>
      </c>
      <c r="BN1688" t="s">
        <v>164</v>
      </c>
      <c r="BO1688">
        <v>0</v>
      </c>
      <c r="BP1688" s="2">
        <v>44222.426689814813</v>
      </c>
      <c r="BQ1688" t="s">
        <v>609</v>
      </c>
      <c r="BR1688" t="s">
        <v>164</v>
      </c>
      <c r="BS1688" t="s">
        <v>609</v>
      </c>
      <c r="BT1688" t="s">
        <v>192</v>
      </c>
      <c r="BU1688" t="s">
        <v>193</v>
      </c>
      <c r="BV1688" t="s">
        <v>168</v>
      </c>
      <c r="BW1688" t="s">
        <v>169</v>
      </c>
      <c r="BX1688" t="s">
        <v>170</v>
      </c>
      <c r="BY1688" t="s">
        <v>170</v>
      </c>
      <c r="BZ1688" t="s">
        <v>148</v>
      </c>
      <c r="CA1688" t="s">
        <v>19</v>
      </c>
      <c r="CB1688" t="s">
        <v>610</v>
      </c>
      <c r="CC1688" t="s">
        <v>19</v>
      </c>
      <c r="CD1688" t="s">
        <v>610</v>
      </c>
      <c r="CE1688" t="s">
        <v>148</v>
      </c>
      <c r="CF1688" t="s">
        <v>148</v>
      </c>
      <c r="CG1688">
        <v>0</v>
      </c>
      <c r="CH1688">
        <v>5</v>
      </c>
      <c r="CI1688">
        <v>5</v>
      </c>
      <c r="CJ1688" t="s">
        <v>232</v>
      </c>
      <c r="CK1688" t="s">
        <v>232</v>
      </c>
      <c r="CL1688" t="s">
        <v>232</v>
      </c>
      <c r="CM1688" t="s">
        <v>232</v>
      </c>
      <c r="CN1688" t="s">
        <v>164</v>
      </c>
      <c r="CO1688">
        <v>6</v>
      </c>
      <c r="CP1688" s="2">
        <v>44222.426689814813</v>
      </c>
      <c r="CQ1688" t="s">
        <v>609</v>
      </c>
      <c r="CR1688" t="s">
        <v>174</v>
      </c>
      <c r="CS1688" t="s">
        <v>148</v>
      </c>
      <c r="CT1688" t="s">
        <v>148</v>
      </c>
      <c r="CU1688" t="s">
        <v>148</v>
      </c>
      <c r="CV1688" t="s">
        <v>148</v>
      </c>
      <c r="CW1688">
        <v>181681530</v>
      </c>
      <c r="CX1688" s="3">
        <v>44207</v>
      </c>
      <c r="CY1688" t="s">
        <v>3382</v>
      </c>
      <c r="CZ1688" t="s">
        <v>148</v>
      </c>
    </row>
    <row r="1689" spans="1:104" x14ac:dyDescent="0.25">
      <c r="A1689">
        <v>185996</v>
      </c>
      <c r="B1689">
        <v>355461</v>
      </c>
      <c r="C1689">
        <v>354995</v>
      </c>
      <c r="D1689">
        <v>21</v>
      </c>
      <c r="E1689">
        <v>63925887</v>
      </c>
      <c r="F1689">
        <v>22</v>
      </c>
      <c r="G1689" t="s">
        <v>138</v>
      </c>
      <c r="H1689" t="s">
        <v>139</v>
      </c>
      <c r="I1689" t="s">
        <v>140</v>
      </c>
      <c r="J1689" t="s">
        <v>141</v>
      </c>
      <c r="K1689">
        <v>60</v>
      </c>
      <c r="L1689" t="s">
        <v>142</v>
      </c>
      <c r="M1689" t="s">
        <v>143</v>
      </c>
      <c r="N1689" t="s">
        <v>144</v>
      </c>
      <c r="O1689" t="s">
        <v>144</v>
      </c>
      <c r="P1689" t="s">
        <v>145</v>
      </c>
      <c r="Q1689" t="s">
        <v>145</v>
      </c>
      <c r="R1689" t="s">
        <v>175</v>
      </c>
      <c r="S1689" t="s">
        <v>175</v>
      </c>
      <c r="T1689" t="s">
        <v>176</v>
      </c>
      <c r="U1689" t="s">
        <v>176</v>
      </c>
      <c r="V1689">
        <v>0</v>
      </c>
      <c r="W1689" t="s">
        <v>148</v>
      </c>
      <c r="X1689" t="s">
        <v>3383</v>
      </c>
      <c r="Y1689" t="s">
        <v>148</v>
      </c>
      <c r="Z1689" t="s">
        <v>148</v>
      </c>
      <c r="AA1689" t="s">
        <v>148</v>
      </c>
      <c r="AB1689" t="s">
        <v>148</v>
      </c>
      <c r="AC1689">
        <v>71</v>
      </c>
      <c r="AD1689">
        <v>70</v>
      </c>
      <c r="AE1689" t="s">
        <v>148</v>
      </c>
      <c r="AF1689">
        <v>22800</v>
      </c>
      <c r="AG1689">
        <v>23.700000762939499</v>
      </c>
      <c r="AH1689" t="s">
        <v>1558</v>
      </c>
      <c r="AI1689" t="s">
        <v>1467</v>
      </c>
      <c r="AJ1689" t="s">
        <v>1468</v>
      </c>
      <c r="AK1689">
        <v>310</v>
      </c>
      <c r="AL1689" t="s">
        <v>181</v>
      </c>
      <c r="AM1689" t="s">
        <v>181</v>
      </c>
      <c r="AN1689" t="s">
        <v>182</v>
      </c>
      <c r="AO1689" t="s">
        <v>182</v>
      </c>
      <c r="AP1689" t="s">
        <v>148</v>
      </c>
      <c r="AQ1689" t="s">
        <v>328</v>
      </c>
      <c r="AR1689" t="s">
        <v>329</v>
      </c>
      <c r="AS1689" t="s">
        <v>1469</v>
      </c>
      <c r="AT1689" t="s">
        <v>1469</v>
      </c>
      <c r="AU1689" t="s">
        <v>148</v>
      </c>
      <c r="AV1689" t="s">
        <v>148</v>
      </c>
      <c r="AW1689">
        <v>66200</v>
      </c>
      <c r="AX1689" t="s">
        <v>148</v>
      </c>
      <c r="AY1689">
        <v>212404</v>
      </c>
      <c r="AZ1689" t="s">
        <v>1657</v>
      </c>
      <c r="BA1689" t="s">
        <v>1657</v>
      </c>
      <c r="BB1689" t="s">
        <v>6</v>
      </c>
      <c r="BC1689" t="s">
        <v>226</v>
      </c>
      <c r="BD1689" t="s">
        <v>227</v>
      </c>
      <c r="BE1689" t="s">
        <v>226</v>
      </c>
      <c r="BF1689">
        <v>54</v>
      </c>
      <c r="BG1689" t="s">
        <v>1479</v>
      </c>
      <c r="BH1689" t="s">
        <v>1480</v>
      </c>
      <c r="BI1689" t="s">
        <v>1481</v>
      </c>
      <c r="BJ1689" t="s">
        <v>1482</v>
      </c>
      <c r="BK1689" t="s">
        <v>161</v>
      </c>
      <c r="BL1689" t="s">
        <v>162</v>
      </c>
      <c r="BM1689" t="s">
        <v>163</v>
      </c>
      <c r="BN1689" t="s">
        <v>164</v>
      </c>
      <c r="BO1689">
        <v>0</v>
      </c>
      <c r="BP1689" s="2">
        <v>44222.424467592595</v>
      </c>
      <c r="BQ1689" t="s">
        <v>609</v>
      </c>
      <c r="BR1689" t="s">
        <v>164</v>
      </c>
      <c r="BS1689" t="s">
        <v>609</v>
      </c>
      <c r="BT1689" t="s">
        <v>192</v>
      </c>
      <c r="BU1689" t="s">
        <v>193</v>
      </c>
      <c r="BV1689" t="s">
        <v>168</v>
      </c>
      <c r="BW1689" t="s">
        <v>169</v>
      </c>
      <c r="BX1689" t="s">
        <v>170</v>
      </c>
      <c r="BY1689" t="s">
        <v>170</v>
      </c>
      <c r="BZ1689" t="s">
        <v>148</v>
      </c>
      <c r="CA1689" t="s">
        <v>19</v>
      </c>
      <c r="CB1689" t="s">
        <v>610</v>
      </c>
      <c r="CC1689" t="s">
        <v>19</v>
      </c>
      <c r="CD1689" t="s">
        <v>610</v>
      </c>
      <c r="CE1689" t="s">
        <v>148</v>
      </c>
      <c r="CF1689" t="s">
        <v>148</v>
      </c>
      <c r="CG1689">
        <v>0</v>
      </c>
      <c r="CH1689">
        <v>6</v>
      </c>
      <c r="CI1689">
        <v>6</v>
      </c>
      <c r="CJ1689" t="s">
        <v>232</v>
      </c>
      <c r="CK1689" t="s">
        <v>232</v>
      </c>
      <c r="CL1689" t="s">
        <v>232</v>
      </c>
      <c r="CM1689" t="s">
        <v>232</v>
      </c>
      <c r="CN1689" t="s">
        <v>164</v>
      </c>
      <c r="CO1689">
        <v>6</v>
      </c>
      <c r="CP1689" s="2">
        <v>44222.424467592595</v>
      </c>
      <c r="CQ1689" t="s">
        <v>609</v>
      </c>
      <c r="CR1689" t="s">
        <v>174</v>
      </c>
      <c r="CS1689" t="s">
        <v>148</v>
      </c>
      <c r="CT1689" t="s">
        <v>148</v>
      </c>
      <c r="CU1689" t="s">
        <v>148</v>
      </c>
      <c r="CV1689" t="s">
        <v>148</v>
      </c>
      <c r="CW1689">
        <v>181683051</v>
      </c>
      <c r="CX1689" s="3">
        <v>44209</v>
      </c>
      <c r="CY1689" t="s">
        <v>2595</v>
      </c>
      <c r="CZ1689" t="s">
        <v>148</v>
      </c>
    </row>
    <row r="1690" spans="1:104" x14ac:dyDescent="0.25">
      <c r="A1690">
        <v>190836</v>
      </c>
      <c r="B1690">
        <v>355564</v>
      </c>
      <c r="C1690">
        <v>355100</v>
      </c>
      <c r="D1690">
        <v>21</v>
      </c>
      <c r="E1690">
        <v>52906872</v>
      </c>
      <c r="F1690">
        <v>20</v>
      </c>
      <c r="G1690" t="s">
        <v>287</v>
      </c>
      <c r="H1690" t="s">
        <v>288</v>
      </c>
      <c r="I1690" t="s">
        <v>289</v>
      </c>
      <c r="J1690" t="s">
        <v>290</v>
      </c>
      <c r="K1690">
        <v>60</v>
      </c>
      <c r="L1690" t="s">
        <v>142</v>
      </c>
      <c r="M1690" t="s">
        <v>143</v>
      </c>
      <c r="N1690" t="s">
        <v>144</v>
      </c>
      <c r="O1690" t="s">
        <v>144</v>
      </c>
      <c r="P1690" t="s">
        <v>145</v>
      </c>
      <c r="Q1690" t="s">
        <v>145</v>
      </c>
      <c r="R1690" t="s">
        <v>2961</v>
      </c>
      <c r="S1690" t="s">
        <v>2961</v>
      </c>
      <c r="T1690" t="s">
        <v>2962</v>
      </c>
      <c r="U1690" t="s">
        <v>2962</v>
      </c>
      <c r="V1690">
        <v>0</v>
      </c>
      <c r="W1690" t="s">
        <v>148</v>
      </c>
      <c r="X1690" t="s">
        <v>3384</v>
      </c>
      <c r="Y1690" t="s">
        <v>148</v>
      </c>
      <c r="Z1690" t="s">
        <v>148</v>
      </c>
      <c r="AA1690" t="s">
        <v>148</v>
      </c>
      <c r="AB1690" t="s">
        <v>148</v>
      </c>
      <c r="AC1690">
        <v>70</v>
      </c>
      <c r="AD1690">
        <v>70</v>
      </c>
      <c r="AE1690">
        <v>23000</v>
      </c>
      <c r="AF1690">
        <v>23200</v>
      </c>
      <c r="AG1690">
        <v>23.200000762939499</v>
      </c>
      <c r="AH1690" t="s">
        <v>3385</v>
      </c>
      <c r="AI1690" t="s">
        <v>431</v>
      </c>
      <c r="AJ1690" t="s">
        <v>432</v>
      </c>
      <c r="AK1690">
        <v>93</v>
      </c>
      <c r="AL1690" t="s">
        <v>181</v>
      </c>
      <c r="AM1690" t="s">
        <v>181</v>
      </c>
      <c r="AN1690" t="s">
        <v>182</v>
      </c>
      <c r="AO1690" t="s">
        <v>182</v>
      </c>
      <c r="AP1690" t="s">
        <v>148</v>
      </c>
      <c r="AQ1690" t="s">
        <v>222</v>
      </c>
      <c r="AR1690" t="s">
        <v>223</v>
      </c>
      <c r="AS1690" t="s">
        <v>224</v>
      </c>
      <c r="AT1690" t="s">
        <v>224</v>
      </c>
      <c r="AU1690" t="s">
        <v>148</v>
      </c>
      <c r="AV1690" t="s">
        <v>148</v>
      </c>
      <c r="AW1690">
        <v>65550</v>
      </c>
      <c r="AX1690" t="s">
        <v>148</v>
      </c>
      <c r="AY1690">
        <v>674000</v>
      </c>
      <c r="AZ1690" t="s">
        <v>225</v>
      </c>
      <c r="BA1690" t="s">
        <v>225</v>
      </c>
      <c r="BB1690" t="s">
        <v>10</v>
      </c>
      <c r="BC1690" t="s">
        <v>298</v>
      </c>
      <c r="BD1690" t="s">
        <v>10</v>
      </c>
      <c r="BE1690" t="s">
        <v>298</v>
      </c>
      <c r="BF1690">
        <v>300</v>
      </c>
      <c r="BG1690" t="s">
        <v>228</v>
      </c>
      <c r="BH1690" t="s">
        <v>229</v>
      </c>
      <c r="BI1690" t="s">
        <v>230</v>
      </c>
      <c r="BJ1690" t="s">
        <v>231</v>
      </c>
      <c r="BK1690" t="s">
        <v>161</v>
      </c>
      <c r="BL1690" t="s">
        <v>162</v>
      </c>
      <c r="BM1690" t="s">
        <v>163</v>
      </c>
      <c r="BN1690" t="s">
        <v>164</v>
      </c>
      <c r="BO1690">
        <v>0</v>
      </c>
      <c r="BP1690" s="2">
        <v>44222.43377314815</v>
      </c>
      <c r="BQ1690" t="s">
        <v>609</v>
      </c>
      <c r="BR1690" t="s">
        <v>164</v>
      </c>
      <c r="BS1690" t="s">
        <v>609</v>
      </c>
      <c r="BT1690" t="s">
        <v>192</v>
      </c>
      <c r="BU1690" t="s">
        <v>193</v>
      </c>
      <c r="BV1690" t="s">
        <v>181</v>
      </c>
      <c r="BW1690" t="s">
        <v>181</v>
      </c>
      <c r="BX1690" t="s">
        <v>182</v>
      </c>
      <c r="BY1690" t="s">
        <v>182</v>
      </c>
      <c r="BZ1690" t="s">
        <v>148</v>
      </c>
      <c r="CA1690" t="s">
        <v>19</v>
      </c>
      <c r="CB1690" t="s">
        <v>610</v>
      </c>
      <c r="CC1690" t="s">
        <v>19</v>
      </c>
      <c r="CD1690" t="s">
        <v>610</v>
      </c>
      <c r="CE1690" t="s">
        <v>148</v>
      </c>
      <c r="CF1690" t="s">
        <v>148</v>
      </c>
      <c r="CG1690">
        <v>0</v>
      </c>
      <c r="CH1690">
        <v>7</v>
      </c>
      <c r="CI1690">
        <v>7</v>
      </c>
      <c r="CJ1690" t="s">
        <v>232</v>
      </c>
      <c r="CK1690" t="s">
        <v>232</v>
      </c>
      <c r="CL1690" t="s">
        <v>232</v>
      </c>
      <c r="CM1690" t="s">
        <v>232</v>
      </c>
      <c r="CN1690" t="s">
        <v>164</v>
      </c>
      <c r="CO1690">
        <v>6</v>
      </c>
      <c r="CP1690" s="2">
        <v>44222.43377314815</v>
      </c>
      <c r="CQ1690" t="s">
        <v>609</v>
      </c>
      <c r="CR1690" t="s">
        <v>174</v>
      </c>
      <c r="CS1690" t="s">
        <v>148</v>
      </c>
      <c r="CT1690" t="s">
        <v>148</v>
      </c>
      <c r="CU1690" t="s">
        <v>148</v>
      </c>
      <c r="CV1690" t="s">
        <v>148</v>
      </c>
      <c r="CX1690" t="s">
        <v>148</v>
      </c>
      <c r="CY1690" t="s">
        <v>148</v>
      </c>
      <c r="CZ1690" t="s">
        <v>148</v>
      </c>
    </row>
    <row r="1691" spans="1:104" x14ac:dyDescent="0.25">
      <c r="A1691">
        <v>191563</v>
      </c>
      <c r="B1691">
        <v>355602</v>
      </c>
      <c r="C1691">
        <v>355138</v>
      </c>
      <c r="D1691">
        <v>21</v>
      </c>
      <c r="E1691">
        <v>56534670</v>
      </c>
      <c r="F1691">
        <v>22</v>
      </c>
      <c r="G1691" t="s">
        <v>138</v>
      </c>
      <c r="H1691" t="s">
        <v>139</v>
      </c>
      <c r="I1691" t="s">
        <v>140</v>
      </c>
      <c r="J1691" t="s">
        <v>141</v>
      </c>
      <c r="K1691">
        <v>60</v>
      </c>
      <c r="L1691" t="s">
        <v>142</v>
      </c>
      <c r="M1691" t="s">
        <v>143</v>
      </c>
      <c r="N1691" t="s">
        <v>144</v>
      </c>
      <c r="O1691" t="s">
        <v>144</v>
      </c>
      <c r="P1691" t="s">
        <v>145</v>
      </c>
      <c r="Q1691" t="s">
        <v>145</v>
      </c>
      <c r="R1691" t="s">
        <v>214</v>
      </c>
      <c r="S1691" t="s">
        <v>214</v>
      </c>
      <c r="T1691" t="s">
        <v>215</v>
      </c>
      <c r="U1691" t="s">
        <v>215</v>
      </c>
      <c r="V1691">
        <v>0</v>
      </c>
      <c r="W1691" t="s">
        <v>148</v>
      </c>
      <c r="X1691" t="s">
        <v>2686</v>
      </c>
      <c r="Y1691" t="s">
        <v>148</v>
      </c>
      <c r="Z1691" t="s">
        <v>148</v>
      </c>
      <c r="AA1691" t="s">
        <v>148</v>
      </c>
      <c r="AB1691" t="s">
        <v>148</v>
      </c>
      <c r="AC1691">
        <v>71</v>
      </c>
      <c r="AD1691">
        <v>71</v>
      </c>
      <c r="AE1691" t="s">
        <v>148</v>
      </c>
      <c r="AF1691">
        <v>22000</v>
      </c>
      <c r="AG1691">
        <v>22</v>
      </c>
      <c r="AH1691" t="s">
        <v>3386</v>
      </c>
      <c r="AI1691" t="s">
        <v>1264</v>
      </c>
      <c r="AJ1691" t="s">
        <v>1265</v>
      </c>
      <c r="AK1691">
        <v>60</v>
      </c>
      <c r="AL1691" t="s">
        <v>379</v>
      </c>
      <c r="AM1691" t="s">
        <v>380</v>
      </c>
      <c r="AN1691" t="s">
        <v>381</v>
      </c>
      <c r="AO1691" t="s">
        <v>381</v>
      </c>
      <c r="AP1691" t="s">
        <v>148</v>
      </c>
      <c r="AQ1691" t="s">
        <v>156</v>
      </c>
      <c r="AR1691" t="s">
        <v>157</v>
      </c>
      <c r="AS1691" t="s">
        <v>158</v>
      </c>
      <c r="AT1691" t="s">
        <v>158</v>
      </c>
      <c r="AU1691" t="s">
        <v>148</v>
      </c>
      <c r="AV1691" t="s">
        <v>148</v>
      </c>
      <c r="AW1691" t="s">
        <v>148</v>
      </c>
      <c r="AX1691" t="s">
        <v>148</v>
      </c>
      <c r="AY1691">
        <v>415207</v>
      </c>
      <c r="AZ1691" t="s">
        <v>608</v>
      </c>
      <c r="BA1691" t="s">
        <v>608</v>
      </c>
      <c r="BB1691" t="s">
        <v>7</v>
      </c>
      <c r="BC1691" t="s">
        <v>266</v>
      </c>
      <c r="BD1691" t="s">
        <v>267</v>
      </c>
      <c r="BE1691" t="s">
        <v>266</v>
      </c>
      <c r="BF1691" t="s">
        <v>148</v>
      </c>
      <c r="BG1691" t="s">
        <v>33</v>
      </c>
      <c r="BH1691" t="s">
        <v>160</v>
      </c>
      <c r="BI1691" t="s">
        <v>33</v>
      </c>
      <c r="BJ1691" t="s">
        <v>160</v>
      </c>
      <c r="BK1691" t="s">
        <v>161</v>
      </c>
      <c r="BL1691" t="s">
        <v>162</v>
      </c>
      <c r="BM1691" t="s">
        <v>163</v>
      </c>
      <c r="BN1691" t="s">
        <v>164</v>
      </c>
      <c r="BO1691">
        <v>0</v>
      </c>
      <c r="BP1691" s="2">
        <v>44222.436574074076</v>
      </c>
      <c r="BQ1691" t="s">
        <v>609</v>
      </c>
      <c r="BR1691" t="s">
        <v>164</v>
      </c>
      <c r="BS1691" t="s">
        <v>609</v>
      </c>
      <c r="BT1691" t="s">
        <v>166</v>
      </c>
      <c r="BU1691" t="s">
        <v>167</v>
      </c>
      <c r="BV1691" t="s">
        <v>379</v>
      </c>
      <c r="BW1691" t="s">
        <v>380</v>
      </c>
      <c r="BX1691" t="s">
        <v>381</v>
      </c>
      <c r="BY1691" t="s">
        <v>381</v>
      </c>
      <c r="BZ1691" t="s">
        <v>148</v>
      </c>
      <c r="CA1691" t="s">
        <v>19</v>
      </c>
      <c r="CB1691" t="s">
        <v>610</v>
      </c>
      <c r="CC1691" t="s">
        <v>19</v>
      </c>
      <c r="CD1691" t="s">
        <v>610</v>
      </c>
      <c r="CE1691" t="s">
        <v>148</v>
      </c>
      <c r="CF1691" t="s">
        <v>148</v>
      </c>
      <c r="CG1691">
        <v>0</v>
      </c>
      <c r="CH1691">
        <v>8</v>
      </c>
      <c r="CI1691">
        <v>8</v>
      </c>
      <c r="CJ1691" t="s">
        <v>232</v>
      </c>
      <c r="CK1691" t="s">
        <v>232</v>
      </c>
      <c r="CL1691" t="s">
        <v>232</v>
      </c>
      <c r="CM1691" t="s">
        <v>232</v>
      </c>
      <c r="CN1691" t="s">
        <v>164</v>
      </c>
      <c r="CO1691">
        <v>6</v>
      </c>
      <c r="CP1691" s="2">
        <v>44222.436574074076</v>
      </c>
      <c r="CQ1691" t="s">
        <v>609</v>
      </c>
      <c r="CR1691" t="s">
        <v>174</v>
      </c>
      <c r="CS1691" t="s">
        <v>148</v>
      </c>
      <c r="CT1691" t="s">
        <v>148</v>
      </c>
      <c r="CU1691" t="s">
        <v>148</v>
      </c>
      <c r="CV1691" t="s">
        <v>148</v>
      </c>
      <c r="CX1691" t="s">
        <v>148</v>
      </c>
      <c r="CY1691" t="s">
        <v>148</v>
      </c>
      <c r="CZ1691" t="s">
        <v>148</v>
      </c>
    </row>
    <row r="1692" spans="1:104" x14ac:dyDescent="0.25">
      <c r="A1692">
        <v>187056</v>
      </c>
      <c r="B1692">
        <v>355102</v>
      </c>
      <c r="C1692">
        <v>354636</v>
      </c>
      <c r="D1692">
        <v>21</v>
      </c>
      <c r="E1692">
        <v>56653538</v>
      </c>
      <c r="F1692">
        <v>22</v>
      </c>
      <c r="G1692" t="s">
        <v>138</v>
      </c>
      <c r="H1692" t="s">
        <v>139</v>
      </c>
      <c r="I1692" t="s">
        <v>140</v>
      </c>
      <c r="J1692" t="s">
        <v>141</v>
      </c>
      <c r="K1692">
        <v>60</v>
      </c>
      <c r="L1692" t="s">
        <v>142</v>
      </c>
      <c r="M1692" t="s">
        <v>143</v>
      </c>
      <c r="N1692" t="s">
        <v>144</v>
      </c>
      <c r="O1692" t="s">
        <v>144</v>
      </c>
      <c r="P1692" t="s">
        <v>145</v>
      </c>
      <c r="Q1692" t="s">
        <v>145</v>
      </c>
      <c r="R1692" t="s">
        <v>427</v>
      </c>
      <c r="S1692" t="s">
        <v>427</v>
      </c>
      <c r="T1692" t="s">
        <v>428</v>
      </c>
      <c r="U1692" t="s">
        <v>428</v>
      </c>
      <c r="V1692">
        <v>1</v>
      </c>
      <c r="W1692" t="s">
        <v>148</v>
      </c>
      <c r="X1692" t="s">
        <v>584</v>
      </c>
      <c r="Y1692" t="s">
        <v>148</v>
      </c>
      <c r="Z1692" t="s">
        <v>148</v>
      </c>
      <c r="AA1692" t="s">
        <v>148</v>
      </c>
      <c r="AB1692" t="s">
        <v>148</v>
      </c>
      <c r="AC1692">
        <v>69</v>
      </c>
      <c r="AD1692">
        <v>69</v>
      </c>
      <c r="AE1692" t="s">
        <v>148</v>
      </c>
      <c r="AF1692">
        <v>22500</v>
      </c>
      <c r="AG1692">
        <v>22.5</v>
      </c>
      <c r="AH1692" t="s">
        <v>742</v>
      </c>
      <c r="AI1692" t="s">
        <v>809</v>
      </c>
      <c r="AJ1692" t="s">
        <v>810</v>
      </c>
      <c r="AK1692">
        <v>240</v>
      </c>
      <c r="AL1692" t="s">
        <v>309</v>
      </c>
      <c r="AM1692" t="s">
        <v>310</v>
      </c>
      <c r="AN1692" t="s">
        <v>311</v>
      </c>
      <c r="AO1692" t="s">
        <v>311</v>
      </c>
      <c r="AP1692" t="s">
        <v>148</v>
      </c>
      <c r="AQ1692" t="s">
        <v>328</v>
      </c>
      <c r="AR1692" t="s">
        <v>329</v>
      </c>
      <c r="AS1692" t="s">
        <v>330</v>
      </c>
      <c r="AT1692" t="s">
        <v>330</v>
      </c>
      <c r="AU1692" t="s">
        <v>148</v>
      </c>
      <c r="AV1692" t="s">
        <v>148</v>
      </c>
      <c r="AW1692">
        <v>67400</v>
      </c>
      <c r="AX1692" t="s">
        <v>148</v>
      </c>
      <c r="AY1692">
        <v>361204</v>
      </c>
      <c r="AZ1692" t="s">
        <v>362</v>
      </c>
      <c r="BA1692" t="s">
        <v>362</v>
      </c>
      <c r="BB1692" t="s">
        <v>2</v>
      </c>
      <c r="BC1692" t="s">
        <v>171</v>
      </c>
      <c r="BD1692" t="s">
        <v>2</v>
      </c>
      <c r="BE1692" t="s">
        <v>172</v>
      </c>
      <c r="BF1692">
        <v>709</v>
      </c>
      <c r="BG1692" t="s">
        <v>187</v>
      </c>
      <c r="BH1692" t="s">
        <v>188</v>
      </c>
      <c r="BI1692" t="s">
        <v>189</v>
      </c>
      <c r="BJ1692" t="s">
        <v>190</v>
      </c>
      <c r="BK1692" t="s">
        <v>161</v>
      </c>
      <c r="BL1692" t="s">
        <v>162</v>
      </c>
      <c r="BM1692" t="s">
        <v>163</v>
      </c>
      <c r="BN1692" t="s">
        <v>164</v>
      </c>
      <c r="BO1692">
        <v>0</v>
      </c>
      <c r="BP1692" s="2">
        <v>44222.418854166666</v>
      </c>
      <c r="BQ1692" t="s">
        <v>609</v>
      </c>
      <c r="BR1692" t="s">
        <v>164</v>
      </c>
      <c r="BS1692" t="s">
        <v>609</v>
      </c>
      <c r="BT1692" t="s">
        <v>192</v>
      </c>
      <c r="BU1692" t="s">
        <v>193</v>
      </c>
      <c r="BV1692" t="s">
        <v>168</v>
      </c>
      <c r="BW1692" t="s">
        <v>169</v>
      </c>
      <c r="BX1692" t="s">
        <v>170</v>
      </c>
      <c r="BY1692" t="s">
        <v>170</v>
      </c>
      <c r="BZ1692" t="s">
        <v>148</v>
      </c>
      <c r="CA1692" t="s">
        <v>19</v>
      </c>
      <c r="CB1692" t="s">
        <v>610</v>
      </c>
      <c r="CC1692" t="s">
        <v>19</v>
      </c>
      <c r="CD1692" t="s">
        <v>610</v>
      </c>
      <c r="CE1692" t="s">
        <v>148</v>
      </c>
      <c r="CF1692" t="s">
        <v>148</v>
      </c>
      <c r="CG1692">
        <v>0</v>
      </c>
      <c r="CH1692">
        <v>9</v>
      </c>
      <c r="CI1692">
        <v>9</v>
      </c>
      <c r="CJ1692" t="s">
        <v>232</v>
      </c>
      <c r="CK1692" t="s">
        <v>232</v>
      </c>
      <c r="CL1692" t="s">
        <v>232</v>
      </c>
      <c r="CM1692" t="s">
        <v>232</v>
      </c>
      <c r="CN1692" t="s">
        <v>164</v>
      </c>
      <c r="CO1692">
        <v>6</v>
      </c>
      <c r="CP1692" s="2">
        <v>44222.418854166666</v>
      </c>
      <c r="CQ1692" t="s">
        <v>609</v>
      </c>
      <c r="CR1692" t="s">
        <v>174</v>
      </c>
      <c r="CS1692" t="s">
        <v>148</v>
      </c>
      <c r="CT1692" t="s">
        <v>148</v>
      </c>
      <c r="CU1692" t="s">
        <v>148</v>
      </c>
      <c r="CV1692" t="s">
        <v>148</v>
      </c>
      <c r="CW1692">
        <v>181682496</v>
      </c>
      <c r="CX1692" s="3">
        <v>44208</v>
      </c>
      <c r="CY1692" t="s">
        <v>3387</v>
      </c>
      <c r="CZ1692" t="s">
        <v>148</v>
      </c>
    </row>
    <row r="1693" spans="1:104" x14ac:dyDescent="0.25">
      <c r="A1693">
        <v>179823</v>
      </c>
      <c r="B1693">
        <v>355415</v>
      </c>
      <c r="C1693">
        <v>354949</v>
      </c>
      <c r="D1693">
        <v>21</v>
      </c>
      <c r="E1693">
        <v>54122189</v>
      </c>
      <c r="F1693">
        <v>22</v>
      </c>
      <c r="G1693" t="s">
        <v>138</v>
      </c>
      <c r="H1693" t="s">
        <v>139</v>
      </c>
      <c r="I1693" t="s">
        <v>140</v>
      </c>
      <c r="J1693" t="s">
        <v>141</v>
      </c>
      <c r="K1693">
        <v>60</v>
      </c>
      <c r="L1693" t="s">
        <v>142</v>
      </c>
      <c r="M1693" t="s">
        <v>143</v>
      </c>
      <c r="N1693" t="s">
        <v>144</v>
      </c>
      <c r="O1693" t="s">
        <v>144</v>
      </c>
      <c r="P1693" t="s">
        <v>644</v>
      </c>
      <c r="Q1693" t="s">
        <v>644</v>
      </c>
      <c r="R1693" t="s">
        <v>427</v>
      </c>
      <c r="S1693" t="s">
        <v>427</v>
      </c>
      <c r="T1693" t="s">
        <v>428</v>
      </c>
      <c r="U1693" t="s">
        <v>428</v>
      </c>
      <c r="V1693">
        <v>1</v>
      </c>
      <c r="W1693" t="s">
        <v>148</v>
      </c>
      <c r="X1693" t="s">
        <v>3388</v>
      </c>
      <c r="Y1693" t="s">
        <v>148</v>
      </c>
      <c r="Z1693" t="s">
        <v>148</v>
      </c>
      <c r="AA1693" t="s">
        <v>148</v>
      </c>
      <c r="AB1693" t="s">
        <v>148</v>
      </c>
      <c r="AC1693">
        <v>70</v>
      </c>
      <c r="AD1693">
        <v>70</v>
      </c>
      <c r="AE1693" t="s">
        <v>148</v>
      </c>
      <c r="AF1693">
        <v>23500</v>
      </c>
      <c r="AG1693">
        <v>23.700000762939499</v>
      </c>
      <c r="AH1693" t="s">
        <v>1121</v>
      </c>
      <c r="AI1693" t="s">
        <v>2032</v>
      </c>
      <c r="AJ1693" t="s">
        <v>2033</v>
      </c>
      <c r="AK1693">
        <v>555</v>
      </c>
      <c r="AL1693" t="s">
        <v>309</v>
      </c>
      <c r="AM1693" t="s">
        <v>310</v>
      </c>
      <c r="AN1693" t="s">
        <v>311</v>
      </c>
      <c r="AO1693" t="s">
        <v>311</v>
      </c>
      <c r="AP1693" t="s">
        <v>148</v>
      </c>
      <c r="AQ1693" t="s">
        <v>328</v>
      </c>
      <c r="AR1693" t="s">
        <v>329</v>
      </c>
      <c r="AS1693" t="s">
        <v>330</v>
      </c>
      <c r="AT1693" t="s">
        <v>330</v>
      </c>
      <c r="AU1693" t="s">
        <v>148</v>
      </c>
      <c r="AV1693" t="s">
        <v>148</v>
      </c>
      <c r="AW1693">
        <v>68250</v>
      </c>
      <c r="AX1693" t="s">
        <v>148</v>
      </c>
      <c r="AY1693">
        <v>361204</v>
      </c>
      <c r="AZ1693" t="s">
        <v>362</v>
      </c>
      <c r="BA1693" t="s">
        <v>362</v>
      </c>
      <c r="BB1693" t="s">
        <v>2</v>
      </c>
      <c r="BC1693" t="s">
        <v>171</v>
      </c>
      <c r="BD1693" t="s">
        <v>2</v>
      </c>
      <c r="BE1693" t="s">
        <v>172</v>
      </c>
      <c r="BF1693">
        <v>701</v>
      </c>
      <c r="BG1693" t="s">
        <v>332</v>
      </c>
      <c r="BH1693" t="s">
        <v>333</v>
      </c>
      <c r="BI1693" t="s">
        <v>334</v>
      </c>
      <c r="BJ1693" t="s">
        <v>335</v>
      </c>
      <c r="BK1693" t="s">
        <v>161</v>
      </c>
      <c r="BL1693" t="s">
        <v>162</v>
      </c>
      <c r="BM1693" t="s">
        <v>163</v>
      </c>
      <c r="BN1693" t="s">
        <v>164</v>
      </c>
      <c r="BO1693">
        <v>0</v>
      </c>
      <c r="BP1693" s="2">
        <v>44222.421747685185</v>
      </c>
      <c r="BQ1693" t="s">
        <v>609</v>
      </c>
      <c r="BR1693" t="s">
        <v>164</v>
      </c>
      <c r="BS1693" t="s">
        <v>609</v>
      </c>
      <c r="BT1693" t="s">
        <v>192</v>
      </c>
      <c r="BU1693" t="s">
        <v>193</v>
      </c>
      <c r="BV1693" t="s">
        <v>168</v>
      </c>
      <c r="BW1693" t="s">
        <v>169</v>
      </c>
      <c r="BX1693" t="s">
        <v>170</v>
      </c>
      <c r="BY1693" t="s">
        <v>170</v>
      </c>
      <c r="BZ1693" t="s">
        <v>148</v>
      </c>
      <c r="CA1693" t="s">
        <v>19</v>
      </c>
      <c r="CB1693" t="s">
        <v>610</v>
      </c>
      <c r="CC1693" t="s">
        <v>19</v>
      </c>
      <c r="CD1693" t="s">
        <v>610</v>
      </c>
      <c r="CE1693" t="s">
        <v>148</v>
      </c>
      <c r="CF1693" t="s">
        <v>148</v>
      </c>
      <c r="CG1693">
        <v>0</v>
      </c>
      <c r="CH1693">
        <v>10</v>
      </c>
      <c r="CI1693">
        <v>10</v>
      </c>
      <c r="CJ1693" t="s">
        <v>232</v>
      </c>
      <c r="CK1693" t="s">
        <v>232</v>
      </c>
      <c r="CL1693" t="s">
        <v>232</v>
      </c>
      <c r="CM1693" t="s">
        <v>232</v>
      </c>
      <c r="CN1693" t="s">
        <v>164</v>
      </c>
      <c r="CO1693">
        <v>6</v>
      </c>
      <c r="CP1693" s="2">
        <v>44222.421747685185</v>
      </c>
      <c r="CQ1693" t="s">
        <v>609</v>
      </c>
      <c r="CR1693" t="s">
        <v>174</v>
      </c>
      <c r="CS1693" t="s">
        <v>148</v>
      </c>
      <c r="CT1693" t="s">
        <v>148</v>
      </c>
      <c r="CU1693" t="s">
        <v>148</v>
      </c>
      <c r="CV1693" t="s">
        <v>148</v>
      </c>
      <c r="CW1693">
        <v>181679629</v>
      </c>
      <c r="CX1693" s="3">
        <v>44196</v>
      </c>
      <c r="CY1693" t="s">
        <v>3389</v>
      </c>
      <c r="CZ1693" t="s">
        <v>148</v>
      </c>
    </row>
    <row r="1694" spans="1:104" x14ac:dyDescent="0.25">
      <c r="A1694">
        <v>181542</v>
      </c>
      <c r="B1694">
        <v>355745</v>
      </c>
      <c r="C1694">
        <v>355281</v>
      </c>
      <c r="D1694">
        <v>21</v>
      </c>
      <c r="E1694">
        <v>56345424</v>
      </c>
      <c r="F1694">
        <v>22</v>
      </c>
      <c r="G1694" t="s">
        <v>138</v>
      </c>
      <c r="H1694" t="s">
        <v>139</v>
      </c>
      <c r="I1694" t="s">
        <v>140</v>
      </c>
      <c r="J1694" t="s">
        <v>141</v>
      </c>
      <c r="K1694">
        <v>60</v>
      </c>
      <c r="L1694" t="s">
        <v>142</v>
      </c>
      <c r="M1694" t="s">
        <v>143</v>
      </c>
      <c r="N1694" t="s">
        <v>144</v>
      </c>
      <c r="O1694" t="s">
        <v>144</v>
      </c>
      <c r="P1694" t="s">
        <v>644</v>
      </c>
      <c r="Q1694" t="s">
        <v>644</v>
      </c>
      <c r="R1694" t="s">
        <v>427</v>
      </c>
      <c r="S1694" t="s">
        <v>427</v>
      </c>
      <c r="T1694" t="s">
        <v>428</v>
      </c>
      <c r="U1694" t="s">
        <v>428</v>
      </c>
      <c r="V1694">
        <v>1</v>
      </c>
      <c r="W1694" t="s">
        <v>148</v>
      </c>
      <c r="X1694" t="s">
        <v>3390</v>
      </c>
      <c r="Y1694" t="s">
        <v>148</v>
      </c>
      <c r="Z1694" t="s">
        <v>148</v>
      </c>
      <c r="AA1694" t="s">
        <v>148</v>
      </c>
      <c r="AB1694" t="s">
        <v>148</v>
      </c>
      <c r="AC1694">
        <v>70</v>
      </c>
      <c r="AD1694">
        <v>70</v>
      </c>
      <c r="AE1694" t="s">
        <v>148</v>
      </c>
      <c r="AF1694">
        <v>24000</v>
      </c>
      <c r="AG1694">
        <v>24</v>
      </c>
      <c r="AH1694" t="s">
        <v>1529</v>
      </c>
      <c r="AI1694" t="s">
        <v>1681</v>
      </c>
      <c r="AJ1694" t="s">
        <v>1682</v>
      </c>
      <c r="AK1694">
        <v>495</v>
      </c>
      <c r="AL1694" t="s">
        <v>309</v>
      </c>
      <c r="AM1694" t="s">
        <v>310</v>
      </c>
      <c r="AN1694" t="s">
        <v>311</v>
      </c>
      <c r="AO1694" t="s">
        <v>311</v>
      </c>
      <c r="AP1694" t="s">
        <v>148</v>
      </c>
      <c r="AQ1694" t="s">
        <v>328</v>
      </c>
      <c r="AR1694" t="s">
        <v>329</v>
      </c>
      <c r="AS1694" t="s">
        <v>330</v>
      </c>
      <c r="AT1694" t="s">
        <v>330</v>
      </c>
      <c r="AU1694" t="s">
        <v>148</v>
      </c>
      <c r="AV1694" t="s">
        <v>148</v>
      </c>
      <c r="AW1694">
        <v>68650</v>
      </c>
      <c r="AX1694" t="s">
        <v>148</v>
      </c>
      <c r="AY1694">
        <v>361204</v>
      </c>
      <c r="AZ1694" t="s">
        <v>362</v>
      </c>
      <c r="BA1694" t="s">
        <v>362</v>
      </c>
      <c r="BB1694" t="s">
        <v>2</v>
      </c>
      <c r="BC1694" t="s">
        <v>171</v>
      </c>
      <c r="BD1694" t="s">
        <v>2</v>
      </c>
      <c r="BE1694" t="s">
        <v>172</v>
      </c>
      <c r="BF1694">
        <v>709</v>
      </c>
      <c r="BG1694" t="s">
        <v>187</v>
      </c>
      <c r="BH1694" t="s">
        <v>188</v>
      </c>
      <c r="BI1694" t="s">
        <v>189</v>
      </c>
      <c r="BJ1694" t="s">
        <v>190</v>
      </c>
      <c r="BK1694" t="s">
        <v>161</v>
      </c>
      <c r="BL1694" t="s">
        <v>162</v>
      </c>
      <c r="BM1694" t="s">
        <v>163</v>
      </c>
      <c r="BN1694" t="s">
        <v>164</v>
      </c>
      <c r="BO1694">
        <v>0</v>
      </c>
      <c r="BP1694" s="2">
        <v>44222.446226851855</v>
      </c>
      <c r="BQ1694" t="s">
        <v>732</v>
      </c>
      <c r="BR1694" t="s">
        <v>164</v>
      </c>
      <c r="BS1694" t="s">
        <v>732</v>
      </c>
      <c r="BT1694" t="s">
        <v>192</v>
      </c>
      <c r="BU1694" t="s">
        <v>193</v>
      </c>
      <c r="BV1694" t="s">
        <v>168</v>
      </c>
      <c r="BW1694" t="s">
        <v>169</v>
      </c>
      <c r="BX1694" t="s">
        <v>170</v>
      </c>
      <c r="BY1694" t="s">
        <v>170</v>
      </c>
      <c r="BZ1694" t="s">
        <v>148</v>
      </c>
      <c r="CA1694" t="s">
        <v>20</v>
      </c>
      <c r="CB1694" t="s">
        <v>733</v>
      </c>
      <c r="CC1694" t="s">
        <v>20</v>
      </c>
      <c r="CD1694" t="s">
        <v>733</v>
      </c>
      <c r="CE1694" t="s">
        <v>148</v>
      </c>
      <c r="CF1694" t="s">
        <v>148</v>
      </c>
      <c r="CG1694">
        <v>0</v>
      </c>
      <c r="CH1694">
        <v>5</v>
      </c>
      <c r="CI1694">
        <v>5</v>
      </c>
      <c r="CJ1694" t="s">
        <v>232</v>
      </c>
      <c r="CK1694" t="s">
        <v>232</v>
      </c>
      <c r="CL1694" t="s">
        <v>232</v>
      </c>
      <c r="CM1694" t="s">
        <v>232</v>
      </c>
      <c r="CN1694" t="s">
        <v>164</v>
      </c>
      <c r="CO1694">
        <v>6</v>
      </c>
      <c r="CP1694" s="2">
        <v>44222.446226851855</v>
      </c>
      <c r="CQ1694" t="s">
        <v>732</v>
      </c>
      <c r="CR1694" t="s">
        <v>174</v>
      </c>
      <c r="CS1694" t="s">
        <v>148</v>
      </c>
      <c r="CT1694" t="s">
        <v>148</v>
      </c>
      <c r="CU1694" t="s">
        <v>148</v>
      </c>
      <c r="CV1694" t="s">
        <v>148</v>
      </c>
      <c r="CW1694">
        <v>181679978</v>
      </c>
      <c r="CX1694" s="3">
        <v>44200</v>
      </c>
      <c r="CY1694" t="s">
        <v>3278</v>
      </c>
      <c r="CZ1694" t="s">
        <v>148</v>
      </c>
    </row>
    <row r="1695" spans="1:104" x14ac:dyDescent="0.25">
      <c r="A1695">
        <v>190279</v>
      </c>
      <c r="B1695">
        <v>354133</v>
      </c>
      <c r="C1695">
        <v>353665</v>
      </c>
      <c r="D1695">
        <v>21</v>
      </c>
      <c r="E1695">
        <v>61660429</v>
      </c>
      <c r="F1695">
        <v>22</v>
      </c>
      <c r="G1695" t="s">
        <v>138</v>
      </c>
      <c r="H1695" t="s">
        <v>139</v>
      </c>
      <c r="I1695" t="s">
        <v>140</v>
      </c>
      <c r="J1695" t="s">
        <v>141</v>
      </c>
      <c r="K1695">
        <v>60</v>
      </c>
      <c r="L1695" t="s">
        <v>142</v>
      </c>
      <c r="M1695" t="s">
        <v>143</v>
      </c>
      <c r="N1695" t="s">
        <v>144</v>
      </c>
      <c r="O1695" t="s">
        <v>144</v>
      </c>
      <c r="P1695" t="s">
        <v>145</v>
      </c>
      <c r="Q1695" t="s">
        <v>145</v>
      </c>
      <c r="R1695" t="s">
        <v>214</v>
      </c>
      <c r="S1695" t="s">
        <v>214</v>
      </c>
      <c r="T1695" t="s">
        <v>215</v>
      </c>
      <c r="U1695" t="s">
        <v>215</v>
      </c>
      <c r="V1695">
        <v>0</v>
      </c>
      <c r="W1695" t="s">
        <v>148</v>
      </c>
      <c r="X1695" t="s">
        <v>741</v>
      </c>
      <c r="Y1695" t="s">
        <v>148</v>
      </c>
      <c r="Z1695" t="s">
        <v>148</v>
      </c>
      <c r="AA1695" t="s">
        <v>148</v>
      </c>
      <c r="AB1695" t="s">
        <v>148</v>
      </c>
      <c r="AC1695">
        <v>70</v>
      </c>
      <c r="AD1695">
        <v>70</v>
      </c>
      <c r="AE1695" t="s">
        <v>148</v>
      </c>
      <c r="AF1695">
        <v>23200</v>
      </c>
      <c r="AG1695">
        <v>23.5</v>
      </c>
      <c r="AH1695" t="s">
        <v>2534</v>
      </c>
      <c r="AI1695" t="s">
        <v>470</v>
      </c>
      <c r="AJ1695" t="s">
        <v>471</v>
      </c>
      <c r="AK1695">
        <v>113</v>
      </c>
      <c r="AL1695" t="s">
        <v>379</v>
      </c>
      <c r="AM1695" t="s">
        <v>380</v>
      </c>
      <c r="AN1695" t="s">
        <v>381</v>
      </c>
      <c r="AO1695" t="s">
        <v>381</v>
      </c>
      <c r="AP1695" t="s">
        <v>148</v>
      </c>
      <c r="AQ1695" t="s">
        <v>156</v>
      </c>
      <c r="AR1695" t="s">
        <v>157</v>
      </c>
      <c r="AS1695" t="s">
        <v>158</v>
      </c>
      <c r="AT1695" t="s">
        <v>158</v>
      </c>
      <c r="AU1695" t="s">
        <v>148</v>
      </c>
      <c r="AV1695" t="s">
        <v>148</v>
      </c>
      <c r="AW1695" t="s">
        <v>148</v>
      </c>
      <c r="AX1695" t="s">
        <v>148</v>
      </c>
      <c r="AY1695">
        <v>74286</v>
      </c>
      <c r="AZ1695" t="s">
        <v>472</v>
      </c>
      <c r="BA1695" t="s">
        <v>472</v>
      </c>
      <c r="BB1695" t="s">
        <v>148</v>
      </c>
      <c r="BC1695" t="s">
        <v>148</v>
      </c>
      <c r="BD1695" t="s">
        <v>148</v>
      </c>
      <c r="BE1695" t="s">
        <v>148</v>
      </c>
      <c r="BF1695" t="s">
        <v>148</v>
      </c>
      <c r="BG1695" t="s">
        <v>33</v>
      </c>
      <c r="BH1695" t="s">
        <v>160</v>
      </c>
      <c r="BI1695" t="s">
        <v>33</v>
      </c>
      <c r="BJ1695" t="s">
        <v>160</v>
      </c>
      <c r="BK1695" t="s">
        <v>161</v>
      </c>
      <c r="BL1695" t="s">
        <v>162</v>
      </c>
      <c r="BM1695" t="s">
        <v>163</v>
      </c>
      <c r="BN1695" t="s">
        <v>164</v>
      </c>
      <c r="BO1695">
        <v>0</v>
      </c>
      <c r="BP1695" s="2">
        <v>44222.36990740741</v>
      </c>
      <c r="BQ1695" t="s">
        <v>792</v>
      </c>
      <c r="BR1695" t="s">
        <v>164</v>
      </c>
      <c r="BS1695" t="s">
        <v>792</v>
      </c>
      <c r="BT1695" t="s">
        <v>166</v>
      </c>
      <c r="BU1695" t="s">
        <v>167</v>
      </c>
      <c r="BV1695" t="s">
        <v>168</v>
      </c>
      <c r="BW1695" t="s">
        <v>169</v>
      </c>
      <c r="BX1695" t="s">
        <v>170</v>
      </c>
      <c r="BY1695" t="s">
        <v>170</v>
      </c>
      <c r="BZ1695" t="s">
        <v>148</v>
      </c>
      <c r="CA1695" t="s">
        <v>22</v>
      </c>
      <c r="CB1695" t="s">
        <v>793</v>
      </c>
      <c r="CC1695" t="s">
        <v>22</v>
      </c>
      <c r="CD1695" t="s">
        <v>793</v>
      </c>
      <c r="CE1695" t="s">
        <v>148</v>
      </c>
      <c r="CF1695" t="s">
        <v>148</v>
      </c>
      <c r="CG1695">
        <v>0</v>
      </c>
      <c r="CH1695">
        <v>2</v>
      </c>
      <c r="CI1695">
        <v>2</v>
      </c>
      <c r="CJ1695" t="s">
        <v>794</v>
      </c>
      <c r="CK1695" t="s">
        <v>794</v>
      </c>
      <c r="CL1695" t="s">
        <v>794</v>
      </c>
      <c r="CM1695" t="s">
        <v>794</v>
      </c>
      <c r="CN1695" t="s">
        <v>164</v>
      </c>
      <c r="CO1695">
        <v>6</v>
      </c>
      <c r="CP1695" s="2">
        <v>44222.36990740741</v>
      </c>
      <c r="CQ1695" t="s">
        <v>792</v>
      </c>
      <c r="CR1695" t="s">
        <v>174</v>
      </c>
      <c r="CS1695" t="s">
        <v>148</v>
      </c>
      <c r="CT1695" t="s">
        <v>148</v>
      </c>
      <c r="CU1695" t="s">
        <v>148</v>
      </c>
      <c r="CV1695" t="s">
        <v>148</v>
      </c>
      <c r="CX1695" t="s">
        <v>148</v>
      </c>
      <c r="CY1695" t="s">
        <v>148</v>
      </c>
      <c r="CZ1695" t="s">
        <v>148</v>
      </c>
    </row>
    <row r="1696" spans="1:104" x14ac:dyDescent="0.25">
      <c r="A1696">
        <v>188071</v>
      </c>
      <c r="B1696">
        <v>354545</v>
      </c>
      <c r="C1696">
        <v>354077</v>
      </c>
      <c r="D1696">
        <v>21</v>
      </c>
      <c r="E1696">
        <v>66117474</v>
      </c>
      <c r="F1696">
        <v>22</v>
      </c>
      <c r="G1696" t="s">
        <v>138</v>
      </c>
      <c r="H1696" t="s">
        <v>139</v>
      </c>
      <c r="I1696" t="s">
        <v>140</v>
      </c>
      <c r="J1696" t="s">
        <v>141</v>
      </c>
      <c r="K1696">
        <v>60</v>
      </c>
      <c r="L1696" t="s">
        <v>142</v>
      </c>
      <c r="M1696" t="s">
        <v>143</v>
      </c>
      <c r="N1696" t="s">
        <v>144</v>
      </c>
      <c r="O1696" t="s">
        <v>144</v>
      </c>
      <c r="P1696" t="s">
        <v>148</v>
      </c>
      <c r="Q1696" t="s">
        <v>148</v>
      </c>
      <c r="R1696" t="s">
        <v>252</v>
      </c>
      <c r="S1696" t="s">
        <v>252</v>
      </c>
      <c r="T1696" t="s">
        <v>253</v>
      </c>
      <c r="U1696" t="s">
        <v>253</v>
      </c>
      <c r="V1696">
        <v>1</v>
      </c>
      <c r="W1696" t="s">
        <v>148</v>
      </c>
      <c r="X1696" t="s">
        <v>1503</v>
      </c>
      <c r="Y1696" t="s">
        <v>148</v>
      </c>
      <c r="Z1696" t="s">
        <v>148</v>
      </c>
      <c r="AA1696" t="s">
        <v>148</v>
      </c>
      <c r="AB1696" t="s">
        <v>148</v>
      </c>
      <c r="AC1696">
        <v>69</v>
      </c>
      <c r="AD1696">
        <v>69</v>
      </c>
      <c r="AE1696" t="s">
        <v>148</v>
      </c>
      <c r="AF1696">
        <v>23000</v>
      </c>
      <c r="AG1696">
        <v>23.100000381469702</v>
      </c>
      <c r="AH1696" t="s">
        <v>1259</v>
      </c>
      <c r="AI1696" t="s">
        <v>1505</v>
      </c>
      <c r="AJ1696" t="s">
        <v>1506</v>
      </c>
      <c r="AK1696">
        <v>198</v>
      </c>
      <c r="AL1696" t="s">
        <v>309</v>
      </c>
      <c r="AM1696" t="s">
        <v>310</v>
      </c>
      <c r="AN1696" t="s">
        <v>311</v>
      </c>
      <c r="AO1696" t="s">
        <v>311</v>
      </c>
      <c r="AP1696" t="s">
        <v>148</v>
      </c>
      <c r="AQ1696" t="s">
        <v>488</v>
      </c>
      <c r="AR1696" t="s">
        <v>489</v>
      </c>
      <c r="AS1696" t="s">
        <v>490</v>
      </c>
      <c r="AT1696" t="s">
        <v>490</v>
      </c>
      <c r="AU1696" t="s">
        <v>1173</v>
      </c>
      <c r="AV1696" t="s">
        <v>1174</v>
      </c>
      <c r="AW1696">
        <v>61400</v>
      </c>
      <c r="AX1696" t="s">
        <v>148</v>
      </c>
      <c r="AY1696">
        <v>360004</v>
      </c>
      <c r="AZ1696" t="s">
        <v>2213</v>
      </c>
      <c r="BA1696" t="s">
        <v>2213</v>
      </c>
      <c r="BB1696" t="s">
        <v>28</v>
      </c>
      <c r="BC1696" t="s">
        <v>494</v>
      </c>
      <c r="BD1696" t="s">
        <v>28</v>
      </c>
      <c r="BE1696" t="s">
        <v>494</v>
      </c>
      <c r="BF1696" t="s">
        <v>148</v>
      </c>
      <c r="BG1696" t="s">
        <v>33</v>
      </c>
      <c r="BH1696" t="s">
        <v>160</v>
      </c>
      <c r="BI1696" t="s">
        <v>33</v>
      </c>
      <c r="BJ1696" t="s">
        <v>160</v>
      </c>
      <c r="BK1696" t="s">
        <v>161</v>
      </c>
      <c r="BL1696" t="s">
        <v>162</v>
      </c>
      <c r="BM1696" t="s">
        <v>163</v>
      </c>
      <c r="BN1696" t="s">
        <v>164</v>
      </c>
      <c r="BO1696">
        <v>0</v>
      </c>
      <c r="BP1696" t="s">
        <v>3391</v>
      </c>
      <c r="BQ1696" t="s">
        <v>799</v>
      </c>
      <c r="BR1696" t="s">
        <v>164</v>
      </c>
      <c r="BS1696" t="s">
        <v>799</v>
      </c>
      <c r="BT1696" t="s">
        <v>192</v>
      </c>
      <c r="BU1696" t="s">
        <v>193</v>
      </c>
      <c r="BV1696" t="s">
        <v>309</v>
      </c>
      <c r="BW1696" t="s">
        <v>310</v>
      </c>
      <c r="BX1696" t="s">
        <v>311</v>
      </c>
      <c r="BY1696" t="s">
        <v>311</v>
      </c>
      <c r="BZ1696" t="s">
        <v>148</v>
      </c>
      <c r="CA1696" t="s">
        <v>22</v>
      </c>
      <c r="CB1696" t="s">
        <v>793</v>
      </c>
      <c r="CC1696" t="s">
        <v>22</v>
      </c>
      <c r="CD1696" t="s">
        <v>793</v>
      </c>
      <c r="CE1696" t="s">
        <v>148</v>
      </c>
      <c r="CF1696" t="s">
        <v>148</v>
      </c>
      <c r="CG1696">
        <v>0</v>
      </c>
      <c r="CH1696">
        <v>4</v>
      </c>
      <c r="CI1696">
        <v>4</v>
      </c>
      <c r="CJ1696" t="s">
        <v>794</v>
      </c>
      <c r="CK1696" t="s">
        <v>794</v>
      </c>
      <c r="CL1696" t="s">
        <v>794</v>
      </c>
      <c r="CM1696" t="s">
        <v>794</v>
      </c>
      <c r="CN1696" t="s">
        <v>164</v>
      </c>
      <c r="CO1696">
        <v>6</v>
      </c>
      <c r="CP1696" s="2">
        <v>44222.380381944444</v>
      </c>
      <c r="CQ1696" t="s">
        <v>799</v>
      </c>
      <c r="CR1696" t="s">
        <v>174</v>
      </c>
      <c r="CS1696" t="s">
        <v>148</v>
      </c>
      <c r="CT1696" t="s">
        <v>148</v>
      </c>
      <c r="CU1696" t="s">
        <v>148</v>
      </c>
      <c r="CV1696" t="s">
        <v>148</v>
      </c>
      <c r="CX1696" t="s">
        <v>148</v>
      </c>
      <c r="CY1696" t="s">
        <v>148</v>
      </c>
      <c r="CZ1696" t="s">
        <v>148</v>
      </c>
    </row>
    <row r="1697" spans="1:104" x14ac:dyDescent="0.25">
      <c r="A1697">
        <v>192291</v>
      </c>
      <c r="B1697">
        <v>354493</v>
      </c>
      <c r="C1697">
        <v>354025</v>
      </c>
      <c r="D1697">
        <v>21</v>
      </c>
      <c r="E1697">
        <v>56427693</v>
      </c>
      <c r="F1697">
        <v>22</v>
      </c>
      <c r="G1697" t="s">
        <v>138</v>
      </c>
      <c r="H1697" t="s">
        <v>139</v>
      </c>
      <c r="I1697" t="s">
        <v>140</v>
      </c>
      <c r="J1697" t="s">
        <v>141</v>
      </c>
      <c r="K1697">
        <v>60</v>
      </c>
      <c r="L1697" t="s">
        <v>142</v>
      </c>
      <c r="M1697" t="s">
        <v>143</v>
      </c>
      <c r="N1697" t="s">
        <v>144</v>
      </c>
      <c r="O1697" t="s">
        <v>144</v>
      </c>
      <c r="P1697" t="s">
        <v>145</v>
      </c>
      <c r="Q1697" t="s">
        <v>145</v>
      </c>
      <c r="R1697" t="s">
        <v>622</v>
      </c>
      <c r="S1697" t="s">
        <v>622</v>
      </c>
      <c r="T1697" t="s">
        <v>622</v>
      </c>
      <c r="U1697" t="s">
        <v>622</v>
      </c>
      <c r="V1697">
        <v>0</v>
      </c>
      <c r="W1697" t="s">
        <v>148</v>
      </c>
      <c r="X1697" t="s">
        <v>623</v>
      </c>
      <c r="Y1697" t="s">
        <v>148</v>
      </c>
      <c r="Z1697" t="s">
        <v>148</v>
      </c>
      <c r="AA1697" t="s">
        <v>148</v>
      </c>
      <c r="AB1697" t="s">
        <v>148</v>
      </c>
      <c r="AC1697">
        <v>70</v>
      </c>
      <c r="AD1697">
        <v>70</v>
      </c>
      <c r="AE1697" t="s">
        <v>148</v>
      </c>
      <c r="AF1697">
        <v>23100</v>
      </c>
      <c r="AG1697">
        <v>23.100000381469702</v>
      </c>
      <c r="AH1697" t="s">
        <v>802</v>
      </c>
      <c r="AI1697" t="s">
        <v>1085</v>
      </c>
      <c r="AJ1697" t="s">
        <v>1086</v>
      </c>
      <c r="AK1697">
        <v>29</v>
      </c>
      <c r="AL1697" t="s">
        <v>379</v>
      </c>
      <c r="AM1697" t="s">
        <v>380</v>
      </c>
      <c r="AN1697" t="s">
        <v>381</v>
      </c>
      <c r="AO1697" t="s">
        <v>381</v>
      </c>
      <c r="AP1697" t="s">
        <v>148</v>
      </c>
      <c r="AQ1697" t="s">
        <v>156</v>
      </c>
      <c r="AR1697" t="s">
        <v>157</v>
      </c>
      <c r="AS1697" t="s">
        <v>158</v>
      </c>
      <c r="AT1697" t="s">
        <v>158</v>
      </c>
      <c r="AU1697" t="s">
        <v>148</v>
      </c>
      <c r="AV1697" t="s">
        <v>148</v>
      </c>
      <c r="AW1697" t="s">
        <v>148</v>
      </c>
      <c r="AX1697" t="s">
        <v>148</v>
      </c>
      <c r="AY1697">
        <v>400305</v>
      </c>
      <c r="AZ1697" t="s">
        <v>159</v>
      </c>
      <c r="BA1697" t="s">
        <v>159</v>
      </c>
      <c r="BB1697" t="s">
        <v>148</v>
      </c>
      <c r="BC1697" t="s">
        <v>148</v>
      </c>
      <c r="BD1697" t="s">
        <v>148</v>
      </c>
      <c r="BE1697" t="s">
        <v>148</v>
      </c>
      <c r="BF1697" t="s">
        <v>148</v>
      </c>
      <c r="BG1697" t="s">
        <v>33</v>
      </c>
      <c r="BH1697" t="s">
        <v>160</v>
      </c>
      <c r="BI1697" t="s">
        <v>33</v>
      </c>
      <c r="BJ1697" t="s">
        <v>160</v>
      </c>
      <c r="BK1697" t="s">
        <v>161</v>
      </c>
      <c r="BL1697" t="s">
        <v>162</v>
      </c>
      <c r="BM1697" t="s">
        <v>163</v>
      </c>
      <c r="BN1697" t="s">
        <v>164</v>
      </c>
      <c r="BO1697">
        <v>0</v>
      </c>
      <c r="BP1697" s="2">
        <v>44222.378541666665</v>
      </c>
      <c r="BQ1697" t="s">
        <v>799</v>
      </c>
      <c r="BR1697" t="s">
        <v>164</v>
      </c>
      <c r="BS1697" t="s">
        <v>799</v>
      </c>
      <c r="BT1697" t="s">
        <v>166</v>
      </c>
      <c r="BU1697" t="s">
        <v>167</v>
      </c>
      <c r="BV1697" t="s">
        <v>379</v>
      </c>
      <c r="BW1697" t="s">
        <v>380</v>
      </c>
      <c r="BX1697" t="s">
        <v>381</v>
      </c>
      <c r="BY1697" t="s">
        <v>381</v>
      </c>
      <c r="BZ1697" t="s">
        <v>148</v>
      </c>
      <c r="CA1697" t="s">
        <v>22</v>
      </c>
      <c r="CB1697" t="s">
        <v>793</v>
      </c>
      <c r="CC1697" t="s">
        <v>22</v>
      </c>
      <c r="CD1697" t="s">
        <v>793</v>
      </c>
      <c r="CE1697" t="s">
        <v>148</v>
      </c>
      <c r="CF1697" t="s">
        <v>148</v>
      </c>
      <c r="CG1697">
        <v>0</v>
      </c>
      <c r="CH1697">
        <v>8</v>
      </c>
      <c r="CI1697">
        <v>8</v>
      </c>
      <c r="CJ1697" t="s">
        <v>232</v>
      </c>
      <c r="CK1697" t="s">
        <v>232</v>
      </c>
      <c r="CL1697" t="s">
        <v>232</v>
      </c>
      <c r="CM1697" t="s">
        <v>232</v>
      </c>
      <c r="CN1697" t="s">
        <v>164</v>
      </c>
      <c r="CO1697">
        <v>6</v>
      </c>
      <c r="CP1697" s="2">
        <v>44222.378541666665</v>
      </c>
      <c r="CQ1697" t="s">
        <v>799</v>
      </c>
      <c r="CR1697" t="s">
        <v>174</v>
      </c>
      <c r="CS1697" t="s">
        <v>148</v>
      </c>
      <c r="CT1697" t="s">
        <v>148</v>
      </c>
      <c r="CU1697" t="s">
        <v>148</v>
      </c>
      <c r="CV1697" t="s">
        <v>148</v>
      </c>
      <c r="CX1697" t="s">
        <v>148</v>
      </c>
      <c r="CY1697" t="s">
        <v>148</v>
      </c>
      <c r="CZ1697" t="s">
        <v>148</v>
      </c>
    </row>
    <row r="1698" spans="1:104" x14ac:dyDescent="0.25">
      <c r="A1698">
        <v>164266</v>
      </c>
      <c r="B1698">
        <v>354800</v>
      </c>
      <c r="C1698">
        <v>354334</v>
      </c>
      <c r="D1698">
        <v>21</v>
      </c>
      <c r="E1698">
        <v>51765220</v>
      </c>
      <c r="F1698">
        <v>26</v>
      </c>
      <c r="G1698" t="s">
        <v>839</v>
      </c>
      <c r="H1698" t="s">
        <v>840</v>
      </c>
      <c r="I1698" t="s">
        <v>841</v>
      </c>
      <c r="J1698" t="s">
        <v>842</v>
      </c>
      <c r="K1698">
        <v>70</v>
      </c>
      <c r="L1698" t="s">
        <v>843</v>
      </c>
      <c r="M1698" t="s">
        <v>844</v>
      </c>
      <c r="N1698" t="s">
        <v>845</v>
      </c>
      <c r="O1698" t="s">
        <v>845</v>
      </c>
      <c r="P1698" t="s">
        <v>148</v>
      </c>
      <c r="Q1698" t="s">
        <v>148</v>
      </c>
      <c r="R1698" t="s">
        <v>846</v>
      </c>
      <c r="S1698" t="s">
        <v>846</v>
      </c>
      <c r="T1698" t="s">
        <v>847</v>
      </c>
      <c r="U1698" t="s">
        <v>847</v>
      </c>
      <c r="V1698">
        <v>0</v>
      </c>
      <c r="W1698" t="s">
        <v>148</v>
      </c>
      <c r="X1698" t="s">
        <v>1066</v>
      </c>
      <c r="Y1698" t="s">
        <v>849</v>
      </c>
      <c r="Z1698" t="s">
        <v>849</v>
      </c>
      <c r="AA1698" t="s">
        <v>849</v>
      </c>
      <c r="AB1698" t="s">
        <v>849</v>
      </c>
      <c r="AC1698">
        <v>65</v>
      </c>
      <c r="AD1698">
        <v>65</v>
      </c>
      <c r="AE1698">
        <v>28100</v>
      </c>
      <c r="AF1698" t="s">
        <v>148</v>
      </c>
      <c r="AG1698">
        <v>28.100000381469702</v>
      </c>
      <c r="AH1698" t="s">
        <v>1188</v>
      </c>
      <c r="AI1698" t="s">
        <v>3392</v>
      </c>
      <c r="AJ1698" t="s">
        <v>3393</v>
      </c>
      <c r="AK1698">
        <v>1076</v>
      </c>
      <c r="AL1698" t="s">
        <v>309</v>
      </c>
      <c r="AM1698" t="s">
        <v>310</v>
      </c>
      <c r="AN1698" t="s">
        <v>311</v>
      </c>
      <c r="AO1698" t="s">
        <v>311</v>
      </c>
      <c r="AP1698" t="s">
        <v>148</v>
      </c>
      <c r="AQ1698" t="s">
        <v>156</v>
      </c>
      <c r="AR1698" t="s">
        <v>157</v>
      </c>
      <c r="AS1698" t="s">
        <v>423</v>
      </c>
      <c r="AT1698" t="s">
        <v>423</v>
      </c>
      <c r="AU1698" t="s">
        <v>148</v>
      </c>
      <c r="AV1698" t="s">
        <v>148</v>
      </c>
      <c r="AW1698" t="s">
        <v>148</v>
      </c>
      <c r="AX1698" t="s">
        <v>148</v>
      </c>
      <c r="AY1698">
        <v>420008</v>
      </c>
      <c r="AZ1698" t="s">
        <v>1075</v>
      </c>
      <c r="BA1698" t="s">
        <v>1075</v>
      </c>
      <c r="BB1698" t="s">
        <v>28</v>
      </c>
      <c r="BC1698" t="s">
        <v>494</v>
      </c>
      <c r="BD1698" t="s">
        <v>28</v>
      </c>
      <c r="BE1698" t="s">
        <v>494</v>
      </c>
      <c r="BF1698" t="s">
        <v>148</v>
      </c>
      <c r="BG1698" t="s">
        <v>33</v>
      </c>
      <c r="BH1698" t="s">
        <v>160</v>
      </c>
      <c r="BI1698" t="s">
        <v>33</v>
      </c>
      <c r="BJ1698" t="s">
        <v>160</v>
      </c>
      <c r="BK1698" t="s">
        <v>161</v>
      </c>
      <c r="BL1698" t="s">
        <v>162</v>
      </c>
      <c r="BM1698" t="s">
        <v>163</v>
      </c>
      <c r="BN1698" t="s">
        <v>164</v>
      </c>
      <c r="BO1698">
        <v>0</v>
      </c>
      <c r="BP1698" s="2">
        <v>44222.390983796293</v>
      </c>
      <c r="BQ1698" t="s">
        <v>799</v>
      </c>
      <c r="BR1698" t="s">
        <v>164</v>
      </c>
      <c r="BS1698" t="s">
        <v>799</v>
      </c>
      <c r="BT1698" t="s">
        <v>166</v>
      </c>
      <c r="BU1698" t="s">
        <v>167</v>
      </c>
      <c r="BV1698" t="s">
        <v>309</v>
      </c>
      <c r="BW1698" t="s">
        <v>310</v>
      </c>
      <c r="BX1698" t="s">
        <v>311</v>
      </c>
      <c r="BY1698" t="s">
        <v>311</v>
      </c>
      <c r="BZ1698" t="s">
        <v>148</v>
      </c>
      <c r="CA1698" t="s">
        <v>22</v>
      </c>
      <c r="CB1698" t="s">
        <v>793</v>
      </c>
      <c r="CC1698" t="s">
        <v>22</v>
      </c>
      <c r="CD1698" t="s">
        <v>793</v>
      </c>
      <c r="CE1698" t="s">
        <v>148</v>
      </c>
      <c r="CF1698" t="s">
        <v>148</v>
      </c>
      <c r="CG1698">
        <v>0</v>
      </c>
      <c r="CH1698">
        <v>9</v>
      </c>
      <c r="CI1698">
        <v>9</v>
      </c>
      <c r="CJ1698" t="s">
        <v>232</v>
      </c>
      <c r="CK1698" t="s">
        <v>232</v>
      </c>
      <c r="CL1698" t="s">
        <v>232</v>
      </c>
      <c r="CM1698" t="s">
        <v>232</v>
      </c>
      <c r="CN1698" t="s">
        <v>164</v>
      </c>
      <c r="CO1698">
        <v>6</v>
      </c>
      <c r="CP1698" s="2">
        <v>44222.390983796293</v>
      </c>
      <c r="CQ1698" t="s">
        <v>799</v>
      </c>
      <c r="CR1698" t="s">
        <v>174</v>
      </c>
      <c r="CS1698" t="s">
        <v>148</v>
      </c>
      <c r="CT1698" t="s">
        <v>148</v>
      </c>
      <c r="CU1698" t="s">
        <v>148</v>
      </c>
      <c r="CV1698" t="s">
        <v>148</v>
      </c>
      <c r="CX1698" t="s">
        <v>148</v>
      </c>
      <c r="CY1698" t="s">
        <v>148</v>
      </c>
      <c r="CZ1698" t="s">
        <v>148</v>
      </c>
    </row>
    <row r="1699" spans="1:104" x14ac:dyDescent="0.25">
      <c r="A1699">
        <v>179081</v>
      </c>
      <c r="B1699">
        <v>354368</v>
      </c>
      <c r="C1699">
        <v>353900</v>
      </c>
      <c r="D1699">
        <v>21</v>
      </c>
      <c r="E1699">
        <v>58647504</v>
      </c>
      <c r="F1699">
        <v>22</v>
      </c>
      <c r="G1699" t="s">
        <v>138</v>
      </c>
      <c r="H1699" t="s">
        <v>139</v>
      </c>
      <c r="I1699" t="s">
        <v>140</v>
      </c>
      <c r="J1699" t="s">
        <v>141</v>
      </c>
      <c r="K1699">
        <v>70</v>
      </c>
      <c r="L1699" t="s">
        <v>843</v>
      </c>
      <c r="M1699" t="s">
        <v>844</v>
      </c>
      <c r="N1699" t="s">
        <v>845</v>
      </c>
      <c r="O1699" t="s">
        <v>845</v>
      </c>
      <c r="P1699" t="s">
        <v>148</v>
      </c>
      <c r="Q1699" t="s">
        <v>148</v>
      </c>
      <c r="R1699" t="s">
        <v>1078</v>
      </c>
      <c r="S1699" t="s">
        <v>1078</v>
      </c>
      <c r="T1699" t="s">
        <v>1079</v>
      </c>
      <c r="U1699" t="s">
        <v>1079</v>
      </c>
      <c r="V1699">
        <v>0</v>
      </c>
      <c r="W1699" t="s">
        <v>148</v>
      </c>
      <c r="X1699" t="s">
        <v>3394</v>
      </c>
      <c r="Y1699" t="s">
        <v>148</v>
      </c>
      <c r="Z1699" t="s">
        <v>148</v>
      </c>
      <c r="AA1699" t="s">
        <v>148</v>
      </c>
      <c r="AB1699" t="s">
        <v>148</v>
      </c>
      <c r="AC1699">
        <v>66</v>
      </c>
      <c r="AD1699">
        <v>66</v>
      </c>
      <c r="AE1699" t="s">
        <v>148</v>
      </c>
      <c r="AF1699">
        <v>26000</v>
      </c>
      <c r="AG1699">
        <v>26</v>
      </c>
      <c r="AH1699" t="s">
        <v>1611</v>
      </c>
      <c r="AI1699" t="s">
        <v>2011</v>
      </c>
      <c r="AJ1699" t="s">
        <v>2012</v>
      </c>
      <c r="AK1699">
        <v>584</v>
      </c>
      <c r="AL1699" t="s">
        <v>853</v>
      </c>
      <c r="AM1699" t="s">
        <v>854</v>
      </c>
      <c r="AN1699" t="s">
        <v>855</v>
      </c>
      <c r="AO1699" t="s">
        <v>855</v>
      </c>
      <c r="AP1699" t="s">
        <v>148</v>
      </c>
      <c r="AQ1699" t="s">
        <v>156</v>
      </c>
      <c r="AR1699" t="s">
        <v>157</v>
      </c>
      <c r="AS1699" t="s">
        <v>158</v>
      </c>
      <c r="AT1699" t="s">
        <v>158</v>
      </c>
      <c r="AU1699" t="s">
        <v>148</v>
      </c>
      <c r="AV1699" t="s">
        <v>148</v>
      </c>
      <c r="AW1699" t="s">
        <v>148</v>
      </c>
      <c r="AX1699" t="s">
        <v>148</v>
      </c>
      <c r="AY1699">
        <v>157809</v>
      </c>
      <c r="AZ1699" t="s">
        <v>2503</v>
      </c>
      <c r="BA1699" t="s">
        <v>2503</v>
      </c>
      <c r="BB1699" t="s">
        <v>10</v>
      </c>
      <c r="BC1699" t="s">
        <v>298</v>
      </c>
      <c r="BD1699" t="s">
        <v>10</v>
      </c>
      <c r="BE1699" t="s">
        <v>298</v>
      </c>
      <c r="BF1699">
        <v>300</v>
      </c>
      <c r="BG1699" t="s">
        <v>228</v>
      </c>
      <c r="BH1699" t="s">
        <v>229</v>
      </c>
      <c r="BI1699" t="s">
        <v>230</v>
      </c>
      <c r="BJ1699" t="s">
        <v>231</v>
      </c>
      <c r="BK1699" t="s">
        <v>161</v>
      </c>
      <c r="BL1699" t="s">
        <v>162</v>
      </c>
      <c r="BM1699" t="s">
        <v>163</v>
      </c>
      <c r="BN1699" t="s">
        <v>164</v>
      </c>
      <c r="BO1699">
        <v>0</v>
      </c>
      <c r="BP1699" s="2">
        <v>44222.376284722224</v>
      </c>
      <c r="BQ1699" t="s">
        <v>799</v>
      </c>
      <c r="BR1699" t="s">
        <v>164</v>
      </c>
      <c r="BS1699" t="s">
        <v>799</v>
      </c>
      <c r="BT1699" t="s">
        <v>166</v>
      </c>
      <c r="BU1699" t="s">
        <v>167</v>
      </c>
      <c r="BV1699" t="s">
        <v>853</v>
      </c>
      <c r="BW1699" t="s">
        <v>854</v>
      </c>
      <c r="BX1699" t="s">
        <v>855</v>
      </c>
      <c r="BY1699" t="s">
        <v>855</v>
      </c>
      <c r="BZ1699" t="s">
        <v>148</v>
      </c>
      <c r="CA1699" t="s">
        <v>22</v>
      </c>
      <c r="CB1699" t="s">
        <v>793</v>
      </c>
      <c r="CC1699" t="s">
        <v>22</v>
      </c>
      <c r="CD1699" t="s">
        <v>793</v>
      </c>
      <c r="CE1699" t="s">
        <v>148</v>
      </c>
      <c r="CF1699" t="s">
        <v>148</v>
      </c>
      <c r="CG1699">
        <v>0</v>
      </c>
      <c r="CH1699">
        <v>11</v>
      </c>
      <c r="CI1699">
        <v>11</v>
      </c>
      <c r="CJ1699" t="s">
        <v>232</v>
      </c>
      <c r="CK1699" t="s">
        <v>232</v>
      </c>
      <c r="CL1699" t="s">
        <v>232</v>
      </c>
      <c r="CM1699" t="s">
        <v>232</v>
      </c>
      <c r="CN1699" t="s">
        <v>164</v>
      </c>
      <c r="CO1699">
        <v>6</v>
      </c>
      <c r="CP1699" t="s">
        <v>3395</v>
      </c>
      <c r="CQ1699" t="s">
        <v>799</v>
      </c>
      <c r="CR1699" t="s">
        <v>174</v>
      </c>
      <c r="CS1699" t="s">
        <v>148</v>
      </c>
      <c r="CT1699" t="s">
        <v>148</v>
      </c>
      <c r="CU1699" t="s">
        <v>148</v>
      </c>
      <c r="CV1699" t="s">
        <v>148</v>
      </c>
      <c r="CX1699" t="s">
        <v>148</v>
      </c>
      <c r="CY1699" t="s">
        <v>148</v>
      </c>
      <c r="CZ1699" t="s">
        <v>148</v>
      </c>
    </row>
    <row r="1700" spans="1:104" x14ac:dyDescent="0.25">
      <c r="A1700">
        <v>189217</v>
      </c>
      <c r="B1700">
        <v>354778</v>
      </c>
      <c r="C1700">
        <v>354310</v>
      </c>
      <c r="D1700">
        <v>21</v>
      </c>
      <c r="E1700">
        <v>65400160</v>
      </c>
      <c r="F1700">
        <v>21</v>
      </c>
      <c r="G1700" t="s">
        <v>233</v>
      </c>
      <c r="H1700" t="s">
        <v>234</v>
      </c>
      <c r="I1700" t="s">
        <v>235</v>
      </c>
      <c r="J1700" t="s">
        <v>236</v>
      </c>
      <c r="K1700">
        <v>60</v>
      </c>
      <c r="L1700" t="s">
        <v>142</v>
      </c>
      <c r="M1700" t="s">
        <v>143</v>
      </c>
      <c r="N1700" t="s">
        <v>144</v>
      </c>
      <c r="O1700" t="s">
        <v>144</v>
      </c>
      <c r="P1700" t="s">
        <v>145</v>
      </c>
      <c r="Q1700" t="s">
        <v>145</v>
      </c>
      <c r="R1700" t="s">
        <v>237</v>
      </c>
      <c r="S1700" t="s">
        <v>237</v>
      </c>
      <c r="T1700" t="s">
        <v>238</v>
      </c>
      <c r="U1700" t="s">
        <v>238</v>
      </c>
      <c r="V1700">
        <v>0</v>
      </c>
      <c r="W1700" t="s">
        <v>148</v>
      </c>
      <c r="X1700" t="s">
        <v>3396</v>
      </c>
      <c r="Y1700" t="s">
        <v>148</v>
      </c>
      <c r="Z1700" t="s">
        <v>148</v>
      </c>
      <c r="AA1700" t="s">
        <v>148</v>
      </c>
      <c r="AB1700" t="s">
        <v>148</v>
      </c>
      <c r="AC1700">
        <v>70</v>
      </c>
      <c r="AD1700">
        <v>70</v>
      </c>
      <c r="AE1700" t="s">
        <v>148</v>
      </c>
      <c r="AF1700">
        <v>24000</v>
      </c>
      <c r="AG1700">
        <v>23.5</v>
      </c>
      <c r="AH1700" t="s">
        <v>1668</v>
      </c>
      <c r="AI1700" t="s">
        <v>816</v>
      </c>
      <c r="AJ1700" t="s">
        <v>817</v>
      </c>
      <c r="AK1700">
        <v>152</v>
      </c>
      <c r="AL1700" t="s">
        <v>181</v>
      </c>
      <c r="AM1700" t="s">
        <v>181</v>
      </c>
      <c r="AN1700" t="s">
        <v>182</v>
      </c>
      <c r="AO1700" t="s">
        <v>182</v>
      </c>
      <c r="AP1700" t="s">
        <v>148</v>
      </c>
      <c r="AQ1700" t="s">
        <v>222</v>
      </c>
      <c r="AR1700" t="s">
        <v>223</v>
      </c>
      <c r="AS1700" t="s">
        <v>634</v>
      </c>
      <c r="AT1700" t="s">
        <v>634</v>
      </c>
      <c r="AU1700" t="s">
        <v>148</v>
      </c>
      <c r="AV1700" t="s">
        <v>148</v>
      </c>
      <c r="AW1700">
        <v>69500</v>
      </c>
      <c r="AX1700" t="s">
        <v>148</v>
      </c>
      <c r="AY1700">
        <v>860009</v>
      </c>
      <c r="AZ1700" t="s">
        <v>243</v>
      </c>
      <c r="BA1700" t="s">
        <v>243</v>
      </c>
      <c r="BB1700" t="s">
        <v>8</v>
      </c>
      <c r="BC1700" t="s">
        <v>462</v>
      </c>
      <c r="BD1700" t="s">
        <v>8</v>
      </c>
      <c r="BE1700" t="s">
        <v>462</v>
      </c>
      <c r="BF1700">
        <v>10</v>
      </c>
      <c r="BG1700" t="s">
        <v>463</v>
      </c>
      <c r="BH1700" t="s">
        <v>464</v>
      </c>
      <c r="BI1700" t="s">
        <v>465</v>
      </c>
      <c r="BJ1700" t="s">
        <v>466</v>
      </c>
      <c r="BK1700" t="s">
        <v>161</v>
      </c>
      <c r="BL1700" t="s">
        <v>162</v>
      </c>
      <c r="BM1700" t="s">
        <v>163</v>
      </c>
      <c r="BN1700" t="s">
        <v>164</v>
      </c>
      <c r="BO1700">
        <v>0</v>
      </c>
      <c r="BP1700" s="2">
        <v>44222.387164351851</v>
      </c>
      <c r="BQ1700" t="s">
        <v>799</v>
      </c>
      <c r="BR1700" t="s">
        <v>164</v>
      </c>
      <c r="BS1700" t="s">
        <v>799</v>
      </c>
      <c r="BT1700" t="s">
        <v>192</v>
      </c>
      <c r="BU1700" t="s">
        <v>193</v>
      </c>
      <c r="BV1700" t="s">
        <v>168</v>
      </c>
      <c r="BW1700" t="s">
        <v>169</v>
      </c>
      <c r="BX1700" t="s">
        <v>170</v>
      </c>
      <c r="BY1700" t="s">
        <v>170</v>
      </c>
      <c r="BZ1700" t="s">
        <v>148</v>
      </c>
      <c r="CA1700" t="s">
        <v>22</v>
      </c>
      <c r="CB1700" t="s">
        <v>793</v>
      </c>
      <c r="CC1700" t="s">
        <v>22</v>
      </c>
      <c r="CD1700" t="s">
        <v>793</v>
      </c>
      <c r="CE1700" t="s">
        <v>148</v>
      </c>
      <c r="CF1700" t="s">
        <v>148</v>
      </c>
      <c r="CG1700">
        <v>0</v>
      </c>
      <c r="CH1700">
        <v>13</v>
      </c>
      <c r="CI1700">
        <v>13</v>
      </c>
      <c r="CJ1700" t="s">
        <v>232</v>
      </c>
      <c r="CK1700" t="s">
        <v>232</v>
      </c>
      <c r="CL1700" t="s">
        <v>232</v>
      </c>
      <c r="CM1700" t="s">
        <v>232</v>
      </c>
      <c r="CN1700" t="s">
        <v>164</v>
      </c>
      <c r="CO1700">
        <v>6</v>
      </c>
      <c r="CP1700" s="2">
        <v>44222.387164351851</v>
      </c>
      <c r="CQ1700" t="s">
        <v>799</v>
      </c>
      <c r="CR1700" t="s">
        <v>174</v>
      </c>
      <c r="CS1700" t="s">
        <v>2628</v>
      </c>
      <c r="CT1700" t="s">
        <v>3397</v>
      </c>
      <c r="CU1700">
        <v>863806</v>
      </c>
      <c r="CV1700" t="s">
        <v>247</v>
      </c>
      <c r="CW1700">
        <v>181681747</v>
      </c>
      <c r="CX1700" s="3">
        <v>44207</v>
      </c>
      <c r="CY1700" t="s">
        <v>3398</v>
      </c>
      <c r="CZ1700" t="s">
        <v>148</v>
      </c>
    </row>
    <row r="1701" spans="1:104" x14ac:dyDescent="0.25">
      <c r="A1701">
        <v>192828</v>
      </c>
      <c r="B1701">
        <v>356769</v>
      </c>
      <c r="C1701">
        <v>356305</v>
      </c>
      <c r="D1701">
        <v>21</v>
      </c>
      <c r="E1701">
        <v>61541165</v>
      </c>
      <c r="F1701">
        <v>22</v>
      </c>
      <c r="G1701" t="s">
        <v>138</v>
      </c>
      <c r="H1701" t="s">
        <v>139</v>
      </c>
      <c r="I1701" t="s">
        <v>140</v>
      </c>
      <c r="J1701" t="s">
        <v>141</v>
      </c>
      <c r="K1701">
        <v>60</v>
      </c>
      <c r="L1701" t="s">
        <v>142</v>
      </c>
      <c r="M1701" t="s">
        <v>143</v>
      </c>
      <c r="N1701" t="s">
        <v>144</v>
      </c>
      <c r="O1701" t="s">
        <v>144</v>
      </c>
      <c r="P1701" t="s">
        <v>148</v>
      </c>
      <c r="Q1701" t="s">
        <v>148</v>
      </c>
      <c r="R1701" t="s">
        <v>252</v>
      </c>
      <c r="S1701" t="s">
        <v>252</v>
      </c>
      <c r="T1701" t="s">
        <v>253</v>
      </c>
      <c r="U1701" t="s">
        <v>253</v>
      </c>
      <c r="V1701">
        <v>1</v>
      </c>
      <c r="W1701" t="s">
        <v>148</v>
      </c>
      <c r="X1701" t="s">
        <v>2323</v>
      </c>
      <c r="Y1701" t="s">
        <v>148</v>
      </c>
      <c r="Z1701" t="s">
        <v>148</v>
      </c>
      <c r="AA1701" t="s">
        <v>148</v>
      </c>
      <c r="AB1701" t="s">
        <v>148</v>
      </c>
      <c r="AC1701">
        <v>70</v>
      </c>
      <c r="AD1701">
        <v>70</v>
      </c>
      <c r="AE1701">
        <v>22250</v>
      </c>
      <c r="AF1701">
        <v>24000</v>
      </c>
      <c r="AG1701">
        <v>23.299999237060501</v>
      </c>
      <c r="AH1701" t="s">
        <v>1840</v>
      </c>
      <c r="AI1701" t="s">
        <v>827</v>
      </c>
      <c r="AJ1701" t="s">
        <v>828</v>
      </c>
      <c r="AK1701">
        <v>6</v>
      </c>
      <c r="AL1701" t="s">
        <v>309</v>
      </c>
      <c r="AM1701" t="s">
        <v>310</v>
      </c>
      <c r="AN1701" t="s">
        <v>311</v>
      </c>
      <c r="AO1701" t="s">
        <v>311</v>
      </c>
      <c r="AP1701" t="s">
        <v>148</v>
      </c>
      <c r="AQ1701" t="s">
        <v>488</v>
      </c>
      <c r="AR1701" t="s">
        <v>489</v>
      </c>
      <c r="AS1701" t="s">
        <v>490</v>
      </c>
      <c r="AT1701" t="s">
        <v>490</v>
      </c>
      <c r="AU1701" t="s">
        <v>148</v>
      </c>
      <c r="AV1701" t="s">
        <v>148</v>
      </c>
      <c r="AW1701">
        <v>69700</v>
      </c>
      <c r="AX1701" t="s">
        <v>148</v>
      </c>
      <c r="AY1701">
        <v>451100</v>
      </c>
      <c r="AZ1701" t="s">
        <v>829</v>
      </c>
      <c r="BA1701" t="s">
        <v>829</v>
      </c>
      <c r="BB1701" t="s">
        <v>28</v>
      </c>
      <c r="BC1701" t="s">
        <v>494</v>
      </c>
      <c r="BD1701" t="s">
        <v>28</v>
      </c>
      <c r="BE1701" t="s">
        <v>494</v>
      </c>
      <c r="BF1701" t="s">
        <v>148</v>
      </c>
      <c r="BG1701" t="s">
        <v>33</v>
      </c>
      <c r="BH1701" t="s">
        <v>160</v>
      </c>
      <c r="BI1701" t="s">
        <v>33</v>
      </c>
      <c r="BJ1701" t="s">
        <v>160</v>
      </c>
      <c r="BK1701" t="s">
        <v>321</v>
      </c>
      <c r="BL1701" t="s">
        <v>322</v>
      </c>
      <c r="BM1701" t="s">
        <v>827</v>
      </c>
      <c r="BN1701" t="s">
        <v>827</v>
      </c>
      <c r="BO1701">
        <v>0</v>
      </c>
      <c r="BP1701" s="2">
        <v>44222.531875000001</v>
      </c>
      <c r="BQ1701" t="s">
        <v>830</v>
      </c>
      <c r="BR1701" t="s">
        <v>827</v>
      </c>
      <c r="BS1701" t="s">
        <v>830</v>
      </c>
      <c r="BT1701" t="s">
        <v>192</v>
      </c>
      <c r="BU1701" t="s">
        <v>193</v>
      </c>
      <c r="BV1701" t="s">
        <v>309</v>
      </c>
      <c r="BW1701" t="s">
        <v>310</v>
      </c>
      <c r="BX1701" t="s">
        <v>311</v>
      </c>
      <c r="BY1701" t="s">
        <v>311</v>
      </c>
      <c r="BZ1701" t="s">
        <v>148</v>
      </c>
      <c r="CA1701" t="s">
        <v>22</v>
      </c>
      <c r="CB1701" t="s">
        <v>793</v>
      </c>
      <c r="CC1701" t="s">
        <v>22</v>
      </c>
      <c r="CD1701" t="s">
        <v>793</v>
      </c>
      <c r="CE1701" t="s">
        <v>148</v>
      </c>
      <c r="CF1701" t="s">
        <v>148</v>
      </c>
      <c r="CG1701">
        <v>0</v>
      </c>
      <c r="CH1701">
        <v>12</v>
      </c>
      <c r="CI1701">
        <v>12</v>
      </c>
      <c r="CJ1701" t="s">
        <v>208</v>
      </c>
      <c r="CK1701" t="s">
        <v>208</v>
      </c>
      <c r="CL1701" t="s">
        <v>208</v>
      </c>
      <c r="CM1701" t="s">
        <v>208</v>
      </c>
      <c r="CN1701" t="s">
        <v>827</v>
      </c>
      <c r="CO1701">
        <v>6</v>
      </c>
      <c r="CP1701" s="2">
        <v>44222.531875000001</v>
      </c>
      <c r="CQ1701" t="s">
        <v>830</v>
      </c>
      <c r="CR1701" t="s">
        <v>174</v>
      </c>
      <c r="CS1701" t="s">
        <v>148</v>
      </c>
      <c r="CT1701" t="s">
        <v>148</v>
      </c>
      <c r="CU1701" t="s">
        <v>148</v>
      </c>
      <c r="CV1701" t="s">
        <v>148</v>
      </c>
      <c r="CX1701" t="s">
        <v>148</v>
      </c>
      <c r="CY1701" t="s">
        <v>148</v>
      </c>
      <c r="CZ1701" t="s">
        <v>148</v>
      </c>
    </row>
    <row r="1702" spans="1:104" x14ac:dyDescent="0.25">
      <c r="A1702">
        <v>189512</v>
      </c>
      <c r="B1702">
        <v>355374</v>
      </c>
      <c r="C1702">
        <v>354908</v>
      </c>
      <c r="D1702">
        <v>21</v>
      </c>
      <c r="E1702">
        <v>64166812</v>
      </c>
      <c r="F1702">
        <v>22</v>
      </c>
      <c r="G1702" t="s">
        <v>138</v>
      </c>
      <c r="H1702" t="s">
        <v>139</v>
      </c>
      <c r="I1702" t="s">
        <v>140</v>
      </c>
      <c r="J1702" t="s">
        <v>141</v>
      </c>
      <c r="K1702">
        <v>60</v>
      </c>
      <c r="L1702" t="s">
        <v>142</v>
      </c>
      <c r="M1702" t="s">
        <v>143</v>
      </c>
      <c r="N1702" t="s">
        <v>144</v>
      </c>
      <c r="O1702" t="s">
        <v>144</v>
      </c>
      <c r="P1702" t="s">
        <v>145</v>
      </c>
      <c r="Q1702" t="s">
        <v>145</v>
      </c>
      <c r="R1702" t="s">
        <v>175</v>
      </c>
      <c r="S1702" t="s">
        <v>175</v>
      </c>
      <c r="T1702" t="s">
        <v>176</v>
      </c>
      <c r="U1702" t="s">
        <v>176</v>
      </c>
      <c r="V1702">
        <v>0</v>
      </c>
      <c r="W1702" t="s">
        <v>148</v>
      </c>
      <c r="X1702" t="s">
        <v>3399</v>
      </c>
      <c r="Y1702" t="s">
        <v>148</v>
      </c>
      <c r="Z1702" t="s">
        <v>148</v>
      </c>
      <c r="AA1702" t="s">
        <v>148</v>
      </c>
      <c r="AB1702" t="s">
        <v>148</v>
      </c>
      <c r="AC1702">
        <v>70</v>
      </c>
      <c r="AD1702">
        <v>70.300003051757798</v>
      </c>
      <c r="AE1702" t="s">
        <v>148</v>
      </c>
      <c r="AF1702">
        <v>23700</v>
      </c>
      <c r="AG1702">
        <v>23.700000762939499</v>
      </c>
      <c r="AH1702" t="s">
        <v>735</v>
      </c>
      <c r="AI1702" t="s">
        <v>980</v>
      </c>
      <c r="AJ1702" t="s">
        <v>981</v>
      </c>
      <c r="AK1702">
        <v>139</v>
      </c>
      <c r="AL1702" t="s">
        <v>181</v>
      </c>
      <c r="AM1702" t="s">
        <v>181</v>
      </c>
      <c r="AN1702" t="s">
        <v>182</v>
      </c>
      <c r="AO1702" t="s">
        <v>182</v>
      </c>
      <c r="AP1702" t="s">
        <v>148</v>
      </c>
      <c r="AQ1702" t="s">
        <v>328</v>
      </c>
      <c r="AR1702" t="s">
        <v>329</v>
      </c>
      <c r="AS1702" t="s">
        <v>349</v>
      </c>
      <c r="AT1702" t="s">
        <v>349</v>
      </c>
      <c r="AU1702" t="s">
        <v>148</v>
      </c>
      <c r="AV1702" t="s">
        <v>148</v>
      </c>
      <c r="AW1702">
        <v>66000</v>
      </c>
      <c r="AX1702" t="s">
        <v>148</v>
      </c>
      <c r="AY1702">
        <v>165909</v>
      </c>
      <c r="AZ1702" t="s">
        <v>350</v>
      </c>
      <c r="BA1702" t="s">
        <v>350</v>
      </c>
      <c r="BB1702" t="s">
        <v>2</v>
      </c>
      <c r="BC1702" t="s">
        <v>171</v>
      </c>
      <c r="BD1702" t="s">
        <v>2</v>
      </c>
      <c r="BE1702" t="s">
        <v>172</v>
      </c>
      <c r="BF1702">
        <v>701</v>
      </c>
      <c r="BG1702" t="s">
        <v>332</v>
      </c>
      <c r="BH1702" t="s">
        <v>333</v>
      </c>
      <c r="BI1702" t="s">
        <v>334</v>
      </c>
      <c r="BJ1702" t="s">
        <v>335</v>
      </c>
      <c r="BK1702" t="s">
        <v>161</v>
      </c>
      <c r="BL1702" t="s">
        <v>162</v>
      </c>
      <c r="BM1702" t="s">
        <v>163</v>
      </c>
      <c r="BN1702" t="s">
        <v>164</v>
      </c>
      <c r="BO1702">
        <v>0</v>
      </c>
      <c r="BP1702" s="2">
        <v>44222.421539351853</v>
      </c>
      <c r="BQ1702" t="s">
        <v>276</v>
      </c>
      <c r="BR1702" t="s">
        <v>164</v>
      </c>
      <c r="BS1702" t="s">
        <v>276</v>
      </c>
      <c r="BT1702" t="s">
        <v>192</v>
      </c>
      <c r="BU1702" t="s">
        <v>193</v>
      </c>
      <c r="BV1702" t="s">
        <v>168</v>
      </c>
      <c r="BW1702" t="s">
        <v>169</v>
      </c>
      <c r="BX1702" t="s">
        <v>170</v>
      </c>
      <c r="BY1702" t="s">
        <v>170</v>
      </c>
      <c r="BZ1702" t="s">
        <v>148</v>
      </c>
      <c r="CA1702" t="s">
        <v>23</v>
      </c>
      <c r="CB1702" t="s">
        <v>859</v>
      </c>
      <c r="CC1702" t="s">
        <v>23</v>
      </c>
      <c r="CD1702" t="s">
        <v>860</v>
      </c>
      <c r="CE1702" t="s">
        <v>148</v>
      </c>
      <c r="CF1702" t="s">
        <v>148</v>
      </c>
      <c r="CG1702">
        <v>0</v>
      </c>
      <c r="CH1702">
        <v>5</v>
      </c>
      <c r="CI1702">
        <v>5</v>
      </c>
      <c r="CJ1702" t="s">
        <v>232</v>
      </c>
      <c r="CK1702" t="s">
        <v>232</v>
      </c>
      <c r="CL1702" t="s">
        <v>232</v>
      </c>
      <c r="CM1702" t="s">
        <v>232</v>
      </c>
      <c r="CN1702" t="s">
        <v>164</v>
      </c>
      <c r="CO1702">
        <v>6</v>
      </c>
      <c r="CP1702" s="2">
        <v>44222.421539351853</v>
      </c>
      <c r="CQ1702" t="s">
        <v>276</v>
      </c>
      <c r="CR1702" t="s">
        <v>174</v>
      </c>
      <c r="CS1702" t="s">
        <v>148</v>
      </c>
      <c r="CT1702" t="s">
        <v>148</v>
      </c>
      <c r="CU1702" t="s">
        <v>148</v>
      </c>
      <c r="CV1702" t="s">
        <v>148</v>
      </c>
      <c r="CW1702">
        <v>181683772</v>
      </c>
      <c r="CX1702" s="3">
        <v>44211</v>
      </c>
      <c r="CY1702" t="s">
        <v>1216</v>
      </c>
      <c r="CZ1702" t="s">
        <v>148</v>
      </c>
    </row>
    <row r="1703" spans="1:104" x14ac:dyDescent="0.25">
      <c r="A1703">
        <v>181225</v>
      </c>
      <c r="B1703">
        <v>348539</v>
      </c>
      <c r="C1703">
        <v>348071</v>
      </c>
      <c r="D1703">
        <v>21</v>
      </c>
      <c r="E1703">
        <v>56623671</v>
      </c>
      <c r="F1703">
        <v>22</v>
      </c>
      <c r="G1703" t="s">
        <v>138</v>
      </c>
      <c r="H1703" t="s">
        <v>139</v>
      </c>
      <c r="I1703" t="s">
        <v>140</v>
      </c>
      <c r="J1703" t="s">
        <v>141</v>
      </c>
      <c r="K1703">
        <v>60</v>
      </c>
      <c r="L1703" t="s">
        <v>142</v>
      </c>
      <c r="M1703" t="s">
        <v>143</v>
      </c>
      <c r="N1703" t="s">
        <v>144</v>
      </c>
      <c r="O1703" t="s">
        <v>144</v>
      </c>
      <c r="P1703" t="s">
        <v>644</v>
      </c>
      <c r="Q1703" t="s">
        <v>644</v>
      </c>
      <c r="R1703" t="s">
        <v>427</v>
      </c>
      <c r="S1703" t="s">
        <v>427</v>
      </c>
      <c r="T1703" t="s">
        <v>428</v>
      </c>
      <c r="U1703" t="s">
        <v>428</v>
      </c>
      <c r="V1703">
        <v>1</v>
      </c>
      <c r="W1703" t="s">
        <v>148</v>
      </c>
      <c r="X1703" t="s">
        <v>1378</v>
      </c>
      <c r="Y1703" t="s">
        <v>148</v>
      </c>
      <c r="Z1703" t="s">
        <v>148</v>
      </c>
      <c r="AA1703" t="s">
        <v>148</v>
      </c>
      <c r="AB1703" t="s">
        <v>148</v>
      </c>
      <c r="AC1703">
        <v>70</v>
      </c>
      <c r="AD1703">
        <v>69</v>
      </c>
      <c r="AE1703" t="s">
        <v>148</v>
      </c>
      <c r="AF1703">
        <v>23300</v>
      </c>
      <c r="AG1703">
        <v>22</v>
      </c>
      <c r="AH1703" t="s">
        <v>2168</v>
      </c>
      <c r="AI1703" t="s">
        <v>1025</v>
      </c>
      <c r="AJ1703" t="s">
        <v>1026</v>
      </c>
      <c r="AK1703">
        <v>509</v>
      </c>
      <c r="AL1703" t="s">
        <v>309</v>
      </c>
      <c r="AM1703" t="s">
        <v>310</v>
      </c>
      <c r="AN1703" t="s">
        <v>311</v>
      </c>
      <c r="AO1703" t="s">
        <v>311</v>
      </c>
      <c r="AP1703" t="s">
        <v>148</v>
      </c>
      <c r="AQ1703" t="s">
        <v>156</v>
      </c>
      <c r="AR1703" t="s">
        <v>157</v>
      </c>
      <c r="AS1703" t="s">
        <v>158</v>
      </c>
      <c r="AT1703" t="s">
        <v>158</v>
      </c>
      <c r="AU1703" t="s">
        <v>148</v>
      </c>
      <c r="AV1703" t="s">
        <v>148</v>
      </c>
      <c r="AW1703" t="s">
        <v>148</v>
      </c>
      <c r="AX1703" t="s">
        <v>148</v>
      </c>
      <c r="AY1703">
        <v>415207</v>
      </c>
      <c r="AZ1703" t="s">
        <v>608</v>
      </c>
      <c r="BA1703" t="s">
        <v>608</v>
      </c>
      <c r="BB1703" t="s">
        <v>148</v>
      </c>
      <c r="BC1703" t="s">
        <v>148</v>
      </c>
      <c r="BD1703" t="s">
        <v>148</v>
      </c>
      <c r="BE1703" t="s">
        <v>148</v>
      </c>
      <c r="BF1703" t="s">
        <v>148</v>
      </c>
      <c r="BG1703" t="s">
        <v>33</v>
      </c>
      <c r="BH1703" t="s">
        <v>160</v>
      </c>
      <c r="BI1703" t="s">
        <v>33</v>
      </c>
      <c r="BJ1703" t="s">
        <v>160</v>
      </c>
      <c r="BK1703" t="s">
        <v>161</v>
      </c>
      <c r="BL1703" t="s">
        <v>162</v>
      </c>
      <c r="BM1703" t="s">
        <v>439</v>
      </c>
      <c r="BN1703" t="s">
        <v>440</v>
      </c>
      <c r="BO1703">
        <v>0</v>
      </c>
      <c r="BP1703" s="2">
        <v>44221.574386574073</v>
      </c>
      <c r="BQ1703" t="s">
        <v>932</v>
      </c>
      <c r="BR1703" t="s">
        <v>440</v>
      </c>
      <c r="BS1703" t="s">
        <v>932</v>
      </c>
      <c r="BT1703" t="s">
        <v>166</v>
      </c>
      <c r="BU1703" t="s">
        <v>167</v>
      </c>
      <c r="BV1703" t="s">
        <v>168</v>
      </c>
      <c r="BW1703" t="s">
        <v>169</v>
      </c>
      <c r="BX1703" t="s">
        <v>170</v>
      </c>
      <c r="BY1703" t="s">
        <v>170</v>
      </c>
      <c r="BZ1703" t="s">
        <v>148</v>
      </c>
      <c r="CA1703" t="s">
        <v>28</v>
      </c>
      <c r="CB1703" t="s">
        <v>494</v>
      </c>
      <c r="CC1703" t="s">
        <v>28</v>
      </c>
      <c r="CD1703" t="s">
        <v>494</v>
      </c>
      <c r="CE1703" t="s">
        <v>148</v>
      </c>
      <c r="CF1703" t="s">
        <v>148</v>
      </c>
      <c r="CG1703">
        <v>0</v>
      </c>
      <c r="CH1703">
        <v>4</v>
      </c>
      <c r="CI1703">
        <v>4</v>
      </c>
      <c r="CJ1703" t="s">
        <v>208</v>
      </c>
      <c r="CK1703" t="s">
        <v>208</v>
      </c>
      <c r="CL1703" t="s">
        <v>208</v>
      </c>
      <c r="CM1703" t="s">
        <v>208</v>
      </c>
      <c r="CN1703" t="s">
        <v>440</v>
      </c>
      <c r="CO1703">
        <v>30</v>
      </c>
      <c r="CP1703" s="2">
        <v>44221.574386574073</v>
      </c>
      <c r="CQ1703" t="s">
        <v>932</v>
      </c>
      <c r="CR1703" t="s">
        <v>174</v>
      </c>
      <c r="CS1703" t="s">
        <v>148</v>
      </c>
      <c r="CT1703" t="s">
        <v>148</v>
      </c>
      <c r="CU1703" t="s">
        <v>148</v>
      </c>
      <c r="CV1703" t="s">
        <v>148</v>
      </c>
      <c r="CX1703" t="s">
        <v>148</v>
      </c>
      <c r="CY1703" t="s">
        <v>148</v>
      </c>
      <c r="CZ1703" t="s">
        <v>148</v>
      </c>
    </row>
    <row r="1704" spans="1:104" x14ac:dyDescent="0.25">
      <c r="A1704">
        <v>174108</v>
      </c>
      <c r="B1704">
        <v>353373</v>
      </c>
      <c r="C1704">
        <v>352905</v>
      </c>
      <c r="D1704">
        <v>21</v>
      </c>
      <c r="E1704">
        <v>57277303</v>
      </c>
      <c r="F1704">
        <v>22</v>
      </c>
      <c r="G1704" t="s">
        <v>138</v>
      </c>
      <c r="H1704" t="s">
        <v>139</v>
      </c>
      <c r="I1704" t="s">
        <v>140</v>
      </c>
      <c r="J1704" t="s">
        <v>141</v>
      </c>
      <c r="K1704">
        <v>70</v>
      </c>
      <c r="L1704" t="s">
        <v>843</v>
      </c>
      <c r="M1704" t="s">
        <v>844</v>
      </c>
      <c r="N1704" t="s">
        <v>845</v>
      </c>
      <c r="O1704" t="s">
        <v>845</v>
      </c>
      <c r="P1704" t="s">
        <v>148</v>
      </c>
      <c r="Q1704" t="s">
        <v>148</v>
      </c>
      <c r="R1704" t="s">
        <v>406</v>
      </c>
      <c r="S1704" t="s">
        <v>406</v>
      </c>
      <c r="T1704" t="s">
        <v>407</v>
      </c>
      <c r="U1704" t="s">
        <v>407</v>
      </c>
      <c r="V1704">
        <v>0</v>
      </c>
      <c r="W1704" t="s">
        <v>148</v>
      </c>
      <c r="X1704" t="s">
        <v>1499</v>
      </c>
      <c r="Y1704" t="s">
        <v>849</v>
      </c>
      <c r="Z1704" t="s">
        <v>849</v>
      </c>
      <c r="AA1704" t="s">
        <v>849</v>
      </c>
      <c r="AB1704" t="s">
        <v>849</v>
      </c>
      <c r="AC1704">
        <v>67</v>
      </c>
      <c r="AD1704">
        <v>67</v>
      </c>
      <c r="AE1704" t="s">
        <v>148</v>
      </c>
      <c r="AF1704">
        <v>24000</v>
      </c>
      <c r="AG1704">
        <v>24</v>
      </c>
      <c r="AH1704" t="s">
        <v>3174</v>
      </c>
      <c r="AI1704" t="s">
        <v>3400</v>
      </c>
      <c r="AJ1704" t="s">
        <v>3401</v>
      </c>
      <c r="AK1704">
        <v>12918</v>
      </c>
      <c r="AL1704" t="s">
        <v>853</v>
      </c>
      <c r="AM1704" t="s">
        <v>854</v>
      </c>
      <c r="AN1704" t="s">
        <v>855</v>
      </c>
      <c r="AO1704" t="s">
        <v>855</v>
      </c>
      <c r="AP1704" t="s">
        <v>148</v>
      </c>
      <c r="AQ1704" t="s">
        <v>156</v>
      </c>
      <c r="AR1704" t="s">
        <v>157</v>
      </c>
      <c r="AS1704" t="s">
        <v>158</v>
      </c>
      <c r="AT1704" t="s">
        <v>158</v>
      </c>
      <c r="AU1704" t="s">
        <v>148</v>
      </c>
      <c r="AV1704" t="s">
        <v>148</v>
      </c>
      <c r="AW1704" t="s">
        <v>148</v>
      </c>
      <c r="AX1704" t="s">
        <v>148</v>
      </c>
      <c r="AY1704">
        <v>96605</v>
      </c>
      <c r="AZ1704" t="s">
        <v>856</v>
      </c>
      <c r="BA1704" t="s">
        <v>856</v>
      </c>
      <c r="BB1704" t="s">
        <v>10</v>
      </c>
      <c r="BC1704" t="s">
        <v>298</v>
      </c>
      <c r="BD1704" t="s">
        <v>10</v>
      </c>
      <c r="BE1704" t="s">
        <v>298</v>
      </c>
      <c r="BF1704">
        <v>300</v>
      </c>
      <c r="BG1704" t="s">
        <v>228</v>
      </c>
      <c r="BH1704" t="s">
        <v>229</v>
      </c>
      <c r="BI1704" t="s">
        <v>230</v>
      </c>
      <c r="BJ1704" t="s">
        <v>231</v>
      </c>
      <c r="BK1704" t="s">
        <v>161</v>
      </c>
      <c r="BL1704" t="s">
        <v>162</v>
      </c>
      <c r="BM1704" t="s">
        <v>299</v>
      </c>
      <c r="BN1704" t="s">
        <v>300</v>
      </c>
      <c r="BO1704">
        <v>0</v>
      </c>
      <c r="BP1704" s="2">
        <v>44222.021192129629</v>
      </c>
      <c r="BQ1704" t="s">
        <v>356</v>
      </c>
      <c r="BR1704" t="s">
        <v>300</v>
      </c>
      <c r="BS1704" t="s">
        <v>356</v>
      </c>
      <c r="BT1704" t="s">
        <v>166</v>
      </c>
      <c r="BU1704" t="s">
        <v>167</v>
      </c>
      <c r="BV1704" t="s">
        <v>853</v>
      </c>
      <c r="BW1704" t="s">
        <v>854</v>
      </c>
      <c r="BX1704" t="s">
        <v>855</v>
      </c>
      <c r="BY1704" t="s">
        <v>855</v>
      </c>
      <c r="BZ1704" t="s">
        <v>148</v>
      </c>
      <c r="CA1704" t="s">
        <v>28</v>
      </c>
      <c r="CB1704" t="s">
        <v>494</v>
      </c>
      <c r="CC1704" t="s">
        <v>28</v>
      </c>
      <c r="CD1704" t="s">
        <v>494</v>
      </c>
      <c r="CE1704" t="s">
        <v>148</v>
      </c>
      <c r="CF1704" t="s">
        <v>148</v>
      </c>
      <c r="CG1704">
        <v>0</v>
      </c>
      <c r="CH1704">
        <v>5</v>
      </c>
      <c r="CI1704">
        <v>5</v>
      </c>
      <c r="CJ1704" t="s">
        <v>794</v>
      </c>
      <c r="CK1704" t="s">
        <v>794</v>
      </c>
      <c r="CL1704" t="s">
        <v>794</v>
      </c>
      <c r="CM1704" t="s">
        <v>794</v>
      </c>
      <c r="CN1704" t="s">
        <v>300</v>
      </c>
      <c r="CO1704">
        <v>18</v>
      </c>
      <c r="CP1704" s="2">
        <v>44222.021192129629</v>
      </c>
      <c r="CQ1704" t="s">
        <v>356</v>
      </c>
      <c r="CR1704" t="s">
        <v>174</v>
      </c>
      <c r="CS1704" t="s">
        <v>148</v>
      </c>
      <c r="CT1704" t="s">
        <v>148</v>
      </c>
      <c r="CU1704" t="s">
        <v>148</v>
      </c>
      <c r="CV1704" t="s">
        <v>148</v>
      </c>
      <c r="CX1704" t="s">
        <v>148</v>
      </c>
      <c r="CY1704" t="s">
        <v>148</v>
      </c>
      <c r="CZ1704" t="s">
        <v>148</v>
      </c>
    </row>
    <row r="1705" spans="1:104" x14ac:dyDescent="0.25">
      <c r="A1705">
        <v>192132</v>
      </c>
      <c r="B1705">
        <v>354824</v>
      </c>
      <c r="C1705">
        <v>354358</v>
      </c>
      <c r="D1705">
        <v>21</v>
      </c>
      <c r="E1705">
        <v>54410881</v>
      </c>
      <c r="F1705">
        <v>22</v>
      </c>
      <c r="G1705" t="s">
        <v>138</v>
      </c>
      <c r="H1705" t="s">
        <v>139</v>
      </c>
      <c r="I1705" t="s">
        <v>140</v>
      </c>
      <c r="J1705" t="s">
        <v>141</v>
      </c>
      <c r="K1705">
        <v>40</v>
      </c>
      <c r="L1705" t="s">
        <v>450</v>
      </c>
      <c r="M1705" t="s">
        <v>451</v>
      </c>
      <c r="N1705" t="s">
        <v>452</v>
      </c>
      <c r="O1705" t="s">
        <v>452</v>
      </c>
      <c r="P1705" t="s">
        <v>148</v>
      </c>
      <c r="Q1705" t="s">
        <v>148</v>
      </c>
      <c r="R1705" t="s">
        <v>175</v>
      </c>
      <c r="S1705" t="s">
        <v>175</v>
      </c>
      <c r="T1705" t="s">
        <v>176</v>
      </c>
      <c r="U1705" t="s">
        <v>176</v>
      </c>
      <c r="V1705">
        <v>0</v>
      </c>
      <c r="W1705" t="s">
        <v>148</v>
      </c>
      <c r="X1705" t="s">
        <v>453</v>
      </c>
      <c r="Y1705" t="s">
        <v>148</v>
      </c>
      <c r="Z1705" t="s">
        <v>148</v>
      </c>
      <c r="AA1705" t="s">
        <v>148</v>
      </c>
      <c r="AB1705" t="s">
        <v>148</v>
      </c>
      <c r="AC1705">
        <v>71</v>
      </c>
      <c r="AD1705">
        <v>71</v>
      </c>
      <c r="AE1705" t="s">
        <v>148</v>
      </c>
      <c r="AF1705">
        <v>23000</v>
      </c>
      <c r="AG1705">
        <v>23</v>
      </c>
      <c r="AH1705" t="s">
        <v>3402</v>
      </c>
      <c r="AI1705" t="s">
        <v>921</v>
      </c>
      <c r="AJ1705" t="s">
        <v>922</v>
      </c>
      <c r="AK1705">
        <v>40</v>
      </c>
      <c r="AL1705" t="s">
        <v>309</v>
      </c>
      <c r="AM1705" t="s">
        <v>310</v>
      </c>
      <c r="AN1705" t="s">
        <v>311</v>
      </c>
      <c r="AO1705" t="s">
        <v>311</v>
      </c>
      <c r="AP1705" t="s">
        <v>148</v>
      </c>
      <c r="AQ1705" t="s">
        <v>156</v>
      </c>
      <c r="AR1705" t="s">
        <v>157</v>
      </c>
      <c r="AS1705" t="s">
        <v>158</v>
      </c>
      <c r="AT1705" t="s">
        <v>158</v>
      </c>
      <c r="AU1705" t="s">
        <v>148</v>
      </c>
      <c r="AV1705" t="s">
        <v>148</v>
      </c>
      <c r="AW1705" t="s">
        <v>148</v>
      </c>
      <c r="AX1705" t="s">
        <v>148</v>
      </c>
      <c r="AY1705">
        <v>400305</v>
      </c>
      <c r="AZ1705" t="s">
        <v>159</v>
      </c>
      <c r="BA1705" t="s">
        <v>159</v>
      </c>
      <c r="BB1705" t="s">
        <v>148</v>
      </c>
      <c r="BC1705" t="s">
        <v>148</v>
      </c>
      <c r="BD1705" t="s">
        <v>148</v>
      </c>
      <c r="BE1705" t="s">
        <v>148</v>
      </c>
      <c r="BF1705" t="s">
        <v>148</v>
      </c>
      <c r="BG1705" t="s">
        <v>33</v>
      </c>
      <c r="BH1705" t="s">
        <v>160</v>
      </c>
      <c r="BI1705" t="s">
        <v>33</v>
      </c>
      <c r="BJ1705" t="s">
        <v>160</v>
      </c>
      <c r="BK1705" t="s">
        <v>161</v>
      </c>
      <c r="BL1705" t="s">
        <v>162</v>
      </c>
      <c r="BM1705" t="s">
        <v>163</v>
      </c>
      <c r="BN1705" t="s">
        <v>164</v>
      </c>
      <c r="BO1705">
        <v>0</v>
      </c>
      <c r="BP1705" s="2">
        <v>44222.400972222225</v>
      </c>
      <c r="BQ1705" t="s">
        <v>916</v>
      </c>
      <c r="BR1705" t="s">
        <v>164</v>
      </c>
      <c r="BS1705" t="s">
        <v>916</v>
      </c>
      <c r="BT1705" t="s">
        <v>166</v>
      </c>
      <c r="BU1705" t="s">
        <v>167</v>
      </c>
      <c r="BV1705" t="s">
        <v>309</v>
      </c>
      <c r="BW1705" t="s">
        <v>310</v>
      </c>
      <c r="BX1705" t="s">
        <v>311</v>
      </c>
      <c r="BY1705" t="s">
        <v>311</v>
      </c>
      <c r="BZ1705" t="s">
        <v>148</v>
      </c>
      <c r="CA1705" t="s">
        <v>30</v>
      </c>
      <c r="CB1705" t="s">
        <v>964</v>
      </c>
      <c r="CC1705" t="s">
        <v>30</v>
      </c>
      <c r="CD1705" t="s">
        <v>964</v>
      </c>
      <c r="CE1705" t="s">
        <v>148</v>
      </c>
      <c r="CF1705" t="s">
        <v>148</v>
      </c>
      <c r="CG1705">
        <v>0</v>
      </c>
      <c r="CH1705" t="s">
        <v>970</v>
      </c>
      <c r="CI1705" t="s">
        <v>970</v>
      </c>
      <c r="CJ1705" t="s">
        <v>971</v>
      </c>
      <c r="CK1705" t="s">
        <v>971</v>
      </c>
      <c r="CL1705" t="s">
        <v>971</v>
      </c>
      <c r="CM1705" t="s">
        <v>971</v>
      </c>
      <c r="CN1705" t="s">
        <v>164</v>
      </c>
      <c r="CO1705">
        <v>6</v>
      </c>
      <c r="CP1705" s="2">
        <v>44222.400972222225</v>
      </c>
      <c r="CQ1705" t="s">
        <v>916</v>
      </c>
      <c r="CR1705" t="s">
        <v>174</v>
      </c>
      <c r="CS1705" t="s">
        <v>148</v>
      </c>
      <c r="CT1705" t="s">
        <v>148</v>
      </c>
      <c r="CU1705" t="s">
        <v>148</v>
      </c>
      <c r="CV1705" t="s">
        <v>148</v>
      </c>
      <c r="CX1705" t="s">
        <v>148</v>
      </c>
      <c r="CY1705" t="s">
        <v>148</v>
      </c>
      <c r="CZ1705" t="s">
        <v>148</v>
      </c>
    </row>
    <row r="1706" spans="1:104" x14ac:dyDescent="0.25">
      <c r="A1706">
        <v>192133</v>
      </c>
      <c r="B1706">
        <v>354825</v>
      </c>
      <c r="C1706">
        <v>354359</v>
      </c>
      <c r="D1706">
        <v>22</v>
      </c>
      <c r="E1706">
        <v>54403902</v>
      </c>
      <c r="F1706">
        <v>22</v>
      </c>
      <c r="G1706" t="s">
        <v>138</v>
      </c>
      <c r="H1706" t="s">
        <v>139</v>
      </c>
      <c r="I1706" t="s">
        <v>140</v>
      </c>
      <c r="J1706" t="s">
        <v>141</v>
      </c>
      <c r="K1706">
        <v>40</v>
      </c>
      <c r="L1706" t="s">
        <v>450</v>
      </c>
      <c r="M1706" t="s">
        <v>451</v>
      </c>
      <c r="N1706" t="s">
        <v>452</v>
      </c>
      <c r="O1706" t="s">
        <v>452</v>
      </c>
      <c r="P1706" t="s">
        <v>148</v>
      </c>
      <c r="Q1706" t="s">
        <v>148</v>
      </c>
      <c r="R1706" t="s">
        <v>175</v>
      </c>
      <c r="S1706" t="s">
        <v>175</v>
      </c>
      <c r="T1706" t="s">
        <v>176</v>
      </c>
      <c r="U1706" t="s">
        <v>176</v>
      </c>
      <c r="V1706">
        <v>0</v>
      </c>
      <c r="W1706" t="s">
        <v>148</v>
      </c>
      <c r="X1706" t="s">
        <v>1200</v>
      </c>
      <c r="Y1706" t="s">
        <v>148</v>
      </c>
      <c r="Z1706" t="s">
        <v>148</v>
      </c>
      <c r="AA1706" t="s">
        <v>148</v>
      </c>
      <c r="AB1706" t="s">
        <v>148</v>
      </c>
      <c r="AC1706">
        <v>71</v>
      </c>
      <c r="AD1706">
        <v>71</v>
      </c>
      <c r="AE1706" t="s">
        <v>148</v>
      </c>
      <c r="AF1706">
        <v>23000</v>
      </c>
      <c r="AG1706">
        <v>23</v>
      </c>
      <c r="AH1706" t="s">
        <v>3403</v>
      </c>
      <c r="AI1706" t="s">
        <v>921</v>
      </c>
      <c r="AJ1706" t="s">
        <v>922</v>
      </c>
      <c r="AK1706">
        <v>40</v>
      </c>
      <c r="AL1706" t="s">
        <v>420</v>
      </c>
      <c r="AM1706" t="s">
        <v>421</v>
      </c>
      <c r="AN1706" t="s">
        <v>422</v>
      </c>
      <c r="AO1706" t="s">
        <v>422</v>
      </c>
      <c r="AP1706">
        <v>1</v>
      </c>
      <c r="AQ1706" t="s">
        <v>156</v>
      </c>
      <c r="AR1706" t="s">
        <v>157</v>
      </c>
      <c r="AS1706" t="s">
        <v>158</v>
      </c>
      <c r="AT1706" t="s">
        <v>158</v>
      </c>
      <c r="AU1706" t="s">
        <v>148</v>
      </c>
      <c r="AV1706" t="s">
        <v>148</v>
      </c>
      <c r="AW1706" t="s">
        <v>148</v>
      </c>
      <c r="AX1706" t="s">
        <v>148</v>
      </c>
      <c r="AY1706">
        <v>400305</v>
      </c>
      <c r="AZ1706" t="s">
        <v>159</v>
      </c>
      <c r="BA1706" t="s">
        <v>159</v>
      </c>
      <c r="BB1706" t="s">
        <v>148</v>
      </c>
      <c r="BC1706" t="s">
        <v>148</v>
      </c>
      <c r="BD1706" t="s">
        <v>148</v>
      </c>
      <c r="BE1706" t="s">
        <v>148</v>
      </c>
      <c r="BF1706" t="s">
        <v>148</v>
      </c>
      <c r="BG1706" t="s">
        <v>33</v>
      </c>
      <c r="BH1706" t="s">
        <v>160</v>
      </c>
      <c r="BI1706" t="s">
        <v>33</v>
      </c>
      <c r="BJ1706" t="s">
        <v>160</v>
      </c>
      <c r="BK1706" t="s">
        <v>161</v>
      </c>
      <c r="BL1706" t="s">
        <v>162</v>
      </c>
      <c r="BM1706" t="s">
        <v>163</v>
      </c>
      <c r="BN1706" t="s">
        <v>164</v>
      </c>
      <c r="BO1706">
        <v>0</v>
      </c>
      <c r="BP1706" s="2">
        <v>44222.400972222225</v>
      </c>
      <c r="BQ1706" t="s">
        <v>916</v>
      </c>
      <c r="BR1706" t="s">
        <v>164</v>
      </c>
      <c r="BS1706" t="s">
        <v>916</v>
      </c>
      <c r="BT1706" t="s">
        <v>166</v>
      </c>
      <c r="BU1706" t="s">
        <v>167</v>
      </c>
      <c r="BV1706" t="s">
        <v>420</v>
      </c>
      <c r="BW1706" t="s">
        <v>421</v>
      </c>
      <c r="BX1706" t="s">
        <v>422</v>
      </c>
      <c r="BY1706" t="s">
        <v>422</v>
      </c>
      <c r="BZ1706">
        <v>1</v>
      </c>
      <c r="CA1706" t="s">
        <v>30</v>
      </c>
      <c r="CB1706" t="s">
        <v>964</v>
      </c>
      <c r="CC1706" t="s">
        <v>30</v>
      </c>
      <c r="CD1706" t="s">
        <v>964</v>
      </c>
      <c r="CE1706" t="s">
        <v>148</v>
      </c>
      <c r="CF1706" t="s">
        <v>148</v>
      </c>
      <c r="CG1706">
        <v>0</v>
      </c>
      <c r="CH1706" t="s">
        <v>970</v>
      </c>
      <c r="CI1706" t="s">
        <v>970</v>
      </c>
      <c r="CJ1706" t="s">
        <v>971</v>
      </c>
      <c r="CK1706" t="s">
        <v>971</v>
      </c>
      <c r="CL1706" t="s">
        <v>971</v>
      </c>
      <c r="CM1706" t="s">
        <v>971</v>
      </c>
      <c r="CN1706" t="s">
        <v>164</v>
      </c>
      <c r="CO1706">
        <v>6</v>
      </c>
      <c r="CP1706" s="2">
        <v>44222.400972222225</v>
      </c>
      <c r="CQ1706" t="s">
        <v>916</v>
      </c>
      <c r="CR1706" t="s">
        <v>174</v>
      </c>
      <c r="CS1706" t="s">
        <v>148</v>
      </c>
      <c r="CT1706" t="s">
        <v>148</v>
      </c>
      <c r="CU1706" t="s">
        <v>148</v>
      </c>
      <c r="CV1706" t="s">
        <v>148</v>
      </c>
      <c r="CX1706" t="s">
        <v>148</v>
      </c>
      <c r="CY1706" t="s">
        <v>148</v>
      </c>
      <c r="CZ1706" t="s">
        <v>148</v>
      </c>
    </row>
    <row r="1707" spans="1:104" x14ac:dyDescent="0.25">
      <c r="A1707">
        <v>181228</v>
      </c>
      <c r="B1707">
        <v>348540</v>
      </c>
      <c r="C1707">
        <v>348072</v>
      </c>
      <c r="D1707">
        <v>22</v>
      </c>
      <c r="E1707">
        <v>62024245</v>
      </c>
      <c r="F1707">
        <v>22</v>
      </c>
      <c r="G1707" t="s">
        <v>138</v>
      </c>
      <c r="H1707" t="s">
        <v>139</v>
      </c>
      <c r="I1707" t="s">
        <v>140</v>
      </c>
      <c r="J1707" t="s">
        <v>141</v>
      </c>
      <c r="K1707">
        <v>60</v>
      </c>
      <c r="L1707" t="s">
        <v>142</v>
      </c>
      <c r="M1707" t="s">
        <v>143</v>
      </c>
      <c r="N1707" t="s">
        <v>144</v>
      </c>
      <c r="O1707" t="s">
        <v>144</v>
      </c>
      <c r="P1707" t="s">
        <v>145</v>
      </c>
      <c r="Q1707" t="s">
        <v>145</v>
      </c>
      <c r="R1707" t="s">
        <v>427</v>
      </c>
      <c r="S1707" t="s">
        <v>427</v>
      </c>
      <c r="T1707" t="s">
        <v>428</v>
      </c>
      <c r="U1707" t="s">
        <v>428</v>
      </c>
      <c r="V1707">
        <v>1</v>
      </c>
      <c r="W1707" t="s">
        <v>148</v>
      </c>
      <c r="X1707" t="s">
        <v>2400</v>
      </c>
      <c r="Y1707" t="s">
        <v>148</v>
      </c>
      <c r="Z1707" t="s">
        <v>148</v>
      </c>
      <c r="AA1707" t="s">
        <v>148</v>
      </c>
      <c r="AB1707" t="s">
        <v>148</v>
      </c>
      <c r="AC1707">
        <v>70</v>
      </c>
      <c r="AD1707">
        <v>70</v>
      </c>
      <c r="AE1707" t="s">
        <v>148</v>
      </c>
      <c r="AF1707">
        <v>23300</v>
      </c>
      <c r="AG1707">
        <v>23.600000381469702</v>
      </c>
      <c r="AH1707" t="s">
        <v>3404</v>
      </c>
      <c r="AI1707" t="s">
        <v>1025</v>
      </c>
      <c r="AJ1707" t="s">
        <v>1026</v>
      </c>
      <c r="AK1707">
        <v>509</v>
      </c>
      <c r="AL1707" t="s">
        <v>309</v>
      </c>
      <c r="AM1707" t="s">
        <v>310</v>
      </c>
      <c r="AN1707" t="s">
        <v>311</v>
      </c>
      <c r="AO1707" t="s">
        <v>311</v>
      </c>
      <c r="AP1707" t="s">
        <v>148</v>
      </c>
      <c r="AQ1707" t="s">
        <v>156</v>
      </c>
      <c r="AR1707" t="s">
        <v>157</v>
      </c>
      <c r="AS1707" t="s">
        <v>158</v>
      </c>
      <c r="AT1707" t="s">
        <v>158</v>
      </c>
      <c r="AU1707" t="s">
        <v>148</v>
      </c>
      <c r="AV1707" t="s">
        <v>148</v>
      </c>
      <c r="AW1707" t="s">
        <v>148</v>
      </c>
      <c r="AX1707" t="s">
        <v>148</v>
      </c>
      <c r="AY1707">
        <v>415207</v>
      </c>
      <c r="AZ1707" t="s">
        <v>608</v>
      </c>
      <c r="BA1707" t="s">
        <v>608</v>
      </c>
      <c r="BB1707" t="s">
        <v>148</v>
      </c>
      <c r="BC1707" t="s">
        <v>148</v>
      </c>
      <c r="BD1707" t="s">
        <v>148</v>
      </c>
      <c r="BE1707" t="s">
        <v>148</v>
      </c>
      <c r="BF1707" t="s">
        <v>148</v>
      </c>
      <c r="BG1707" t="s">
        <v>33</v>
      </c>
      <c r="BH1707" t="s">
        <v>160</v>
      </c>
      <c r="BI1707" t="s">
        <v>33</v>
      </c>
      <c r="BJ1707" t="s">
        <v>160</v>
      </c>
      <c r="BK1707" t="s">
        <v>161</v>
      </c>
      <c r="BL1707" t="s">
        <v>162</v>
      </c>
      <c r="BM1707" t="s">
        <v>439</v>
      </c>
      <c r="BN1707" t="s">
        <v>440</v>
      </c>
      <c r="BO1707">
        <v>0</v>
      </c>
      <c r="BP1707" s="2">
        <v>44221.574386574073</v>
      </c>
      <c r="BQ1707" t="s">
        <v>932</v>
      </c>
      <c r="BR1707" t="s">
        <v>440</v>
      </c>
      <c r="BS1707" t="s">
        <v>932</v>
      </c>
      <c r="BT1707" t="s">
        <v>166</v>
      </c>
      <c r="BU1707" t="s">
        <v>167</v>
      </c>
      <c r="BV1707" t="s">
        <v>168</v>
      </c>
      <c r="BW1707" t="s">
        <v>169</v>
      </c>
      <c r="BX1707" t="s">
        <v>170</v>
      </c>
      <c r="BY1707" t="s">
        <v>170</v>
      </c>
      <c r="BZ1707" t="s">
        <v>148</v>
      </c>
      <c r="CA1707" t="s">
        <v>28</v>
      </c>
      <c r="CB1707" t="s">
        <v>494</v>
      </c>
      <c r="CC1707" t="s">
        <v>28</v>
      </c>
      <c r="CD1707" t="s">
        <v>494</v>
      </c>
      <c r="CE1707" t="s">
        <v>148</v>
      </c>
      <c r="CF1707" t="s">
        <v>148</v>
      </c>
      <c r="CG1707">
        <v>0</v>
      </c>
      <c r="CH1707">
        <v>4</v>
      </c>
      <c r="CI1707">
        <v>4</v>
      </c>
      <c r="CJ1707" t="s">
        <v>208</v>
      </c>
      <c r="CK1707" t="s">
        <v>208</v>
      </c>
      <c r="CL1707" t="s">
        <v>208</v>
      </c>
      <c r="CM1707" t="s">
        <v>208</v>
      </c>
      <c r="CN1707" t="s">
        <v>440</v>
      </c>
      <c r="CO1707">
        <v>30</v>
      </c>
      <c r="CP1707" s="2">
        <v>44221.574386574073</v>
      </c>
      <c r="CQ1707" t="s">
        <v>932</v>
      </c>
      <c r="CR1707" t="s">
        <v>174</v>
      </c>
      <c r="CS1707" t="s">
        <v>148</v>
      </c>
      <c r="CT1707" t="s">
        <v>148</v>
      </c>
      <c r="CU1707" t="s">
        <v>148</v>
      </c>
      <c r="CV1707" t="s">
        <v>148</v>
      </c>
      <c r="CX1707" t="s">
        <v>148</v>
      </c>
      <c r="CY1707" t="s">
        <v>148</v>
      </c>
      <c r="CZ1707" t="s">
        <v>148</v>
      </c>
    </row>
    <row r="1708" spans="1:104" x14ac:dyDescent="0.25">
      <c r="A1708">
        <v>172661</v>
      </c>
      <c r="B1708">
        <v>353374</v>
      </c>
      <c r="C1708">
        <v>352906</v>
      </c>
      <c r="D1708">
        <v>22</v>
      </c>
      <c r="E1708">
        <v>57313918</v>
      </c>
      <c r="F1708">
        <v>22</v>
      </c>
      <c r="G1708" t="s">
        <v>138</v>
      </c>
      <c r="H1708" t="s">
        <v>139</v>
      </c>
      <c r="I1708" t="s">
        <v>140</v>
      </c>
      <c r="J1708" t="s">
        <v>141</v>
      </c>
      <c r="K1708">
        <v>70</v>
      </c>
      <c r="L1708" t="s">
        <v>249</v>
      </c>
      <c r="M1708" t="s">
        <v>250</v>
      </c>
      <c r="N1708" t="s">
        <v>251</v>
      </c>
      <c r="O1708" t="s">
        <v>251</v>
      </c>
      <c r="P1708" t="s">
        <v>148</v>
      </c>
      <c r="Q1708" t="s">
        <v>148</v>
      </c>
      <c r="R1708" t="s">
        <v>406</v>
      </c>
      <c r="S1708" t="s">
        <v>406</v>
      </c>
      <c r="T1708" t="s">
        <v>407</v>
      </c>
      <c r="U1708" t="s">
        <v>407</v>
      </c>
      <c r="V1708">
        <v>0</v>
      </c>
      <c r="W1708" t="s">
        <v>148</v>
      </c>
      <c r="X1708" t="s">
        <v>694</v>
      </c>
      <c r="Y1708" t="s">
        <v>148</v>
      </c>
      <c r="Z1708" t="s">
        <v>148</v>
      </c>
      <c r="AA1708" t="s">
        <v>148</v>
      </c>
      <c r="AB1708" t="s">
        <v>148</v>
      </c>
      <c r="AC1708">
        <v>67</v>
      </c>
      <c r="AD1708">
        <v>67</v>
      </c>
      <c r="AE1708">
        <v>24300</v>
      </c>
      <c r="AF1708" t="s">
        <v>148</v>
      </c>
      <c r="AG1708">
        <v>24.299999237060501</v>
      </c>
      <c r="AH1708" t="s">
        <v>3405</v>
      </c>
      <c r="AI1708" t="s">
        <v>3406</v>
      </c>
      <c r="AJ1708" t="s">
        <v>3407</v>
      </c>
      <c r="AK1708">
        <v>18432</v>
      </c>
      <c r="AL1708" t="s">
        <v>420</v>
      </c>
      <c r="AM1708" t="s">
        <v>421</v>
      </c>
      <c r="AN1708" t="s">
        <v>422</v>
      </c>
      <c r="AO1708" t="s">
        <v>422</v>
      </c>
      <c r="AP1708">
        <v>1</v>
      </c>
      <c r="AQ1708" t="s">
        <v>156</v>
      </c>
      <c r="AR1708" t="s">
        <v>157</v>
      </c>
      <c r="AS1708" t="s">
        <v>158</v>
      </c>
      <c r="AT1708" t="s">
        <v>158</v>
      </c>
      <c r="AU1708" t="s">
        <v>148</v>
      </c>
      <c r="AV1708" t="s">
        <v>148</v>
      </c>
      <c r="AW1708" t="s">
        <v>148</v>
      </c>
      <c r="AX1708" t="s">
        <v>148</v>
      </c>
      <c r="AY1708">
        <v>428103</v>
      </c>
      <c r="AZ1708" t="s">
        <v>3408</v>
      </c>
      <c r="BA1708" t="s">
        <v>3408</v>
      </c>
      <c r="BB1708" t="s">
        <v>148</v>
      </c>
      <c r="BC1708" t="s">
        <v>148</v>
      </c>
      <c r="BD1708" t="s">
        <v>148</v>
      </c>
      <c r="BE1708" t="s">
        <v>148</v>
      </c>
      <c r="BF1708" t="s">
        <v>148</v>
      </c>
      <c r="BG1708" t="s">
        <v>33</v>
      </c>
      <c r="BH1708" t="s">
        <v>160</v>
      </c>
      <c r="BI1708" t="s">
        <v>33</v>
      </c>
      <c r="BJ1708" t="s">
        <v>160</v>
      </c>
      <c r="BK1708" t="s">
        <v>161</v>
      </c>
      <c r="BL1708" t="s">
        <v>162</v>
      </c>
      <c r="BM1708" t="s">
        <v>299</v>
      </c>
      <c r="BN1708" t="s">
        <v>300</v>
      </c>
      <c r="BO1708">
        <v>0</v>
      </c>
      <c r="BP1708" s="2">
        <v>44222.021192129629</v>
      </c>
      <c r="BQ1708" t="s">
        <v>356</v>
      </c>
      <c r="BR1708" t="s">
        <v>300</v>
      </c>
      <c r="BS1708" t="s">
        <v>356</v>
      </c>
      <c r="BT1708" t="s">
        <v>166</v>
      </c>
      <c r="BU1708" t="s">
        <v>167</v>
      </c>
      <c r="BV1708" t="s">
        <v>420</v>
      </c>
      <c r="BW1708" t="s">
        <v>421</v>
      </c>
      <c r="BX1708" t="s">
        <v>422</v>
      </c>
      <c r="BY1708" t="s">
        <v>422</v>
      </c>
      <c r="BZ1708">
        <v>1</v>
      </c>
      <c r="CA1708" t="s">
        <v>28</v>
      </c>
      <c r="CB1708" t="s">
        <v>494</v>
      </c>
      <c r="CC1708" t="s">
        <v>28</v>
      </c>
      <c r="CD1708" t="s">
        <v>494</v>
      </c>
      <c r="CE1708" t="s">
        <v>148</v>
      </c>
      <c r="CF1708" t="s">
        <v>148</v>
      </c>
      <c r="CG1708">
        <v>0</v>
      </c>
      <c r="CH1708">
        <v>5</v>
      </c>
      <c r="CI1708">
        <v>5</v>
      </c>
      <c r="CJ1708" t="s">
        <v>794</v>
      </c>
      <c r="CK1708" t="s">
        <v>794</v>
      </c>
      <c r="CL1708" t="s">
        <v>794</v>
      </c>
      <c r="CM1708" t="s">
        <v>794</v>
      </c>
      <c r="CN1708" t="s">
        <v>300</v>
      </c>
      <c r="CO1708">
        <v>18</v>
      </c>
      <c r="CP1708" s="2">
        <v>44222.021192129629</v>
      </c>
      <c r="CQ1708" t="s">
        <v>356</v>
      </c>
      <c r="CR1708" t="s">
        <v>174</v>
      </c>
      <c r="CS1708" t="s">
        <v>148</v>
      </c>
      <c r="CT1708" t="s">
        <v>148</v>
      </c>
      <c r="CU1708" t="s">
        <v>148</v>
      </c>
      <c r="CV1708" t="s">
        <v>148</v>
      </c>
      <c r="CX1708" t="s">
        <v>148</v>
      </c>
      <c r="CY1708" t="s">
        <v>148</v>
      </c>
      <c r="CZ1708" t="s">
        <v>148</v>
      </c>
    </row>
    <row r="1709" spans="1:104" x14ac:dyDescent="0.25">
      <c r="A1709">
        <v>189511</v>
      </c>
      <c r="B1709">
        <v>355375</v>
      </c>
      <c r="C1709">
        <v>354909</v>
      </c>
      <c r="D1709">
        <v>22</v>
      </c>
      <c r="E1709">
        <v>61321410</v>
      </c>
      <c r="F1709">
        <v>22</v>
      </c>
      <c r="G1709" t="s">
        <v>138</v>
      </c>
      <c r="H1709" t="s">
        <v>139</v>
      </c>
      <c r="I1709" t="s">
        <v>140</v>
      </c>
      <c r="J1709" t="s">
        <v>141</v>
      </c>
      <c r="K1709">
        <v>60</v>
      </c>
      <c r="L1709" t="s">
        <v>142</v>
      </c>
      <c r="M1709" t="s">
        <v>143</v>
      </c>
      <c r="N1709" t="s">
        <v>144</v>
      </c>
      <c r="O1709" t="s">
        <v>144</v>
      </c>
      <c r="P1709" t="s">
        <v>145</v>
      </c>
      <c r="Q1709" t="s">
        <v>145</v>
      </c>
      <c r="R1709" t="s">
        <v>175</v>
      </c>
      <c r="S1709" t="s">
        <v>175</v>
      </c>
      <c r="T1709" t="s">
        <v>176</v>
      </c>
      <c r="U1709" t="s">
        <v>176</v>
      </c>
      <c r="V1709">
        <v>0</v>
      </c>
      <c r="W1709" t="s">
        <v>148</v>
      </c>
      <c r="X1709" t="s">
        <v>3409</v>
      </c>
      <c r="Y1709" t="s">
        <v>148</v>
      </c>
      <c r="Z1709" t="s">
        <v>148</v>
      </c>
      <c r="AA1709" t="s">
        <v>148</v>
      </c>
      <c r="AB1709" t="s">
        <v>148</v>
      </c>
      <c r="AC1709">
        <v>70</v>
      </c>
      <c r="AD1709">
        <v>70</v>
      </c>
      <c r="AE1709" t="s">
        <v>148</v>
      </c>
      <c r="AF1709">
        <v>23100</v>
      </c>
      <c r="AG1709">
        <v>23.100000381469702</v>
      </c>
      <c r="AH1709" t="s">
        <v>3410</v>
      </c>
      <c r="AI1709" t="s">
        <v>980</v>
      </c>
      <c r="AJ1709" t="s">
        <v>981</v>
      </c>
      <c r="AK1709">
        <v>139</v>
      </c>
      <c r="AL1709" t="s">
        <v>258</v>
      </c>
      <c r="AM1709" t="s">
        <v>259</v>
      </c>
      <c r="AN1709" t="s">
        <v>260</v>
      </c>
      <c r="AO1709" t="s">
        <v>260</v>
      </c>
      <c r="AP1709" t="s">
        <v>148</v>
      </c>
      <c r="AQ1709" t="s">
        <v>328</v>
      </c>
      <c r="AR1709" t="s">
        <v>329</v>
      </c>
      <c r="AS1709" t="s">
        <v>349</v>
      </c>
      <c r="AT1709" t="s">
        <v>349</v>
      </c>
      <c r="AU1709" t="s">
        <v>148</v>
      </c>
      <c r="AV1709" t="s">
        <v>148</v>
      </c>
      <c r="AW1709">
        <v>65000</v>
      </c>
      <c r="AX1709" t="s">
        <v>148</v>
      </c>
      <c r="AY1709">
        <v>165909</v>
      </c>
      <c r="AZ1709" t="s">
        <v>350</v>
      </c>
      <c r="BA1709" t="s">
        <v>350</v>
      </c>
      <c r="BB1709" t="s">
        <v>2</v>
      </c>
      <c r="BC1709" t="s">
        <v>171</v>
      </c>
      <c r="BD1709" t="s">
        <v>2</v>
      </c>
      <c r="BE1709" t="s">
        <v>172</v>
      </c>
      <c r="BF1709">
        <v>701</v>
      </c>
      <c r="BG1709" t="s">
        <v>332</v>
      </c>
      <c r="BH1709" t="s">
        <v>333</v>
      </c>
      <c r="BI1709" t="s">
        <v>334</v>
      </c>
      <c r="BJ1709" t="s">
        <v>335</v>
      </c>
      <c r="BK1709" t="s">
        <v>161</v>
      </c>
      <c r="BL1709" t="s">
        <v>162</v>
      </c>
      <c r="BM1709" t="s">
        <v>163</v>
      </c>
      <c r="BN1709" t="s">
        <v>164</v>
      </c>
      <c r="BO1709">
        <v>0</v>
      </c>
      <c r="BP1709" t="s">
        <v>3411</v>
      </c>
      <c r="BQ1709" t="s">
        <v>276</v>
      </c>
      <c r="BR1709" t="s">
        <v>164</v>
      </c>
      <c r="BS1709" t="s">
        <v>276</v>
      </c>
      <c r="BT1709" t="s">
        <v>192</v>
      </c>
      <c r="BU1709" t="s">
        <v>193</v>
      </c>
      <c r="BV1709" t="s">
        <v>168</v>
      </c>
      <c r="BW1709" t="s">
        <v>169</v>
      </c>
      <c r="BX1709" t="s">
        <v>170</v>
      </c>
      <c r="BY1709" t="s">
        <v>170</v>
      </c>
      <c r="BZ1709" t="s">
        <v>148</v>
      </c>
      <c r="CA1709" t="s">
        <v>23</v>
      </c>
      <c r="CB1709" t="s">
        <v>859</v>
      </c>
      <c r="CC1709" t="s">
        <v>23</v>
      </c>
      <c r="CD1709" t="s">
        <v>860</v>
      </c>
      <c r="CE1709" t="s">
        <v>148</v>
      </c>
      <c r="CF1709" t="s">
        <v>148</v>
      </c>
      <c r="CG1709">
        <v>0</v>
      </c>
      <c r="CH1709">
        <v>5</v>
      </c>
      <c r="CI1709">
        <v>5</v>
      </c>
      <c r="CJ1709" t="s">
        <v>232</v>
      </c>
      <c r="CK1709" t="s">
        <v>232</v>
      </c>
      <c r="CL1709" t="s">
        <v>232</v>
      </c>
      <c r="CM1709" t="s">
        <v>232</v>
      </c>
      <c r="CN1709" t="s">
        <v>164</v>
      </c>
      <c r="CO1709">
        <v>6</v>
      </c>
      <c r="CP1709" t="s">
        <v>3412</v>
      </c>
      <c r="CQ1709" t="s">
        <v>276</v>
      </c>
      <c r="CR1709" t="s">
        <v>174</v>
      </c>
      <c r="CS1709" t="s">
        <v>148</v>
      </c>
      <c r="CT1709" t="s">
        <v>148</v>
      </c>
      <c r="CU1709" t="s">
        <v>148</v>
      </c>
      <c r="CV1709" t="s">
        <v>148</v>
      </c>
      <c r="CW1709">
        <v>181683771</v>
      </c>
      <c r="CX1709" s="3">
        <v>44211</v>
      </c>
      <c r="CY1709" t="s">
        <v>1216</v>
      </c>
      <c r="CZ1709" t="s">
        <v>148</v>
      </c>
    </row>
    <row r="1710" spans="1:104" x14ac:dyDescent="0.25">
      <c r="A1710">
        <v>192829</v>
      </c>
      <c r="B1710">
        <v>356770</v>
      </c>
      <c r="C1710">
        <v>356306</v>
      </c>
      <c r="D1710">
        <v>22</v>
      </c>
      <c r="E1710">
        <v>53984332</v>
      </c>
      <c r="F1710">
        <v>26</v>
      </c>
      <c r="G1710" t="s">
        <v>839</v>
      </c>
      <c r="H1710" t="s">
        <v>840</v>
      </c>
      <c r="I1710" t="s">
        <v>841</v>
      </c>
      <c r="J1710" t="s">
        <v>842</v>
      </c>
      <c r="K1710">
        <v>70</v>
      </c>
      <c r="L1710" t="s">
        <v>843</v>
      </c>
      <c r="M1710" t="s">
        <v>844</v>
      </c>
      <c r="N1710" t="s">
        <v>845</v>
      </c>
      <c r="O1710" t="s">
        <v>845</v>
      </c>
      <c r="P1710" t="s">
        <v>148</v>
      </c>
      <c r="Q1710" t="s">
        <v>148</v>
      </c>
      <c r="R1710" t="s">
        <v>846</v>
      </c>
      <c r="S1710" t="s">
        <v>846</v>
      </c>
      <c r="T1710" t="s">
        <v>847</v>
      </c>
      <c r="U1710" t="s">
        <v>847</v>
      </c>
      <c r="V1710">
        <v>0</v>
      </c>
      <c r="W1710" t="s">
        <v>148</v>
      </c>
      <c r="X1710" t="s">
        <v>3159</v>
      </c>
      <c r="Y1710" t="s">
        <v>849</v>
      </c>
      <c r="Z1710" t="s">
        <v>849</v>
      </c>
      <c r="AA1710" t="s">
        <v>849</v>
      </c>
      <c r="AB1710" t="s">
        <v>849</v>
      </c>
      <c r="AC1710">
        <v>65</v>
      </c>
      <c r="AD1710">
        <v>65</v>
      </c>
      <c r="AE1710" t="s">
        <v>148</v>
      </c>
      <c r="AF1710">
        <v>28400</v>
      </c>
      <c r="AG1710">
        <v>28.399999618530298</v>
      </c>
      <c r="AH1710" t="s">
        <v>325</v>
      </c>
      <c r="AI1710" t="s">
        <v>827</v>
      </c>
      <c r="AJ1710" t="s">
        <v>828</v>
      </c>
      <c r="AK1710">
        <v>6</v>
      </c>
      <c r="AL1710" t="s">
        <v>420</v>
      </c>
      <c r="AM1710" t="s">
        <v>421</v>
      </c>
      <c r="AN1710" t="s">
        <v>422</v>
      </c>
      <c r="AO1710" t="s">
        <v>422</v>
      </c>
      <c r="AP1710">
        <v>1</v>
      </c>
      <c r="AQ1710" t="s">
        <v>156</v>
      </c>
      <c r="AR1710" t="s">
        <v>157</v>
      </c>
      <c r="AS1710" t="s">
        <v>423</v>
      </c>
      <c r="AT1710" t="s">
        <v>423</v>
      </c>
      <c r="AU1710" t="s">
        <v>148</v>
      </c>
      <c r="AV1710" t="s">
        <v>148</v>
      </c>
      <c r="AW1710" t="s">
        <v>148</v>
      </c>
      <c r="AX1710" t="s">
        <v>148</v>
      </c>
      <c r="AY1710">
        <v>420008</v>
      </c>
      <c r="AZ1710" t="s">
        <v>1075</v>
      </c>
      <c r="BA1710" t="s">
        <v>1075</v>
      </c>
      <c r="BB1710" t="s">
        <v>22</v>
      </c>
      <c r="BC1710" t="s">
        <v>793</v>
      </c>
      <c r="BD1710" t="s">
        <v>22</v>
      </c>
      <c r="BE1710" t="s">
        <v>793</v>
      </c>
      <c r="BF1710">
        <v>300</v>
      </c>
      <c r="BG1710" t="s">
        <v>228</v>
      </c>
      <c r="BH1710" t="s">
        <v>229</v>
      </c>
      <c r="BI1710" t="s">
        <v>230</v>
      </c>
      <c r="BJ1710" t="s">
        <v>231</v>
      </c>
      <c r="BK1710" t="s">
        <v>321</v>
      </c>
      <c r="BL1710" t="s">
        <v>322</v>
      </c>
      <c r="BM1710" t="s">
        <v>827</v>
      </c>
      <c r="BN1710" t="s">
        <v>827</v>
      </c>
      <c r="BO1710">
        <v>0</v>
      </c>
      <c r="BP1710" s="2">
        <v>44222.531875000001</v>
      </c>
      <c r="BQ1710" t="s">
        <v>830</v>
      </c>
      <c r="BR1710" t="s">
        <v>827</v>
      </c>
      <c r="BS1710" t="s">
        <v>830</v>
      </c>
      <c r="BT1710" t="s">
        <v>166</v>
      </c>
      <c r="BU1710" t="s">
        <v>167</v>
      </c>
      <c r="BV1710" t="s">
        <v>420</v>
      </c>
      <c r="BW1710" t="s">
        <v>421</v>
      </c>
      <c r="BX1710" t="s">
        <v>422</v>
      </c>
      <c r="BY1710" t="s">
        <v>422</v>
      </c>
      <c r="BZ1710">
        <v>1</v>
      </c>
      <c r="CA1710" t="s">
        <v>22</v>
      </c>
      <c r="CB1710" t="s">
        <v>793</v>
      </c>
      <c r="CC1710" t="s">
        <v>22</v>
      </c>
      <c r="CD1710" t="s">
        <v>793</v>
      </c>
      <c r="CE1710" t="s">
        <v>148</v>
      </c>
      <c r="CF1710" t="s">
        <v>148</v>
      </c>
      <c r="CG1710">
        <v>0</v>
      </c>
      <c r="CH1710">
        <v>12</v>
      </c>
      <c r="CI1710">
        <v>12</v>
      </c>
      <c r="CJ1710" t="s">
        <v>208</v>
      </c>
      <c r="CK1710" t="s">
        <v>208</v>
      </c>
      <c r="CL1710" t="s">
        <v>208</v>
      </c>
      <c r="CM1710" t="s">
        <v>208</v>
      </c>
      <c r="CN1710" t="s">
        <v>827</v>
      </c>
      <c r="CO1710">
        <v>6</v>
      </c>
      <c r="CP1710" s="2">
        <v>44222.531875000001</v>
      </c>
      <c r="CQ1710" t="s">
        <v>830</v>
      </c>
      <c r="CR1710" t="s">
        <v>174</v>
      </c>
      <c r="CS1710" t="s">
        <v>148</v>
      </c>
      <c r="CT1710" t="s">
        <v>148</v>
      </c>
      <c r="CU1710" t="s">
        <v>148</v>
      </c>
      <c r="CV1710" t="s">
        <v>148</v>
      </c>
      <c r="CX1710" t="s">
        <v>148</v>
      </c>
      <c r="CY1710" t="s">
        <v>148</v>
      </c>
      <c r="CZ1710" t="s">
        <v>148</v>
      </c>
    </row>
    <row r="1711" spans="1:104" x14ac:dyDescent="0.25">
      <c r="A1711">
        <v>189216</v>
      </c>
      <c r="B1711">
        <v>354779</v>
      </c>
      <c r="C1711">
        <v>354311</v>
      </c>
      <c r="D1711">
        <v>22</v>
      </c>
      <c r="E1711">
        <v>60949641</v>
      </c>
      <c r="F1711">
        <v>21</v>
      </c>
      <c r="G1711" t="s">
        <v>233</v>
      </c>
      <c r="H1711" t="s">
        <v>234</v>
      </c>
      <c r="I1711" t="s">
        <v>235</v>
      </c>
      <c r="J1711" t="s">
        <v>236</v>
      </c>
      <c r="K1711">
        <v>60</v>
      </c>
      <c r="L1711" t="s">
        <v>142</v>
      </c>
      <c r="M1711" t="s">
        <v>143</v>
      </c>
      <c r="N1711" t="s">
        <v>144</v>
      </c>
      <c r="O1711" t="s">
        <v>144</v>
      </c>
      <c r="P1711" t="s">
        <v>145</v>
      </c>
      <c r="Q1711" t="s">
        <v>145</v>
      </c>
      <c r="R1711" t="s">
        <v>237</v>
      </c>
      <c r="S1711" t="s">
        <v>237</v>
      </c>
      <c r="T1711" t="s">
        <v>238</v>
      </c>
      <c r="U1711" t="s">
        <v>238</v>
      </c>
      <c r="V1711">
        <v>0</v>
      </c>
      <c r="W1711" t="s">
        <v>148</v>
      </c>
      <c r="X1711" t="s">
        <v>3413</v>
      </c>
      <c r="Y1711" t="s">
        <v>148</v>
      </c>
      <c r="Z1711" t="s">
        <v>148</v>
      </c>
      <c r="AA1711" t="s">
        <v>148</v>
      </c>
      <c r="AB1711" t="s">
        <v>148</v>
      </c>
      <c r="AC1711">
        <v>70</v>
      </c>
      <c r="AD1711">
        <v>70</v>
      </c>
      <c r="AE1711" t="s">
        <v>148</v>
      </c>
      <c r="AF1711">
        <v>24000</v>
      </c>
      <c r="AG1711">
        <v>23.399999618530298</v>
      </c>
      <c r="AH1711" t="s">
        <v>1643</v>
      </c>
      <c r="AI1711" t="s">
        <v>816</v>
      </c>
      <c r="AJ1711" t="s">
        <v>817</v>
      </c>
      <c r="AK1711">
        <v>152</v>
      </c>
      <c r="AL1711" t="s">
        <v>181</v>
      </c>
      <c r="AM1711" t="s">
        <v>181</v>
      </c>
      <c r="AN1711" t="s">
        <v>182</v>
      </c>
      <c r="AO1711" t="s">
        <v>182</v>
      </c>
      <c r="AP1711" t="s">
        <v>148</v>
      </c>
      <c r="AQ1711" t="s">
        <v>222</v>
      </c>
      <c r="AR1711" t="s">
        <v>223</v>
      </c>
      <c r="AS1711" t="s">
        <v>634</v>
      </c>
      <c r="AT1711" t="s">
        <v>634</v>
      </c>
      <c r="AU1711" t="s">
        <v>148</v>
      </c>
      <c r="AV1711" t="s">
        <v>148</v>
      </c>
      <c r="AW1711">
        <v>69500</v>
      </c>
      <c r="AX1711" t="s">
        <v>148</v>
      </c>
      <c r="AY1711">
        <v>860009</v>
      </c>
      <c r="AZ1711" t="s">
        <v>243</v>
      </c>
      <c r="BA1711" t="s">
        <v>243</v>
      </c>
      <c r="BB1711" t="s">
        <v>8</v>
      </c>
      <c r="BC1711" t="s">
        <v>462</v>
      </c>
      <c r="BD1711" t="s">
        <v>8</v>
      </c>
      <c r="BE1711" t="s">
        <v>462</v>
      </c>
      <c r="BF1711">
        <v>10</v>
      </c>
      <c r="BG1711" t="s">
        <v>463</v>
      </c>
      <c r="BH1711" t="s">
        <v>464</v>
      </c>
      <c r="BI1711" t="s">
        <v>465</v>
      </c>
      <c r="BJ1711" t="s">
        <v>466</v>
      </c>
      <c r="BK1711" t="s">
        <v>161</v>
      </c>
      <c r="BL1711" t="s">
        <v>162</v>
      </c>
      <c r="BM1711" t="s">
        <v>163</v>
      </c>
      <c r="BN1711" t="s">
        <v>164</v>
      </c>
      <c r="BO1711">
        <v>0</v>
      </c>
      <c r="BP1711" s="2">
        <v>44222.387164351851</v>
      </c>
      <c r="BQ1711" t="s">
        <v>799</v>
      </c>
      <c r="BR1711" t="s">
        <v>164</v>
      </c>
      <c r="BS1711" t="s">
        <v>799</v>
      </c>
      <c r="BT1711" t="s">
        <v>192</v>
      </c>
      <c r="BU1711" t="s">
        <v>193</v>
      </c>
      <c r="BV1711" t="s">
        <v>168</v>
      </c>
      <c r="BW1711" t="s">
        <v>169</v>
      </c>
      <c r="BX1711" t="s">
        <v>170</v>
      </c>
      <c r="BY1711" t="s">
        <v>170</v>
      </c>
      <c r="BZ1711" t="s">
        <v>148</v>
      </c>
      <c r="CA1711" t="s">
        <v>22</v>
      </c>
      <c r="CB1711" t="s">
        <v>793</v>
      </c>
      <c r="CC1711" t="s">
        <v>22</v>
      </c>
      <c r="CD1711" t="s">
        <v>793</v>
      </c>
      <c r="CE1711" t="s">
        <v>148</v>
      </c>
      <c r="CF1711" t="s">
        <v>148</v>
      </c>
      <c r="CG1711">
        <v>0</v>
      </c>
      <c r="CH1711">
        <v>13</v>
      </c>
      <c r="CI1711">
        <v>13</v>
      </c>
      <c r="CJ1711" t="s">
        <v>232</v>
      </c>
      <c r="CK1711" t="s">
        <v>232</v>
      </c>
      <c r="CL1711" t="s">
        <v>232</v>
      </c>
      <c r="CM1711" t="s">
        <v>232</v>
      </c>
      <c r="CN1711" t="s">
        <v>164</v>
      </c>
      <c r="CO1711">
        <v>6</v>
      </c>
      <c r="CP1711" s="2">
        <v>44222.387164351851</v>
      </c>
      <c r="CQ1711" t="s">
        <v>799</v>
      </c>
      <c r="CR1711" t="s">
        <v>174</v>
      </c>
      <c r="CS1711" t="s">
        <v>2628</v>
      </c>
      <c r="CT1711" t="s">
        <v>3397</v>
      </c>
      <c r="CU1711">
        <v>863806</v>
      </c>
      <c r="CV1711" t="s">
        <v>247</v>
      </c>
      <c r="CW1711">
        <v>181681746</v>
      </c>
      <c r="CX1711" s="3">
        <v>44207</v>
      </c>
      <c r="CY1711" t="s">
        <v>3398</v>
      </c>
      <c r="CZ1711" t="s">
        <v>148</v>
      </c>
    </row>
    <row r="1712" spans="1:104" x14ac:dyDescent="0.25">
      <c r="A1712">
        <v>179082</v>
      </c>
      <c r="B1712">
        <v>354369</v>
      </c>
      <c r="C1712">
        <v>353901</v>
      </c>
      <c r="D1712">
        <v>22</v>
      </c>
      <c r="E1712">
        <v>58647694</v>
      </c>
      <c r="F1712">
        <v>22</v>
      </c>
      <c r="G1712" t="s">
        <v>138</v>
      </c>
      <c r="H1712" t="s">
        <v>139</v>
      </c>
      <c r="I1712" t="s">
        <v>140</v>
      </c>
      <c r="J1712" t="s">
        <v>141</v>
      </c>
      <c r="K1712">
        <v>70</v>
      </c>
      <c r="L1712" t="s">
        <v>843</v>
      </c>
      <c r="M1712" t="s">
        <v>844</v>
      </c>
      <c r="N1712" t="s">
        <v>845</v>
      </c>
      <c r="O1712" t="s">
        <v>845</v>
      </c>
      <c r="P1712" t="s">
        <v>148</v>
      </c>
      <c r="Q1712" t="s">
        <v>148</v>
      </c>
      <c r="R1712" t="s">
        <v>1078</v>
      </c>
      <c r="S1712" t="s">
        <v>1078</v>
      </c>
      <c r="T1712" t="s">
        <v>1079</v>
      </c>
      <c r="U1712" t="s">
        <v>1079</v>
      </c>
      <c r="V1712">
        <v>0</v>
      </c>
      <c r="W1712" t="s">
        <v>148</v>
      </c>
      <c r="X1712" t="s">
        <v>3414</v>
      </c>
      <c r="Y1712" t="s">
        <v>849</v>
      </c>
      <c r="Z1712" t="s">
        <v>849</v>
      </c>
      <c r="AA1712" t="s">
        <v>849</v>
      </c>
      <c r="AB1712" t="s">
        <v>849</v>
      </c>
      <c r="AC1712">
        <v>66</v>
      </c>
      <c r="AD1712">
        <v>66</v>
      </c>
      <c r="AE1712" t="s">
        <v>148</v>
      </c>
      <c r="AF1712">
        <v>26000</v>
      </c>
      <c r="AG1712">
        <v>26</v>
      </c>
      <c r="AH1712" t="s">
        <v>1667</v>
      </c>
      <c r="AI1712" t="s">
        <v>2011</v>
      </c>
      <c r="AJ1712" t="s">
        <v>2012</v>
      </c>
      <c r="AK1712">
        <v>584</v>
      </c>
      <c r="AL1712" t="s">
        <v>853</v>
      </c>
      <c r="AM1712" t="s">
        <v>854</v>
      </c>
      <c r="AN1712" t="s">
        <v>855</v>
      </c>
      <c r="AO1712" t="s">
        <v>855</v>
      </c>
      <c r="AP1712" t="s">
        <v>148</v>
      </c>
      <c r="AQ1712" t="s">
        <v>156</v>
      </c>
      <c r="AR1712" t="s">
        <v>157</v>
      </c>
      <c r="AS1712" t="s">
        <v>158</v>
      </c>
      <c r="AT1712" t="s">
        <v>158</v>
      </c>
      <c r="AU1712" t="s">
        <v>148</v>
      </c>
      <c r="AV1712" t="s">
        <v>148</v>
      </c>
      <c r="AW1712" t="s">
        <v>148</v>
      </c>
      <c r="AX1712" t="s">
        <v>148</v>
      </c>
      <c r="AY1712">
        <v>157809</v>
      </c>
      <c r="AZ1712" t="s">
        <v>2503</v>
      </c>
      <c r="BA1712" t="s">
        <v>2503</v>
      </c>
      <c r="BB1712" t="s">
        <v>10</v>
      </c>
      <c r="BC1712" t="s">
        <v>298</v>
      </c>
      <c r="BD1712" t="s">
        <v>10</v>
      </c>
      <c r="BE1712" t="s">
        <v>298</v>
      </c>
      <c r="BF1712">
        <v>300</v>
      </c>
      <c r="BG1712" t="s">
        <v>228</v>
      </c>
      <c r="BH1712" t="s">
        <v>229</v>
      </c>
      <c r="BI1712" t="s">
        <v>230</v>
      </c>
      <c r="BJ1712" t="s">
        <v>231</v>
      </c>
      <c r="BK1712" t="s">
        <v>161</v>
      </c>
      <c r="BL1712" t="s">
        <v>162</v>
      </c>
      <c r="BM1712" t="s">
        <v>163</v>
      </c>
      <c r="BN1712" t="s">
        <v>164</v>
      </c>
      <c r="BO1712">
        <v>0</v>
      </c>
      <c r="BP1712" s="2">
        <v>44222.376284722224</v>
      </c>
      <c r="BQ1712" t="s">
        <v>799</v>
      </c>
      <c r="BR1712" t="s">
        <v>164</v>
      </c>
      <c r="BS1712" t="s">
        <v>799</v>
      </c>
      <c r="BT1712" t="s">
        <v>166</v>
      </c>
      <c r="BU1712" t="s">
        <v>167</v>
      </c>
      <c r="BV1712" t="s">
        <v>853</v>
      </c>
      <c r="BW1712" t="s">
        <v>854</v>
      </c>
      <c r="BX1712" t="s">
        <v>855</v>
      </c>
      <c r="BY1712" t="s">
        <v>855</v>
      </c>
      <c r="BZ1712" t="s">
        <v>148</v>
      </c>
      <c r="CA1712" t="s">
        <v>22</v>
      </c>
      <c r="CB1712" t="s">
        <v>793</v>
      </c>
      <c r="CC1712" t="s">
        <v>22</v>
      </c>
      <c r="CD1712" t="s">
        <v>793</v>
      </c>
      <c r="CE1712" t="s">
        <v>148</v>
      </c>
      <c r="CF1712" t="s">
        <v>148</v>
      </c>
      <c r="CG1712">
        <v>0</v>
      </c>
      <c r="CH1712">
        <v>11</v>
      </c>
      <c r="CI1712">
        <v>11</v>
      </c>
      <c r="CJ1712" t="s">
        <v>232</v>
      </c>
      <c r="CK1712" t="s">
        <v>232</v>
      </c>
      <c r="CL1712" t="s">
        <v>232</v>
      </c>
      <c r="CM1712" t="s">
        <v>232</v>
      </c>
      <c r="CN1712" t="s">
        <v>164</v>
      </c>
      <c r="CO1712">
        <v>6</v>
      </c>
      <c r="CP1712" s="2">
        <v>44222.376284722224</v>
      </c>
      <c r="CQ1712" t="s">
        <v>799</v>
      </c>
      <c r="CR1712" t="s">
        <v>174</v>
      </c>
      <c r="CS1712" t="s">
        <v>148</v>
      </c>
      <c r="CT1712" t="s">
        <v>148</v>
      </c>
      <c r="CU1712" t="s">
        <v>148</v>
      </c>
      <c r="CV1712" t="s">
        <v>148</v>
      </c>
      <c r="CX1712" t="s">
        <v>148</v>
      </c>
      <c r="CY1712" t="s">
        <v>148</v>
      </c>
      <c r="CZ1712" t="s">
        <v>148</v>
      </c>
    </row>
    <row r="1713" spans="1:104" x14ac:dyDescent="0.25">
      <c r="A1713">
        <v>152813</v>
      </c>
      <c r="B1713">
        <v>354801</v>
      </c>
      <c r="C1713">
        <v>354335</v>
      </c>
      <c r="D1713">
        <v>22</v>
      </c>
      <c r="E1713">
        <v>57332942</v>
      </c>
      <c r="F1713">
        <v>22</v>
      </c>
      <c r="G1713" t="s">
        <v>138</v>
      </c>
      <c r="H1713" t="s">
        <v>139</v>
      </c>
      <c r="I1713" t="s">
        <v>140</v>
      </c>
      <c r="J1713" t="s">
        <v>141</v>
      </c>
      <c r="K1713">
        <v>70</v>
      </c>
      <c r="L1713" t="s">
        <v>843</v>
      </c>
      <c r="M1713" t="s">
        <v>844</v>
      </c>
      <c r="N1713" t="s">
        <v>845</v>
      </c>
      <c r="O1713" t="s">
        <v>845</v>
      </c>
      <c r="P1713" t="s">
        <v>148</v>
      </c>
      <c r="Q1713" t="s">
        <v>148</v>
      </c>
      <c r="R1713" t="s">
        <v>1078</v>
      </c>
      <c r="S1713" t="s">
        <v>1078</v>
      </c>
      <c r="T1713" t="s">
        <v>1079</v>
      </c>
      <c r="U1713" t="s">
        <v>1079</v>
      </c>
      <c r="V1713">
        <v>0</v>
      </c>
      <c r="W1713" t="s">
        <v>148</v>
      </c>
      <c r="X1713" t="s">
        <v>3415</v>
      </c>
      <c r="Y1713" t="s">
        <v>849</v>
      </c>
      <c r="Z1713" t="s">
        <v>849</v>
      </c>
      <c r="AA1713" t="s">
        <v>849</v>
      </c>
      <c r="AB1713" t="s">
        <v>849</v>
      </c>
      <c r="AC1713">
        <v>66</v>
      </c>
      <c r="AD1713">
        <v>66</v>
      </c>
      <c r="AE1713">
        <v>26000</v>
      </c>
      <c r="AF1713" t="s">
        <v>148</v>
      </c>
      <c r="AG1713">
        <v>26</v>
      </c>
      <c r="AH1713" t="s">
        <v>2844</v>
      </c>
      <c r="AI1713" t="s">
        <v>3416</v>
      </c>
      <c r="AJ1713" t="s">
        <v>3417</v>
      </c>
      <c r="AK1713">
        <v>1446</v>
      </c>
      <c r="AL1713" t="s">
        <v>853</v>
      </c>
      <c r="AM1713" t="s">
        <v>854</v>
      </c>
      <c r="AN1713" t="s">
        <v>855</v>
      </c>
      <c r="AO1713" t="s">
        <v>855</v>
      </c>
      <c r="AP1713" t="s">
        <v>148</v>
      </c>
      <c r="AQ1713" t="s">
        <v>156</v>
      </c>
      <c r="AR1713" t="s">
        <v>157</v>
      </c>
      <c r="AS1713" t="s">
        <v>423</v>
      </c>
      <c r="AT1713" t="s">
        <v>423</v>
      </c>
      <c r="AU1713" t="s">
        <v>148</v>
      </c>
      <c r="AV1713" t="s">
        <v>148</v>
      </c>
      <c r="AW1713" t="s">
        <v>148</v>
      </c>
      <c r="AX1713" t="s">
        <v>148</v>
      </c>
      <c r="AY1713">
        <v>450605</v>
      </c>
      <c r="AZ1713" t="s">
        <v>1766</v>
      </c>
      <c r="BA1713" t="s">
        <v>1766</v>
      </c>
      <c r="BB1713" t="s">
        <v>10</v>
      </c>
      <c r="BC1713" t="s">
        <v>298</v>
      </c>
      <c r="BD1713" t="s">
        <v>10</v>
      </c>
      <c r="BE1713" t="s">
        <v>298</v>
      </c>
      <c r="BF1713" t="s">
        <v>148</v>
      </c>
      <c r="BG1713" t="s">
        <v>33</v>
      </c>
      <c r="BH1713" t="s">
        <v>160</v>
      </c>
      <c r="BI1713" t="s">
        <v>33</v>
      </c>
      <c r="BJ1713" t="s">
        <v>160</v>
      </c>
      <c r="BK1713" t="s">
        <v>161</v>
      </c>
      <c r="BL1713" t="s">
        <v>162</v>
      </c>
      <c r="BM1713" t="s">
        <v>163</v>
      </c>
      <c r="BN1713" t="s">
        <v>164</v>
      </c>
      <c r="BO1713">
        <v>0</v>
      </c>
      <c r="BP1713" t="s">
        <v>3418</v>
      </c>
      <c r="BQ1713" t="s">
        <v>799</v>
      </c>
      <c r="BR1713" t="s">
        <v>164</v>
      </c>
      <c r="BS1713" t="s">
        <v>799</v>
      </c>
      <c r="BT1713" t="s">
        <v>166</v>
      </c>
      <c r="BU1713" t="s">
        <v>167</v>
      </c>
      <c r="BV1713" t="s">
        <v>853</v>
      </c>
      <c r="BW1713" t="s">
        <v>854</v>
      </c>
      <c r="BX1713" t="s">
        <v>855</v>
      </c>
      <c r="BY1713" t="s">
        <v>855</v>
      </c>
      <c r="BZ1713" t="s">
        <v>148</v>
      </c>
      <c r="CA1713" t="s">
        <v>22</v>
      </c>
      <c r="CB1713" t="s">
        <v>793</v>
      </c>
      <c r="CC1713" t="s">
        <v>22</v>
      </c>
      <c r="CD1713" t="s">
        <v>793</v>
      </c>
      <c r="CE1713" t="s">
        <v>148</v>
      </c>
      <c r="CF1713" t="s">
        <v>148</v>
      </c>
      <c r="CG1713">
        <v>0</v>
      </c>
      <c r="CH1713">
        <v>9</v>
      </c>
      <c r="CI1713">
        <v>9</v>
      </c>
      <c r="CJ1713" t="s">
        <v>232</v>
      </c>
      <c r="CK1713" t="s">
        <v>232</v>
      </c>
      <c r="CL1713" t="s">
        <v>232</v>
      </c>
      <c r="CM1713" t="s">
        <v>232</v>
      </c>
      <c r="CN1713" t="s">
        <v>164</v>
      </c>
      <c r="CO1713">
        <v>6</v>
      </c>
      <c r="CP1713" s="2">
        <v>44222.390983796293</v>
      </c>
      <c r="CQ1713" t="s">
        <v>799</v>
      </c>
      <c r="CR1713" t="s">
        <v>174</v>
      </c>
      <c r="CS1713" t="s">
        <v>148</v>
      </c>
      <c r="CT1713" t="s">
        <v>148</v>
      </c>
      <c r="CU1713" t="s">
        <v>148</v>
      </c>
      <c r="CV1713" t="s">
        <v>148</v>
      </c>
      <c r="CX1713" t="s">
        <v>148</v>
      </c>
      <c r="CY1713" t="s">
        <v>148</v>
      </c>
      <c r="CZ1713" t="s">
        <v>148</v>
      </c>
    </row>
    <row r="1714" spans="1:104" x14ac:dyDescent="0.25">
      <c r="A1714">
        <v>192292</v>
      </c>
      <c r="B1714">
        <v>354494</v>
      </c>
      <c r="C1714">
        <v>354026</v>
      </c>
      <c r="D1714">
        <v>22</v>
      </c>
      <c r="E1714">
        <v>56435498</v>
      </c>
      <c r="F1714">
        <v>22</v>
      </c>
      <c r="G1714" t="s">
        <v>138</v>
      </c>
      <c r="H1714" t="s">
        <v>139</v>
      </c>
      <c r="I1714" t="s">
        <v>140</v>
      </c>
      <c r="J1714" t="s">
        <v>141</v>
      </c>
      <c r="K1714">
        <v>60</v>
      </c>
      <c r="L1714" t="s">
        <v>142</v>
      </c>
      <c r="M1714" t="s">
        <v>143</v>
      </c>
      <c r="N1714" t="s">
        <v>144</v>
      </c>
      <c r="O1714" t="s">
        <v>144</v>
      </c>
      <c r="P1714" t="s">
        <v>145</v>
      </c>
      <c r="Q1714" t="s">
        <v>145</v>
      </c>
      <c r="R1714" t="s">
        <v>622</v>
      </c>
      <c r="S1714" t="s">
        <v>622</v>
      </c>
      <c r="T1714" t="s">
        <v>622</v>
      </c>
      <c r="U1714" t="s">
        <v>622</v>
      </c>
      <c r="V1714">
        <v>0</v>
      </c>
      <c r="W1714" t="s">
        <v>148</v>
      </c>
      <c r="X1714" t="s">
        <v>623</v>
      </c>
      <c r="Y1714" t="s">
        <v>148</v>
      </c>
      <c r="Z1714" t="s">
        <v>148</v>
      </c>
      <c r="AA1714" t="s">
        <v>148</v>
      </c>
      <c r="AB1714" t="s">
        <v>148</v>
      </c>
      <c r="AC1714">
        <v>70</v>
      </c>
      <c r="AD1714">
        <v>70</v>
      </c>
      <c r="AE1714" t="s">
        <v>148</v>
      </c>
      <c r="AF1714">
        <v>23200</v>
      </c>
      <c r="AG1714">
        <v>23.200000762939499</v>
      </c>
      <c r="AH1714" t="s">
        <v>2846</v>
      </c>
      <c r="AI1714" t="s">
        <v>1085</v>
      </c>
      <c r="AJ1714" t="s">
        <v>1086</v>
      </c>
      <c r="AK1714">
        <v>29</v>
      </c>
      <c r="AL1714" t="s">
        <v>379</v>
      </c>
      <c r="AM1714" t="s">
        <v>380</v>
      </c>
      <c r="AN1714" t="s">
        <v>381</v>
      </c>
      <c r="AO1714" t="s">
        <v>381</v>
      </c>
      <c r="AP1714" t="s">
        <v>148</v>
      </c>
      <c r="AQ1714" t="s">
        <v>156</v>
      </c>
      <c r="AR1714" t="s">
        <v>157</v>
      </c>
      <c r="AS1714" t="s">
        <v>158</v>
      </c>
      <c r="AT1714" t="s">
        <v>158</v>
      </c>
      <c r="AU1714" t="s">
        <v>148</v>
      </c>
      <c r="AV1714" t="s">
        <v>148</v>
      </c>
      <c r="AW1714" t="s">
        <v>148</v>
      </c>
      <c r="AX1714" t="s">
        <v>148</v>
      </c>
      <c r="AY1714">
        <v>400305</v>
      </c>
      <c r="AZ1714" t="s">
        <v>159</v>
      </c>
      <c r="BA1714" t="s">
        <v>159</v>
      </c>
      <c r="BB1714" t="s">
        <v>148</v>
      </c>
      <c r="BC1714" t="s">
        <v>148</v>
      </c>
      <c r="BD1714" t="s">
        <v>148</v>
      </c>
      <c r="BE1714" t="s">
        <v>148</v>
      </c>
      <c r="BF1714" t="s">
        <v>148</v>
      </c>
      <c r="BG1714" t="s">
        <v>33</v>
      </c>
      <c r="BH1714" t="s">
        <v>160</v>
      </c>
      <c r="BI1714" t="s">
        <v>33</v>
      </c>
      <c r="BJ1714" t="s">
        <v>160</v>
      </c>
      <c r="BK1714" t="s">
        <v>161</v>
      </c>
      <c r="BL1714" t="s">
        <v>162</v>
      </c>
      <c r="BM1714" t="s">
        <v>163</v>
      </c>
      <c r="BN1714" t="s">
        <v>164</v>
      </c>
      <c r="BO1714">
        <v>0</v>
      </c>
      <c r="BP1714" s="2">
        <v>44222.378541666665</v>
      </c>
      <c r="BQ1714" t="s">
        <v>799</v>
      </c>
      <c r="BR1714" t="s">
        <v>164</v>
      </c>
      <c r="BS1714" t="s">
        <v>799</v>
      </c>
      <c r="BT1714" t="s">
        <v>166</v>
      </c>
      <c r="BU1714" t="s">
        <v>167</v>
      </c>
      <c r="BV1714" t="s">
        <v>379</v>
      </c>
      <c r="BW1714" t="s">
        <v>380</v>
      </c>
      <c r="BX1714" t="s">
        <v>381</v>
      </c>
      <c r="BY1714" t="s">
        <v>381</v>
      </c>
      <c r="BZ1714" t="s">
        <v>148</v>
      </c>
      <c r="CA1714" t="s">
        <v>22</v>
      </c>
      <c r="CB1714" t="s">
        <v>793</v>
      </c>
      <c r="CC1714" t="s">
        <v>22</v>
      </c>
      <c r="CD1714" t="s">
        <v>793</v>
      </c>
      <c r="CE1714" t="s">
        <v>148</v>
      </c>
      <c r="CF1714" t="s">
        <v>148</v>
      </c>
      <c r="CG1714">
        <v>0</v>
      </c>
      <c r="CH1714">
        <v>8</v>
      </c>
      <c r="CI1714">
        <v>8</v>
      </c>
      <c r="CJ1714" t="s">
        <v>232</v>
      </c>
      <c r="CK1714" t="s">
        <v>232</v>
      </c>
      <c r="CL1714" t="s">
        <v>232</v>
      </c>
      <c r="CM1714" t="s">
        <v>232</v>
      </c>
      <c r="CN1714" t="s">
        <v>164</v>
      </c>
      <c r="CO1714">
        <v>6</v>
      </c>
      <c r="CP1714" s="2">
        <v>44222.378541666665</v>
      </c>
      <c r="CQ1714" t="s">
        <v>799</v>
      </c>
      <c r="CR1714" t="s">
        <v>174</v>
      </c>
      <c r="CS1714" t="s">
        <v>148</v>
      </c>
      <c r="CT1714" t="s">
        <v>148</v>
      </c>
      <c r="CU1714" t="s">
        <v>148</v>
      </c>
      <c r="CV1714" t="s">
        <v>148</v>
      </c>
      <c r="CX1714" t="s">
        <v>148</v>
      </c>
      <c r="CY1714" t="s">
        <v>148</v>
      </c>
      <c r="CZ1714" t="s">
        <v>148</v>
      </c>
    </row>
    <row r="1715" spans="1:104" x14ac:dyDescent="0.25">
      <c r="A1715">
        <v>187767</v>
      </c>
      <c r="B1715">
        <v>354546</v>
      </c>
      <c r="C1715">
        <v>354078</v>
      </c>
      <c r="D1715">
        <v>22</v>
      </c>
      <c r="E1715">
        <v>60255411</v>
      </c>
      <c r="F1715">
        <v>22</v>
      </c>
      <c r="G1715" t="s">
        <v>138</v>
      </c>
      <c r="H1715" t="s">
        <v>139</v>
      </c>
      <c r="I1715" t="s">
        <v>140</v>
      </c>
      <c r="J1715" t="s">
        <v>141</v>
      </c>
      <c r="K1715">
        <v>60</v>
      </c>
      <c r="L1715" t="s">
        <v>142</v>
      </c>
      <c r="M1715" t="s">
        <v>143</v>
      </c>
      <c r="N1715" t="s">
        <v>144</v>
      </c>
      <c r="O1715" t="s">
        <v>144</v>
      </c>
      <c r="P1715" t="s">
        <v>148</v>
      </c>
      <c r="Q1715" t="s">
        <v>148</v>
      </c>
      <c r="R1715" t="s">
        <v>252</v>
      </c>
      <c r="S1715" t="s">
        <v>252</v>
      </c>
      <c r="T1715" t="s">
        <v>253</v>
      </c>
      <c r="U1715" t="s">
        <v>253</v>
      </c>
      <c r="V1715">
        <v>1</v>
      </c>
      <c r="W1715" t="s">
        <v>148</v>
      </c>
      <c r="X1715" t="s">
        <v>2046</v>
      </c>
      <c r="Y1715" t="s">
        <v>148</v>
      </c>
      <c r="Z1715" t="s">
        <v>148</v>
      </c>
      <c r="AA1715" t="s">
        <v>148</v>
      </c>
      <c r="AB1715" t="s">
        <v>148</v>
      </c>
      <c r="AC1715">
        <v>69</v>
      </c>
      <c r="AD1715">
        <v>70</v>
      </c>
      <c r="AE1715" t="s">
        <v>148</v>
      </c>
      <c r="AF1715">
        <v>23000</v>
      </c>
      <c r="AG1715">
        <v>23</v>
      </c>
      <c r="AH1715" t="s">
        <v>3419</v>
      </c>
      <c r="AI1715" t="s">
        <v>2719</v>
      </c>
      <c r="AJ1715" t="s">
        <v>2720</v>
      </c>
      <c r="AK1715">
        <v>211</v>
      </c>
      <c r="AL1715" t="s">
        <v>258</v>
      </c>
      <c r="AM1715" t="s">
        <v>259</v>
      </c>
      <c r="AN1715" t="s">
        <v>260</v>
      </c>
      <c r="AO1715" t="s">
        <v>260</v>
      </c>
      <c r="AP1715" t="s">
        <v>148</v>
      </c>
      <c r="AQ1715" t="s">
        <v>488</v>
      </c>
      <c r="AR1715" t="s">
        <v>489</v>
      </c>
      <c r="AS1715" t="s">
        <v>490</v>
      </c>
      <c r="AT1715" t="s">
        <v>490</v>
      </c>
      <c r="AU1715" t="s">
        <v>148</v>
      </c>
      <c r="AV1715" t="s">
        <v>148</v>
      </c>
      <c r="AW1715">
        <v>66850</v>
      </c>
      <c r="AX1715" t="s">
        <v>148</v>
      </c>
      <c r="AY1715">
        <v>330009</v>
      </c>
      <c r="AZ1715" t="s">
        <v>1225</v>
      </c>
      <c r="BA1715" t="s">
        <v>1225</v>
      </c>
      <c r="BB1715" t="s">
        <v>28</v>
      </c>
      <c r="BC1715" t="s">
        <v>494</v>
      </c>
      <c r="BD1715" t="s">
        <v>28</v>
      </c>
      <c r="BE1715" t="s">
        <v>494</v>
      </c>
      <c r="BF1715" t="s">
        <v>148</v>
      </c>
      <c r="BG1715" t="s">
        <v>33</v>
      </c>
      <c r="BH1715" t="s">
        <v>160</v>
      </c>
      <c r="BI1715" t="s">
        <v>33</v>
      </c>
      <c r="BJ1715" t="s">
        <v>160</v>
      </c>
      <c r="BK1715" t="s">
        <v>161</v>
      </c>
      <c r="BL1715" t="s">
        <v>162</v>
      </c>
      <c r="BM1715" t="s">
        <v>163</v>
      </c>
      <c r="BN1715" t="s">
        <v>164</v>
      </c>
      <c r="BO1715">
        <v>0</v>
      </c>
      <c r="BP1715" s="2">
        <v>44222.380393518521</v>
      </c>
      <c r="BQ1715" t="s">
        <v>799</v>
      </c>
      <c r="BR1715" t="s">
        <v>164</v>
      </c>
      <c r="BS1715" t="s">
        <v>799</v>
      </c>
      <c r="BT1715" t="s">
        <v>192</v>
      </c>
      <c r="BU1715" t="s">
        <v>193</v>
      </c>
      <c r="BV1715" t="s">
        <v>309</v>
      </c>
      <c r="BW1715" t="s">
        <v>310</v>
      </c>
      <c r="BX1715" t="s">
        <v>311</v>
      </c>
      <c r="BY1715" t="s">
        <v>311</v>
      </c>
      <c r="BZ1715" t="s">
        <v>148</v>
      </c>
      <c r="CA1715" t="s">
        <v>22</v>
      </c>
      <c r="CB1715" t="s">
        <v>793</v>
      </c>
      <c r="CC1715" t="s">
        <v>22</v>
      </c>
      <c r="CD1715" t="s">
        <v>793</v>
      </c>
      <c r="CE1715" t="s">
        <v>148</v>
      </c>
      <c r="CF1715" t="s">
        <v>148</v>
      </c>
      <c r="CG1715">
        <v>0</v>
      </c>
      <c r="CH1715">
        <v>4</v>
      </c>
      <c r="CI1715">
        <v>4</v>
      </c>
      <c r="CJ1715" t="s">
        <v>794</v>
      </c>
      <c r="CK1715" t="s">
        <v>794</v>
      </c>
      <c r="CL1715" t="s">
        <v>794</v>
      </c>
      <c r="CM1715" t="s">
        <v>794</v>
      </c>
      <c r="CN1715" t="s">
        <v>164</v>
      </c>
      <c r="CO1715">
        <v>6</v>
      </c>
      <c r="CP1715" s="2">
        <v>44222.380393518521</v>
      </c>
      <c r="CQ1715" t="s">
        <v>799</v>
      </c>
      <c r="CR1715" t="s">
        <v>174</v>
      </c>
      <c r="CS1715" t="s">
        <v>148</v>
      </c>
      <c r="CT1715" t="s">
        <v>148</v>
      </c>
      <c r="CU1715" t="s">
        <v>148</v>
      </c>
      <c r="CV1715" t="s">
        <v>148</v>
      </c>
      <c r="CX1715" t="s">
        <v>148</v>
      </c>
      <c r="CY1715" t="s">
        <v>148</v>
      </c>
      <c r="CZ1715" t="s">
        <v>148</v>
      </c>
    </row>
    <row r="1716" spans="1:104" x14ac:dyDescent="0.25">
      <c r="A1716">
        <v>181543</v>
      </c>
      <c r="B1716">
        <v>355746</v>
      </c>
      <c r="C1716">
        <v>355282</v>
      </c>
      <c r="D1716">
        <v>22</v>
      </c>
      <c r="E1716">
        <v>55585251</v>
      </c>
      <c r="F1716">
        <v>22</v>
      </c>
      <c r="G1716" t="s">
        <v>138</v>
      </c>
      <c r="H1716" t="s">
        <v>139</v>
      </c>
      <c r="I1716" t="s">
        <v>140</v>
      </c>
      <c r="J1716" t="s">
        <v>141</v>
      </c>
      <c r="K1716">
        <v>60</v>
      </c>
      <c r="L1716" t="s">
        <v>142</v>
      </c>
      <c r="M1716" t="s">
        <v>143</v>
      </c>
      <c r="N1716" t="s">
        <v>144</v>
      </c>
      <c r="O1716" t="s">
        <v>144</v>
      </c>
      <c r="P1716" t="s">
        <v>644</v>
      </c>
      <c r="Q1716" t="s">
        <v>644</v>
      </c>
      <c r="R1716" t="s">
        <v>427</v>
      </c>
      <c r="S1716" t="s">
        <v>427</v>
      </c>
      <c r="T1716" t="s">
        <v>428</v>
      </c>
      <c r="U1716" t="s">
        <v>428</v>
      </c>
      <c r="V1716">
        <v>1</v>
      </c>
      <c r="W1716" t="s">
        <v>148</v>
      </c>
      <c r="X1716" t="s">
        <v>3303</v>
      </c>
      <c r="Y1716" t="s">
        <v>148</v>
      </c>
      <c r="Z1716" t="s">
        <v>148</v>
      </c>
      <c r="AA1716" t="s">
        <v>148</v>
      </c>
      <c r="AB1716" t="s">
        <v>148</v>
      </c>
      <c r="AC1716">
        <v>70</v>
      </c>
      <c r="AD1716">
        <v>70</v>
      </c>
      <c r="AE1716" t="s">
        <v>148</v>
      </c>
      <c r="AF1716">
        <v>23700</v>
      </c>
      <c r="AG1716">
        <v>23.700000762939499</v>
      </c>
      <c r="AH1716" t="s">
        <v>3420</v>
      </c>
      <c r="AI1716" t="s">
        <v>1681</v>
      </c>
      <c r="AJ1716" t="s">
        <v>1682</v>
      </c>
      <c r="AK1716">
        <v>495</v>
      </c>
      <c r="AL1716" t="s">
        <v>309</v>
      </c>
      <c r="AM1716" t="s">
        <v>310</v>
      </c>
      <c r="AN1716" t="s">
        <v>311</v>
      </c>
      <c r="AO1716" t="s">
        <v>311</v>
      </c>
      <c r="AP1716" t="s">
        <v>148</v>
      </c>
      <c r="AQ1716" t="s">
        <v>328</v>
      </c>
      <c r="AR1716" t="s">
        <v>329</v>
      </c>
      <c r="AS1716" t="s">
        <v>330</v>
      </c>
      <c r="AT1716" t="s">
        <v>330</v>
      </c>
      <c r="AU1716" t="s">
        <v>148</v>
      </c>
      <c r="AV1716" t="s">
        <v>148</v>
      </c>
      <c r="AW1716">
        <v>68750</v>
      </c>
      <c r="AX1716" t="s">
        <v>148</v>
      </c>
      <c r="AY1716">
        <v>361204</v>
      </c>
      <c r="AZ1716" t="s">
        <v>362</v>
      </c>
      <c r="BA1716" t="s">
        <v>362</v>
      </c>
      <c r="BB1716" t="s">
        <v>2</v>
      </c>
      <c r="BC1716" t="s">
        <v>171</v>
      </c>
      <c r="BD1716" t="s">
        <v>2</v>
      </c>
      <c r="BE1716" t="s">
        <v>172</v>
      </c>
      <c r="BF1716">
        <v>709</v>
      </c>
      <c r="BG1716" t="s">
        <v>187</v>
      </c>
      <c r="BH1716" t="s">
        <v>188</v>
      </c>
      <c r="BI1716" t="s">
        <v>189</v>
      </c>
      <c r="BJ1716" t="s">
        <v>190</v>
      </c>
      <c r="BK1716" t="s">
        <v>161</v>
      </c>
      <c r="BL1716" t="s">
        <v>162</v>
      </c>
      <c r="BM1716" t="s">
        <v>163</v>
      </c>
      <c r="BN1716" t="s">
        <v>164</v>
      </c>
      <c r="BO1716">
        <v>0</v>
      </c>
      <c r="BP1716" s="2">
        <v>44222.446226851855</v>
      </c>
      <c r="BQ1716" t="s">
        <v>732</v>
      </c>
      <c r="BR1716" t="s">
        <v>164</v>
      </c>
      <c r="BS1716" t="s">
        <v>732</v>
      </c>
      <c r="BT1716" t="s">
        <v>192</v>
      </c>
      <c r="BU1716" t="s">
        <v>193</v>
      </c>
      <c r="BV1716" t="s">
        <v>168</v>
      </c>
      <c r="BW1716" t="s">
        <v>169</v>
      </c>
      <c r="BX1716" t="s">
        <v>170</v>
      </c>
      <c r="BY1716" t="s">
        <v>170</v>
      </c>
      <c r="BZ1716" t="s">
        <v>148</v>
      </c>
      <c r="CA1716" t="s">
        <v>20</v>
      </c>
      <c r="CB1716" t="s">
        <v>733</v>
      </c>
      <c r="CC1716" t="s">
        <v>20</v>
      </c>
      <c r="CD1716" t="s">
        <v>733</v>
      </c>
      <c r="CE1716" t="s">
        <v>148</v>
      </c>
      <c r="CF1716" t="s">
        <v>148</v>
      </c>
      <c r="CG1716">
        <v>0</v>
      </c>
      <c r="CH1716">
        <v>5</v>
      </c>
      <c r="CI1716">
        <v>5</v>
      </c>
      <c r="CJ1716" t="s">
        <v>232</v>
      </c>
      <c r="CK1716" t="s">
        <v>232</v>
      </c>
      <c r="CL1716" t="s">
        <v>232</v>
      </c>
      <c r="CM1716" t="s">
        <v>232</v>
      </c>
      <c r="CN1716" t="s">
        <v>164</v>
      </c>
      <c r="CO1716">
        <v>6</v>
      </c>
      <c r="CP1716" s="2">
        <v>44222.446226851855</v>
      </c>
      <c r="CQ1716" t="s">
        <v>732</v>
      </c>
      <c r="CR1716" t="s">
        <v>174</v>
      </c>
      <c r="CS1716" t="s">
        <v>148</v>
      </c>
      <c r="CT1716" t="s">
        <v>148</v>
      </c>
      <c r="CU1716" t="s">
        <v>148</v>
      </c>
      <c r="CV1716" t="s">
        <v>148</v>
      </c>
      <c r="CW1716">
        <v>181679977</v>
      </c>
      <c r="CX1716" s="3">
        <v>44200</v>
      </c>
      <c r="CY1716" t="s">
        <v>3421</v>
      </c>
      <c r="CZ1716" t="s">
        <v>148</v>
      </c>
    </row>
    <row r="1717" spans="1:104" x14ac:dyDescent="0.25">
      <c r="A1717">
        <v>187061</v>
      </c>
      <c r="B1717">
        <v>355416</v>
      </c>
      <c r="C1717">
        <v>354950</v>
      </c>
      <c r="D1717">
        <v>22</v>
      </c>
      <c r="E1717">
        <v>63856652</v>
      </c>
      <c r="F1717">
        <v>22</v>
      </c>
      <c r="G1717" t="s">
        <v>138</v>
      </c>
      <c r="H1717" t="s">
        <v>139</v>
      </c>
      <c r="I1717" t="s">
        <v>140</v>
      </c>
      <c r="J1717" t="s">
        <v>141</v>
      </c>
      <c r="K1717">
        <v>60</v>
      </c>
      <c r="L1717" t="s">
        <v>142</v>
      </c>
      <c r="M1717" t="s">
        <v>143</v>
      </c>
      <c r="N1717" t="s">
        <v>144</v>
      </c>
      <c r="O1717" t="s">
        <v>144</v>
      </c>
      <c r="P1717" t="s">
        <v>145</v>
      </c>
      <c r="Q1717" t="s">
        <v>145</v>
      </c>
      <c r="R1717" t="s">
        <v>1292</v>
      </c>
      <c r="S1717" t="s">
        <v>1292</v>
      </c>
      <c r="T1717" t="s">
        <v>1293</v>
      </c>
      <c r="U1717" t="s">
        <v>1293</v>
      </c>
      <c r="V1717">
        <v>0</v>
      </c>
      <c r="W1717" t="s">
        <v>148</v>
      </c>
      <c r="X1717" t="s">
        <v>3422</v>
      </c>
      <c r="Y1717" t="s">
        <v>148</v>
      </c>
      <c r="Z1717" t="s">
        <v>148</v>
      </c>
      <c r="AA1717" t="s">
        <v>148</v>
      </c>
      <c r="AB1717" t="s">
        <v>148</v>
      </c>
      <c r="AC1717">
        <v>70</v>
      </c>
      <c r="AD1717">
        <v>70</v>
      </c>
      <c r="AE1717" t="s">
        <v>148</v>
      </c>
      <c r="AF1717">
        <v>23500</v>
      </c>
      <c r="AG1717">
        <v>23.5</v>
      </c>
      <c r="AH1717" t="s">
        <v>3423</v>
      </c>
      <c r="AI1717" t="s">
        <v>809</v>
      </c>
      <c r="AJ1717" t="s">
        <v>810</v>
      </c>
      <c r="AK1717">
        <v>240</v>
      </c>
      <c r="AL1717" t="s">
        <v>181</v>
      </c>
      <c r="AM1717" t="s">
        <v>181</v>
      </c>
      <c r="AN1717" t="s">
        <v>182</v>
      </c>
      <c r="AO1717" t="s">
        <v>182</v>
      </c>
      <c r="AP1717" t="s">
        <v>148</v>
      </c>
      <c r="AQ1717" t="s">
        <v>328</v>
      </c>
      <c r="AR1717" t="s">
        <v>329</v>
      </c>
      <c r="AS1717" t="s">
        <v>1469</v>
      </c>
      <c r="AT1717" t="s">
        <v>1469</v>
      </c>
      <c r="AU1717" t="s">
        <v>148</v>
      </c>
      <c r="AV1717" t="s">
        <v>148</v>
      </c>
      <c r="AW1717">
        <v>67400</v>
      </c>
      <c r="AX1717" t="s">
        <v>148</v>
      </c>
      <c r="AY1717">
        <v>486306</v>
      </c>
      <c r="AZ1717" t="s">
        <v>1478</v>
      </c>
      <c r="BA1717" t="s">
        <v>1478</v>
      </c>
      <c r="BB1717" t="s">
        <v>6</v>
      </c>
      <c r="BC1717" t="s">
        <v>226</v>
      </c>
      <c r="BD1717" t="s">
        <v>227</v>
      </c>
      <c r="BE1717" t="s">
        <v>226</v>
      </c>
      <c r="BF1717">
        <v>54</v>
      </c>
      <c r="BG1717" t="s">
        <v>1479</v>
      </c>
      <c r="BH1717" t="s">
        <v>1480</v>
      </c>
      <c r="BI1717" t="s">
        <v>1481</v>
      </c>
      <c r="BJ1717" t="s">
        <v>1482</v>
      </c>
      <c r="BK1717" t="s">
        <v>161</v>
      </c>
      <c r="BL1717" t="s">
        <v>162</v>
      </c>
      <c r="BM1717" t="s">
        <v>163</v>
      </c>
      <c r="BN1717" t="s">
        <v>164</v>
      </c>
      <c r="BO1717">
        <v>0</v>
      </c>
      <c r="BP1717" s="2">
        <v>44222.421747685185</v>
      </c>
      <c r="BQ1717" t="s">
        <v>609</v>
      </c>
      <c r="BR1717" t="s">
        <v>164</v>
      </c>
      <c r="BS1717" t="s">
        <v>609</v>
      </c>
      <c r="BT1717" t="s">
        <v>192</v>
      </c>
      <c r="BU1717" t="s">
        <v>193</v>
      </c>
      <c r="BV1717" t="s">
        <v>168</v>
      </c>
      <c r="BW1717" t="s">
        <v>169</v>
      </c>
      <c r="BX1717" t="s">
        <v>170</v>
      </c>
      <c r="BY1717" t="s">
        <v>170</v>
      </c>
      <c r="BZ1717" t="s">
        <v>148</v>
      </c>
      <c r="CA1717" t="s">
        <v>19</v>
      </c>
      <c r="CB1717" t="s">
        <v>610</v>
      </c>
      <c r="CC1717" t="s">
        <v>19</v>
      </c>
      <c r="CD1717" t="s">
        <v>610</v>
      </c>
      <c r="CE1717" t="s">
        <v>148</v>
      </c>
      <c r="CF1717" t="s">
        <v>148</v>
      </c>
      <c r="CG1717">
        <v>0</v>
      </c>
      <c r="CH1717">
        <v>10</v>
      </c>
      <c r="CI1717">
        <v>10</v>
      </c>
      <c r="CJ1717" t="s">
        <v>232</v>
      </c>
      <c r="CK1717" t="s">
        <v>232</v>
      </c>
      <c r="CL1717" t="s">
        <v>232</v>
      </c>
      <c r="CM1717" t="s">
        <v>232</v>
      </c>
      <c r="CN1717" t="s">
        <v>164</v>
      </c>
      <c r="CO1717">
        <v>6</v>
      </c>
      <c r="CP1717" s="2">
        <v>44222.421747685185</v>
      </c>
      <c r="CQ1717" t="s">
        <v>609</v>
      </c>
      <c r="CR1717" t="s">
        <v>174</v>
      </c>
      <c r="CS1717" t="s">
        <v>148</v>
      </c>
      <c r="CT1717" t="s">
        <v>148</v>
      </c>
      <c r="CU1717" t="s">
        <v>148</v>
      </c>
      <c r="CV1717" t="s">
        <v>148</v>
      </c>
      <c r="CX1717" t="s">
        <v>148</v>
      </c>
      <c r="CY1717" t="s">
        <v>148</v>
      </c>
      <c r="CZ1717" t="s">
        <v>148</v>
      </c>
    </row>
    <row r="1718" spans="1:104" x14ac:dyDescent="0.25">
      <c r="A1718">
        <v>191564</v>
      </c>
      <c r="B1718">
        <v>355603</v>
      </c>
      <c r="C1718">
        <v>355139</v>
      </c>
      <c r="D1718">
        <v>22</v>
      </c>
      <c r="E1718">
        <v>64097181</v>
      </c>
      <c r="F1718">
        <v>22</v>
      </c>
      <c r="G1718" t="s">
        <v>138</v>
      </c>
      <c r="H1718" t="s">
        <v>139</v>
      </c>
      <c r="I1718" t="s">
        <v>140</v>
      </c>
      <c r="J1718" t="s">
        <v>141</v>
      </c>
      <c r="K1718">
        <v>60</v>
      </c>
      <c r="L1718" t="s">
        <v>142</v>
      </c>
      <c r="M1718" t="s">
        <v>143</v>
      </c>
      <c r="N1718" t="s">
        <v>144</v>
      </c>
      <c r="O1718" t="s">
        <v>144</v>
      </c>
      <c r="P1718" t="s">
        <v>145</v>
      </c>
      <c r="Q1718" t="s">
        <v>145</v>
      </c>
      <c r="R1718" t="s">
        <v>433</v>
      </c>
      <c r="S1718" t="s">
        <v>433</v>
      </c>
      <c r="T1718" t="s">
        <v>434</v>
      </c>
      <c r="U1718" t="s">
        <v>434</v>
      </c>
      <c r="V1718">
        <v>0</v>
      </c>
      <c r="W1718" t="s">
        <v>148</v>
      </c>
      <c r="X1718" t="s">
        <v>435</v>
      </c>
      <c r="Y1718" t="s">
        <v>148</v>
      </c>
      <c r="Z1718" t="s">
        <v>148</v>
      </c>
      <c r="AA1718" t="s">
        <v>148</v>
      </c>
      <c r="AB1718" t="s">
        <v>148</v>
      </c>
      <c r="AC1718">
        <v>70</v>
      </c>
      <c r="AD1718">
        <v>70</v>
      </c>
      <c r="AE1718" t="s">
        <v>148</v>
      </c>
      <c r="AF1718">
        <v>23300</v>
      </c>
      <c r="AG1718">
        <v>23.299999237060501</v>
      </c>
      <c r="AH1718" t="s">
        <v>3260</v>
      </c>
      <c r="AI1718" t="s">
        <v>1264</v>
      </c>
      <c r="AJ1718" t="s">
        <v>1265</v>
      </c>
      <c r="AK1718">
        <v>60</v>
      </c>
      <c r="AL1718" t="s">
        <v>379</v>
      </c>
      <c r="AM1718" t="s">
        <v>380</v>
      </c>
      <c r="AN1718" t="s">
        <v>381</v>
      </c>
      <c r="AO1718" t="s">
        <v>381</v>
      </c>
      <c r="AP1718" t="s">
        <v>148</v>
      </c>
      <c r="AQ1718" t="s">
        <v>156</v>
      </c>
      <c r="AR1718" t="s">
        <v>157</v>
      </c>
      <c r="AS1718" t="s">
        <v>158</v>
      </c>
      <c r="AT1718" t="s">
        <v>158</v>
      </c>
      <c r="AU1718" t="s">
        <v>148</v>
      </c>
      <c r="AV1718" t="s">
        <v>148</v>
      </c>
      <c r="AW1718" t="s">
        <v>148</v>
      </c>
      <c r="AX1718" t="s">
        <v>148</v>
      </c>
      <c r="AY1718">
        <v>415207</v>
      </c>
      <c r="AZ1718" t="s">
        <v>608</v>
      </c>
      <c r="BA1718" t="s">
        <v>608</v>
      </c>
      <c r="BB1718" t="s">
        <v>7</v>
      </c>
      <c r="BC1718" t="s">
        <v>266</v>
      </c>
      <c r="BD1718" t="s">
        <v>267</v>
      </c>
      <c r="BE1718" t="s">
        <v>266</v>
      </c>
      <c r="BF1718" t="s">
        <v>148</v>
      </c>
      <c r="BG1718" t="s">
        <v>33</v>
      </c>
      <c r="BH1718" t="s">
        <v>160</v>
      </c>
      <c r="BI1718" t="s">
        <v>33</v>
      </c>
      <c r="BJ1718" t="s">
        <v>160</v>
      </c>
      <c r="BK1718" t="s">
        <v>161</v>
      </c>
      <c r="BL1718" t="s">
        <v>162</v>
      </c>
      <c r="BM1718" t="s">
        <v>163</v>
      </c>
      <c r="BN1718" t="s">
        <v>164</v>
      </c>
      <c r="BO1718">
        <v>0</v>
      </c>
      <c r="BP1718" t="s">
        <v>3424</v>
      </c>
      <c r="BQ1718" t="s">
        <v>609</v>
      </c>
      <c r="BR1718" t="s">
        <v>164</v>
      </c>
      <c r="BS1718" t="s">
        <v>609</v>
      </c>
      <c r="BT1718" t="s">
        <v>166</v>
      </c>
      <c r="BU1718" t="s">
        <v>167</v>
      </c>
      <c r="BV1718" t="s">
        <v>379</v>
      </c>
      <c r="BW1718" t="s">
        <v>380</v>
      </c>
      <c r="BX1718" t="s">
        <v>381</v>
      </c>
      <c r="BY1718" t="s">
        <v>381</v>
      </c>
      <c r="BZ1718" t="s">
        <v>148</v>
      </c>
      <c r="CA1718" t="s">
        <v>19</v>
      </c>
      <c r="CB1718" t="s">
        <v>610</v>
      </c>
      <c r="CC1718" t="s">
        <v>19</v>
      </c>
      <c r="CD1718" t="s">
        <v>610</v>
      </c>
      <c r="CE1718" t="s">
        <v>148</v>
      </c>
      <c r="CF1718" t="s">
        <v>148</v>
      </c>
      <c r="CG1718">
        <v>0</v>
      </c>
      <c r="CH1718">
        <v>8</v>
      </c>
      <c r="CI1718">
        <v>8</v>
      </c>
      <c r="CJ1718" t="s">
        <v>232</v>
      </c>
      <c r="CK1718" t="s">
        <v>232</v>
      </c>
      <c r="CL1718" t="s">
        <v>232</v>
      </c>
      <c r="CM1718" t="s">
        <v>232</v>
      </c>
      <c r="CN1718" t="s">
        <v>164</v>
      </c>
      <c r="CO1718">
        <v>6</v>
      </c>
      <c r="CP1718" s="2">
        <v>44222.436574074076</v>
      </c>
      <c r="CQ1718" t="s">
        <v>609</v>
      </c>
      <c r="CR1718" t="s">
        <v>174</v>
      </c>
      <c r="CS1718" t="s">
        <v>148</v>
      </c>
      <c r="CT1718" t="s">
        <v>148</v>
      </c>
      <c r="CU1718" t="s">
        <v>148</v>
      </c>
      <c r="CV1718" t="s">
        <v>148</v>
      </c>
      <c r="CX1718" t="s">
        <v>148</v>
      </c>
      <c r="CY1718" t="s">
        <v>148</v>
      </c>
      <c r="CZ1718" t="s">
        <v>148</v>
      </c>
    </row>
    <row r="1719" spans="1:104" x14ac:dyDescent="0.25">
      <c r="A1719">
        <v>187055</v>
      </c>
      <c r="B1719">
        <v>355103</v>
      </c>
      <c r="C1719">
        <v>354637</v>
      </c>
      <c r="D1719">
        <v>22</v>
      </c>
      <c r="E1719">
        <v>56522428</v>
      </c>
      <c r="F1719">
        <v>22</v>
      </c>
      <c r="G1719" t="s">
        <v>138</v>
      </c>
      <c r="H1719" t="s">
        <v>139</v>
      </c>
      <c r="I1719" t="s">
        <v>140</v>
      </c>
      <c r="J1719" t="s">
        <v>141</v>
      </c>
      <c r="K1719">
        <v>60</v>
      </c>
      <c r="L1719" t="s">
        <v>142</v>
      </c>
      <c r="M1719" t="s">
        <v>143</v>
      </c>
      <c r="N1719" t="s">
        <v>144</v>
      </c>
      <c r="O1719" t="s">
        <v>144</v>
      </c>
      <c r="P1719" t="s">
        <v>145</v>
      </c>
      <c r="Q1719" t="s">
        <v>145</v>
      </c>
      <c r="R1719" t="s">
        <v>214</v>
      </c>
      <c r="S1719" t="s">
        <v>214</v>
      </c>
      <c r="T1719" t="s">
        <v>215</v>
      </c>
      <c r="U1719" t="s">
        <v>215</v>
      </c>
      <c r="V1719">
        <v>0</v>
      </c>
      <c r="W1719" t="s">
        <v>148</v>
      </c>
      <c r="X1719" t="s">
        <v>3425</v>
      </c>
      <c r="Y1719" t="s">
        <v>148</v>
      </c>
      <c r="Z1719" t="s">
        <v>148</v>
      </c>
      <c r="AA1719" t="s">
        <v>148</v>
      </c>
      <c r="AB1719" t="s">
        <v>148</v>
      </c>
      <c r="AC1719">
        <v>71</v>
      </c>
      <c r="AD1719">
        <v>71</v>
      </c>
      <c r="AE1719" t="s">
        <v>148</v>
      </c>
      <c r="AF1719">
        <v>23000</v>
      </c>
      <c r="AG1719">
        <v>23</v>
      </c>
      <c r="AH1719" t="s">
        <v>3426</v>
      </c>
      <c r="AI1719" t="s">
        <v>809</v>
      </c>
      <c r="AJ1719" t="s">
        <v>810</v>
      </c>
      <c r="AK1719">
        <v>240</v>
      </c>
      <c r="AL1719" t="s">
        <v>309</v>
      </c>
      <c r="AM1719" t="s">
        <v>310</v>
      </c>
      <c r="AN1719" t="s">
        <v>311</v>
      </c>
      <c r="AO1719" t="s">
        <v>311</v>
      </c>
      <c r="AP1719" t="s">
        <v>148</v>
      </c>
      <c r="AQ1719" t="s">
        <v>328</v>
      </c>
      <c r="AR1719" t="s">
        <v>329</v>
      </c>
      <c r="AS1719" t="s">
        <v>330</v>
      </c>
      <c r="AT1719" t="s">
        <v>330</v>
      </c>
      <c r="AU1719" t="s">
        <v>148</v>
      </c>
      <c r="AV1719" t="s">
        <v>148</v>
      </c>
      <c r="AW1719">
        <v>69200</v>
      </c>
      <c r="AX1719" t="s">
        <v>148</v>
      </c>
      <c r="AY1719">
        <v>361204</v>
      </c>
      <c r="AZ1719" t="s">
        <v>362</v>
      </c>
      <c r="BA1719" t="s">
        <v>362</v>
      </c>
      <c r="BB1719" t="s">
        <v>2</v>
      </c>
      <c r="BC1719" t="s">
        <v>171</v>
      </c>
      <c r="BD1719" t="s">
        <v>2</v>
      </c>
      <c r="BE1719" t="s">
        <v>172</v>
      </c>
      <c r="BF1719">
        <v>709</v>
      </c>
      <c r="BG1719" t="s">
        <v>187</v>
      </c>
      <c r="BH1719" t="s">
        <v>188</v>
      </c>
      <c r="BI1719" t="s">
        <v>189</v>
      </c>
      <c r="BJ1719" t="s">
        <v>190</v>
      </c>
      <c r="BK1719" t="s">
        <v>161</v>
      </c>
      <c r="BL1719" t="s">
        <v>162</v>
      </c>
      <c r="BM1719" t="s">
        <v>163</v>
      </c>
      <c r="BN1719" t="s">
        <v>164</v>
      </c>
      <c r="BO1719">
        <v>0</v>
      </c>
      <c r="BP1719" s="2">
        <v>44222.418854166666</v>
      </c>
      <c r="BQ1719" t="s">
        <v>609</v>
      </c>
      <c r="BR1719" t="s">
        <v>164</v>
      </c>
      <c r="BS1719" t="s">
        <v>609</v>
      </c>
      <c r="BT1719" t="s">
        <v>192</v>
      </c>
      <c r="BU1719" t="s">
        <v>193</v>
      </c>
      <c r="BV1719" t="s">
        <v>168</v>
      </c>
      <c r="BW1719" t="s">
        <v>169</v>
      </c>
      <c r="BX1719" t="s">
        <v>170</v>
      </c>
      <c r="BY1719" t="s">
        <v>170</v>
      </c>
      <c r="BZ1719" t="s">
        <v>148</v>
      </c>
      <c r="CA1719" t="s">
        <v>19</v>
      </c>
      <c r="CB1719" t="s">
        <v>610</v>
      </c>
      <c r="CC1719" t="s">
        <v>19</v>
      </c>
      <c r="CD1719" t="s">
        <v>610</v>
      </c>
      <c r="CE1719" t="s">
        <v>148</v>
      </c>
      <c r="CF1719" t="s">
        <v>148</v>
      </c>
      <c r="CG1719">
        <v>0</v>
      </c>
      <c r="CH1719">
        <v>9</v>
      </c>
      <c r="CI1719">
        <v>9</v>
      </c>
      <c r="CJ1719" t="s">
        <v>232</v>
      </c>
      <c r="CK1719" t="s">
        <v>232</v>
      </c>
      <c r="CL1719" t="s">
        <v>232</v>
      </c>
      <c r="CM1719" t="s">
        <v>232</v>
      </c>
      <c r="CN1719" t="s">
        <v>164</v>
      </c>
      <c r="CO1719">
        <v>6</v>
      </c>
      <c r="CP1719" s="2">
        <v>44222.418854166666</v>
      </c>
      <c r="CQ1719" t="s">
        <v>609</v>
      </c>
      <c r="CR1719" t="s">
        <v>174</v>
      </c>
      <c r="CS1719" t="s">
        <v>148</v>
      </c>
      <c r="CT1719" t="s">
        <v>148</v>
      </c>
      <c r="CU1719" t="s">
        <v>148</v>
      </c>
      <c r="CV1719" t="s">
        <v>148</v>
      </c>
      <c r="CW1719">
        <v>181682492</v>
      </c>
      <c r="CX1719" s="3">
        <v>44208</v>
      </c>
      <c r="CY1719" t="s">
        <v>3427</v>
      </c>
      <c r="CZ1719" t="s">
        <v>148</v>
      </c>
    </row>
    <row r="1720" spans="1:104" x14ac:dyDescent="0.25">
      <c r="A1720">
        <v>190828</v>
      </c>
      <c r="B1720">
        <v>355565</v>
      </c>
      <c r="C1720">
        <v>355101</v>
      </c>
      <c r="D1720">
        <v>22</v>
      </c>
      <c r="E1720">
        <v>56921851</v>
      </c>
      <c r="F1720">
        <v>20</v>
      </c>
      <c r="G1720" t="s">
        <v>287</v>
      </c>
      <c r="H1720" t="s">
        <v>288</v>
      </c>
      <c r="I1720" t="s">
        <v>289</v>
      </c>
      <c r="J1720" t="s">
        <v>290</v>
      </c>
      <c r="K1720">
        <v>60</v>
      </c>
      <c r="L1720" t="s">
        <v>142</v>
      </c>
      <c r="M1720" t="s">
        <v>143</v>
      </c>
      <c r="N1720" t="s">
        <v>144</v>
      </c>
      <c r="O1720" t="s">
        <v>144</v>
      </c>
      <c r="P1720" t="s">
        <v>145</v>
      </c>
      <c r="Q1720" t="s">
        <v>145</v>
      </c>
      <c r="R1720" t="s">
        <v>313</v>
      </c>
      <c r="S1720" t="s">
        <v>313</v>
      </c>
      <c r="T1720" t="s">
        <v>314</v>
      </c>
      <c r="U1720" t="s">
        <v>314</v>
      </c>
      <c r="V1720">
        <v>0</v>
      </c>
      <c r="W1720" t="s">
        <v>148</v>
      </c>
      <c r="X1720" t="s">
        <v>3428</v>
      </c>
      <c r="Y1720" t="s">
        <v>148</v>
      </c>
      <c r="Z1720" t="s">
        <v>148</v>
      </c>
      <c r="AA1720" t="s">
        <v>148</v>
      </c>
      <c r="AB1720" t="s">
        <v>148</v>
      </c>
      <c r="AC1720">
        <v>70</v>
      </c>
      <c r="AD1720">
        <v>70</v>
      </c>
      <c r="AE1720">
        <v>23400</v>
      </c>
      <c r="AF1720">
        <v>23500</v>
      </c>
      <c r="AG1720">
        <v>23.5</v>
      </c>
      <c r="AH1720" t="s">
        <v>1716</v>
      </c>
      <c r="AI1720" t="s">
        <v>431</v>
      </c>
      <c r="AJ1720" t="s">
        <v>432</v>
      </c>
      <c r="AK1720">
        <v>93</v>
      </c>
      <c r="AL1720" t="s">
        <v>181</v>
      </c>
      <c r="AM1720" t="s">
        <v>181</v>
      </c>
      <c r="AN1720" t="s">
        <v>182</v>
      </c>
      <c r="AO1720" t="s">
        <v>182</v>
      </c>
      <c r="AP1720" t="s">
        <v>148</v>
      </c>
      <c r="AQ1720" t="s">
        <v>222</v>
      </c>
      <c r="AR1720" t="s">
        <v>223</v>
      </c>
      <c r="AS1720" t="s">
        <v>224</v>
      </c>
      <c r="AT1720" t="s">
        <v>224</v>
      </c>
      <c r="AU1720" t="s">
        <v>148</v>
      </c>
      <c r="AV1720" t="s">
        <v>148</v>
      </c>
      <c r="AW1720">
        <v>66000</v>
      </c>
      <c r="AX1720" t="s">
        <v>148</v>
      </c>
      <c r="AY1720">
        <v>674000</v>
      </c>
      <c r="AZ1720" t="s">
        <v>225</v>
      </c>
      <c r="BA1720" t="s">
        <v>225</v>
      </c>
      <c r="BB1720" t="s">
        <v>10</v>
      </c>
      <c r="BC1720" t="s">
        <v>298</v>
      </c>
      <c r="BD1720" t="s">
        <v>10</v>
      </c>
      <c r="BE1720" t="s">
        <v>298</v>
      </c>
      <c r="BF1720">
        <v>300</v>
      </c>
      <c r="BG1720" t="s">
        <v>228</v>
      </c>
      <c r="BH1720" t="s">
        <v>229</v>
      </c>
      <c r="BI1720" t="s">
        <v>230</v>
      </c>
      <c r="BJ1720" t="s">
        <v>231</v>
      </c>
      <c r="BK1720" t="s">
        <v>161</v>
      </c>
      <c r="BL1720" t="s">
        <v>162</v>
      </c>
      <c r="BM1720" t="s">
        <v>163</v>
      </c>
      <c r="BN1720" t="s">
        <v>164</v>
      </c>
      <c r="BO1720">
        <v>0</v>
      </c>
      <c r="BP1720" s="2">
        <v>44222.43377314815</v>
      </c>
      <c r="BQ1720" t="s">
        <v>609</v>
      </c>
      <c r="BR1720" t="s">
        <v>164</v>
      </c>
      <c r="BS1720" t="s">
        <v>609</v>
      </c>
      <c r="BT1720" t="s">
        <v>192</v>
      </c>
      <c r="BU1720" t="s">
        <v>193</v>
      </c>
      <c r="BV1720" t="s">
        <v>181</v>
      </c>
      <c r="BW1720" t="s">
        <v>181</v>
      </c>
      <c r="BX1720" t="s">
        <v>182</v>
      </c>
      <c r="BY1720" t="s">
        <v>182</v>
      </c>
      <c r="BZ1720" t="s">
        <v>148</v>
      </c>
      <c r="CA1720" t="s">
        <v>19</v>
      </c>
      <c r="CB1720" t="s">
        <v>610</v>
      </c>
      <c r="CC1720" t="s">
        <v>19</v>
      </c>
      <c r="CD1720" t="s">
        <v>610</v>
      </c>
      <c r="CE1720" t="s">
        <v>148</v>
      </c>
      <c r="CF1720" t="s">
        <v>148</v>
      </c>
      <c r="CG1720">
        <v>0</v>
      </c>
      <c r="CH1720">
        <v>7</v>
      </c>
      <c r="CI1720">
        <v>7</v>
      </c>
      <c r="CJ1720" t="s">
        <v>232</v>
      </c>
      <c r="CK1720" t="s">
        <v>232</v>
      </c>
      <c r="CL1720" t="s">
        <v>232</v>
      </c>
      <c r="CM1720" t="s">
        <v>232</v>
      </c>
      <c r="CN1720" t="s">
        <v>164</v>
      </c>
      <c r="CO1720">
        <v>6</v>
      </c>
      <c r="CP1720" s="2">
        <v>44222.43377314815</v>
      </c>
      <c r="CQ1720" t="s">
        <v>609</v>
      </c>
      <c r="CR1720" t="s">
        <v>174</v>
      </c>
      <c r="CS1720" t="s">
        <v>148</v>
      </c>
      <c r="CT1720" t="s">
        <v>148</v>
      </c>
      <c r="CU1720" t="s">
        <v>148</v>
      </c>
      <c r="CV1720" t="s">
        <v>148</v>
      </c>
      <c r="CX1720" t="s">
        <v>148</v>
      </c>
      <c r="CY1720" t="s">
        <v>148</v>
      </c>
      <c r="CZ1720" t="s">
        <v>148</v>
      </c>
    </row>
    <row r="1721" spans="1:104" x14ac:dyDescent="0.25">
      <c r="A1721">
        <v>183664</v>
      </c>
      <c r="B1721">
        <v>355473</v>
      </c>
      <c r="C1721">
        <v>355007</v>
      </c>
      <c r="D1721">
        <v>22</v>
      </c>
      <c r="E1721">
        <v>52371077</v>
      </c>
      <c r="F1721">
        <v>22</v>
      </c>
      <c r="G1721" t="s">
        <v>138</v>
      </c>
      <c r="H1721" t="s">
        <v>139</v>
      </c>
      <c r="I1721" t="s">
        <v>140</v>
      </c>
      <c r="J1721" t="s">
        <v>141</v>
      </c>
      <c r="K1721">
        <v>60</v>
      </c>
      <c r="L1721" t="s">
        <v>142</v>
      </c>
      <c r="M1721" t="s">
        <v>143</v>
      </c>
      <c r="N1721" t="s">
        <v>144</v>
      </c>
      <c r="O1721" t="s">
        <v>144</v>
      </c>
      <c r="P1721" t="s">
        <v>145</v>
      </c>
      <c r="Q1721" t="s">
        <v>145</v>
      </c>
      <c r="R1721" t="s">
        <v>175</v>
      </c>
      <c r="S1721" t="s">
        <v>175</v>
      </c>
      <c r="T1721" t="s">
        <v>176</v>
      </c>
      <c r="U1721" t="s">
        <v>176</v>
      </c>
      <c r="V1721">
        <v>0</v>
      </c>
      <c r="W1721" t="s">
        <v>148</v>
      </c>
      <c r="X1721" t="s">
        <v>3429</v>
      </c>
      <c r="Y1721" t="s">
        <v>148</v>
      </c>
      <c r="Z1721" t="s">
        <v>148</v>
      </c>
      <c r="AA1721" t="s">
        <v>148</v>
      </c>
      <c r="AB1721" t="s">
        <v>148</v>
      </c>
      <c r="AC1721">
        <v>70</v>
      </c>
      <c r="AD1721">
        <v>70</v>
      </c>
      <c r="AE1721" t="s">
        <v>148</v>
      </c>
      <c r="AF1721">
        <v>24000</v>
      </c>
      <c r="AG1721">
        <v>24</v>
      </c>
      <c r="AH1721" t="s">
        <v>979</v>
      </c>
      <c r="AI1721" t="s">
        <v>2885</v>
      </c>
      <c r="AJ1721" t="s">
        <v>2886</v>
      </c>
      <c r="AK1721">
        <v>412</v>
      </c>
      <c r="AL1721" t="s">
        <v>309</v>
      </c>
      <c r="AM1721" t="s">
        <v>310</v>
      </c>
      <c r="AN1721" t="s">
        <v>311</v>
      </c>
      <c r="AO1721" t="s">
        <v>311</v>
      </c>
      <c r="AP1721" t="s">
        <v>148</v>
      </c>
      <c r="AQ1721" t="s">
        <v>183</v>
      </c>
      <c r="AR1721" t="s">
        <v>184</v>
      </c>
      <c r="AS1721" t="s">
        <v>185</v>
      </c>
      <c r="AT1721" t="s">
        <v>185</v>
      </c>
      <c r="AU1721" t="s">
        <v>148</v>
      </c>
      <c r="AV1721" t="s">
        <v>148</v>
      </c>
      <c r="AW1721">
        <v>69800</v>
      </c>
      <c r="AX1721" t="s">
        <v>148</v>
      </c>
      <c r="AY1721">
        <v>466001</v>
      </c>
      <c r="AZ1721" t="s">
        <v>186</v>
      </c>
      <c r="BA1721" t="s">
        <v>186</v>
      </c>
      <c r="BB1721" t="s">
        <v>2</v>
      </c>
      <c r="BC1721" t="s">
        <v>171</v>
      </c>
      <c r="BD1721" t="s">
        <v>2</v>
      </c>
      <c r="BE1721" t="s">
        <v>172</v>
      </c>
      <c r="BF1721">
        <v>709</v>
      </c>
      <c r="BG1721" t="s">
        <v>187</v>
      </c>
      <c r="BH1721" t="s">
        <v>188</v>
      </c>
      <c r="BI1721" t="s">
        <v>189</v>
      </c>
      <c r="BJ1721" t="s">
        <v>190</v>
      </c>
      <c r="BK1721" t="s">
        <v>161</v>
      </c>
      <c r="BL1721" t="s">
        <v>162</v>
      </c>
      <c r="BM1721" t="s">
        <v>163</v>
      </c>
      <c r="BN1721" t="s">
        <v>164</v>
      </c>
      <c r="BO1721">
        <v>0</v>
      </c>
      <c r="BP1721" s="2">
        <v>44222.426689814813</v>
      </c>
      <c r="BQ1721" t="s">
        <v>609</v>
      </c>
      <c r="BR1721" t="s">
        <v>164</v>
      </c>
      <c r="BS1721" t="s">
        <v>609</v>
      </c>
      <c r="BT1721" t="s">
        <v>192</v>
      </c>
      <c r="BU1721" t="s">
        <v>193</v>
      </c>
      <c r="BV1721" t="s">
        <v>168</v>
      </c>
      <c r="BW1721" t="s">
        <v>169</v>
      </c>
      <c r="BX1721" t="s">
        <v>170</v>
      </c>
      <c r="BY1721" t="s">
        <v>170</v>
      </c>
      <c r="BZ1721" t="s">
        <v>148</v>
      </c>
      <c r="CA1721" t="s">
        <v>19</v>
      </c>
      <c r="CB1721" t="s">
        <v>610</v>
      </c>
      <c r="CC1721" t="s">
        <v>19</v>
      </c>
      <c r="CD1721" t="s">
        <v>610</v>
      </c>
      <c r="CE1721" t="s">
        <v>148</v>
      </c>
      <c r="CF1721" t="s">
        <v>148</v>
      </c>
      <c r="CG1721">
        <v>0</v>
      </c>
      <c r="CH1721">
        <v>5</v>
      </c>
      <c r="CI1721">
        <v>5</v>
      </c>
      <c r="CJ1721" t="s">
        <v>232</v>
      </c>
      <c r="CK1721" t="s">
        <v>232</v>
      </c>
      <c r="CL1721" t="s">
        <v>232</v>
      </c>
      <c r="CM1721" t="s">
        <v>232</v>
      </c>
      <c r="CN1721" t="s">
        <v>164</v>
      </c>
      <c r="CO1721">
        <v>6</v>
      </c>
      <c r="CP1721" s="2">
        <v>44222.426689814813</v>
      </c>
      <c r="CQ1721" t="s">
        <v>609</v>
      </c>
      <c r="CR1721" t="s">
        <v>174</v>
      </c>
      <c r="CS1721" t="s">
        <v>148</v>
      </c>
      <c r="CT1721" t="s">
        <v>148</v>
      </c>
      <c r="CU1721" t="s">
        <v>148</v>
      </c>
      <c r="CV1721" t="s">
        <v>148</v>
      </c>
      <c r="CW1721">
        <v>181680103</v>
      </c>
      <c r="CX1721" s="3">
        <v>44200</v>
      </c>
      <c r="CY1721" t="s">
        <v>2887</v>
      </c>
      <c r="CZ1721" t="s">
        <v>148</v>
      </c>
    </row>
    <row r="1722" spans="1:104" x14ac:dyDescent="0.25">
      <c r="A1722">
        <v>180930</v>
      </c>
      <c r="B1722">
        <v>355462</v>
      </c>
      <c r="C1722">
        <v>354996</v>
      </c>
      <c r="D1722">
        <v>22</v>
      </c>
      <c r="E1722">
        <v>56138340</v>
      </c>
      <c r="F1722">
        <v>22</v>
      </c>
      <c r="G1722" t="s">
        <v>138</v>
      </c>
      <c r="H1722" t="s">
        <v>139</v>
      </c>
      <c r="I1722" t="s">
        <v>140</v>
      </c>
      <c r="J1722" t="s">
        <v>141</v>
      </c>
      <c r="K1722">
        <v>60</v>
      </c>
      <c r="L1722" t="s">
        <v>142</v>
      </c>
      <c r="M1722" t="s">
        <v>143</v>
      </c>
      <c r="N1722" t="s">
        <v>144</v>
      </c>
      <c r="O1722" t="s">
        <v>144</v>
      </c>
      <c r="P1722" t="s">
        <v>145</v>
      </c>
      <c r="Q1722" t="s">
        <v>145</v>
      </c>
      <c r="R1722" t="s">
        <v>175</v>
      </c>
      <c r="S1722" t="s">
        <v>175</v>
      </c>
      <c r="T1722" t="s">
        <v>176</v>
      </c>
      <c r="U1722" t="s">
        <v>176</v>
      </c>
      <c r="V1722">
        <v>0</v>
      </c>
      <c r="W1722" t="s">
        <v>148</v>
      </c>
      <c r="X1722" t="s">
        <v>3430</v>
      </c>
      <c r="Y1722" t="s">
        <v>148</v>
      </c>
      <c r="Z1722" t="s">
        <v>148</v>
      </c>
      <c r="AA1722" t="s">
        <v>148</v>
      </c>
      <c r="AB1722" t="s">
        <v>148</v>
      </c>
      <c r="AC1722">
        <v>70</v>
      </c>
      <c r="AD1722">
        <v>70</v>
      </c>
      <c r="AE1722" t="s">
        <v>148</v>
      </c>
      <c r="AF1722">
        <v>23900</v>
      </c>
      <c r="AG1722">
        <v>23.899999618530298</v>
      </c>
      <c r="AH1722" t="s">
        <v>3431</v>
      </c>
      <c r="AI1722" t="s">
        <v>2406</v>
      </c>
      <c r="AJ1722" t="s">
        <v>2407</v>
      </c>
      <c r="AK1722">
        <v>516</v>
      </c>
      <c r="AL1722" t="s">
        <v>181</v>
      </c>
      <c r="AM1722" t="s">
        <v>181</v>
      </c>
      <c r="AN1722" t="s">
        <v>182</v>
      </c>
      <c r="AO1722" t="s">
        <v>182</v>
      </c>
      <c r="AP1722" t="s">
        <v>148</v>
      </c>
      <c r="AQ1722" t="s">
        <v>183</v>
      </c>
      <c r="AR1722" t="s">
        <v>184</v>
      </c>
      <c r="AS1722" t="s">
        <v>185</v>
      </c>
      <c r="AT1722" t="s">
        <v>185</v>
      </c>
      <c r="AU1722" t="s">
        <v>148</v>
      </c>
      <c r="AV1722" t="s">
        <v>148</v>
      </c>
      <c r="AW1722">
        <v>68800</v>
      </c>
      <c r="AX1722" t="s">
        <v>148</v>
      </c>
      <c r="AY1722">
        <v>466001</v>
      </c>
      <c r="AZ1722" t="s">
        <v>186</v>
      </c>
      <c r="BA1722" t="s">
        <v>186</v>
      </c>
      <c r="BB1722" t="s">
        <v>7</v>
      </c>
      <c r="BC1722" t="s">
        <v>266</v>
      </c>
      <c r="BD1722" t="s">
        <v>267</v>
      </c>
      <c r="BE1722" t="s">
        <v>266</v>
      </c>
      <c r="BF1722" t="s">
        <v>148</v>
      </c>
      <c r="BG1722" t="s">
        <v>33</v>
      </c>
      <c r="BH1722" t="s">
        <v>160</v>
      </c>
      <c r="BI1722" t="s">
        <v>33</v>
      </c>
      <c r="BJ1722" t="s">
        <v>160</v>
      </c>
      <c r="BK1722" t="s">
        <v>161</v>
      </c>
      <c r="BL1722" t="s">
        <v>162</v>
      </c>
      <c r="BM1722" t="s">
        <v>163</v>
      </c>
      <c r="BN1722" t="s">
        <v>164</v>
      </c>
      <c r="BO1722">
        <v>0</v>
      </c>
      <c r="BP1722" s="2">
        <v>44222.424467592595</v>
      </c>
      <c r="BQ1722" t="s">
        <v>609</v>
      </c>
      <c r="BR1722" t="s">
        <v>164</v>
      </c>
      <c r="BS1722" t="s">
        <v>609</v>
      </c>
      <c r="BT1722" t="s">
        <v>192</v>
      </c>
      <c r="BU1722" t="s">
        <v>193</v>
      </c>
      <c r="BV1722" t="s">
        <v>168</v>
      </c>
      <c r="BW1722" t="s">
        <v>169</v>
      </c>
      <c r="BX1722" t="s">
        <v>170</v>
      </c>
      <c r="BY1722" t="s">
        <v>170</v>
      </c>
      <c r="BZ1722" t="s">
        <v>148</v>
      </c>
      <c r="CA1722" t="s">
        <v>19</v>
      </c>
      <c r="CB1722" t="s">
        <v>610</v>
      </c>
      <c r="CC1722" t="s">
        <v>19</v>
      </c>
      <c r="CD1722" t="s">
        <v>610</v>
      </c>
      <c r="CE1722" t="s">
        <v>148</v>
      </c>
      <c r="CF1722" t="s">
        <v>148</v>
      </c>
      <c r="CG1722">
        <v>0</v>
      </c>
      <c r="CH1722">
        <v>6</v>
      </c>
      <c r="CI1722">
        <v>6</v>
      </c>
      <c r="CJ1722" t="s">
        <v>232</v>
      </c>
      <c r="CK1722" t="s">
        <v>232</v>
      </c>
      <c r="CL1722" t="s">
        <v>232</v>
      </c>
      <c r="CM1722" t="s">
        <v>232</v>
      </c>
      <c r="CN1722" t="s">
        <v>164</v>
      </c>
      <c r="CO1722">
        <v>6</v>
      </c>
      <c r="CP1722" s="2">
        <v>44222.424467592595</v>
      </c>
      <c r="CQ1722" t="s">
        <v>609</v>
      </c>
      <c r="CR1722" t="s">
        <v>174</v>
      </c>
      <c r="CS1722" t="s">
        <v>148</v>
      </c>
      <c r="CT1722" t="s">
        <v>148</v>
      </c>
      <c r="CU1722" t="s">
        <v>148</v>
      </c>
      <c r="CV1722" t="s">
        <v>148</v>
      </c>
      <c r="CW1722">
        <v>181679790</v>
      </c>
      <c r="CX1722" s="3">
        <v>44199</v>
      </c>
      <c r="CY1722" t="s">
        <v>3432</v>
      </c>
      <c r="CZ1722" t="s">
        <v>148</v>
      </c>
    </row>
    <row r="1723" spans="1:104" x14ac:dyDescent="0.25">
      <c r="A1723">
        <v>190617</v>
      </c>
      <c r="B1723">
        <v>355679</v>
      </c>
      <c r="C1723">
        <v>355215</v>
      </c>
      <c r="D1723">
        <v>22</v>
      </c>
      <c r="E1723">
        <v>61516225</v>
      </c>
      <c r="F1723">
        <v>22</v>
      </c>
      <c r="G1723" t="s">
        <v>138</v>
      </c>
      <c r="H1723" t="s">
        <v>139</v>
      </c>
      <c r="I1723" t="s">
        <v>140</v>
      </c>
      <c r="J1723" t="s">
        <v>141</v>
      </c>
      <c r="K1723">
        <v>60</v>
      </c>
      <c r="L1723" t="s">
        <v>142</v>
      </c>
      <c r="M1723" t="s">
        <v>143</v>
      </c>
      <c r="N1723" t="s">
        <v>144</v>
      </c>
      <c r="O1723" t="s">
        <v>144</v>
      </c>
      <c r="P1723" t="s">
        <v>148</v>
      </c>
      <c r="Q1723" t="s">
        <v>148</v>
      </c>
      <c r="R1723" t="s">
        <v>252</v>
      </c>
      <c r="S1723" t="s">
        <v>252</v>
      </c>
      <c r="T1723" t="s">
        <v>253</v>
      </c>
      <c r="U1723" t="s">
        <v>253</v>
      </c>
      <c r="V1723">
        <v>1</v>
      </c>
      <c r="W1723" t="s">
        <v>148</v>
      </c>
      <c r="X1723" t="s">
        <v>505</v>
      </c>
      <c r="Y1723" t="s">
        <v>148</v>
      </c>
      <c r="Z1723" t="s">
        <v>148</v>
      </c>
      <c r="AA1723" t="s">
        <v>148</v>
      </c>
      <c r="AB1723" t="s">
        <v>148</v>
      </c>
      <c r="AC1723">
        <v>70</v>
      </c>
      <c r="AD1723">
        <v>70</v>
      </c>
      <c r="AE1723" t="s">
        <v>148</v>
      </c>
      <c r="AF1723">
        <v>21800</v>
      </c>
      <c r="AG1723">
        <v>23</v>
      </c>
      <c r="AH1723" t="s">
        <v>2243</v>
      </c>
      <c r="AI1723" t="s">
        <v>507</v>
      </c>
      <c r="AJ1723" t="s">
        <v>508</v>
      </c>
      <c r="AK1723">
        <v>98</v>
      </c>
      <c r="AL1723" t="s">
        <v>309</v>
      </c>
      <c r="AM1723" t="s">
        <v>310</v>
      </c>
      <c r="AN1723" t="s">
        <v>311</v>
      </c>
      <c r="AO1723" t="s">
        <v>311</v>
      </c>
      <c r="AP1723" t="s">
        <v>148</v>
      </c>
      <c r="AQ1723" t="s">
        <v>488</v>
      </c>
      <c r="AR1723" t="s">
        <v>489</v>
      </c>
      <c r="AS1723" t="s">
        <v>490</v>
      </c>
      <c r="AT1723" t="s">
        <v>490</v>
      </c>
      <c r="AU1723" t="s">
        <v>148</v>
      </c>
      <c r="AV1723" t="s">
        <v>148</v>
      </c>
      <c r="AW1723" t="s">
        <v>148</v>
      </c>
      <c r="AX1723" t="s">
        <v>148</v>
      </c>
      <c r="AY1723">
        <v>408504</v>
      </c>
      <c r="AZ1723" t="s">
        <v>3433</v>
      </c>
      <c r="BA1723" t="s">
        <v>3433</v>
      </c>
      <c r="BB1723" t="s">
        <v>28</v>
      </c>
      <c r="BC1723" t="s">
        <v>494</v>
      </c>
      <c r="BD1723" t="s">
        <v>28</v>
      </c>
      <c r="BE1723" t="s">
        <v>494</v>
      </c>
      <c r="BF1723" t="s">
        <v>148</v>
      </c>
      <c r="BG1723" t="s">
        <v>33</v>
      </c>
      <c r="BH1723" t="s">
        <v>160</v>
      </c>
      <c r="BI1723" t="s">
        <v>33</v>
      </c>
      <c r="BJ1723" t="s">
        <v>160</v>
      </c>
      <c r="BK1723" t="s">
        <v>161</v>
      </c>
      <c r="BL1723" t="s">
        <v>162</v>
      </c>
      <c r="BM1723" t="s">
        <v>163</v>
      </c>
      <c r="BN1723" t="s">
        <v>164</v>
      </c>
      <c r="BO1723">
        <v>0</v>
      </c>
      <c r="BP1723" s="2">
        <v>44222.439155092594</v>
      </c>
      <c r="BQ1723" t="s">
        <v>609</v>
      </c>
      <c r="BR1723" t="s">
        <v>164</v>
      </c>
      <c r="BS1723" t="s">
        <v>609</v>
      </c>
      <c r="BT1723" t="s">
        <v>166</v>
      </c>
      <c r="BU1723" t="s">
        <v>167</v>
      </c>
      <c r="BV1723" t="s">
        <v>309</v>
      </c>
      <c r="BW1723" t="s">
        <v>310</v>
      </c>
      <c r="BX1723" t="s">
        <v>311</v>
      </c>
      <c r="BY1723" t="s">
        <v>311</v>
      </c>
      <c r="BZ1723" t="s">
        <v>148</v>
      </c>
      <c r="CA1723" t="s">
        <v>19</v>
      </c>
      <c r="CB1723" t="s">
        <v>610</v>
      </c>
      <c r="CC1723" t="s">
        <v>19</v>
      </c>
      <c r="CD1723" t="s">
        <v>610</v>
      </c>
      <c r="CE1723" t="s">
        <v>148</v>
      </c>
      <c r="CF1723" t="s">
        <v>148</v>
      </c>
      <c r="CG1723">
        <v>0</v>
      </c>
      <c r="CH1723">
        <v>4</v>
      </c>
      <c r="CI1723">
        <v>4</v>
      </c>
      <c r="CJ1723" t="s">
        <v>232</v>
      </c>
      <c r="CK1723" t="s">
        <v>232</v>
      </c>
      <c r="CL1723" t="s">
        <v>232</v>
      </c>
      <c r="CM1723" t="s">
        <v>232</v>
      </c>
      <c r="CN1723" t="s">
        <v>164</v>
      </c>
      <c r="CO1723">
        <v>6</v>
      </c>
      <c r="CP1723" s="2">
        <v>44222.439155092594</v>
      </c>
      <c r="CQ1723" t="s">
        <v>609</v>
      </c>
      <c r="CR1723" t="s">
        <v>174</v>
      </c>
      <c r="CS1723" t="s">
        <v>148</v>
      </c>
      <c r="CT1723" t="s">
        <v>148</v>
      </c>
      <c r="CU1723" t="s">
        <v>148</v>
      </c>
      <c r="CV1723" t="s">
        <v>148</v>
      </c>
      <c r="CX1723" t="s">
        <v>148</v>
      </c>
      <c r="CY1723" t="s">
        <v>148</v>
      </c>
      <c r="CZ1723" t="s">
        <v>148</v>
      </c>
    </row>
    <row r="1724" spans="1:104" x14ac:dyDescent="0.25">
      <c r="A1724">
        <v>179819</v>
      </c>
      <c r="B1724">
        <v>349875</v>
      </c>
      <c r="C1724">
        <v>349407</v>
      </c>
      <c r="D1724">
        <v>22</v>
      </c>
      <c r="E1724">
        <v>56518855</v>
      </c>
      <c r="F1724">
        <v>22</v>
      </c>
      <c r="G1724" t="s">
        <v>138</v>
      </c>
      <c r="H1724" t="s">
        <v>139</v>
      </c>
      <c r="I1724" t="s">
        <v>140</v>
      </c>
      <c r="J1724" t="s">
        <v>141</v>
      </c>
      <c r="K1724">
        <v>60</v>
      </c>
      <c r="L1724" t="s">
        <v>142</v>
      </c>
      <c r="M1724" t="s">
        <v>143</v>
      </c>
      <c r="N1724" t="s">
        <v>144</v>
      </c>
      <c r="O1724" t="s">
        <v>144</v>
      </c>
      <c r="P1724" t="s">
        <v>145</v>
      </c>
      <c r="Q1724" t="s">
        <v>145</v>
      </c>
      <c r="R1724" t="s">
        <v>427</v>
      </c>
      <c r="S1724" t="s">
        <v>427</v>
      </c>
      <c r="T1724" t="s">
        <v>428</v>
      </c>
      <c r="U1724" t="s">
        <v>428</v>
      </c>
      <c r="V1724">
        <v>1</v>
      </c>
      <c r="W1724" t="s">
        <v>148</v>
      </c>
      <c r="X1724" t="s">
        <v>3434</v>
      </c>
      <c r="Y1724" t="s">
        <v>148</v>
      </c>
      <c r="Z1724" t="s">
        <v>148</v>
      </c>
      <c r="AA1724" t="s">
        <v>148</v>
      </c>
      <c r="AB1724" t="s">
        <v>148</v>
      </c>
      <c r="AC1724">
        <v>70</v>
      </c>
      <c r="AD1724">
        <v>71</v>
      </c>
      <c r="AE1724" t="s">
        <v>148</v>
      </c>
      <c r="AF1724">
        <v>23500</v>
      </c>
      <c r="AG1724">
        <v>23</v>
      </c>
      <c r="AH1724" t="s">
        <v>3435</v>
      </c>
      <c r="AI1724" t="s">
        <v>2032</v>
      </c>
      <c r="AJ1724" t="s">
        <v>2033</v>
      </c>
      <c r="AK1724">
        <v>555</v>
      </c>
      <c r="AL1724" t="s">
        <v>181</v>
      </c>
      <c r="AM1724" t="s">
        <v>181</v>
      </c>
      <c r="AN1724" t="s">
        <v>182</v>
      </c>
      <c r="AO1724" t="s">
        <v>182</v>
      </c>
      <c r="AP1724" t="s">
        <v>148</v>
      </c>
      <c r="AQ1724" t="s">
        <v>328</v>
      </c>
      <c r="AR1724" t="s">
        <v>329</v>
      </c>
      <c r="AS1724" t="s">
        <v>330</v>
      </c>
      <c r="AT1724" t="s">
        <v>330</v>
      </c>
      <c r="AU1724" t="s">
        <v>148</v>
      </c>
      <c r="AV1724" t="s">
        <v>148</v>
      </c>
      <c r="AW1724">
        <v>68650</v>
      </c>
      <c r="AX1724" t="s">
        <v>148</v>
      </c>
      <c r="AY1724">
        <v>361204</v>
      </c>
      <c r="AZ1724" t="s">
        <v>362</v>
      </c>
      <c r="BA1724" t="s">
        <v>362</v>
      </c>
      <c r="BB1724" t="s">
        <v>2</v>
      </c>
      <c r="BC1724" t="s">
        <v>171</v>
      </c>
      <c r="BD1724" t="s">
        <v>2</v>
      </c>
      <c r="BE1724" t="s">
        <v>172</v>
      </c>
      <c r="BF1724">
        <v>701</v>
      </c>
      <c r="BG1724" t="s">
        <v>332</v>
      </c>
      <c r="BH1724" t="s">
        <v>333</v>
      </c>
      <c r="BI1724" t="s">
        <v>334</v>
      </c>
      <c r="BJ1724" t="s">
        <v>335</v>
      </c>
      <c r="BK1724" t="s">
        <v>161</v>
      </c>
      <c r="BL1724" t="s">
        <v>162</v>
      </c>
      <c r="BM1724" t="s">
        <v>299</v>
      </c>
      <c r="BN1724" t="s">
        <v>300</v>
      </c>
      <c r="BO1724">
        <v>0</v>
      </c>
      <c r="BP1724" s="2">
        <v>44221.828194444446</v>
      </c>
      <c r="BQ1724" t="s">
        <v>559</v>
      </c>
      <c r="BR1724" t="s">
        <v>300</v>
      </c>
      <c r="BS1724" t="s">
        <v>559</v>
      </c>
      <c r="BT1724" t="s">
        <v>192</v>
      </c>
      <c r="BU1724" t="s">
        <v>193</v>
      </c>
      <c r="BV1724" t="s">
        <v>168</v>
      </c>
      <c r="BW1724" t="s">
        <v>169</v>
      </c>
      <c r="BX1724" t="s">
        <v>170</v>
      </c>
      <c r="BY1724" t="s">
        <v>170</v>
      </c>
      <c r="BZ1724" t="s">
        <v>148</v>
      </c>
      <c r="CA1724" t="s">
        <v>14</v>
      </c>
      <c r="CB1724" t="s">
        <v>560</v>
      </c>
      <c r="CC1724" t="s">
        <v>14</v>
      </c>
      <c r="CD1724" t="s">
        <v>560</v>
      </c>
      <c r="CE1724" t="s">
        <v>148</v>
      </c>
      <c r="CF1724" t="s">
        <v>148</v>
      </c>
      <c r="CG1724">
        <v>0</v>
      </c>
      <c r="CH1724">
        <v>16</v>
      </c>
      <c r="CI1724">
        <v>16</v>
      </c>
      <c r="CJ1724" t="s">
        <v>232</v>
      </c>
      <c r="CK1724" t="s">
        <v>232</v>
      </c>
      <c r="CL1724" t="s">
        <v>232</v>
      </c>
      <c r="CM1724" t="s">
        <v>232</v>
      </c>
      <c r="CN1724" t="s">
        <v>300</v>
      </c>
      <c r="CO1724">
        <v>18</v>
      </c>
      <c r="CP1724" s="2">
        <v>44221.828194444446</v>
      </c>
      <c r="CQ1724" t="s">
        <v>559</v>
      </c>
      <c r="CR1724" t="s">
        <v>174</v>
      </c>
      <c r="CS1724" t="s">
        <v>148</v>
      </c>
      <c r="CT1724" t="s">
        <v>148</v>
      </c>
      <c r="CU1724" t="s">
        <v>148</v>
      </c>
      <c r="CV1724" t="s">
        <v>148</v>
      </c>
      <c r="CW1724">
        <v>181679547</v>
      </c>
      <c r="CX1724" s="3">
        <v>44196</v>
      </c>
      <c r="CY1724" t="s">
        <v>3436</v>
      </c>
      <c r="CZ1724" t="s">
        <v>148</v>
      </c>
    </row>
    <row r="1725" spans="1:104" x14ac:dyDescent="0.25">
      <c r="A1725">
        <v>174114</v>
      </c>
      <c r="B1725">
        <v>350989</v>
      </c>
      <c r="C1725">
        <v>350521</v>
      </c>
      <c r="D1725">
        <v>22</v>
      </c>
      <c r="E1725">
        <v>56195282</v>
      </c>
      <c r="F1725">
        <v>22</v>
      </c>
      <c r="G1725" t="s">
        <v>138</v>
      </c>
      <c r="H1725" t="s">
        <v>139</v>
      </c>
      <c r="I1725" t="s">
        <v>140</v>
      </c>
      <c r="J1725" t="s">
        <v>141</v>
      </c>
      <c r="K1725">
        <v>60</v>
      </c>
      <c r="L1725" t="s">
        <v>142</v>
      </c>
      <c r="M1725" t="s">
        <v>143</v>
      </c>
      <c r="N1725" t="s">
        <v>144</v>
      </c>
      <c r="O1725" t="s">
        <v>144</v>
      </c>
      <c r="P1725" t="s">
        <v>148</v>
      </c>
      <c r="Q1725" t="s">
        <v>148</v>
      </c>
      <c r="R1725" t="s">
        <v>406</v>
      </c>
      <c r="S1725" t="s">
        <v>406</v>
      </c>
      <c r="T1725" t="s">
        <v>407</v>
      </c>
      <c r="U1725" t="s">
        <v>407</v>
      </c>
      <c r="V1725">
        <v>0</v>
      </c>
      <c r="W1725" t="s">
        <v>148</v>
      </c>
      <c r="X1725" t="s">
        <v>416</v>
      </c>
      <c r="Y1725" t="s">
        <v>148</v>
      </c>
      <c r="Z1725" t="s">
        <v>148</v>
      </c>
      <c r="AA1725" t="s">
        <v>148</v>
      </c>
      <c r="AB1725" t="s">
        <v>148</v>
      </c>
      <c r="AC1725">
        <v>70</v>
      </c>
      <c r="AD1725">
        <v>70</v>
      </c>
      <c r="AE1725" t="s">
        <v>148</v>
      </c>
      <c r="AF1725">
        <v>23500</v>
      </c>
      <c r="AG1725">
        <v>23.5</v>
      </c>
      <c r="AH1725" t="s">
        <v>1443</v>
      </c>
      <c r="AI1725" t="s">
        <v>3437</v>
      </c>
      <c r="AJ1725" t="s">
        <v>3438</v>
      </c>
      <c r="AK1725">
        <v>12186</v>
      </c>
      <c r="AL1725" t="s">
        <v>420</v>
      </c>
      <c r="AM1725" t="s">
        <v>421</v>
      </c>
      <c r="AN1725" t="s">
        <v>422</v>
      </c>
      <c r="AO1725" t="s">
        <v>422</v>
      </c>
      <c r="AP1725">
        <v>1</v>
      </c>
      <c r="AQ1725" t="s">
        <v>156</v>
      </c>
      <c r="AR1725" t="s">
        <v>157</v>
      </c>
      <c r="AS1725" t="s">
        <v>158</v>
      </c>
      <c r="AT1725" t="s">
        <v>158</v>
      </c>
      <c r="AU1725" t="s">
        <v>148</v>
      </c>
      <c r="AV1725" t="s">
        <v>148</v>
      </c>
      <c r="AW1725" t="s">
        <v>148</v>
      </c>
      <c r="AX1725" t="s">
        <v>148</v>
      </c>
      <c r="AY1725">
        <v>415207</v>
      </c>
      <c r="AZ1725" t="s">
        <v>608</v>
      </c>
      <c r="BA1725" t="s">
        <v>608</v>
      </c>
      <c r="BB1725" t="s">
        <v>148</v>
      </c>
      <c r="BC1725" t="s">
        <v>148</v>
      </c>
      <c r="BD1725" t="s">
        <v>148</v>
      </c>
      <c r="BE1725" t="s">
        <v>148</v>
      </c>
      <c r="BF1725" t="s">
        <v>148</v>
      </c>
      <c r="BG1725" t="s">
        <v>33</v>
      </c>
      <c r="BH1725" t="s">
        <v>160</v>
      </c>
      <c r="BI1725" t="s">
        <v>33</v>
      </c>
      <c r="BJ1725" t="s">
        <v>160</v>
      </c>
      <c r="BK1725" t="s">
        <v>161</v>
      </c>
      <c r="BL1725" t="s">
        <v>162</v>
      </c>
      <c r="BM1725" t="s">
        <v>299</v>
      </c>
      <c r="BN1725" t="s">
        <v>300</v>
      </c>
      <c r="BO1725">
        <v>0</v>
      </c>
      <c r="BP1725" s="2">
        <v>44221.855671296296</v>
      </c>
      <c r="BQ1725" t="s">
        <v>559</v>
      </c>
      <c r="BR1725" t="s">
        <v>300</v>
      </c>
      <c r="BS1725" t="s">
        <v>559</v>
      </c>
      <c r="BT1725" t="s">
        <v>166</v>
      </c>
      <c r="BU1725" t="s">
        <v>167</v>
      </c>
      <c r="BV1725" t="s">
        <v>420</v>
      </c>
      <c r="BW1725" t="s">
        <v>421</v>
      </c>
      <c r="BX1725" t="s">
        <v>422</v>
      </c>
      <c r="BY1725" t="s">
        <v>422</v>
      </c>
      <c r="BZ1725">
        <v>1</v>
      </c>
      <c r="CA1725" t="s">
        <v>14</v>
      </c>
      <c r="CB1725" t="s">
        <v>560</v>
      </c>
      <c r="CC1725" t="s">
        <v>14</v>
      </c>
      <c r="CD1725" t="s">
        <v>560</v>
      </c>
      <c r="CE1725" t="s">
        <v>148</v>
      </c>
      <c r="CF1725" t="s">
        <v>148</v>
      </c>
      <c r="CG1725">
        <v>0</v>
      </c>
      <c r="CH1725">
        <v>15</v>
      </c>
      <c r="CI1725">
        <v>15</v>
      </c>
      <c r="CJ1725" t="s">
        <v>593</v>
      </c>
      <c r="CK1725" t="s">
        <v>593</v>
      </c>
      <c r="CL1725" t="s">
        <v>594</v>
      </c>
      <c r="CM1725" t="s">
        <v>594</v>
      </c>
      <c r="CN1725" t="s">
        <v>300</v>
      </c>
      <c r="CO1725">
        <v>18</v>
      </c>
      <c r="CP1725" s="2">
        <v>44221.855671296296</v>
      </c>
      <c r="CQ1725" t="s">
        <v>559</v>
      </c>
      <c r="CR1725" t="s">
        <v>174</v>
      </c>
      <c r="CS1725" t="s">
        <v>148</v>
      </c>
      <c r="CT1725" t="s">
        <v>148</v>
      </c>
      <c r="CU1725" t="s">
        <v>148</v>
      </c>
      <c r="CV1725" t="s">
        <v>148</v>
      </c>
      <c r="CX1725" t="s">
        <v>148</v>
      </c>
      <c r="CY1725" t="s">
        <v>148</v>
      </c>
      <c r="CZ1725" t="s">
        <v>148</v>
      </c>
    </row>
    <row r="1726" spans="1:104" x14ac:dyDescent="0.25">
      <c r="A1726">
        <v>180524</v>
      </c>
      <c r="B1726">
        <v>350261</v>
      </c>
      <c r="C1726">
        <v>349793</v>
      </c>
      <c r="D1726">
        <v>22</v>
      </c>
      <c r="E1726">
        <v>58335951</v>
      </c>
      <c r="F1726">
        <v>22</v>
      </c>
      <c r="G1726" t="s">
        <v>138</v>
      </c>
      <c r="H1726" t="s">
        <v>139</v>
      </c>
      <c r="I1726" t="s">
        <v>140</v>
      </c>
      <c r="J1726" t="s">
        <v>141</v>
      </c>
      <c r="K1726">
        <v>60</v>
      </c>
      <c r="L1726" t="s">
        <v>142</v>
      </c>
      <c r="M1726" t="s">
        <v>143</v>
      </c>
      <c r="N1726" t="s">
        <v>144</v>
      </c>
      <c r="O1726" t="s">
        <v>144</v>
      </c>
      <c r="P1726" t="s">
        <v>145</v>
      </c>
      <c r="Q1726" t="s">
        <v>145</v>
      </c>
      <c r="R1726" t="s">
        <v>427</v>
      </c>
      <c r="S1726" t="s">
        <v>427</v>
      </c>
      <c r="T1726" t="s">
        <v>428</v>
      </c>
      <c r="U1726" t="s">
        <v>428</v>
      </c>
      <c r="V1726">
        <v>1</v>
      </c>
      <c r="W1726" t="s">
        <v>148</v>
      </c>
      <c r="X1726" t="s">
        <v>584</v>
      </c>
      <c r="Y1726" t="s">
        <v>148</v>
      </c>
      <c r="Z1726" t="s">
        <v>148</v>
      </c>
      <c r="AA1726" t="s">
        <v>148</v>
      </c>
      <c r="AB1726" t="s">
        <v>148</v>
      </c>
      <c r="AC1726">
        <v>70</v>
      </c>
      <c r="AD1726">
        <v>70</v>
      </c>
      <c r="AE1726" t="s">
        <v>148</v>
      </c>
      <c r="AF1726">
        <v>23600</v>
      </c>
      <c r="AG1726">
        <v>23.600000381469702</v>
      </c>
      <c r="AH1726" t="s">
        <v>2173</v>
      </c>
      <c r="AI1726" t="s">
        <v>1417</v>
      </c>
      <c r="AJ1726" t="s">
        <v>1418</v>
      </c>
      <c r="AK1726">
        <v>534</v>
      </c>
      <c r="AL1726" t="s">
        <v>181</v>
      </c>
      <c r="AM1726" t="s">
        <v>181</v>
      </c>
      <c r="AN1726" t="s">
        <v>182</v>
      </c>
      <c r="AO1726" t="s">
        <v>182</v>
      </c>
      <c r="AP1726" t="s">
        <v>148</v>
      </c>
      <c r="AQ1726" t="s">
        <v>328</v>
      </c>
      <c r="AR1726" t="s">
        <v>329</v>
      </c>
      <c r="AS1726" t="s">
        <v>330</v>
      </c>
      <c r="AT1726" t="s">
        <v>330</v>
      </c>
      <c r="AU1726" t="s">
        <v>148</v>
      </c>
      <c r="AV1726" t="s">
        <v>148</v>
      </c>
      <c r="AW1726">
        <v>69900</v>
      </c>
      <c r="AX1726" t="s">
        <v>148</v>
      </c>
      <c r="AY1726">
        <v>416604</v>
      </c>
      <c r="AZ1726" t="s">
        <v>331</v>
      </c>
      <c r="BA1726" t="s">
        <v>331</v>
      </c>
      <c r="BB1726" t="s">
        <v>2</v>
      </c>
      <c r="BC1726" t="s">
        <v>171</v>
      </c>
      <c r="BD1726" t="s">
        <v>2</v>
      </c>
      <c r="BE1726" t="s">
        <v>172</v>
      </c>
      <c r="BF1726">
        <v>709</v>
      </c>
      <c r="BG1726" t="s">
        <v>187</v>
      </c>
      <c r="BH1726" t="s">
        <v>188</v>
      </c>
      <c r="BI1726" t="s">
        <v>189</v>
      </c>
      <c r="BJ1726" t="s">
        <v>190</v>
      </c>
      <c r="BK1726" t="s">
        <v>161</v>
      </c>
      <c r="BL1726" t="s">
        <v>162</v>
      </c>
      <c r="BM1726" t="s">
        <v>299</v>
      </c>
      <c r="BN1726" t="s">
        <v>300</v>
      </c>
      <c r="BO1726">
        <v>0</v>
      </c>
      <c r="BP1726" s="2">
        <v>44221.833773148152</v>
      </c>
      <c r="BQ1726" t="s">
        <v>559</v>
      </c>
      <c r="BR1726" t="s">
        <v>300</v>
      </c>
      <c r="BS1726" t="s">
        <v>559</v>
      </c>
      <c r="BT1726" t="s">
        <v>192</v>
      </c>
      <c r="BU1726" t="s">
        <v>193</v>
      </c>
      <c r="BV1726" t="s">
        <v>168</v>
      </c>
      <c r="BW1726" t="s">
        <v>169</v>
      </c>
      <c r="BX1726" t="s">
        <v>170</v>
      </c>
      <c r="BY1726" t="s">
        <v>170</v>
      </c>
      <c r="BZ1726" t="s">
        <v>148</v>
      </c>
      <c r="CA1726" t="s">
        <v>14</v>
      </c>
      <c r="CB1726" t="s">
        <v>560</v>
      </c>
      <c r="CC1726" t="s">
        <v>14</v>
      </c>
      <c r="CD1726" t="s">
        <v>560</v>
      </c>
      <c r="CE1726" t="s">
        <v>148</v>
      </c>
      <c r="CF1726" t="s">
        <v>148</v>
      </c>
      <c r="CG1726">
        <v>0</v>
      </c>
      <c r="CH1726">
        <v>13</v>
      </c>
      <c r="CI1726">
        <v>13</v>
      </c>
      <c r="CJ1726" t="s">
        <v>232</v>
      </c>
      <c r="CK1726" t="s">
        <v>232</v>
      </c>
      <c r="CL1726" t="s">
        <v>232</v>
      </c>
      <c r="CM1726" t="s">
        <v>232</v>
      </c>
      <c r="CN1726" t="s">
        <v>300</v>
      </c>
      <c r="CO1726">
        <v>18</v>
      </c>
      <c r="CP1726" s="2">
        <v>44221.833773148152</v>
      </c>
      <c r="CQ1726" t="s">
        <v>559</v>
      </c>
      <c r="CR1726" t="s">
        <v>174</v>
      </c>
      <c r="CS1726" t="s">
        <v>148</v>
      </c>
      <c r="CT1726" t="s">
        <v>148</v>
      </c>
      <c r="CU1726" t="s">
        <v>148</v>
      </c>
      <c r="CV1726" t="s">
        <v>148</v>
      </c>
      <c r="CW1726">
        <v>181679875</v>
      </c>
      <c r="CX1726" s="3">
        <v>44200</v>
      </c>
      <c r="CY1726" t="s">
        <v>1419</v>
      </c>
      <c r="CZ1726" t="s">
        <v>148</v>
      </c>
    </row>
    <row r="1727" spans="1:104" x14ac:dyDescent="0.25">
      <c r="A1727">
        <v>168183</v>
      </c>
      <c r="B1727">
        <v>350842</v>
      </c>
      <c r="C1727">
        <v>350374</v>
      </c>
      <c r="D1727">
        <v>22</v>
      </c>
      <c r="E1727">
        <v>59714873</v>
      </c>
      <c r="F1727">
        <v>22</v>
      </c>
      <c r="G1727" t="s">
        <v>138</v>
      </c>
      <c r="H1727" t="s">
        <v>139</v>
      </c>
      <c r="I1727" t="s">
        <v>140</v>
      </c>
      <c r="J1727" t="s">
        <v>141</v>
      </c>
      <c r="K1727">
        <v>60</v>
      </c>
      <c r="L1727" t="s">
        <v>142</v>
      </c>
      <c r="M1727" t="s">
        <v>143</v>
      </c>
      <c r="N1727" t="s">
        <v>144</v>
      </c>
      <c r="O1727" t="s">
        <v>144</v>
      </c>
      <c r="P1727" t="s">
        <v>145</v>
      </c>
      <c r="Q1727" t="s">
        <v>145</v>
      </c>
      <c r="R1727" t="s">
        <v>427</v>
      </c>
      <c r="S1727" t="s">
        <v>427</v>
      </c>
      <c r="T1727" t="s">
        <v>428</v>
      </c>
      <c r="U1727" t="s">
        <v>428</v>
      </c>
      <c r="V1727">
        <v>1</v>
      </c>
      <c r="W1727" t="s">
        <v>148</v>
      </c>
      <c r="X1727" t="s">
        <v>1378</v>
      </c>
      <c r="Y1727" t="s">
        <v>148</v>
      </c>
      <c r="Z1727" t="s">
        <v>148</v>
      </c>
      <c r="AA1727" t="s">
        <v>148</v>
      </c>
      <c r="AB1727" t="s">
        <v>148</v>
      </c>
      <c r="AC1727">
        <v>70</v>
      </c>
      <c r="AD1727">
        <v>70</v>
      </c>
      <c r="AE1727">
        <v>23500</v>
      </c>
      <c r="AF1727" t="s">
        <v>148</v>
      </c>
      <c r="AG1727">
        <v>23.5</v>
      </c>
      <c r="AH1727" t="s">
        <v>1877</v>
      </c>
      <c r="AI1727" t="s">
        <v>3378</v>
      </c>
      <c r="AJ1727" t="s">
        <v>3379</v>
      </c>
      <c r="AK1727">
        <v>953</v>
      </c>
      <c r="AL1727" t="s">
        <v>181</v>
      </c>
      <c r="AM1727" t="s">
        <v>181</v>
      </c>
      <c r="AN1727" t="s">
        <v>182</v>
      </c>
      <c r="AO1727" t="s">
        <v>182</v>
      </c>
      <c r="AP1727" t="s">
        <v>148</v>
      </c>
      <c r="AQ1727" t="s">
        <v>328</v>
      </c>
      <c r="AR1727" t="s">
        <v>329</v>
      </c>
      <c r="AS1727" t="s">
        <v>330</v>
      </c>
      <c r="AT1727" t="s">
        <v>330</v>
      </c>
      <c r="AU1727" t="s">
        <v>148</v>
      </c>
      <c r="AV1727" t="s">
        <v>148</v>
      </c>
      <c r="AW1727">
        <v>70000</v>
      </c>
      <c r="AX1727" t="s">
        <v>148</v>
      </c>
      <c r="AY1727">
        <v>416604</v>
      </c>
      <c r="AZ1727" t="s">
        <v>331</v>
      </c>
      <c r="BA1727" t="s">
        <v>331</v>
      </c>
      <c r="BB1727" t="s">
        <v>2</v>
      </c>
      <c r="BC1727" t="s">
        <v>171</v>
      </c>
      <c r="BD1727" t="s">
        <v>2</v>
      </c>
      <c r="BE1727" t="s">
        <v>172</v>
      </c>
      <c r="BF1727">
        <v>709</v>
      </c>
      <c r="BG1727" t="s">
        <v>187</v>
      </c>
      <c r="BH1727" t="s">
        <v>188</v>
      </c>
      <c r="BI1727" t="s">
        <v>189</v>
      </c>
      <c r="BJ1727" t="s">
        <v>190</v>
      </c>
      <c r="BK1727" t="s">
        <v>161</v>
      </c>
      <c r="BL1727" t="s">
        <v>162</v>
      </c>
      <c r="BM1727" t="s">
        <v>299</v>
      </c>
      <c r="BN1727" t="s">
        <v>300</v>
      </c>
      <c r="BO1727">
        <v>0</v>
      </c>
      <c r="BP1727" s="2">
        <v>44221.851493055554</v>
      </c>
      <c r="BQ1727" t="s">
        <v>559</v>
      </c>
      <c r="BR1727" t="s">
        <v>300</v>
      </c>
      <c r="BS1727" t="s">
        <v>559</v>
      </c>
      <c r="BT1727" t="s">
        <v>192</v>
      </c>
      <c r="BU1727" t="s">
        <v>193</v>
      </c>
      <c r="BV1727" t="s">
        <v>168</v>
      </c>
      <c r="BW1727" t="s">
        <v>169</v>
      </c>
      <c r="BX1727" t="s">
        <v>170</v>
      </c>
      <c r="BY1727" t="s">
        <v>170</v>
      </c>
      <c r="BZ1727" t="s">
        <v>148</v>
      </c>
      <c r="CA1727" t="s">
        <v>14</v>
      </c>
      <c r="CB1727" t="s">
        <v>560</v>
      </c>
      <c r="CC1727" t="s">
        <v>14</v>
      </c>
      <c r="CD1727" t="s">
        <v>560</v>
      </c>
      <c r="CE1727" t="s">
        <v>148</v>
      </c>
      <c r="CF1727" t="s">
        <v>148</v>
      </c>
      <c r="CG1727">
        <v>0</v>
      </c>
      <c r="CH1727">
        <v>11</v>
      </c>
      <c r="CI1727">
        <v>11</v>
      </c>
      <c r="CJ1727" t="s">
        <v>232</v>
      </c>
      <c r="CK1727" t="s">
        <v>232</v>
      </c>
      <c r="CL1727" t="s">
        <v>232</v>
      </c>
      <c r="CM1727" t="s">
        <v>232</v>
      </c>
      <c r="CN1727" t="s">
        <v>300</v>
      </c>
      <c r="CO1727">
        <v>18</v>
      </c>
      <c r="CP1727" s="2">
        <v>44221.851493055554</v>
      </c>
      <c r="CQ1727" t="s">
        <v>559</v>
      </c>
      <c r="CR1727" t="s">
        <v>174</v>
      </c>
      <c r="CS1727" t="s">
        <v>148</v>
      </c>
      <c r="CT1727" t="s">
        <v>148</v>
      </c>
      <c r="CU1727" t="s">
        <v>148</v>
      </c>
      <c r="CV1727" t="s">
        <v>148</v>
      </c>
      <c r="CW1727">
        <v>181673823</v>
      </c>
      <c r="CX1727" s="3">
        <v>44182</v>
      </c>
      <c r="CY1727" t="s">
        <v>3439</v>
      </c>
      <c r="CZ1727" t="s">
        <v>148</v>
      </c>
    </row>
    <row r="1728" spans="1:104" x14ac:dyDescent="0.25">
      <c r="A1728">
        <v>187382</v>
      </c>
      <c r="B1728">
        <v>350731</v>
      </c>
      <c r="C1728">
        <v>350263</v>
      </c>
      <c r="D1728">
        <v>22</v>
      </c>
      <c r="E1728">
        <v>56179815</v>
      </c>
      <c r="F1728">
        <v>22</v>
      </c>
      <c r="G1728" t="s">
        <v>138</v>
      </c>
      <c r="H1728" t="s">
        <v>139</v>
      </c>
      <c r="I1728" t="s">
        <v>140</v>
      </c>
      <c r="J1728" t="s">
        <v>141</v>
      </c>
      <c r="K1728">
        <v>60</v>
      </c>
      <c r="L1728" t="s">
        <v>142</v>
      </c>
      <c r="M1728" t="s">
        <v>143</v>
      </c>
      <c r="N1728" t="s">
        <v>144</v>
      </c>
      <c r="O1728" t="s">
        <v>144</v>
      </c>
      <c r="P1728" t="s">
        <v>644</v>
      </c>
      <c r="Q1728" t="s">
        <v>644</v>
      </c>
      <c r="R1728" t="s">
        <v>427</v>
      </c>
      <c r="S1728" t="s">
        <v>427</v>
      </c>
      <c r="T1728" t="s">
        <v>428</v>
      </c>
      <c r="U1728" t="s">
        <v>428</v>
      </c>
      <c r="V1728">
        <v>1</v>
      </c>
      <c r="W1728" t="s">
        <v>148</v>
      </c>
      <c r="X1728" t="s">
        <v>3440</v>
      </c>
      <c r="Y1728" t="s">
        <v>148</v>
      </c>
      <c r="Z1728" t="s">
        <v>148</v>
      </c>
      <c r="AA1728" t="s">
        <v>148</v>
      </c>
      <c r="AB1728" t="s">
        <v>148</v>
      </c>
      <c r="AC1728">
        <v>69</v>
      </c>
      <c r="AD1728">
        <v>69</v>
      </c>
      <c r="AE1728" t="s">
        <v>148</v>
      </c>
      <c r="AF1728">
        <v>22000</v>
      </c>
      <c r="AG1728">
        <v>22</v>
      </c>
      <c r="AH1728" t="s">
        <v>2036</v>
      </c>
      <c r="AI1728" t="s">
        <v>1485</v>
      </c>
      <c r="AJ1728" t="s">
        <v>1486</v>
      </c>
      <c r="AK1728">
        <v>227</v>
      </c>
      <c r="AL1728" t="s">
        <v>309</v>
      </c>
      <c r="AM1728" t="s">
        <v>310</v>
      </c>
      <c r="AN1728" t="s">
        <v>311</v>
      </c>
      <c r="AO1728" t="s">
        <v>311</v>
      </c>
      <c r="AP1728" t="s">
        <v>148</v>
      </c>
      <c r="AQ1728" t="s">
        <v>328</v>
      </c>
      <c r="AR1728" t="s">
        <v>329</v>
      </c>
      <c r="AS1728" t="s">
        <v>330</v>
      </c>
      <c r="AT1728" t="s">
        <v>330</v>
      </c>
      <c r="AU1728" t="s">
        <v>148</v>
      </c>
      <c r="AV1728" t="s">
        <v>148</v>
      </c>
      <c r="AW1728">
        <v>69000</v>
      </c>
      <c r="AX1728" t="s">
        <v>148</v>
      </c>
      <c r="AY1728">
        <v>416604</v>
      </c>
      <c r="AZ1728" t="s">
        <v>331</v>
      </c>
      <c r="BA1728" t="s">
        <v>331</v>
      </c>
      <c r="BB1728" t="s">
        <v>2</v>
      </c>
      <c r="BC1728" t="s">
        <v>171</v>
      </c>
      <c r="BD1728" t="s">
        <v>2</v>
      </c>
      <c r="BE1728" t="s">
        <v>172</v>
      </c>
      <c r="BF1728">
        <v>701</v>
      </c>
      <c r="BG1728" t="s">
        <v>332</v>
      </c>
      <c r="BH1728" t="s">
        <v>333</v>
      </c>
      <c r="BI1728" t="s">
        <v>334</v>
      </c>
      <c r="BJ1728" t="s">
        <v>335</v>
      </c>
      <c r="BK1728" t="s">
        <v>161</v>
      </c>
      <c r="BL1728" t="s">
        <v>162</v>
      </c>
      <c r="BM1728" t="s">
        <v>299</v>
      </c>
      <c r="BN1728" t="s">
        <v>300</v>
      </c>
      <c r="BO1728">
        <v>0</v>
      </c>
      <c r="BP1728" s="2">
        <v>44221.84207175926</v>
      </c>
      <c r="BQ1728" t="s">
        <v>559</v>
      </c>
      <c r="BR1728" t="s">
        <v>300</v>
      </c>
      <c r="BS1728" t="s">
        <v>559</v>
      </c>
      <c r="BT1728" t="s">
        <v>192</v>
      </c>
      <c r="BU1728" t="s">
        <v>193</v>
      </c>
      <c r="BV1728" t="s">
        <v>168</v>
      </c>
      <c r="BW1728" t="s">
        <v>169</v>
      </c>
      <c r="BX1728" t="s">
        <v>170</v>
      </c>
      <c r="BY1728" t="s">
        <v>170</v>
      </c>
      <c r="BZ1728" t="s">
        <v>148</v>
      </c>
      <c r="CA1728" t="s">
        <v>14</v>
      </c>
      <c r="CB1728" t="s">
        <v>560</v>
      </c>
      <c r="CC1728" t="s">
        <v>14</v>
      </c>
      <c r="CD1728" t="s">
        <v>560</v>
      </c>
      <c r="CE1728" t="s">
        <v>148</v>
      </c>
      <c r="CF1728" t="s">
        <v>148</v>
      </c>
      <c r="CG1728">
        <v>0</v>
      </c>
      <c r="CH1728">
        <v>10</v>
      </c>
      <c r="CI1728">
        <v>10</v>
      </c>
      <c r="CJ1728" t="s">
        <v>232</v>
      </c>
      <c r="CK1728" t="s">
        <v>232</v>
      </c>
      <c r="CL1728" t="s">
        <v>232</v>
      </c>
      <c r="CM1728" t="s">
        <v>232</v>
      </c>
      <c r="CN1728" t="s">
        <v>300</v>
      </c>
      <c r="CO1728">
        <v>18</v>
      </c>
      <c r="CP1728" s="2">
        <v>44221.84207175926</v>
      </c>
      <c r="CQ1728" t="s">
        <v>559</v>
      </c>
      <c r="CR1728" t="s">
        <v>174</v>
      </c>
      <c r="CS1728" t="s">
        <v>148</v>
      </c>
      <c r="CT1728" t="s">
        <v>148</v>
      </c>
      <c r="CU1728" t="s">
        <v>148</v>
      </c>
      <c r="CV1728" t="s">
        <v>148</v>
      </c>
      <c r="CW1728">
        <v>181683976</v>
      </c>
      <c r="CX1728" s="3">
        <v>44211</v>
      </c>
      <c r="CY1728" t="s">
        <v>3328</v>
      </c>
      <c r="CZ1728" t="s">
        <v>148</v>
      </c>
    </row>
    <row r="1729" spans="1:104" x14ac:dyDescent="0.25">
      <c r="A1729">
        <v>190898</v>
      </c>
      <c r="B1729">
        <v>349852</v>
      </c>
      <c r="C1729">
        <v>349384</v>
      </c>
      <c r="D1729">
        <v>22</v>
      </c>
      <c r="E1729">
        <v>61086625</v>
      </c>
      <c r="F1729">
        <v>22</v>
      </c>
      <c r="G1729" t="s">
        <v>138</v>
      </c>
      <c r="H1729" t="s">
        <v>139</v>
      </c>
      <c r="I1729" t="s">
        <v>140</v>
      </c>
      <c r="J1729" t="s">
        <v>141</v>
      </c>
      <c r="K1729">
        <v>60</v>
      </c>
      <c r="L1729" t="s">
        <v>142</v>
      </c>
      <c r="M1729" t="s">
        <v>143</v>
      </c>
      <c r="N1729" t="s">
        <v>144</v>
      </c>
      <c r="O1729" t="s">
        <v>144</v>
      </c>
      <c r="P1729" t="s">
        <v>145</v>
      </c>
      <c r="Q1729" t="s">
        <v>145</v>
      </c>
      <c r="R1729" t="s">
        <v>573</v>
      </c>
      <c r="S1729" t="s">
        <v>573</v>
      </c>
      <c r="T1729" t="s">
        <v>574</v>
      </c>
      <c r="U1729" t="s">
        <v>574</v>
      </c>
      <c r="V1729">
        <v>0</v>
      </c>
      <c r="W1729" t="s">
        <v>148</v>
      </c>
      <c r="X1729" t="s">
        <v>580</v>
      </c>
      <c r="Y1729" t="s">
        <v>148</v>
      </c>
      <c r="Z1729" t="s">
        <v>148</v>
      </c>
      <c r="AA1729" t="s">
        <v>148</v>
      </c>
      <c r="AB1729" t="s">
        <v>148</v>
      </c>
      <c r="AC1729">
        <v>70</v>
      </c>
      <c r="AD1729">
        <v>70</v>
      </c>
      <c r="AE1729" t="s">
        <v>148</v>
      </c>
      <c r="AF1729">
        <v>23400</v>
      </c>
      <c r="AG1729">
        <v>23.299999237060501</v>
      </c>
      <c r="AH1729" t="s">
        <v>2164</v>
      </c>
      <c r="AI1729" t="s">
        <v>577</v>
      </c>
      <c r="AJ1729" t="s">
        <v>578</v>
      </c>
      <c r="AK1729">
        <v>90</v>
      </c>
      <c r="AL1729" t="s">
        <v>309</v>
      </c>
      <c r="AM1729" t="s">
        <v>310</v>
      </c>
      <c r="AN1729" t="s">
        <v>311</v>
      </c>
      <c r="AO1729" t="s">
        <v>311</v>
      </c>
      <c r="AP1729" t="s">
        <v>148</v>
      </c>
      <c r="AQ1729" t="s">
        <v>328</v>
      </c>
      <c r="AR1729" t="s">
        <v>329</v>
      </c>
      <c r="AS1729" t="s">
        <v>330</v>
      </c>
      <c r="AT1729" t="s">
        <v>330</v>
      </c>
      <c r="AU1729" t="s">
        <v>148</v>
      </c>
      <c r="AV1729" t="s">
        <v>148</v>
      </c>
      <c r="AW1729">
        <v>67950</v>
      </c>
      <c r="AX1729" t="s">
        <v>148</v>
      </c>
      <c r="AY1729">
        <v>361204</v>
      </c>
      <c r="AZ1729" t="s">
        <v>362</v>
      </c>
      <c r="BA1729" t="s">
        <v>362</v>
      </c>
      <c r="BB1729" t="s">
        <v>2</v>
      </c>
      <c r="BC1729" t="s">
        <v>171</v>
      </c>
      <c r="BD1729" t="s">
        <v>2</v>
      </c>
      <c r="BE1729" t="s">
        <v>172</v>
      </c>
      <c r="BF1729">
        <v>709</v>
      </c>
      <c r="BG1729" t="s">
        <v>187</v>
      </c>
      <c r="BH1729" t="s">
        <v>188</v>
      </c>
      <c r="BI1729" t="s">
        <v>189</v>
      </c>
      <c r="BJ1729" t="s">
        <v>190</v>
      </c>
      <c r="BK1729" t="s">
        <v>161</v>
      </c>
      <c r="BL1729" t="s">
        <v>162</v>
      </c>
      <c r="BM1729" t="s">
        <v>299</v>
      </c>
      <c r="BN1729" t="s">
        <v>300</v>
      </c>
      <c r="BO1729">
        <v>0</v>
      </c>
      <c r="BP1729" s="2">
        <v>44221.823437500003</v>
      </c>
      <c r="BQ1729" t="s">
        <v>559</v>
      </c>
      <c r="BR1729" t="s">
        <v>300</v>
      </c>
      <c r="BS1729" t="s">
        <v>559</v>
      </c>
      <c r="BT1729" t="s">
        <v>192</v>
      </c>
      <c r="BU1729" t="s">
        <v>193</v>
      </c>
      <c r="BV1729" t="s">
        <v>309</v>
      </c>
      <c r="BW1729" t="s">
        <v>310</v>
      </c>
      <c r="BX1729" t="s">
        <v>311</v>
      </c>
      <c r="BY1729" t="s">
        <v>311</v>
      </c>
      <c r="BZ1729" t="s">
        <v>148</v>
      </c>
      <c r="CA1729" t="s">
        <v>14</v>
      </c>
      <c r="CB1729" t="s">
        <v>560</v>
      </c>
      <c r="CC1729" t="s">
        <v>14</v>
      </c>
      <c r="CD1729" t="s">
        <v>560</v>
      </c>
      <c r="CE1729" t="s">
        <v>148</v>
      </c>
      <c r="CF1729" t="s">
        <v>148</v>
      </c>
      <c r="CG1729">
        <v>0</v>
      </c>
      <c r="CH1729">
        <v>7</v>
      </c>
      <c r="CI1729">
        <v>7</v>
      </c>
      <c r="CJ1729" t="s">
        <v>232</v>
      </c>
      <c r="CK1729" t="s">
        <v>232</v>
      </c>
      <c r="CL1729" t="s">
        <v>232</v>
      </c>
      <c r="CM1729" t="s">
        <v>232</v>
      </c>
      <c r="CN1729" t="s">
        <v>300</v>
      </c>
      <c r="CO1729">
        <v>18</v>
      </c>
      <c r="CP1729" s="2">
        <v>44221.823437500003</v>
      </c>
      <c r="CQ1729" t="s">
        <v>559</v>
      </c>
      <c r="CR1729" t="s">
        <v>174</v>
      </c>
      <c r="CS1729" t="s">
        <v>148</v>
      </c>
      <c r="CT1729" t="s">
        <v>148</v>
      </c>
      <c r="CU1729" t="s">
        <v>148</v>
      </c>
      <c r="CV1729" t="s">
        <v>148</v>
      </c>
      <c r="CW1729">
        <v>181687034</v>
      </c>
      <c r="CX1729" s="3">
        <v>44218</v>
      </c>
      <c r="CY1729" t="s">
        <v>579</v>
      </c>
      <c r="CZ1729" t="s">
        <v>148</v>
      </c>
    </row>
    <row r="1730" spans="1:104" x14ac:dyDescent="0.25">
      <c r="A1730">
        <v>187348</v>
      </c>
      <c r="B1730">
        <v>346151</v>
      </c>
      <c r="C1730">
        <v>345683</v>
      </c>
      <c r="D1730">
        <v>22</v>
      </c>
      <c r="E1730">
        <v>56831308</v>
      </c>
      <c r="F1730">
        <v>20</v>
      </c>
      <c r="G1730" t="s">
        <v>287</v>
      </c>
      <c r="H1730" t="s">
        <v>288</v>
      </c>
      <c r="I1730" t="s">
        <v>289</v>
      </c>
      <c r="J1730" t="s">
        <v>290</v>
      </c>
      <c r="K1730">
        <v>60</v>
      </c>
      <c r="L1730" t="s">
        <v>142</v>
      </c>
      <c r="M1730" t="s">
        <v>143</v>
      </c>
      <c r="N1730" t="s">
        <v>144</v>
      </c>
      <c r="O1730" t="s">
        <v>144</v>
      </c>
      <c r="P1730" t="s">
        <v>145</v>
      </c>
      <c r="Q1730" t="s">
        <v>145</v>
      </c>
      <c r="R1730" t="s">
        <v>883</v>
      </c>
      <c r="S1730" t="s">
        <v>883</v>
      </c>
      <c r="T1730" t="s">
        <v>884</v>
      </c>
      <c r="U1730" t="s">
        <v>884</v>
      </c>
      <c r="V1730">
        <v>0</v>
      </c>
      <c r="W1730" t="s">
        <v>148</v>
      </c>
      <c r="X1730" t="s">
        <v>885</v>
      </c>
      <c r="Y1730" t="s">
        <v>148</v>
      </c>
      <c r="Z1730" t="s">
        <v>148</v>
      </c>
      <c r="AA1730" t="s">
        <v>148</v>
      </c>
      <c r="AB1730" t="s">
        <v>148</v>
      </c>
      <c r="AC1730">
        <v>70</v>
      </c>
      <c r="AD1730">
        <v>70</v>
      </c>
      <c r="AE1730" t="s">
        <v>148</v>
      </c>
      <c r="AF1730">
        <v>23700</v>
      </c>
      <c r="AG1730">
        <v>24</v>
      </c>
      <c r="AH1730" t="s">
        <v>3441</v>
      </c>
      <c r="AI1730" t="s">
        <v>2740</v>
      </c>
      <c r="AJ1730" t="s">
        <v>2741</v>
      </c>
      <c r="AK1730">
        <v>232</v>
      </c>
      <c r="AL1730" t="s">
        <v>379</v>
      </c>
      <c r="AM1730" t="s">
        <v>380</v>
      </c>
      <c r="AN1730" t="s">
        <v>381</v>
      </c>
      <c r="AO1730" t="s">
        <v>381</v>
      </c>
      <c r="AP1730" t="s">
        <v>148</v>
      </c>
      <c r="AQ1730" t="s">
        <v>156</v>
      </c>
      <c r="AR1730" t="s">
        <v>157</v>
      </c>
      <c r="AS1730" t="s">
        <v>158</v>
      </c>
      <c r="AT1730" t="s">
        <v>158</v>
      </c>
      <c r="AU1730" t="s">
        <v>148</v>
      </c>
      <c r="AV1730" t="s">
        <v>148</v>
      </c>
      <c r="AW1730" t="s">
        <v>148</v>
      </c>
      <c r="AX1730" t="s">
        <v>148</v>
      </c>
      <c r="AY1730">
        <v>74286</v>
      </c>
      <c r="AZ1730" t="s">
        <v>472</v>
      </c>
      <c r="BA1730" t="s">
        <v>472</v>
      </c>
      <c r="BB1730" t="s">
        <v>148</v>
      </c>
      <c r="BC1730" t="s">
        <v>148</v>
      </c>
      <c r="BD1730" t="s">
        <v>148</v>
      </c>
      <c r="BE1730" t="s">
        <v>148</v>
      </c>
      <c r="BF1730" t="s">
        <v>148</v>
      </c>
      <c r="BG1730" t="s">
        <v>33</v>
      </c>
      <c r="BH1730" t="s">
        <v>160</v>
      </c>
      <c r="BI1730" t="s">
        <v>33</v>
      </c>
      <c r="BJ1730" t="s">
        <v>160</v>
      </c>
      <c r="BK1730" t="s">
        <v>161</v>
      </c>
      <c r="BL1730" t="s">
        <v>162</v>
      </c>
      <c r="BM1730" t="s">
        <v>439</v>
      </c>
      <c r="BN1730" t="s">
        <v>440</v>
      </c>
      <c r="BO1730">
        <v>0</v>
      </c>
      <c r="BP1730" s="2">
        <v>44221.4143287037</v>
      </c>
      <c r="BQ1730" t="s">
        <v>1872</v>
      </c>
      <c r="BR1730" t="s">
        <v>440</v>
      </c>
      <c r="BS1730" t="s">
        <v>1872</v>
      </c>
      <c r="BT1730" t="s">
        <v>166</v>
      </c>
      <c r="BU1730" t="s">
        <v>167</v>
      </c>
      <c r="BV1730" t="s">
        <v>168</v>
      </c>
      <c r="BW1730" t="s">
        <v>169</v>
      </c>
      <c r="BX1730" t="s">
        <v>170</v>
      </c>
      <c r="BY1730" t="s">
        <v>170</v>
      </c>
      <c r="BZ1730" t="s">
        <v>148</v>
      </c>
      <c r="CA1730" t="s">
        <v>14</v>
      </c>
      <c r="CB1730" t="s">
        <v>560</v>
      </c>
      <c r="CC1730" t="s">
        <v>14</v>
      </c>
      <c r="CD1730" t="s">
        <v>560</v>
      </c>
      <c r="CE1730" t="s">
        <v>148</v>
      </c>
      <c r="CF1730" t="s">
        <v>148</v>
      </c>
      <c r="CG1730">
        <v>0</v>
      </c>
      <c r="CH1730">
        <v>2</v>
      </c>
      <c r="CI1730">
        <v>2</v>
      </c>
      <c r="CJ1730" t="s">
        <v>208</v>
      </c>
      <c r="CK1730" t="s">
        <v>208</v>
      </c>
      <c r="CL1730" t="s">
        <v>208</v>
      </c>
      <c r="CM1730" t="s">
        <v>208</v>
      </c>
      <c r="CN1730" t="s">
        <v>440</v>
      </c>
      <c r="CO1730">
        <v>30</v>
      </c>
      <c r="CP1730" t="s">
        <v>3442</v>
      </c>
      <c r="CQ1730" t="s">
        <v>1872</v>
      </c>
      <c r="CR1730" t="s">
        <v>174</v>
      </c>
      <c r="CS1730" t="s">
        <v>148</v>
      </c>
      <c r="CT1730" t="s">
        <v>148</v>
      </c>
      <c r="CU1730" t="s">
        <v>148</v>
      </c>
      <c r="CV1730" t="s">
        <v>148</v>
      </c>
      <c r="CX1730" t="s">
        <v>148</v>
      </c>
      <c r="CY1730" t="s">
        <v>148</v>
      </c>
      <c r="CZ1730" t="s">
        <v>148</v>
      </c>
    </row>
    <row r="1731" spans="1:104" x14ac:dyDescent="0.25">
      <c r="A1731">
        <v>192452</v>
      </c>
      <c r="B1731">
        <v>352045</v>
      </c>
      <c r="C1731">
        <v>351577</v>
      </c>
      <c r="D1731">
        <v>22</v>
      </c>
      <c r="E1731">
        <v>56739253</v>
      </c>
      <c r="F1731">
        <v>22</v>
      </c>
      <c r="G1731" t="s">
        <v>138</v>
      </c>
      <c r="H1731" t="s">
        <v>139</v>
      </c>
      <c r="I1731" t="s">
        <v>140</v>
      </c>
      <c r="J1731" t="s">
        <v>141</v>
      </c>
      <c r="K1731">
        <v>60</v>
      </c>
      <c r="L1731" t="s">
        <v>142</v>
      </c>
      <c r="M1731" t="s">
        <v>143</v>
      </c>
      <c r="N1731" t="s">
        <v>144</v>
      </c>
      <c r="O1731" t="s">
        <v>144</v>
      </c>
      <c r="P1731" t="s">
        <v>3365</v>
      </c>
      <c r="Q1731" t="s">
        <v>3365</v>
      </c>
      <c r="R1731" t="s">
        <v>427</v>
      </c>
      <c r="S1731" t="s">
        <v>427</v>
      </c>
      <c r="T1731" t="s">
        <v>428</v>
      </c>
      <c r="U1731" t="s">
        <v>428</v>
      </c>
      <c r="V1731">
        <v>1</v>
      </c>
      <c r="W1731" t="s">
        <v>148</v>
      </c>
      <c r="X1731" t="s">
        <v>584</v>
      </c>
      <c r="Y1731" t="s">
        <v>148</v>
      </c>
      <c r="Z1731" t="s">
        <v>148</v>
      </c>
      <c r="AA1731" t="s">
        <v>148</v>
      </c>
      <c r="AB1731" t="s">
        <v>148</v>
      </c>
      <c r="AC1731">
        <v>71</v>
      </c>
      <c r="AD1731">
        <v>71</v>
      </c>
      <c r="AE1731">
        <v>21500</v>
      </c>
      <c r="AF1731">
        <v>21500</v>
      </c>
      <c r="AG1731">
        <v>21.5</v>
      </c>
      <c r="AH1731" t="s">
        <v>1125</v>
      </c>
      <c r="AI1731" t="s">
        <v>569</v>
      </c>
      <c r="AJ1731" t="s">
        <v>570</v>
      </c>
      <c r="AK1731">
        <v>22</v>
      </c>
      <c r="AL1731" t="s">
        <v>181</v>
      </c>
      <c r="AM1731" t="s">
        <v>181</v>
      </c>
      <c r="AN1731" t="s">
        <v>182</v>
      </c>
      <c r="AO1731" t="s">
        <v>182</v>
      </c>
      <c r="AP1731" t="s">
        <v>148</v>
      </c>
      <c r="AQ1731" t="s">
        <v>183</v>
      </c>
      <c r="AR1731" t="s">
        <v>184</v>
      </c>
      <c r="AS1731" t="s">
        <v>571</v>
      </c>
      <c r="AT1731" t="s">
        <v>571</v>
      </c>
      <c r="AU1731" t="s">
        <v>148</v>
      </c>
      <c r="AV1731" t="s">
        <v>148</v>
      </c>
      <c r="AW1731">
        <v>66000</v>
      </c>
      <c r="AX1731" t="s">
        <v>148</v>
      </c>
      <c r="AY1731">
        <v>457708</v>
      </c>
      <c r="AZ1731" t="s">
        <v>572</v>
      </c>
      <c r="BA1731" t="s">
        <v>572</v>
      </c>
      <c r="BB1731" t="s">
        <v>2</v>
      </c>
      <c r="BC1731" t="s">
        <v>171</v>
      </c>
      <c r="BD1731" t="s">
        <v>2</v>
      </c>
      <c r="BE1731" t="s">
        <v>172</v>
      </c>
      <c r="BF1731">
        <v>709</v>
      </c>
      <c r="BG1731" t="s">
        <v>187</v>
      </c>
      <c r="BH1731" t="s">
        <v>188</v>
      </c>
      <c r="BI1731" t="s">
        <v>189</v>
      </c>
      <c r="BJ1731" t="s">
        <v>190</v>
      </c>
      <c r="BK1731" t="s">
        <v>161</v>
      </c>
      <c r="BL1731" t="s">
        <v>162</v>
      </c>
      <c r="BM1731" t="s">
        <v>299</v>
      </c>
      <c r="BN1731" t="s">
        <v>300</v>
      </c>
      <c r="BO1731">
        <v>0</v>
      </c>
      <c r="BP1731" s="2">
        <v>44221.889965277776</v>
      </c>
      <c r="BQ1731" t="s">
        <v>559</v>
      </c>
      <c r="BR1731" t="s">
        <v>300</v>
      </c>
      <c r="BS1731" t="s">
        <v>559</v>
      </c>
      <c r="BT1731" t="s">
        <v>192</v>
      </c>
      <c r="BU1731" t="s">
        <v>193</v>
      </c>
      <c r="BV1731" t="s">
        <v>181</v>
      </c>
      <c r="BW1731" t="s">
        <v>181</v>
      </c>
      <c r="BX1731" t="s">
        <v>182</v>
      </c>
      <c r="BY1731" t="s">
        <v>182</v>
      </c>
      <c r="BZ1731" t="s">
        <v>148</v>
      </c>
      <c r="CA1731" t="s">
        <v>14</v>
      </c>
      <c r="CB1731" t="s">
        <v>560</v>
      </c>
      <c r="CC1731" t="s">
        <v>14</v>
      </c>
      <c r="CD1731" t="s">
        <v>560</v>
      </c>
      <c r="CE1731" t="s">
        <v>148</v>
      </c>
      <c r="CF1731" t="s">
        <v>148</v>
      </c>
      <c r="CG1731">
        <v>0</v>
      </c>
      <c r="CH1731">
        <v>9</v>
      </c>
      <c r="CI1731">
        <v>9</v>
      </c>
      <c r="CJ1731" t="s">
        <v>232</v>
      </c>
      <c r="CK1731" t="s">
        <v>232</v>
      </c>
      <c r="CL1731" t="s">
        <v>232</v>
      </c>
      <c r="CM1731" t="s">
        <v>232</v>
      </c>
      <c r="CN1731" t="s">
        <v>300</v>
      </c>
      <c r="CO1731">
        <v>18</v>
      </c>
      <c r="CP1731" s="2">
        <v>44221.889965277776</v>
      </c>
      <c r="CQ1731" t="s">
        <v>559</v>
      </c>
      <c r="CR1731" t="s">
        <v>174</v>
      </c>
      <c r="CS1731" t="s">
        <v>148</v>
      </c>
      <c r="CT1731" t="s">
        <v>148</v>
      </c>
      <c r="CU1731" t="s">
        <v>148</v>
      </c>
      <c r="CV1731" t="s">
        <v>148</v>
      </c>
      <c r="CX1731" t="s">
        <v>148</v>
      </c>
      <c r="CY1731" t="s">
        <v>148</v>
      </c>
      <c r="CZ1731" t="s">
        <v>148</v>
      </c>
    </row>
    <row r="1732" spans="1:104" x14ac:dyDescent="0.25">
      <c r="A1732">
        <v>170945</v>
      </c>
      <c r="B1732">
        <v>350779</v>
      </c>
      <c r="C1732">
        <v>350311</v>
      </c>
      <c r="D1732">
        <v>22</v>
      </c>
      <c r="E1732">
        <v>63531750</v>
      </c>
      <c r="F1732">
        <v>22</v>
      </c>
      <c r="G1732" t="s">
        <v>138</v>
      </c>
      <c r="H1732" t="s">
        <v>139</v>
      </c>
      <c r="I1732" t="s">
        <v>140</v>
      </c>
      <c r="J1732" t="s">
        <v>141</v>
      </c>
      <c r="K1732">
        <v>60</v>
      </c>
      <c r="L1732" t="s">
        <v>142</v>
      </c>
      <c r="M1732" t="s">
        <v>143</v>
      </c>
      <c r="N1732" t="s">
        <v>144</v>
      </c>
      <c r="O1732" t="s">
        <v>144</v>
      </c>
      <c r="P1732" t="s">
        <v>145</v>
      </c>
      <c r="Q1732" t="s">
        <v>145</v>
      </c>
      <c r="R1732" t="s">
        <v>146</v>
      </c>
      <c r="S1732" t="s">
        <v>146</v>
      </c>
      <c r="T1732" t="s">
        <v>147</v>
      </c>
      <c r="U1732" t="s">
        <v>147</v>
      </c>
      <c r="V1732">
        <v>0</v>
      </c>
      <c r="W1732" t="s">
        <v>148</v>
      </c>
      <c r="X1732" t="s">
        <v>1221</v>
      </c>
      <c r="Y1732" t="s">
        <v>148</v>
      </c>
      <c r="Z1732" t="s">
        <v>148</v>
      </c>
      <c r="AA1732" t="s">
        <v>148</v>
      </c>
      <c r="AB1732" t="s">
        <v>148</v>
      </c>
      <c r="AC1732">
        <v>70</v>
      </c>
      <c r="AD1732">
        <v>70</v>
      </c>
      <c r="AE1732">
        <v>23500</v>
      </c>
      <c r="AF1732" t="s">
        <v>148</v>
      </c>
      <c r="AG1732">
        <v>23.5</v>
      </c>
      <c r="AH1732" t="s">
        <v>886</v>
      </c>
      <c r="AI1732" t="s">
        <v>1051</v>
      </c>
      <c r="AJ1732" t="s">
        <v>1052</v>
      </c>
      <c r="AK1732">
        <v>849</v>
      </c>
      <c r="AL1732" t="s">
        <v>153</v>
      </c>
      <c r="AM1732" t="s">
        <v>154</v>
      </c>
      <c r="AN1732" t="s">
        <v>155</v>
      </c>
      <c r="AO1732" t="s">
        <v>155</v>
      </c>
      <c r="AP1732" t="s">
        <v>148</v>
      </c>
      <c r="AQ1732" t="s">
        <v>156</v>
      </c>
      <c r="AR1732" t="s">
        <v>157</v>
      </c>
      <c r="AS1732" t="s">
        <v>158</v>
      </c>
      <c r="AT1732" t="s">
        <v>158</v>
      </c>
      <c r="AU1732" t="s">
        <v>148</v>
      </c>
      <c r="AV1732" t="s">
        <v>148</v>
      </c>
      <c r="AW1732" t="s">
        <v>148</v>
      </c>
      <c r="AX1732" t="s">
        <v>148</v>
      </c>
      <c r="AY1732">
        <v>400305</v>
      </c>
      <c r="AZ1732" t="s">
        <v>159</v>
      </c>
      <c r="BA1732" t="s">
        <v>159</v>
      </c>
      <c r="BB1732" t="s">
        <v>148</v>
      </c>
      <c r="BC1732" t="s">
        <v>148</v>
      </c>
      <c r="BD1732" t="s">
        <v>148</v>
      </c>
      <c r="BE1732" t="s">
        <v>148</v>
      </c>
      <c r="BF1732" t="s">
        <v>148</v>
      </c>
      <c r="BG1732" t="s">
        <v>33</v>
      </c>
      <c r="BH1732" t="s">
        <v>160</v>
      </c>
      <c r="BI1732" t="s">
        <v>33</v>
      </c>
      <c r="BJ1732" t="s">
        <v>160</v>
      </c>
      <c r="BK1732" t="s">
        <v>161</v>
      </c>
      <c r="BL1732" t="s">
        <v>162</v>
      </c>
      <c r="BM1732" t="s">
        <v>299</v>
      </c>
      <c r="BN1732" t="s">
        <v>300</v>
      </c>
      <c r="BO1732">
        <v>0</v>
      </c>
      <c r="BP1732" s="2">
        <v>44221.846608796295</v>
      </c>
      <c r="BQ1732" t="s">
        <v>559</v>
      </c>
      <c r="BR1732" t="s">
        <v>300</v>
      </c>
      <c r="BS1732" t="s">
        <v>559</v>
      </c>
      <c r="BT1732" t="s">
        <v>166</v>
      </c>
      <c r="BU1732" t="s">
        <v>167</v>
      </c>
      <c r="BV1732" t="s">
        <v>168</v>
      </c>
      <c r="BW1732" t="s">
        <v>169</v>
      </c>
      <c r="BX1732" t="s">
        <v>170</v>
      </c>
      <c r="BY1732" t="s">
        <v>170</v>
      </c>
      <c r="BZ1732" t="s">
        <v>148</v>
      </c>
      <c r="CA1732" t="s">
        <v>14</v>
      </c>
      <c r="CB1732" t="s">
        <v>560</v>
      </c>
      <c r="CC1732" t="s">
        <v>14</v>
      </c>
      <c r="CD1732" t="s">
        <v>560</v>
      </c>
      <c r="CE1732" t="s">
        <v>148</v>
      </c>
      <c r="CF1732" t="s">
        <v>148</v>
      </c>
      <c r="CG1732">
        <v>0</v>
      </c>
      <c r="CH1732" t="s">
        <v>561</v>
      </c>
      <c r="CI1732" t="s">
        <v>561</v>
      </c>
      <c r="CJ1732" t="s">
        <v>562</v>
      </c>
      <c r="CK1732" t="s">
        <v>562</v>
      </c>
      <c r="CL1732" t="s">
        <v>562</v>
      </c>
      <c r="CM1732" t="s">
        <v>562</v>
      </c>
      <c r="CN1732" t="s">
        <v>300</v>
      </c>
      <c r="CO1732">
        <v>18</v>
      </c>
      <c r="CP1732" s="2">
        <v>44221.846608796295</v>
      </c>
      <c r="CQ1732" t="s">
        <v>559</v>
      </c>
      <c r="CR1732" t="s">
        <v>174</v>
      </c>
      <c r="CS1732" t="s">
        <v>148</v>
      </c>
      <c r="CT1732" t="s">
        <v>148</v>
      </c>
      <c r="CU1732" t="s">
        <v>148</v>
      </c>
      <c r="CV1732" t="s">
        <v>148</v>
      </c>
      <c r="CX1732" t="s">
        <v>148</v>
      </c>
      <c r="CY1732" t="s">
        <v>148</v>
      </c>
      <c r="CZ1732" t="s">
        <v>148</v>
      </c>
    </row>
    <row r="1733" spans="1:104" x14ac:dyDescent="0.25">
      <c r="A1733">
        <v>189528</v>
      </c>
      <c r="B1733">
        <v>352394</v>
      </c>
      <c r="C1733">
        <v>351926</v>
      </c>
      <c r="D1733">
        <v>22</v>
      </c>
      <c r="E1733">
        <v>66118613</v>
      </c>
      <c r="F1733">
        <v>21</v>
      </c>
      <c r="G1733" t="s">
        <v>233</v>
      </c>
      <c r="H1733" t="s">
        <v>234</v>
      </c>
      <c r="I1733" t="s">
        <v>235</v>
      </c>
      <c r="J1733" t="s">
        <v>236</v>
      </c>
      <c r="K1733">
        <v>60</v>
      </c>
      <c r="L1733" t="s">
        <v>142</v>
      </c>
      <c r="M1733" t="s">
        <v>143</v>
      </c>
      <c r="N1733" t="s">
        <v>144</v>
      </c>
      <c r="O1733" t="s">
        <v>144</v>
      </c>
      <c r="P1733" t="s">
        <v>145</v>
      </c>
      <c r="Q1733" t="s">
        <v>145</v>
      </c>
      <c r="R1733" t="s">
        <v>892</v>
      </c>
      <c r="S1733" t="s">
        <v>892</v>
      </c>
      <c r="T1733" t="s">
        <v>893</v>
      </c>
      <c r="U1733" t="s">
        <v>893</v>
      </c>
      <c r="V1733">
        <v>1</v>
      </c>
      <c r="W1733" t="s">
        <v>148</v>
      </c>
      <c r="X1733" t="s">
        <v>3443</v>
      </c>
      <c r="Y1733" t="s">
        <v>148</v>
      </c>
      <c r="Z1733" t="s">
        <v>148</v>
      </c>
      <c r="AA1733" t="s">
        <v>148</v>
      </c>
      <c r="AB1733" t="s">
        <v>148</v>
      </c>
      <c r="AC1733">
        <v>70</v>
      </c>
      <c r="AD1733">
        <v>70</v>
      </c>
      <c r="AE1733" t="s">
        <v>148</v>
      </c>
      <c r="AF1733">
        <v>23300</v>
      </c>
      <c r="AG1733">
        <v>23.299999237060501</v>
      </c>
      <c r="AH1733" t="s">
        <v>2512</v>
      </c>
      <c r="AI1733" t="s">
        <v>980</v>
      </c>
      <c r="AJ1733" t="s">
        <v>981</v>
      </c>
      <c r="AK1733">
        <v>139</v>
      </c>
      <c r="AL1733" t="s">
        <v>181</v>
      </c>
      <c r="AM1733" t="s">
        <v>181</v>
      </c>
      <c r="AN1733" t="s">
        <v>182</v>
      </c>
      <c r="AO1733" t="s">
        <v>182</v>
      </c>
      <c r="AP1733" t="s">
        <v>148</v>
      </c>
      <c r="AQ1733" t="s">
        <v>328</v>
      </c>
      <c r="AR1733" t="s">
        <v>329</v>
      </c>
      <c r="AS1733" t="s">
        <v>349</v>
      </c>
      <c r="AT1733" t="s">
        <v>349</v>
      </c>
      <c r="AU1733" t="s">
        <v>148</v>
      </c>
      <c r="AV1733" t="s">
        <v>148</v>
      </c>
      <c r="AW1733">
        <v>66800</v>
      </c>
      <c r="AX1733" t="s">
        <v>148</v>
      </c>
      <c r="AY1733">
        <v>165909</v>
      </c>
      <c r="AZ1733" t="s">
        <v>350</v>
      </c>
      <c r="BA1733" t="s">
        <v>350</v>
      </c>
      <c r="BB1733" t="s">
        <v>6</v>
      </c>
      <c r="BC1733" t="s">
        <v>226</v>
      </c>
      <c r="BD1733" t="s">
        <v>227</v>
      </c>
      <c r="BE1733" t="s">
        <v>226</v>
      </c>
      <c r="BF1733">
        <v>54</v>
      </c>
      <c r="BG1733" t="s">
        <v>1479</v>
      </c>
      <c r="BH1733" t="s">
        <v>1480</v>
      </c>
      <c r="BI1733" t="s">
        <v>1481</v>
      </c>
      <c r="BJ1733" t="s">
        <v>1482</v>
      </c>
      <c r="BK1733" t="s">
        <v>161</v>
      </c>
      <c r="BL1733" t="s">
        <v>162</v>
      </c>
      <c r="BM1733" t="s">
        <v>299</v>
      </c>
      <c r="BN1733" t="s">
        <v>300</v>
      </c>
      <c r="BO1733">
        <v>0</v>
      </c>
      <c r="BP1733" s="2">
        <v>44221.916759259257</v>
      </c>
      <c r="BQ1733" t="s">
        <v>425</v>
      </c>
      <c r="BR1733" t="s">
        <v>300</v>
      </c>
      <c r="BS1733" t="s">
        <v>425</v>
      </c>
      <c r="BT1733" t="s">
        <v>192</v>
      </c>
      <c r="BU1733" t="s">
        <v>193</v>
      </c>
      <c r="BV1733" t="s">
        <v>168</v>
      </c>
      <c r="BW1733" t="s">
        <v>169</v>
      </c>
      <c r="BX1733" t="s">
        <v>170</v>
      </c>
      <c r="BY1733" t="s">
        <v>170</v>
      </c>
      <c r="BZ1733" t="s">
        <v>148</v>
      </c>
      <c r="CA1733" t="s">
        <v>7</v>
      </c>
      <c r="CB1733" t="s">
        <v>266</v>
      </c>
      <c r="CC1733" t="s">
        <v>267</v>
      </c>
      <c r="CD1733" t="s">
        <v>266</v>
      </c>
      <c r="CE1733" t="s">
        <v>148</v>
      </c>
      <c r="CF1733" t="s">
        <v>148</v>
      </c>
      <c r="CG1733">
        <v>0</v>
      </c>
      <c r="CH1733">
        <v>28</v>
      </c>
      <c r="CI1733">
        <v>28</v>
      </c>
      <c r="CJ1733" t="s">
        <v>448</v>
      </c>
      <c r="CK1733" t="s">
        <v>448</v>
      </c>
      <c r="CL1733" t="s">
        <v>449</v>
      </c>
      <c r="CM1733" t="s">
        <v>449</v>
      </c>
      <c r="CN1733" t="s">
        <v>300</v>
      </c>
      <c r="CO1733">
        <v>18</v>
      </c>
      <c r="CP1733" s="2">
        <v>44221.916759259257</v>
      </c>
      <c r="CQ1733" t="s">
        <v>425</v>
      </c>
      <c r="CR1733" t="s">
        <v>174</v>
      </c>
      <c r="CS1733" t="s">
        <v>148</v>
      </c>
      <c r="CT1733" t="s">
        <v>148</v>
      </c>
      <c r="CU1733" t="s">
        <v>148</v>
      </c>
      <c r="CV1733" t="s">
        <v>148</v>
      </c>
      <c r="CW1733">
        <v>181684336</v>
      </c>
      <c r="CX1733" s="3">
        <v>44212</v>
      </c>
      <c r="CY1733" t="s">
        <v>3444</v>
      </c>
      <c r="CZ1733" t="s">
        <v>148</v>
      </c>
    </row>
    <row r="1734" spans="1:104" x14ac:dyDescent="0.25">
      <c r="A1734">
        <v>185432</v>
      </c>
      <c r="B1734">
        <v>351499</v>
      </c>
      <c r="C1734">
        <v>351031</v>
      </c>
      <c r="D1734">
        <v>22</v>
      </c>
      <c r="E1734">
        <v>56591118</v>
      </c>
      <c r="F1734">
        <v>22</v>
      </c>
      <c r="G1734" t="s">
        <v>138</v>
      </c>
      <c r="H1734" t="s">
        <v>139</v>
      </c>
      <c r="I1734" t="s">
        <v>140</v>
      </c>
      <c r="J1734" t="s">
        <v>141</v>
      </c>
      <c r="K1734">
        <v>60</v>
      </c>
      <c r="L1734" t="s">
        <v>142</v>
      </c>
      <c r="M1734" t="s">
        <v>143</v>
      </c>
      <c r="N1734" t="s">
        <v>144</v>
      </c>
      <c r="O1734" t="s">
        <v>144</v>
      </c>
      <c r="P1734" t="s">
        <v>644</v>
      </c>
      <c r="Q1734" t="s">
        <v>644</v>
      </c>
      <c r="R1734" t="s">
        <v>214</v>
      </c>
      <c r="S1734" t="s">
        <v>214</v>
      </c>
      <c r="T1734" t="s">
        <v>215</v>
      </c>
      <c r="U1734" t="s">
        <v>215</v>
      </c>
      <c r="V1734">
        <v>0</v>
      </c>
      <c r="W1734" t="s">
        <v>148</v>
      </c>
      <c r="X1734" t="s">
        <v>1788</v>
      </c>
      <c r="Y1734" t="s">
        <v>148</v>
      </c>
      <c r="Z1734" t="s">
        <v>148</v>
      </c>
      <c r="AA1734" t="s">
        <v>148</v>
      </c>
      <c r="AB1734" t="s">
        <v>148</v>
      </c>
      <c r="AC1734">
        <v>69</v>
      </c>
      <c r="AD1734">
        <v>69</v>
      </c>
      <c r="AE1734" t="s">
        <v>148</v>
      </c>
      <c r="AF1734">
        <v>21250</v>
      </c>
      <c r="AG1734">
        <v>21.799999237060501</v>
      </c>
      <c r="AH1734" t="s">
        <v>2282</v>
      </c>
      <c r="AI1734" t="s">
        <v>632</v>
      </c>
      <c r="AJ1734" t="s">
        <v>633</v>
      </c>
      <c r="AK1734">
        <v>338</v>
      </c>
      <c r="AL1734" t="s">
        <v>685</v>
      </c>
      <c r="AM1734" t="s">
        <v>686</v>
      </c>
      <c r="AN1734" t="s">
        <v>687</v>
      </c>
      <c r="AO1734" t="s">
        <v>687</v>
      </c>
      <c r="AP1734">
        <v>1</v>
      </c>
      <c r="AQ1734" t="s">
        <v>222</v>
      </c>
      <c r="AR1734" t="s">
        <v>223</v>
      </c>
      <c r="AS1734" t="s">
        <v>634</v>
      </c>
      <c r="AT1734" t="s">
        <v>634</v>
      </c>
      <c r="AU1734" t="s">
        <v>148</v>
      </c>
      <c r="AV1734" t="s">
        <v>148</v>
      </c>
      <c r="AW1734">
        <v>68200</v>
      </c>
      <c r="AX1734" t="s">
        <v>148</v>
      </c>
      <c r="AY1734">
        <v>403002</v>
      </c>
      <c r="AZ1734" t="s">
        <v>447</v>
      </c>
      <c r="BA1734" t="s">
        <v>447</v>
      </c>
      <c r="BB1734" t="s">
        <v>6</v>
      </c>
      <c r="BC1734" t="s">
        <v>226</v>
      </c>
      <c r="BD1734" t="s">
        <v>227</v>
      </c>
      <c r="BE1734" t="s">
        <v>226</v>
      </c>
      <c r="BF1734">
        <v>300</v>
      </c>
      <c r="BG1734" t="s">
        <v>228</v>
      </c>
      <c r="BH1734" t="s">
        <v>229</v>
      </c>
      <c r="BI1734" t="s">
        <v>230</v>
      </c>
      <c r="BJ1734" t="s">
        <v>231</v>
      </c>
      <c r="BK1734" t="s">
        <v>161</v>
      </c>
      <c r="BL1734" t="s">
        <v>162</v>
      </c>
      <c r="BM1734" t="s">
        <v>299</v>
      </c>
      <c r="BN1734" t="s">
        <v>300</v>
      </c>
      <c r="BO1734">
        <v>0</v>
      </c>
      <c r="BP1734" s="2">
        <v>44221.879178240742</v>
      </c>
      <c r="BQ1734" t="s">
        <v>425</v>
      </c>
      <c r="BR1734" t="s">
        <v>300</v>
      </c>
      <c r="BS1734" t="s">
        <v>425</v>
      </c>
      <c r="BT1734" t="s">
        <v>192</v>
      </c>
      <c r="BU1734" t="s">
        <v>193</v>
      </c>
      <c r="BV1734" t="s">
        <v>168</v>
      </c>
      <c r="BW1734" t="s">
        <v>169</v>
      </c>
      <c r="BX1734" t="s">
        <v>170</v>
      </c>
      <c r="BY1734" t="s">
        <v>170</v>
      </c>
      <c r="BZ1734" t="s">
        <v>148</v>
      </c>
      <c r="CA1734" t="s">
        <v>7</v>
      </c>
      <c r="CB1734" t="s">
        <v>266</v>
      </c>
      <c r="CC1734" t="s">
        <v>267</v>
      </c>
      <c r="CD1734" t="s">
        <v>266</v>
      </c>
      <c r="CE1734" t="s">
        <v>148</v>
      </c>
      <c r="CF1734" t="s">
        <v>148</v>
      </c>
      <c r="CG1734">
        <v>0</v>
      </c>
      <c r="CH1734">
        <v>27</v>
      </c>
      <c r="CI1734">
        <v>27</v>
      </c>
      <c r="CJ1734" t="s">
        <v>426</v>
      </c>
      <c r="CK1734" t="s">
        <v>426</v>
      </c>
      <c r="CL1734" t="s">
        <v>426</v>
      </c>
      <c r="CM1734" t="s">
        <v>426</v>
      </c>
      <c r="CN1734" t="s">
        <v>300</v>
      </c>
      <c r="CO1734">
        <v>18</v>
      </c>
      <c r="CP1734" s="2">
        <v>44221.879178240742</v>
      </c>
      <c r="CQ1734" t="s">
        <v>425</v>
      </c>
      <c r="CR1734" t="s">
        <v>174</v>
      </c>
      <c r="CS1734" t="s">
        <v>148</v>
      </c>
      <c r="CT1734" t="s">
        <v>148</v>
      </c>
      <c r="CU1734" t="s">
        <v>148</v>
      </c>
      <c r="CV1734" t="s">
        <v>148</v>
      </c>
      <c r="CX1734" t="s">
        <v>148</v>
      </c>
      <c r="CY1734" t="s">
        <v>148</v>
      </c>
      <c r="CZ1734" t="s">
        <v>148</v>
      </c>
    </row>
    <row r="1735" spans="1:104" x14ac:dyDescent="0.25">
      <c r="A1735">
        <v>167084</v>
      </c>
      <c r="B1735">
        <v>351223</v>
      </c>
      <c r="C1735">
        <v>350755</v>
      </c>
      <c r="D1735">
        <v>22</v>
      </c>
      <c r="E1735">
        <v>55210264</v>
      </c>
      <c r="F1735">
        <v>22</v>
      </c>
      <c r="G1735" t="s">
        <v>138</v>
      </c>
      <c r="H1735" t="s">
        <v>139</v>
      </c>
      <c r="I1735" t="s">
        <v>140</v>
      </c>
      <c r="J1735" t="s">
        <v>141</v>
      </c>
      <c r="K1735">
        <v>60</v>
      </c>
      <c r="L1735" t="s">
        <v>142</v>
      </c>
      <c r="M1735" t="s">
        <v>143</v>
      </c>
      <c r="N1735" t="s">
        <v>144</v>
      </c>
      <c r="O1735" t="s">
        <v>144</v>
      </c>
      <c r="P1735" t="s">
        <v>145</v>
      </c>
      <c r="Q1735" t="s">
        <v>145</v>
      </c>
      <c r="R1735" t="s">
        <v>427</v>
      </c>
      <c r="S1735" t="s">
        <v>427</v>
      </c>
      <c r="T1735" t="s">
        <v>428</v>
      </c>
      <c r="U1735" t="s">
        <v>428</v>
      </c>
      <c r="V1735">
        <v>1</v>
      </c>
      <c r="W1735" t="s">
        <v>148</v>
      </c>
      <c r="X1735" t="s">
        <v>596</v>
      </c>
      <c r="Y1735" t="s">
        <v>148</v>
      </c>
      <c r="Z1735" t="s">
        <v>148</v>
      </c>
      <c r="AA1735" t="s">
        <v>148</v>
      </c>
      <c r="AB1735" t="s">
        <v>148</v>
      </c>
      <c r="AC1735">
        <v>70</v>
      </c>
      <c r="AD1735">
        <v>70</v>
      </c>
      <c r="AE1735">
        <v>23800</v>
      </c>
      <c r="AF1735" t="s">
        <v>148</v>
      </c>
      <c r="AG1735">
        <v>24</v>
      </c>
      <c r="AH1735" t="s">
        <v>3445</v>
      </c>
      <c r="AI1735" t="s">
        <v>3446</v>
      </c>
      <c r="AJ1735" t="s">
        <v>3447</v>
      </c>
      <c r="AK1735">
        <v>990</v>
      </c>
      <c r="AL1735" t="s">
        <v>309</v>
      </c>
      <c r="AM1735" t="s">
        <v>310</v>
      </c>
      <c r="AN1735" t="s">
        <v>311</v>
      </c>
      <c r="AO1735" t="s">
        <v>311</v>
      </c>
      <c r="AP1735" t="s">
        <v>148</v>
      </c>
      <c r="AQ1735" t="s">
        <v>156</v>
      </c>
      <c r="AR1735" t="s">
        <v>157</v>
      </c>
      <c r="AS1735" t="s">
        <v>158</v>
      </c>
      <c r="AT1735" t="s">
        <v>158</v>
      </c>
      <c r="AU1735" t="s">
        <v>148</v>
      </c>
      <c r="AV1735" t="s">
        <v>148</v>
      </c>
      <c r="AW1735" t="s">
        <v>148</v>
      </c>
      <c r="AX1735" t="s">
        <v>148</v>
      </c>
      <c r="AY1735">
        <v>400502</v>
      </c>
      <c r="AZ1735" t="s">
        <v>643</v>
      </c>
      <c r="BA1735" t="s">
        <v>643</v>
      </c>
      <c r="BB1735" t="s">
        <v>148</v>
      </c>
      <c r="BC1735" t="s">
        <v>148</v>
      </c>
      <c r="BD1735" t="s">
        <v>148</v>
      </c>
      <c r="BE1735" t="s">
        <v>148</v>
      </c>
      <c r="BF1735" t="s">
        <v>148</v>
      </c>
      <c r="BG1735" t="s">
        <v>33</v>
      </c>
      <c r="BH1735" t="s">
        <v>160</v>
      </c>
      <c r="BI1735" t="s">
        <v>33</v>
      </c>
      <c r="BJ1735" t="s">
        <v>160</v>
      </c>
      <c r="BK1735" t="s">
        <v>161</v>
      </c>
      <c r="BL1735" t="s">
        <v>162</v>
      </c>
      <c r="BM1735" t="s">
        <v>299</v>
      </c>
      <c r="BN1735" t="s">
        <v>300</v>
      </c>
      <c r="BO1735">
        <v>0</v>
      </c>
      <c r="BP1735" s="2">
        <v>44221.870856481481</v>
      </c>
      <c r="BQ1735" t="s">
        <v>425</v>
      </c>
      <c r="BR1735" t="s">
        <v>300</v>
      </c>
      <c r="BS1735" t="s">
        <v>425</v>
      </c>
      <c r="BT1735" t="s">
        <v>166</v>
      </c>
      <c r="BU1735" t="s">
        <v>167</v>
      </c>
      <c r="BV1735" t="s">
        <v>168</v>
      </c>
      <c r="BW1735" t="s">
        <v>169</v>
      </c>
      <c r="BX1735" t="s">
        <v>170</v>
      </c>
      <c r="BY1735" t="s">
        <v>170</v>
      </c>
      <c r="BZ1735" t="s">
        <v>148</v>
      </c>
      <c r="CA1735" t="s">
        <v>7</v>
      </c>
      <c r="CB1735" t="s">
        <v>266</v>
      </c>
      <c r="CC1735" t="s">
        <v>267</v>
      </c>
      <c r="CD1735" t="s">
        <v>266</v>
      </c>
      <c r="CE1735" t="s">
        <v>148</v>
      </c>
      <c r="CF1735" t="s">
        <v>148</v>
      </c>
      <c r="CG1735">
        <v>0</v>
      </c>
      <c r="CH1735">
        <v>11</v>
      </c>
      <c r="CI1735">
        <v>11</v>
      </c>
      <c r="CJ1735" t="s">
        <v>426</v>
      </c>
      <c r="CK1735" t="s">
        <v>426</v>
      </c>
      <c r="CL1735" t="s">
        <v>426</v>
      </c>
      <c r="CM1735" t="s">
        <v>426</v>
      </c>
      <c r="CN1735" t="s">
        <v>300</v>
      </c>
      <c r="CO1735">
        <v>18</v>
      </c>
      <c r="CP1735" s="2">
        <v>44221.870856481481</v>
      </c>
      <c r="CQ1735" t="s">
        <v>425</v>
      </c>
      <c r="CR1735" t="s">
        <v>174</v>
      </c>
      <c r="CS1735" t="s">
        <v>148</v>
      </c>
      <c r="CT1735" t="s">
        <v>148</v>
      </c>
      <c r="CU1735" t="s">
        <v>148</v>
      </c>
      <c r="CV1735" t="s">
        <v>148</v>
      </c>
      <c r="CX1735" t="s">
        <v>148</v>
      </c>
      <c r="CY1735" t="s">
        <v>148</v>
      </c>
      <c r="CZ1735" t="s">
        <v>148</v>
      </c>
    </row>
    <row r="1736" spans="1:104" x14ac:dyDescent="0.25">
      <c r="A1736">
        <v>188655</v>
      </c>
      <c r="B1736">
        <v>351276</v>
      </c>
      <c r="C1736">
        <v>350808</v>
      </c>
      <c r="D1736">
        <v>22</v>
      </c>
      <c r="E1736">
        <v>64066525</v>
      </c>
      <c r="F1736">
        <v>22</v>
      </c>
      <c r="G1736" t="s">
        <v>138</v>
      </c>
      <c r="H1736" t="s">
        <v>139</v>
      </c>
      <c r="I1736" t="s">
        <v>140</v>
      </c>
      <c r="J1736" t="s">
        <v>141</v>
      </c>
      <c r="K1736">
        <v>60</v>
      </c>
      <c r="L1736" t="s">
        <v>142</v>
      </c>
      <c r="M1736" t="s">
        <v>143</v>
      </c>
      <c r="N1736" t="s">
        <v>144</v>
      </c>
      <c r="O1736" t="s">
        <v>144</v>
      </c>
      <c r="P1736" t="s">
        <v>145</v>
      </c>
      <c r="Q1736" t="s">
        <v>145</v>
      </c>
      <c r="R1736" t="s">
        <v>214</v>
      </c>
      <c r="S1736" t="s">
        <v>214</v>
      </c>
      <c r="T1736" t="s">
        <v>215</v>
      </c>
      <c r="U1736" t="s">
        <v>215</v>
      </c>
      <c r="V1736">
        <v>0</v>
      </c>
      <c r="W1736" t="s">
        <v>148</v>
      </c>
      <c r="X1736" t="s">
        <v>3448</v>
      </c>
      <c r="Y1736" t="s">
        <v>148</v>
      </c>
      <c r="Z1736" t="s">
        <v>148</v>
      </c>
      <c r="AA1736" t="s">
        <v>148</v>
      </c>
      <c r="AB1736" t="s">
        <v>148</v>
      </c>
      <c r="AC1736">
        <v>70</v>
      </c>
      <c r="AD1736">
        <v>70</v>
      </c>
      <c r="AE1736" t="s">
        <v>148</v>
      </c>
      <c r="AF1736">
        <v>23300</v>
      </c>
      <c r="AG1736">
        <v>23.299999237060501</v>
      </c>
      <c r="AH1736" t="s">
        <v>3449</v>
      </c>
      <c r="AI1736" t="s">
        <v>1769</v>
      </c>
      <c r="AJ1736" t="s">
        <v>669</v>
      </c>
      <c r="AK1736">
        <v>174</v>
      </c>
      <c r="AL1736" t="s">
        <v>181</v>
      </c>
      <c r="AM1736" t="s">
        <v>181</v>
      </c>
      <c r="AN1736" t="s">
        <v>182</v>
      </c>
      <c r="AO1736" t="s">
        <v>182</v>
      </c>
      <c r="AP1736" t="s">
        <v>148</v>
      </c>
      <c r="AQ1736" t="s">
        <v>328</v>
      </c>
      <c r="AR1736" t="s">
        <v>329</v>
      </c>
      <c r="AS1736" t="s">
        <v>330</v>
      </c>
      <c r="AT1736" t="s">
        <v>330</v>
      </c>
      <c r="AU1736" t="s">
        <v>148</v>
      </c>
      <c r="AV1736" t="s">
        <v>148</v>
      </c>
      <c r="AW1736">
        <v>68050</v>
      </c>
      <c r="AX1736" t="s">
        <v>148</v>
      </c>
      <c r="AY1736">
        <v>361204</v>
      </c>
      <c r="AZ1736" t="s">
        <v>362</v>
      </c>
      <c r="BA1736" t="s">
        <v>362</v>
      </c>
      <c r="BB1736" t="s">
        <v>2</v>
      </c>
      <c r="BC1736" t="s">
        <v>171</v>
      </c>
      <c r="BD1736" t="s">
        <v>2</v>
      </c>
      <c r="BE1736" t="s">
        <v>172</v>
      </c>
      <c r="BF1736">
        <v>701</v>
      </c>
      <c r="BG1736" t="s">
        <v>332</v>
      </c>
      <c r="BH1736" t="s">
        <v>333</v>
      </c>
      <c r="BI1736" t="s">
        <v>334</v>
      </c>
      <c r="BJ1736" t="s">
        <v>335</v>
      </c>
      <c r="BK1736" t="s">
        <v>161</v>
      </c>
      <c r="BL1736" t="s">
        <v>162</v>
      </c>
      <c r="BM1736" t="s">
        <v>299</v>
      </c>
      <c r="BN1736" t="s">
        <v>300</v>
      </c>
      <c r="BO1736">
        <v>0</v>
      </c>
      <c r="BP1736" s="2">
        <v>44221.876157407409</v>
      </c>
      <c r="BQ1736" t="s">
        <v>425</v>
      </c>
      <c r="BR1736" t="s">
        <v>300</v>
      </c>
      <c r="BS1736" t="s">
        <v>425</v>
      </c>
      <c r="BT1736" t="s">
        <v>192</v>
      </c>
      <c r="BU1736" t="s">
        <v>193</v>
      </c>
      <c r="BV1736" t="s">
        <v>168</v>
      </c>
      <c r="BW1736" t="s">
        <v>169</v>
      </c>
      <c r="BX1736" t="s">
        <v>170</v>
      </c>
      <c r="BY1736" t="s">
        <v>170</v>
      </c>
      <c r="BZ1736" t="s">
        <v>148</v>
      </c>
      <c r="CA1736" t="s">
        <v>7</v>
      </c>
      <c r="CB1736" t="s">
        <v>266</v>
      </c>
      <c r="CC1736" t="s">
        <v>267</v>
      </c>
      <c r="CD1736" t="s">
        <v>266</v>
      </c>
      <c r="CE1736" t="s">
        <v>148</v>
      </c>
      <c r="CF1736" t="s">
        <v>148</v>
      </c>
      <c r="CG1736">
        <v>0</v>
      </c>
      <c r="CH1736">
        <v>26</v>
      </c>
      <c r="CI1736">
        <v>26</v>
      </c>
      <c r="CJ1736" t="s">
        <v>426</v>
      </c>
      <c r="CK1736" t="s">
        <v>426</v>
      </c>
      <c r="CL1736" t="s">
        <v>426</v>
      </c>
      <c r="CM1736" t="s">
        <v>426</v>
      </c>
      <c r="CN1736" t="s">
        <v>300</v>
      </c>
      <c r="CO1736">
        <v>18</v>
      </c>
      <c r="CP1736" s="2">
        <v>44221.876157407409</v>
      </c>
      <c r="CQ1736" t="s">
        <v>425</v>
      </c>
      <c r="CR1736" t="s">
        <v>174</v>
      </c>
      <c r="CS1736" t="s">
        <v>148</v>
      </c>
      <c r="CT1736" t="s">
        <v>148</v>
      </c>
      <c r="CU1736" t="s">
        <v>148</v>
      </c>
      <c r="CV1736" t="s">
        <v>148</v>
      </c>
      <c r="CW1736">
        <v>181684380</v>
      </c>
      <c r="CX1736" s="3">
        <v>44212</v>
      </c>
      <c r="CY1736" t="s">
        <v>3238</v>
      </c>
      <c r="CZ1736" t="s">
        <v>148</v>
      </c>
    </row>
    <row r="1737" spans="1:104" x14ac:dyDescent="0.25">
      <c r="A1737">
        <v>190171</v>
      </c>
      <c r="B1737">
        <v>353917</v>
      </c>
      <c r="C1737">
        <v>353449</v>
      </c>
      <c r="D1737">
        <v>22</v>
      </c>
      <c r="E1737">
        <v>56225931</v>
      </c>
      <c r="F1737">
        <v>20</v>
      </c>
      <c r="G1737" t="s">
        <v>287</v>
      </c>
      <c r="H1737" t="s">
        <v>288</v>
      </c>
      <c r="I1737" t="s">
        <v>289</v>
      </c>
      <c r="J1737" t="s">
        <v>290</v>
      </c>
      <c r="K1737">
        <v>60</v>
      </c>
      <c r="L1737" t="s">
        <v>142</v>
      </c>
      <c r="M1737" t="s">
        <v>143</v>
      </c>
      <c r="N1737" t="s">
        <v>144</v>
      </c>
      <c r="O1737" t="s">
        <v>144</v>
      </c>
      <c r="P1737" t="s">
        <v>145</v>
      </c>
      <c r="Q1737" t="s">
        <v>145</v>
      </c>
      <c r="R1737" t="s">
        <v>237</v>
      </c>
      <c r="S1737" t="s">
        <v>237</v>
      </c>
      <c r="T1737" t="s">
        <v>238</v>
      </c>
      <c r="U1737" t="s">
        <v>238</v>
      </c>
      <c r="V1737">
        <v>0</v>
      </c>
      <c r="W1737" t="s">
        <v>148</v>
      </c>
      <c r="X1737" t="s">
        <v>3450</v>
      </c>
      <c r="Y1737" t="s">
        <v>148</v>
      </c>
      <c r="Z1737" t="s">
        <v>148</v>
      </c>
      <c r="AA1737" t="s">
        <v>148</v>
      </c>
      <c r="AB1737" t="s">
        <v>148</v>
      </c>
      <c r="AC1737">
        <v>70.3</v>
      </c>
      <c r="AD1737">
        <v>69.5</v>
      </c>
      <c r="AE1737">
        <v>23500</v>
      </c>
      <c r="AF1737">
        <v>23500</v>
      </c>
      <c r="AG1737">
        <v>24.399999618530298</v>
      </c>
      <c r="AH1737" t="s">
        <v>2091</v>
      </c>
      <c r="AI1737" t="s">
        <v>388</v>
      </c>
      <c r="AJ1737" t="s">
        <v>389</v>
      </c>
      <c r="AK1737">
        <v>116</v>
      </c>
      <c r="AL1737" t="s">
        <v>181</v>
      </c>
      <c r="AM1737" t="s">
        <v>181</v>
      </c>
      <c r="AN1737" t="s">
        <v>182</v>
      </c>
      <c r="AO1737" t="s">
        <v>182</v>
      </c>
      <c r="AP1737" t="s">
        <v>148</v>
      </c>
      <c r="AQ1737" t="s">
        <v>222</v>
      </c>
      <c r="AR1737" t="s">
        <v>223</v>
      </c>
      <c r="AS1737" t="s">
        <v>224</v>
      </c>
      <c r="AT1737" t="s">
        <v>224</v>
      </c>
      <c r="AU1737" t="s">
        <v>148</v>
      </c>
      <c r="AV1737" t="s">
        <v>148</v>
      </c>
      <c r="AW1737">
        <v>67800</v>
      </c>
      <c r="AX1737" t="s">
        <v>148</v>
      </c>
      <c r="AY1737">
        <v>674000</v>
      </c>
      <c r="AZ1737" t="s">
        <v>225</v>
      </c>
      <c r="BA1737" t="s">
        <v>225</v>
      </c>
      <c r="BB1737" t="s">
        <v>6</v>
      </c>
      <c r="BC1737" t="s">
        <v>226</v>
      </c>
      <c r="BD1737" t="s">
        <v>227</v>
      </c>
      <c r="BE1737" t="s">
        <v>226</v>
      </c>
      <c r="BF1737">
        <v>300</v>
      </c>
      <c r="BG1737" t="s">
        <v>228</v>
      </c>
      <c r="BH1737" t="s">
        <v>229</v>
      </c>
      <c r="BI1737" t="s">
        <v>230</v>
      </c>
      <c r="BJ1737" t="s">
        <v>231</v>
      </c>
      <c r="BK1737" t="s">
        <v>161</v>
      </c>
      <c r="BL1737" t="s">
        <v>162</v>
      </c>
      <c r="BM1737" t="s">
        <v>163</v>
      </c>
      <c r="BN1737" t="s">
        <v>164</v>
      </c>
      <c r="BO1737">
        <v>0</v>
      </c>
      <c r="BP1737" s="2">
        <v>44222.357777777775</v>
      </c>
      <c r="BQ1737" t="s">
        <v>390</v>
      </c>
      <c r="BR1737" t="s">
        <v>164</v>
      </c>
      <c r="BS1737" t="s">
        <v>390</v>
      </c>
      <c r="BT1737" t="s">
        <v>192</v>
      </c>
      <c r="BU1737" t="s">
        <v>193</v>
      </c>
      <c r="BV1737" t="s">
        <v>168</v>
      </c>
      <c r="BW1737" t="s">
        <v>169</v>
      </c>
      <c r="BX1737" t="s">
        <v>170</v>
      </c>
      <c r="BY1737" t="s">
        <v>170</v>
      </c>
      <c r="BZ1737" t="s">
        <v>148</v>
      </c>
      <c r="CA1737" t="s">
        <v>6</v>
      </c>
      <c r="CB1737" t="s">
        <v>226</v>
      </c>
      <c r="CC1737" t="s">
        <v>227</v>
      </c>
      <c r="CD1737" t="s">
        <v>226</v>
      </c>
      <c r="CE1737" t="s">
        <v>148</v>
      </c>
      <c r="CF1737" t="s">
        <v>148</v>
      </c>
      <c r="CG1737">
        <v>0</v>
      </c>
      <c r="CH1737">
        <v>4</v>
      </c>
      <c r="CI1737">
        <v>4</v>
      </c>
      <c r="CJ1737" t="s">
        <v>232</v>
      </c>
      <c r="CK1737" t="s">
        <v>232</v>
      </c>
      <c r="CL1737" t="s">
        <v>232</v>
      </c>
      <c r="CM1737" t="s">
        <v>232</v>
      </c>
      <c r="CN1737" t="s">
        <v>164</v>
      </c>
      <c r="CO1737">
        <v>6</v>
      </c>
      <c r="CP1737" s="2">
        <v>44222.357777777775</v>
      </c>
      <c r="CQ1737" t="s">
        <v>390</v>
      </c>
      <c r="CR1737" t="s">
        <v>174</v>
      </c>
      <c r="CS1737" t="s">
        <v>2628</v>
      </c>
      <c r="CT1737" t="s">
        <v>877</v>
      </c>
      <c r="CU1737">
        <v>438406</v>
      </c>
      <c r="CV1737" t="s">
        <v>2629</v>
      </c>
      <c r="CX1737" t="s">
        <v>148</v>
      </c>
      <c r="CY1737" t="s">
        <v>148</v>
      </c>
      <c r="CZ1737" t="s">
        <v>148</v>
      </c>
    </row>
    <row r="1738" spans="1:104" x14ac:dyDescent="0.25">
      <c r="A1738">
        <v>192644</v>
      </c>
      <c r="B1738">
        <v>354091</v>
      </c>
      <c r="C1738">
        <v>353623</v>
      </c>
      <c r="D1738">
        <v>22</v>
      </c>
      <c r="E1738">
        <v>52894649</v>
      </c>
      <c r="F1738">
        <v>20</v>
      </c>
      <c r="G1738" t="s">
        <v>287</v>
      </c>
      <c r="H1738" t="s">
        <v>288</v>
      </c>
      <c r="I1738" t="s">
        <v>289</v>
      </c>
      <c r="J1738" t="s">
        <v>290</v>
      </c>
      <c r="K1738">
        <v>60</v>
      </c>
      <c r="L1738" t="s">
        <v>142</v>
      </c>
      <c r="M1738" t="s">
        <v>143</v>
      </c>
      <c r="N1738" t="s">
        <v>144</v>
      </c>
      <c r="O1738" t="s">
        <v>144</v>
      </c>
      <c r="P1738" t="s">
        <v>145</v>
      </c>
      <c r="Q1738" t="s">
        <v>145</v>
      </c>
      <c r="R1738" t="s">
        <v>291</v>
      </c>
      <c r="S1738" t="s">
        <v>291</v>
      </c>
      <c r="T1738" t="s">
        <v>292</v>
      </c>
      <c r="U1738" t="s">
        <v>292</v>
      </c>
      <c r="V1738">
        <v>0</v>
      </c>
      <c r="W1738" t="s">
        <v>148</v>
      </c>
      <c r="X1738" t="s">
        <v>1835</v>
      </c>
      <c r="Y1738" t="s">
        <v>148</v>
      </c>
      <c r="Z1738" t="s">
        <v>148</v>
      </c>
      <c r="AA1738" t="s">
        <v>148</v>
      </c>
      <c r="AB1738" t="s">
        <v>148</v>
      </c>
      <c r="AC1738">
        <v>70</v>
      </c>
      <c r="AD1738">
        <v>70</v>
      </c>
      <c r="AE1738" t="s">
        <v>148</v>
      </c>
      <c r="AF1738">
        <v>23400</v>
      </c>
      <c r="AG1738">
        <v>23.399999618530298</v>
      </c>
      <c r="AH1738" t="s">
        <v>1129</v>
      </c>
      <c r="AI1738" t="s">
        <v>394</v>
      </c>
      <c r="AJ1738" t="s">
        <v>395</v>
      </c>
      <c r="AK1738">
        <v>14</v>
      </c>
      <c r="AL1738" t="s">
        <v>181</v>
      </c>
      <c r="AM1738" t="s">
        <v>181</v>
      </c>
      <c r="AN1738" t="s">
        <v>182</v>
      </c>
      <c r="AO1738" t="s">
        <v>182</v>
      </c>
      <c r="AP1738" t="s">
        <v>148</v>
      </c>
      <c r="AQ1738" t="s">
        <v>222</v>
      </c>
      <c r="AR1738" t="s">
        <v>223</v>
      </c>
      <c r="AS1738" t="s">
        <v>319</v>
      </c>
      <c r="AT1738" t="s">
        <v>319</v>
      </c>
      <c r="AU1738" t="s">
        <v>148</v>
      </c>
      <c r="AV1738" t="s">
        <v>148</v>
      </c>
      <c r="AW1738">
        <v>69700</v>
      </c>
      <c r="AX1738" t="s">
        <v>148</v>
      </c>
      <c r="AY1738">
        <v>863007</v>
      </c>
      <c r="AZ1738" t="s">
        <v>320</v>
      </c>
      <c r="BA1738" t="s">
        <v>320</v>
      </c>
      <c r="BB1738" t="s">
        <v>6</v>
      </c>
      <c r="BC1738" t="s">
        <v>226</v>
      </c>
      <c r="BD1738" t="s">
        <v>227</v>
      </c>
      <c r="BE1738" t="s">
        <v>226</v>
      </c>
      <c r="BF1738">
        <v>300</v>
      </c>
      <c r="BG1738" t="s">
        <v>228</v>
      </c>
      <c r="BH1738" t="s">
        <v>229</v>
      </c>
      <c r="BI1738" t="s">
        <v>230</v>
      </c>
      <c r="BJ1738" t="s">
        <v>231</v>
      </c>
      <c r="BK1738" t="s">
        <v>161</v>
      </c>
      <c r="BL1738" t="s">
        <v>162</v>
      </c>
      <c r="BM1738" t="s">
        <v>163</v>
      </c>
      <c r="BN1738" t="s">
        <v>164</v>
      </c>
      <c r="BO1738">
        <v>0</v>
      </c>
      <c r="BP1738" s="2">
        <v>44222.360023148147</v>
      </c>
      <c r="BQ1738" t="s">
        <v>390</v>
      </c>
      <c r="BR1738" t="s">
        <v>164</v>
      </c>
      <c r="BS1738" t="s">
        <v>390</v>
      </c>
      <c r="BT1738" t="s">
        <v>192</v>
      </c>
      <c r="BU1738" t="s">
        <v>193</v>
      </c>
      <c r="BV1738" t="s">
        <v>181</v>
      </c>
      <c r="BW1738" t="s">
        <v>181</v>
      </c>
      <c r="BX1738" t="s">
        <v>182</v>
      </c>
      <c r="BY1738" t="s">
        <v>182</v>
      </c>
      <c r="BZ1738" t="s">
        <v>148</v>
      </c>
      <c r="CA1738" t="s">
        <v>6</v>
      </c>
      <c r="CB1738" t="s">
        <v>226</v>
      </c>
      <c r="CC1738" t="s">
        <v>227</v>
      </c>
      <c r="CD1738" t="s">
        <v>226</v>
      </c>
      <c r="CE1738" t="s">
        <v>148</v>
      </c>
      <c r="CF1738" t="s">
        <v>148</v>
      </c>
      <c r="CG1738">
        <v>0</v>
      </c>
      <c r="CH1738">
        <v>6</v>
      </c>
      <c r="CI1738">
        <v>6</v>
      </c>
      <c r="CJ1738" t="s">
        <v>232</v>
      </c>
      <c r="CK1738" t="s">
        <v>232</v>
      </c>
      <c r="CL1738" t="s">
        <v>232</v>
      </c>
      <c r="CM1738" t="s">
        <v>232</v>
      </c>
      <c r="CN1738" t="s">
        <v>164</v>
      </c>
      <c r="CO1738">
        <v>6</v>
      </c>
      <c r="CP1738" s="2">
        <v>44222.360023148147</v>
      </c>
      <c r="CQ1738" t="s">
        <v>390</v>
      </c>
      <c r="CR1738" t="s">
        <v>174</v>
      </c>
      <c r="CS1738" t="s">
        <v>148</v>
      </c>
      <c r="CT1738" t="s">
        <v>148</v>
      </c>
      <c r="CU1738" t="s">
        <v>148</v>
      </c>
      <c r="CV1738" t="s">
        <v>148</v>
      </c>
      <c r="CW1738">
        <v>181686500</v>
      </c>
      <c r="CX1738" s="3">
        <v>44217</v>
      </c>
      <c r="CY1738" t="s">
        <v>3094</v>
      </c>
      <c r="CZ1738" t="s">
        <v>148</v>
      </c>
    </row>
    <row r="1739" spans="1:104" x14ac:dyDescent="0.25">
      <c r="A1739">
        <v>191747</v>
      </c>
      <c r="B1739">
        <v>356399</v>
      </c>
      <c r="C1739">
        <v>355935</v>
      </c>
      <c r="D1739">
        <v>22</v>
      </c>
      <c r="E1739">
        <v>56518954</v>
      </c>
      <c r="F1739">
        <v>22</v>
      </c>
      <c r="G1739" t="s">
        <v>138</v>
      </c>
      <c r="H1739" t="s">
        <v>139</v>
      </c>
      <c r="I1739" t="s">
        <v>140</v>
      </c>
      <c r="J1739" t="s">
        <v>141</v>
      </c>
      <c r="K1739">
        <v>60</v>
      </c>
      <c r="L1739" t="s">
        <v>142</v>
      </c>
      <c r="M1739" t="s">
        <v>143</v>
      </c>
      <c r="N1739" t="s">
        <v>144</v>
      </c>
      <c r="O1739" t="s">
        <v>144</v>
      </c>
      <c r="P1739" t="s">
        <v>145</v>
      </c>
      <c r="Q1739" t="s">
        <v>145</v>
      </c>
      <c r="R1739" t="s">
        <v>427</v>
      </c>
      <c r="S1739" t="s">
        <v>427</v>
      </c>
      <c r="T1739" t="s">
        <v>428</v>
      </c>
      <c r="U1739" t="s">
        <v>428</v>
      </c>
      <c r="V1739">
        <v>1</v>
      </c>
      <c r="W1739" t="s">
        <v>148</v>
      </c>
      <c r="X1739" t="s">
        <v>584</v>
      </c>
      <c r="Y1739" t="s">
        <v>1149</v>
      </c>
      <c r="Z1739" t="s">
        <v>1149</v>
      </c>
      <c r="AA1739" t="s">
        <v>1150</v>
      </c>
      <c r="AB1739" t="s">
        <v>1150</v>
      </c>
      <c r="AC1739">
        <v>70</v>
      </c>
      <c r="AD1739">
        <v>71</v>
      </c>
      <c r="AE1739" t="s">
        <v>148</v>
      </c>
      <c r="AF1739">
        <v>23500</v>
      </c>
      <c r="AG1739">
        <v>22</v>
      </c>
      <c r="AH1739" t="s">
        <v>2538</v>
      </c>
      <c r="AI1739" t="s">
        <v>360</v>
      </c>
      <c r="AJ1739" t="s">
        <v>361</v>
      </c>
      <c r="AK1739">
        <v>52</v>
      </c>
      <c r="AL1739" t="s">
        <v>3451</v>
      </c>
      <c r="AM1739" t="s">
        <v>3452</v>
      </c>
      <c r="AN1739" t="s">
        <v>3453</v>
      </c>
      <c r="AO1739" t="s">
        <v>3453</v>
      </c>
      <c r="AP1739" t="s">
        <v>148</v>
      </c>
      <c r="AQ1739" t="s">
        <v>328</v>
      </c>
      <c r="AR1739" t="s">
        <v>329</v>
      </c>
      <c r="AS1739" t="s">
        <v>1469</v>
      </c>
      <c r="AT1739" t="s">
        <v>1469</v>
      </c>
      <c r="AU1739" t="s">
        <v>148</v>
      </c>
      <c r="AV1739" t="s">
        <v>148</v>
      </c>
      <c r="AW1739">
        <v>69900</v>
      </c>
      <c r="AX1739" t="s">
        <v>148</v>
      </c>
      <c r="AY1739">
        <v>361204</v>
      </c>
      <c r="AZ1739" t="s">
        <v>362</v>
      </c>
      <c r="BA1739" t="s">
        <v>362</v>
      </c>
      <c r="BB1739" t="s">
        <v>2</v>
      </c>
      <c r="BC1739" t="s">
        <v>171</v>
      </c>
      <c r="BD1739" t="s">
        <v>2</v>
      </c>
      <c r="BE1739" t="s">
        <v>172</v>
      </c>
      <c r="BF1739">
        <v>709</v>
      </c>
      <c r="BG1739" t="s">
        <v>187</v>
      </c>
      <c r="BH1739" t="s">
        <v>188</v>
      </c>
      <c r="BI1739" t="s">
        <v>189</v>
      </c>
      <c r="BJ1739" t="s">
        <v>190</v>
      </c>
      <c r="BK1739" t="s">
        <v>161</v>
      </c>
      <c r="BL1739" t="s">
        <v>162</v>
      </c>
      <c r="BM1739" t="s">
        <v>163</v>
      </c>
      <c r="BN1739" t="s">
        <v>164</v>
      </c>
      <c r="BO1739">
        <v>0</v>
      </c>
      <c r="BP1739" s="2">
        <v>44222.503877314812</v>
      </c>
      <c r="BQ1739" t="s">
        <v>312</v>
      </c>
      <c r="BR1739" t="s">
        <v>164</v>
      </c>
      <c r="BS1739" t="s">
        <v>312</v>
      </c>
      <c r="BT1739" t="s">
        <v>192</v>
      </c>
      <c r="BU1739" t="s">
        <v>193</v>
      </c>
      <c r="BV1739" t="s">
        <v>3451</v>
      </c>
      <c r="BW1739" t="s">
        <v>3452</v>
      </c>
      <c r="BX1739" t="s">
        <v>3453</v>
      </c>
      <c r="BY1739" t="s">
        <v>3453</v>
      </c>
      <c r="BZ1739" t="s">
        <v>148</v>
      </c>
      <c r="CA1739" t="s">
        <v>5</v>
      </c>
      <c r="CB1739" t="s">
        <v>302</v>
      </c>
      <c r="CC1739" t="s">
        <v>303</v>
      </c>
      <c r="CD1739" t="s">
        <v>302</v>
      </c>
      <c r="CE1739" t="s">
        <v>148</v>
      </c>
      <c r="CF1739" t="s">
        <v>148</v>
      </c>
      <c r="CG1739">
        <v>0</v>
      </c>
      <c r="CH1739">
        <v>8</v>
      </c>
      <c r="CI1739">
        <v>8</v>
      </c>
      <c r="CJ1739" t="s">
        <v>232</v>
      </c>
      <c r="CK1739" t="s">
        <v>232</v>
      </c>
      <c r="CL1739" t="s">
        <v>232</v>
      </c>
      <c r="CM1739" t="s">
        <v>232</v>
      </c>
      <c r="CN1739" t="s">
        <v>164</v>
      </c>
      <c r="CO1739">
        <v>6</v>
      </c>
      <c r="CP1739" s="2">
        <v>44222.503877314812</v>
      </c>
      <c r="CQ1739" t="s">
        <v>312</v>
      </c>
      <c r="CR1739" t="s">
        <v>174</v>
      </c>
      <c r="CS1739" t="s">
        <v>148</v>
      </c>
      <c r="CT1739" t="s">
        <v>148</v>
      </c>
      <c r="CU1739" t="s">
        <v>148</v>
      </c>
      <c r="CV1739" t="s">
        <v>148</v>
      </c>
      <c r="CW1739">
        <v>181687105</v>
      </c>
      <c r="CX1739" s="3">
        <v>44218</v>
      </c>
      <c r="CY1739" t="s">
        <v>2182</v>
      </c>
      <c r="CZ1739" t="s">
        <v>148</v>
      </c>
    </row>
    <row r="1740" spans="1:104" x14ac:dyDescent="0.25">
      <c r="A1740">
        <v>192031</v>
      </c>
      <c r="B1740">
        <v>351621</v>
      </c>
      <c r="C1740">
        <v>351153</v>
      </c>
      <c r="D1740">
        <v>22</v>
      </c>
      <c r="E1740">
        <v>63992887</v>
      </c>
      <c r="F1740">
        <v>22</v>
      </c>
      <c r="G1740" t="s">
        <v>138</v>
      </c>
      <c r="H1740" t="s">
        <v>139</v>
      </c>
      <c r="I1740" t="s">
        <v>140</v>
      </c>
      <c r="J1740" t="s">
        <v>141</v>
      </c>
      <c r="K1740">
        <v>60</v>
      </c>
      <c r="L1740" t="s">
        <v>142</v>
      </c>
      <c r="M1740" t="s">
        <v>143</v>
      </c>
      <c r="N1740" t="s">
        <v>144</v>
      </c>
      <c r="O1740" t="s">
        <v>144</v>
      </c>
      <c r="P1740" t="s">
        <v>145</v>
      </c>
      <c r="Q1740" t="s">
        <v>145</v>
      </c>
      <c r="R1740" t="s">
        <v>175</v>
      </c>
      <c r="S1740" t="s">
        <v>175</v>
      </c>
      <c r="T1740" t="s">
        <v>176</v>
      </c>
      <c r="U1740" t="s">
        <v>176</v>
      </c>
      <c r="V1740">
        <v>0</v>
      </c>
      <c r="W1740" t="s">
        <v>148</v>
      </c>
      <c r="X1740" t="s">
        <v>3454</v>
      </c>
      <c r="Y1740" t="s">
        <v>148</v>
      </c>
      <c r="Z1740" t="s">
        <v>148</v>
      </c>
      <c r="AA1740" t="s">
        <v>148</v>
      </c>
      <c r="AB1740" t="s">
        <v>148</v>
      </c>
      <c r="AC1740">
        <v>70</v>
      </c>
      <c r="AD1740">
        <v>70</v>
      </c>
      <c r="AE1740" t="s">
        <v>148</v>
      </c>
      <c r="AF1740">
        <v>23700</v>
      </c>
      <c r="AG1740">
        <v>23.700000762939499</v>
      </c>
      <c r="AH1740" t="s">
        <v>2875</v>
      </c>
      <c r="AI1740" t="s">
        <v>377</v>
      </c>
      <c r="AJ1740" t="s">
        <v>378</v>
      </c>
      <c r="AK1740">
        <v>43</v>
      </c>
      <c r="AL1740" t="s">
        <v>379</v>
      </c>
      <c r="AM1740" t="s">
        <v>380</v>
      </c>
      <c r="AN1740" t="s">
        <v>381</v>
      </c>
      <c r="AO1740" t="s">
        <v>381</v>
      </c>
      <c r="AP1740" t="s">
        <v>148</v>
      </c>
      <c r="AQ1740" t="s">
        <v>156</v>
      </c>
      <c r="AR1740" t="s">
        <v>157</v>
      </c>
      <c r="AS1740" t="s">
        <v>158</v>
      </c>
      <c r="AT1740" t="s">
        <v>158</v>
      </c>
      <c r="AU1740" t="s">
        <v>148</v>
      </c>
      <c r="AV1740" t="s">
        <v>148</v>
      </c>
      <c r="AW1740" t="s">
        <v>148</v>
      </c>
      <c r="AX1740" t="s">
        <v>148</v>
      </c>
      <c r="AY1740">
        <v>400305</v>
      </c>
      <c r="AZ1740" t="s">
        <v>159</v>
      </c>
      <c r="BA1740" t="s">
        <v>159</v>
      </c>
      <c r="BB1740" t="s">
        <v>148</v>
      </c>
      <c r="BC1740" t="s">
        <v>148</v>
      </c>
      <c r="BD1740" t="s">
        <v>148</v>
      </c>
      <c r="BE1740" t="s">
        <v>148</v>
      </c>
      <c r="BF1740" t="s">
        <v>148</v>
      </c>
      <c r="BG1740" t="s">
        <v>33</v>
      </c>
      <c r="BH1740" t="s">
        <v>160</v>
      </c>
      <c r="BI1740" t="s">
        <v>33</v>
      </c>
      <c r="BJ1740" t="s">
        <v>160</v>
      </c>
      <c r="BK1740" t="s">
        <v>161</v>
      </c>
      <c r="BL1740" t="s">
        <v>162</v>
      </c>
      <c r="BM1740" t="s">
        <v>299</v>
      </c>
      <c r="BN1740" t="s">
        <v>300</v>
      </c>
      <c r="BO1740">
        <v>0</v>
      </c>
      <c r="BP1740" s="2">
        <v>44221.88077546296</v>
      </c>
      <c r="BQ1740" t="s">
        <v>356</v>
      </c>
      <c r="BR1740" t="s">
        <v>300</v>
      </c>
      <c r="BS1740" t="s">
        <v>356</v>
      </c>
      <c r="BT1740" t="s">
        <v>166</v>
      </c>
      <c r="BU1740" t="s">
        <v>167</v>
      </c>
      <c r="BV1740" t="s">
        <v>379</v>
      </c>
      <c r="BW1740" t="s">
        <v>380</v>
      </c>
      <c r="BX1740" t="s">
        <v>381</v>
      </c>
      <c r="BY1740" t="s">
        <v>381</v>
      </c>
      <c r="BZ1740" t="s">
        <v>148</v>
      </c>
      <c r="CA1740" t="s">
        <v>5</v>
      </c>
      <c r="CB1740" t="s">
        <v>302</v>
      </c>
      <c r="CC1740" t="s">
        <v>303</v>
      </c>
      <c r="CD1740" t="s">
        <v>302</v>
      </c>
      <c r="CE1740" t="s">
        <v>148</v>
      </c>
      <c r="CF1740" t="s">
        <v>148</v>
      </c>
      <c r="CG1740">
        <v>0</v>
      </c>
      <c r="CH1740">
        <v>10</v>
      </c>
      <c r="CI1740">
        <v>10</v>
      </c>
      <c r="CJ1740" t="s">
        <v>232</v>
      </c>
      <c r="CK1740" t="s">
        <v>232</v>
      </c>
      <c r="CL1740" t="s">
        <v>232</v>
      </c>
      <c r="CM1740" t="s">
        <v>232</v>
      </c>
      <c r="CN1740" t="s">
        <v>300</v>
      </c>
      <c r="CO1740">
        <v>18</v>
      </c>
      <c r="CP1740" s="2">
        <v>44221.88077546296</v>
      </c>
      <c r="CQ1740" t="s">
        <v>356</v>
      </c>
      <c r="CR1740" t="s">
        <v>174</v>
      </c>
      <c r="CS1740" t="s">
        <v>148</v>
      </c>
      <c r="CT1740" t="s">
        <v>148</v>
      </c>
      <c r="CU1740" t="s">
        <v>148</v>
      </c>
      <c r="CV1740" t="s">
        <v>148</v>
      </c>
      <c r="CX1740" t="s">
        <v>148</v>
      </c>
      <c r="CY1740" t="s">
        <v>148</v>
      </c>
      <c r="CZ1740" t="s">
        <v>148</v>
      </c>
    </row>
    <row r="1741" spans="1:104" x14ac:dyDescent="0.25">
      <c r="A1741">
        <v>191592</v>
      </c>
      <c r="B1741">
        <v>351798</v>
      </c>
      <c r="C1741">
        <v>351330</v>
      </c>
      <c r="D1741">
        <v>22</v>
      </c>
      <c r="E1741">
        <v>54893235</v>
      </c>
      <c r="F1741">
        <v>20</v>
      </c>
      <c r="G1741" t="s">
        <v>287</v>
      </c>
      <c r="H1741" t="s">
        <v>288</v>
      </c>
      <c r="I1741" t="s">
        <v>289</v>
      </c>
      <c r="J1741" t="s">
        <v>290</v>
      </c>
      <c r="K1741">
        <v>60</v>
      </c>
      <c r="L1741" t="s">
        <v>142</v>
      </c>
      <c r="M1741" t="s">
        <v>143</v>
      </c>
      <c r="N1741" t="s">
        <v>144</v>
      </c>
      <c r="O1741" t="s">
        <v>144</v>
      </c>
      <c r="P1741" t="s">
        <v>145</v>
      </c>
      <c r="Q1741" t="s">
        <v>145</v>
      </c>
      <c r="R1741" t="s">
        <v>291</v>
      </c>
      <c r="S1741" t="s">
        <v>291</v>
      </c>
      <c r="T1741" t="s">
        <v>292</v>
      </c>
      <c r="U1741" t="s">
        <v>292</v>
      </c>
      <c r="V1741">
        <v>0</v>
      </c>
      <c r="W1741" t="s">
        <v>148</v>
      </c>
      <c r="X1741" t="s">
        <v>3101</v>
      </c>
      <c r="Y1741" t="s">
        <v>148</v>
      </c>
      <c r="Z1741" t="s">
        <v>148</v>
      </c>
      <c r="AA1741" t="s">
        <v>148</v>
      </c>
      <c r="AB1741" t="s">
        <v>148</v>
      </c>
      <c r="AC1741">
        <v>70</v>
      </c>
      <c r="AD1741">
        <v>70</v>
      </c>
      <c r="AE1741">
        <v>23100</v>
      </c>
      <c r="AF1741">
        <v>23300</v>
      </c>
      <c r="AG1741">
        <v>23.600000381469702</v>
      </c>
      <c r="AH1741" t="s">
        <v>3455</v>
      </c>
      <c r="AI1741" t="s">
        <v>341</v>
      </c>
      <c r="AJ1741" t="s">
        <v>342</v>
      </c>
      <c r="AK1741">
        <v>56</v>
      </c>
      <c r="AL1741" t="s">
        <v>181</v>
      </c>
      <c r="AM1741" t="s">
        <v>181</v>
      </c>
      <c r="AN1741" t="s">
        <v>182</v>
      </c>
      <c r="AO1741" t="s">
        <v>182</v>
      </c>
      <c r="AP1741" t="s">
        <v>148</v>
      </c>
      <c r="AQ1741" t="s">
        <v>222</v>
      </c>
      <c r="AR1741" t="s">
        <v>223</v>
      </c>
      <c r="AS1741" t="s">
        <v>224</v>
      </c>
      <c r="AT1741" t="s">
        <v>224</v>
      </c>
      <c r="AU1741" t="s">
        <v>148</v>
      </c>
      <c r="AV1741" t="s">
        <v>148</v>
      </c>
      <c r="AW1741">
        <v>66050</v>
      </c>
      <c r="AX1741" t="s">
        <v>148</v>
      </c>
      <c r="AY1741">
        <v>871906</v>
      </c>
      <c r="AZ1741" t="s">
        <v>297</v>
      </c>
      <c r="BA1741" t="s">
        <v>297</v>
      </c>
      <c r="BB1741" t="s">
        <v>10</v>
      </c>
      <c r="BC1741" t="s">
        <v>298</v>
      </c>
      <c r="BD1741" t="s">
        <v>10</v>
      </c>
      <c r="BE1741" t="s">
        <v>298</v>
      </c>
      <c r="BF1741">
        <v>300</v>
      </c>
      <c r="BG1741" t="s">
        <v>228</v>
      </c>
      <c r="BH1741" t="s">
        <v>229</v>
      </c>
      <c r="BI1741" t="s">
        <v>230</v>
      </c>
      <c r="BJ1741" t="s">
        <v>231</v>
      </c>
      <c r="BK1741" t="s">
        <v>161</v>
      </c>
      <c r="BL1741" t="s">
        <v>162</v>
      </c>
      <c r="BM1741" t="s">
        <v>299</v>
      </c>
      <c r="BN1741" t="s">
        <v>300</v>
      </c>
      <c r="BO1741">
        <v>0</v>
      </c>
      <c r="BP1741" s="2">
        <v>44221.883680555555</v>
      </c>
      <c r="BQ1741" t="s">
        <v>356</v>
      </c>
      <c r="BR1741" t="s">
        <v>300</v>
      </c>
      <c r="BS1741" t="s">
        <v>356</v>
      </c>
      <c r="BT1741" t="s">
        <v>192</v>
      </c>
      <c r="BU1741" t="s">
        <v>193</v>
      </c>
      <c r="BV1741" t="s">
        <v>181</v>
      </c>
      <c r="BW1741" t="s">
        <v>181</v>
      </c>
      <c r="BX1741" t="s">
        <v>182</v>
      </c>
      <c r="BY1741" t="s">
        <v>182</v>
      </c>
      <c r="BZ1741" t="s">
        <v>148</v>
      </c>
      <c r="CA1741" t="s">
        <v>5</v>
      </c>
      <c r="CB1741" t="s">
        <v>302</v>
      </c>
      <c r="CC1741" t="s">
        <v>303</v>
      </c>
      <c r="CD1741" t="s">
        <v>302</v>
      </c>
      <c r="CE1741" t="s">
        <v>148</v>
      </c>
      <c r="CF1741" t="s">
        <v>148</v>
      </c>
      <c r="CG1741">
        <v>0</v>
      </c>
      <c r="CH1741">
        <v>7</v>
      </c>
      <c r="CI1741">
        <v>7</v>
      </c>
      <c r="CJ1741" t="s">
        <v>357</v>
      </c>
      <c r="CK1741" t="s">
        <v>357</v>
      </c>
      <c r="CL1741" t="s">
        <v>357</v>
      </c>
      <c r="CM1741" t="s">
        <v>357</v>
      </c>
      <c r="CN1741" t="s">
        <v>300</v>
      </c>
      <c r="CO1741">
        <v>18</v>
      </c>
      <c r="CP1741" s="2">
        <v>44221.883680555555</v>
      </c>
      <c r="CQ1741" t="s">
        <v>356</v>
      </c>
      <c r="CR1741" t="s">
        <v>174</v>
      </c>
      <c r="CS1741">
        <v>5505169</v>
      </c>
      <c r="CT1741" t="s">
        <v>1310</v>
      </c>
      <c r="CU1741">
        <v>430002</v>
      </c>
      <c r="CV1741" t="s">
        <v>1166</v>
      </c>
      <c r="CW1741">
        <v>181683593</v>
      </c>
      <c r="CX1741" s="3">
        <v>44210</v>
      </c>
      <c r="CY1741" t="s">
        <v>3117</v>
      </c>
      <c r="CZ1741" t="s">
        <v>148</v>
      </c>
    </row>
    <row r="1742" spans="1:104" x14ac:dyDescent="0.25">
      <c r="A1742">
        <v>192558</v>
      </c>
      <c r="B1742">
        <v>353283</v>
      </c>
      <c r="C1742">
        <v>352815</v>
      </c>
      <c r="D1742">
        <v>22</v>
      </c>
      <c r="E1742">
        <v>52995826</v>
      </c>
      <c r="F1742">
        <v>20</v>
      </c>
      <c r="G1742" t="s">
        <v>287</v>
      </c>
      <c r="H1742" t="s">
        <v>288</v>
      </c>
      <c r="I1742" t="s">
        <v>289</v>
      </c>
      <c r="J1742" t="s">
        <v>290</v>
      </c>
      <c r="K1742" t="s">
        <v>148</v>
      </c>
      <c r="L1742" t="s">
        <v>33</v>
      </c>
      <c r="M1742" t="s">
        <v>33</v>
      </c>
      <c r="N1742" t="s">
        <v>405</v>
      </c>
      <c r="O1742" t="s">
        <v>405</v>
      </c>
      <c r="P1742" t="s">
        <v>145</v>
      </c>
      <c r="Q1742" t="s">
        <v>145</v>
      </c>
      <c r="R1742" t="s">
        <v>148</v>
      </c>
      <c r="S1742" t="s">
        <v>148</v>
      </c>
      <c r="T1742" t="s">
        <v>148</v>
      </c>
      <c r="U1742" t="s">
        <v>148</v>
      </c>
      <c r="V1742" t="s">
        <v>148</v>
      </c>
      <c r="W1742" t="s">
        <v>148</v>
      </c>
      <c r="X1742" t="s">
        <v>148</v>
      </c>
      <c r="Y1742" t="s">
        <v>148</v>
      </c>
      <c r="Z1742" t="s">
        <v>148</v>
      </c>
      <c r="AA1742" t="s">
        <v>148</v>
      </c>
      <c r="AB1742" t="s">
        <v>148</v>
      </c>
      <c r="AC1742">
        <v>69</v>
      </c>
      <c r="AD1742">
        <v>69</v>
      </c>
      <c r="AE1742" t="s">
        <v>148</v>
      </c>
      <c r="AF1742">
        <v>23800</v>
      </c>
      <c r="AG1742">
        <v>23.799999237060501</v>
      </c>
      <c r="AH1742" t="s">
        <v>1176</v>
      </c>
      <c r="AI1742" t="s">
        <v>317</v>
      </c>
      <c r="AJ1742" t="s">
        <v>318</v>
      </c>
      <c r="AK1742">
        <v>15</v>
      </c>
      <c r="AL1742" t="s">
        <v>181</v>
      </c>
      <c r="AM1742" t="s">
        <v>181</v>
      </c>
      <c r="AN1742" t="s">
        <v>182</v>
      </c>
      <c r="AO1742" t="s">
        <v>182</v>
      </c>
      <c r="AP1742" t="s">
        <v>148</v>
      </c>
      <c r="AQ1742" t="s">
        <v>222</v>
      </c>
      <c r="AR1742" t="s">
        <v>223</v>
      </c>
      <c r="AS1742" t="s">
        <v>224</v>
      </c>
      <c r="AT1742" t="s">
        <v>224</v>
      </c>
      <c r="AU1742" t="s">
        <v>148</v>
      </c>
      <c r="AV1742" t="s">
        <v>148</v>
      </c>
      <c r="AW1742">
        <v>64750</v>
      </c>
      <c r="AX1742" t="s">
        <v>148</v>
      </c>
      <c r="AY1742">
        <v>871906</v>
      </c>
      <c r="AZ1742" t="s">
        <v>297</v>
      </c>
      <c r="BA1742" t="s">
        <v>297</v>
      </c>
      <c r="BB1742" t="s">
        <v>6</v>
      </c>
      <c r="BC1742" t="s">
        <v>226</v>
      </c>
      <c r="BD1742" t="s">
        <v>227</v>
      </c>
      <c r="BE1742" t="s">
        <v>226</v>
      </c>
      <c r="BF1742">
        <v>300</v>
      </c>
      <c r="BG1742" t="s">
        <v>228</v>
      </c>
      <c r="BH1742" t="s">
        <v>229</v>
      </c>
      <c r="BI1742" t="s">
        <v>230</v>
      </c>
      <c r="BJ1742" t="s">
        <v>231</v>
      </c>
      <c r="BK1742" t="s">
        <v>321</v>
      </c>
      <c r="BL1742" t="s">
        <v>322</v>
      </c>
      <c r="BM1742" t="s">
        <v>317</v>
      </c>
      <c r="BN1742" t="s">
        <v>317</v>
      </c>
      <c r="BO1742">
        <v>0</v>
      </c>
      <c r="BP1742" s="2">
        <v>44221.998414351852</v>
      </c>
      <c r="BQ1742" t="s">
        <v>323</v>
      </c>
      <c r="BR1742" t="s">
        <v>317</v>
      </c>
      <c r="BS1742" t="s">
        <v>323</v>
      </c>
      <c r="BT1742" t="s">
        <v>192</v>
      </c>
      <c r="BU1742" t="s">
        <v>193</v>
      </c>
      <c r="BV1742" t="s">
        <v>181</v>
      </c>
      <c r="BW1742" t="s">
        <v>181</v>
      </c>
      <c r="BX1742" t="s">
        <v>182</v>
      </c>
      <c r="BY1742" t="s">
        <v>182</v>
      </c>
      <c r="BZ1742" t="s">
        <v>148</v>
      </c>
      <c r="CA1742" t="s">
        <v>5</v>
      </c>
      <c r="CB1742" t="s">
        <v>302</v>
      </c>
      <c r="CC1742" t="s">
        <v>303</v>
      </c>
      <c r="CD1742" t="s">
        <v>302</v>
      </c>
      <c r="CE1742" t="s">
        <v>148</v>
      </c>
      <c r="CF1742" t="s">
        <v>148</v>
      </c>
      <c r="CG1742">
        <v>0</v>
      </c>
      <c r="CH1742">
        <v>6</v>
      </c>
      <c r="CI1742">
        <v>6</v>
      </c>
      <c r="CJ1742" t="s">
        <v>232</v>
      </c>
      <c r="CK1742" t="s">
        <v>232</v>
      </c>
      <c r="CL1742" t="s">
        <v>232</v>
      </c>
      <c r="CM1742" t="s">
        <v>232</v>
      </c>
      <c r="CN1742" t="s">
        <v>317</v>
      </c>
      <c r="CO1742">
        <v>15</v>
      </c>
      <c r="CP1742" s="2">
        <v>44221.998414351852</v>
      </c>
      <c r="CQ1742" t="s">
        <v>323</v>
      </c>
      <c r="CR1742" t="s">
        <v>174</v>
      </c>
      <c r="CS1742" t="s">
        <v>148</v>
      </c>
      <c r="CT1742" t="s">
        <v>148</v>
      </c>
      <c r="CU1742" t="s">
        <v>148</v>
      </c>
      <c r="CV1742" t="s">
        <v>148</v>
      </c>
      <c r="CX1742" t="s">
        <v>148</v>
      </c>
      <c r="CY1742" t="s">
        <v>148</v>
      </c>
      <c r="CZ1742" t="s">
        <v>148</v>
      </c>
    </row>
    <row r="1743" spans="1:104" x14ac:dyDescent="0.25">
      <c r="A1743">
        <v>192666</v>
      </c>
      <c r="B1743">
        <v>356398</v>
      </c>
      <c r="C1743">
        <v>355934</v>
      </c>
      <c r="D1743">
        <v>22</v>
      </c>
      <c r="E1743">
        <v>63532360</v>
      </c>
      <c r="F1743">
        <v>22</v>
      </c>
      <c r="G1743" t="s">
        <v>138</v>
      </c>
      <c r="H1743" t="s">
        <v>139</v>
      </c>
      <c r="I1743" t="s">
        <v>140</v>
      </c>
      <c r="J1743" t="s">
        <v>141</v>
      </c>
      <c r="K1743">
        <v>60</v>
      </c>
      <c r="L1743" t="s">
        <v>142</v>
      </c>
      <c r="M1743" t="s">
        <v>143</v>
      </c>
      <c r="N1743" t="s">
        <v>144</v>
      </c>
      <c r="O1743" t="s">
        <v>144</v>
      </c>
      <c r="P1743" t="s">
        <v>145</v>
      </c>
      <c r="Q1743" t="s">
        <v>145</v>
      </c>
      <c r="R1743" t="s">
        <v>146</v>
      </c>
      <c r="S1743" t="s">
        <v>146</v>
      </c>
      <c r="T1743" t="s">
        <v>147</v>
      </c>
      <c r="U1743" t="s">
        <v>147</v>
      </c>
      <c r="V1743">
        <v>0</v>
      </c>
      <c r="W1743" t="s">
        <v>148</v>
      </c>
      <c r="X1743" t="s">
        <v>280</v>
      </c>
      <c r="Y1743" t="s">
        <v>148</v>
      </c>
      <c r="Z1743" t="s">
        <v>148</v>
      </c>
      <c r="AA1743" t="s">
        <v>148</v>
      </c>
      <c r="AB1743" t="s">
        <v>148</v>
      </c>
      <c r="AC1743">
        <v>70</v>
      </c>
      <c r="AD1743">
        <v>70</v>
      </c>
      <c r="AE1743" t="s">
        <v>148</v>
      </c>
      <c r="AF1743">
        <v>23500</v>
      </c>
      <c r="AG1743">
        <v>23.5</v>
      </c>
      <c r="AH1743" t="s">
        <v>2070</v>
      </c>
      <c r="AI1743" t="s">
        <v>307</v>
      </c>
      <c r="AJ1743" t="s">
        <v>308</v>
      </c>
      <c r="AK1743">
        <v>9</v>
      </c>
      <c r="AL1743" t="s">
        <v>379</v>
      </c>
      <c r="AM1743" t="s">
        <v>380</v>
      </c>
      <c r="AN1743" t="s">
        <v>381</v>
      </c>
      <c r="AO1743" t="s">
        <v>381</v>
      </c>
      <c r="AP1743" t="s">
        <v>148</v>
      </c>
      <c r="AQ1743" t="s">
        <v>156</v>
      </c>
      <c r="AR1743" t="s">
        <v>157</v>
      </c>
      <c r="AS1743" t="s">
        <v>158</v>
      </c>
      <c r="AT1743" t="s">
        <v>158</v>
      </c>
      <c r="AU1743" t="s">
        <v>148</v>
      </c>
      <c r="AV1743" t="s">
        <v>148</v>
      </c>
      <c r="AW1743" t="s">
        <v>148</v>
      </c>
      <c r="AX1743" t="s">
        <v>148</v>
      </c>
      <c r="AY1743">
        <v>415207</v>
      </c>
      <c r="AZ1743" t="s">
        <v>608</v>
      </c>
      <c r="BA1743" t="s">
        <v>608</v>
      </c>
      <c r="BB1743" t="s">
        <v>148</v>
      </c>
      <c r="BC1743" t="s">
        <v>148</v>
      </c>
      <c r="BD1743" t="s">
        <v>148</v>
      </c>
      <c r="BE1743" t="s">
        <v>148</v>
      </c>
      <c r="BF1743" t="s">
        <v>148</v>
      </c>
      <c r="BG1743" t="s">
        <v>33</v>
      </c>
      <c r="BH1743" t="s">
        <v>160</v>
      </c>
      <c r="BI1743" t="s">
        <v>33</v>
      </c>
      <c r="BJ1743" t="s">
        <v>160</v>
      </c>
      <c r="BK1743" t="s">
        <v>161</v>
      </c>
      <c r="BL1743" t="s">
        <v>162</v>
      </c>
      <c r="BM1743" t="s">
        <v>163</v>
      </c>
      <c r="BN1743" t="s">
        <v>164</v>
      </c>
      <c r="BO1743">
        <v>0</v>
      </c>
      <c r="BP1743" s="2">
        <v>44222.503865740742</v>
      </c>
      <c r="BQ1743" t="s">
        <v>312</v>
      </c>
      <c r="BR1743" t="s">
        <v>164</v>
      </c>
      <c r="BS1743" t="s">
        <v>312</v>
      </c>
      <c r="BT1743" t="s">
        <v>166</v>
      </c>
      <c r="BU1743" t="s">
        <v>167</v>
      </c>
      <c r="BV1743" t="s">
        <v>379</v>
      </c>
      <c r="BW1743" t="s">
        <v>380</v>
      </c>
      <c r="BX1743" t="s">
        <v>381</v>
      </c>
      <c r="BY1743" t="s">
        <v>381</v>
      </c>
      <c r="BZ1743" t="s">
        <v>148</v>
      </c>
      <c r="CA1743" t="s">
        <v>5</v>
      </c>
      <c r="CB1743" t="s">
        <v>302</v>
      </c>
      <c r="CC1743" t="s">
        <v>303</v>
      </c>
      <c r="CD1743" t="s">
        <v>302</v>
      </c>
      <c r="CE1743" t="s">
        <v>148</v>
      </c>
      <c r="CF1743" t="s">
        <v>148</v>
      </c>
      <c r="CG1743">
        <v>0</v>
      </c>
      <c r="CH1743">
        <v>3</v>
      </c>
      <c r="CI1743">
        <v>3</v>
      </c>
      <c r="CJ1743" t="s">
        <v>232</v>
      </c>
      <c r="CK1743" t="s">
        <v>232</v>
      </c>
      <c r="CL1743" t="s">
        <v>232</v>
      </c>
      <c r="CM1743" t="s">
        <v>232</v>
      </c>
      <c r="CN1743" t="s">
        <v>164</v>
      </c>
      <c r="CO1743">
        <v>6</v>
      </c>
      <c r="CP1743" s="2">
        <v>44222.503865740742</v>
      </c>
      <c r="CQ1743" t="s">
        <v>312</v>
      </c>
      <c r="CR1743" t="s">
        <v>174</v>
      </c>
      <c r="CS1743" t="s">
        <v>148</v>
      </c>
      <c r="CT1743" t="s">
        <v>148</v>
      </c>
      <c r="CU1743" t="s">
        <v>148</v>
      </c>
      <c r="CV1743" t="s">
        <v>148</v>
      </c>
      <c r="CX1743" t="s">
        <v>148</v>
      </c>
      <c r="CY1743" t="s">
        <v>148</v>
      </c>
      <c r="CZ1743" t="s">
        <v>148</v>
      </c>
    </row>
    <row r="1744" spans="1:104" x14ac:dyDescent="0.25">
      <c r="A1744">
        <v>192409</v>
      </c>
      <c r="B1744">
        <v>350324</v>
      </c>
      <c r="C1744">
        <v>349856</v>
      </c>
      <c r="D1744">
        <v>22</v>
      </c>
      <c r="E1744">
        <v>54622626</v>
      </c>
      <c r="F1744">
        <v>20</v>
      </c>
      <c r="G1744" t="s">
        <v>287</v>
      </c>
      <c r="H1744" t="s">
        <v>288</v>
      </c>
      <c r="I1744" t="s">
        <v>289</v>
      </c>
      <c r="J1744" t="s">
        <v>290</v>
      </c>
      <c r="K1744">
        <v>60</v>
      </c>
      <c r="L1744" t="s">
        <v>142</v>
      </c>
      <c r="M1744" t="s">
        <v>143</v>
      </c>
      <c r="N1744" t="s">
        <v>144</v>
      </c>
      <c r="O1744" t="s">
        <v>144</v>
      </c>
      <c r="P1744" t="s">
        <v>145</v>
      </c>
      <c r="Q1744" t="s">
        <v>145</v>
      </c>
      <c r="R1744" t="s">
        <v>313</v>
      </c>
      <c r="S1744" t="s">
        <v>313</v>
      </c>
      <c r="T1744" t="s">
        <v>314</v>
      </c>
      <c r="U1744" t="s">
        <v>314</v>
      </c>
      <c r="V1744">
        <v>0</v>
      </c>
      <c r="W1744" t="s">
        <v>148</v>
      </c>
      <c r="X1744" t="s">
        <v>3456</v>
      </c>
      <c r="Y1744" t="s">
        <v>148</v>
      </c>
      <c r="Z1744" t="s">
        <v>148</v>
      </c>
      <c r="AA1744" t="s">
        <v>148</v>
      </c>
      <c r="AB1744" t="s">
        <v>148</v>
      </c>
      <c r="AC1744">
        <v>69.5</v>
      </c>
      <c r="AD1744">
        <v>69.5</v>
      </c>
      <c r="AE1744" t="s">
        <v>148</v>
      </c>
      <c r="AF1744">
        <v>24000</v>
      </c>
      <c r="AG1744">
        <v>24</v>
      </c>
      <c r="AH1744" t="s">
        <v>1410</v>
      </c>
      <c r="AI1744" t="s">
        <v>295</v>
      </c>
      <c r="AJ1744" t="s">
        <v>296</v>
      </c>
      <c r="AK1744">
        <v>22</v>
      </c>
      <c r="AL1744" t="s">
        <v>181</v>
      </c>
      <c r="AM1744" t="s">
        <v>181</v>
      </c>
      <c r="AN1744" t="s">
        <v>182</v>
      </c>
      <c r="AO1744" t="s">
        <v>182</v>
      </c>
      <c r="AP1744" t="s">
        <v>148</v>
      </c>
      <c r="AQ1744" t="s">
        <v>222</v>
      </c>
      <c r="AR1744" t="s">
        <v>223</v>
      </c>
      <c r="AS1744" t="s">
        <v>319</v>
      </c>
      <c r="AT1744" t="s">
        <v>319</v>
      </c>
      <c r="AU1744" t="s">
        <v>148</v>
      </c>
      <c r="AV1744" t="s">
        <v>148</v>
      </c>
      <c r="AW1744">
        <v>69200</v>
      </c>
      <c r="AX1744" t="s">
        <v>148</v>
      </c>
      <c r="AY1744">
        <v>863007</v>
      </c>
      <c r="AZ1744" t="s">
        <v>320</v>
      </c>
      <c r="BA1744" t="s">
        <v>320</v>
      </c>
      <c r="BB1744" t="s">
        <v>10</v>
      </c>
      <c r="BC1744" t="s">
        <v>298</v>
      </c>
      <c r="BD1744" t="s">
        <v>10</v>
      </c>
      <c r="BE1744" t="s">
        <v>298</v>
      </c>
      <c r="BF1744">
        <v>300</v>
      </c>
      <c r="BG1744" t="s">
        <v>228</v>
      </c>
      <c r="BH1744" t="s">
        <v>229</v>
      </c>
      <c r="BI1744" t="s">
        <v>230</v>
      </c>
      <c r="BJ1744" t="s">
        <v>231</v>
      </c>
      <c r="BK1744" t="s">
        <v>161</v>
      </c>
      <c r="BL1744" t="s">
        <v>162</v>
      </c>
      <c r="BM1744" t="s">
        <v>299</v>
      </c>
      <c r="BN1744" t="s">
        <v>300</v>
      </c>
      <c r="BO1744">
        <v>0</v>
      </c>
      <c r="BP1744" s="2">
        <v>44221.84165509259</v>
      </c>
      <c r="BQ1744" t="s">
        <v>301</v>
      </c>
      <c r="BR1744" t="s">
        <v>300</v>
      </c>
      <c r="BS1744" t="s">
        <v>301</v>
      </c>
      <c r="BT1744" t="s">
        <v>192</v>
      </c>
      <c r="BU1744" t="s">
        <v>193</v>
      </c>
      <c r="BV1744" t="s">
        <v>181</v>
      </c>
      <c r="BW1744" t="s">
        <v>181</v>
      </c>
      <c r="BX1744" t="s">
        <v>182</v>
      </c>
      <c r="BY1744" t="s">
        <v>182</v>
      </c>
      <c r="BZ1744" t="s">
        <v>148</v>
      </c>
      <c r="CA1744" t="s">
        <v>5</v>
      </c>
      <c r="CB1744" t="s">
        <v>302</v>
      </c>
      <c r="CC1744" t="s">
        <v>303</v>
      </c>
      <c r="CD1744" t="s">
        <v>302</v>
      </c>
      <c r="CE1744" t="s">
        <v>148</v>
      </c>
      <c r="CF1744" t="s">
        <v>148</v>
      </c>
      <c r="CG1744">
        <v>0</v>
      </c>
      <c r="CH1744">
        <v>2</v>
      </c>
      <c r="CI1744">
        <v>2</v>
      </c>
      <c r="CJ1744" t="s">
        <v>232</v>
      </c>
      <c r="CK1744" t="s">
        <v>232</v>
      </c>
      <c r="CL1744" t="s">
        <v>232</v>
      </c>
      <c r="CM1744" t="s">
        <v>232</v>
      </c>
      <c r="CN1744" t="s">
        <v>300</v>
      </c>
      <c r="CO1744">
        <v>18</v>
      </c>
      <c r="CP1744" s="2">
        <v>44221.84165509259</v>
      </c>
      <c r="CQ1744" t="s">
        <v>301</v>
      </c>
      <c r="CR1744" t="s">
        <v>174</v>
      </c>
      <c r="CS1744" t="s">
        <v>148</v>
      </c>
      <c r="CT1744" t="s">
        <v>148</v>
      </c>
      <c r="CU1744" t="s">
        <v>148</v>
      </c>
      <c r="CV1744" t="s">
        <v>148</v>
      </c>
      <c r="CW1744">
        <v>181685379</v>
      </c>
      <c r="CX1744" s="3">
        <v>44215</v>
      </c>
      <c r="CY1744" t="s">
        <v>3457</v>
      </c>
      <c r="CZ1744" t="s">
        <v>148</v>
      </c>
    </row>
    <row r="1745" spans="1:104" x14ac:dyDescent="0.25">
      <c r="A1745">
        <v>191900</v>
      </c>
      <c r="B1745">
        <v>353715</v>
      </c>
      <c r="C1745">
        <v>353247</v>
      </c>
      <c r="D1745">
        <v>22</v>
      </c>
      <c r="E1745">
        <v>55907307</v>
      </c>
      <c r="F1745">
        <v>20</v>
      </c>
      <c r="G1745" t="s">
        <v>287</v>
      </c>
      <c r="H1745" t="s">
        <v>288</v>
      </c>
      <c r="I1745" t="s">
        <v>289</v>
      </c>
      <c r="J1745" t="s">
        <v>290</v>
      </c>
      <c r="K1745">
        <v>60</v>
      </c>
      <c r="L1745" t="s">
        <v>142</v>
      </c>
      <c r="M1745" t="s">
        <v>143</v>
      </c>
      <c r="N1745" t="s">
        <v>144</v>
      </c>
      <c r="O1745" t="s">
        <v>144</v>
      </c>
      <c r="P1745" t="s">
        <v>145</v>
      </c>
      <c r="Q1745" t="s">
        <v>145</v>
      </c>
      <c r="R1745" t="s">
        <v>291</v>
      </c>
      <c r="S1745" t="s">
        <v>291</v>
      </c>
      <c r="T1745" t="s">
        <v>292</v>
      </c>
      <c r="U1745" t="s">
        <v>292</v>
      </c>
      <c r="V1745">
        <v>0</v>
      </c>
      <c r="W1745" t="s">
        <v>148</v>
      </c>
      <c r="X1745" t="s">
        <v>3458</v>
      </c>
      <c r="Y1745" t="s">
        <v>148</v>
      </c>
      <c r="Z1745" t="s">
        <v>148</v>
      </c>
      <c r="AA1745" t="s">
        <v>148</v>
      </c>
      <c r="AB1745" t="s">
        <v>148</v>
      </c>
      <c r="AC1745">
        <v>70</v>
      </c>
      <c r="AD1745">
        <v>70</v>
      </c>
      <c r="AE1745" t="s">
        <v>148</v>
      </c>
      <c r="AF1745">
        <v>23500</v>
      </c>
      <c r="AG1745">
        <v>23.5</v>
      </c>
      <c r="AH1745" t="s">
        <v>1574</v>
      </c>
      <c r="AI1745" t="s">
        <v>220</v>
      </c>
      <c r="AJ1745" t="s">
        <v>221</v>
      </c>
      <c r="AK1745">
        <v>47</v>
      </c>
      <c r="AL1745" t="s">
        <v>181</v>
      </c>
      <c r="AM1745" t="s">
        <v>181</v>
      </c>
      <c r="AN1745" t="s">
        <v>182</v>
      </c>
      <c r="AO1745" t="s">
        <v>182</v>
      </c>
      <c r="AP1745" t="s">
        <v>148</v>
      </c>
      <c r="AQ1745" t="s">
        <v>222</v>
      </c>
      <c r="AR1745" t="s">
        <v>223</v>
      </c>
      <c r="AS1745" t="s">
        <v>224</v>
      </c>
      <c r="AT1745" t="s">
        <v>224</v>
      </c>
      <c r="AU1745" t="s">
        <v>148</v>
      </c>
      <c r="AV1745" t="s">
        <v>148</v>
      </c>
      <c r="AW1745">
        <v>69250</v>
      </c>
      <c r="AX1745" t="s">
        <v>148</v>
      </c>
      <c r="AY1745">
        <v>871906</v>
      </c>
      <c r="AZ1745" t="s">
        <v>297</v>
      </c>
      <c r="BA1745" t="s">
        <v>297</v>
      </c>
      <c r="BB1745" t="s">
        <v>6</v>
      </c>
      <c r="BC1745" t="s">
        <v>226</v>
      </c>
      <c r="BD1745" t="s">
        <v>227</v>
      </c>
      <c r="BE1745" t="s">
        <v>226</v>
      </c>
      <c r="BF1745">
        <v>300</v>
      </c>
      <c r="BG1745" t="s">
        <v>228</v>
      </c>
      <c r="BH1745" t="s">
        <v>229</v>
      </c>
      <c r="BI1745" t="s">
        <v>230</v>
      </c>
      <c r="BJ1745" t="s">
        <v>231</v>
      </c>
      <c r="BK1745" t="s">
        <v>161</v>
      </c>
      <c r="BL1745" t="s">
        <v>162</v>
      </c>
      <c r="BM1745" t="s">
        <v>163</v>
      </c>
      <c r="BN1745" t="s">
        <v>164</v>
      </c>
      <c r="BO1745">
        <v>0</v>
      </c>
      <c r="BP1745" t="s">
        <v>3459</v>
      </c>
      <c r="BQ1745" t="s">
        <v>165</v>
      </c>
      <c r="BR1745" t="s">
        <v>164</v>
      </c>
      <c r="BS1745" t="s">
        <v>165</v>
      </c>
      <c r="BT1745" t="s">
        <v>192</v>
      </c>
      <c r="BU1745" t="s">
        <v>193</v>
      </c>
      <c r="BV1745" t="s">
        <v>181</v>
      </c>
      <c r="BW1745" t="s">
        <v>181</v>
      </c>
      <c r="BX1745" t="s">
        <v>182</v>
      </c>
      <c r="BY1745" t="s">
        <v>182</v>
      </c>
      <c r="BZ1745" t="s">
        <v>148</v>
      </c>
      <c r="CA1745" t="s">
        <v>2</v>
      </c>
      <c r="CB1745" t="s">
        <v>171</v>
      </c>
      <c r="CC1745" t="s">
        <v>2</v>
      </c>
      <c r="CD1745" t="s">
        <v>172</v>
      </c>
      <c r="CE1745" t="s">
        <v>148</v>
      </c>
      <c r="CF1745" t="s">
        <v>148</v>
      </c>
      <c r="CG1745">
        <v>0</v>
      </c>
      <c r="CH1745">
        <v>4</v>
      </c>
      <c r="CI1745">
        <v>4</v>
      </c>
      <c r="CJ1745" t="s">
        <v>232</v>
      </c>
      <c r="CK1745" t="s">
        <v>232</v>
      </c>
      <c r="CL1745" t="s">
        <v>232</v>
      </c>
      <c r="CM1745" t="s">
        <v>232</v>
      </c>
      <c r="CN1745" t="s">
        <v>164</v>
      </c>
      <c r="CO1745">
        <v>6</v>
      </c>
      <c r="CP1745" t="s">
        <v>3460</v>
      </c>
      <c r="CQ1745" t="s">
        <v>165</v>
      </c>
      <c r="CR1745" t="s">
        <v>174</v>
      </c>
      <c r="CS1745">
        <v>5505248</v>
      </c>
      <c r="CT1745" t="s">
        <v>1310</v>
      </c>
      <c r="CU1745">
        <v>430002</v>
      </c>
      <c r="CV1745" t="s">
        <v>1166</v>
      </c>
      <c r="CX1745" t="s">
        <v>148</v>
      </c>
      <c r="CY1745" t="s">
        <v>148</v>
      </c>
      <c r="CZ1745" t="s">
        <v>148</v>
      </c>
    </row>
    <row r="1746" spans="1:104" x14ac:dyDescent="0.25">
      <c r="A1746">
        <v>190840</v>
      </c>
      <c r="B1746">
        <v>353716</v>
      </c>
      <c r="C1746">
        <v>353248</v>
      </c>
      <c r="D1746">
        <v>23</v>
      </c>
      <c r="E1746">
        <v>63643910</v>
      </c>
      <c r="F1746">
        <v>20</v>
      </c>
      <c r="G1746" t="s">
        <v>287</v>
      </c>
      <c r="H1746" t="s">
        <v>288</v>
      </c>
      <c r="I1746" t="s">
        <v>289</v>
      </c>
      <c r="J1746" t="s">
        <v>290</v>
      </c>
      <c r="K1746">
        <v>60</v>
      </c>
      <c r="L1746" t="s">
        <v>142</v>
      </c>
      <c r="M1746" t="s">
        <v>143</v>
      </c>
      <c r="N1746" t="s">
        <v>144</v>
      </c>
      <c r="O1746" t="s">
        <v>144</v>
      </c>
      <c r="P1746" t="s">
        <v>145</v>
      </c>
      <c r="Q1746" t="s">
        <v>145</v>
      </c>
      <c r="R1746" t="s">
        <v>237</v>
      </c>
      <c r="S1746" t="s">
        <v>237</v>
      </c>
      <c r="T1746" t="s">
        <v>238</v>
      </c>
      <c r="U1746" t="s">
        <v>238</v>
      </c>
      <c r="V1746">
        <v>0</v>
      </c>
      <c r="W1746" t="s">
        <v>148</v>
      </c>
      <c r="X1746" t="s">
        <v>2072</v>
      </c>
      <c r="Y1746" t="s">
        <v>148</v>
      </c>
      <c r="Z1746" t="s">
        <v>148</v>
      </c>
      <c r="AA1746" t="s">
        <v>148</v>
      </c>
      <c r="AB1746" t="s">
        <v>148</v>
      </c>
      <c r="AC1746">
        <v>70</v>
      </c>
      <c r="AD1746">
        <v>70</v>
      </c>
      <c r="AE1746">
        <v>23500</v>
      </c>
      <c r="AF1746">
        <v>23800</v>
      </c>
      <c r="AG1746">
        <v>23.799999237060501</v>
      </c>
      <c r="AH1746" t="s">
        <v>528</v>
      </c>
      <c r="AI1746" t="s">
        <v>431</v>
      </c>
      <c r="AJ1746" t="s">
        <v>432</v>
      </c>
      <c r="AK1746">
        <v>93</v>
      </c>
      <c r="AL1746" t="s">
        <v>181</v>
      </c>
      <c r="AM1746" t="s">
        <v>181</v>
      </c>
      <c r="AN1746" t="s">
        <v>182</v>
      </c>
      <c r="AO1746" t="s">
        <v>182</v>
      </c>
      <c r="AP1746" t="s">
        <v>148</v>
      </c>
      <c r="AQ1746" t="s">
        <v>222</v>
      </c>
      <c r="AR1746" t="s">
        <v>223</v>
      </c>
      <c r="AS1746" t="s">
        <v>224</v>
      </c>
      <c r="AT1746" t="s">
        <v>224</v>
      </c>
      <c r="AU1746" t="s">
        <v>148</v>
      </c>
      <c r="AV1746" t="s">
        <v>148</v>
      </c>
      <c r="AW1746">
        <v>65600</v>
      </c>
      <c r="AX1746" t="s">
        <v>148</v>
      </c>
      <c r="AY1746">
        <v>674000</v>
      </c>
      <c r="AZ1746" t="s">
        <v>225</v>
      </c>
      <c r="BA1746" t="s">
        <v>225</v>
      </c>
      <c r="BB1746" t="s">
        <v>10</v>
      </c>
      <c r="BC1746" t="s">
        <v>298</v>
      </c>
      <c r="BD1746" t="s">
        <v>10</v>
      </c>
      <c r="BE1746" t="s">
        <v>298</v>
      </c>
      <c r="BF1746">
        <v>300</v>
      </c>
      <c r="BG1746" t="s">
        <v>228</v>
      </c>
      <c r="BH1746" t="s">
        <v>229</v>
      </c>
      <c r="BI1746" t="s">
        <v>230</v>
      </c>
      <c r="BJ1746" t="s">
        <v>231</v>
      </c>
      <c r="BK1746" t="s">
        <v>161</v>
      </c>
      <c r="BL1746" t="s">
        <v>162</v>
      </c>
      <c r="BM1746" t="s">
        <v>163</v>
      </c>
      <c r="BN1746" t="s">
        <v>164</v>
      </c>
      <c r="BO1746">
        <v>0</v>
      </c>
      <c r="BP1746" s="2">
        <v>44222.325312499997</v>
      </c>
      <c r="BQ1746" t="s">
        <v>165</v>
      </c>
      <c r="BR1746" t="s">
        <v>164</v>
      </c>
      <c r="BS1746" t="s">
        <v>165</v>
      </c>
      <c r="BT1746" t="s">
        <v>192</v>
      </c>
      <c r="BU1746" t="s">
        <v>193</v>
      </c>
      <c r="BV1746" t="s">
        <v>181</v>
      </c>
      <c r="BW1746" t="s">
        <v>181</v>
      </c>
      <c r="BX1746" t="s">
        <v>182</v>
      </c>
      <c r="BY1746" t="s">
        <v>182</v>
      </c>
      <c r="BZ1746" t="s">
        <v>148</v>
      </c>
      <c r="CA1746" t="s">
        <v>2</v>
      </c>
      <c r="CB1746" t="s">
        <v>171</v>
      </c>
      <c r="CC1746" t="s">
        <v>2</v>
      </c>
      <c r="CD1746" t="s">
        <v>172</v>
      </c>
      <c r="CE1746" t="s">
        <v>148</v>
      </c>
      <c r="CF1746" t="s">
        <v>148</v>
      </c>
      <c r="CG1746">
        <v>0</v>
      </c>
      <c r="CH1746">
        <v>4</v>
      </c>
      <c r="CI1746">
        <v>4</v>
      </c>
      <c r="CJ1746" t="s">
        <v>232</v>
      </c>
      <c r="CK1746" t="s">
        <v>232</v>
      </c>
      <c r="CL1746" t="s">
        <v>232</v>
      </c>
      <c r="CM1746" t="s">
        <v>232</v>
      </c>
      <c r="CN1746" t="s">
        <v>164</v>
      </c>
      <c r="CO1746">
        <v>6</v>
      </c>
      <c r="CP1746" s="2">
        <v>44222.325312499997</v>
      </c>
      <c r="CQ1746" t="s">
        <v>165</v>
      </c>
      <c r="CR1746" t="s">
        <v>174</v>
      </c>
      <c r="CS1746" t="s">
        <v>148</v>
      </c>
      <c r="CT1746" t="s">
        <v>148</v>
      </c>
      <c r="CU1746" t="s">
        <v>148</v>
      </c>
      <c r="CV1746" t="s">
        <v>148</v>
      </c>
      <c r="CX1746" t="s">
        <v>148</v>
      </c>
      <c r="CY1746" t="s">
        <v>148</v>
      </c>
      <c r="CZ1746" t="s">
        <v>148</v>
      </c>
    </row>
    <row r="1747" spans="1:104" x14ac:dyDescent="0.25">
      <c r="A1747">
        <v>192408</v>
      </c>
      <c r="B1747">
        <v>350325</v>
      </c>
      <c r="C1747">
        <v>349857</v>
      </c>
      <c r="D1747">
        <v>23</v>
      </c>
      <c r="E1747">
        <v>55565337</v>
      </c>
      <c r="F1747">
        <v>20</v>
      </c>
      <c r="G1747" t="s">
        <v>287</v>
      </c>
      <c r="H1747" t="s">
        <v>288</v>
      </c>
      <c r="I1747" t="s">
        <v>289</v>
      </c>
      <c r="J1747" t="s">
        <v>290</v>
      </c>
      <c r="K1747">
        <v>60</v>
      </c>
      <c r="L1747" t="s">
        <v>142</v>
      </c>
      <c r="M1747" t="s">
        <v>143</v>
      </c>
      <c r="N1747" t="s">
        <v>144</v>
      </c>
      <c r="O1747" t="s">
        <v>144</v>
      </c>
      <c r="P1747" t="s">
        <v>145</v>
      </c>
      <c r="Q1747" t="s">
        <v>145</v>
      </c>
      <c r="R1747" t="s">
        <v>313</v>
      </c>
      <c r="S1747" t="s">
        <v>313</v>
      </c>
      <c r="T1747" t="s">
        <v>314</v>
      </c>
      <c r="U1747" t="s">
        <v>314</v>
      </c>
      <c r="V1747">
        <v>0</v>
      </c>
      <c r="W1747" t="s">
        <v>148</v>
      </c>
      <c r="X1747" t="s">
        <v>3461</v>
      </c>
      <c r="Y1747" t="s">
        <v>148</v>
      </c>
      <c r="Z1747" t="s">
        <v>148</v>
      </c>
      <c r="AA1747" t="s">
        <v>148</v>
      </c>
      <c r="AB1747" t="s">
        <v>148</v>
      </c>
      <c r="AC1747">
        <v>69.5</v>
      </c>
      <c r="AD1747">
        <v>69.5</v>
      </c>
      <c r="AE1747" t="s">
        <v>148</v>
      </c>
      <c r="AF1747">
        <v>24400</v>
      </c>
      <c r="AG1747">
        <v>24.399999618530298</v>
      </c>
      <c r="AH1747" t="s">
        <v>3356</v>
      </c>
      <c r="AI1747" t="s">
        <v>295</v>
      </c>
      <c r="AJ1747" t="s">
        <v>296</v>
      </c>
      <c r="AK1747">
        <v>22</v>
      </c>
      <c r="AL1747" t="s">
        <v>181</v>
      </c>
      <c r="AM1747" t="s">
        <v>181</v>
      </c>
      <c r="AN1747" t="s">
        <v>182</v>
      </c>
      <c r="AO1747" t="s">
        <v>182</v>
      </c>
      <c r="AP1747" t="s">
        <v>148</v>
      </c>
      <c r="AQ1747" t="s">
        <v>222</v>
      </c>
      <c r="AR1747" t="s">
        <v>223</v>
      </c>
      <c r="AS1747" t="s">
        <v>319</v>
      </c>
      <c r="AT1747" t="s">
        <v>319</v>
      </c>
      <c r="AU1747" t="s">
        <v>148</v>
      </c>
      <c r="AV1747" t="s">
        <v>148</v>
      </c>
      <c r="AW1747">
        <v>69200</v>
      </c>
      <c r="AX1747" t="s">
        <v>148</v>
      </c>
      <c r="AY1747">
        <v>863007</v>
      </c>
      <c r="AZ1747" t="s">
        <v>320</v>
      </c>
      <c r="BA1747" t="s">
        <v>320</v>
      </c>
      <c r="BB1747" t="s">
        <v>10</v>
      </c>
      <c r="BC1747" t="s">
        <v>298</v>
      </c>
      <c r="BD1747" t="s">
        <v>10</v>
      </c>
      <c r="BE1747" t="s">
        <v>298</v>
      </c>
      <c r="BF1747">
        <v>300</v>
      </c>
      <c r="BG1747" t="s">
        <v>228</v>
      </c>
      <c r="BH1747" t="s">
        <v>229</v>
      </c>
      <c r="BI1747" t="s">
        <v>230</v>
      </c>
      <c r="BJ1747" t="s">
        <v>231</v>
      </c>
      <c r="BK1747" t="s">
        <v>161</v>
      </c>
      <c r="BL1747" t="s">
        <v>162</v>
      </c>
      <c r="BM1747" t="s">
        <v>299</v>
      </c>
      <c r="BN1747" t="s">
        <v>300</v>
      </c>
      <c r="BO1747">
        <v>0</v>
      </c>
      <c r="BP1747" s="2">
        <v>44221.84165509259</v>
      </c>
      <c r="BQ1747" t="s">
        <v>301</v>
      </c>
      <c r="BR1747" t="s">
        <v>300</v>
      </c>
      <c r="BS1747" t="s">
        <v>301</v>
      </c>
      <c r="BT1747" t="s">
        <v>192</v>
      </c>
      <c r="BU1747" t="s">
        <v>193</v>
      </c>
      <c r="BV1747" t="s">
        <v>181</v>
      </c>
      <c r="BW1747" t="s">
        <v>181</v>
      </c>
      <c r="BX1747" t="s">
        <v>182</v>
      </c>
      <c r="BY1747" t="s">
        <v>182</v>
      </c>
      <c r="BZ1747" t="s">
        <v>148</v>
      </c>
      <c r="CA1747" t="s">
        <v>5</v>
      </c>
      <c r="CB1747" t="s">
        <v>302</v>
      </c>
      <c r="CC1747" t="s">
        <v>303</v>
      </c>
      <c r="CD1747" t="s">
        <v>302</v>
      </c>
      <c r="CE1747" t="s">
        <v>148</v>
      </c>
      <c r="CF1747" t="s">
        <v>148</v>
      </c>
      <c r="CG1747">
        <v>0</v>
      </c>
      <c r="CH1747">
        <v>2</v>
      </c>
      <c r="CI1747">
        <v>2</v>
      </c>
      <c r="CJ1747" t="s">
        <v>232</v>
      </c>
      <c r="CK1747" t="s">
        <v>232</v>
      </c>
      <c r="CL1747" t="s">
        <v>232</v>
      </c>
      <c r="CM1747" t="s">
        <v>232</v>
      </c>
      <c r="CN1747" t="s">
        <v>300</v>
      </c>
      <c r="CO1747">
        <v>18</v>
      </c>
      <c r="CP1747" s="2">
        <v>44221.84165509259</v>
      </c>
      <c r="CQ1747" t="s">
        <v>301</v>
      </c>
      <c r="CR1747" t="s">
        <v>174</v>
      </c>
      <c r="CS1747" t="s">
        <v>148</v>
      </c>
      <c r="CT1747" t="s">
        <v>148</v>
      </c>
      <c r="CU1747" t="s">
        <v>148</v>
      </c>
      <c r="CV1747" t="s">
        <v>148</v>
      </c>
      <c r="CW1747">
        <v>181685380</v>
      </c>
      <c r="CX1747" s="3">
        <v>44215</v>
      </c>
      <c r="CY1747" t="s">
        <v>3462</v>
      </c>
      <c r="CZ1747" t="s">
        <v>148</v>
      </c>
    </row>
    <row r="1748" spans="1:104" x14ac:dyDescent="0.25">
      <c r="A1748">
        <v>192667</v>
      </c>
      <c r="B1748">
        <v>356400</v>
      </c>
      <c r="C1748">
        <v>355936</v>
      </c>
      <c r="D1748">
        <v>23</v>
      </c>
      <c r="E1748">
        <v>52838190</v>
      </c>
      <c r="F1748">
        <v>22</v>
      </c>
      <c r="G1748" t="s">
        <v>138</v>
      </c>
      <c r="H1748" t="s">
        <v>139</v>
      </c>
      <c r="I1748" t="s">
        <v>140</v>
      </c>
      <c r="J1748" t="s">
        <v>141</v>
      </c>
      <c r="K1748">
        <v>60</v>
      </c>
      <c r="L1748" t="s">
        <v>142</v>
      </c>
      <c r="M1748" t="s">
        <v>143</v>
      </c>
      <c r="N1748" t="s">
        <v>144</v>
      </c>
      <c r="O1748" t="s">
        <v>144</v>
      </c>
      <c r="P1748" t="s">
        <v>145</v>
      </c>
      <c r="Q1748" t="s">
        <v>145</v>
      </c>
      <c r="R1748" t="s">
        <v>214</v>
      </c>
      <c r="S1748" t="s">
        <v>214</v>
      </c>
      <c r="T1748" t="s">
        <v>215</v>
      </c>
      <c r="U1748" t="s">
        <v>215</v>
      </c>
      <c r="V1748">
        <v>0</v>
      </c>
      <c r="W1748" t="s">
        <v>148</v>
      </c>
      <c r="X1748" t="s">
        <v>3463</v>
      </c>
      <c r="Y1748" t="s">
        <v>148</v>
      </c>
      <c r="Z1748" t="s">
        <v>148</v>
      </c>
      <c r="AA1748" t="s">
        <v>148</v>
      </c>
      <c r="AB1748" t="s">
        <v>148</v>
      </c>
      <c r="AC1748">
        <v>69</v>
      </c>
      <c r="AD1748">
        <v>69</v>
      </c>
      <c r="AE1748" t="s">
        <v>148</v>
      </c>
      <c r="AF1748">
        <v>23000</v>
      </c>
      <c r="AG1748">
        <v>23</v>
      </c>
      <c r="AH1748" t="s">
        <v>1802</v>
      </c>
      <c r="AI1748" t="s">
        <v>307</v>
      </c>
      <c r="AJ1748" t="s">
        <v>308</v>
      </c>
      <c r="AK1748">
        <v>9</v>
      </c>
      <c r="AL1748" t="s">
        <v>309</v>
      </c>
      <c r="AM1748" t="s">
        <v>310</v>
      </c>
      <c r="AN1748" t="s">
        <v>311</v>
      </c>
      <c r="AO1748" t="s">
        <v>311</v>
      </c>
      <c r="AP1748" t="s">
        <v>148</v>
      </c>
      <c r="AQ1748" t="s">
        <v>156</v>
      </c>
      <c r="AR1748" t="s">
        <v>157</v>
      </c>
      <c r="AS1748" t="s">
        <v>423</v>
      </c>
      <c r="AT1748" t="s">
        <v>423</v>
      </c>
      <c r="AU1748" t="s">
        <v>148</v>
      </c>
      <c r="AV1748" t="s">
        <v>148</v>
      </c>
      <c r="AW1748" t="s">
        <v>148</v>
      </c>
      <c r="AX1748" t="s">
        <v>148</v>
      </c>
      <c r="AY1748">
        <v>467108</v>
      </c>
      <c r="AZ1748" t="s">
        <v>410</v>
      </c>
      <c r="BA1748" t="s">
        <v>410</v>
      </c>
      <c r="BB1748" t="s">
        <v>148</v>
      </c>
      <c r="BC1748" t="s">
        <v>148</v>
      </c>
      <c r="BD1748" t="s">
        <v>148</v>
      </c>
      <c r="BE1748" t="s">
        <v>148</v>
      </c>
      <c r="BF1748" t="s">
        <v>148</v>
      </c>
      <c r="BG1748" t="s">
        <v>33</v>
      </c>
      <c r="BH1748" t="s">
        <v>160</v>
      </c>
      <c r="BI1748" t="s">
        <v>33</v>
      </c>
      <c r="BJ1748" t="s">
        <v>160</v>
      </c>
      <c r="BK1748" t="s">
        <v>161</v>
      </c>
      <c r="BL1748" t="s">
        <v>162</v>
      </c>
      <c r="BM1748" t="s">
        <v>163</v>
      </c>
      <c r="BN1748" t="s">
        <v>164</v>
      </c>
      <c r="BO1748">
        <v>0</v>
      </c>
      <c r="BP1748" s="2">
        <v>44222.503877314812</v>
      </c>
      <c r="BQ1748" t="s">
        <v>312</v>
      </c>
      <c r="BR1748" t="s">
        <v>164</v>
      </c>
      <c r="BS1748" t="s">
        <v>312</v>
      </c>
      <c r="BT1748" t="s">
        <v>166</v>
      </c>
      <c r="BU1748" t="s">
        <v>167</v>
      </c>
      <c r="BV1748" t="s">
        <v>309</v>
      </c>
      <c r="BW1748" t="s">
        <v>310</v>
      </c>
      <c r="BX1748" t="s">
        <v>311</v>
      </c>
      <c r="BY1748" t="s">
        <v>311</v>
      </c>
      <c r="BZ1748" t="s">
        <v>148</v>
      </c>
      <c r="CA1748" t="s">
        <v>5</v>
      </c>
      <c r="CB1748" t="s">
        <v>302</v>
      </c>
      <c r="CC1748" t="s">
        <v>303</v>
      </c>
      <c r="CD1748" t="s">
        <v>302</v>
      </c>
      <c r="CE1748" t="s">
        <v>148</v>
      </c>
      <c r="CF1748" t="s">
        <v>148</v>
      </c>
      <c r="CG1748">
        <v>0</v>
      </c>
      <c r="CH1748">
        <v>3</v>
      </c>
      <c r="CI1748">
        <v>3</v>
      </c>
      <c r="CJ1748" t="s">
        <v>232</v>
      </c>
      <c r="CK1748" t="s">
        <v>232</v>
      </c>
      <c r="CL1748" t="s">
        <v>232</v>
      </c>
      <c r="CM1748" t="s">
        <v>232</v>
      </c>
      <c r="CN1748" t="s">
        <v>164</v>
      </c>
      <c r="CO1748">
        <v>6</v>
      </c>
      <c r="CP1748" s="2">
        <v>44222.503877314812</v>
      </c>
      <c r="CQ1748" t="s">
        <v>312</v>
      </c>
      <c r="CR1748" t="s">
        <v>174</v>
      </c>
      <c r="CS1748">
        <v>6</v>
      </c>
      <c r="CT1748" t="s">
        <v>2120</v>
      </c>
      <c r="CU1748">
        <v>467108</v>
      </c>
      <c r="CV1748" t="s">
        <v>3464</v>
      </c>
      <c r="CX1748" t="s">
        <v>148</v>
      </c>
      <c r="CY1748" t="s">
        <v>148</v>
      </c>
      <c r="CZ1748" t="s">
        <v>148</v>
      </c>
    </row>
    <row r="1749" spans="1:104" x14ac:dyDescent="0.25">
      <c r="A1749">
        <v>192559</v>
      </c>
      <c r="B1749">
        <v>353284</v>
      </c>
      <c r="C1749">
        <v>352816</v>
      </c>
      <c r="D1749">
        <v>23</v>
      </c>
      <c r="E1749">
        <v>52983038</v>
      </c>
      <c r="F1749">
        <v>20</v>
      </c>
      <c r="G1749" t="s">
        <v>287</v>
      </c>
      <c r="H1749" t="s">
        <v>288</v>
      </c>
      <c r="I1749" t="s">
        <v>289</v>
      </c>
      <c r="J1749" t="s">
        <v>290</v>
      </c>
      <c r="K1749" t="s">
        <v>148</v>
      </c>
      <c r="L1749" t="s">
        <v>33</v>
      </c>
      <c r="M1749" t="s">
        <v>33</v>
      </c>
      <c r="N1749" t="s">
        <v>405</v>
      </c>
      <c r="O1749" t="s">
        <v>405</v>
      </c>
      <c r="P1749" t="s">
        <v>145</v>
      </c>
      <c r="Q1749" t="s">
        <v>145</v>
      </c>
      <c r="R1749" t="s">
        <v>148</v>
      </c>
      <c r="S1749" t="s">
        <v>148</v>
      </c>
      <c r="T1749" t="s">
        <v>148</v>
      </c>
      <c r="U1749" t="s">
        <v>148</v>
      </c>
      <c r="V1749" t="s">
        <v>148</v>
      </c>
      <c r="W1749" t="s">
        <v>148</v>
      </c>
      <c r="X1749" t="s">
        <v>148</v>
      </c>
      <c r="Y1749" t="s">
        <v>148</v>
      </c>
      <c r="Z1749" t="s">
        <v>148</v>
      </c>
      <c r="AA1749" t="s">
        <v>148</v>
      </c>
      <c r="AB1749" t="s">
        <v>148</v>
      </c>
      <c r="AC1749">
        <v>69</v>
      </c>
      <c r="AD1749">
        <v>69</v>
      </c>
      <c r="AE1749" t="s">
        <v>148</v>
      </c>
      <c r="AF1749">
        <v>23800</v>
      </c>
      <c r="AG1749">
        <v>23.799999237060501</v>
      </c>
      <c r="AH1749" t="s">
        <v>3102</v>
      </c>
      <c r="AI1749" t="s">
        <v>317</v>
      </c>
      <c r="AJ1749" t="s">
        <v>318</v>
      </c>
      <c r="AK1749">
        <v>15</v>
      </c>
      <c r="AL1749" t="s">
        <v>181</v>
      </c>
      <c r="AM1749" t="s">
        <v>181</v>
      </c>
      <c r="AN1749" t="s">
        <v>182</v>
      </c>
      <c r="AO1749" t="s">
        <v>182</v>
      </c>
      <c r="AP1749" t="s">
        <v>148</v>
      </c>
      <c r="AQ1749" t="s">
        <v>222</v>
      </c>
      <c r="AR1749" t="s">
        <v>223</v>
      </c>
      <c r="AS1749" t="s">
        <v>224</v>
      </c>
      <c r="AT1749" t="s">
        <v>224</v>
      </c>
      <c r="AU1749" t="s">
        <v>148</v>
      </c>
      <c r="AV1749" t="s">
        <v>148</v>
      </c>
      <c r="AW1749">
        <v>64750</v>
      </c>
      <c r="AX1749" t="s">
        <v>148</v>
      </c>
      <c r="AY1749">
        <v>871906</v>
      </c>
      <c r="AZ1749" t="s">
        <v>297</v>
      </c>
      <c r="BA1749" t="s">
        <v>297</v>
      </c>
      <c r="BB1749" t="s">
        <v>6</v>
      </c>
      <c r="BC1749" t="s">
        <v>226</v>
      </c>
      <c r="BD1749" t="s">
        <v>227</v>
      </c>
      <c r="BE1749" t="s">
        <v>226</v>
      </c>
      <c r="BF1749">
        <v>300</v>
      </c>
      <c r="BG1749" t="s">
        <v>228</v>
      </c>
      <c r="BH1749" t="s">
        <v>229</v>
      </c>
      <c r="BI1749" t="s">
        <v>230</v>
      </c>
      <c r="BJ1749" t="s">
        <v>231</v>
      </c>
      <c r="BK1749" t="s">
        <v>321</v>
      </c>
      <c r="BL1749" t="s">
        <v>322</v>
      </c>
      <c r="BM1749" t="s">
        <v>317</v>
      </c>
      <c r="BN1749" t="s">
        <v>317</v>
      </c>
      <c r="BO1749">
        <v>0</v>
      </c>
      <c r="BP1749" s="2">
        <v>44221.998414351852</v>
      </c>
      <c r="BQ1749" t="s">
        <v>323</v>
      </c>
      <c r="BR1749" t="s">
        <v>317</v>
      </c>
      <c r="BS1749" t="s">
        <v>323</v>
      </c>
      <c r="BT1749" t="s">
        <v>192</v>
      </c>
      <c r="BU1749" t="s">
        <v>193</v>
      </c>
      <c r="BV1749" t="s">
        <v>181</v>
      </c>
      <c r="BW1749" t="s">
        <v>181</v>
      </c>
      <c r="BX1749" t="s">
        <v>182</v>
      </c>
      <c r="BY1749" t="s">
        <v>182</v>
      </c>
      <c r="BZ1749" t="s">
        <v>148</v>
      </c>
      <c r="CA1749" t="s">
        <v>5</v>
      </c>
      <c r="CB1749" t="s">
        <v>302</v>
      </c>
      <c r="CC1749" t="s">
        <v>303</v>
      </c>
      <c r="CD1749" t="s">
        <v>302</v>
      </c>
      <c r="CE1749" t="s">
        <v>148</v>
      </c>
      <c r="CF1749" t="s">
        <v>148</v>
      </c>
      <c r="CG1749">
        <v>0</v>
      </c>
      <c r="CH1749">
        <v>6</v>
      </c>
      <c r="CI1749">
        <v>6</v>
      </c>
      <c r="CJ1749" t="s">
        <v>232</v>
      </c>
      <c r="CK1749" t="s">
        <v>232</v>
      </c>
      <c r="CL1749" t="s">
        <v>232</v>
      </c>
      <c r="CM1749" t="s">
        <v>232</v>
      </c>
      <c r="CN1749" t="s">
        <v>317</v>
      </c>
      <c r="CO1749">
        <v>15</v>
      </c>
      <c r="CP1749" s="2">
        <v>44221.998414351852</v>
      </c>
      <c r="CQ1749" t="s">
        <v>323</v>
      </c>
      <c r="CR1749" t="s">
        <v>174</v>
      </c>
      <c r="CS1749" t="s">
        <v>148</v>
      </c>
      <c r="CT1749" t="s">
        <v>148</v>
      </c>
      <c r="CU1749" t="s">
        <v>148</v>
      </c>
      <c r="CV1749" t="s">
        <v>148</v>
      </c>
      <c r="CX1749" t="s">
        <v>148</v>
      </c>
      <c r="CY1749" t="s">
        <v>148</v>
      </c>
      <c r="CZ1749" t="s">
        <v>148</v>
      </c>
    </row>
    <row r="1750" spans="1:104" x14ac:dyDescent="0.25">
      <c r="A1750">
        <v>191591</v>
      </c>
      <c r="B1750">
        <v>351799</v>
      </c>
      <c r="C1750">
        <v>351331</v>
      </c>
      <c r="D1750">
        <v>23</v>
      </c>
      <c r="E1750">
        <v>56053150</v>
      </c>
      <c r="F1750">
        <v>20</v>
      </c>
      <c r="G1750" t="s">
        <v>287</v>
      </c>
      <c r="H1750" t="s">
        <v>288</v>
      </c>
      <c r="I1750" t="s">
        <v>289</v>
      </c>
      <c r="J1750" t="s">
        <v>290</v>
      </c>
      <c r="K1750">
        <v>60</v>
      </c>
      <c r="L1750" t="s">
        <v>142</v>
      </c>
      <c r="M1750" t="s">
        <v>143</v>
      </c>
      <c r="N1750" t="s">
        <v>144</v>
      </c>
      <c r="O1750" t="s">
        <v>144</v>
      </c>
      <c r="P1750" t="s">
        <v>145</v>
      </c>
      <c r="Q1750" t="s">
        <v>145</v>
      </c>
      <c r="R1750" t="s">
        <v>237</v>
      </c>
      <c r="S1750" t="s">
        <v>237</v>
      </c>
      <c r="T1750" t="s">
        <v>238</v>
      </c>
      <c r="U1750" t="s">
        <v>238</v>
      </c>
      <c r="V1750">
        <v>0</v>
      </c>
      <c r="W1750" t="s">
        <v>148</v>
      </c>
      <c r="X1750" t="s">
        <v>3465</v>
      </c>
      <c r="Y1750" t="s">
        <v>148</v>
      </c>
      <c r="Z1750" t="s">
        <v>148</v>
      </c>
      <c r="AA1750" t="s">
        <v>148</v>
      </c>
      <c r="AB1750" t="s">
        <v>148</v>
      </c>
      <c r="AC1750">
        <v>70</v>
      </c>
      <c r="AD1750">
        <v>70</v>
      </c>
      <c r="AE1750">
        <v>23100</v>
      </c>
      <c r="AF1750">
        <v>23300</v>
      </c>
      <c r="AG1750">
        <v>23.399999618530298</v>
      </c>
      <c r="AH1750" t="s">
        <v>3235</v>
      </c>
      <c r="AI1750" t="s">
        <v>341</v>
      </c>
      <c r="AJ1750" t="s">
        <v>342</v>
      </c>
      <c r="AK1750">
        <v>56</v>
      </c>
      <c r="AL1750" t="s">
        <v>181</v>
      </c>
      <c r="AM1750" t="s">
        <v>181</v>
      </c>
      <c r="AN1750" t="s">
        <v>182</v>
      </c>
      <c r="AO1750" t="s">
        <v>182</v>
      </c>
      <c r="AP1750" t="s">
        <v>148</v>
      </c>
      <c r="AQ1750" t="s">
        <v>222</v>
      </c>
      <c r="AR1750" t="s">
        <v>223</v>
      </c>
      <c r="AS1750" t="s">
        <v>224</v>
      </c>
      <c r="AT1750" t="s">
        <v>224</v>
      </c>
      <c r="AU1750" t="s">
        <v>148</v>
      </c>
      <c r="AV1750" t="s">
        <v>148</v>
      </c>
      <c r="AW1750">
        <v>65800</v>
      </c>
      <c r="AX1750" t="s">
        <v>148</v>
      </c>
      <c r="AY1750">
        <v>871906</v>
      </c>
      <c r="AZ1750" t="s">
        <v>297</v>
      </c>
      <c r="BA1750" t="s">
        <v>297</v>
      </c>
      <c r="BB1750" t="s">
        <v>10</v>
      </c>
      <c r="BC1750" t="s">
        <v>298</v>
      </c>
      <c r="BD1750" t="s">
        <v>10</v>
      </c>
      <c r="BE1750" t="s">
        <v>298</v>
      </c>
      <c r="BF1750">
        <v>300</v>
      </c>
      <c r="BG1750" t="s">
        <v>228</v>
      </c>
      <c r="BH1750" t="s">
        <v>229</v>
      </c>
      <c r="BI1750" t="s">
        <v>230</v>
      </c>
      <c r="BJ1750" t="s">
        <v>231</v>
      </c>
      <c r="BK1750" t="s">
        <v>161</v>
      </c>
      <c r="BL1750" t="s">
        <v>162</v>
      </c>
      <c r="BM1750" t="s">
        <v>299</v>
      </c>
      <c r="BN1750" t="s">
        <v>300</v>
      </c>
      <c r="BO1750">
        <v>0</v>
      </c>
      <c r="BP1750" s="2">
        <v>44221.883680555555</v>
      </c>
      <c r="BQ1750" t="s">
        <v>356</v>
      </c>
      <c r="BR1750" t="s">
        <v>300</v>
      </c>
      <c r="BS1750" t="s">
        <v>356</v>
      </c>
      <c r="BT1750" t="s">
        <v>192</v>
      </c>
      <c r="BU1750" t="s">
        <v>193</v>
      </c>
      <c r="BV1750" t="s">
        <v>181</v>
      </c>
      <c r="BW1750" t="s">
        <v>181</v>
      </c>
      <c r="BX1750" t="s">
        <v>182</v>
      </c>
      <c r="BY1750" t="s">
        <v>182</v>
      </c>
      <c r="BZ1750" t="s">
        <v>148</v>
      </c>
      <c r="CA1750" t="s">
        <v>5</v>
      </c>
      <c r="CB1750" t="s">
        <v>302</v>
      </c>
      <c r="CC1750" t="s">
        <v>303</v>
      </c>
      <c r="CD1750" t="s">
        <v>302</v>
      </c>
      <c r="CE1750" t="s">
        <v>148</v>
      </c>
      <c r="CF1750" t="s">
        <v>148</v>
      </c>
      <c r="CG1750">
        <v>0</v>
      </c>
      <c r="CH1750">
        <v>7</v>
      </c>
      <c r="CI1750">
        <v>7</v>
      </c>
      <c r="CJ1750" t="s">
        <v>357</v>
      </c>
      <c r="CK1750" t="s">
        <v>357</v>
      </c>
      <c r="CL1750" t="s">
        <v>357</v>
      </c>
      <c r="CM1750" t="s">
        <v>357</v>
      </c>
      <c r="CN1750" t="s">
        <v>300</v>
      </c>
      <c r="CO1750">
        <v>18</v>
      </c>
      <c r="CP1750" s="2">
        <v>44221.883680555555</v>
      </c>
      <c r="CQ1750" t="s">
        <v>356</v>
      </c>
      <c r="CR1750" t="s">
        <v>174</v>
      </c>
      <c r="CS1750" t="s">
        <v>148</v>
      </c>
      <c r="CT1750" t="s">
        <v>148</v>
      </c>
      <c r="CU1750" t="s">
        <v>148</v>
      </c>
      <c r="CV1750" t="s">
        <v>148</v>
      </c>
      <c r="CW1750">
        <v>181683594</v>
      </c>
      <c r="CX1750" s="3">
        <v>44210</v>
      </c>
      <c r="CY1750" t="s">
        <v>3117</v>
      </c>
      <c r="CZ1750" t="s">
        <v>148</v>
      </c>
    </row>
    <row r="1751" spans="1:104" x14ac:dyDescent="0.25">
      <c r="A1751">
        <v>192032</v>
      </c>
      <c r="B1751">
        <v>351622</v>
      </c>
      <c r="C1751">
        <v>351154</v>
      </c>
      <c r="D1751">
        <v>23</v>
      </c>
      <c r="E1751">
        <v>54708094</v>
      </c>
      <c r="F1751">
        <v>22</v>
      </c>
      <c r="G1751" t="s">
        <v>138</v>
      </c>
      <c r="H1751" t="s">
        <v>139</v>
      </c>
      <c r="I1751" t="s">
        <v>140</v>
      </c>
      <c r="J1751" t="s">
        <v>141</v>
      </c>
      <c r="K1751">
        <v>40</v>
      </c>
      <c r="L1751" t="s">
        <v>450</v>
      </c>
      <c r="M1751" t="s">
        <v>451</v>
      </c>
      <c r="N1751" t="s">
        <v>452</v>
      </c>
      <c r="O1751" t="s">
        <v>452</v>
      </c>
      <c r="P1751" t="s">
        <v>148</v>
      </c>
      <c r="Q1751" t="s">
        <v>148</v>
      </c>
      <c r="R1751" t="s">
        <v>175</v>
      </c>
      <c r="S1751" t="s">
        <v>175</v>
      </c>
      <c r="T1751" t="s">
        <v>176</v>
      </c>
      <c r="U1751" t="s">
        <v>176</v>
      </c>
      <c r="V1751">
        <v>0</v>
      </c>
      <c r="W1751" t="s">
        <v>148</v>
      </c>
      <c r="X1751" t="s">
        <v>3466</v>
      </c>
      <c r="Y1751" t="s">
        <v>148</v>
      </c>
      <c r="Z1751" t="s">
        <v>148</v>
      </c>
      <c r="AA1751" t="s">
        <v>148</v>
      </c>
      <c r="AB1751" t="s">
        <v>148</v>
      </c>
      <c r="AC1751">
        <v>71</v>
      </c>
      <c r="AD1751">
        <v>71</v>
      </c>
      <c r="AE1751" t="s">
        <v>148</v>
      </c>
      <c r="AF1751">
        <v>23000</v>
      </c>
      <c r="AG1751">
        <v>23</v>
      </c>
      <c r="AH1751" t="s">
        <v>2143</v>
      </c>
      <c r="AI1751" t="s">
        <v>377</v>
      </c>
      <c r="AJ1751" t="s">
        <v>378</v>
      </c>
      <c r="AK1751">
        <v>43</v>
      </c>
      <c r="AL1751" t="s">
        <v>309</v>
      </c>
      <c r="AM1751" t="s">
        <v>310</v>
      </c>
      <c r="AN1751" t="s">
        <v>311</v>
      </c>
      <c r="AO1751" t="s">
        <v>311</v>
      </c>
      <c r="AP1751" t="s">
        <v>148</v>
      </c>
      <c r="AQ1751" t="s">
        <v>156</v>
      </c>
      <c r="AR1751" t="s">
        <v>157</v>
      </c>
      <c r="AS1751" t="s">
        <v>158</v>
      </c>
      <c r="AT1751" t="s">
        <v>158</v>
      </c>
      <c r="AU1751" t="s">
        <v>148</v>
      </c>
      <c r="AV1751" t="s">
        <v>148</v>
      </c>
      <c r="AW1751" t="s">
        <v>148</v>
      </c>
      <c r="AX1751" t="s">
        <v>148</v>
      </c>
      <c r="AY1751">
        <v>400305</v>
      </c>
      <c r="AZ1751" t="s">
        <v>159</v>
      </c>
      <c r="BA1751" t="s">
        <v>159</v>
      </c>
      <c r="BB1751" t="s">
        <v>148</v>
      </c>
      <c r="BC1751" t="s">
        <v>148</v>
      </c>
      <c r="BD1751" t="s">
        <v>148</v>
      </c>
      <c r="BE1751" t="s">
        <v>148</v>
      </c>
      <c r="BF1751" t="s">
        <v>148</v>
      </c>
      <c r="BG1751" t="s">
        <v>33</v>
      </c>
      <c r="BH1751" t="s">
        <v>160</v>
      </c>
      <c r="BI1751" t="s">
        <v>33</v>
      </c>
      <c r="BJ1751" t="s">
        <v>160</v>
      </c>
      <c r="BK1751" t="s">
        <v>161</v>
      </c>
      <c r="BL1751" t="s">
        <v>162</v>
      </c>
      <c r="BM1751" t="s">
        <v>299</v>
      </c>
      <c r="BN1751" t="s">
        <v>300</v>
      </c>
      <c r="BO1751">
        <v>0</v>
      </c>
      <c r="BP1751" s="2">
        <v>44221.88077546296</v>
      </c>
      <c r="BQ1751" t="s">
        <v>356</v>
      </c>
      <c r="BR1751" t="s">
        <v>300</v>
      </c>
      <c r="BS1751" t="s">
        <v>356</v>
      </c>
      <c r="BT1751" t="s">
        <v>166</v>
      </c>
      <c r="BU1751" t="s">
        <v>167</v>
      </c>
      <c r="BV1751" t="s">
        <v>309</v>
      </c>
      <c r="BW1751" t="s">
        <v>310</v>
      </c>
      <c r="BX1751" t="s">
        <v>311</v>
      </c>
      <c r="BY1751" t="s">
        <v>311</v>
      </c>
      <c r="BZ1751" t="s">
        <v>148</v>
      </c>
      <c r="CA1751" t="s">
        <v>5</v>
      </c>
      <c r="CB1751" t="s">
        <v>302</v>
      </c>
      <c r="CC1751" t="s">
        <v>303</v>
      </c>
      <c r="CD1751" t="s">
        <v>302</v>
      </c>
      <c r="CE1751" t="s">
        <v>148</v>
      </c>
      <c r="CF1751" t="s">
        <v>148</v>
      </c>
      <c r="CG1751">
        <v>0</v>
      </c>
      <c r="CH1751">
        <v>10</v>
      </c>
      <c r="CI1751">
        <v>10</v>
      </c>
      <c r="CJ1751" t="s">
        <v>232</v>
      </c>
      <c r="CK1751" t="s">
        <v>232</v>
      </c>
      <c r="CL1751" t="s">
        <v>232</v>
      </c>
      <c r="CM1751" t="s">
        <v>232</v>
      </c>
      <c r="CN1751" t="s">
        <v>300</v>
      </c>
      <c r="CO1751">
        <v>18</v>
      </c>
      <c r="CP1751" s="2">
        <v>44221.88077546296</v>
      </c>
      <c r="CQ1751" t="s">
        <v>356</v>
      </c>
      <c r="CR1751" t="s">
        <v>174</v>
      </c>
      <c r="CS1751" t="s">
        <v>148</v>
      </c>
      <c r="CT1751" t="s">
        <v>148</v>
      </c>
      <c r="CU1751" t="s">
        <v>148</v>
      </c>
      <c r="CV1751" t="s">
        <v>148</v>
      </c>
      <c r="CX1751" t="s">
        <v>148</v>
      </c>
      <c r="CY1751" t="s">
        <v>148</v>
      </c>
      <c r="CZ1751" t="s">
        <v>148</v>
      </c>
    </row>
    <row r="1752" spans="1:104" x14ac:dyDescent="0.25">
      <c r="A1752">
        <v>192162</v>
      </c>
      <c r="B1752">
        <v>356401</v>
      </c>
      <c r="C1752">
        <v>355937</v>
      </c>
      <c r="D1752">
        <v>23</v>
      </c>
      <c r="E1752">
        <v>58376526</v>
      </c>
      <c r="F1752">
        <v>22</v>
      </c>
      <c r="G1752" t="s">
        <v>138</v>
      </c>
      <c r="H1752" t="s">
        <v>139</v>
      </c>
      <c r="I1752" t="s">
        <v>140</v>
      </c>
      <c r="J1752" t="s">
        <v>141</v>
      </c>
      <c r="K1752">
        <v>60</v>
      </c>
      <c r="L1752" t="s">
        <v>142</v>
      </c>
      <c r="M1752" t="s">
        <v>143</v>
      </c>
      <c r="N1752" t="s">
        <v>144</v>
      </c>
      <c r="O1752" t="s">
        <v>144</v>
      </c>
      <c r="P1752" t="s">
        <v>145</v>
      </c>
      <c r="Q1752" t="s">
        <v>145</v>
      </c>
      <c r="R1752" t="s">
        <v>304</v>
      </c>
      <c r="S1752" t="s">
        <v>304</v>
      </c>
      <c r="T1752" t="s">
        <v>304</v>
      </c>
      <c r="U1752" t="s">
        <v>304</v>
      </c>
      <c r="V1752">
        <v>0</v>
      </c>
      <c r="W1752" t="s">
        <v>148</v>
      </c>
      <c r="X1752" t="s">
        <v>305</v>
      </c>
      <c r="Y1752" t="s">
        <v>148</v>
      </c>
      <c r="Z1752" t="s">
        <v>148</v>
      </c>
      <c r="AA1752" t="s">
        <v>148</v>
      </c>
      <c r="AB1752" t="s">
        <v>148</v>
      </c>
      <c r="AC1752">
        <v>70</v>
      </c>
      <c r="AD1752">
        <v>70</v>
      </c>
      <c r="AE1752" t="s">
        <v>148</v>
      </c>
      <c r="AF1752">
        <v>23400</v>
      </c>
      <c r="AG1752">
        <v>23.399999618530298</v>
      </c>
      <c r="AH1752" t="s">
        <v>740</v>
      </c>
      <c r="AI1752" t="s">
        <v>326</v>
      </c>
      <c r="AJ1752" t="s">
        <v>327</v>
      </c>
      <c r="AK1752">
        <v>37</v>
      </c>
      <c r="AL1752" t="s">
        <v>685</v>
      </c>
      <c r="AM1752" t="s">
        <v>686</v>
      </c>
      <c r="AN1752" t="s">
        <v>687</v>
      </c>
      <c r="AO1752" t="s">
        <v>687</v>
      </c>
      <c r="AP1752">
        <v>1</v>
      </c>
      <c r="AQ1752" t="s">
        <v>328</v>
      </c>
      <c r="AR1752" t="s">
        <v>329</v>
      </c>
      <c r="AS1752" t="s">
        <v>330</v>
      </c>
      <c r="AT1752" t="s">
        <v>330</v>
      </c>
      <c r="AU1752" t="s">
        <v>148</v>
      </c>
      <c r="AV1752" t="s">
        <v>148</v>
      </c>
      <c r="AW1752">
        <v>68000</v>
      </c>
      <c r="AX1752" t="s">
        <v>148</v>
      </c>
      <c r="AY1752">
        <v>361204</v>
      </c>
      <c r="AZ1752" t="s">
        <v>362</v>
      </c>
      <c r="BA1752" t="s">
        <v>362</v>
      </c>
      <c r="BB1752" t="s">
        <v>2</v>
      </c>
      <c r="BC1752" t="s">
        <v>171</v>
      </c>
      <c r="BD1752" t="s">
        <v>2</v>
      </c>
      <c r="BE1752" t="s">
        <v>172</v>
      </c>
      <c r="BF1752">
        <v>701</v>
      </c>
      <c r="BG1752" t="s">
        <v>332</v>
      </c>
      <c r="BH1752" t="s">
        <v>333</v>
      </c>
      <c r="BI1752" t="s">
        <v>334</v>
      </c>
      <c r="BJ1752" t="s">
        <v>335</v>
      </c>
      <c r="BK1752" t="s">
        <v>161</v>
      </c>
      <c r="BL1752" t="s">
        <v>162</v>
      </c>
      <c r="BM1752" t="s">
        <v>163</v>
      </c>
      <c r="BN1752" t="s">
        <v>164</v>
      </c>
      <c r="BO1752">
        <v>0</v>
      </c>
      <c r="BP1752" s="2">
        <v>44222.503877314812</v>
      </c>
      <c r="BQ1752" t="s">
        <v>312</v>
      </c>
      <c r="BR1752" t="s">
        <v>164</v>
      </c>
      <c r="BS1752" t="s">
        <v>312</v>
      </c>
      <c r="BT1752" t="s">
        <v>192</v>
      </c>
      <c r="BU1752" t="s">
        <v>193</v>
      </c>
      <c r="BV1752" t="s">
        <v>685</v>
      </c>
      <c r="BW1752" t="s">
        <v>686</v>
      </c>
      <c r="BX1752" t="s">
        <v>687</v>
      </c>
      <c r="BY1752" t="s">
        <v>687</v>
      </c>
      <c r="BZ1752">
        <v>1</v>
      </c>
      <c r="CA1752" t="s">
        <v>5</v>
      </c>
      <c r="CB1752" t="s">
        <v>302</v>
      </c>
      <c r="CC1752" t="s">
        <v>303</v>
      </c>
      <c r="CD1752" t="s">
        <v>302</v>
      </c>
      <c r="CE1752" t="s">
        <v>148</v>
      </c>
      <c r="CF1752" t="s">
        <v>148</v>
      </c>
      <c r="CG1752">
        <v>0</v>
      </c>
      <c r="CH1752">
        <v>8</v>
      </c>
      <c r="CI1752">
        <v>8</v>
      </c>
      <c r="CJ1752" t="s">
        <v>232</v>
      </c>
      <c r="CK1752" t="s">
        <v>232</v>
      </c>
      <c r="CL1752" t="s">
        <v>232</v>
      </c>
      <c r="CM1752" t="s">
        <v>232</v>
      </c>
      <c r="CN1752" t="s">
        <v>164</v>
      </c>
      <c r="CO1752">
        <v>6</v>
      </c>
      <c r="CP1752" s="2">
        <v>44222.503877314812</v>
      </c>
      <c r="CQ1752" t="s">
        <v>312</v>
      </c>
      <c r="CR1752" t="s">
        <v>174</v>
      </c>
      <c r="CS1752" t="s">
        <v>148</v>
      </c>
      <c r="CT1752" t="s">
        <v>148</v>
      </c>
      <c r="CU1752" t="s">
        <v>148</v>
      </c>
      <c r="CV1752" t="s">
        <v>148</v>
      </c>
      <c r="CX1752" t="s">
        <v>148</v>
      </c>
      <c r="CY1752" t="s">
        <v>148</v>
      </c>
      <c r="CZ1752" t="s">
        <v>148</v>
      </c>
    </row>
    <row r="1753" spans="1:104" x14ac:dyDescent="0.25">
      <c r="A1753">
        <v>190172</v>
      </c>
      <c r="B1753">
        <v>353918</v>
      </c>
      <c r="C1753">
        <v>353450</v>
      </c>
      <c r="D1753">
        <v>23</v>
      </c>
      <c r="E1753">
        <v>56132921</v>
      </c>
      <c r="F1753">
        <v>20</v>
      </c>
      <c r="G1753" t="s">
        <v>287</v>
      </c>
      <c r="H1753" t="s">
        <v>288</v>
      </c>
      <c r="I1753" t="s">
        <v>289</v>
      </c>
      <c r="J1753" t="s">
        <v>290</v>
      </c>
      <c r="K1753">
        <v>60</v>
      </c>
      <c r="L1753" t="s">
        <v>142</v>
      </c>
      <c r="M1753" t="s">
        <v>143</v>
      </c>
      <c r="N1753" t="s">
        <v>144</v>
      </c>
      <c r="O1753" t="s">
        <v>144</v>
      </c>
      <c r="P1753" t="s">
        <v>145</v>
      </c>
      <c r="Q1753" t="s">
        <v>145</v>
      </c>
      <c r="R1753" t="s">
        <v>237</v>
      </c>
      <c r="S1753" t="s">
        <v>237</v>
      </c>
      <c r="T1753" t="s">
        <v>238</v>
      </c>
      <c r="U1753" t="s">
        <v>238</v>
      </c>
      <c r="V1753">
        <v>0</v>
      </c>
      <c r="W1753" t="s">
        <v>148</v>
      </c>
      <c r="X1753" t="s">
        <v>3123</v>
      </c>
      <c r="Y1753" t="s">
        <v>148</v>
      </c>
      <c r="Z1753" t="s">
        <v>148</v>
      </c>
      <c r="AA1753" t="s">
        <v>148</v>
      </c>
      <c r="AB1753" t="s">
        <v>148</v>
      </c>
      <c r="AC1753">
        <v>70.3</v>
      </c>
      <c r="AD1753">
        <v>70</v>
      </c>
      <c r="AE1753">
        <v>23500</v>
      </c>
      <c r="AF1753">
        <v>23500</v>
      </c>
      <c r="AG1753">
        <v>23.399999618530298</v>
      </c>
      <c r="AH1753" t="s">
        <v>3073</v>
      </c>
      <c r="AI1753" t="s">
        <v>388</v>
      </c>
      <c r="AJ1753" t="s">
        <v>389</v>
      </c>
      <c r="AK1753">
        <v>116</v>
      </c>
      <c r="AL1753" t="s">
        <v>181</v>
      </c>
      <c r="AM1753" t="s">
        <v>181</v>
      </c>
      <c r="AN1753" t="s">
        <v>182</v>
      </c>
      <c r="AO1753" t="s">
        <v>182</v>
      </c>
      <c r="AP1753" t="s">
        <v>148</v>
      </c>
      <c r="AQ1753" t="s">
        <v>222</v>
      </c>
      <c r="AR1753" t="s">
        <v>223</v>
      </c>
      <c r="AS1753" t="s">
        <v>224</v>
      </c>
      <c r="AT1753" t="s">
        <v>224</v>
      </c>
      <c r="AU1753" t="s">
        <v>148</v>
      </c>
      <c r="AV1753" t="s">
        <v>148</v>
      </c>
      <c r="AW1753">
        <v>66900</v>
      </c>
      <c r="AX1753" t="s">
        <v>148</v>
      </c>
      <c r="AY1753">
        <v>674000</v>
      </c>
      <c r="AZ1753" t="s">
        <v>225</v>
      </c>
      <c r="BA1753" t="s">
        <v>225</v>
      </c>
      <c r="BB1753" t="s">
        <v>6</v>
      </c>
      <c r="BC1753" t="s">
        <v>226</v>
      </c>
      <c r="BD1753" t="s">
        <v>227</v>
      </c>
      <c r="BE1753" t="s">
        <v>226</v>
      </c>
      <c r="BF1753">
        <v>300</v>
      </c>
      <c r="BG1753" t="s">
        <v>228</v>
      </c>
      <c r="BH1753" t="s">
        <v>229</v>
      </c>
      <c r="BI1753" t="s">
        <v>230</v>
      </c>
      <c r="BJ1753" t="s">
        <v>231</v>
      </c>
      <c r="BK1753" t="s">
        <v>161</v>
      </c>
      <c r="BL1753" t="s">
        <v>162</v>
      </c>
      <c r="BM1753" t="s">
        <v>163</v>
      </c>
      <c r="BN1753" t="s">
        <v>164</v>
      </c>
      <c r="BO1753">
        <v>0</v>
      </c>
      <c r="BP1753" s="2">
        <v>44222.357777777775</v>
      </c>
      <c r="BQ1753" t="s">
        <v>390</v>
      </c>
      <c r="BR1753" t="s">
        <v>164</v>
      </c>
      <c r="BS1753" t="s">
        <v>390</v>
      </c>
      <c r="BT1753" t="s">
        <v>192</v>
      </c>
      <c r="BU1753" t="s">
        <v>193</v>
      </c>
      <c r="BV1753" t="s">
        <v>168</v>
      </c>
      <c r="BW1753" t="s">
        <v>169</v>
      </c>
      <c r="BX1753" t="s">
        <v>170</v>
      </c>
      <c r="BY1753" t="s">
        <v>170</v>
      </c>
      <c r="BZ1753" t="s">
        <v>148</v>
      </c>
      <c r="CA1753" t="s">
        <v>6</v>
      </c>
      <c r="CB1753" t="s">
        <v>226</v>
      </c>
      <c r="CC1753" t="s">
        <v>227</v>
      </c>
      <c r="CD1753" t="s">
        <v>226</v>
      </c>
      <c r="CE1753" t="s">
        <v>148</v>
      </c>
      <c r="CF1753" t="s">
        <v>148</v>
      </c>
      <c r="CG1753">
        <v>0</v>
      </c>
      <c r="CH1753">
        <v>4</v>
      </c>
      <c r="CI1753">
        <v>4</v>
      </c>
      <c r="CJ1753" t="s">
        <v>232</v>
      </c>
      <c r="CK1753" t="s">
        <v>232</v>
      </c>
      <c r="CL1753" t="s">
        <v>232</v>
      </c>
      <c r="CM1753" t="s">
        <v>232</v>
      </c>
      <c r="CN1753" t="s">
        <v>164</v>
      </c>
      <c r="CO1753">
        <v>6</v>
      </c>
      <c r="CP1753" s="2">
        <v>44222.357777777775</v>
      </c>
      <c r="CQ1753" t="s">
        <v>390</v>
      </c>
      <c r="CR1753" t="s">
        <v>174</v>
      </c>
      <c r="CS1753" t="s">
        <v>245</v>
      </c>
      <c r="CT1753" t="s">
        <v>246</v>
      </c>
      <c r="CU1753">
        <v>460005</v>
      </c>
      <c r="CV1753" t="s">
        <v>3467</v>
      </c>
      <c r="CX1753" t="s">
        <v>148</v>
      </c>
      <c r="CY1753" t="s">
        <v>148</v>
      </c>
      <c r="CZ1753" t="s">
        <v>148</v>
      </c>
    </row>
    <row r="1754" spans="1:104" x14ac:dyDescent="0.25">
      <c r="A1754">
        <v>188654</v>
      </c>
      <c r="B1754">
        <v>351277</v>
      </c>
      <c r="C1754">
        <v>350809</v>
      </c>
      <c r="D1754">
        <v>23</v>
      </c>
      <c r="E1754">
        <v>63991905</v>
      </c>
      <c r="F1754">
        <v>22</v>
      </c>
      <c r="G1754" t="s">
        <v>138</v>
      </c>
      <c r="H1754" t="s">
        <v>139</v>
      </c>
      <c r="I1754" t="s">
        <v>140</v>
      </c>
      <c r="J1754" t="s">
        <v>141</v>
      </c>
      <c r="K1754">
        <v>60</v>
      </c>
      <c r="L1754" t="s">
        <v>142</v>
      </c>
      <c r="M1754" t="s">
        <v>143</v>
      </c>
      <c r="N1754" t="s">
        <v>144</v>
      </c>
      <c r="O1754" t="s">
        <v>144</v>
      </c>
      <c r="P1754" t="s">
        <v>145</v>
      </c>
      <c r="Q1754" t="s">
        <v>145</v>
      </c>
      <c r="R1754" t="s">
        <v>214</v>
      </c>
      <c r="S1754" t="s">
        <v>214</v>
      </c>
      <c r="T1754" t="s">
        <v>215</v>
      </c>
      <c r="U1754" t="s">
        <v>215</v>
      </c>
      <c r="V1754">
        <v>0</v>
      </c>
      <c r="W1754" t="s">
        <v>148</v>
      </c>
      <c r="X1754" t="s">
        <v>1370</v>
      </c>
      <c r="Y1754" t="s">
        <v>148</v>
      </c>
      <c r="Z1754" t="s">
        <v>148</v>
      </c>
      <c r="AA1754" t="s">
        <v>148</v>
      </c>
      <c r="AB1754" t="s">
        <v>148</v>
      </c>
      <c r="AC1754">
        <v>70</v>
      </c>
      <c r="AD1754">
        <v>70</v>
      </c>
      <c r="AE1754" t="s">
        <v>148</v>
      </c>
      <c r="AF1754">
        <v>23400</v>
      </c>
      <c r="AG1754">
        <v>23.399999618530298</v>
      </c>
      <c r="AH1754" t="s">
        <v>2334</v>
      </c>
      <c r="AI1754" t="s">
        <v>1769</v>
      </c>
      <c r="AJ1754" t="s">
        <v>669</v>
      </c>
      <c r="AK1754">
        <v>174</v>
      </c>
      <c r="AL1754" t="s">
        <v>181</v>
      </c>
      <c r="AM1754" t="s">
        <v>181</v>
      </c>
      <c r="AN1754" t="s">
        <v>182</v>
      </c>
      <c r="AO1754" t="s">
        <v>182</v>
      </c>
      <c r="AP1754" t="s">
        <v>148</v>
      </c>
      <c r="AQ1754" t="s">
        <v>328</v>
      </c>
      <c r="AR1754" t="s">
        <v>329</v>
      </c>
      <c r="AS1754" t="s">
        <v>330</v>
      </c>
      <c r="AT1754" t="s">
        <v>330</v>
      </c>
      <c r="AU1754" t="s">
        <v>148</v>
      </c>
      <c r="AV1754" t="s">
        <v>148</v>
      </c>
      <c r="AW1754">
        <v>68550</v>
      </c>
      <c r="AX1754" t="s">
        <v>148</v>
      </c>
      <c r="AY1754">
        <v>361204</v>
      </c>
      <c r="AZ1754" t="s">
        <v>362</v>
      </c>
      <c r="BA1754" t="s">
        <v>362</v>
      </c>
      <c r="BB1754" t="s">
        <v>2</v>
      </c>
      <c r="BC1754" t="s">
        <v>171</v>
      </c>
      <c r="BD1754" t="s">
        <v>2</v>
      </c>
      <c r="BE1754" t="s">
        <v>172</v>
      </c>
      <c r="BF1754">
        <v>701</v>
      </c>
      <c r="BG1754" t="s">
        <v>332</v>
      </c>
      <c r="BH1754" t="s">
        <v>333</v>
      </c>
      <c r="BI1754" t="s">
        <v>334</v>
      </c>
      <c r="BJ1754" t="s">
        <v>335</v>
      </c>
      <c r="BK1754" t="s">
        <v>161</v>
      </c>
      <c r="BL1754" t="s">
        <v>162</v>
      </c>
      <c r="BM1754" t="s">
        <v>299</v>
      </c>
      <c r="BN1754" t="s">
        <v>300</v>
      </c>
      <c r="BO1754">
        <v>0</v>
      </c>
      <c r="BP1754" s="2">
        <v>44221.876180555555</v>
      </c>
      <c r="BQ1754" t="s">
        <v>425</v>
      </c>
      <c r="BR1754" t="s">
        <v>300</v>
      </c>
      <c r="BS1754" t="s">
        <v>425</v>
      </c>
      <c r="BT1754" t="s">
        <v>192</v>
      </c>
      <c r="BU1754" t="s">
        <v>193</v>
      </c>
      <c r="BV1754" t="s">
        <v>168</v>
      </c>
      <c r="BW1754" t="s">
        <v>169</v>
      </c>
      <c r="BX1754" t="s">
        <v>170</v>
      </c>
      <c r="BY1754" t="s">
        <v>170</v>
      </c>
      <c r="BZ1754" t="s">
        <v>148</v>
      </c>
      <c r="CA1754" t="s">
        <v>7</v>
      </c>
      <c r="CB1754" t="s">
        <v>266</v>
      </c>
      <c r="CC1754" t="s">
        <v>267</v>
      </c>
      <c r="CD1754" t="s">
        <v>266</v>
      </c>
      <c r="CE1754" t="s">
        <v>148</v>
      </c>
      <c r="CF1754" t="s">
        <v>148</v>
      </c>
      <c r="CG1754">
        <v>0</v>
      </c>
      <c r="CH1754">
        <v>26</v>
      </c>
      <c r="CI1754">
        <v>26</v>
      </c>
      <c r="CJ1754" t="s">
        <v>426</v>
      </c>
      <c r="CK1754" t="s">
        <v>426</v>
      </c>
      <c r="CL1754" t="s">
        <v>426</v>
      </c>
      <c r="CM1754" t="s">
        <v>426</v>
      </c>
      <c r="CN1754" t="s">
        <v>300</v>
      </c>
      <c r="CO1754">
        <v>18</v>
      </c>
      <c r="CP1754" s="2">
        <v>44221.876157407409</v>
      </c>
      <c r="CQ1754" t="s">
        <v>425</v>
      </c>
      <c r="CR1754" t="s">
        <v>174</v>
      </c>
      <c r="CS1754" t="s">
        <v>148</v>
      </c>
      <c r="CT1754" t="s">
        <v>148</v>
      </c>
      <c r="CU1754" t="s">
        <v>148</v>
      </c>
      <c r="CV1754" t="s">
        <v>148</v>
      </c>
      <c r="CW1754">
        <v>181684381</v>
      </c>
      <c r="CX1754" s="3">
        <v>44212</v>
      </c>
      <c r="CY1754" t="s">
        <v>3238</v>
      </c>
      <c r="CZ1754" t="s">
        <v>148</v>
      </c>
    </row>
    <row r="1755" spans="1:104" x14ac:dyDescent="0.25">
      <c r="A1755">
        <v>166596</v>
      </c>
      <c r="B1755">
        <v>351224</v>
      </c>
      <c r="C1755">
        <v>350756</v>
      </c>
      <c r="D1755">
        <v>23</v>
      </c>
      <c r="E1755">
        <v>62031539</v>
      </c>
      <c r="F1755">
        <v>22</v>
      </c>
      <c r="G1755" t="s">
        <v>138</v>
      </c>
      <c r="H1755" t="s">
        <v>139</v>
      </c>
      <c r="I1755" t="s">
        <v>140</v>
      </c>
      <c r="J1755" t="s">
        <v>141</v>
      </c>
      <c r="K1755">
        <v>60</v>
      </c>
      <c r="L1755" t="s">
        <v>142</v>
      </c>
      <c r="M1755" t="s">
        <v>143</v>
      </c>
      <c r="N1755" t="s">
        <v>144</v>
      </c>
      <c r="O1755" t="s">
        <v>144</v>
      </c>
      <c r="P1755" t="s">
        <v>145</v>
      </c>
      <c r="Q1755" t="s">
        <v>145</v>
      </c>
      <c r="R1755" t="s">
        <v>427</v>
      </c>
      <c r="S1755" t="s">
        <v>427</v>
      </c>
      <c r="T1755" t="s">
        <v>428</v>
      </c>
      <c r="U1755" t="s">
        <v>428</v>
      </c>
      <c r="V1755">
        <v>1</v>
      </c>
      <c r="W1755" t="s">
        <v>148</v>
      </c>
      <c r="X1755" t="s">
        <v>2400</v>
      </c>
      <c r="Y1755" t="s">
        <v>148</v>
      </c>
      <c r="Z1755" t="s">
        <v>148</v>
      </c>
      <c r="AA1755" t="s">
        <v>148</v>
      </c>
      <c r="AB1755" t="s">
        <v>148</v>
      </c>
      <c r="AC1755">
        <v>70</v>
      </c>
      <c r="AD1755">
        <v>70</v>
      </c>
      <c r="AE1755">
        <v>23500</v>
      </c>
      <c r="AF1755" t="s">
        <v>148</v>
      </c>
      <c r="AG1755">
        <v>23.5</v>
      </c>
      <c r="AH1755" t="s">
        <v>1312</v>
      </c>
      <c r="AI1755" t="s">
        <v>3358</v>
      </c>
      <c r="AJ1755" t="s">
        <v>3359</v>
      </c>
      <c r="AK1755">
        <v>1003</v>
      </c>
      <c r="AL1755" t="s">
        <v>309</v>
      </c>
      <c r="AM1755" t="s">
        <v>310</v>
      </c>
      <c r="AN1755" t="s">
        <v>311</v>
      </c>
      <c r="AO1755" t="s">
        <v>311</v>
      </c>
      <c r="AP1755" t="s">
        <v>148</v>
      </c>
      <c r="AQ1755" t="s">
        <v>156</v>
      </c>
      <c r="AR1755" t="s">
        <v>157</v>
      </c>
      <c r="AS1755" t="s">
        <v>158</v>
      </c>
      <c r="AT1755" t="s">
        <v>158</v>
      </c>
      <c r="AU1755" t="s">
        <v>148</v>
      </c>
      <c r="AV1755" t="s">
        <v>148</v>
      </c>
      <c r="AW1755" t="s">
        <v>148</v>
      </c>
      <c r="AX1755" t="s">
        <v>148</v>
      </c>
      <c r="AY1755">
        <v>405101</v>
      </c>
      <c r="AZ1755" t="s">
        <v>838</v>
      </c>
      <c r="BA1755" t="s">
        <v>838</v>
      </c>
      <c r="BB1755" t="s">
        <v>148</v>
      </c>
      <c r="BC1755" t="s">
        <v>148</v>
      </c>
      <c r="BD1755" t="s">
        <v>148</v>
      </c>
      <c r="BE1755" t="s">
        <v>148</v>
      </c>
      <c r="BF1755" t="s">
        <v>148</v>
      </c>
      <c r="BG1755" t="s">
        <v>33</v>
      </c>
      <c r="BH1755" t="s">
        <v>160</v>
      </c>
      <c r="BI1755" t="s">
        <v>33</v>
      </c>
      <c r="BJ1755" t="s">
        <v>160</v>
      </c>
      <c r="BK1755" t="s">
        <v>161</v>
      </c>
      <c r="BL1755" t="s">
        <v>162</v>
      </c>
      <c r="BM1755" t="s">
        <v>299</v>
      </c>
      <c r="BN1755" t="s">
        <v>300</v>
      </c>
      <c r="BO1755">
        <v>0</v>
      </c>
      <c r="BP1755" s="2">
        <v>44221.870856481481</v>
      </c>
      <c r="BQ1755" t="s">
        <v>425</v>
      </c>
      <c r="BR1755" t="s">
        <v>300</v>
      </c>
      <c r="BS1755" t="s">
        <v>425</v>
      </c>
      <c r="BT1755" t="s">
        <v>166</v>
      </c>
      <c r="BU1755" t="s">
        <v>167</v>
      </c>
      <c r="BV1755" t="s">
        <v>168</v>
      </c>
      <c r="BW1755" t="s">
        <v>169</v>
      </c>
      <c r="BX1755" t="s">
        <v>170</v>
      </c>
      <c r="BY1755" t="s">
        <v>170</v>
      </c>
      <c r="BZ1755" t="s">
        <v>148</v>
      </c>
      <c r="CA1755" t="s">
        <v>7</v>
      </c>
      <c r="CB1755" t="s">
        <v>266</v>
      </c>
      <c r="CC1755" t="s">
        <v>267</v>
      </c>
      <c r="CD1755" t="s">
        <v>266</v>
      </c>
      <c r="CE1755" t="s">
        <v>148</v>
      </c>
      <c r="CF1755" t="s">
        <v>148</v>
      </c>
      <c r="CG1755">
        <v>0</v>
      </c>
      <c r="CH1755">
        <v>11</v>
      </c>
      <c r="CI1755">
        <v>11</v>
      </c>
      <c r="CJ1755" t="s">
        <v>426</v>
      </c>
      <c r="CK1755" t="s">
        <v>426</v>
      </c>
      <c r="CL1755" t="s">
        <v>426</v>
      </c>
      <c r="CM1755" t="s">
        <v>426</v>
      </c>
      <c r="CN1755" t="s">
        <v>300</v>
      </c>
      <c r="CO1755">
        <v>18</v>
      </c>
      <c r="CP1755" s="2">
        <v>44221.870856481481</v>
      </c>
      <c r="CQ1755" t="s">
        <v>425</v>
      </c>
      <c r="CR1755" t="s">
        <v>174</v>
      </c>
      <c r="CS1755" t="s">
        <v>148</v>
      </c>
      <c r="CT1755" t="s">
        <v>148</v>
      </c>
      <c r="CU1755" t="s">
        <v>148</v>
      </c>
      <c r="CV1755" t="s">
        <v>148</v>
      </c>
      <c r="CX1755" t="s">
        <v>148</v>
      </c>
      <c r="CY1755" t="s">
        <v>148</v>
      </c>
      <c r="CZ1755" t="s">
        <v>148</v>
      </c>
    </row>
    <row r="1756" spans="1:104" x14ac:dyDescent="0.25">
      <c r="A1756">
        <v>186019</v>
      </c>
      <c r="B1756">
        <v>351500</v>
      </c>
      <c r="C1756">
        <v>351032</v>
      </c>
      <c r="D1756">
        <v>23</v>
      </c>
      <c r="E1756">
        <v>56597024</v>
      </c>
      <c r="F1756">
        <v>22</v>
      </c>
      <c r="G1756" t="s">
        <v>138</v>
      </c>
      <c r="H1756" t="s">
        <v>139</v>
      </c>
      <c r="I1756" t="s">
        <v>140</v>
      </c>
      <c r="J1756" t="s">
        <v>141</v>
      </c>
      <c r="K1756">
        <v>60</v>
      </c>
      <c r="L1756" t="s">
        <v>142</v>
      </c>
      <c r="M1756" t="s">
        <v>143</v>
      </c>
      <c r="N1756" t="s">
        <v>144</v>
      </c>
      <c r="O1756" t="s">
        <v>144</v>
      </c>
      <c r="P1756" t="s">
        <v>644</v>
      </c>
      <c r="Q1756" t="s">
        <v>644</v>
      </c>
      <c r="R1756" t="s">
        <v>427</v>
      </c>
      <c r="S1756" t="s">
        <v>427</v>
      </c>
      <c r="T1756" t="s">
        <v>428</v>
      </c>
      <c r="U1756" t="s">
        <v>428</v>
      </c>
      <c r="V1756">
        <v>1</v>
      </c>
      <c r="W1756" t="s">
        <v>148</v>
      </c>
      <c r="X1756" t="s">
        <v>584</v>
      </c>
      <c r="Y1756" t="s">
        <v>148</v>
      </c>
      <c r="Z1756" t="s">
        <v>148</v>
      </c>
      <c r="AA1756" t="s">
        <v>148</v>
      </c>
      <c r="AB1756" t="s">
        <v>148</v>
      </c>
      <c r="AC1756">
        <v>71</v>
      </c>
      <c r="AD1756">
        <v>69</v>
      </c>
      <c r="AE1756" t="s">
        <v>148</v>
      </c>
      <c r="AF1756">
        <v>22800</v>
      </c>
      <c r="AG1756">
        <v>22.5</v>
      </c>
      <c r="AH1756" t="s">
        <v>1222</v>
      </c>
      <c r="AI1756" t="s">
        <v>1467</v>
      </c>
      <c r="AJ1756" t="s">
        <v>1468</v>
      </c>
      <c r="AK1756">
        <v>310</v>
      </c>
      <c r="AL1756" t="s">
        <v>420</v>
      </c>
      <c r="AM1756" t="s">
        <v>421</v>
      </c>
      <c r="AN1756" t="s">
        <v>422</v>
      </c>
      <c r="AO1756" t="s">
        <v>422</v>
      </c>
      <c r="AP1756">
        <v>1</v>
      </c>
      <c r="AQ1756" t="s">
        <v>328</v>
      </c>
      <c r="AR1756" t="s">
        <v>329</v>
      </c>
      <c r="AS1756" t="s">
        <v>1469</v>
      </c>
      <c r="AT1756" t="s">
        <v>1469</v>
      </c>
      <c r="AU1756" t="s">
        <v>148</v>
      </c>
      <c r="AV1756" t="s">
        <v>148</v>
      </c>
      <c r="AW1756">
        <v>67550</v>
      </c>
      <c r="AX1756" t="s">
        <v>148</v>
      </c>
      <c r="AY1756">
        <v>361204</v>
      </c>
      <c r="AZ1756" t="s">
        <v>362</v>
      </c>
      <c r="BA1756" t="s">
        <v>362</v>
      </c>
      <c r="BB1756" t="s">
        <v>2</v>
      </c>
      <c r="BC1756" t="s">
        <v>171</v>
      </c>
      <c r="BD1756" t="s">
        <v>2</v>
      </c>
      <c r="BE1756" t="s">
        <v>172</v>
      </c>
      <c r="BF1756">
        <v>709</v>
      </c>
      <c r="BG1756" t="s">
        <v>187</v>
      </c>
      <c r="BH1756" t="s">
        <v>188</v>
      </c>
      <c r="BI1756" t="s">
        <v>189</v>
      </c>
      <c r="BJ1756" t="s">
        <v>190</v>
      </c>
      <c r="BK1756" t="s">
        <v>161</v>
      </c>
      <c r="BL1756" t="s">
        <v>162</v>
      </c>
      <c r="BM1756" t="s">
        <v>299</v>
      </c>
      <c r="BN1756" t="s">
        <v>300</v>
      </c>
      <c r="BO1756">
        <v>0</v>
      </c>
      <c r="BP1756" t="s">
        <v>3468</v>
      </c>
      <c r="BQ1756" t="s">
        <v>425</v>
      </c>
      <c r="BR1756" t="s">
        <v>300</v>
      </c>
      <c r="BS1756" t="s">
        <v>425</v>
      </c>
      <c r="BT1756" t="s">
        <v>192</v>
      </c>
      <c r="BU1756" t="s">
        <v>193</v>
      </c>
      <c r="BV1756" t="s">
        <v>168</v>
      </c>
      <c r="BW1756" t="s">
        <v>169</v>
      </c>
      <c r="BX1756" t="s">
        <v>170</v>
      </c>
      <c r="BY1756" t="s">
        <v>170</v>
      </c>
      <c r="BZ1756" t="s">
        <v>148</v>
      </c>
      <c r="CA1756" t="s">
        <v>7</v>
      </c>
      <c r="CB1756" t="s">
        <v>266</v>
      </c>
      <c r="CC1756" t="s">
        <v>267</v>
      </c>
      <c r="CD1756" t="s">
        <v>266</v>
      </c>
      <c r="CE1756" t="s">
        <v>148</v>
      </c>
      <c r="CF1756" t="s">
        <v>148</v>
      </c>
      <c r="CG1756">
        <v>0</v>
      </c>
      <c r="CH1756">
        <v>27</v>
      </c>
      <c r="CI1756">
        <v>27</v>
      </c>
      <c r="CJ1756" t="s">
        <v>426</v>
      </c>
      <c r="CK1756" t="s">
        <v>426</v>
      </c>
      <c r="CL1756" t="s">
        <v>426</v>
      </c>
      <c r="CM1756" t="s">
        <v>426</v>
      </c>
      <c r="CN1756" t="s">
        <v>300</v>
      </c>
      <c r="CO1756">
        <v>18</v>
      </c>
      <c r="CP1756" t="s">
        <v>3469</v>
      </c>
      <c r="CQ1756" t="s">
        <v>425</v>
      </c>
      <c r="CR1756" t="s">
        <v>174</v>
      </c>
      <c r="CS1756" t="s">
        <v>148</v>
      </c>
      <c r="CT1756" t="s">
        <v>148</v>
      </c>
      <c r="CU1756" t="s">
        <v>148</v>
      </c>
      <c r="CV1756" t="s">
        <v>148</v>
      </c>
      <c r="CW1756">
        <v>181681709</v>
      </c>
      <c r="CX1756" s="3">
        <v>44207</v>
      </c>
      <c r="CY1756" t="s">
        <v>3470</v>
      </c>
      <c r="CZ1756" t="s">
        <v>148</v>
      </c>
    </row>
    <row r="1757" spans="1:104" x14ac:dyDescent="0.25">
      <c r="A1757">
        <v>191880</v>
      </c>
      <c r="B1757">
        <v>352395</v>
      </c>
      <c r="C1757">
        <v>351927</v>
      </c>
      <c r="D1757">
        <v>23</v>
      </c>
      <c r="E1757">
        <v>67352708</v>
      </c>
      <c r="F1757">
        <v>22</v>
      </c>
      <c r="G1757" t="s">
        <v>138</v>
      </c>
      <c r="H1757" t="s">
        <v>139</v>
      </c>
      <c r="I1757" t="s">
        <v>140</v>
      </c>
      <c r="J1757" t="s">
        <v>141</v>
      </c>
      <c r="K1757">
        <v>60</v>
      </c>
      <c r="L1757" t="s">
        <v>142</v>
      </c>
      <c r="M1757" t="s">
        <v>143</v>
      </c>
      <c r="N1757" t="s">
        <v>144</v>
      </c>
      <c r="O1757" t="s">
        <v>144</v>
      </c>
      <c r="P1757" t="s">
        <v>148</v>
      </c>
      <c r="Q1757" t="s">
        <v>148</v>
      </c>
      <c r="R1757" t="s">
        <v>252</v>
      </c>
      <c r="S1757" t="s">
        <v>252</v>
      </c>
      <c r="T1757" t="s">
        <v>253</v>
      </c>
      <c r="U1757" t="s">
        <v>253</v>
      </c>
      <c r="V1757">
        <v>1</v>
      </c>
      <c r="W1757" t="s">
        <v>148</v>
      </c>
      <c r="X1757" t="s">
        <v>3471</v>
      </c>
      <c r="Y1757" t="s">
        <v>148</v>
      </c>
      <c r="Z1757" t="s">
        <v>148</v>
      </c>
      <c r="AA1757" t="s">
        <v>148</v>
      </c>
      <c r="AB1757" t="s">
        <v>148</v>
      </c>
      <c r="AC1757">
        <v>69</v>
      </c>
      <c r="AD1757">
        <v>69</v>
      </c>
      <c r="AE1757" t="s">
        <v>148</v>
      </c>
      <c r="AF1757">
        <v>22400</v>
      </c>
      <c r="AG1757">
        <v>22.399999618530298</v>
      </c>
      <c r="AH1757" t="s">
        <v>2916</v>
      </c>
      <c r="AI1757" t="s">
        <v>1158</v>
      </c>
      <c r="AJ1757" t="s">
        <v>1159</v>
      </c>
      <c r="AK1757">
        <v>49</v>
      </c>
      <c r="AL1757" t="s">
        <v>181</v>
      </c>
      <c r="AM1757" t="s">
        <v>181</v>
      </c>
      <c r="AN1757" t="s">
        <v>182</v>
      </c>
      <c r="AO1757" t="s">
        <v>182</v>
      </c>
      <c r="AP1757" t="s">
        <v>148</v>
      </c>
      <c r="AQ1757" t="s">
        <v>156</v>
      </c>
      <c r="AR1757" t="s">
        <v>157</v>
      </c>
      <c r="AS1757" t="s">
        <v>158</v>
      </c>
      <c r="AT1757" t="s">
        <v>158</v>
      </c>
      <c r="AU1757" t="s">
        <v>148</v>
      </c>
      <c r="AV1757" t="s">
        <v>148</v>
      </c>
      <c r="AW1757" t="s">
        <v>148</v>
      </c>
      <c r="AX1757" t="s">
        <v>148</v>
      </c>
      <c r="AY1757">
        <v>467108</v>
      </c>
      <c r="AZ1757" t="s">
        <v>410</v>
      </c>
      <c r="BA1757" t="s">
        <v>410</v>
      </c>
      <c r="BB1757" t="s">
        <v>148</v>
      </c>
      <c r="BC1757" t="s">
        <v>148</v>
      </c>
      <c r="BD1757" t="s">
        <v>148</v>
      </c>
      <c r="BE1757" t="s">
        <v>148</v>
      </c>
      <c r="BF1757" t="s">
        <v>148</v>
      </c>
      <c r="BG1757" t="s">
        <v>33</v>
      </c>
      <c r="BH1757" t="s">
        <v>160</v>
      </c>
      <c r="BI1757" t="s">
        <v>33</v>
      </c>
      <c r="BJ1757" t="s">
        <v>160</v>
      </c>
      <c r="BK1757" t="s">
        <v>161</v>
      </c>
      <c r="BL1757" t="s">
        <v>162</v>
      </c>
      <c r="BM1757" t="s">
        <v>299</v>
      </c>
      <c r="BN1757" t="s">
        <v>300</v>
      </c>
      <c r="BO1757">
        <v>0</v>
      </c>
      <c r="BP1757" t="s">
        <v>3472</v>
      </c>
      <c r="BQ1757" t="s">
        <v>425</v>
      </c>
      <c r="BR1757" t="s">
        <v>300</v>
      </c>
      <c r="BS1757" t="s">
        <v>425</v>
      </c>
      <c r="BT1757" t="s">
        <v>166</v>
      </c>
      <c r="BU1757" t="s">
        <v>167</v>
      </c>
      <c r="BV1757" t="s">
        <v>181</v>
      </c>
      <c r="BW1757" t="s">
        <v>181</v>
      </c>
      <c r="BX1757" t="s">
        <v>182</v>
      </c>
      <c r="BY1757" t="s">
        <v>182</v>
      </c>
      <c r="BZ1757" t="s">
        <v>148</v>
      </c>
      <c r="CA1757" t="s">
        <v>7</v>
      </c>
      <c r="CB1757" t="s">
        <v>266</v>
      </c>
      <c r="CC1757" t="s">
        <v>267</v>
      </c>
      <c r="CD1757" t="s">
        <v>266</v>
      </c>
      <c r="CE1757" t="s">
        <v>148</v>
      </c>
      <c r="CF1757" t="s">
        <v>148</v>
      </c>
      <c r="CG1757">
        <v>0</v>
      </c>
      <c r="CH1757">
        <v>28</v>
      </c>
      <c r="CI1757">
        <v>28</v>
      </c>
      <c r="CJ1757" t="s">
        <v>448</v>
      </c>
      <c r="CK1757" t="s">
        <v>448</v>
      </c>
      <c r="CL1757" t="s">
        <v>449</v>
      </c>
      <c r="CM1757" t="s">
        <v>449</v>
      </c>
      <c r="CN1757" t="s">
        <v>300</v>
      </c>
      <c r="CO1757">
        <v>18</v>
      </c>
      <c r="CP1757" t="s">
        <v>3473</v>
      </c>
      <c r="CQ1757" t="s">
        <v>425</v>
      </c>
      <c r="CR1757" t="s">
        <v>174</v>
      </c>
      <c r="CS1757" t="s">
        <v>148</v>
      </c>
      <c r="CT1757" t="s">
        <v>148</v>
      </c>
      <c r="CU1757" t="s">
        <v>148</v>
      </c>
      <c r="CV1757" t="s">
        <v>148</v>
      </c>
      <c r="CX1757" t="s">
        <v>148</v>
      </c>
      <c r="CY1757" t="s">
        <v>148</v>
      </c>
      <c r="CZ1757" t="s">
        <v>148</v>
      </c>
    </row>
    <row r="1758" spans="1:104" x14ac:dyDescent="0.25">
      <c r="A1758">
        <v>170973</v>
      </c>
      <c r="B1758">
        <v>350780</v>
      </c>
      <c r="C1758">
        <v>350312</v>
      </c>
      <c r="D1758">
        <v>23</v>
      </c>
      <c r="E1758">
        <v>63530844</v>
      </c>
      <c r="F1758">
        <v>22</v>
      </c>
      <c r="G1758" t="s">
        <v>138</v>
      </c>
      <c r="H1758" t="s">
        <v>139</v>
      </c>
      <c r="I1758" t="s">
        <v>140</v>
      </c>
      <c r="J1758" t="s">
        <v>141</v>
      </c>
      <c r="K1758">
        <v>60</v>
      </c>
      <c r="L1758" t="s">
        <v>142</v>
      </c>
      <c r="M1758" t="s">
        <v>143</v>
      </c>
      <c r="N1758" t="s">
        <v>144</v>
      </c>
      <c r="O1758" t="s">
        <v>144</v>
      </c>
      <c r="P1758" t="s">
        <v>145</v>
      </c>
      <c r="Q1758" t="s">
        <v>145</v>
      </c>
      <c r="R1758" t="s">
        <v>146</v>
      </c>
      <c r="S1758" t="s">
        <v>146</v>
      </c>
      <c r="T1758" t="s">
        <v>147</v>
      </c>
      <c r="U1758" t="s">
        <v>147</v>
      </c>
      <c r="V1758">
        <v>0</v>
      </c>
      <c r="W1758" t="s">
        <v>148</v>
      </c>
      <c r="X1758" t="s">
        <v>968</v>
      </c>
      <c r="Y1758" t="s">
        <v>148</v>
      </c>
      <c r="Z1758" t="s">
        <v>148</v>
      </c>
      <c r="AA1758" t="s">
        <v>148</v>
      </c>
      <c r="AB1758" t="s">
        <v>148</v>
      </c>
      <c r="AC1758">
        <v>70</v>
      </c>
      <c r="AD1758">
        <v>70</v>
      </c>
      <c r="AE1758">
        <v>23500</v>
      </c>
      <c r="AF1758" t="s">
        <v>148</v>
      </c>
      <c r="AG1758">
        <v>23.5</v>
      </c>
      <c r="AH1758" t="s">
        <v>1438</v>
      </c>
      <c r="AI1758" t="s">
        <v>1051</v>
      </c>
      <c r="AJ1758" t="s">
        <v>1052</v>
      </c>
      <c r="AK1758">
        <v>849</v>
      </c>
      <c r="AL1758" t="s">
        <v>153</v>
      </c>
      <c r="AM1758" t="s">
        <v>154</v>
      </c>
      <c r="AN1758" t="s">
        <v>155</v>
      </c>
      <c r="AO1758" t="s">
        <v>155</v>
      </c>
      <c r="AP1758" t="s">
        <v>148</v>
      </c>
      <c r="AQ1758" t="s">
        <v>156</v>
      </c>
      <c r="AR1758" t="s">
        <v>157</v>
      </c>
      <c r="AS1758" t="s">
        <v>158</v>
      </c>
      <c r="AT1758" t="s">
        <v>158</v>
      </c>
      <c r="AU1758" t="s">
        <v>148</v>
      </c>
      <c r="AV1758" t="s">
        <v>148</v>
      </c>
      <c r="AW1758" t="s">
        <v>148</v>
      </c>
      <c r="AX1758" t="s">
        <v>148</v>
      </c>
      <c r="AY1758">
        <v>400305</v>
      </c>
      <c r="AZ1758" t="s">
        <v>159</v>
      </c>
      <c r="BA1758" t="s">
        <v>159</v>
      </c>
      <c r="BB1758" t="s">
        <v>148</v>
      </c>
      <c r="BC1758" t="s">
        <v>148</v>
      </c>
      <c r="BD1758" t="s">
        <v>148</v>
      </c>
      <c r="BE1758" t="s">
        <v>148</v>
      </c>
      <c r="BF1758" t="s">
        <v>148</v>
      </c>
      <c r="BG1758" t="s">
        <v>33</v>
      </c>
      <c r="BH1758" t="s">
        <v>160</v>
      </c>
      <c r="BI1758" t="s">
        <v>33</v>
      </c>
      <c r="BJ1758" t="s">
        <v>160</v>
      </c>
      <c r="BK1758" t="s">
        <v>161</v>
      </c>
      <c r="BL1758" t="s">
        <v>162</v>
      </c>
      <c r="BM1758" t="s">
        <v>299</v>
      </c>
      <c r="BN1758" t="s">
        <v>300</v>
      </c>
      <c r="BO1758">
        <v>0</v>
      </c>
      <c r="BP1758" s="2">
        <v>44221.846608796295</v>
      </c>
      <c r="BQ1758" t="s">
        <v>559</v>
      </c>
      <c r="BR1758" t="s">
        <v>300</v>
      </c>
      <c r="BS1758" t="s">
        <v>559</v>
      </c>
      <c r="BT1758" t="s">
        <v>166</v>
      </c>
      <c r="BU1758" t="s">
        <v>167</v>
      </c>
      <c r="BV1758" t="s">
        <v>168</v>
      </c>
      <c r="BW1758" t="s">
        <v>169</v>
      </c>
      <c r="BX1758" t="s">
        <v>170</v>
      </c>
      <c r="BY1758" t="s">
        <v>170</v>
      </c>
      <c r="BZ1758" t="s">
        <v>148</v>
      </c>
      <c r="CA1758" t="s">
        <v>14</v>
      </c>
      <c r="CB1758" t="s">
        <v>560</v>
      </c>
      <c r="CC1758" t="s">
        <v>14</v>
      </c>
      <c r="CD1758" t="s">
        <v>560</v>
      </c>
      <c r="CE1758" t="s">
        <v>148</v>
      </c>
      <c r="CF1758" t="s">
        <v>148</v>
      </c>
      <c r="CG1758">
        <v>0</v>
      </c>
      <c r="CH1758" t="s">
        <v>561</v>
      </c>
      <c r="CI1758" t="s">
        <v>561</v>
      </c>
      <c r="CJ1758" t="s">
        <v>562</v>
      </c>
      <c r="CK1758" t="s">
        <v>562</v>
      </c>
      <c r="CL1758" t="s">
        <v>562</v>
      </c>
      <c r="CM1758" t="s">
        <v>562</v>
      </c>
      <c r="CN1758" t="s">
        <v>300</v>
      </c>
      <c r="CO1758">
        <v>18</v>
      </c>
      <c r="CP1758" s="2">
        <v>44221.846608796295</v>
      </c>
      <c r="CQ1758" t="s">
        <v>559</v>
      </c>
      <c r="CR1758" t="s">
        <v>174</v>
      </c>
      <c r="CS1758" t="s">
        <v>148</v>
      </c>
      <c r="CT1758" t="s">
        <v>148</v>
      </c>
      <c r="CU1758" t="s">
        <v>148</v>
      </c>
      <c r="CV1758" t="s">
        <v>148</v>
      </c>
      <c r="CX1758" t="s">
        <v>148</v>
      </c>
      <c r="CY1758" t="s">
        <v>148</v>
      </c>
      <c r="CZ1758" t="s">
        <v>148</v>
      </c>
    </row>
    <row r="1759" spans="1:104" x14ac:dyDescent="0.25">
      <c r="A1759">
        <v>192453</v>
      </c>
      <c r="B1759">
        <v>352046</v>
      </c>
      <c r="C1759">
        <v>351578</v>
      </c>
      <c r="D1759">
        <v>23</v>
      </c>
      <c r="E1759">
        <v>61381257</v>
      </c>
      <c r="F1759">
        <v>22</v>
      </c>
      <c r="G1759" t="s">
        <v>138</v>
      </c>
      <c r="H1759" t="s">
        <v>139</v>
      </c>
      <c r="I1759" t="s">
        <v>140</v>
      </c>
      <c r="J1759" t="s">
        <v>141</v>
      </c>
      <c r="K1759">
        <v>60</v>
      </c>
      <c r="L1759" t="s">
        <v>142</v>
      </c>
      <c r="M1759" t="s">
        <v>143</v>
      </c>
      <c r="N1759" t="s">
        <v>144</v>
      </c>
      <c r="O1759" t="s">
        <v>144</v>
      </c>
      <c r="P1759" t="s">
        <v>148</v>
      </c>
      <c r="Q1759" t="s">
        <v>148</v>
      </c>
      <c r="R1759" t="s">
        <v>427</v>
      </c>
      <c r="S1759" t="s">
        <v>427</v>
      </c>
      <c r="T1759" t="s">
        <v>428</v>
      </c>
      <c r="U1759" t="s">
        <v>428</v>
      </c>
      <c r="V1759">
        <v>1</v>
      </c>
      <c r="W1759" t="s">
        <v>148</v>
      </c>
      <c r="X1759" t="s">
        <v>3474</v>
      </c>
      <c r="Y1759" t="s">
        <v>148</v>
      </c>
      <c r="Z1759" t="s">
        <v>148</v>
      </c>
      <c r="AA1759" t="s">
        <v>148</v>
      </c>
      <c r="AB1759" t="s">
        <v>148</v>
      </c>
      <c r="AC1759">
        <v>70</v>
      </c>
      <c r="AD1759">
        <v>70</v>
      </c>
      <c r="AE1759">
        <v>23400</v>
      </c>
      <c r="AF1759">
        <v>23400</v>
      </c>
      <c r="AG1759">
        <v>23.399999618530298</v>
      </c>
      <c r="AH1759" t="s">
        <v>3475</v>
      </c>
      <c r="AI1759" t="s">
        <v>569</v>
      </c>
      <c r="AJ1759" t="s">
        <v>570</v>
      </c>
      <c r="AK1759">
        <v>22</v>
      </c>
      <c r="AL1759" t="s">
        <v>181</v>
      </c>
      <c r="AM1759" t="s">
        <v>181</v>
      </c>
      <c r="AN1759" t="s">
        <v>182</v>
      </c>
      <c r="AO1759" t="s">
        <v>182</v>
      </c>
      <c r="AP1759" t="s">
        <v>148</v>
      </c>
      <c r="AQ1759" t="s">
        <v>183</v>
      </c>
      <c r="AR1759" t="s">
        <v>184</v>
      </c>
      <c r="AS1759" t="s">
        <v>571</v>
      </c>
      <c r="AT1759" t="s">
        <v>571</v>
      </c>
      <c r="AU1759" t="s">
        <v>148</v>
      </c>
      <c r="AV1759" t="s">
        <v>148</v>
      </c>
      <c r="AW1759">
        <v>66000</v>
      </c>
      <c r="AX1759" t="s">
        <v>148</v>
      </c>
      <c r="AY1759">
        <v>457708</v>
      </c>
      <c r="AZ1759" t="s">
        <v>572</v>
      </c>
      <c r="BA1759" t="s">
        <v>572</v>
      </c>
      <c r="BB1759" t="s">
        <v>2</v>
      </c>
      <c r="BC1759" t="s">
        <v>171</v>
      </c>
      <c r="BD1759" t="s">
        <v>2</v>
      </c>
      <c r="BE1759" t="s">
        <v>172</v>
      </c>
      <c r="BF1759">
        <v>709</v>
      </c>
      <c r="BG1759" t="s">
        <v>187</v>
      </c>
      <c r="BH1759" t="s">
        <v>188</v>
      </c>
      <c r="BI1759" t="s">
        <v>189</v>
      </c>
      <c r="BJ1759" t="s">
        <v>190</v>
      </c>
      <c r="BK1759" t="s">
        <v>161</v>
      </c>
      <c r="BL1759" t="s">
        <v>162</v>
      </c>
      <c r="BM1759" t="s">
        <v>299</v>
      </c>
      <c r="BN1759" t="s">
        <v>300</v>
      </c>
      <c r="BO1759">
        <v>0</v>
      </c>
      <c r="BP1759" s="2">
        <v>44221.889965277776</v>
      </c>
      <c r="BQ1759" t="s">
        <v>559</v>
      </c>
      <c r="BR1759" t="s">
        <v>300</v>
      </c>
      <c r="BS1759" t="s">
        <v>559</v>
      </c>
      <c r="BT1759" t="s">
        <v>192</v>
      </c>
      <c r="BU1759" t="s">
        <v>193</v>
      </c>
      <c r="BV1759" t="s">
        <v>181</v>
      </c>
      <c r="BW1759" t="s">
        <v>181</v>
      </c>
      <c r="BX1759" t="s">
        <v>182</v>
      </c>
      <c r="BY1759" t="s">
        <v>182</v>
      </c>
      <c r="BZ1759" t="s">
        <v>148</v>
      </c>
      <c r="CA1759" t="s">
        <v>14</v>
      </c>
      <c r="CB1759" t="s">
        <v>560</v>
      </c>
      <c r="CC1759" t="s">
        <v>14</v>
      </c>
      <c r="CD1759" t="s">
        <v>560</v>
      </c>
      <c r="CE1759" t="s">
        <v>148</v>
      </c>
      <c r="CF1759" t="s">
        <v>148</v>
      </c>
      <c r="CG1759">
        <v>0</v>
      </c>
      <c r="CH1759">
        <v>9</v>
      </c>
      <c r="CI1759">
        <v>9</v>
      </c>
      <c r="CJ1759" t="s">
        <v>232</v>
      </c>
      <c r="CK1759" t="s">
        <v>232</v>
      </c>
      <c r="CL1759" t="s">
        <v>232</v>
      </c>
      <c r="CM1759" t="s">
        <v>232</v>
      </c>
      <c r="CN1759" t="s">
        <v>300</v>
      </c>
      <c r="CO1759">
        <v>18</v>
      </c>
      <c r="CP1759" s="2">
        <v>44221.889965277776</v>
      </c>
      <c r="CQ1759" t="s">
        <v>559</v>
      </c>
      <c r="CR1759" t="s">
        <v>174</v>
      </c>
      <c r="CS1759" t="s">
        <v>148</v>
      </c>
      <c r="CT1759" t="s">
        <v>148</v>
      </c>
      <c r="CU1759" t="s">
        <v>148</v>
      </c>
      <c r="CV1759" t="s">
        <v>148</v>
      </c>
      <c r="CX1759" t="s">
        <v>148</v>
      </c>
      <c r="CY1759" t="s">
        <v>148</v>
      </c>
      <c r="CZ1759" t="s">
        <v>148</v>
      </c>
    </row>
    <row r="1760" spans="1:104" x14ac:dyDescent="0.25">
      <c r="A1760">
        <v>186807</v>
      </c>
      <c r="B1760">
        <v>346152</v>
      </c>
      <c r="C1760">
        <v>345684</v>
      </c>
      <c r="D1760">
        <v>23</v>
      </c>
      <c r="E1760">
        <v>62505565</v>
      </c>
      <c r="F1760">
        <v>20</v>
      </c>
      <c r="G1760" t="s">
        <v>287</v>
      </c>
      <c r="H1760" t="s">
        <v>288</v>
      </c>
      <c r="I1760" t="s">
        <v>289</v>
      </c>
      <c r="J1760" t="s">
        <v>290</v>
      </c>
      <c r="K1760">
        <v>60</v>
      </c>
      <c r="L1760" t="s">
        <v>142</v>
      </c>
      <c r="M1760" t="s">
        <v>143</v>
      </c>
      <c r="N1760" t="s">
        <v>144</v>
      </c>
      <c r="O1760" t="s">
        <v>144</v>
      </c>
      <c r="P1760" t="s">
        <v>145</v>
      </c>
      <c r="Q1760" t="s">
        <v>145</v>
      </c>
      <c r="R1760" t="s">
        <v>291</v>
      </c>
      <c r="S1760" t="s">
        <v>291</v>
      </c>
      <c r="T1760" t="s">
        <v>292</v>
      </c>
      <c r="U1760" t="s">
        <v>292</v>
      </c>
      <c r="V1760">
        <v>0</v>
      </c>
      <c r="W1760" t="s">
        <v>148</v>
      </c>
      <c r="X1760" t="s">
        <v>3476</v>
      </c>
      <c r="Y1760" t="s">
        <v>148</v>
      </c>
      <c r="Z1760" t="s">
        <v>148</v>
      </c>
      <c r="AA1760" t="s">
        <v>148</v>
      </c>
      <c r="AB1760" t="s">
        <v>148</v>
      </c>
      <c r="AC1760">
        <v>70</v>
      </c>
      <c r="AD1760">
        <v>70</v>
      </c>
      <c r="AE1760" t="s">
        <v>148</v>
      </c>
      <c r="AF1760">
        <v>23700</v>
      </c>
      <c r="AG1760">
        <v>23.700000762939499</v>
      </c>
      <c r="AH1760" t="s">
        <v>3356</v>
      </c>
      <c r="AI1760" t="s">
        <v>3035</v>
      </c>
      <c r="AJ1760" t="s">
        <v>3036</v>
      </c>
      <c r="AK1760">
        <v>248</v>
      </c>
      <c r="AL1760" t="s">
        <v>181</v>
      </c>
      <c r="AM1760" t="s">
        <v>181</v>
      </c>
      <c r="AN1760" t="s">
        <v>182</v>
      </c>
      <c r="AO1760" t="s">
        <v>182</v>
      </c>
      <c r="AP1760" t="s">
        <v>148</v>
      </c>
      <c r="AQ1760" t="s">
        <v>222</v>
      </c>
      <c r="AR1760" t="s">
        <v>223</v>
      </c>
      <c r="AS1760" t="s">
        <v>343</v>
      </c>
      <c r="AT1760" t="s">
        <v>343</v>
      </c>
      <c r="AU1760" t="s">
        <v>148</v>
      </c>
      <c r="AV1760" t="s">
        <v>148</v>
      </c>
      <c r="AW1760">
        <v>69050</v>
      </c>
      <c r="AX1760" t="s">
        <v>148</v>
      </c>
      <c r="AY1760">
        <v>589108</v>
      </c>
      <c r="AZ1760" t="s">
        <v>344</v>
      </c>
      <c r="BA1760" t="s">
        <v>344</v>
      </c>
      <c r="BB1760" t="s">
        <v>8</v>
      </c>
      <c r="BC1760" t="s">
        <v>462</v>
      </c>
      <c r="BD1760" t="s">
        <v>8</v>
      </c>
      <c r="BE1760" t="s">
        <v>462</v>
      </c>
      <c r="BF1760">
        <v>10</v>
      </c>
      <c r="BG1760" t="s">
        <v>463</v>
      </c>
      <c r="BH1760" t="s">
        <v>464</v>
      </c>
      <c r="BI1760" t="s">
        <v>465</v>
      </c>
      <c r="BJ1760" t="s">
        <v>466</v>
      </c>
      <c r="BK1760" t="s">
        <v>161</v>
      </c>
      <c r="BL1760" t="s">
        <v>162</v>
      </c>
      <c r="BM1760" t="s">
        <v>439</v>
      </c>
      <c r="BN1760" t="s">
        <v>440</v>
      </c>
      <c r="BO1760">
        <v>0</v>
      </c>
      <c r="BP1760" s="2">
        <v>44221.4143287037</v>
      </c>
      <c r="BQ1760" t="s">
        <v>1872</v>
      </c>
      <c r="BR1760" t="s">
        <v>440</v>
      </c>
      <c r="BS1760" t="s">
        <v>1872</v>
      </c>
      <c r="BT1760" t="s">
        <v>192</v>
      </c>
      <c r="BU1760" t="s">
        <v>193</v>
      </c>
      <c r="BV1760" t="s">
        <v>168</v>
      </c>
      <c r="BW1760" t="s">
        <v>169</v>
      </c>
      <c r="BX1760" t="s">
        <v>170</v>
      </c>
      <c r="BY1760" t="s">
        <v>170</v>
      </c>
      <c r="BZ1760" t="s">
        <v>148</v>
      </c>
      <c r="CA1760" t="s">
        <v>14</v>
      </c>
      <c r="CB1760" t="s">
        <v>560</v>
      </c>
      <c r="CC1760" t="s">
        <v>14</v>
      </c>
      <c r="CD1760" t="s">
        <v>560</v>
      </c>
      <c r="CE1760" t="s">
        <v>148</v>
      </c>
      <c r="CF1760" t="s">
        <v>148</v>
      </c>
      <c r="CG1760">
        <v>0</v>
      </c>
      <c r="CH1760">
        <v>2</v>
      </c>
      <c r="CI1760">
        <v>2</v>
      </c>
      <c r="CJ1760" t="s">
        <v>208</v>
      </c>
      <c r="CK1760" t="s">
        <v>208</v>
      </c>
      <c r="CL1760" t="s">
        <v>208</v>
      </c>
      <c r="CM1760" t="s">
        <v>208</v>
      </c>
      <c r="CN1760" t="s">
        <v>440</v>
      </c>
      <c r="CO1760">
        <v>30</v>
      </c>
      <c r="CP1760" s="2">
        <v>44221.4143287037</v>
      </c>
      <c r="CQ1760" t="s">
        <v>1872</v>
      </c>
      <c r="CR1760" t="s">
        <v>174</v>
      </c>
      <c r="CS1760" t="s">
        <v>148</v>
      </c>
      <c r="CT1760" t="s">
        <v>148</v>
      </c>
      <c r="CU1760" t="s">
        <v>148</v>
      </c>
      <c r="CV1760" t="s">
        <v>148</v>
      </c>
      <c r="CW1760">
        <v>181684002</v>
      </c>
      <c r="CX1760" s="3">
        <v>44211</v>
      </c>
      <c r="CY1760" t="s">
        <v>3037</v>
      </c>
      <c r="CZ1760" t="s">
        <v>148</v>
      </c>
    </row>
    <row r="1761" spans="1:104" x14ac:dyDescent="0.25">
      <c r="A1761">
        <v>190897</v>
      </c>
      <c r="B1761">
        <v>349853</v>
      </c>
      <c r="C1761">
        <v>349385</v>
      </c>
      <c r="D1761">
        <v>23</v>
      </c>
      <c r="E1761">
        <v>61749339</v>
      </c>
      <c r="F1761">
        <v>22</v>
      </c>
      <c r="G1761" t="s">
        <v>138</v>
      </c>
      <c r="H1761" t="s">
        <v>139</v>
      </c>
      <c r="I1761" t="s">
        <v>140</v>
      </c>
      <c r="J1761" t="s">
        <v>141</v>
      </c>
      <c r="K1761">
        <v>60</v>
      </c>
      <c r="L1761" t="s">
        <v>142</v>
      </c>
      <c r="M1761" t="s">
        <v>143</v>
      </c>
      <c r="N1761" t="s">
        <v>144</v>
      </c>
      <c r="O1761" t="s">
        <v>144</v>
      </c>
      <c r="P1761" t="s">
        <v>145</v>
      </c>
      <c r="Q1761" t="s">
        <v>145</v>
      </c>
      <c r="R1761" t="s">
        <v>573</v>
      </c>
      <c r="S1761" t="s">
        <v>573</v>
      </c>
      <c r="T1761" t="s">
        <v>574</v>
      </c>
      <c r="U1761" t="s">
        <v>574</v>
      </c>
      <c r="V1761">
        <v>0</v>
      </c>
      <c r="W1761" t="s">
        <v>148</v>
      </c>
      <c r="X1761" t="s">
        <v>580</v>
      </c>
      <c r="Y1761" t="s">
        <v>148</v>
      </c>
      <c r="Z1761" t="s">
        <v>148</v>
      </c>
      <c r="AA1761" t="s">
        <v>148</v>
      </c>
      <c r="AB1761" t="s">
        <v>148</v>
      </c>
      <c r="AC1761">
        <v>70</v>
      </c>
      <c r="AD1761">
        <v>70</v>
      </c>
      <c r="AE1761" t="s">
        <v>148</v>
      </c>
      <c r="AF1761">
        <v>23400</v>
      </c>
      <c r="AG1761">
        <v>23.200000762939499</v>
      </c>
      <c r="AH1761" t="s">
        <v>2417</v>
      </c>
      <c r="AI1761" t="s">
        <v>577</v>
      </c>
      <c r="AJ1761" t="s">
        <v>578</v>
      </c>
      <c r="AK1761">
        <v>90</v>
      </c>
      <c r="AL1761" t="s">
        <v>181</v>
      </c>
      <c r="AM1761" t="s">
        <v>181</v>
      </c>
      <c r="AN1761" t="s">
        <v>182</v>
      </c>
      <c r="AO1761" t="s">
        <v>182</v>
      </c>
      <c r="AP1761" t="s">
        <v>148</v>
      </c>
      <c r="AQ1761" t="s">
        <v>328</v>
      </c>
      <c r="AR1761" t="s">
        <v>329</v>
      </c>
      <c r="AS1761" t="s">
        <v>330</v>
      </c>
      <c r="AT1761" t="s">
        <v>330</v>
      </c>
      <c r="AU1761" t="s">
        <v>148</v>
      </c>
      <c r="AV1761" t="s">
        <v>148</v>
      </c>
      <c r="AW1761">
        <v>68350</v>
      </c>
      <c r="AX1761" t="s">
        <v>148</v>
      </c>
      <c r="AY1761">
        <v>361204</v>
      </c>
      <c r="AZ1761" t="s">
        <v>362</v>
      </c>
      <c r="BA1761" t="s">
        <v>362</v>
      </c>
      <c r="BB1761" t="s">
        <v>2</v>
      </c>
      <c r="BC1761" t="s">
        <v>171</v>
      </c>
      <c r="BD1761" t="s">
        <v>2</v>
      </c>
      <c r="BE1761" t="s">
        <v>172</v>
      </c>
      <c r="BF1761">
        <v>709</v>
      </c>
      <c r="BG1761" t="s">
        <v>187</v>
      </c>
      <c r="BH1761" t="s">
        <v>188</v>
      </c>
      <c r="BI1761" t="s">
        <v>189</v>
      </c>
      <c r="BJ1761" t="s">
        <v>190</v>
      </c>
      <c r="BK1761" t="s">
        <v>161</v>
      </c>
      <c r="BL1761" t="s">
        <v>162</v>
      </c>
      <c r="BM1761" t="s">
        <v>299</v>
      </c>
      <c r="BN1761" t="s">
        <v>300</v>
      </c>
      <c r="BO1761">
        <v>0</v>
      </c>
      <c r="BP1761" s="2">
        <v>44221.823437500003</v>
      </c>
      <c r="BQ1761" t="s">
        <v>559</v>
      </c>
      <c r="BR1761" t="s">
        <v>300</v>
      </c>
      <c r="BS1761" t="s">
        <v>559</v>
      </c>
      <c r="BT1761" t="s">
        <v>192</v>
      </c>
      <c r="BU1761" t="s">
        <v>193</v>
      </c>
      <c r="BV1761" t="s">
        <v>181</v>
      </c>
      <c r="BW1761" t="s">
        <v>181</v>
      </c>
      <c r="BX1761" t="s">
        <v>182</v>
      </c>
      <c r="BY1761" t="s">
        <v>182</v>
      </c>
      <c r="BZ1761" t="s">
        <v>148</v>
      </c>
      <c r="CA1761" t="s">
        <v>14</v>
      </c>
      <c r="CB1761" t="s">
        <v>560</v>
      </c>
      <c r="CC1761" t="s">
        <v>14</v>
      </c>
      <c r="CD1761" t="s">
        <v>560</v>
      </c>
      <c r="CE1761" t="s">
        <v>148</v>
      </c>
      <c r="CF1761" t="s">
        <v>148</v>
      </c>
      <c r="CG1761">
        <v>0</v>
      </c>
      <c r="CH1761">
        <v>7</v>
      </c>
      <c r="CI1761">
        <v>7</v>
      </c>
      <c r="CJ1761" t="s">
        <v>232</v>
      </c>
      <c r="CK1761" t="s">
        <v>232</v>
      </c>
      <c r="CL1761" t="s">
        <v>232</v>
      </c>
      <c r="CM1761" t="s">
        <v>232</v>
      </c>
      <c r="CN1761" t="s">
        <v>300</v>
      </c>
      <c r="CO1761">
        <v>18</v>
      </c>
      <c r="CP1761" s="2">
        <v>44221.823437500003</v>
      </c>
      <c r="CQ1761" t="s">
        <v>559</v>
      </c>
      <c r="CR1761" t="s">
        <v>174</v>
      </c>
      <c r="CS1761" t="s">
        <v>148</v>
      </c>
      <c r="CT1761" t="s">
        <v>148</v>
      </c>
      <c r="CU1761" t="s">
        <v>148</v>
      </c>
      <c r="CV1761" t="s">
        <v>148</v>
      </c>
      <c r="CW1761">
        <v>181687035</v>
      </c>
      <c r="CX1761" s="3">
        <v>44218</v>
      </c>
      <c r="CY1761" t="s">
        <v>579</v>
      </c>
      <c r="CZ1761" t="s">
        <v>148</v>
      </c>
    </row>
    <row r="1762" spans="1:104" x14ac:dyDescent="0.25">
      <c r="A1762">
        <v>187381</v>
      </c>
      <c r="B1762">
        <v>350732</v>
      </c>
      <c r="C1762">
        <v>350264</v>
      </c>
      <c r="D1762">
        <v>23</v>
      </c>
      <c r="E1762">
        <v>60808359</v>
      </c>
      <c r="F1762">
        <v>22</v>
      </c>
      <c r="G1762" t="s">
        <v>138</v>
      </c>
      <c r="H1762" t="s">
        <v>139</v>
      </c>
      <c r="I1762" t="s">
        <v>140</v>
      </c>
      <c r="J1762" t="s">
        <v>141</v>
      </c>
      <c r="K1762">
        <v>60</v>
      </c>
      <c r="L1762" t="s">
        <v>142</v>
      </c>
      <c r="M1762" t="s">
        <v>143</v>
      </c>
      <c r="N1762" t="s">
        <v>144</v>
      </c>
      <c r="O1762" t="s">
        <v>144</v>
      </c>
      <c r="P1762" t="s">
        <v>145</v>
      </c>
      <c r="Q1762" t="s">
        <v>145</v>
      </c>
      <c r="R1762" t="s">
        <v>427</v>
      </c>
      <c r="S1762" t="s">
        <v>427</v>
      </c>
      <c r="T1762" t="s">
        <v>428</v>
      </c>
      <c r="U1762" t="s">
        <v>428</v>
      </c>
      <c r="V1762">
        <v>1</v>
      </c>
      <c r="W1762" t="s">
        <v>148</v>
      </c>
      <c r="X1762" t="s">
        <v>1108</v>
      </c>
      <c r="Y1762" t="s">
        <v>148</v>
      </c>
      <c r="Z1762" t="s">
        <v>148</v>
      </c>
      <c r="AA1762" t="s">
        <v>148</v>
      </c>
      <c r="AB1762" t="s">
        <v>148</v>
      </c>
      <c r="AC1762">
        <v>70</v>
      </c>
      <c r="AD1762">
        <v>70</v>
      </c>
      <c r="AE1762" t="s">
        <v>148</v>
      </c>
      <c r="AF1762">
        <v>23400</v>
      </c>
      <c r="AG1762">
        <v>23.399999618530298</v>
      </c>
      <c r="AH1762" t="s">
        <v>3477</v>
      </c>
      <c r="AI1762" t="s">
        <v>1485</v>
      </c>
      <c r="AJ1762" t="s">
        <v>1486</v>
      </c>
      <c r="AK1762">
        <v>227</v>
      </c>
      <c r="AL1762" t="s">
        <v>309</v>
      </c>
      <c r="AM1762" t="s">
        <v>310</v>
      </c>
      <c r="AN1762" t="s">
        <v>311</v>
      </c>
      <c r="AO1762" t="s">
        <v>311</v>
      </c>
      <c r="AP1762" t="s">
        <v>148</v>
      </c>
      <c r="AQ1762" t="s">
        <v>328</v>
      </c>
      <c r="AR1762" t="s">
        <v>329</v>
      </c>
      <c r="AS1762" t="s">
        <v>330</v>
      </c>
      <c r="AT1762" t="s">
        <v>330</v>
      </c>
      <c r="AU1762" t="s">
        <v>148</v>
      </c>
      <c r="AV1762" t="s">
        <v>148</v>
      </c>
      <c r="AW1762">
        <v>70000</v>
      </c>
      <c r="AX1762" t="s">
        <v>148</v>
      </c>
      <c r="AY1762">
        <v>416604</v>
      </c>
      <c r="AZ1762" t="s">
        <v>331</v>
      </c>
      <c r="BA1762" t="s">
        <v>331</v>
      </c>
      <c r="BB1762" t="s">
        <v>2</v>
      </c>
      <c r="BC1762" t="s">
        <v>171</v>
      </c>
      <c r="BD1762" t="s">
        <v>2</v>
      </c>
      <c r="BE1762" t="s">
        <v>172</v>
      </c>
      <c r="BF1762">
        <v>701</v>
      </c>
      <c r="BG1762" t="s">
        <v>332</v>
      </c>
      <c r="BH1762" t="s">
        <v>333</v>
      </c>
      <c r="BI1762" t="s">
        <v>334</v>
      </c>
      <c r="BJ1762" t="s">
        <v>335</v>
      </c>
      <c r="BK1762" t="s">
        <v>161</v>
      </c>
      <c r="BL1762" t="s">
        <v>162</v>
      </c>
      <c r="BM1762" t="s">
        <v>299</v>
      </c>
      <c r="BN1762" t="s">
        <v>300</v>
      </c>
      <c r="BO1762">
        <v>0</v>
      </c>
      <c r="BP1762" s="2">
        <v>44221.84207175926</v>
      </c>
      <c r="BQ1762" t="s">
        <v>559</v>
      </c>
      <c r="BR1762" t="s">
        <v>300</v>
      </c>
      <c r="BS1762" t="s">
        <v>559</v>
      </c>
      <c r="BT1762" t="s">
        <v>192</v>
      </c>
      <c r="BU1762" t="s">
        <v>193</v>
      </c>
      <c r="BV1762" t="s">
        <v>168</v>
      </c>
      <c r="BW1762" t="s">
        <v>169</v>
      </c>
      <c r="BX1762" t="s">
        <v>170</v>
      </c>
      <c r="BY1762" t="s">
        <v>170</v>
      </c>
      <c r="BZ1762" t="s">
        <v>148</v>
      </c>
      <c r="CA1762" t="s">
        <v>14</v>
      </c>
      <c r="CB1762" t="s">
        <v>560</v>
      </c>
      <c r="CC1762" t="s">
        <v>14</v>
      </c>
      <c r="CD1762" t="s">
        <v>560</v>
      </c>
      <c r="CE1762" t="s">
        <v>148</v>
      </c>
      <c r="CF1762" t="s">
        <v>148</v>
      </c>
      <c r="CG1762">
        <v>0</v>
      </c>
      <c r="CH1762">
        <v>10</v>
      </c>
      <c r="CI1762">
        <v>10</v>
      </c>
      <c r="CJ1762" t="s">
        <v>232</v>
      </c>
      <c r="CK1762" t="s">
        <v>232</v>
      </c>
      <c r="CL1762" t="s">
        <v>232</v>
      </c>
      <c r="CM1762" t="s">
        <v>232</v>
      </c>
      <c r="CN1762" t="s">
        <v>300</v>
      </c>
      <c r="CO1762">
        <v>18</v>
      </c>
      <c r="CP1762" s="2">
        <v>44221.84207175926</v>
      </c>
      <c r="CQ1762" t="s">
        <v>559</v>
      </c>
      <c r="CR1762" t="s">
        <v>174</v>
      </c>
      <c r="CS1762" t="s">
        <v>148</v>
      </c>
      <c r="CT1762" t="s">
        <v>148</v>
      </c>
      <c r="CU1762" t="s">
        <v>148</v>
      </c>
      <c r="CV1762" t="s">
        <v>148</v>
      </c>
      <c r="CW1762">
        <v>181683977</v>
      </c>
      <c r="CX1762" s="3">
        <v>44211</v>
      </c>
      <c r="CY1762" t="s">
        <v>3328</v>
      </c>
      <c r="CZ1762" t="s">
        <v>148</v>
      </c>
    </row>
    <row r="1763" spans="1:104" x14ac:dyDescent="0.25">
      <c r="A1763">
        <v>179619</v>
      </c>
      <c r="B1763">
        <v>350843</v>
      </c>
      <c r="C1763">
        <v>350375</v>
      </c>
      <c r="D1763">
        <v>23</v>
      </c>
      <c r="E1763">
        <v>61250809</v>
      </c>
      <c r="F1763">
        <v>22</v>
      </c>
      <c r="G1763" t="s">
        <v>138</v>
      </c>
      <c r="H1763" t="s">
        <v>139</v>
      </c>
      <c r="I1763" t="s">
        <v>140</v>
      </c>
      <c r="J1763" t="s">
        <v>141</v>
      </c>
      <c r="K1763">
        <v>60</v>
      </c>
      <c r="L1763" t="s">
        <v>142</v>
      </c>
      <c r="M1763" t="s">
        <v>143</v>
      </c>
      <c r="N1763" t="s">
        <v>144</v>
      </c>
      <c r="O1763" t="s">
        <v>144</v>
      </c>
      <c r="P1763" t="s">
        <v>145</v>
      </c>
      <c r="Q1763" t="s">
        <v>145</v>
      </c>
      <c r="R1763" t="s">
        <v>427</v>
      </c>
      <c r="S1763" t="s">
        <v>427</v>
      </c>
      <c r="T1763" t="s">
        <v>428</v>
      </c>
      <c r="U1763" t="s">
        <v>428</v>
      </c>
      <c r="V1763">
        <v>1</v>
      </c>
      <c r="W1763" t="s">
        <v>148</v>
      </c>
      <c r="X1763" t="s">
        <v>2094</v>
      </c>
      <c r="Y1763" t="s">
        <v>148</v>
      </c>
      <c r="Z1763" t="s">
        <v>148</v>
      </c>
      <c r="AA1763" t="s">
        <v>148</v>
      </c>
      <c r="AB1763" t="s">
        <v>148</v>
      </c>
      <c r="AC1763">
        <v>70</v>
      </c>
      <c r="AD1763">
        <v>70</v>
      </c>
      <c r="AE1763" t="s">
        <v>148</v>
      </c>
      <c r="AF1763">
        <v>23600</v>
      </c>
      <c r="AG1763">
        <v>23.600000381469702</v>
      </c>
      <c r="AH1763" t="s">
        <v>1806</v>
      </c>
      <c r="AI1763" t="s">
        <v>743</v>
      </c>
      <c r="AJ1763" t="s">
        <v>744</v>
      </c>
      <c r="AK1763">
        <v>565</v>
      </c>
      <c r="AL1763" t="s">
        <v>181</v>
      </c>
      <c r="AM1763" t="s">
        <v>181</v>
      </c>
      <c r="AN1763" t="s">
        <v>182</v>
      </c>
      <c r="AO1763" t="s">
        <v>182</v>
      </c>
      <c r="AP1763" t="s">
        <v>148</v>
      </c>
      <c r="AQ1763" t="s">
        <v>328</v>
      </c>
      <c r="AR1763" t="s">
        <v>329</v>
      </c>
      <c r="AS1763" t="s">
        <v>330</v>
      </c>
      <c r="AT1763" t="s">
        <v>330</v>
      </c>
      <c r="AU1763" t="s">
        <v>148</v>
      </c>
      <c r="AV1763" t="s">
        <v>148</v>
      </c>
      <c r="AW1763">
        <v>68400</v>
      </c>
      <c r="AX1763" t="s">
        <v>148</v>
      </c>
      <c r="AY1763">
        <v>361204</v>
      </c>
      <c r="AZ1763" t="s">
        <v>362</v>
      </c>
      <c r="BA1763" t="s">
        <v>362</v>
      </c>
      <c r="BB1763" t="s">
        <v>2</v>
      </c>
      <c r="BC1763" t="s">
        <v>171</v>
      </c>
      <c r="BD1763" t="s">
        <v>2</v>
      </c>
      <c r="BE1763" t="s">
        <v>172</v>
      </c>
      <c r="BF1763">
        <v>709</v>
      </c>
      <c r="BG1763" t="s">
        <v>187</v>
      </c>
      <c r="BH1763" t="s">
        <v>188</v>
      </c>
      <c r="BI1763" t="s">
        <v>189</v>
      </c>
      <c r="BJ1763" t="s">
        <v>190</v>
      </c>
      <c r="BK1763" t="s">
        <v>161</v>
      </c>
      <c r="BL1763" t="s">
        <v>162</v>
      </c>
      <c r="BM1763" t="s">
        <v>299</v>
      </c>
      <c r="BN1763" t="s">
        <v>300</v>
      </c>
      <c r="BO1763">
        <v>0</v>
      </c>
      <c r="BP1763" s="2">
        <v>44221.851493055554</v>
      </c>
      <c r="BQ1763" t="s">
        <v>559</v>
      </c>
      <c r="BR1763" t="s">
        <v>300</v>
      </c>
      <c r="BS1763" t="s">
        <v>559</v>
      </c>
      <c r="BT1763" t="s">
        <v>192</v>
      </c>
      <c r="BU1763" t="s">
        <v>193</v>
      </c>
      <c r="BV1763" t="s">
        <v>168</v>
      </c>
      <c r="BW1763" t="s">
        <v>169</v>
      </c>
      <c r="BX1763" t="s">
        <v>170</v>
      </c>
      <c r="BY1763" t="s">
        <v>170</v>
      </c>
      <c r="BZ1763" t="s">
        <v>148</v>
      </c>
      <c r="CA1763" t="s">
        <v>14</v>
      </c>
      <c r="CB1763" t="s">
        <v>560</v>
      </c>
      <c r="CC1763" t="s">
        <v>14</v>
      </c>
      <c r="CD1763" t="s">
        <v>560</v>
      </c>
      <c r="CE1763" t="s">
        <v>148</v>
      </c>
      <c r="CF1763" t="s">
        <v>148</v>
      </c>
      <c r="CG1763">
        <v>0</v>
      </c>
      <c r="CH1763">
        <v>11</v>
      </c>
      <c r="CI1763">
        <v>11</v>
      </c>
      <c r="CJ1763" t="s">
        <v>232</v>
      </c>
      <c r="CK1763" t="s">
        <v>232</v>
      </c>
      <c r="CL1763" t="s">
        <v>232</v>
      </c>
      <c r="CM1763" t="s">
        <v>232</v>
      </c>
      <c r="CN1763" t="s">
        <v>300</v>
      </c>
      <c r="CO1763">
        <v>18</v>
      </c>
      <c r="CP1763" s="2">
        <v>44221.851493055554</v>
      </c>
      <c r="CQ1763" t="s">
        <v>559</v>
      </c>
      <c r="CR1763" t="s">
        <v>174</v>
      </c>
      <c r="CS1763" t="s">
        <v>148</v>
      </c>
      <c r="CT1763" t="s">
        <v>148</v>
      </c>
      <c r="CU1763" t="s">
        <v>148</v>
      </c>
      <c r="CV1763" t="s">
        <v>148</v>
      </c>
      <c r="CW1763">
        <v>181679912</v>
      </c>
      <c r="CX1763" s="3">
        <v>44200</v>
      </c>
      <c r="CY1763" t="s">
        <v>3478</v>
      </c>
      <c r="CZ1763" t="s">
        <v>148</v>
      </c>
    </row>
    <row r="1764" spans="1:104" x14ac:dyDescent="0.25">
      <c r="A1764">
        <v>180492</v>
      </c>
      <c r="B1764">
        <v>350262</v>
      </c>
      <c r="C1764">
        <v>349794</v>
      </c>
      <c r="D1764">
        <v>23</v>
      </c>
      <c r="E1764">
        <v>56447733</v>
      </c>
      <c r="F1764">
        <v>22</v>
      </c>
      <c r="G1764" t="s">
        <v>138</v>
      </c>
      <c r="H1764" t="s">
        <v>139</v>
      </c>
      <c r="I1764" t="s">
        <v>140</v>
      </c>
      <c r="J1764" t="s">
        <v>141</v>
      </c>
      <c r="K1764">
        <v>60</v>
      </c>
      <c r="L1764" t="s">
        <v>142</v>
      </c>
      <c r="M1764" t="s">
        <v>143</v>
      </c>
      <c r="N1764" t="s">
        <v>144</v>
      </c>
      <c r="O1764" t="s">
        <v>144</v>
      </c>
      <c r="P1764" t="s">
        <v>145</v>
      </c>
      <c r="Q1764" t="s">
        <v>145</v>
      </c>
      <c r="R1764" t="s">
        <v>214</v>
      </c>
      <c r="S1764" t="s">
        <v>214</v>
      </c>
      <c r="T1764" t="s">
        <v>215</v>
      </c>
      <c r="U1764" t="s">
        <v>215</v>
      </c>
      <c r="V1764">
        <v>0</v>
      </c>
      <c r="W1764" t="s">
        <v>148</v>
      </c>
      <c r="X1764" t="s">
        <v>741</v>
      </c>
      <c r="Y1764" t="s">
        <v>148</v>
      </c>
      <c r="Z1764" t="s">
        <v>148</v>
      </c>
      <c r="AA1764" t="s">
        <v>148</v>
      </c>
      <c r="AB1764" t="s">
        <v>148</v>
      </c>
      <c r="AC1764">
        <v>69.5</v>
      </c>
      <c r="AD1764">
        <v>69.5</v>
      </c>
      <c r="AE1764" t="s">
        <v>148</v>
      </c>
      <c r="AF1764">
        <v>24300</v>
      </c>
      <c r="AG1764">
        <v>24.299999237060501</v>
      </c>
      <c r="AH1764" t="s">
        <v>1242</v>
      </c>
      <c r="AI1764" t="s">
        <v>1417</v>
      </c>
      <c r="AJ1764" t="s">
        <v>1418</v>
      </c>
      <c r="AK1764">
        <v>534</v>
      </c>
      <c r="AL1764" t="s">
        <v>181</v>
      </c>
      <c r="AM1764" t="s">
        <v>181</v>
      </c>
      <c r="AN1764" t="s">
        <v>182</v>
      </c>
      <c r="AO1764" t="s">
        <v>182</v>
      </c>
      <c r="AP1764" t="s">
        <v>148</v>
      </c>
      <c r="AQ1764" t="s">
        <v>328</v>
      </c>
      <c r="AR1764" t="s">
        <v>329</v>
      </c>
      <c r="AS1764" t="s">
        <v>330</v>
      </c>
      <c r="AT1764" t="s">
        <v>330</v>
      </c>
      <c r="AU1764" t="s">
        <v>148</v>
      </c>
      <c r="AV1764" t="s">
        <v>148</v>
      </c>
      <c r="AW1764">
        <v>69000</v>
      </c>
      <c r="AX1764" t="s">
        <v>148</v>
      </c>
      <c r="AY1764">
        <v>416604</v>
      </c>
      <c r="AZ1764" t="s">
        <v>331</v>
      </c>
      <c r="BA1764" t="s">
        <v>331</v>
      </c>
      <c r="BB1764" t="s">
        <v>2</v>
      </c>
      <c r="BC1764" t="s">
        <v>171</v>
      </c>
      <c r="BD1764" t="s">
        <v>2</v>
      </c>
      <c r="BE1764" t="s">
        <v>172</v>
      </c>
      <c r="BF1764">
        <v>709</v>
      </c>
      <c r="BG1764" t="s">
        <v>187</v>
      </c>
      <c r="BH1764" t="s">
        <v>188</v>
      </c>
      <c r="BI1764" t="s">
        <v>189</v>
      </c>
      <c r="BJ1764" t="s">
        <v>190</v>
      </c>
      <c r="BK1764" t="s">
        <v>161</v>
      </c>
      <c r="BL1764" t="s">
        <v>162</v>
      </c>
      <c r="BM1764" t="s">
        <v>299</v>
      </c>
      <c r="BN1764" t="s">
        <v>300</v>
      </c>
      <c r="BO1764">
        <v>0</v>
      </c>
      <c r="BP1764" s="2">
        <v>44221.833773148152</v>
      </c>
      <c r="BQ1764" t="s">
        <v>559</v>
      </c>
      <c r="BR1764" t="s">
        <v>300</v>
      </c>
      <c r="BS1764" t="s">
        <v>559</v>
      </c>
      <c r="BT1764" t="s">
        <v>192</v>
      </c>
      <c r="BU1764" t="s">
        <v>193</v>
      </c>
      <c r="BV1764" t="s">
        <v>168</v>
      </c>
      <c r="BW1764" t="s">
        <v>169</v>
      </c>
      <c r="BX1764" t="s">
        <v>170</v>
      </c>
      <c r="BY1764" t="s">
        <v>170</v>
      </c>
      <c r="BZ1764" t="s">
        <v>148</v>
      </c>
      <c r="CA1764" t="s">
        <v>14</v>
      </c>
      <c r="CB1764" t="s">
        <v>560</v>
      </c>
      <c r="CC1764" t="s">
        <v>14</v>
      </c>
      <c r="CD1764" t="s">
        <v>560</v>
      </c>
      <c r="CE1764" t="s">
        <v>148</v>
      </c>
      <c r="CF1764" t="s">
        <v>148</v>
      </c>
      <c r="CG1764">
        <v>0</v>
      </c>
      <c r="CH1764">
        <v>13</v>
      </c>
      <c r="CI1764">
        <v>13</v>
      </c>
      <c r="CJ1764" t="s">
        <v>232</v>
      </c>
      <c r="CK1764" t="s">
        <v>232</v>
      </c>
      <c r="CL1764" t="s">
        <v>232</v>
      </c>
      <c r="CM1764" t="s">
        <v>232</v>
      </c>
      <c r="CN1764" t="s">
        <v>300</v>
      </c>
      <c r="CO1764">
        <v>18</v>
      </c>
      <c r="CP1764" s="2">
        <v>44221.833773148152</v>
      </c>
      <c r="CQ1764" t="s">
        <v>559</v>
      </c>
      <c r="CR1764" t="s">
        <v>174</v>
      </c>
      <c r="CS1764" t="s">
        <v>148</v>
      </c>
      <c r="CT1764" t="s">
        <v>148</v>
      </c>
      <c r="CU1764" t="s">
        <v>148</v>
      </c>
      <c r="CV1764" t="s">
        <v>148</v>
      </c>
      <c r="CW1764">
        <v>181679839</v>
      </c>
      <c r="CX1764" s="3">
        <v>44200</v>
      </c>
      <c r="CY1764" t="s">
        <v>3479</v>
      </c>
      <c r="CZ1764" t="s">
        <v>148</v>
      </c>
    </row>
    <row r="1765" spans="1:104" x14ac:dyDescent="0.25">
      <c r="A1765">
        <v>179822</v>
      </c>
      <c r="B1765">
        <v>349876</v>
      </c>
      <c r="C1765">
        <v>349408</v>
      </c>
      <c r="D1765">
        <v>23</v>
      </c>
      <c r="E1765">
        <v>59957712</v>
      </c>
      <c r="F1765">
        <v>22</v>
      </c>
      <c r="G1765" t="s">
        <v>138</v>
      </c>
      <c r="H1765" t="s">
        <v>139</v>
      </c>
      <c r="I1765" t="s">
        <v>140</v>
      </c>
      <c r="J1765" t="s">
        <v>141</v>
      </c>
      <c r="K1765">
        <v>60</v>
      </c>
      <c r="L1765" t="s">
        <v>142</v>
      </c>
      <c r="M1765" t="s">
        <v>143</v>
      </c>
      <c r="N1765" t="s">
        <v>144</v>
      </c>
      <c r="O1765" t="s">
        <v>144</v>
      </c>
      <c r="P1765" t="s">
        <v>145</v>
      </c>
      <c r="Q1765" t="s">
        <v>145</v>
      </c>
      <c r="R1765" t="s">
        <v>427</v>
      </c>
      <c r="S1765" t="s">
        <v>427</v>
      </c>
      <c r="T1765" t="s">
        <v>428</v>
      </c>
      <c r="U1765" t="s">
        <v>428</v>
      </c>
      <c r="V1765">
        <v>1</v>
      </c>
      <c r="W1765" t="s">
        <v>148</v>
      </c>
      <c r="X1765" t="s">
        <v>3480</v>
      </c>
      <c r="Y1765" t="s">
        <v>148</v>
      </c>
      <c r="Z1765" t="s">
        <v>148</v>
      </c>
      <c r="AA1765" t="s">
        <v>148</v>
      </c>
      <c r="AB1765" t="s">
        <v>148</v>
      </c>
      <c r="AC1765">
        <v>70</v>
      </c>
      <c r="AD1765">
        <v>70</v>
      </c>
      <c r="AE1765" t="s">
        <v>148</v>
      </c>
      <c r="AF1765">
        <v>23500</v>
      </c>
      <c r="AG1765">
        <v>23.600000381469702</v>
      </c>
      <c r="AH1765" t="s">
        <v>3481</v>
      </c>
      <c r="AI1765" t="s">
        <v>2032</v>
      </c>
      <c r="AJ1765" t="s">
        <v>2033</v>
      </c>
      <c r="AK1765">
        <v>555</v>
      </c>
      <c r="AL1765" t="s">
        <v>181</v>
      </c>
      <c r="AM1765" t="s">
        <v>181</v>
      </c>
      <c r="AN1765" t="s">
        <v>182</v>
      </c>
      <c r="AO1765" t="s">
        <v>182</v>
      </c>
      <c r="AP1765" t="s">
        <v>148</v>
      </c>
      <c r="AQ1765" t="s">
        <v>328</v>
      </c>
      <c r="AR1765" t="s">
        <v>329</v>
      </c>
      <c r="AS1765" t="s">
        <v>330</v>
      </c>
      <c r="AT1765" t="s">
        <v>330</v>
      </c>
      <c r="AU1765" t="s">
        <v>148</v>
      </c>
      <c r="AV1765" t="s">
        <v>148</v>
      </c>
      <c r="AW1765">
        <v>68600</v>
      </c>
      <c r="AX1765" t="s">
        <v>148</v>
      </c>
      <c r="AY1765">
        <v>361204</v>
      </c>
      <c r="AZ1765" t="s">
        <v>362</v>
      </c>
      <c r="BA1765" t="s">
        <v>362</v>
      </c>
      <c r="BB1765" t="s">
        <v>2</v>
      </c>
      <c r="BC1765" t="s">
        <v>171</v>
      </c>
      <c r="BD1765" t="s">
        <v>2</v>
      </c>
      <c r="BE1765" t="s">
        <v>172</v>
      </c>
      <c r="BF1765">
        <v>701</v>
      </c>
      <c r="BG1765" t="s">
        <v>332</v>
      </c>
      <c r="BH1765" t="s">
        <v>333</v>
      </c>
      <c r="BI1765" t="s">
        <v>334</v>
      </c>
      <c r="BJ1765" t="s">
        <v>335</v>
      </c>
      <c r="BK1765" t="s">
        <v>161</v>
      </c>
      <c r="BL1765" t="s">
        <v>162</v>
      </c>
      <c r="BM1765" t="s">
        <v>299</v>
      </c>
      <c r="BN1765" t="s">
        <v>300</v>
      </c>
      <c r="BO1765">
        <v>0</v>
      </c>
      <c r="BP1765" s="2">
        <v>44221.828194444446</v>
      </c>
      <c r="BQ1765" t="s">
        <v>559</v>
      </c>
      <c r="BR1765" t="s">
        <v>300</v>
      </c>
      <c r="BS1765" t="s">
        <v>559</v>
      </c>
      <c r="BT1765" t="s">
        <v>192</v>
      </c>
      <c r="BU1765" t="s">
        <v>193</v>
      </c>
      <c r="BV1765" t="s">
        <v>168</v>
      </c>
      <c r="BW1765" t="s">
        <v>169</v>
      </c>
      <c r="BX1765" t="s">
        <v>170</v>
      </c>
      <c r="BY1765" t="s">
        <v>170</v>
      </c>
      <c r="BZ1765" t="s">
        <v>148</v>
      </c>
      <c r="CA1765" t="s">
        <v>14</v>
      </c>
      <c r="CB1765" t="s">
        <v>560</v>
      </c>
      <c r="CC1765" t="s">
        <v>14</v>
      </c>
      <c r="CD1765" t="s">
        <v>560</v>
      </c>
      <c r="CE1765" t="s">
        <v>148</v>
      </c>
      <c r="CF1765" t="s">
        <v>148</v>
      </c>
      <c r="CG1765">
        <v>0</v>
      </c>
      <c r="CH1765">
        <v>16</v>
      </c>
      <c r="CI1765">
        <v>16</v>
      </c>
      <c r="CJ1765" t="s">
        <v>232</v>
      </c>
      <c r="CK1765" t="s">
        <v>232</v>
      </c>
      <c r="CL1765" t="s">
        <v>232</v>
      </c>
      <c r="CM1765" t="s">
        <v>232</v>
      </c>
      <c r="CN1765" t="s">
        <v>300</v>
      </c>
      <c r="CO1765">
        <v>18</v>
      </c>
      <c r="CP1765" s="2">
        <v>44221.828194444446</v>
      </c>
      <c r="CQ1765" t="s">
        <v>559</v>
      </c>
      <c r="CR1765" t="s">
        <v>174</v>
      </c>
      <c r="CS1765" t="s">
        <v>148</v>
      </c>
      <c r="CT1765" t="s">
        <v>148</v>
      </c>
      <c r="CU1765" t="s">
        <v>148</v>
      </c>
      <c r="CV1765" t="s">
        <v>148</v>
      </c>
      <c r="CW1765">
        <v>181679628</v>
      </c>
      <c r="CX1765" s="3">
        <v>44196</v>
      </c>
      <c r="CY1765" t="s">
        <v>3389</v>
      </c>
      <c r="CZ1765" t="s">
        <v>148</v>
      </c>
    </row>
    <row r="1766" spans="1:104" x14ac:dyDescent="0.25">
      <c r="A1766">
        <v>176154</v>
      </c>
      <c r="B1766">
        <v>350990</v>
      </c>
      <c r="C1766">
        <v>350522</v>
      </c>
      <c r="D1766">
        <v>23</v>
      </c>
      <c r="E1766">
        <v>56195001</v>
      </c>
      <c r="F1766">
        <v>22</v>
      </c>
      <c r="G1766" t="s">
        <v>138</v>
      </c>
      <c r="H1766" t="s">
        <v>139</v>
      </c>
      <c r="I1766" t="s">
        <v>140</v>
      </c>
      <c r="J1766" t="s">
        <v>141</v>
      </c>
      <c r="K1766">
        <v>60</v>
      </c>
      <c r="L1766" t="s">
        <v>142</v>
      </c>
      <c r="M1766" t="s">
        <v>143</v>
      </c>
      <c r="N1766" t="s">
        <v>144</v>
      </c>
      <c r="O1766" t="s">
        <v>144</v>
      </c>
      <c r="P1766" t="s">
        <v>148</v>
      </c>
      <c r="Q1766" t="s">
        <v>148</v>
      </c>
      <c r="R1766" t="s">
        <v>406</v>
      </c>
      <c r="S1766" t="s">
        <v>406</v>
      </c>
      <c r="T1766" t="s">
        <v>407</v>
      </c>
      <c r="U1766" t="s">
        <v>407</v>
      </c>
      <c r="V1766">
        <v>0</v>
      </c>
      <c r="W1766" t="s">
        <v>148</v>
      </c>
      <c r="X1766" t="s">
        <v>416</v>
      </c>
      <c r="Y1766" t="s">
        <v>148</v>
      </c>
      <c r="Z1766" t="s">
        <v>148</v>
      </c>
      <c r="AA1766" t="s">
        <v>148</v>
      </c>
      <c r="AB1766" t="s">
        <v>148</v>
      </c>
      <c r="AC1766">
        <v>70</v>
      </c>
      <c r="AD1766">
        <v>70</v>
      </c>
      <c r="AE1766" t="s">
        <v>148</v>
      </c>
      <c r="AF1766">
        <v>23500</v>
      </c>
      <c r="AG1766">
        <v>23.5</v>
      </c>
      <c r="AH1766" t="s">
        <v>3482</v>
      </c>
      <c r="AI1766" t="s">
        <v>3483</v>
      </c>
      <c r="AJ1766" t="s">
        <v>3484</v>
      </c>
      <c r="AK1766">
        <v>8045</v>
      </c>
      <c r="AL1766" t="s">
        <v>309</v>
      </c>
      <c r="AM1766" t="s">
        <v>310</v>
      </c>
      <c r="AN1766" t="s">
        <v>311</v>
      </c>
      <c r="AO1766" t="s">
        <v>311</v>
      </c>
      <c r="AP1766" t="s">
        <v>148</v>
      </c>
      <c r="AQ1766" t="s">
        <v>156</v>
      </c>
      <c r="AR1766" t="s">
        <v>157</v>
      </c>
      <c r="AS1766" t="s">
        <v>158</v>
      </c>
      <c r="AT1766" t="s">
        <v>158</v>
      </c>
      <c r="AU1766" t="s">
        <v>148</v>
      </c>
      <c r="AV1766" t="s">
        <v>148</v>
      </c>
      <c r="AW1766" t="s">
        <v>148</v>
      </c>
      <c r="AX1766" t="s">
        <v>148</v>
      </c>
      <c r="AY1766">
        <v>415207</v>
      </c>
      <c r="AZ1766" t="s">
        <v>608</v>
      </c>
      <c r="BA1766" t="s">
        <v>608</v>
      </c>
      <c r="BB1766" t="s">
        <v>148</v>
      </c>
      <c r="BC1766" t="s">
        <v>148</v>
      </c>
      <c r="BD1766" t="s">
        <v>148</v>
      </c>
      <c r="BE1766" t="s">
        <v>148</v>
      </c>
      <c r="BF1766" t="s">
        <v>148</v>
      </c>
      <c r="BG1766" t="s">
        <v>33</v>
      </c>
      <c r="BH1766" t="s">
        <v>160</v>
      </c>
      <c r="BI1766" t="s">
        <v>33</v>
      </c>
      <c r="BJ1766" t="s">
        <v>160</v>
      </c>
      <c r="BK1766" t="s">
        <v>161</v>
      </c>
      <c r="BL1766" t="s">
        <v>162</v>
      </c>
      <c r="BM1766" t="s">
        <v>299</v>
      </c>
      <c r="BN1766" t="s">
        <v>300</v>
      </c>
      <c r="BO1766">
        <v>0</v>
      </c>
      <c r="BP1766" t="s">
        <v>3485</v>
      </c>
      <c r="BQ1766" t="s">
        <v>559</v>
      </c>
      <c r="BR1766" t="s">
        <v>300</v>
      </c>
      <c r="BS1766" t="s">
        <v>559</v>
      </c>
      <c r="BT1766" t="s">
        <v>166</v>
      </c>
      <c r="BU1766" t="s">
        <v>167</v>
      </c>
      <c r="BV1766" t="s">
        <v>309</v>
      </c>
      <c r="BW1766" t="s">
        <v>310</v>
      </c>
      <c r="BX1766" t="s">
        <v>311</v>
      </c>
      <c r="BY1766" t="s">
        <v>311</v>
      </c>
      <c r="BZ1766" t="s">
        <v>148</v>
      </c>
      <c r="CA1766" t="s">
        <v>14</v>
      </c>
      <c r="CB1766" t="s">
        <v>560</v>
      </c>
      <c r="CC1766" t="s">
        <v>14</v>
      </c>
      <c r="CD1766" t="s">
        <v>560</v>
      </c>
      <c r="CE1766" t="s">
        <v>148</v>
      </c>
      <c r="CF1766" t="s">
        <v>148</v>
      </c>
      <c r="CG1766">
        <v>0</v>
      </c>
      <c r="CH1766">
        <v>15</v>
      </c>
      <c r="CI1766">
        <v>15</v>
      </c>
      <c r="CJ1766" t="s">
        <v>593</v>
      </c>
      <c r="CK1766" t="s">
        <v>593</v>
      </c>
      <c r="CL1766" t="s">
        <v>594</v>
      </c>
      <c r="CM1766" t="s">
        <v>594</v>
      </c>
      <c r="CN1766" t="s">
        <v>300</v>
      </c>
      <c r="CO1766">
        <v>18</v>
      </c>
      <c r="CP1766" s="2">
        <v>44221.855671296296</v>
      </c>
      <c r="CQ1766" t="s">
        <v>559</v>
      </c>
      <c r="CR1766" t="s">
        <v>174</v>
      </c>
      <c r="CS1766" t="s">
        <v>148</v>
      </c>
      <c r="CT1766" t="s">
        <v>148</v>
      </c>
      <c r="CU1766" t="s">
        <v>148</v>
      </c>
      <c r="CV1766" t="s">
        <v>148</v>
      </c>
      <c r="CX1766" t="s">
        <v>148</v>
      </c>
      <c r="CY1766" t="s">
        <v>148</v>
      </c>
      <c r="CZ1766" t="s">
        <v>148</v>
      </c>
    </row>
    <row r="1767" spans="1:104" x14ac:dyDescent="0.25">
      <c r="A1767">
        <v>190616</v>
      </c>
      <c r="B1767">
        <v>355680</v>
      </c>
      <c r="C1767">
        <v>355216</v>
      </c>
      <c r="D1767">
        <v>23</v>
      </c>
      <c r="E1767">
        <v>68749860</v>
      </c>
      <c r="F1767">
        <v>22</v>
      </c>
      <c r="G1767" t="s">
        <v>138</v>
      </c>
      <c r="H1767" t="s">
        <v>139</v>
      </c>
      <c r="I1767" t="s">
        <v>140</v>
      </c>
      <c r="J1767" t="s">
        <v>141</v>
      </c>
      <c r="K1767">
        <v>60</v>
      </c>
      <c r="L1767" t="s">
        <v>142</v>
      </c>
      <c r="M1767" t="s">
        <v>143</v>
      </c>
      <c r="N1767" t="s">
        <v>144</v>
      </c>
      <c r="O1767" t="s">
        <v>144</v>
      </c>
      <c r="P1767" t="s">
        <v>148</v>
      </c>
      <c r="Q1767" t="s">
        <v>148</v>
      </c>
      <c r="R1767" t="s">
        <v>252</v>
      </c>
      <c r="S1767" t="s">
        <v>252</v>
      </c>
      <c r="T1767" t="s">
        <v>253</v>
      </c>
      <c r="U1767" t="s">
        <v>253</v>
      </c>
      <c r="V1767">
        <v>1</v>
      </c>
      <c r="W1767" t="s">
        <v>148</v>
      </c>
      <c r="X1767" t="s">
        <v>505</v>
      </c>
      <c r="Y1767" t="s">
        <v>148</v>
      </c>
      <c r="Z1767" t="s">
        <v>148</v>
      </c>
      <c r="AA1767" t="s">
        <v>148</v>
      </c>
      <c r="AB1767" t="s">
        <v>148</v>
      </c>
      <c r="AC1767">
        <v>71</v>
      </c>
      <c r="AD1767">
        <v>71</v>
      </c>
      <c r="AE1767" t="s">
        <v>148</v>
      </c>
      <c r="AF1767">
        <v>20900</v>
      </c>
      <c r="AG1767">
        <v>20.899999618530298</v>
      </c>
      <c r="AH1767" t="s">
        <v>2143</v>
      </c>
      <c r="AI1767" t="s">
        <v>507</v>
      </c>
      <c r="AJ1767" t="s">
        <v>508</v>
      </c>
      <c r="AK1767">
        <v>98</v>
      </c>
      <c r="AL1767" t="s">
        <v>309</v>
      </c>
      <c r="AM1767" t="s">
        <v>310</v>
      </c>
      <c r="AN1767" t="s">
        <v>311</v>
      </c>
      <c r="AO1767" t="s">
        <v>311</v>
      </c>
      <c r="AP1767" t="s">
        <v>148</v>
      </c>
      <c r="AQ1767" t="s">
        <v>488</v>
      </c>
      <c r="AR1767" t="s">
        <v>489</v>
      </c>
      <c r="AS1767" t="s">
        <v>490</v>
      </c>
      <c r="AT1767" t="s">
        <v>490</v>
      </c>
      <c r="AU1767" t="s">
        <v>148</v>
      </c>
      <c r="AV1767" t="s">
        <v>148</v>
      </c>
      <c r="AW1767">
        <v>66100</v>
      </c>
      <c r="AX1767" t="s">
        <v>148</v>
      </c>
      <c r="AY1767">
        <v>429708</v>
      </c>
      <c r="AZ1767" t="s">
        <v>1234</v>
      </c>
      <c r="BA1767" t="s">
        <v>1234</v>
      </c>
      <c r="BB1767" t="s">
        <v>28</v>
      </c>
      <c r="BC1767" t="s">
        <v>494</v>
      </c>
      <c r="BD1767" t="s">
        <v>28</v>
      </c>
      <c r="BE1767" t="s">
        <v>494</v>
      </c>
      <c r="BF1767" t="s">
        <v>148</v>
      </c>
      <c r="BG1767" t="s">
        <v>33</v>
      </c>
      <c r="BH1767" t="s">
        <v>160</v>
      </c>
      <c r="BI1767" t="s">
        <v>33</v>
      </c>
      <c r="BJ1767" t="s">
        <v>160</v>
      </c>
      <c r="BK1767" t="s">
        <v>161</v>
      </c>
      <c r="BL1767" t="s">
        <v>162</v>
      </c>
      <c r="BM1767" t="s">
        <v>163</v>
      </c>
      <c r="BN1767" t="s">
        <v>164</v>
      </c>
      <c r="BO1767">
        <v>0</v>
      </c>
      <c r="BP1767" s="2">
        <v>44222.439155092594</v>
      </c>
      <c r="BQ1767" t="s">
        <v>609</v>
      </c>
      <c r="BR1767" t="s">
        <v>164</v>
      </c>
      <c r="BS1767" t="s">
        <v>609</v>
      </c>
      <c r="BT1767" t="s">
        <v>192</v>
      </c>
      <c r="BU1767" t="s">
        <v>193</v>
      </c>
      <c r="BV1767" t="s">
        <v>309</v>
      </c>
      <c r="BW1767" t="s">
        <v>310</v>
      </c>
      <c r="BX1767" t="s">
        <v>311</v>
      </c>
      <c r="BY1767" t="s">
        <v>311</v>
      </c>
      <c r="BZ1767" t="s">
        <v>148</v>
      </c>
      <c r="CA1767" t="s">
        <v>19</v>
      </c>
      <c r="CB1767" t="s">
        <v>610</v>
      </c>
      <c r="CC1767" t="s">
        <v>19</v>
      </c>
      <c r="CD1767" t="s">
        <v>610</v>
      </c>
      <c r="CE1767" t="s">
        <v>148</v>
      </c>
      <c r="CF1767" t="s">
        <v>148</v>
      </c>
      <c r="CG1767">
        <v>0</v>
      </c>
      <c r="CH1767">
        <v>4</v>
      </c>
      <c r="CI1767">
        <v>4</v>
      </c>
      <c r="CJ1767" t="s">
        <v>232</v>
      </c>
      <c r="CK1767" t="s">
        <v>232</v>
      </c>
      <c r="CL1767" t="s">
        <v>232</v>
      </c>
      <c r="CM1767" t="s">
        <v>232</v>
      </c>
      <c r="CN1767" t="s">
        <v>164</v>
      </c>
      <c r="CO1767">
        <v>6</v>
      </c>
      <c r="CP1767" s="2">
        <v>44222.439155092594</v>
      </c>
      <c r="CQ1767" t="s">
        <v>609</v>
      </c>
      <c r="CR1767" t="s">
        <v>174</v>
      </c>
      <c r="CS1767" t="s">
        <v>148</v>
      </c>
      <c r="CT1767" t="s">
        <v>148</v>
      </c>
      <c r="CU1767" t="s">
        <v>148</v>
      </c>
      <c r="CV1767" t="s">
        <v>148</v>
      </c>
      <c r="CX1767" t="s">
        <v>148</v>
      </c>
      <c r="CY1767" t="s">
        <v>148</v>
      </c>
      <c r="CZ1767" t="s">
        <v>148</v>
      </c>
    </row>
    <row r="1768" spans="1:104" x14ac:dyDescent="0.25">
      <c r="A1768">
        <v>191288</v>
      </c>
      <c r="B1768">
        <v>355463</v>
      </c>
      <c r="C1768">
        <v>354997</v>
      </c>
      <c r="D1768">
        <v>23</v>
      </c>
      <c r="E1768">
        <v>60575859</v>
      </c>
      <c r="F1768">
        <v>22</v>
      </c>
      <c r="G1768" t="s">
        <v>138</v>
      </c>
      <c r="H1768" t="s">
        <v>139</v>
      </c>
      <c r="I1768" t="s">
        <v>140</v>
      </c>
      <c r="J1768" t="s">
        <v>141</v>
      </c>
      <c r="K1768">
        <v>60</v>
      </c>
      <c r="L1768" t="s">
        <v>142</v>
      </c>
      <c r="M1768" t="s">
        <v>143</v>
      </c>
      <c r="N1768" t="s">
        <v>144</v>
      </c>
      <c r="O1768" t="s">
        <v>144</v>
      </c>
      <c r="P1768" t="s">
        <v>145</v>
      </c>
      <c r="Q1768" t="s">
        <v>145</v>
      </c>
      <c r="R1768" t="s">
        <v>427</v>
      </c>
      <c r="S1768" t="s">
        <v>427</v>
      </c>
      <c r="T1768" t="s">
        <v>428</v>
      </c>
      <c r="U1768" t="s">
        <v>428</v>
      </c>
      <c r="V1768">
        <v>1</v>
      </c>
      <c r="W1768" t="s">
        <v>148</v>
      </c>
      <c r="X1768" t="s">
        <v>3486</v>
      </c>
      <c r="Y1768" t="s">
        <v>148</v>
      </c>
      <c r="Z1768" t="s">
        <v>148</v>
      </c>
      <c r="AA1768" t="s">
        <v>148</v>
      </c>
      <c r="AB1768" t="s">
        <v>148</v>
      </c>
      <c r="AC1768">
        <v>70</v>
      </c>
      <c r="AD1768">
        <v>70</v>
      </c>
      <c r="AE1768">
        <v>23500</v>
      </c>
      <c r="AF1768">
        <v>23600</v>
      </c>
      <c r="AG1768">
        <v>23.600000381469702</v>
      </c>
      <c r="AH1768" t="s">
        <v>2973</v>
      </c>
      <c r="AI1768" t="s">
        <v>1745</v>
      </c>
      <c r="AJ1768" t="s">
        <v>1746</v>
      </c>
      <c r="AK1768">
        <v>71</v>
      </c>
      <c r="AL1768" t="s">
        <v>181</v>
      </c>
      <c r="AM1768" t="s">
        <v>181</v>
      </c>
      <c r="AN1768" t="s">
        <v>182</v>
      </c>
      <c r="AO1768" t="s">
        <v>182</v>
      </c>
      <c r="AP1768" t="s">
        <v>148</v>
      </c>
      <c r="AQ1768" t="s">
        <v>222</v>
      </c>
      <c r="AR1768" t="s">
        <v>223</v>
      </c>
      <c r="AS1768" t="s">
        <v>224</v>
      </c>
      <c r="AT1768" t="s">
        <v>224</v>
      </c>
      <c r="AU1768" t="s">
        <v>148</v>
      </c>
      <c r="AV1768" t="s">
        <v>148</v>
      </c>
      <c r="AW1768">
        <v>67350</v>
      </c>
      <c r="AX1768" t="s">
        <v>148</v>
      </c>
      <c r="AY1768">
        <v>674000</v>
      </c>
      <c r="AZ1768" t="s">
        <v>225</v>
      </c>
      <c r="BA1768" t="s">
        <v>225</v>
      </c>
      <c r="BB1768" t="s">
        <v>10</v>
      </c>
      <c r="BC1768" t="s">
        <v>298</v>
      </c>
      <c r="BD1768" t="s">
        <v>10</v>
      </c>
      <c r="BE1768" t="s">
        <v>298</v>
      </c>
      <c r="BF1768">
        <v>300</v>
      </c>
      <c r="BG1768" t="s">
        <v>228</v>
      </c>
      <c r="BH1768" t="s">
        <v>229</v>
      </c>
      <c r="BI1768" t="s">
        <v>230</v>
      </c>
      <c r="BJ1768" t="s">
        <v>231</v>
      </c>
      <c r="BK1768" t="s">
        <v>161</v>
      </c>
      <c r="BL1768" t="s">
        <v>162</v>
      </c>
      <c r="BM1768" t="s">
        <v>163</v>
      </c>
      <c r="BN1768" t="s">
        <v>164</v>
      </c>
      <c r="BO1768">
        <v>0</v>
      </c>
      <c r="BP1768" s="2">
        <v>44222.424467592595</v>
      </c>
      <c r="BQ1768" t="s">
        <v>609</v>
      </c>
      <c r="BR1768" t="s">
        <v>164</v>
      </c>
      <c r="BS1768" t="s">
        <v>609</v>
      </c>
      <c r="BT1768" t="s">
        <v>192</v>
      </c>
      <c r="BU1768" t="s">
        <v>193</v>
      </c>
      <c r="BV1768" t="s">
        <v>181</v>
      </c>
      <c r="BW1768" t="s">
        <v>181</v>
      </c>
      <c r="BX1768" t="s">
        <v>182</v>
      </c>
      <c r="BY1768" t="s">
        <v>182</v>
      </c>
      <c r="BZ1768" t="s">
        <v>148</v>
      </c>
      <c r="CA1768" t="s">
        <v>19</v>
      </c>
      <c r="CB1768" t="s">
        <v>610</v>
      </c>
      <c r="CC1768" t="s">
        <v>19</v>
      </c>
      <c r="CD1768" t="s">
        <v>610</v>
      </c>
      <c r="CE1768" t="s">
        <v>148</v>
      </c>
      <c r="CF1768" t="s">
        <v>148</v>
      </c>
      <c r="CG1768">
        <v>0</v>
      </c>
      <c r="CH1768">
        <v>6</v>
      </c>
      <c r="CI1768">
        <v>6</v>
      </c>
      <c r="CJ1768" t="s">
        <v>232</v>
      </c>
      <c r="CK1768" t="s">
        <v>232</v>
      </c>
      <c r="CL1768" t="s">
        <v>232</v>
      </c>
      <c r="CM1768" t="s">
        <v>232</v>
      </c>
      <c r="CN1768" t="s">
        <v>164</v>
      </c>
      <c r="CO1768">
        <v>6</v>
      </c>
      <c r="CP1768" s="2">
        <v>44222.424467592595</v>
      </c>
      <c r="CQ1768" t="s">
        <v>609</v>
      </c>
      <c r="CR1768" t="s">
        <v>174</v>
      </c>
      <c r="CS1768" t="s">
        <v>148</v>
      </c>
      <c r="CT1768" t="s">
        <v>148</v>
      </c>
      <c r="CU1768" t="s">
        <v>148</v>
      </c>
      <c r="CV1768" t="s">
        <v>148</v>
      </c>
      <c r="CX1768" t="s">
        <v>148</v>
      </c>
      <c r="CY1768" t="s">
        <v>148</v>
      </c>
      <c r="CZ1768" t="s">
        <v>148</v>
      </c>
    </row>
    <row r="1769" spans="1:104" x14ac:dyDescent="0.25">
      <c r="A1769">
        <v>191523</v>
      </c>
      <c r="B1769">
        <v>355566</v>
      </c>
      <c r="C1769">
        <v>355102</v>
      </c>
      <c r="D1769">
        <v>23</v>
      </c>
      <c r="E1769">
        <v>55117741</v>
      </c>
      <c r="F1769">
        <v>22</v>
      </c>
      <c r="G1769" t="s">
        <v>138</v>
      </c>
      <c r="H1769" t="s">
        <v>139</v>
      </c>
      <c r="I1769" t="s">
        <v>140</v>
      </c>
      <c r="J1769" t="s">
        <v>141</v>
      </c>
      <c r="K1769">
        <v>60</v>
      </c>
      <c r="L1769" t="s">
        <v>142</v>
      </c>
      <c r="M1769" t="s">
        <v>143</v>
      </c>
      <c r="N1769" t="s">
        <v>144</v>
      </c>
      <c r="O1769" t="s">
        <v>144</v>
      </c>
      <c r="P1769" t="s">
        <v>644</v>
      </c>
      <c r="Q1769" t="s">
        <v>644</v>
      </c>
      <c r="R1769" t="s">
        <v>427</v>
      </c>
      <c r="S1769" t="s">
        <v>427</v>
      </c>
      <c r="T1769" t="s">
        <v>428</v>
      </c>
      <c r="U1769" t="s">
        <v>428</v>
      </c>
      <c r="V1769">
        <v>1</v>
      </c>
      <c r="W1769" t="s">
        <v>148</v>
      </c>
      <c r="X1769" t="s">
        <v>3487</v>
      </c>
      <c r="Y1769" t="s">
        <v>1149</v>
      </c>
      <c r="Z1769" t="s">
        <v>1149</v>
      </c>
      <c r="AA1769" t="s">
        <v>1150</v>
      </c>
      <c r="AB1769" t="s">
        <v>1150</v>
      </c>
      <c r="AC1769">
        <v>70</v>
      </c>
      <c r="AD1769">
        <v>70</v>
      </c>
      <c r="AE1769" t="s">
        <v>148</v>
      </c>
      <c r="AF1769">
        <v>23800</v>
      </c>
      <c r="AG1769">
        <v>23.799999237060501</v>
      </c>
      <c r="AH1769" t="s">
        <v>2269</v>
      </c>
      <c r="AI1769" t="s">
        <v>1264</v>
      </c>
      <c r="AJ1769" t="s">
        <v>1265</v>
      </c>
      <c r="AK1769">
        <v>60</v>
      </c>
      <c r="AL1769" t="s">
        <v>309</v>
      </c>
      <c r="AM1769" t="s">
        <v>310</v>
      </c>
      <c r="AN1769" t="s">
        <v>311</v>
      </c>
      <c r="AO1769" t="s">
        <v>311</v>
      </c>
      <c r="AP1769" t="s">
        <v>148</v>
      </c>
      <c r="AQ1769" t="s">
        <v>156</v>
      </c>
      <c r="AR1769" t="s">
        <v>157</v>
      </c>
      <c r="AS1769" t="s">
        <v>423</v>
      </c>
      <c r="AT1769" t="s">
        <v>423</v>
      </c>
      <c r="AU1769" t="s">
        <v>148</v>
      </c>
      <c r="AV1769" t="s">
        <v>148</v>
      </c>
      <c r="AW1769" t="s">
        <v>148</v>
      </c>
      <c r="AX1769" t="s">
        <v>148</v>
      </c>
      <c r="AY1769">
        <v>466603</v>
      </c>
      <c r="AZ1769" t="s">
        <v>1164</v>
      </c>
      <c r="BA1769" t="s">
        <v>1164</v>
      </c>
      <c r="BB1769" t="s">
        <v>7</v>
      </c>
      <c r="BC1769" t="s">
        <v>266</v>
      </c>
      <c r="BD1769" t="s">
        <v>267</v>
      </c>
      <c r="BE1769" t="s">
        <v>266</v>
      </c>
      <c r="BF1769" t="s">
        <v>148</v>
      </c>
      <c r="BG1769" t="s">
        <v>33</v>
      </c>
      <c r="BH1769" t="s">
        <v>160</v>
      </c>
      <c r="BI1769" t="s">
        <v>33</v>
      </c>
      <c r="BJ1769" t="s">
        <v>160</v>
      </c>
      <c r="BK1769" t="s">
        <v>161</v>
      </c>
      <c r="BL1769" t="s">
        <v>162</v>
      </c>
      <c r="BM1769" t="s">
        <v>163</v>
      </c>
      <c r="BN1769" t="s">
        <v>164</v>
      </c>
      <c r="BO1769">
        <v>0</v>
      </c>
      <c r="BP1769" s="2">
        <v>44222.43377314815</v>
      </c>
      <c r="BQ1769" t="s">
        <v>609</v>
      </c>
      <c r="BR1769" t="s">
        <v>164</v>
      </c>
      <c r="BS1769" t="s">
        <v>609</v>
      </c>
      <c r="BT1769" t="s">
        <v>166</v>
      </c>
      <c r="BU1769" t="s">
        <v>167</v>
      </c>
      <c r="BV1769" t="s">
        <v>309</v>
      </c>
      <c r="BW1769" t="s">
        <v>310</v>
      </c>
      <c r="BX1769" t="s">
        <v>311</v>
      </c>
      <c r="BY1769" t="s">
        <v>311</v>
      </c>
      <c r="BZ1769" t="s">
        <v>148</v>
      </c>
      <c r="CA1769" t="s">
        <v>19</v>
      </c>
      <c r="CB1769" t="s">
        <v>610</v>
      </c>
      <c r="CC1769" t="s">
        <v>19</v>
      </c>
      <c r="CD1769" t="s">
        <v>610</v>
      </c>
      <c r="CE1769" t="s">
        <v>148</v>
      </c>
      <c r="CF1769" t="s">
        <v>148</v>
      </c>
      <c r="CG1769">
        <v>0</v>
      </c>
      <c r="CH1769">
        <v>7</v>
      </c>
      <c r="CI1769">
        <v>7</v>
      </c>
      <c r="CJ1769" t="s">
        <v>232</v>
      </c>
      <c r="CK1769" t="s">
        <v>232</v>
      </c>
      <c r="CL1769" t="s">
        <v>232</v>
      </c>
      <c r="CM1769" t="s">
        <v>232</v>
      </c>
      <c r="CN1769" t="s">
        <v>164</v>
      </c>
      <c r="CO1769">
        <v>6</v>
      </c>
      <c r="CP1769" s="2">
        <v>44222.43377314815</v>
      </c>
      <c r="CQ1769" t="s">
        <v>609</v>
      </c>
      <c r="CR1769" t="s">
        <v>174</v>
      </c>
      <c r="CS1769" t="s">
        <v>148</v>
      </c>
      <c r="CT1769" t="s">
        <v>148</v>
      </c>
      <c r="CU1769" t="s">
        <v>148</v>
      </c>
      <c r="CV1769" t="s">
        <v>148</v>
      </c>
      <c r="CX1769" t="s">
        <v>148</v>
      </c>
      <c r="CY1769" t="s">
        <v>148</v>
      </c>
      <c r="CZ1769" t="s">
        <v>148</v>
      </c>
    </row>
    <row r="1770" spans="1:104" x14ac:dyDescent="0.25">
      <c r="A1770">
        <v>190277</v>
      </c>
      <c r="B1770">
        <v>355104</v>
      </c>
      <c r="C1770">
        <v>354638</v>
      </c>
      <c r="D1770">
        <v>23</v>
      </c>
      <c r="E1770">
        <v>62724885</v>
      </c>
      <c r="F1770">
        <v>22</v>
      </c>
      <c r="G1770" t="s">
        <v>138</v>
      </c>
      <c r="H1770" t="s">
        <v>139</v>
      </c>
      <c r="I1770" t="s">
        <v>140</v>
      </c>
      <c r="J1770" t="s">
        <v>141</v>
      </c>
      <c r="K1770">
        <v>60</v>
      </c>
      <c r="L1770" t="s">
        <v>142</v>
      </c>
      <c r="M1770" t="s">
        <v>143</v>
      </c>
      <c r="N1770" t="s">
        <v>144</v>
      </c>
      <c r="O1770" t="s">
        <v>144</v>
      </c>
      <c r="P1770" t="s">
        <v>145</v>
      </c>
      <c r="Q1770" t="s">
        <v>145</v>
      </c>
      <c r="R1770" t="s">
        <v>214</v>
      </c>
      <c r="S1770" t="s">
        <v>214</v>
      </c>
      <c r="T1770" t="s">
        <v>215</v>
      </c>
      <c r="U1770" t="s">
        <v>215</v>
      </c>
      <c r="V1770">
        <v>0</v>
      </c>
      <c r="W1770" t="s">
        <v>148</v>
      </c>
      <c r="X1770" t="s">
        <v>2343</v>
      </c>
      <c r="Y1770" t="s">
        <v>148</v>
      </c>
      <c r="Z1770" t="s">
        <v>148</v>
      </c>
      <c r="AA1770" t="s">
        <v>148</v>
      </c>
      <c r="AB1770" t="s">
        <v>148</v>
      </c>
      <c r="AC1770">
        <v>70</v>
      </c>
      <c r="AD1770">
        <v>70</v>
      </c>
      <c r="AE1770" t="s">
        <v>148</v>
      </c>
      <c r="AF1770">
        <v>23200</v>
      </c>
      <c r="AG1770">
        <v>23.5</v>
      </c>
      <c r="AH1770" t="s">
        <v>3488</v>
      </c>
      <c r="AI1770" t="s">
        <v>470</v>
      </c>
      <c r="AJ1770" t="s">
        <v>471</v>
      </c>
      <c r="AK1770">
        <v>113</v>
      </c>
      <c r="AL1770" t="s">
        <v>379</v>
      </c>
      <c r="AM1770" t="s">
        <v>380</v>
      </c>
      <c r="AN1770" t="s">
        <v>381</v>
      </c>
      <c r="AO1770" t="s">
        <v>381</v>
      </c>
      <c r="AP1770" t="s">
        <v>148</v>
      </c>
      <c r="AQ1770" t="s">
        <v>156</v>
      </c>
      <c r="AR1770" t="s">
        <v>157</v>
      </c>
      <c r="AS1770" t="s">
        <v>158</v>
      </c>
      <c r="AT1770" t="s">
        <v>158</v>
      </c>
      <c r="AU1770" t="s">
        <v>148</v>
      </c>
      <c r="AV1770" t="s">
        <v>148</v>
      </c>
      <c r="AW1770" t="s">
        <v>148</v>
      </c>
      <c r="AX1770" t="s">
        <v>148</v>
      </c>
      <c r="AY1770">
        <v>74286</v>
      </c>
      <c r="AZ1770" t="s">
        <v>472</v>
      </c>
      <c r="BA1770" t="s">
        <v>472</v>
      </c>
      <c r="BB1770" t="s">
        <v>148</v>
      </c>
      <c r="BC1770" t="s">
        <v>148</v>
      </c>
      <c r="BD1770" t="s">
        <v>148</v>
      </c>
      <c r="BE1770" t="s">
        <v>148</v>
      </c>
      <c r="BF1770" t="s">
        <v>148</v>
      </c>
      <c r="BG1770" t="s">
        <v>33</v>
      </c>
      <c r="BH1770" t="s">
        <v>160</v>
      </c>
      <c r="BI1770" t="s">
        <v>33</v>
      </c>
      <c r="BJ1770" t="s">
        <v>160</v>
      </c>
      <c r="BK1770" t="s">
        <v>161</v>
      </c>
      <c r="BL1770" t="s">
        <v>162</v>
      </c>
      <c r="BM1770" t="s">
        <v>163</v>
      </c>
      <c r="BN1770" t="s">
        <v>164</v>
      </c>
      <c r="BO1770">
        <v>0</v>
      </c>
      <c r="BP1770" s="2">
        <v>44222.418854166666</v>
      </c>
      <c r="BQ1770" t="s">
        <v>609</v>
      </c>
      <c r="BR1770" t="s">
        <v>164</v>
      </c>
      <c r="BS1770" t="s">
        <v>609</v>
      </c>
      <c r="BT1770" t="s">
        <v>166</v>
      </c>
      <c r="BU1770" t="s">
        <v>167</v>
      </c>
      <c r="BV1770" t="s">
        <v>168</v>
      </c>
      <c r="BW1770" t="s">
        <v>169</v>
      </c>
      <c r="BX1770" t="s">
        <v>170</v>
      </c>
      <c r="BY1770" t="s">
        <v>170</v>
      </c>
      <c r="BZ1770" t="s">
        <v>148</v>
      </c>
      <c r="CA1770" t="s">
        <v>19</v>
      </c>
      <c r="CB1770" t="s">
        <v>610</v>
      </c>
      <c r="CC1770" t="s">
        <v>19</v>
      </c>
      <c r="CD1770" t="s">
        <v>610</v>
      </c>
      <c r="CE1770" t="s">
        <v>148</v>
      </c>
      <c r="CF1770" t="s">
        <v>148</v>
      </c>
      <c r="CG1770">
        <v>0</v>
      </c>
      <c r="CH1770">
        <v>9</v>
      </c>
      <c r="CI1770">
        <v>9</v>
      </c>
      <c r="CJ1770" t="s">
        <v>232</v>
      </c>
      <c r="CK1770" t="s">
        <v>232</v>
      </c>
      <c r="CL1770" t="s">
        <v>232</v>
      </c>
      <c r="CM1770" t="s">
        <v>232</v>
      </c>
      <c r="CN1770" t="s">
        <v>164</v>
      </c>
      <c r="CO1770">
        <v>6</v>
      </c>
      <c r="CP1770" s="2">
        <v>44222.418854166666</v>
      </c>
      <c r="CQ1770" t="s">
        <v>609</v>
      </c>
      <c r="CR1770" t="s">
        <v>174</v>
      </c>
      <c r="CS1770" t="s">
        <v>148</v>
      </c>
      <c r="CT1770" t="s">
        <v>148</v>
      </c>
      <c r="CU1770" t="s">
        <v>148</v>
      </c>
      <c r="CV1770" t="s">
        <v>148</v>
      </c>
      <c r="CX1770" t="s">
        <v>148</v>
      </c>
      <c r="CY1770" t="s">
        <v>148</v>
      </c>
      <c r="CZ1770" t="s">
        <v>148</v>
      </c>
    </row>
    <row r="1771" spans="1:104" x14ac:dyDescent="0.25">
      <c r="A1771">
        <v>191565</v>
      </c>
      <c r="B1771">
        <v>355604</v>
      </c>
      <c r="C1771">
        <v>355140</v>
      </c>
      <c r="D1771">
        <v>23</v>
      </c>
      <c r="E1771">
        <v>64601230</v>
      </c>
      <c r="F1771">
        <v>22</v>
      </c>
      <c r="G1771" t="s">
        <v>138</v>
      </c>
      <c r="H1771" t="s">
        <v>139</v>
      </c>
      <c r="I1771" t="s">
        <v>140</v>
      </c>
      <c r="J1771" t="s">
        <v>141</v>
      </c>
      <c r="K1771">
        <v>60</v>
      </c>
      <c r="L1771" t="s">
        <v>142</v>
      </c>
      <c r="M1771" t="s">
        <v>143</v>
      </c>
      <c r="N1771" t="s">
        <v>144</v>
      </c>
      <c r="O1771" t="s">
        <v>144</v>
      </c>
      <c r="P1771" t="s">
        <v>145</v>
      </c>
      <c r="Q1771" t="s">
        <v>145</v>
      </c>
      <c r="R1771" t="s">
        <v>433</v>
      </c>
      <c r="S1771" t="s">
        <v>433</v>
      </c>
      <c r="T1771" t="s">
        <v>434</v>
      </c>
      <c r="U1771" t="s">
        <v>434</v>
      </c>
      <c r="V1771">
        <v>0</v>
      </c>
      <c r="W1771" t="s">
        <v>148</v>
      </c>
      <c r="X1771" t="s">
        <v>3489</v>
      </c>
      <c r="Y1771" t="s">
        <v>148</v>
      </c>
      <c r="Z1771" t="s">
        <v>148</v>
      </c>
      <c r="AA1771" t="s">
        <v>148</v>
      </c>
      <c r="AB1771" t="s">
        <v>148</v>
      </c>
      <c r="AC1771">
        <v>70</v>
      </c>
      <c r="AD1771">
        <v>70</v>
      </c>
      <c r="AE1771" t="s">
        <v>148</v>
      </c>
      <c r="AF1771">
        <v>23600</v>
      </c>
      <c r="AG1771">
        <v>23.600000381469702</v>
      </c>
      <c r="AH1771" t="s">
        <v>1016</v>
      </c>
      <c r="AI1771" t="s">
        <v>1264</v>
      </c>
      <c r="AJ1771" t="s">
        <v>1265</v>
      </c>
      <c r="AK1771">
        <v>60</v>
      </c>
      <c r="AL1771" t="s">
        <v>420</v>
      </c>
      <c r="AM1771" t="s">
        <v>421</v>
      </c>
      <c r="AN1771" t="s">
        <v>422</v>
      </c>
      <c r="AO1771" t="s">
        <v>422</v>
      </c>
      <c r="AP1771">
        <v>1</v>
      </c>
      <c r="AQ1771" t="s">
        <v>156</v>
      </c>
      <c r="AR1771" t="s">
        <v>157</v>
      </c>
      <c r="AS1771" t="s">
        <v>158</v>
      </c>
      <c r="AT1771" t="s">
        <v>158</v>
      </c>
      <c r="AU1771" t="s">
        <v>148</v>
      </c>
      <c r="AV1771" t="s">
        <v>148</v>
      </c>
      <c r="AW1771" t="s">
        <v>148</v>
      </c>
      <c r="AX1771" t="s">
        <v>148</v>
      </c>
      <c r="AY1771">
        <v>415207</v>
      </c>
      <c r="AZ1771" t="s">
        <v>608</v>
      </c>
      <c r="BA1771" t="s">
        <v>608</v>
      </c>
      <c r="BB1771" t="s">
        <v>7</v>
      </c>
      <c r="BC1771" t="s">
        <v>266</v>
      </c>
      <c r="BD1771" t="s">
        <v>267</v>
      </c>
      <c r="BE1771" t="s">
        <v>266</v>
      </c>
      <c r="BF1771" t="s">
        <v>148</v>
      </c>
      <c r="BG1771" t="s">
        <v>33</v>
      </c>
      <c r="BH1771" t="s">
        <v>160</v>
      </c>
      <c r="BI1771" t="s">
        <v>33</v>
      </c>
      <c r="BJ1771" t="s">
        <v>160</v>
      </c>
      <c r="BK1771" t="s">
        <v>161</v>
      </c>
      <c r="BL1771" t="s">
        <v>162</v>
      </c>
      <c r="BM1771" t="s">
        <v>163</v>
      </c>
      <c r="BN1771" t="s">
        <v>164</v>
      </c>
      <c r="BO1771">
        <v>0</v>
      </c>
      <c r="BP1771" s="2">
        <v>44222.436585648145</v>
      </c>
      <c r="BQ1771" t="s">
        <v>609</v>
      </c>
      <c r="BR1771" t="s">
        <v>164</v>
      </c>
      <c r="BS1771" t="s">
        <v>609</v>
      </c>
      <c r="BT1771" t="s">
        <v>166</v>
      </c>
      <c r="BU1771" t="s">
        <v>167</v>
      </c>
      <c r="BV1771" t="s">
        <v>420</v>
      </c>
      <c r="BW1771" t="s">
        <v>421</v>
      </c>
      <c r="BX1771" t="s">
        <v>422</v>
      </c>
      <c r="BY1771" t="s">
        <v>422</v>
      </c>
      <c r="BZ1771">
        <v>1</v>
      </c>
      <c r="CA1771" t="s">
        <v>19</v>
      </c>
      <c r="CB1771" t="s">
        <v>610</v>
      </c>
      <c r="CC1771" t="s">
        <v>19</v>
      </c>
      <c r="CD1771" t="s">
        <v>610</v>
      </c>
      <c r="CE1771" t="s">
        <v>148</v>
      </c>
      <c r="CF1771" t="s">
        <v>148</v>
      </c>
      <c r="CG1771">
        <v>0</v>
      </c>
      <c r="CH1771">
        <v>8</v>
      </c>
      <c r="CI1771">
        <v>8</v>
      </c>
      <c r="CJ1771" t="s">
        <v>232</v>
      </c>
      <c r="CK1771" t="s">
        <v>232</v>
      </c>
      <c r="CL1771" t="s">
        <v>232</v>
      </c>
      <c r="CM1771" t="s">
        <v>232</v>
      </c>
      <c r="CN1771" t="s">
        <v>164</v>
      </c>
      <c r="CO1771">
        <v>6</v>
      </c>
      <c r="CP1771" s="2">
        <v>44222.436585648145</v>
      </c>
      <c r="CQ1771" t="s">
        <v>609</v>
      </c>
      <c r="CR1771" t="s">
        <v>174</v>
      </c>
      <c r="CS1771" t="s">
        <v>148</v>
      </c>
      <c r="CT1771" t="s">
        <v>148</v>
      </c>
      <c r="CU1771" t="s">
        <v>148</v>
      </c>
      <c r="CV1771" t="s">
        <v>148</v>
      </c>
      <c r="CX1771" t="s">
        <v>148</v>
      </c>
      <c r="CY1771" t="s">
        <v>148</v>
      </c>
      <c r="CZ1771" t="s">
        <v>148</v>
      </c>
    </row>
    <row r="1772" spans="1:104" x14ac:dyDescent="0.25">
      <c r="A1772">
        <v>187062</v>
      </c>
      <c r="B1772">
        <v>355417</v>
      </c>
      <c r="C1772">
        <v>354951</v>
      </c>
      <c r="D1772">
        <v>23</v>
      </c>
      <c r="E1772">
        <v>56030844</v>
      </c>
      <c r="F1772">
        <v>22</v>
      </c>
      <c r="G1772" t="s">
        <v>138</v>
      </c>
      <c r="H1772" t="s">
        <v>139</v>
      </c>
      <c r="I1772" t="s">
        <v>140</v>
      </c>
      <c r="J1772" t="s">
        <v>141</v>
      </c>
      <c r="K1772">
        <v>60</v>
      </c>
      <c r="L1772" t="s">
        <v>142</v>
      </c>
      <c r="M1772" t="s">
        <v>143</v>
      </c>
      <c r="N1772" t="s">
        <v>144</v>
      </c>
      <c r="O1772" t="s">
        <v>144</v>
      </c>
      <c r="P1772" t="s">
        <v>145</v>
      </c>
      <c r="Q1772" t="s">
        <v>145</v>
      </c>
      <c r="R1772" t="s">
        <v>1292</v>
      </c>
      <c r="S1772" t="s">
        <v>1292</v>
      </c>
      <c r="T1772" t="s">
        <v>1293</v>
      </c>
      <c r="U1772" t="s">
        <v>1293</v>
      </c>
      <c r="V1772">
        <v>0</v>
      </c>
      <c r="W1772" t="s">
        <v>148</v>
      </c>
      <c r="X1772" t="s">
        <v>3490</v>
      </c>
      <c r="Y1772" t="s">
        <v>148</v>
      </c>
      <c r="Z1772" t="s">
        <v>148</v>
      </c>
      <c r="AA1772" t="s">
        <v>148</v>
      </c>
      <c r="AB1772" t="s">
        <v>148</v>
      </c>
      <c r="AC1772">
        <v>70</v>
      </c>
      <c r="AD1772">
        <v>70</v>
      </c>
      <c r="AE1772" t="s">
        <v>148</v>
      </c>
      <c r="AF1772">
        <v>23200</v>
      </c>
      <c r="AG1772">
        <v>23.200000762939499</v>
      </c>
      <c r="AH1772" t="s">
        <v>888</v>
      </c>
      <c r="AI1772" t="s">
        <v>809</v>
      </c>
      <c r="AJ1772" t="s">
        <v>810</v>
      </c>
      <c r="AK1772">
        <v>240</v>
      </c>
      <c r="AL1772" t="s">
        <v>181</v>
      </c>
      <c r="AM1772" t="s">
        <v>181</v>
      </c>
      <c r="AN1772" t="s">
        <v>182</v>
      </c>
      <c r="AO1772" t="s">
        <v>182</v>
      </c>
      <c r="AP1772" t="s">
        <v>148</v>
      </c>
      <c r="AQ1772" t="s">
        <v>328</v>
      </c>
      <c r="AR1772" t="s">
        <v>329</v>
      </c>
      <c r="AS1772" t="s">
        <v>1469</v>
      </c>
      <c r="AT1772" t="s">
        <v>1469</v>
      </c>
      <c r="AU1772" t="s">
        <v>148</v>
      </c>
      <c r="AV1772" t="s">
        <v>148</v>
      </c>
      <c r="AW1772">
        <v>67150</v>
      </c>
      <c r="AX1772" t="s">
        <v>148</v>
      </c>
      <c r="AY1772">
        <v>486306</v>
      </c>
      <c r="AZ1772" t="s">
        <v>1478</v>
      </c>
      <c r="BA1772" t="s">
        <v>1478</v>
      </c>
      <c r="BB1772" t="s">
        <v>6</v>
      </c>
      <c r="BC1772" t="s">
        <v>226</v>
      </c>
      <c r="BD1772" t="s">
        <v>227</v>
      </c>
      <c r="BE1772" t="s">
        <v>226</v>
      </c>
      <c r="BF1772">
        <v>54</v>
      </c>
      <c r="BG1772" t="s">
        <v>1479</v>
      </c>
      <c r="BH1772" t="s">
        <v>1480</v>
      </c>
      <c r="BI1772" t="s">
        <v>1481</v>
      </c>
      <c r="BJ1772" t="s">
        <v>1482</v>
      </c>
      <c r="BK1772" t="s">
        <v>161</v>
      </c>
      <c r="BL1772" t="s">
        <v>162</v>
      </c>
      <c r="BM1772" t="s">
        <v>163</v>
      </c>
      <c r="BN1772" t="s">
        <v>164</v>
      </c>
      <c r="BO1772">
        <v>0</v>
      </c>
      <c r="BP1772" s="2">
        <v>44222.421747685185</v>
      </c>
      <c r="BQ1772" t="s">
        <v>609</v>
      </c>
      <c r="BR1772" t="s">
        <v>164</v>
      </c>
      <c r="BS1772" t="s">
        <v>609</v>
      </c>
      <c r="BT1772" t="s">
        <v>192</v>
      </c>
      <c r="BU1772" t="s">
        <v>193</v>
      </c>
      <c r="BV1772" t="s">
        <v>168</v>
      </c>
      <c r="BW1772" t="s">
        <v>169</v>
      </c>
      <c r="BX1772" t="s">
        <v>170</v>
      </c>
      <c r="BY1772" t="s">
        <v>170</v>
      </c>
      <c r="BZ1772" t="s">
        <v>148</v>
      </c>
      <c r="CA1772" t="s">
        <v>19</v>
      </c>
      <c r="CB1772" t="s">
        <v>610</v>
      </c>
      <c r="CC1772" t="s">
        <v>19</v>
      </c>
      <c r="CD1772" t="s">
        <v>610</v>
      </c>
      <c r="CE1772" t="s">
        <v>148</v>
      </c>
      <c r="CF1772" t="s">
        <v>148</v>
      </c>
      <c r="CG1772">
        <v>0</v>
      </c>
      <c r="CH1772">
        <v>10</v>
      </c>
      <c r="CI1772">
        <v>10</v>
      </c>
      <c r="CJ1772" t="s">
        <v>232</v>
      </c>
      <c r="CK1772" t="s">
        <v>232</v>
      </c>
      <c r="CL1772" t="s">
        <v>232</v>
      </c>
      <c r="CM1772" t="s">
        <v>232</v>
      </c>
      <c r="CN1772" t="s">
        <v>164</v>
      </c>
      <c r="CO1772">
        <v>6</v>
      </c>
      <c r="CP1772" s="2">
        <v>44222.421747685185</v>
      </c>
      <c r="CQ1772" t="s">
        <v>609</v>
      </c>
      <c r="CR1772" t="s">
        <v>174</v>
      </c>
      <c r="CS1772" t="s">
        <v>148</v>
      </c>
      <c r="CT1772" t="s">
        <v>148</v>
      </c>
      <c r="CU1772" t="s">
        <v>148</v>
      </c>
      <c r="CV1772" t="s">
        <v>148</v>
      </c>
      <c r="CX1772" t="s">
        <v>148</v>
      </c>
      <c r="CY1772" t="s">
        <v>148</v>
      </c>
      <c r="CZ1772" t="s">
        <v>148</v>
      </c>
    </row>
    <row r="1773" spans="1:104" x14ac:dyDescent="0.25">
      <c r="A1773">
        <v>181549</v>
      </c>
      <c r="B1773">
        <v>355747</v>
      </c>
      <c r="C1773">
        <v>355283</v>
      </c>
      <c r="D1773">
        <v>23</v>
      </c>
      <c r="E1773">
        <v>55080477</v>
      </c>
      <c r="F1773">
        <v>22</v>
      </c>
      <c r="G1773" t="s">
        <v>138</v>
      </c>
      <c r="H1773" t="s">
        <v>139</v>
      </c>
      <c r="I1773" t="s">
        <v>140</v>
      </c>
      <c r="J1773" t="s">
        <v>141</v>
      </c>
      <c r="K1773">
        <v>60</v>
      </c>
      <c r="L1773" t="s">
        <v>142</v>
      </c>
      <c r="M1773" t="s">
        <v>143</v>
      </c>
      <c r="N1773" t="s">
        <v>144</v>
      </c>
      <c r="O1773" t="s">
        <v>144</v>
      </c>
      <c r="P1773" t="s">
        <v>644</v>
      </c>
      <c r="Q1773" t="s">
        <v>644</v>
      </c>
      <c r="R1773" t="s">
        <v>175</v>
      </c>
      <c r="S1773" t="s">
        <v>175</v>
      </c>
      <c r="T1773" t="s">
        <v>176</v>
      </c>
      <c r="U1773" t="s">
        <v>176</v>
      </c>
      <c r="V1773">
        <v>0</v>
      </c>
      <c r="W1773" t="s">
        <v>148</v>
      </c>
      <c r="X1773" t="s">
        <v>3267</v>
      </c>
      <c r="Y1773" t="s">
        <v>148</v>
      </c>
      <c r="Z1773" t="s">
        <v>148</v>
      </c>
      <c r="AA1773" t="s">
        <v>148</v>
      </c>
      <c r="AB1773" t="s">
        <v>148</v>
      </c>
      <c r="AC1773">
        <v>70</v>
      </c>
      <c r="AD1773">
        <v>70</v>
      </c>
      <c r="AE1773" t="s">
        <v>148</v>
      </c>
      <c r="AF1773">
        <v>23400</v>
      </c>
      <c r="AG1773">
        <v>23.399999618530298</v>
      </c>
      <c r="AH1773" t="s">
        <v>2512</v>
      </c>
      <c r="AI1773" t="s">
        <v>1681</v>
      </c>
      <c r="AJ1773" t="s">
        <v>1682</v>
      </c>
      <c r="AK1773">
        <v>495</v>
      </c>
      <c r="AL1773" t="s">
        <v>309</v>
      </c>
      <c r="AM1773" t="s">
        <v>310</v>
      </c>
      <c r="AN1773" t="s">
        <v>311</v>
      </c>
      <c r="AO1773" t="s">
        <v>311</v>
      </c>
      <c r="AP1773" t="s">
        <v>148</v>
      </c>
      <c r="AQ1773" t="s">
        <v>328</v>
      </c>
      <c r="AR1773" t="s">
        <v>329</v>
      </c>
      <c r="AS1773" t="s">
        <v>330</v>
      </c>
      <c r="AT1773" t="s">
        <v>330</v>
      </c>
      <c r="AU1773" t="s">
        <v>148</v>
      </c>
      <c r="AV1773" t="s">
        <v>148</v>
      </c>
      <c r="AW1773">
        <v>68750</v>
      </c>
      <c r="AX1773" t="s">
        <v>148</v>
      </c>
      <c r="AY1773">
        <v>361204</v>
      </c>
      <c r="AZ1773" t="s">
        <v>362</v>
      </c>
      <c r="BA1773" t="s">
        <v>362</v>
      </c>
      <c r="BB1773" t="s">
        <v>2</v>
      </c>
      <c r="BC1773" t="s">
        <v>171</v>
      </c>
      <c r="BD1773" t="s">
        <v>2</v>
      </c>
      <c r="BE1773" t="s">
        <v>172</v>
      </c>
      <c r="BF1773">
        <v>709</v>
      </c>
      <c r="BG1773" t="s">
        <v>187</v>
      </c>
      <c r="BH1773" t="s">
        <v>188</v>
      </c>
      <c r="BI1773" t="s">
        <v>189</v>
      </c>
      <c r="BJ1773" t="s">
        <v>190</v>
      </c>
      <c r="BK1773" t="s">
        <v>161</v>
      </c>
      <c r="BL1773" t="s">
        <v>162</v>
      </c>
      <c r="BM1773" t="s">
        <v>163</v>
      </c>
      <c r="BN1773" t="s">
        <v>164</v>
      </c>
      <c r="BO1773">
        <v>0</v>
      </c>
      <c r="BP1773" s="2">
        <v>44222.446226851855</v>
      </c>
      <c r="BQ1773" t="s">
        <v>732</v>
      </c>
      <c r="BR1773" t="s">
        <v>164</v>
      </c>
      <c r="BS1773" t="s">
        <v>732</v>
      </c>
      <c r="BT1773" t="s">
        <v>192</v>
      </c>
      <c r="BU1773" t="s">
        <v>193</v>
      </c>
      <c r="BV1773" t="s">
        <v>168</v>
      </c>
      <c r="BW1773" t="s">
        <v>169</v>
      </c>
      <c r="BX1773" t="s">
        <v>170</v>
      </c>
      <c r="BY1773" t="s">
        <v>170</v>
      </c>
      <c r="BZ1773" t="s">
        <v>148</v>
      </c>
      <c r="CA1773" t="s">
        <v>20</v>
      </c>
      <c r="CB1773" t="s">
        <v>733</v>
      </c>
      <c r="CC1773" t="s">
        <v>20</v>
      </c>
      <c r="CD1773" t="s">
        <v>733</v>
      </c>
      <c r="CE1773" t="s">
        <v>148</v>
      </c>
      <c r="CF1773" t="s">
        <v>148</v>
      </c>
      <c r="CG1773">
        <v>0</v>
      </c>
      <c r="CH1773">
        <v>5</v>
      </c>
      <c r="CI1773">
        <v>5</v>
      </c>
      <c r="CJ1773" t="s">
        <v>232</v>
      </c>
      <c r="CK1773" t="s">
        <v>232</v>
      </c>
      <c r="CL1773" t="s">
        <v>232</v>
      </c>
      <c r="CM1773" t="s">
        <v>232</v>
      </c>
      <c r="CN1773" t="s">
        <v>164</v>
      </c>
      <c r="CO1773">
        <v>6</v>
      </c>
      <c r="CP1773" s="2">
        <v>44222.446226851855</v>
      </c>
      <c r="CQ1773" t="s">
        <v>732</v>
      </c>
      <c r="CR1773" t="s">
        <v>174</v>
      </c>
      <c r="CS1773" t="s">
        <v>148</v>
      </c>
      <c r="CT1773" t="s">
        <v>148</v>
      </c>
      <c r="CU1773" t="s">
        <v>148</v>
      </c>
      <c r="CV1773" t="s">
        <v>148</v>
      </c>
      <c r="CW1773">
        <v>181679990</v>
      </c>
      <c r="CX1773" s="3">
        <v>44200</v>
      </c>
      <c r="CY1773" t="s">
        <v>3491</v>
      </c>
      <c r="CZ1773" t="s">
        <v>148</v>
      </c>
    </row>
    <row r="1774" spans="1:104" x14ac:dyDescent="0.25">
      <c r="A1774">
        <v>188734</v>
      </c>
      <c r="B1774">
        <v>354547</v>
      </c>
      <c r="C1774">
        <v>354079</v>
      </c>
      <c r="D1774">
        <v>23</v>
      </c>
      <c r="E1774">
        <v>65378663</v>
      </c>
      <c r="F1774">
        <v>22</v>
      </c>
      <c r="G1774" t="s">
        <v>138</v>
      </c>
      <c r="H1774" t="s">
        <v>139</v>
      </c>
      <c r="I1774" t="s">
        <v>140</v>
      </c>
      <c r="J1774" t="s">
        <v>141</v>
      </c>
      <c r="K1774">
        <v>60</v>
      </c>
      <c r="L1774" t="s">
        <v>142</v>
      </c>
      <c r="M1774" t="s">
        <v>143</v>
      </c>
      <c r="N1774" t="s">
        <v>144</v>
      </c>
      <c r="O1774" t="s">
        <v>144</v>
      </c>
      <c r="P1774" t="s">
        <v>148</v>
      </c>
      <c r="Q1774" t="s">
        <v>148</v>
      </c>
      <c r="R1774" t="s">
        <v>252</v>
      </c>
      <c r="S1774" t="s">
        <v>252</v>
      </c>
      <c r="T1774" t="s">
        <v>253</v>
      </c>
      <c r="U1774" t="s">
        <v>253</v>
      </c>
      <c r="V1774">
        <v>1</v>
      </c>
      <c r="W1774" t="s">
        <v>148</v>
      </c>
      <c r="X1774" t="s">
        <v>769</v>
      </c>
      <c r="Y1774" t="s">
        <v>148</v>
      </c>
      <c r="Z1774" t="s">
        <v>148</v>
      </c>
      <c r="AA1774" t="s">
        <v>148</v>
      </c>
      <c r="AB1774" t="s">
        <v>148</v>
      </c>
      <c r="AC1774">
        <v>70</v>
      </c>
      <c r="AD1774">
        <v>70</v>
      </c>
      <c r="AE1774" t="s">
        <v>148</v>
      </c>
      <c r="AF1774">
        <v>23000</v>
      </c>
      <c r="AG1774">
        <v>23</v>
      </c>
      <c r="AH1774" t="s">
        <v>3492</v>
      </c>
      <c r="AI1774" t="s">
        <v>668</v>
      </c>
      <c r="AJ1774" t="s">
        <v>669</v>
      </c>
      <c r="AK1774">
        <v>174</v>
      </c>
      <c r="AL1774" t="s">
        <v>309</v>
      </c>
      <c r="AM1774" t="s">
        <v>310</v>
      </c>
      <c r="AN1774" t="s">
        <v>311</v>
      </c>
      <c r="AO1774" t="s">
        <v>311</v>
      </c>
      <c r="AP1774" t="s">
        <v>148</v>
      </c>
      <c r="AQ1774" t="s">
        <v>488</v>
      </c>
      <c r="AR1774" t="s">
        <v>489</v>
      </c>
      <c r="AS1774" t="s">
        <v>490</v>
      </c>
      <c r="AT1774" t="s">
        <v>490</v>
      </c>
      <c r="AU1774" t="s">
        <v>1726</v>
      </c>
      <c r="AV1774" t="s">
        <v>1727</v>
      </c>
      <c r="AW1774">
        <v>65000</v>
      </c>
      <c r="AX1774" t="s">
        <v>148</v>
      </c>
      <c r="AY1774">
        <v>377408</v>
      </c>
      <c r="AZ1774" t="s">
        <v>2882</v>
      </c>
      <c r="BA1774" t="s">
        <v>2882</v>
      </c>
      <c r="BB1774" t="s">
        <v>28</v>
      </c>
      <c r="BC1774" t="s">
        <v>494</v>
      </c>
      <c r="BD1774" t="s">
        <v>28</v>
      </c>
      <c r="BE1774" t="s">
        <v>494</v>
      </c>
      <c r="BF1774" t="s">
        <v>148</v>
      </c>
      <c r="BG1774" t="s">
        <v>33</v>
      </c>
      <c r="BH1774" t="s">
        <v>160</v>
      </c>
      <c r="BI1774" t="s">
        <v>33</v>
      </c>
      <c r="BJ1774" t="s">
        <v>160</v>
      </c>
      <c r="BK1774" t="s">
        <v>161</v>
      </c>
      <c r="BL1774" t="s">
        <v>162</v>
      </c>
      <c r="BM1774" t="s">
        <v>163</v>
      </c>
      <c r="BN1774" t="s">
        <v>164</v>
      </c>
      <c r="BO1774">
        <v>0</v>
      </c>
      <c r="BP1774" s="2">
        <v>44222.380393518521</v>
      </c>
      <c r="BQ1774" t="s">
        <v>799</v>
      </c>
      <c r="BR1774" t="s">
        <v>164</v>
      </c>
      <c r="BS1774" t="s">
        <v>799</v>
      </c>
      <c r="BT1774" t="s">
        <v>192</v>
      </c>
      <c r="BU1774" t="s">
        <v>193</v>
      </c>
      <c r="BV1774" t="s">
        <v>309</v>
      </c>
      <c r="BW1774" t="s">
        <v>310</v>
      </c>
      <c r="BX1774" t="s">
        <v>311</v>
      </c>
      <c r="BY1774" t="s">
        <v>311</v>
      </c>
      <c r="BZ1774" t="s">
        <v>148</v>
      </c>
      <c r="CA1774" t="s">
        <v>22</v>
      </c>
      <c r="CB1774" t="s">
        <v>793</v>
      </c>
      <c r="CC1774" t="s">
        <v>22</v>
      </c>
      <c r="CD1774" t="s">
        <v>793</v>
      </c>
      <c r="CE1774" t="s">
        <v>148</v>
      </c>
      <c r="CF1774" t="s">
        <v>148</v>
      </c>
      <c r="CG1774">
        <v>0</v>
      </c>
      <c r="CH1774">
        <v>4</v>
      </c>
      <c r="CI1774">
        <v>4</v>
      </c>
      <c r="CJ1774" t="s">
        <v>794</v>
      </c>
      <c r="CK1774" t="s">
        <v>794</v>
      </c>
      <c r="CL1774" t="s">
        <v>794</v>
      </c>
      <c r="CM1774" t="s">
        <v>794</v>
      </c>
      <c r="CN1774" t="s">
        <v>164</v>
      </c>
      <c r="CO1774">
        <v>6</v>
      </c>
      <c r="CP1774" s="2">
        <v>44222.380393518521</v>
      </c>
      <c r="CQ1774" t="s">
        <v>799</v>
      </c>
      <c r="CR1774" t="s">
        <v>174</v>
      </c>
      <c r="CS1774" t="s">
        <v>148</v>
      </c>
      <c r="CT1774" t="s">
        <v>148</v>
      </c>
      <c r="CU1774" t="s">
        <v>148</v>
      </c>
      <c r="CV1774" t="s">
        <v>148</v>
      </c>
      <c r="CX1774" t="s">
        <v>148</v>
      </c>
      <c r="CY1774" t="s">
        <v>148</v>
      </c>
      <c r="CZ1774" t="s">
        <v>148</v>
      </c>
    </row>
    <row r="1775" spans="1:104" x14ac:dyDescent="0.25">
      <c r="A1775">
        <v>192293</v>
      </c>
      <c r="B1775">
        <v>354495</v>
      </c>
      <c r="C1775">
        <v>354027</v>
      </c>
      <c r="D1775">
        <v>23</v>
      </c>
      <c r="E1775">
        <v>52227402</v>
      </c>
      <c r="F1775">
        <v>22</v>
      </c>
      <c r="G1775" t="s">
        <v>138</v>
      </c>
      <c r="H1775" t="s">
        <v>139</v>
      </c>
      <c r="I1775" t="s">
        <v>140</v>
      </c>
      <c r="J1775" t="s">
        <v>141</v>
      </c>
      <c r="K1775">
        <v>60</v>
      </c>
      <c r="L1775" t="s">
        <v>142</v>
      </c>
      <c r="M1775" t="s">
        <v>143</v>
      </c>
      <c r="N1775" t="s">
        <v>144</v>
      </c>
      <c r="O1775" t="s">
        <v>144</v>
      </c>
      <c r="P1775" t="s">
        <v>145</v>
      </c>
      <c r="Q1775" t="s">
        <v>145</v>
      </c>
      <c r="R1775" t="s">
        <v>622</v>
      </c>
      <c r="S1775" t="s">
        <v>622</v>
      </c>
      <c r="T1775" t="s">
        <v>622</v>
      </c>
      <c r="U1775" t="s">
        <v>622</v>
      </c>
      <c r="V1775">
        <v>0</v>
      </c>
      <c r="W1775" t="s">
        <v>148</v>
      </c>
      <c r="X1775" t="s">
        <v>623</v>
      </c>
      <c r="Y1775" t="s">
        <v>148</v>
      </c>
      <c r="Z1775" t="s">
        <v>148</v>
      </c>
      <c r="AA1775" t="s">
        <v>148</v>
      </c>
      <c r="AB1775" t="s">
        <v>148</v>
      </c>
      <c r="AC1775">
        <v>70</v>
      </c>
      <c r="AD1775">
        <v>70</v>
      </c>
      <c r="AE1775" t="s">
        <v>148</v>
      </c>
      <c r="AF1775">
        <v>24000</v>
      </c>
      <c r="AG1775">
        <v>24</v>
      </c>
      <c r="AH1775" t="s">
        <v>3493</v>
      </c>
      <c r="AI1775" t="s">
        <v>1085</v>
      </c>
      <c r="AJ1775" t="s">
        <v>1086</v>
      </c>
      <c r="AK1775">
        <v>29</v>
      </c>
      <c r="AL1775" t="s">
        <v>379</v>
      </c>
      <c r="AM1775" t="s">
        <v>380</v>
      </c>
      <c r="AN1775" t="s">
        <v>381</v>
      </c>
      <c r="AO1775" t="s">
        <v>381</v>
      </c>
      <c r="AP1775" t="s">
        <v>148</v>
      </c>
      <c r="AQ1775" t="s">
        <v>156</v>
      </c>
      <c r="AR1775" t="s">
        <v>157</v>
      </c>
      <c r="AS1775" t="s">
        <v>158</v>
      </c>
      <c r="AT1775" t="s">
        <v>158</v>
      </c>
      <c r="AU1775" t="s">
        <v>148</v>
      </c>
      <c r="AV1775" t="s">
        <v>148</v>
      </c>
      <c r="AW1775" t="s">
        <v>148</v>
      </c>
      <c r="AX1775" t="s">
        <v>148</v>
      </c>
      <c r="AY1775">
        <v>400305</v>
      </c>
      <c r="AZ1775" t="s">
        <v>159</v>
      </c>
      <c r="BA1775" t="s">
        <v>159</v>
      </c>
      <c r="BB1775" t="s">
        <v>148</v>
      </c>
      <c r="BC1775" t="s">
        <v>148</v>
      </c>
      <c r="BD1775" t="s">
        <v>148</v>
      </c>
      <c r="BE1775" t="s">
        <v>148</v>
      </c>
      <c r="BF1775" t="s">
        <v>148</v>
      </c>
      <c r="BG1775" t="s">
        <v>33</v>
      </c>
      <c r="BH1775" t="s">
        <v>160</v>
      </c>
      <c r="BI1775" t="s">
        <v>33</v>
      </c>
      <c r="BJ1775" t="s">
        <v>160</v>
      </c>
      <c r="BK1775" t="s">
        <v>161</v>
      </c>
      <c r="BL1775" t="s">
        <v>162</v>
      </c>
      <c r="BM1775" t="s">
        <v>163</v>
      </c>
      <c r="BN1775" t="s">
        <v>164</v>
      </c>
      <c r="BO1775">
        <v>0</v>
      </c>
      <c r="BP1775" s="2">
        <v>44222.378541666665</v>
      </c>
      <c r="BQ1775" t="s">
        <v>799</v>
      </c>
      <c r="BR1775" t="s">
        <v>164</v>
      </c>
      <c r="BS1775" t="s">
        <v>799</v>
      </c>
      <c r="BT1775" t="s">
        <v>166</v>
      </c>
      <c r="BU1775" t="s">
        <v>167</v>
      </c>
      <c r="BV1775" t="s">
        <v>379</v>
      </c>
      <c r="BW1775" t="s">
        <v>380</v>
      </c>
      <c r="BX1775" t="s">
        <v>381</v>
      </c>
      <c r="BY1775" t="s">
        <v>381</v>
      </c>
      <c r="BZ1775" t="s">
        <v>148</v>
      </c>
      <c r="CA1775" t="s">
        <v>22</v>
      </c>
      <c r="CB1775" t="s">
        <v>793</v>
      </c>
      <c r="CC1775" t="s">
        <v>22</v>
      </c>
      <c r="CD1775" t="s">
        <v>793</v>
      </c>
      <c r="CE1775" t="s">
        <v>148</v>
      </c>
      <c r="CF1775" t="s">
        <v>148</v>
      </c>
      <c r="CG1775">
        <v>0</v>
      </c>
      <c r="CH1775">
        <v>8</v>
      </c>
      <c r="CI1775">
        <v>8</v>
      </c>
      <c r="CJ1775" t="s">
        <v>232</v>
      </c>
      <c r="CK1775" t="s">
        <v>232</v>
      </c>
      <c r="CL1775" t="s">
        <v>232</v>
      </c>
      <c r="CM1775" t="s">
        <v>232</v>
      </c>
      <c r="CN1775" t="s">
        <v>164</v>
      </c>
      <c r="CO1775">
        <v>6</v>
      </c>
      <c r="CP1775" s="2">
        <v>44222.378541666665</v>
      </c>
      <c r="CQ1775" t="s">
        <v>799</v>
      </c>
      <c r="CR1775" t="s">
        <v>174</v>
      </c>
      <c r="CS1775" t="s">
        <v>148</v>
      </c>
      <c r="CT1775" t="s">
        <v>148</v>
      </c>
      <c r="CU1775" t="s">
        <v>148</v>
      </c>
      <c r="CV1775" t="s">
        <v>148</v>
      </c>
      <c r="CX1775" t="s">
        <v>148</v>
      </c>
      <c r="CY1775" t="s">
        <v>148</v>
      </c>
      <c r="CZ1775" t="s">
        <v>148</v>
      </c>
    </row>
    <row r="1776" spans="1:104" x14ac:dyDescent="0.25">
      <c r="A1776">
        <v>186346</v>
      </c>
      <c r="B1776">
        <v>354802</v>
      </c>
      <c r="C1776">
        <v>354336</v>
      </c>
      <c r="D1776">
        <v>23</v>
      </c>
      <c r="E1776">
        <v>58647645</v>
      </c>
      <c r="F1776">
        <v>22</v>
      </c>
      <c r="G1776" t="s">
        <v>138</v>
      </c>
      <c r="H1776" t="s">
        <v>139</v>
      </c>
      <c r="I1776" t="s">
        <v>140</v>
      </c>
      <c r="J1776" t="s">
        <v>141</v>
      </c>
      <c r="K1776">
        <v>70</v>
      </c>
      <c r="L1776" t="s">
        <v>843</v>
      </c>
      <c r="M1776" t="s">
        <v>844</v>
      </c>
      <c r="N1776" t="s">
        <v>845</v>
      </c>
      <c r="O1776" t="s">
        <v>845</v>
      </c>
      <c r="P1776" t="s">
        <v>148</v>
      </c>
      <c r="Q1776" t="s">
        <v>148</v>
      </c>
      <c r="R1776" t="s">
        <v>1078</v>
      </c>
      <c r="S1776" t="s">
        <v>1078</v>
      </c>
      <c r="T1776" t="s">
        <v>1079</v>
      </c>
      <c r="U1776" t="s">
        <v>1079</v>
      </c>
      <c r="V1776">
        <v>0</v>
      </c>
      <c r="W1776" t="s">
        <v>148</v>
      </c>
      <c r="X1776" t="s">
        <v>3494</v>
      </c>
      <c r="Y1776" t="s">
        <v>148</v>
      </c>
      <c r="Z1776" t="s">
        <v>148</v>
      </c>
      <c r="AA1776" t="s">
        <v>148</v>
      </c>
      <c r="AB1776" t="s">
        <v>148</v>
      </c>
      <c r="AC1776">
        <v>66</v>
      </c>
      <c r="AD1776">
        <v>66</v>
      </c>
      <c r="AE1776" t="s">
        <v>148</v>
      </c>
      <c r="AF1776">
        <v>26000</v>
      </c>
      <c r="AG1776">
        <v>26</v>
      </c>
      <c r="AH1776" t="s">
        <v>3423</v>
      </c>
      <c r="AI1776" t="s">
        <v>1524</v>
      </c>
      <c r="AJ1776" t="s">
        <v>1525</v>
      </c>
      <c r="AK1776">
        <v>286</v>
      </c>
      <c r="AL1776" t="s">
        <v>853</v>
      </c>
      <c r="AM1776" t="s">
        <v>854</v>
      </c>
      <c r="AN1776" t="s">
        <v>855</v>
      </c>
      <c r="AO1776" t="s">
        <v>855</v>
      </c>
      <c r="AP1776" t="s">
        <v>148</v>
      </c>
      <c r="AQ1776" t="s">
        <v>156</v>
      </c>
      <c r="AR1776" t="s">
        <v>157</v>
      </c>
      <c r="AS1776" t="s">
        <v>158</v>
      </c>
      <c r="AT1776" t="s">
        <v>158</v>
      </c>
      <c r="AU1776" t="s">
        <v>148</v>
      </c>
      <c r="AV1776" t="s">
        <v>148</v>
      </c>
      <c r="AW1776" t="s">
        <v>148</v>
      </c>
      <c r="AX1776" t="s">
        <v>148</v>
      </c>
      <c r="AY1776">
        <v>98704</v>
      </c>
      <c r="AZ1776" t="s">
        <v>1092</v>
      </c>
      <c r="BA1776" t="s">
        <v>1092</v>
      </c>
      <c r="BB1776" t="s">
        <v>10</v>
      </c>
      <c r="BC1776" t="s">
        <v>298</v>
      </c>
      <c r="BD1776" t="s">
        <v>10</v>
      </c>
      <c r="BE1776" t="s">
        <v>298</v>
      </c>
      <c r="BF1776">
        <v>300</v>
      </c>
      <c r="BG1776" t="s">
        <v>228</v>
      </c>
      <c r="BH1776" t="s">
        <v>229</v>
      </c>
      <c r="BI1776" t="s">
        <v>230</v>
      </c>
      <c r="BJ1776" t="s">
        <v>231</v>
      </c>
      <c r="BK1776" t="s">
        <v>161</v>
      </c>
      <c r="BL1776" t="s">
        <v>162</v>
      </c>
      <c r="BM1776" t="s">
        <v>163</v>
      </c>
      <c r="BN1776" t="s">
        <v>164</v>
      </c>
      <c r="BO1776">
        <v>0</v>
      </c>
      <c r="BP1776" s="2">
        <v>44222.39099537037</v>
      </c>
      <c r="BQ1776" t="s">
        <v>799</v>
      </c>
      <c r="BR1776" t="s">
        <v>164</v>
      </c>
      <c r="BS1776" t="s">
        <v>799</v>
      </c>
      <c r="BT1776" t="s">
        <v>166</v>
      </c>
      <c r="BU1776" t="s">
        <v>167</v>
      </c>
      <c r="BV1776" t="s">
        <v>853</v>
      </c>
      <c r="BW1776" t="s">
        <v>854</v>
      </c>
      <c r="BX1776" t="s">
        <v>855</v>
      </c>
      <c r="BY1776" t="s">
        <v>855</v>
      </c>
      <c r="BZ1776" t="s">
        <v>148</v>
      </c>
      <c r="CA1776" t="s">
        <v>22</v>
      </c>
      <c r="CB1776" t="s">
        <v>793</v>
      </c>
      <c r="CC1776" t="s">
        <v>22</v>
      </c>
      <c r="CD1776" t="s">
        <v>793</v>
      </c>
      <c r="CE1776" t="s">
        <v>148</v>
      </c>
      <c r="CF1776" t="s">
        <v>148</v>
      </c>
      <c r="CG1776">
        <v>0</v>
      </c>
      <c r="CH1776">
        <v>9</v>
      </c>
      <c r="CI1776">
        <v>9</v>
      </c>
      <c r="CJ1776" t="s">
        <v>232</v>
      </c>
      <c r="CK1776" t="s">
        <v>232</v>
      </c>
      <c r="CL1776" t="s">
        <v>232</v>
      </c>
      <c r="CM1776" t="s">
        <v>232</v>
      </c>
      <c r="CN1776" t="s">
        <v>164</v>
      </c>
      <c r="CO1776">
        <v>6</v>
      </c>
      <c r="CP1776" s="2">
        <v>44222.39099537037</v>
      </c>
      <c r="CQ1776" t="s">
        <v>799</v>
      </c>
      <c r="CR1776" t="s">
        <v>174</v>
      </c>
      <c r="CS1776" t="s">
        <v>148</v>
      </c>
      <c r="CT1776" t="s">
        <v>148</v>
      </c>
      <c r="CU1776" t="s">
        <v>148</v>
      </c>
      <c r="CV1776" t="s">
        <v>148</v>
      </c>
      <c r="CX1776" t="s">
        <v>148</v>
      </c>
      <c r="CY1776" t="s">
        <v>148</v>
      </c>
      <c r="CZ1776" t="s">
        <v>148</v>
      </c>
    </row>
    <row r="1777" spans="1:104" x14ac:dyDescent="0.25">
      <c r="A1777">
        <v>179083</v>
      </c>
      <c r="B1777">
        <v>354370</v>
      </c>
      <c r="C1777">
        <v>353902</v>
      </c>
      <c r="D1777">
        <v>23</v>
      </c>
      <c r="E1777">
        <v>57287716</v>
      </c>
      <c r="F1777">
        <v>22</v>
      </c>
      <c r="G1777" t="s">
        <v>138</v>
      </c>
      <c r="H1777" t="s">
        <v>139</v>
      </c>
      <c r="I1777" t="s">
        <v>140</v>
      </c>
      <c r="J1777" t="s">
        <v>141</v>
      </c>
      <c r="K1777">
        <v>70</v>
      </c>
      <c r="L1777" t="s">
        <v>843</v>
      </c>
      <c r="M1777" t="s">
        <v>844</v>
      </c>
      <c r="N1777" t="s">
        <v>845</v>
      </c>
      <c r="O1777" t="s">
        <v>845</v>
      </c>
      <c r="P1777" t="s">
        <v>148</v>
      </c>
      <c r="Q1777" t="s">
        <v>148</v>
      </c>
      <c r="R1777" t="s">
        <v>406</v>
      </c>
      <c r="S1777" t="s">
        <v>406</v>
      </c>
      <c r="T1777" t="s">
        <v>407</v>
      </c>
      <c r="U1777" t="s">
        <v>407</v>
      </c>
      <c r="V1777">
        <v>0</v>
      </c>
      <c r="W1777" t="s">
        <v>148</v>
      </c>
      <c r="X1777" t="s">
        <v>3495</v>
      </c>
      <c r="Y1777" t="s">
        <v>148</v>
      </c>
      <c r="Z1777" t="s">
        <v>148</v>
      </c>
      <c r="AA1777" t="s">
        <v>148</v>
      </c>
      <c r="AB1777" t="s">
        <v>148</v>
      </c>
      <c r="AC1777">
        <v>67</v>
      </c>
      <c r="AD1777">
        <v>67</v>
      </c>
      <c r="AE1777" t="s">
        <v>148</v>
      </c>
      <c r="AF1777">
        <v>24300</v>
      </c>
      <c r="AG1777">
        <v>24.299999237060501</v>
      </c>
      <c r="AH1777" t="s">
        <v>3496</v>
      </c>
      <c r="AI1777" t="s">
        <v>2011</v>
      </c>
      <c r="AJ1777" t="s">
        <v>2012</v>
      </c>
      <c r="AK1777">
        <v>584</v>
      </c>
      <c r="AL1777" t="s">
        <v>853</v>
      </c>
      <c r="AM1777" t="s">
        <v>854</v>
      </c>
      <c r="AN1777" t="s">
        <v>855</v>
      </c>
      <c r="AO1777" t="s">
        <v>855</v>
      </c>
      <c r="AP1777" t="s">
        <v>148</v>
      </c>
      <c r="AQ1777" t="s">
        <v>156</v>
      </c>
      <c r="AR1777" t="s">
        <v>157</v>
      </c>
      <c r="AS1777" t="s">
        <v>158</v>
      </c>
      <c r="AT1777" t="s">
        <v>158</v>
      </c>
      <c r="AU1777" t="s">
        <v>148</v>
      </c>
      <c r="AV1777" t="s">
        <v>148</v>
      </c>
      <c r="AW1777" t="s">
        <v>148</v>
      </c>
      <c r="AX1777" t="s">
        <v>148</v>
      </c>
      <c r="AY1777">
        <v>157809</v>
      </c>
      <c r="AZ1777" t="s">
        <v>2503</v>
      </c>
      <c r="BA1777" t="s">
        <v>2503</v>
      </c>
      <c r="BB1777" t="s">
        <v>10</v>
      </c>
      <c r="BC1777" t="s">
        <v>298</v>
      </c>
      <c r="BD1777" t="s">
        <v>10</v>
      </c>
      <c r="BE1777" t="s">
        <v>298</v>
      </c>
      <c r="BF1777">
        <v>300</v>
      </c>
      <c r="BG1777" t="s">
        <v>228</v>
      </c>
      <c r="BH1777" t="s">
        <v>229</v>
      </c>
      <c r="BI1777" t="s">
        <v>230</v>
      </c>
      <c r="BJ1777" t="s">
        <v>231</v>
      </c>
      <c r="BK1777" t="s">
        <v>161</v>
      </c>
      <c r="BL1777" t="s">
        <v>162</v>
      </c>
      <c r="BM1777" t="s">
        <v>163</v>
      </c>
      <c r="BN1777" t="s">
        <v>164</v>
      </c>
      <c r="BO1777">
        <v>0</v>
      </c>
      <c r="BP1777" s="2">
        <v>44222.376284722224</v>
      </c>
      <c r="BQ1777" t="s">
        <v>799</v>
      </c>
      <c r="BR1777" t="s">
        <v>164</v>
      </c>
      <c r="BS1777" t="s">
        <v>799</v>
      </c>
      <c r="BT1777" t="s">
        <v>166</v>
      </c>
      <c r="BU1777" t="s">
        <v>167</v>
      </c>
      <c r="BV1777" t="s">
        <v>853</v>
      </c>
      <c r="BW1777" t="s">
        <v>854</v>
      </c>
      <c r="BX1777" t="s">
        <v>855</v>
      </c>
      <c r="BY1777" t="s">
        <v>855</v>
      </c>
      <c r="BZ1777" t="s">
        <v>148</v>
      </c>
      <c r="CA1777" t="s">
        <v>22</v>
      </c>
      <c r="CB1777" t="s">
        <v>793</v>
      </c>
      <c r="CC1777" t="s">
        <v>22</v>
      </c>
      <c r="CD1777" t="s">
        <v>793</v>
      </c>
      <c r="CE1777" t="s">
        <v>148</v>
      </c>
      <c r="CF1777" t="s">
        <v>148</v>
      </c>
      <c r="CG1777">
        <v>0</v>
      </c>
      <c r="CH1777">
        <v>11</v>
      </c>
      <c r="CI1777">
        <v>11</v>
      </c>
      <c r="CJ1777" t="s">
        <v>232</v>
      </c>
      <c r="CK1777" t="s">
        <v>232</v>
      </c>
      <c r="CL1777" t="s">
        <v>232</v>
      </c>
      <c r="CM1777" t="s">
        <v>232</v>
      </c>
      <c r="CN1777" t="s">
        <v>164</v>
      </c>
      <c r="CO1777">
        <v>6</v>
      </c>
      <c r="CP1777" s="2">
        <v>44222.376284722224</v>
      </c>
      <c r="CQ1777" t="s">
        <v>799</v>
      </c>
      <c r="CR1777" t="s">
        <v>174</v>
      </c>
      <c r="CS1777" t="s">
        <v>148</v>
      </c>
      <c r="CT1777" t="s">
        <v>148</v>
      </c>
      <c r="CU1777" t="s">
        <v>148</v>
      </c>
      <c r="CV1777" t="s">
        <v>148</v>
      </c>
      <c r="CX1777" t="s">
        <v>148</v>
      </c>
      <c r="CY1777" t="s">
        <v>148</v>
      </c>
      <c r="CZ1777" t="s">
        <v>148</v>
      </c>
    </row>
    <row r="1778" spans="1:104" x14ac:dyDescent="0.25">
      <c r="A1778">
        <v>192830</v>
      </c>
      <c r="B1778">
        <v>356771</v>
      </c>
      <c r="C1778">
        <v>356307</v>
      </c>
      <c r="D1778">
        <v>23</v>
      </c>
      <c r="E1778">
        <v>67673301</v>
      </c>
      <c r="F1778">
        <v>22</v>
      </c>
      <c r="G1778" t="s">
        <v>138</v>
      </c>
      <c r="H1778" t="s">
        <v>139</v>
      </c>
      <c r="I1778" t="s">
        <v>140</v>
      </c>
      <c r="J1778" t="s">
        <v>141</v>
      </c>
      <c r="K1778">
        <v>60</v>
      </c>
      <c r="L1778" t="s">
        <v>142</v>
      </c>
      <c r="M1778" t="s">
        <v>143</v>
      </c>
      <c r="N1778" t="s">
        <v>144</v>
      </c>
      <c r="O1778" t="s">
        <v>144</v>
      </c>
      <c r="P1778" t="s">
        <v>148</v>
      </c>
      <c r="Q1778" t="s">
        <v>148</v>
      </c>
      <c r="R1778" t="s">
        <v>252</v>
      </c>
      <c r="S1778" t="s">
        <v>252</v>
      </c>
      <c r="T1778" t="s">
        <v>253</v>
      </c>
      <c r="U1778" t="s">
        <v>253</v>
      </c>
      <c r="V1778">
        <v>1</v>
      </c>
      <c r="W1778" t="s">
        <v>148</v>
      </c>
      <c r="X1778" t="s">
        <v>1615</v>
      </c>
      <c r="Y1778" t="s">
        <v>148</v>
      </c>
      <c r="Z1778" t="s">
        <v>148</v>
      </c>
      <c r="AA1778" t="s">
        <v>148</v>
      </c>
      <c r="AB1778" t="s">
        <v>148</v>
      </c>
      <c r="AC1778">
        <v>69</v>
      </c>
      <c r="AD1778">
        <v>69</v>
      </c>
      <c r="AE1778" t="s">
        <v>148</v>
      </c>
      <c r="AF1778">
        <v>23550</v>
      </c>
      <c r="AG1778">
        <v>23.799999237060501</v>
      </c>
      <c r="AH1778" t="s">
        <v>3497</v>
      </c>
      <c r="AI1778" t="s">
        <v>827</v>
      </c>
      <c r="AJ1778" t="s">
        <v>828</v>
      </c>
      <c r="AK1778">
        <v>6</v>
      </c>
      <c r="AL1778" t="s">
        <v>309</v>
      </c>
      <c r="AM1778" t="s">
        <v>310</v>
      </c>
      <c r="AN1778" t="s">
        <v>311</v>
      </c>
      <c r="AO1778" t="s">
        <v>311</v>
      </c>
      <c r="AP1778" t="s">
        <v>148</v>
      </c>
      <c r="AQ1778" t="s">
        <v>488</v>
      </c>
      <c r="AR1778" t="s">
        <v>489</v>
      </c>
      <c r="AS1778" t="s">
        <v>490</v>
      </c>
      <c r="AT1778" t="s">
        <v>490</v>
      </c>
      <c r="AU1778" t="s">
        <v>148</v>
      </c>
      <c r="AV1778" t="s">
        <v>148</v>
      </c>
      <c r="AW1778" t="s">
        <v>148</v>
      </c>
      <c r="AX1778" t="s">
        <v>148</v>
      </c>
      <c r="AY1778">
        <v>370608</v>
      </c>
      <c r="AZ1778" t="s">
        <v>2896</v>
      </c>
      <c r="BA1778" t="s">
        <v>2896</v>
      </c>
      <c r="BB1778" t="s">
        <v>28</v>
      </c>
      <c r="BC1778" t="s">
        <v>494</v>
      </c>
      <c r="BD1778" t="s">
        <v>28</v>
      </c>
      <c r="BE1778" t="s">
        <v>494</v>
      </c>
      <c r="BF1778" t="s">
        <v>148</v>
      </c>
      <c r="BG1778" t="s">
        <v>33</v>
      </c>
      <c r="BH1778" t="s">
        <v>160</v>
      </c>
      <c r="BI1778" t="s">
        <v>33</v>
      </c>
      <c r="BJ1778" t="s">
        <v>160</v>
      </c>
      <c r="BK1778" t="s">
        <v>321</v>
      </c>
      <c r="BL1778" t="s">
        <v>322</v>
      </c>
      <c r="BM1778" t="s">
        <v>827</v>
      </c>
      <c r="BN1778" t="s">
        <v>827</v>
      </c>
      <c r="BO1778">
        <v>0</v>
      </c>
      <c r="BP1778" s="2">
        <v>44222.531875000001</v>
      </c>
      <c r="BQ1778" t="s">
        <v>830</v>
      </c>
      <c r="BR1778" t="s">
        <v>827</v>
      </c>
      <c r="BS1778" t="s">
        <v>830</v>
      </c>
      <c r="BT1778" t="s">
        <v>166</v>
      </c>
      <c r="BU1778" t="s">
        <v>167</v>
      </c>
      <c r="BV1778" t="s">
        <v>309</v>
      </c>
      <c r="BW1778" t="s">
        <v>310</v>
      </c>
      <c r="BX1778" t="s">
        <v>311</v>
      </c>
      <c r="BY1778" t="s">
        <v>311</v>
      </c>
      <c r="BZ1778" t="s">
        <v>148</v>
      </c>
      <c r="CA1778" t="s">
        <v>22</v>
      </c>
      <c r="CB1778" t="s">
        <v>793</v>
      </c>
      <c r="CC1778" t="s">
        <v>22</v>
      </c>
      <c r="CD1778" t="s">
        <v>793</v>
      </c>
      <c r="CE1778" t="s">
        <v>148</v>
      </c>
      <c r="CF1778" t="s">
        <v>148</v>
      </c>
      <c r="CG1778">
        <v>0</v>
      </c>
      <c r="CH1778">
        <v>12</v>
      </c>
      <c r="CI1778">
        <v>12</v>
      </c>
      <c r="CJ1778" t="s">
        <v>208</v>
      </c>
      <c r="CK1778" t="s">
        <v>208</v>
      </c>
      <c r="CL1778" t="s">
        <v>208</v>
      </c>
      <c r="CM1778" t="s">
        <v>208</v>
      </c>
      <c r="CN1778" t="s">
        <v>827</v>
      </c>
      <c r="CO1778">
        <v>6</v>
      </c>
      <c r="CP1778" s="2">
        <v>44222.531875000001</v>
      </c>
      <c r="CQ1778" t="s">
        <v>830</v>
      </c>
      <c r="CR1778" t="s">
        <v>174</v>
      </c>
      <c r="CS1778" t="s">
        <v>148</v>
      </c>
      <c r="CT1778" t="s">
        <v>148</v>
      </c>
      <c r="CU1778" t="s">
        <v>148</v>
      </c>
      <c r="CV1778" t="s">
        <v>148</v>
      </c>
      <c r="CX1778" t="s">
        <v>148</v>
      </c>
      <c r="CY1778" t="s">
        <v>148</v>
      </c>
      <c r="CZ1778" t="s">
        <v>148</v>
      </c>
    </row>
    <row r="1779" spans="1:104" x14ac:dyDescent="0.25">
      <c r="A1779">
        <v>188981</v>
      </c>
      <c r="B1779">
        <v>355376</v>
      </c>
      <c r="C1779">
        <v>354910</v>
      </c>
      <c r="D1779">
        <v>23</v>
      </c>
      <c r="E1779">
        <v>62002357</v>
      </c>
      <c r="F1779">
        <v>22</v>
      </c>
      <c r="G1779" t="s">
        <v>138</v>
      </c>
      <c r="H1779" t="s">
        <v>139</v>
      </c>
      <c r="I1779" t="s">
        <v>140</v>
      </c>
      <c r="J1779" t="s">
        <v>141</v>
      </c>
      <c r="K1779">
        <v>60</v>
      </c>
      <c r="L1779" t="s">
        <v>142</v>
      </c>
      <c r="M1779" t="s">
        <v>143</v>
      </c>
      <c r="N1779" t="s">
        <v>144</v>
      </c>
      <c r="O1779" t="s">
        <v>144</v>
      </c>
      <c r="P1779" t="s">
        <v>145</v>
      </c>
      <c r="Q1779" t="s">
        <v>145</v>
      </c>
      <c r="R1779" t="s">
        <v>427</v>
      </c>
      <c r="S1779" t="s">
        <v>427</v>
      </c>
      <c r="T1779" t="s">
        <v>428</v>
      </c>
      <c r="U1779" t="s">
        <v>428</v>
      </c>
      <c r="V1779">
        <v>1</v>
      </c>
      <c r="W1779" t="s">
        <v>148</v>
      </c>
      <c r="X1779" t="s">
        <v>3498</v>
      </c>
      <c r="Y1779" t="s">
        <v>148</v>
      </c>
      <c r="Z1779" t="s">
        <v>148</v>
      </c>
      <c r="AA1779" t="s">
        <v>148</v>
      </c>
      <c r="AB1779" t="s">
        <v>148</v>
      </c>
      <c r="AC1779">
        <v>70</v>
      </c>
      <c r="AD1779">
        <v>70</v>
      </c>
      <c r="AE1779" t="s">
        <v>148</v>
      </c>
      <c r="AF1779">
        <v>24000</v>
      </c>
      <c r="AG1779">
        <v>23.5</v>
      </c>
      <c r="AH1779" t="s">
        <v>1760</v>
      </c>
      <c r="AI1779" t="s">
        <v>736</v>
      </c>
      <c r="AJ1779" t="s">
        <v>737</v>
      </c>
      <c r="AK1779">
        <v>164</v>
      </c>
      <c r="AL1779" t="s">
        <v>309</v>
      </c>
      <c r="AM1779" t="s">
        <v>310</v>
      </c>
      <c r="AN1779" t="s">
        <v>311</v>
      </c>
      <c r="AO1779" t="s">
        <v>311</v>
      </c>
      <c r="AP1779" t="s">
        <v>148</v>
      </c>
      <c r="AQ1779" t="s">
        <v>328</v>
      </c>
      <c r="AR1779" t="s">
        <v>329</v>
      </c>
      <c r="AS1779" t="s">
        <v>330</v>
      </c>
      <c r="AT1779" t="s">
        <v>330</v>
      </c>
      <c r="AU1779" t="s">
        <v>148</v>
      </c>
      <c r="AV1779" t="s">
        <v>148</v>
      </c>
      <c r="AW1779">
        <v>70000</v>
      </c>
      <c r="AX1779" t="s">
        <v>148</v>
      </c>
      <c r="AY1779">
        <v>416604</v>
      </c>
      <c r="AZ1779" t="s">
        <v>331</v>
      </c>
      <c r="BA1779" t="s">
        <v>331</v>
      </c>
      <c r="BB1779" t="s">
        <v>2</v>
      </c>
      <c r="BC1779" t="s">
        <v>171</v>
      </c>
      <c r="BD1779" t="s">
        <v>2</v>
      </c>
      <c r="BE1779" t="s">
        <v>172</v>
      </c>
      <c r="BF1779">
        <v>709</v>
      </c>
      <c r="BG1779" t="s">
        <v>187</v>
      </c>
      <c r="BH1779" t="s">
        <v>188</v>
      </c>
      <c r="BI1779" t="s">
        <v>189</v>
      </c>
      <c r="BJ1779" t="s">
        <v>190</v>
      </c>
      <c r="BK1779" t="s">
        <v>161</v>
      </c>
      <c r="BL1779" t="s">
        <v>162</v>
      </c>
      <c r="BM1779" t="s">
        <v>163</v>
      </c>
      <c r="BN1779" t="s">
        <v>164</v>
      </c>
      <c r="BO1779">
        <v>0</v>
      </c>
      <c r="BP1779" t="s">
        <v>3499</v>
      </c>
      <c r="BQ1779" t="s">
        <v>276</v>
      </c>
      <c r="BR1779" t="s">
        <v>164</v>
      </c>
      <c r="BS1779" t="s">
        <v>276</v>
      </c>
      <c r="BT1779" t="s">
        <v>192</v>
      </c>
      <c r="BU1779" t="s">
        <v>193</v>
      </c>
      <c r="BV1779" t="s">
        <v>168</v>
      </c>
      <c r="BW1779" t="s">
        <v>169</v>
      </c>
      <c r="BX1779" t="s">
        <v>170</v>
      </c>
      <c r="BY1779" t="s">
        <v>170</v>
      </c>
      <c r="BZ1779" t="s">
        <v>148</v>
      </c>
      <c r="CA1779" t="s">
        <v>23</v>
      </c>
      <c r="CB1779" t="s">
        <v>859</v>
      </c>
      <c r="CC1779" t="s">
        <v>23</v>
      </c>
      <c r="CD1779" t="s">
        <v>860</v>
      </c>
      <c r="CE1779" t="s">
        <v>148</v>
      </c>
      <c r="CF1779" t="s">
        <v>148</v>
      </c>
      <c r="CG1779">
        <v>0</v>
      </c>
      <c r="CH1779">
        <v>5</v>
      </c>
      <c r="CI1779">
        <v>5</v>
      </c>
      <c r="CJ1779" t="s">
        <v>232</v>
      </c>
      <c r="CK1779" t="s">
        <v>232</v>
      </c>
      <c r="CL1779" t="s">
        <v>232</v>
      </c>
      <c r="CM1779" t="s">
        <v>232</v>
      </c>
      <c r="CN1779" t="s">
        <v>164</v>
      </c>
      <c r="CO1779">
        <v>6</v>
      </c>
      <c r="CP1779" t="s">
        <v>3500</v>
      </c>
      <c r="CQ1779" t="s">
        <v>276</v>
      </c>
      <c r="CR1779" t="s">
        <v>174</v>
      </c>
      <c r="CS1779" t="s">
        <v>148</v>
      </c>
      <c r="CT1779" t="s">
        <v>148</v>
      </c>
      <c r="CU1779" t="s">
        <v>148</v>
      </c>
      <c r="CV1779" t="s">
        <v>148</v>
      </c>
      <c r="CW1779">
        <v>181684649</v>
      </c>
      <c r="CX1779" s="3">
        <v>44214</v>
      </c>
      <c r="CY1779" t="s">
        <v>738</v>
      </c>
      <c r="CZ1779" t="s">
        <v>148</v>
      </c>
    </row>
    <row r="1780" spans="1:104" x14ac:dyDescent="0.25">
      <c r="A1780">
        <v>177955</v>
      </c>
      <c r="B1780">
        <v>353375</v>
      </c>
      <c r="C1780">
        <v>352907</v>
      </c>
      <c r="D1780">
        <v>23</v>
      </c>
      <c r="E1780">
        <v>57327173</v>
      </c>
      <c r="F1780">
        <v>22</v>
      </c>
      <c r="G1780" t="s">
        <v>138</v>
      </c>
      <c r="H1780" t="s">
        <v>139</v>
      </c>
      <c r="I1780" t="s">
        <v>140</v>
      </c>
      <c r="J1780" t="s">
        <v>141</v>
      </c>
      <c r="K1780">
        <v>70</v>
      </c>
      <c r="L1780" t="s">
        <v>249</v>
      </c>
      <c r="M1780" t="s">
        <v>250</v>
      </c>
      <c r="N1780" t="s">
        <v>251</v>
      </c>
      <c r="O1780" t="s">
        <v>251</v>
      </c>
      <c r="P1780" t="s">
        <v>148</v>
      </c>
      <c r="Q1780" t="s">
        <v>148</v>
      </c>
      <c r="R1780" t="s">
        <v>406</v>
      </c>
      <c r="S1780" t="s">
        <v>406</v>
      </c>
      <c r="T1780" t="s">
        <v>407</v>
      </c>
      <c r="U1780" t="s">
        <v>407</v>
      </c>
      <c r="V1780">
        <v>0</v>
      </c>
      <c r="W1780" t="s">
        <v>148</v>
      </c>
      <c r="X1780" t="s">
        <v>785</v>
      </c>
      <c r="Y1780" t="s">
        <v>148</v>
      </c>
      <c r="Z1780" t="s">
        <v>148</v>
      </c>
      <c r="AA1780" t="s">
        <v>148</v>
      </c>
      <c r="AB1780" t="s">
        <v>148</v>
      </c>
      <c r="AC1780">
        <v>67</v>
      </c>
      <c r="AD1780">
        <v>67</v>
      </c>
      <c r="AE1780" t="s">
        <v>148</v>
      </c>
      <c r="AF1780">
        <v>24300</v>
      </c>
      <c r="AG1780">
        <v>24.299999237060501</v>
      </c>
      <c r="AH1780" t="s">
        <v>3501</v>
      </c>
      <c r="AI1780" t="s">
        <v>409</v>
      </c>
      <c r="AJ1780" t="s">
        <v>409</v>
      </c>
      <c r="AK1780">
        <v>35677</v>
      </c>
      <c r="AL1780" t="s">
        <v>168</v>
      </c>
      <c r="AM1780" t="s">
        <v>169</v>
      </c>
      <c r="AN1780" t="s">
        <v>170</v>
      </c>
      <c r="AO1780" t="s">
        <v>170</v>
      </c>
      <c r="AP1780" t="s">
        <v>148</v>
      </c>
      <c r="AQ1780" t="s">
        <v>156</v>
      </c>
      <c r="AR1780" t="s">
        <v>157</v>
      </c>
      <c r="AS1780" t="s">
        <v>158</v>
      </c>
      <c r="AT1780" t="s">
        <v>158</v>
      </c>
      <c r="AU1780" t="s">
        <v>148</v>
      </c>
      <c r="AV1780" t="s">
        <v>148</v>
      </c>
      <c r="AW1780" t="s">
        <v>148</v>
      </c>
      <c r="AX1780" t="s">
        <v>148</v>
      </c>
      <c r="AY1780">
        <v>467108</v>
      </c>
      <c r="AZ1780" t="s">
        <v>410</v>
      </c>
      <c r="BA1780" t="s">
        <v>410</v>
      </c>
      <c r="BB1780" t="s">
        <v>10</v>
      </c>
      <c r="BC1780" t="s">
        <v>298</v>
      </c>
      <c r="BD1780" t="s">
        <v>10</v>
      </c>
      <c r="BE1780" t="s">
        <v>298</v>
      </c>
      <c r="BF1780">
        <v>300</v>
      </c>
      <c r="BG1780" t="s">
        <v>228</v>
      </c>
      <c r="BH1780" t="s">
        <v>229</v>
      </c>
      <c r="BI1780" t="s">
        <v>230</v>
      </c>
      <c r="BJ1780" t="s">
        <v>231</v>
      </c>
      <c r="BK1780" t="s">
        <v>161</v>
      </c>
      <c r="BL1780" t="s">
        <v>162</v>
      </c>
      <c r="BM1780" t="s">
        <v>299</v>
      </c>
      <c r="BN1780" t="s">
        <v>300</v>
      </c>
      <c r="BO1780">
        <v>0</v>
      </c>
      <c r="BP1780" t="s">
        <v>3502</v>
      </c>
      <c r="BQ1780" t="s">
        <v>356</v>
      </c>
      <c r="BR1780" t="s">
        <v>300</v>
      </c>
      <c r="BS1780" t="s">
        <v>356</v>
      </c>
      <c r="BT1780" t="s">
        <v>166</v>
      </c>
      <c r="BU1780" t="s">
        <v>167</v>
      </c>
      <c r="BV1780" t="s">
        <v>168</v>
      </c>
      <c r="BW1780" t="s">
        <v>169</v>
      </c>
      <c r="BX1780" t="s">
        <v>170</v>
      </c>
      <c r="BY1780" t="s">
        <v>170</v>
      </c>
      <c r="BZ1780" t="s">
        <v>148</v>
      </c>
      <c r="CA1780" t="s">
        <v>28</v>
      </c>
      <c r="CB1780" t="s">
        <v>494</v>
      </c>
      <c r="CC1780" t="s">
        <v>28</v>
      </c>
      <c r="CD1780" t="s">
        <v>494</v>
      </c>
      <c r="CE1780" t="s">
        <v>148</v>
      </c>
      <c r="CF1780" t="s">
        <v>148</v>
      </c>
      <c r="CG1780">
        <v>0</v>
      </c>
      <c r="CH1780">
        <v>5</v>
      </c>
      <c r="CI1780">
        <v>5</v>
      </c>
      <c r="CJ1780" t="s">
        <v>794</v>
      </c>
      <c r="CK1780" t="s">
        <v>794</v>
      </c>
      <c r="CL1780" t="s">
        <v>794</v>
      </c>
      <c r="CM1780" t="s">
        <v>794</v>
      </c>
      <c r="CN1780" t="s">
        <v>300</v>
      </c>
      <c r="CO1780">
        <v>18</v>
      </c>
      <c r="CP1780" t="s">
        <v>3503</v>
      </c>
      <c r="CQ1780" t="s">
        <v>356</v>
      </c>
      <c r="CR1780" t="s">
        <v>174</v>
      </c>
      <c r="CS1780" t="s">
        <v>148</v>
      </c>
      <c r="CT1780" t="s">
        <v>148</v>
      </c>
      <c r="CU1780" t="s">
        <v>148</v>
      </c>
      <c r="CV1780" t="s">
        <v>148</v>
      </c>
      <c r="CX1780" t="s">
        <v>148</v>
      </c>
      <c r="CY1780" t="s">
        <v>148</v>
      </c>
      <c r="CZ1780" t="s">
        <v>148</v>
      </c>
    </row>
    <row r="1781" spans="1:104" x14ac:dyDescent="0.25">
      <c r="A1781">
        <v>181229</v>
      </c>
      <c r="B1781">
        <v>348541</v>
      </c>
      <c r="C1781">
        <v>348073</v>
      </c>
      <c r="D1781">
        <v>23</v>
      </c>
      <c r="E1781">
        <v>53185617</v>
      </c>
      <c r="F1781">
        <v>22</v>
      </c>
      <c r="G1781" t="s">
        <v>138</v>
      </c>
      <c r="H1781" t="s">
        <v>139</v>
      </c>
      <c r="I1781" t="s">
        <v>140</v>
      </c>
      <c r="J1781" t="s">
        <v>141</v>
      </c>
      <c r="K1781">
        <v>60</v>
      </c>
      <c r="L1781" t="s">
        <v>142</v>
      </c>
      <c r="M1781" t="s">
        <v>143</v>
      </c>
      <c r="N1781" t="s">
        <v>144</v>
      </c>
      <c r="O1781" t="s">
        <v>144</v>
      </c>
      <c r="P1781" t="s">
        <v>145</v>
      </c>
      <c r="Q1781" t="s">
        <v>145</v>
      </c>
      <c r="R1781" t="s">
        <v>427</v>
      </c>
      <c r="S1781" t="s">
        <v>427</v>
      </c>
      <c r="T1781" t="s">
        <v>428</v>
      </c>
      <c r="U1781" t="s">
        <v>428</v>
      </c>
      <c r="V1781">
        <v>1</v>
      </c>
      <c r="W1781" t="s">
        <v>148</v>
      </c>
      <c r="X1781" t="s">
        <v>596</v>
      </c>
      <c r="Y1781" t="s">
        <v>148</v>
      </c>
      <c r="Z1781" t="s">
        <v>148</v>
      </c>
      <c r="AA1781" t="s">
        <v>148</v>
      </c>
      <c r="AB1781" t="s">
        <v>148</v>
      </c>
      <c r="AC1781">
        <v>70</v>
      </c>
      <c r="AD1781">
        <v>70</v>
      </c>
      <c r="AE1781" t="s">
        <v>148</v>
      </c>
      <c r="AF1781">
        <v>23300</v>
      </c>
      <c r="AG1781">
        <v>23.299999237060501</v>
      </c>
      <c r="AH1781" t="s">
        <v>3504</v>
      </c>
      <c r="AI1781" t="s">
        <v>1025</v>
      </c>
      <c r="AJ1781" t="s">
        <v>1026</v>
      </c>
      <c r="AK1781">
        <v>509</v>
      </c>
      <c r="AL1781" t="s">
        <v>309</v>
      </c>
      <c r="AM1781" t="s">
        <v>310</v>
      </c>
      <c r="AN1781" t="s">
        <v>311</v>
      </c>
      <c r="AO1781" t="s">
        <v>311</v>
      </c>
      <c r="AP1781" t="s">
        <v>148</v>
      </c>
      <c r="AQ1781" t="s">
        <v>156</v>
      </c>
      <c r="AR1781" t="s">
        <v>157</v>
      </c>
      <c r="AS1781" t="s">
        <v>158</v>
      </c>
      <c r="AT1781" t="s">
        <v>158</v>
      </c>
      <c r="AU1781" t="s">
        <v>148</v>
      </c>
      <c r="AV1781" t="s">
        <v>148</v>
      </c>
      <c r="AW1781" t="s">
        <v>148</v>
      </c>
      <c r="AX1781" t="s">
        <v>148</v>
      </c>
      <c r="AY1781">
        <v>415207</v>
      </c>
      <c r="AZ1781" t="s">
        <v>608</v>
      </c>
      <c r="BA1781" t="s">
        <v>608</v>
      </c>
      <c r="BB1781" t="s">
        <v>148</v>
      </c>
      <c r="BC1781" t="s">
        <v>148</v>
      </c>
      <c r="BD1781" t="s">
        <v>148</v>
      </c>
      <c r="BE1781" t="s">
        <v>148</v>
      </c>
      <c r="BF1781" t="s">
        <v>148</v>
      </c>
      <c r="BG1781" t="s">
        <v>33</v>
      </c>
      <c r="BH1781" t="s">
        <v>160</v>
      </c>
      <c r="BI1781" t="s">
        <v>33</v>
      </c>
      <c r="BJ1781" t="s">
        <v>160</v>
      </c>
      <c r="BK1781" t="s">
        <v>161</v>
      </c>
      <c r="BL1781" t="s">
        <v>162</v>
      </c>
      <c r="BM1781" t="s">
        <v>439</v>
      </c>
      <c r="BN1781" t="s">
        <v>440</v>
      </c>
      <c r="BO1781">
        <v>0</v>
      </c>
      <c r="BP1781" t="s">
        <v>3505</v>
      </c>
      <c r="BQ1781" t="s">
        <v>932</v>
      </c>
      <c r="BR1781" t="s">
        <v>440</v>
      </c>
      <c r="BS1781" t="s">
        <v>932</v>
      </c>
      <c r="BT1781" t="s">
        <v>166</v>
      </c>
      <c r="BU1781" t="s">
        <v>167</v>
      </c>
      <c r="BV1781" t="s">
        <v>168</v>
      </c>
      <c r="BW1781" t="s">
        <v>169</v>
      </c>
      <c r="BX1781" t="s">
        <v>170</v>
      </c>
      <c r="BY1781" t="s">
        <v>170</v>
      </c>
      <c r="BZ1781" t="s">
        <v>148</v>
      </c>
      <c r="CA1781" t="s">
        <v>28</v>
      </c>
      <c r="CB1781" t="s">
        <v>494</v>
      </c>
      <c r="CC1781" t="s">
        <v>28</v>
      </c>
      <c r="CD1781" t="s">
        <v>494</v>
      </c>
      <c r="CE1781" t="s">
        <v>148</v>
      </c>
      <c r="CF1781" t="s">
        <v>148</v>
      </c>
      <c r="CG1781">
        <v>0</v>
      </c>
      <c r="CH1781">
        <v>4</v>
      </c>
      <c r="CI1781">
        <v>4</v>
      </c>
      <c r="CJ1781" t="s">
        <v>208</v>
      </c>
      <c r="CK1781" t="s">
        <v>208</v>
      </c>
      <c r="CL1781" t="s">
        <v>208</v>
      </c>
      <c r="CM1781" t="s">
        <v>208</v>
      </c>
      <c r="CN1781" t="s">
        <v>440</v>
      </c>
      <c r="CO1781">
        <v>30</v>
      </c>
      <c r="CP1781" t="s">
        <v>3506</v>
      </c>
      <c r="CQ1781" t="s">
        <v>932</v>
      </c>
      <c r="CR1781" t="s">
        <v>174</v>
      </c>
      <c r="CS1781" t="s">
        <v>148</v>
      </c>
      <c r="CT1781" t="s">
        <v>148</v>
      </c>
      <c r="CU1781" t="s">
        <v>148</v>
      </c>
      <c r="CV1781" t="s">
        <v>148</v>
      </c>
      <c r="CX1781" t="s">
        <v>148</v>
      </c>
      <c r="CY1781" t="s">
        <v>148</v>
      </c>
      <c r="CZ1781" t="s">
        <v>148</v>
      </c>
    </row>
    <row r="1782" spans="1:104" x14ac:dyDescent="0.25">
      <c r="A1782">
        <v>192134</v>
      </c>
      <c r="B1782">
        <v>354826</v>
      </c>
      <c r="C1782">
        <v>354360</v>
      </c>
      <c r="D1782">
        <v>23</v>
      </c>
      <c r="E1782">
        <v>54768999</v>
      </c>
      <c r="F1782">
        <v>22</v>
      </c>
      <c r="G1782" t="s">
        <v>138</v>
      </c>
      <c r="H1782" t="s">
        <v>139</v>
      </c>
      <c r="I1782" t="s">
        <v>140</v>
      </c>
      <c r="J1782" t="s">
        <v>141</v>
      </c>
      <c r="K1782">
        <v>40</v>
      </c>
      <c r="L1782" t="s">
        <v>450</v>
      </c>
      <c r="M1782" t="s">
        <v>451</v>
      </c>
      <c r="N1782" t="s">
        <v>452</v>
      </c>
      <c r="O1782" t="s">
        <v>452</v>
      </c>
      <c r="P1782" t="s">
        <v>148</v>
      </c>
      <c r="Q1782" t="s">
        <v>148</v>
      </c>
      <c r="R1782" t="s">
        <v>175</v>
      </c>
      <c r="S1782" t="s">
        <v>175</v>
      </c>
      <c r="T1782" t="s">
        <v>176</v>
      </c>
      <c r="U1782" t="s">
        <v>176</v>
      </c>
      <c r="V1782">
        <v>0</v>
      </c>
      <c r="W1782" t="s">
        <v>148</v>
      </c>
      <c r="X1782" t="s">
        <v>914</v>
      </c>
      <c r="Y1782" t="s">
        <v>148</v>
      </c>
      <c r="Z1782" t="s">
        <v>148</v>
      </c>
      <c r="AA1782" t="s">
        <v>148</v>
      </c>
      <c r="AB1782" t="s">
        <v>148</v>
      </c>
      <c r="AC1782">
        <v>71</v>
      </c>
      <c r="AD1782">
        <v>71</v>
      </c>
      <c r="AE1782" t="s">
        <v>148</v>
      </c>
      <c r="AF1782">
        <v>23000</v>
      </c>
      <c r="AG1782">
        <v>23</v>
      </c>
      <c r="AH1782" t="s">
        <v>2578</v>
      </c>
      <c r="AI1782" t="s">
        <v>921</v>
      </c>
      <c r="AJ1782" t="s">
        <v>922</v>
      </c>
      <c r="AK1782">
        <v>40</v>
      </c>
      <c r="AL1782" t="s">
        <v>309</v>
      </c>
      <c r="AM1782" t="s">
        <v>310</v>
      </c>
      <c r="AN1782" t="s">
        <v>311</v>
      </c>
      <c r="AO1782" t="s">
        <v>311</v>
      </c>
      <c r="AP1782" t="s">
        <v>148</v>
      </c>
      <c r="AQ1782" t="s">
        <v>156</v>
      </c>
      <c r="AR1782" t="s">
        <v>157</v>
      </c>
      <c r="AS1782" t="s">
        <v>158</v>
      </c>
      <c r="AT1782" t="s">
        <v>158</v>
      </c>
      <c r="AU1782" t="s">
        <v>148</v>
      </c>
      <c r="AV1782" t="s">
        <v>148</v>
      </c>
      <c r="AW1782" t="s">
        <v>148</v>
      </c>
      <c r="AX1782" t="s">
        <v>148</v>
      </c>
      <c r="AY1782">
        <v>400305</v>
      </c>
      <c r="AZ1782" t="s">
        <v>159</v>
      </c>
      <c r="BA1782" t="s">
        <v>159</v>
      </c>
      <c r="BB1782" t="s">
        <v>148</v>
      </c>
      <c r="BC1782" t="s">
        <v>148</v>
      </c>
      <c r="BD1782" t="s">
        <v>148</v>
      </c>
      <c r="BE1782" t="s">
        <v>148</v>
      </c>
      <c r="BF1782" t="s">
        <v>148</v>
      </c>
      <c r="BG1782" t="s">
        <v>33</v>
      </c>
      <c r="BH1782" t="s">
        <v>160</v>
      </c>
      <c r="BI1782" t="s">
        <v>33</v>
      </c>
      <c r="BJ1782" t="s">
        <v>160</v>
      </c>
      <c r="BK1782" t="s">
        <v>161</v>
      </c>
      <c r="BL1782" t="s">
        <v>162</v>
      </c>
      <c r="BM1782" t="s">
        <v>163</v>
      </c>
      <c r="BN1782" t="s">
        <v>164</v>
      </c>
      <c r="BO1782">
        <v>0</v>
      </c>
      <c r="BP1782" s="2">
        <v>44222.400972222225</v>
      </c>
      <c r="BQ1782" t="s">
        <v>916</v>
      </c>
      <c r="BR1782" t="s">
        <v>164</v>
      </c>
      <c r="BS1782" t="s">
        <v>916</v>
      </c>
      <c r="BT1782" t="s">
        <v>166</v>
      </c>
      <c r="BU1782" t="s">
        <v>167</v>
      </c>
      <c r="BV1782" t="s">
        <v>309</v>
      </c>
      <c r="BW1782" t="s">
        <v>310</v>
      </c>
      <c r="BX1782" t="s">
        <v>311</v>
      </c>
      <c r="BY1782" t="s">
        <v>311</v>
      </c>
      <c r="BZ1782" t="s">
        <v>148</v>
      </c>
      <c r="CA1782" t="s">
        <v>30</v>
      </c>
      <c r="CB1782" t="s">
        <v>964</v>
      </c>
      <c r="CC1782" t="s">
        <v>30</v>
      </c>
      <c r="CD1782" t="s">
        <v>964</v>
      </c>
      <c r="CE1782" t="s">
        <v>148</v>
      </c>
      <c r="CF1782" t="s">
        <v>148</v>
      </c>
      <c r="CG1782">
        <v>0</v>
      </c>
      <c r="CH1782" t="s">
        <v>970</v>
      </c>
      <c r="CI1782" t="s">
        <v>970</v>
      </c>
      <c r="CJ1782" t="s">
        <v>971</v>
      </c>
      <c r="CK1782" t="s">
        <v>971</v>
      </c>
      <c r="CL1782" t="s">
        <v>971</v>
      </c>
      <c r="CM1782" t="s">
        <v>971</v>
      </c>
      <c r="CN1782" t="s">
        <v>164</v>
      </c>
      <c r="CO1782">
        <v>6</v>
      </c>
      <c r="CP1782" s="2">
        <v>44222.400972222225</v>
      </c>
      <c r="CQ1782" t="s">
        <v>916</v>
      </c>
      <c r="CR1782" t="s">
        <v>174</v>
      </c>
      <c r="CS1782" t="s">
        <v>148</v>
      </c>
      <c r="CT1782" t="s">
        <v>148</v>
      </c>
      <c r="CU1782" t="s">
        <v>148</v>
      </c>
      <c r="CV1782" t="s">
        <v>148</v>
      </c>
      <c r="CX1782" t="s">
        <v>148</v>
      </c>
      <c r="CY1782" t="s">
        <v>148</v>
      </c>
      <c r="CZ1782" t="s">
        <v>148</v>
      </c>
    </row>
    <row r="1783" spans="1:104" x14ac:dyDescent="0.25">
      <c r="A1783">
        <v>192135</v>
      </c>
      <c r="B1783">
        <v>354827</v>
      </c>
      <c r="C1783">
        <v>354361</v>
      </c>
      <c r="D1783">
        <v>24</v>
      </c>
      <c r="E1783">
        <v>62975354</v>
      </c>
      <c r="F1783">
        <v>22</v>
      </c>
      <c r="G1783" t="s">
        <v>138</v>
      </c>
      <c r="H1783" t="s">
        <v>139</v>
      </c>
      <c r="I1783" t="s">
        <v>140</v>
      </c>
      <c r="J1783" t="s">
        <v>141</v>
      </c>
      <c r="K1783">
        <v>60</v>
      </c>
      <c r="L1783" t="s">
        <v>142</v>
      </c>
      <c r="M1783" t="s">
        <v>143</v>
      </c>
      <c r="N1783" t="s">
        <v>144</v>
      </c>
      <c r="O1783" t="s">
        <v>144</v>
      </c>
      <c r="P1783" t="s">
        <v>145</v>
      </c>
      <c r="Q1783" t="s">
        <v>145</v>
      </c>
      <c r="R1783" t="s">
        <v>433</v>
      </c>
      <c r="S1783" t="s">
        <v>433</v>
      </c>
      <c r="T1783" t="s">
        <v>434</v>
      </c>
      <c r="U1783" t="s">
        <v>434</v>
      </c>
      <c r="V1783">
        <v>0</v>
      </c>
      <c r="W1783" t="s">
        <v>148</v>
      </c>
      <c r="X1783" t="s">
        <v>3507</v>
      </c>
      <c r="Y1783" t="s">
        <v>148</v>
      </c>
      <c r="Z1783" t="s">
        <v>148</v>
      </c>
      <c r="AA1783" t="s">
        <v>148</v>
      </c>
      <c r="AB1783" t="s">
        <v>148</v>
      </c>
      <c r="AC1783">
        <v>70</v>
      </c>
      <c r="AD1783">
        <v>70</v>
      </c>
      <c r="AE1783" t="s">
        <v>148</v>
      </c>
      <c r="AF1783">
        <v>23100</v>
      </c>
      <c r="AG1783">
        <v>23.100000381469702</v>
      </c>
      <c r="AH1783" t="s">
        <v>1643</v>
      </c>
      <c r="AI1783" t="s">
        <v>921</v>
      </c>
      <c r="AJ1783" t="s">
        <v>922</v>
      </c>
      <c r="AK1783">
        <v>40</v>
      </c>
      <c r="AL1783" t="s">
        <v>181</v>
      </c>
      <c r="AM1783" t="s">
        <v>181</v>
      </c>
      <c r="AN1783" t="s">
        <v>182</v>
      </c>
      <c r="AO1783" t="s">
        <v>182</v>
      </c>
      <c r="AP1783" t="s">
        <v>148</v>
      </c>
      <c r="AQ1783" t="s">
        <v>156</v>
      </c>
      <c r="AR1783" t="s">
        <v>157</v>
      </c>
      <c r="AS1783" t="s">
        <v>158</v>
      </c>
      <c r="AT1783" t="s">
        <v>158</v>
      </c>
      <c r="AU1783" t="s">
        <v>148</v>
      </c>
      <c r="AV1783" t="s">
        <v>148</v>
      </c>
      <c r="AW1783" t="s">
        <v>148</v>
      </c>
      <c r="AX1783" t="s">
        <v>148</v>
      </c>
      <c r="AY1783">
        <v>400305</v>
      </c>
      <c r="AZ1783" t="s">
        <v>159</v>
      </c>
      <c r="BA1783" t="s">
        <v>159</v>
      </c>
      <c r="BB1783" t="s">
        <v>148</v>
      </c>
      <c r="BC1783" t="s">
        <v>148</v>
      </c>
      <c r="BD1783" t="s">
        <v>148</v>
      </c>
      <c r="BE1783" t="s">
        <v>148</v>
      </c>
      <c r="BF1783" t="s">
        <v>148</v>
      </c>
      <c r="BG1783" t="s">
        <v>33</v>
      </c>
      <c r="BH1783" t="s">
        <v>160</v>
      </c>
      <c r="BI1783" t="s">
        <v>33</v>
      </c>
      <c r="BJ1783" t="s">
        <v>160</v>
      </c>
      <c r="BK1783" t="s">
        <v>161</v>
      </c>
      <c r="BL1783" t="s">
        <v>162</v>
      </c>
      <c r="BM1783" t="s">
        <v>163</v>
      </c>
      <c r="BN1783" t="s">
        <v>164</v>
      </c>
      <c r="BO1783">
        <v>0</v>
      </c>
      <c r="BP1783" s="2">
        <v>44222.400972222225</v>
      </c>
      <c r="BQ1783" t="s">
        <v>916</v>
      </c>
      <c r="BR1783" t="s">
        <v>164</v>
      </c>
      <c r="BS1783" t="s">
        <v>916</v>
      </c>
      <c r="BT1783" t="s">
        <v>166</v>
      </c>
      <c r="BU1783" t="s">
        <v>167</v>
      </c>
      <c r="BV1783" t="s">
        <v>181</v>
      </c>
      <c r="BW1783" t="s">
        <v>181</v>
      </c>
      <c r="BX1783" t="s">
        <v>182</v>
      </c>
      <c r="BY1783" t="s">
        <v>182</v>
      </c>
      <c r="BZ1783" t="s">
        <v>148</v>
      </c>
      <c r="CA1783" t="s">
        <v>30</v>
      </c>
      <c r="CB1783" t="s">
        <v>964</v>
      </c>
      <c r="CC1783" t="s">
        <v>30</v>
      </c>
      <c r="CD1783" t="s">
        <v>964</v>
      </c>
      <c r="CE1783" t="s">
        <v>148</v>
      </c>
      <c r="CF1783" t="s">
        <v>148</v>
      </c>
      <c r="CG1783">
        <v>0</v>
      </c>
      <c r="CH1783" t="s">
        <v>970</v>
      </c>
      <c r="CI1783" t="s">
        <v>970</v>
      </c>
      <c r="CJ1783" t="s">
        <v>971</v>
      </c>
      <c r="CK1783" t="s">
        <v>971</v>
      </c>
      <c r="CL1783" t="s">
        <v>971</v>
      </c>
      <c r="CM1783" t="s">
        <v>971</v>
      </c>
      <c r="CN1783" t="s">
        <v>164</v>
      </c>
      <c r="CO1783">
        <v>6</v>
      </c>
      <c r="CP1783" s="2">
        <v>44222.400972222225</v>
      </c>
      <c r="CQ1783" t="s">
        <v>916</v>
      </c>
      <c r="CR1783" t="s">
        <v>174</v>
      </c>
      <c r="CS1783" t="s">
        <v>148</v>
      </c>
      <c r="CT1783" t="s">
        <v>148</v>
      </c>
      <c r="CU1783" t="s">
        <v>148</v>
      </c>
      <c r="CV1783" t="s">
        <v>148</v>
      </c>
      <c r="CX1783" t="s">
        <v>148</v>
      </c>
      <c r="CY1783" t="s">
        <v>148</v>
      </c>
      <c r="CZ1783" t="s">
        <v>148</v>
      </c>
    </row>
    <row r="1784" spans="1:104" x14ac:dyDescent="0.25">
      <c r="A1784">
        <v>181232</v>
      </c>
      <c r="B1784">
        <v>348542</v>
      </c>
      <c r="C1784">
        <v>348074</v>
      </c>
      <c r="D1784">
        <v>24</v>
      </c>
      <c r="E1784">
        <v>59716506</v>
      </c>
      <c r="F1784">
        <v>22</v>
      </c>
      <c r="G1784" t="s">
        <v>138</v>
      </c>
      <c r="H1784" t="s">
        <v>139</v>
      </c>
      <c r="I1784" t="s">
        <v>140</v>
      </c>
      <c r="J1784" t="s">
        <v>141</v>
      </c>
      <c r="K1784">
        <v>60</v>
      </c>
      <c r="L1784" t="s">
        <v>142</v>
      </c>
      <c r="M1784" t="s">
        <v>143</v>
      </c>
      <c r="N1784" t="s">
        <v>144</v>
      </c>
      <c r="O1784" t="s">
        <v>144</v>
      </c>
      <c r="P1784" t="s">
        <v>145</v>
      </c>
      <c r="Q1784" t="s">
        <v>145</v>
      </c>
      <c r="R1784" t="s">
        <v>427</v>
      </c>
      <c r="S1784" t="s">
        <v>427</v>
      </c>
      <c r="T1784" t="s">
        <v>428</v>
      </c>
      <c r="U1784" t="s">
        <v>428</v>
      </c>
      <c r="V1784">
        <v>1</v>
      </c>
      <c r="W1784" t="s">
        <v>148</v>
      </c>
      <c r="X1784" t="s">
        <v>1378</v>
      </c>
      <c r="Y1784" t="s">
        <v>148</v>
      </c>
      <c r="Z1784" t="s">
        <v>148</v>
      </c>
      <c r="AA1784" t="s">
        <v>148</v>
      </c>
      <c r="AB1784" t="s">
        <v>148</v>
      </c>
      <c r="AC1784">
        <v>70</v>
      </c>
      <c r="AD1784">
        <v>70</v>
      </c>
      <c r="AE1784" t="s">
        <v>148</v>
      </c>
      <c r="AF1784">
        <v>23300</v>
      </c>
      <c r="AG1784">
        <v>23.5</v>
      </c>
      <c r="AH1784" t="s">
        <v>3508</v>
      </c>
      <c r="AI1784" t="s">
        <v>1025</v>
      </c>
      <c r="AJ1784" t="s">
        <v>1026</v>
      </c>
      <c r="AK1784">
        <v>509</v>
      </c>
      <c r="AL1784" t="s">
        <v>309</v>
      </c>
      <c r="AM1784" t="s">
        <v>310</v>
      </c>
      <c r="AN1784" t="s">
        <v>311</v>
      </c>
      <c r="AO1784" t="s">
        <v>311</v>
      </c>
      <c r="AP1784" t="s">
        <v>148</v>
      </c>
      <c r="AQ1784" t="s">
        <v>156</v>
      </c>
      <c r="AR1784" t="s">
        <v>157</v>
      </c>
      <c r="AS1784" t="s">
        <v>158</v>
      </c>
      <c r="AT1784" t="s">
        <v>158</v>
      </c>
      <c r="AU1784" t="s">
        <v>148</v>
      </c>
      <c r="AV1784" t="s">
        <v>148</v>
      </c>
      <c r="AW1784" t="s">
        <v>148</v>
      </c>
      <c r="AX1784" t="s">
        <v>148</v>
      </c>
      <c r="AY1784">
        <v>415207</v>
      </c>
      <c r="AZ1784" t="s">
        <v>608</v>
      </c>
      <c r="BA1784" t="s">
        <v>608</v>
      </c>
      <c r="BB1784" t="s">
        <v>148</v>
      </c>
      <c r="BC1784" t="s">
        <v>148</v>
      </c>
      <c r="BD1784" t="s">
        <v>148</v>
      </c>
      <c r="BE1784" t="s">
        <v>148</v>
      </c>
      <c r="BF1784" t="s">
        <v>148</v>
      </c>
      <c r="BG1784" t="s">
        <v>33</v>
      </c>
      <c r="BH1784" t="s">
        <v>160</v>
      </c>
      <c r="BI1784" t="s">
        <v>33</v>
      </c>
      <c r="BJ1784" t="s">
        <v>160</v>
      </c>
      <c r="BK1784" t="s">
        <v>161</v>
      </c>
      <c r="BL1784" t="s">
        <v>162</v>
      </c>
      <c r="BM1784" t="s">
        <v>439</v>
      </c>
      <c r="BN1784" t="s">
        <v>440</v>
      </c>
      <c r="BO1784">
        <v>0</v>
      </c>
      <c r="BP1784" t="s">
        <v>3509</v>
      </c>
      <c r="BQ1784" t="s">
        <v>932</v>
      </c>
      <c r="BR1784" t="s">
        <v>440</v>
      </c>
      <c r="BS1784" t="s">
        <v>932</v>
      </c>
      <c r="BT1784" t="s">
        <v>166</v>
      </c>
      <c r="BU1784" t="s">
        <v>167</v>
      </c>
      <c r="BV1784" t="s">
        <v>168</v>
      </c>
      <c r="BW1784" t="s">
        <v>169</v>
      </c>
      <c r="BX1784" t="s">
        <v>170</v>
      </c>
      <c r="BY1784" t="s">
        <v>170</v>
      </c>
      <c r="BZ1784" t="s">
        <v>148</v>
      </c>
      <c r="CA1784" t="s">
        <v>28</v>
      </c>
      <c r="CB1784" t="s">
        <v>494</v>
      </c>
      <c r="CC1784" t="s">
        <v>28</v>
      </c>
      <c r="CD1784" t="s">
        <v>494</v>
      </c>
      <c r="CE1784" t="s">
        <v>148</v>
      </c>
      <c r="CF1784" t="s">
        <v>148</v>
      </c>
      <c r="CG1784">
        <v>0</v>
      </c>
      <c r="CH1784">
        <v>4</v>
      </c>
      <c r="CI1784">
        <v>4</v>
      </c>
      <c r="CJ1784" t="s">
        <v>208</v>
      </c>
      <c r="CK1784" t="s">
        <v>208</v>
      </c>
      <c r="CL1784" t="s">
        <v>208</v>
      </c>
      <c r="CM1784" t="s">
        <v>208</v>
      </c>
      <c r="CN1784" t="s">
        <v>440</v>
      </c>
      <c r="CO1784">
        <v>30</v>
      </c>
      <c r="CP1784" t="s">
        <v>3510</v>
      </c>
      <c r="CQ1784" t="s">
        <v>932</v>
      </c>
      <c r="CR1784" t="s">
        <v>174</v>
      </c>
      <c r="CS1784" t="s">
        <v>148</v>
      </c>
      <c r="CT1784" t="s">
        <v>148</v>
      </c>
      <c r="CU1784" t="s">
        <v>148</v>
      </c>
      <c r="CV1784" t="s">
        <v>148</v>
      </c>
      <c r="CX1784" t="s">
        <v>148</v>
      </c>
      <c r="CY1784" t="s">
        <v>148</v>
      </c>
      <c r="CZ1784" t="s">
        <v>148</v>
      </c>
    </row>
    <row r="1785" spans="1:104" x14ac:dyDescent="0.25">
      <c r="A1785">
        <v>174015</v>
      </c>
      <c r="B1785">
        <v>353376</v>
      </c>
      <c r="C1785">
        <v>352908</v>
      </c>
      <c r="D1785">
        <v>24</v>
      </c>
      <c r="E1785">
        <v>57255689</v>
      </c>
      <c r="F1785">
        <v>22</v>
      </c>
      <c r="G1785" t="s">
        <v>138</v>
      </c>
      <c r="H1785" t="s">
        <v>139</v>
      </c>
      <c r="I1785" t="s">
        <v>140</v>
      </c>
      <c r="J1785" t="s">
        <v>141</v>
      </c>
      <c r="K1785">
        <v>70</v>
      </c>
      <c r="L1785" t="s">
        <v>843</v>
      </c>
      <c r="M1785" t="s">
        <v>844</v>
      </c>
      <c r="N1785" t="s">
        <v>845</v>
      </c>
      <c r="O1785" t="s">
        <v>845</v>
      </c>
      <c r="P1785" t="s">
        <v>148</v>
      </c>
      <c r="Q1785" t="s">
        <v>148</v>
      </c>
      <c r="R1785" t="s">
        <v>406</v>
      </c>
      <c r="S1785" t="s">
        <v>406</v>
      </c>
      <c r="T1785" t="s">
        <v>407</v>
      </c>
      <c r="U1785" t="s">
        <v>407</v>
      </c>
      <c r="V1785">
        <v>0</v>
      </c>
      <c r="W1785" t="s">
        <v>148</v>
      </c>
      <c r="X1785" t="s">
        <v>1499</v>
      </c>
      <c r="Y1785" t="s">
        <v>849</v>
      </c>
      <c r="Z1785" t="s">
        <v>849</v>
      </c>
      <c r="AA1785" t="s">
        <v>849</v>
      </c>
      <c r="AB1785" t="s">
        <v>849</v>
      </c>
      <c r="AC1785">
        <v>67</v>
      </c>
      <c r="AD1785">
        <v>67</v>
      </c>
      <c r="AE1785" t="s">
        <v>148</v>
      </c>
      <c r="AF1785">
        <v>24400</v>
      </c>
      <c r="AG1785">
        <v>24.399999618530298</v>
      </c>
      <c r="AH1785" t="s">
        <v>2331</v>
      </c>
      <c r="AI1785" t="s">
        <v>3511</v>
      </c>
      <c r="AJ1785" t="s">
        <v>3512</v>
      </c>
      <c r="AK1785">
        <v>15191</v>
      </c>
      <c r="AL1785" t="s">
        <v>420</v>
      </c>
      <c r="AM1785" t="s">
        <v>421</v>
      </c>
      <c r="AN1785" t="s">
        <v>422</v>
      </c>
      <c r="AO1785" t="s">
        <v>422</v>
      </c>
      <c r="AP1785">
        <v>1</v>
      </c>
      <c r="AQ1785" t="s">
        <v>156</v>
      </c>
      <c r="AR1785" t="s">
        <v>157</v>
      </c>
      <c r="AS1785" t="s">
        <v>158</v>
      </c>
      <c r="AT1785" t="s">
        <v>158</v>
      </c>
      <c r="AU1785" t="s">
        <v>148</v>
      </c>
      <c r="AV1785" t="s">
        <v>148</v>
      </c>
      <c r="AW1785" t="s">
        <v>148</v>
      </c>
      <c r="AX1785" t="s">
        <v>148</v>
      </c>
      <c r="AY1785">
        <v>96605</v>
      </c>
      <c r="AZ1785" t="s">
        <v>856</v>
      </c>
      <c r="BA1785" t="s">
        <v>856</v>
      </c>
      <c r="BB1785" t="s">
        <v>10</v>
      </c>
      <c r="BC1785" t="s">
        <v>298</v>
      </c>
      <c r="BD1785" t="s">
        <v>10</v>
      </c>
      <c r="BE1785" t="s">
        <v>298</v>
      </c>
      <c r="BF1785">
        <v>300</v>
      </c>
      <c r="BG1785" t="s">
        <v>228</v>
      </c>
      <c r="BH1785" t="s">
        <v>229</v>
      </c>
      <c r="BI1785" t="s">
        <v>230</v>
      </c>
      <c r="BJ1785" t="s">
        <v>231</v>
      </c>
      <c r="BK1785" t="s">
        <v>161</v>
      </c>
      <c r="BL1785" t="s">
        <v>162</v>
      </c>
      <c r="BM1785" t="s">
        <v>299</v>
      </c>
      <c r="BN1785" t="s">
        <v>300</v>
      </c>
      <c r="BO1785">
        <v>0</v>
      </c>
      <c r="BP1785" s="2">
        <v>44222.021203703705</v>
      </c>
      <c r="BQ1785" t="s">
        <v>356</v>
      </c>
      <c r="BR1785" t="s">
        <v>300</v>
      </c>
      <c r="BS1785" t="s">
        <v>356</v>
      </c>
      <c r="BT1785" t="s">
        <v>166</v>
      </c>
      <c r="BU1785" t="s">
        <v>167</v>
      </c>
      <c r="BV1785" t="s">
        <v>420</v>
      </c>
      <c r="BW1785" t="s">
        <v>421</v>
      </c>
      <c r="BX1785" t="s">
        <v>422</v>
      </c>
      <c r="BY1785" t="s">
        <v>422</v>
      </c>
      <c r="BZ1785">
        <v>1</v>
      </c>
      <c r="CA1785" t="s">
        <v>28</v>
      </c>
      <c r="CB1785" t="s">
        <v>494</v>
      </c>
      <c r="CC1785" t="s">
        <v>28</v>
      </c>
      <c r="CD1785" t="s">
        <v>494</v>
      </c>
      <c r="CE1785" t="s">
        <v>148</v>
      </c>
      <c r="CF1785" t="s">
        <v>148</v>
      </c>
      <c r="CG1785">
        <v>0</v>
      </c>
      <c r="CH1785">
        <v>5</v>
      </c>
      <c r="CI1785">
        <v>5</v>
      </c>
      <c r="CJ1785" t="s">
        <v>794</v>
      </c>
      <c r="CK1785" t="s">
        <v>794</v>
      </c>
      <c r="CL1785" t="s">
        <v>794</v>
      </c>
      <c r="CM1785" t="s">
        <v>794</v>
      </c>
      <c r="CN1785" t="s">
        <v>300</v>
      </c>
      <c r="CO1785">
        <v>18</v>
      </c>
      <c r="CP1785" s="2">
        <v>44222.021203703705</v>
      </c>
      <c r="CQ1785" t="s">
        <v>356</v>
      </c>
      <c r="CR1785" t="s">
        <v>174</v>
      </c>
      <c r="CS1785" t="s">
        <v>148</v>
      </c>
      <c r="CT1785" t="s">
        <v>148</v>
      </c>
      <c r="CU1785" t="s">
        <v>148</v>
      </c>
      <c r="CV1785" t="s">
        <v>148</v>
      </c>
      <c r="CX1785" t="s">
        <v>148</v>
      </c>
      <c r="CY1785" t="s">
        <v>148</v>
      </c>
      <c r="CZ1785" t="s">
        <v>148</v>
      </c>
    </row>
    <row r="1786" spans="1:104" x14ac:dyDescent="0.25">
      <c r="A1786">
        <v>188980</v>
      </c>
      <c r="B1786">
        <v>355377</v>
      </c>
      <c r="C1786">
        <v>354911</v>
      </c>
      <c r="D1786">
        <v>24</v>
      </c>
      <c r="E1786">
        <v>63936520</v>
      </c>
      <c r="F1786">
        <v>22</v>
      </c>
      <c r="G1786" t="s">
        <v>138</v>
      </c>
      <c r="H1786" t="s">
        <v>139</v>
      </c>
      <c r="I1786" t="s">
        <v>140</v>
      </c>
      <c r="J1786" t="s">
        <v>141</v>
      </c>
      <c r="K1786">
        <v>60</v>
      </c>
      <c r="L1786" t="s">
        <v>142</v>
      </c>
      <c r="M1786" t="s">
        <v>143</v>
      </c>
      <c r="N1786" t="s">
        <v>144</v>
      </c>
      <c r="O1786" t="s">
        <v>144</v>
      </c>
      <c r="P1786" t="s">
        <v>145</v>
      </c>
      <c r="Q1786" t="s">
        <v>145</v>
      </c>
      <c r="R1786" t="s">
        <v>175</v>
      </c>
      <c r="S1786" t="s">
        <v>175</v>
      </c>
      <c r="T1786" t="s">
        <v>176</v>
      </c>
      <c r="U1786" t="s">
        <v>176</v>
      </c>
      <c r="V1786">
        <v>0</v>
      </c>
      <c r="W1786" t="s">
        <v>148</v>
      </c>
      <c r="X1786" t="s">
        <v>3513</v>
      </c>
      <c r="Y1786" t="s">
        <v>148</v>
      </c>
      <c r="Z1786" t="s">
        <v>148</v>
      </c>
      <c r="AA1786" t="s">
        <v>148</v>
      </c>
      <c r="AB1786" t="s">
        <v>148</v>
      </c>
      <c r="AC1786">
        <v>70</v>
      </c>
      <c r="AD1786">
        <v>70</v>
      </c>
      <c r="AE1786" t="s">
        <v>148</v>
      </c>
      <c r="AF1786">
        <v>24000</v>
      </c>
      <c r="AG1786">
        <v>23.700000762939499</v>
      </c>
      <c r="AH1786" t="s">
        <v>1924</v>
      </c>
      <c r="AI1786" t="s">
        <v>736</v>
      </c>
      <c r="AJ1786" t="s">
        <v>737</v>
      </c>
      <c r="AK1786">
        <v>164</v>
      </c>
      <c r="AL1786" t="s">
        <v>181</v>
      </c>
      <c r="AM1786" t="s">
        <v>181</v>
      </c>
      <c r="AN1786" t="s">
        <v>182</v>
      </c>
      <c r="AO1786" t="s">
        <v>182</v>
      </c>
      <c r="AP1786" t="s">
        <v>148</v>
      </c>
      <c r="AQ1786" t="s">
        <v>328</v>
      </c>
      <c r="AR1786" t="s">
        <v>329</v>
      </c>
      <c r="AS1786" t="s">
        <v>330</v>
      </c>
      <c r="AT1786" t="s">
        <v>330</v>
      </c>
      <c r="AU1786" t="s">
        <v>148</v>
      </c>
      <c r="AV1786" t="s">
        <v>148</v>
      </c>
      <c r="AW1786">
        <v>70000</v>
      </c>
      <c r="AX1786" t="s">
        <v>148</v>
      </c>
      <c r="AY1786">
        <v>416604</v>
      </c>
      <c r="AZ1786" t="s">
        <v>331</v>
      </c>
      <c r="BA1786" t="s">
        <v>331</v>
      </c>
      <c r="BB1786" t="s">
        <v>2</v>
      </c>
      <c r="BC1786" t="s">
        <v>171</v>
      </c>
      <c r="BD1786" t="s">
        <v>2</v>
      </c>
      <c r="BE1786" t="s">
        <v>172</v>
      </c>
      <c r="BF1786">
        <v>709</v>
      </c>
      <c r="BG1786" t="s">
        <v>187</v>
      </c>
      <c r="BH1786" t="s">
        <v>188</v>
      </c>
      <c r="BI1786" t="s">
        <v>189</v>
      </c>
      <c r="BJ1786" t="s">
        <v>190</v>
      </c>
      <c r="BK1786" t="s">
        <v>161</v>
      </c>
      <c r="BL1786" t="s">
        <v>162</v>
      </c>
      <c r="BM1786" t="s">
        <v>163</v>
      </c>
      <c r="BN1786" t="s">
        <v>164</v>
      </c>
      <c r="BO1786">
        <v>0</v>
      </c>
      <c r="BP1786" s="2">
        <v>44222.421550925923</v>
      </c>
      <c r="BQ1786" t="s">
        <v>276</v>
      </c>
      <c r="BR1786" t="s">
        <v>164</v>
      </c>
      <c r="BS1786" t="s">
        <v>276</v>
      </c>
      <c r="BT1786" t="s">
        <v>192</v>
      </c>
      <c r="BU1786" t="s">
        <v>193</v>
      </c>
      <c r="BV1786" t="s">
        <v>168</v>
      </c>
      <c r="BW1786" t="s">
        <v>169</v>
      </c>
      <c r="BX1786" t="s">
        <v>170</v>
      </c>
      <c r="BY1786" t="s">
        <v>170</v>
      </c>
      <c r="BZ1786" t="s">
        <v>148</v>
      </c>
      <c r="CA1786" t="s">
        <v>23</v>
      </c>
      <c r="CB1786" t="s">
        <v>859</v>
      </c>
      <c r="CC1786" t="s">
        <v>23</v>
      </c>
      <c r="CD1786" t="s">
        <v>860</v>
      </c>
      <c r="CE1786" t="s">
        <v>148</v>
      </c>
      <c r="CF1786" t="s">
        <v>148</v>
      </c>
      <c r="CG1786">
        <v>0</v>
      </c>
      <c r="CH1786">
        <v>5</v>
      </c>
      <c r="CI1786">
        <v>5</v>
      </c>
      <c r="CJ1786" t="s">
        <v>232</v>
      </c>
      <c r="CK1786" t="s">
        <v>232</v>
      </c>
      <c r="CL1786" t="s">
        <v>232</v>
      </c>
      <c r="CM1786" t="s">
        <v>232</v>
      </c>
      <c r="CN1786" t="s">
        <v>164</v>
      </c>
      <c r="CO1786">
        <v>6</v>
      </c>
      <c r="CP1786" s="2">
        <v>44222.421550925923</v>
      </c>
      <c r="CQ1786" t="s">
        <v>276</v>
      </c>
      <c r="CR1786" t="s">
        <v>174</v>
      </c>
      <c r="CS1786" t="s">
        <v>148</v>
      </c>
      <c r="CT1786" t="s">
        <v>148</v>
      </c>
      <c r="CU1786" t="s">
        <v>148</v>
      </c>
      <c r="CV1786" t="s">
        <v>148</v>
      </c>
      <c r="CW1786">
        <v>181684632</v>
      </c>
      <c r="CX1786" s="3">
        <v>44214</v>
      </c>
      <c r="CY1786" t="s">
        <v>3514</v>
      </c>
      <c r="CZ1786" t="s">
        <v>148</v>
      </c>
    </row>
    <row r="1787" spans="1:104" x14ac:dyDescent="0.25">
      <c r="A1787">
        <v>192831</v>
      </c>
      <c r="B1787">
        <v>356772</v>
      </c>
      <c r="C1787">
        <v>356308</v>
      </c>
      <c r="D1787">
        <v>24</v>
      </c>
      <c r="E1787">
        <v>67707471</v>
      </c>
      <c r="F1787">
        <v>22</v>
      </c>
      <c r="G1787" t="s">
        <v>138</v>
      </c>
      <c r="H1787" t="s">
        <v>139</v>
      </c>
      <c r="I1787" t="s">
        <v>140</v>
      </c>
      <c r="J1787" t="s">
        <v>141</v>
      </c>
      <c r="K1787">
        <v>60</v>
      </c>
      <c r="L1787" t="s">
        <v>142</v>
      </c>
      <c r="M1787" t="s">
        <v>143</v>
      </c>
      <c r="N1787" t="s">
        <v>144</v>
      </c>
      <c r="O1787" t="s">
        <v>144</v>
      </c>
      <c r="P1787" t="s">
        <v>148</v>
      </c>
      <c r="Q1787" t="s">
        <v>148</v>
      </c>
      <c r="R1787" t="s">
        <v>252</v>
      </c>
      <c r="S1787" t="s">
        <v>252</v>
      </c>
      <c r="T1787" t="s">
        <v>253</v>
      </c>
      <c r="U1787" t="s">
        <v>253</v>
      </c>
      <c r="V1787">
        <v>1</v>
      </c>
      <c r="W1787" t="s">
        <v>148</v>
      </c>
      <c r="X1787" t="s">
        <v>1615</v>
      </c>
      <c r="Y1787" t="s">
        <v>148</v>
      </c>
      <c r="Z1787" t="s">
        <v>148</v>
      </c>
      <c r="AA1787" t="s">
        <v>148</v>
      </c>
      <c r="AB1787" t="s">
        <v>148</v>
      </c>
      <c r="AC1787">
        <v>69</v>
      </c>
      <c r="AD1787">
        <v>69</v>
      </c>
      <c r="AE1787" t="s">
        <v>148</v>
      </c>
      <c r="AF1787">
        <v>24250</v>
      </c>
      <c r="AG1787">
        <v>23.799999237060501</v>
      </c>
      <c r="AH1787" t="s">
        <v>3515</v>
      </c>
      <c r="AI1787" t="s">
        <v>827</v>
      </c>
      <c r="AJ1787" t="s">
        <v>828</v>
      </c>
      <c r="AK1787">
        <v>6</v>
      </c>
      <c r="AL1787" t="s">
        <v>309</v>
      </c>
      <c r="AM1787" t="s">
        <v>310</v>
      </c>
      <c r="AN1787" t="s">
        <v>311</v>
      </c>
      <c r="AO1787" t="s">
        <v>311</v>
      </c>
      <c r="AP1787" t="s">
        <v>148</v>
      </c>
      <c r="AQ1787" t="s">
        <v>488</v>
      </c>
      <c r="AR1787" t="s">
        <v>489</v>
      </c>
      <c r="AS1787" t="s">
        <v>490</v>
      </c>
      <c r="AT1787" t="s">
        <v>490</v>
      </c>
      <c r="AU1787" t="s">
        <v>148</v>
      </c>
      <c r="AV1787" t="s">
        <v>148</v>
      </c>
      <c r="AW1787">
        <v>65050</v>
      </c>
      <c r="AX1787" t="s">
        <v>148</v>
      </c>
      <c r="AY1787">
        <v>370608</v>
      </c>
      <c r="AZ1787" t="s">
        <v>2896</v>
      </c>
      <c r="BA1787" t="s">
        <v>2896</v>
      </c>
      <c r="BB1787" t="s">
        <v>28</v>
      </c>
      <c r="BC1787" t="s">
        <v>494</v>
      </c>
      <c r="BD1787" t="s">
        <v>28</v>
      </c>
      <c r="BE1787" t="s">
        <v>494</v>
      </c>
      <c r="BF1787" t="s">
        <v>148</v>
      </c>
      <c r="BG1787" t="s">
        <v>33</v>
      </c>
      <c r="BH1787" t="s">
        <v>160</v>
      </c>
      <c r="BI1787" t="s">
        <v>33</v>
      </c>
      <c r="BJ1787" t="s">
        <v>160</v>
      </c>
      <c r="BK1787" t="s">
        <v>321</v>
      </c>
      <c r="BL1787" t="s">
        <v>322</v>
      </c>
      <c r="BM1787" t="s">
        <v>827</v>
      </c>
      <c r="BN1787" t="s">
        <v>827</v>
      </c>
      <c r="BO1787">
        <v>0</v>
      </c>
      <c r="BP1787" s="2">
        <v>44222.531875000001</v>
      </c>
      <c r="BQ1787" t="s">
        <v>830</v>
      </c>
      <c r="BR1787" t="s">
        <v>827</v>
      </c>
      <c r="BS1787" t="s">
        <v>830</v>
      </c>
      <c r="BT1787" t="s">
        <v>192</v>
      </c>
      <c r="BU1787" t="s">
        <v>193</v>
      </c>
      <c r="BV1787" t="s">
        <v>309</v>
      </c>
      <c r="BW1787" t="s">
        <v>310</v>
      </c>
      <c r="BX1787" t="s">
        <v>311</v>
      </c>
      <c r="BY1787" t="s">
        <v>311</v>
      </c>
      <c r="BZ1787" t="s">
        <v>148</v>
      </c>
      <c r="CA1787" t="s">
        <v>22</v>
      </c>
      <c r="CB1787" t="s">
        <v>793</v>
      </c>
      <c r="CC1787" t="s">
        <v>22</v>
      </c>
      <c r="CD1787" t="s">
        <v>793</v>
      </c>
      <c r="CE1787" t="s">
        <v>148</v>
      </c>
      <c r="CF1787" t="s">
        <v>148</v>
      </c>
      <c r="CG1787">
        <v>0</v>
      </c>
      <c r="CH1787">
        <v>12</v>
      </c>
      <c r="CI1787">
        <v>12</v>
      </c>
      <c r="CJ1787" t="s">
        <v>208</v>
      </c>
      <c r="CK1787" t="s">
        <v>208</v>
      </c>
      <c r="CL1787" t="s">
        <v>208</v>
      </c>
      <c r="CM1787" t="s">
        <v>208</v>
      </c>
      <c r="CN1787" t="s">
        <v>827</v>
      </c>
      <c r="CO1787">
        <v>6</v>
      </c>
      <c r="CP1787" s="2">
        <v>44222.531875000001</v>
      </c>
      <c r="CQ1787" t="s">
        <v>830</v>
      </c>
      <c r="CR1787" t="s">
        <v>174</v>
      </c>
      <c r="CS1787" t="s">
        <v>148</v>
      </c>
      <c r="CT1787" t="s">
        <v>148</v>
      </c>
      <c r="CU1787" t="s">
        <v>148</v>
      </c>
      <c r="CV1787" t="s">
        <v>148</v>
      </c>
      <c r="CX1787" t="s">
        <v>148</v>
      </c>
      <c r="CY1787" t="s">
        <v>148</v>
      </c>
      <c r="CZ1787" t="s">
        <v>148</v>
      </c>
    </row>
    <row r="1788" spans="1:104" x14ac:dyDescent="0.25">
      <c r="A1788">
        <v>176375</v>
      </c>
      <c r="B1788">
        <v>354371</v>
      </c>
      <c r="C1788">
        <v>353903</v>
      </c>
      <c r="D1788">
        <v>24</v>
      </c>
      <c r="E1788">
        <v>58647470</v>
      </c>
      <c r="F1788">
        <v>22</v>
      </c>
      <c r="G1788" t="s">
        <v>138</v>
      </c>
      <c r="H1788" t="s">
        <v>139</v>
      </c>
      <c r="I1788" t="s">
        <v>140</v>
      </c>
      <c r="J1788" t="s">
        <v>141</v>
      </c>
      <c r="K1788">
        <v>70</v>
      </c>
      <c r="L1788" t="s">
        <v>843</v>
      </c>
      <c r="M1788" t="s">
        <v>844</v>
      </c>
      <c r="N1788" t="s">
        <v>845</v>
      </c>
      <c r="O1788" t="s">
        <v>845</v>
      </c>
      <c r="P1788" t="s">
        <v>148</v>
      </c>
      <c r="Q1788" t="s">
        <v>148</v>
      </c>
      <c r="R1788" t="s">
        <v>406</v>
      </c>
      <c r="S1788" t="s">
        <v>406</v>
      </c>
      <c r="T1788" t="s">
        <v>407</v>
      </c>
      <c r="U1788" t="s">
        <v>407</v>
      </c>
      <c r="V1788">
        <v>0</v>
      </c>
      <c r="W1788" t="s">
        <v>148</v>
      </c>
      <c r="X1788" t="s">
        <v>3516</v>
      </c>
      <c r="Y1788" t="s">
        <v>849</v>
      </c>
      <c r="Z1788" t="s">
        <v>849</v>
      </c>
      <c r="AA1788" t="s">
        <v>849</v>
      </c>
      <c r="AB1788" t="s">
        <v>849</v>
      </c>
      <c r="AC1788">
        <v>67</v>
      </c>
      <c r="AD1788">
        <v>66</v>
      </c>
      <c r="AE1788" t="s">
        <v>148</v>
      </c>
      <c r="AF1788">
        <v>24300</v>
      </c>
      <c r="AG1788">
        <v>26</v>
      </c>
      <c r="AH1788" t="s">
        <v>1820</v>
      </c>
      <c r="AI1788" t="s">
        <v>3517</v>
      </c>
      <c r="AJ1788" t="s">
        <v>3518</v>
      </c>
      <c r="AK1788">
        <v>4609</v>
      </c>
      <c r="AL1788" t="s">
        <v>168</v>
      </c>
      <c r="AM1788" t="s">
        <v>169</v>
      </c>
      <c r="AN1788" t="s">
        <v>170</v>
      </c>
      <c r="AO1788" t="s">
        <v>170</v>
      </c>
      <c r="AP1788" t="s">
        <v>148</v>
      </c>
      <c r="AQ1788" t="s">
        <v>156</v>
      </c>
      <c r="AR1788" t="s">
        <v>157</v>
      </c>
      <c r="AS1788" t="s">
        <v>423</v>
      </c>
      <c r="AT1788" t="s">
        <v>423</v>
      </c>
      <c r="AU1788" t="s">
        <v>148</v>
      </c>
      <c r="AV1788" t="s">
        <v>148</v>
      </c>
      <c r="AW1788" t="s">
        <v>148</v>
      </c>
      <c r="AX1788" t="s">
        <v>148</v>
      </c>
      <c r="AY1788">
        <v>430002</v>
      </c>
      <c r="AZ1788" t="s">
        <v>3519</v>
      </c>
      <c r="BA1788" t="s">
        <v>3519</v>
      </c>
      <c r="BB1788" t="s">
        <v>148</v>
      </c>
      <c r="BC1788" t="s">
        <v>148</v>
      </c>
      <c r="BD1788" t="s">
        <v>148</v>
      </c>
      <c r="BE1788" t="s">
        <v>148</v>
      </c>
      <c r="BF1788" t="s">
        <v>148</v>
      </c>
      <c r="BG1788" t="s">
        <v>33</v>
      </c>
      <c r="BH1788" t="s">
        <v>160</v>
      </c>
      <c r="BI1788" t="s">
        <v>33</v>
      </c>
      <c r="BJ1788" t="s">
        <v>160</v>
      </c>
      <c r="BK1788" t="s">
        <v>161</v>
      </c>
      <c r="BL1788" t="s">
        <v>162</v>
      </c>
      <c r="BM1788" t="s">
        <v>163</v>
      </c>
      <c r="BN1788" t="s">
        <v>164</v>
      </c>
      <c r="BO1788">
        <v>0</v>
      </c>
      <c r="BP1788" s="2">
        <v>44222.376284722224</v>
      </c>
      <c r="BQ1788" t="s">
        <v>799</v>
      </c>
      <c r="BR1788" t="s">
        <v>164</v>
      </c>
      <c r="BS1788" t="s">
        <v>799</v>
      </c>
      <c r="BT1788" t="s">
        <v>166</v>
      </c>
      <c r="BU1788" t="s">
        <v>167</v>
      </c>
      <c r="BV1788" t="s">
        <v>168</v>
      </c>
      <c r="BW1788" t="s">
        <v>169</v>
      </c>
      <c r="BX1788" t="s">
        <v>170</v>
      </c>
      <c r="BY1788" t="s">
        <v>170</v>
      </c>
      <c r="BZ1788" t="s">
        <v>148</v>
      </c>
      <c r="CA1788" t="s">
        <v>22</v>
      </c>
      <c r="CB1788" t="s">
        <v>793</v>
      </c>
      <c r="CC1788" t="s">
        <v>22</v>
      </c>
      <c r="CD1788" t="s">
        <v>793</v>
      </c>
      <c r="CE1788" t="s">
        <v>148</v>
      </c>
      <c r="CF1788" t="s">
        <v>148</v>
      </c>
      <c r="CG1788">
        <v>0</v>
      </c>
      <c r="CH1788">
        <v>11</v>
      </c>
      <c r="CI1788">
        <v>11</v>
      </c>
      <c r="CJ1788" t="s">
        <v>232</v>
      </c>
      <c r="CK1788" t="s">
        <v>232</v>
      </c>
      <c r="CL1788" t="s">
        <v>232</v>
      </c>
      <c r="CM1788" t="s">
        <v>232</v>
      </c>
      <c r="CN1788" t="s">
        <v>164</v>
      </c>
      <c r="CO1788">
        <v>6</v>
      </c>
      <c r="CP1788" s="2">
        <v>44222.376284722224</v>
      </c>
      <c r="CQ1788" t="s">
        <v>799</v>
      </c>
      <c r="CR1788" t="s">
        <v>174</v>
      </c>
      <c r="CS1788" t="s">
        <v>148</v>
      </c>
      <c r="CT1788" t="s">
        <v>148</v>
      </c>
      <c r="CU1788" t="s">
        <v>148</v>
      </c>
      <c r="CV1788" t="s">
        <v>148</v>
      </c>
      <c r="CX1788" t="s">
        <v>148</v>
      </c>
      <c r="CY1788" t="s">
        <v>148</v>
      </c>
      <c r="CZ1788" t="s">
        <v>148</v>
      </c>
    </row>
    <row r="1789" spans="1:104" x14ac:dyDescent="0.25">
      <c r="A1789">
        <v>189990</v>
      </c>
      <c r="B1789">
        <v>354803</v>
      </c>
      <c r="C1789">
        <v>354337</v>
      </c>
      <c r="D1789">
        <v>24</v>
      </c>
      <c r="E1789">
        <v>51765337</v>
      </c>
      <c r="F1789">
        <v>26</v>
      </c>
      <c r="G1789" t="s">
        <v>839</v>
      </c>
      <c r="H1789" t="s">
        <v>840</v>
      </c>
      <c r="I1789" t="s">
        <v>841</v>
      </c>
      <c r="J1789" t="s">
        <v>842</v>
      </c>
      <c r="K1789">
        <v>70</v>
      </c>
      <c r="L1789" t="s">
        <v>843</v>
      </c>
      <c r="M1789" t="s">
        <v>844</v>
      </c>
      <c r="N1789" t="s">
        <v>845</v>
      </c>
      <c r="O1789" t="s">
        <v>845</v>
      </c>
      <c r="P1789" t="s">
        <v>148</v>
      </c>
      <c r="Q1789" t="s">
        <v>148</v>
      </c>
      <c r="R1789" t="s">
        <v>846</v>
      </c>
      <c r="S1789" t="s">
        <v>846</v>
      </c>
      <c r="T1789" t="s">
        <v>847</v>
      </c>
      <c r="U1789" t="s">
        <v>847</v>
      </c>
      <c r="V1789">
        <v>0</v>
      </c>
      <c r="W1789" t="s">
        <v>148</v>
      </c>
      <c r="X1789" t="s">
        <v>3520</v>
      </c>
      <c r="Y1789" t="s">
        <v>849</v>
      </c>
      <c r="Z1789" t="s">
        <v>849</v>
      </c>
      <c r="AA1789" t="s">
        <v>849</v>
      </c>
      <c r="AB1789" t="s">
        <v>849</v>
      </c>
      <c r="AC1789">
        <v>60</v>
      </c>
      <c r="AD1789">
        <v>65</v>
      </c>
      <c r="AE1789" t="s">
        <v>148</v>
      </c>
      <c r="AF1789">
        <v>25000</v>
      </c>
      <c r="AG1789">
        <v>28.100000381469702</v>
      </c>
      <c r="AH1789" t="s">
        <v>444</v>
      </c>
      <c r="AI1789" t="s">
        <v>502</v>
      </c>
      <c r="AJ1789" t="s">
        <v>503</v>
      </c>
      <c r="AK1789">
        <v>119</v>
      </c>
      <c r="AL1789" t="s">
        <v>2721</v>
      </c>
      <c r="AM1789" t="s">
        <v>2722</v>
      </c>
      <c r="AN1789" t="s">
        <v>2723</v>
      </c>
      <c r="AO1789" t="s">
        <v>2723</v>
      </c>
      <c r="AP1789" t="s">
        <v>148</v>
      </c>
      <c r="AQ1789" t="s">
        <v>156</v>
      </c>
      <c r="AR1789" t="s">
        <v>157</v>
      </c>
      <c r="AS1789" t="s">
        <v>158</v>
      </c>
      <c r="AT1789" t="s">
        <v>158</v>
      </c>
      <c r="AU1789" t="s">
        <v>148</v>
      </c>
      <c r="AV1789" t="s">
        <v>148</v>
      </c>
      <c r="AW1789" t="s">
        <v>148</v>
      </c>
      <c r="AX1789" t="s">
        <v>148</v>
      </c>
      <c r="AY1789">
        <v>711648</v>
      </c>
      <c r="AZ1789" t="s">
        <v>1070</v>
      </c>
      <c r="BA1789" t="s">
        <v>1070</v>
      </c>
      <c r="BB1789" t="s">
        <v>10</v>
      </c>
      <c r="BC1789" t="s">
        <v>298</v>
      </c>
      <c r="BD1789" t="s">
        <v>10</v>
      </c>
      <c r="BE1789" t="s">
        <v>298</v>
      </c>
      <c r="BF1789">
        <v>300</v>
      </c>
      <c r="BG1789" t="s">
        <v>228</v>
      </c>
      <c r="BH1789" t="s">
        <v>229</v>
      </c>
      <c r="BI1789" t="s">
        <v>230</v>
      </c>
      <c r="BJ1789" t="s">
        <v>231</v>
      </c>
      <c r="BK1789" t="s">
        <v>161</v>
      </c>
      <c r="BL1789" t="s">
        <v>162</v>
      </c>
      <c r="BM1789" t="s">
        <v>163</v>
      </c>
      <c r="BN1789" t="s">
        <v>164</v>
      </c>
      <c r="BO1789">
        <v>0</v>
      </c>
      <c r="BP1789" s="2">
        <v>44222.39099537037</v>
      </c>
      <c r="BQ1789" t="s">
        <v>799</v>
      </c>
      <c r="BR1789" t="s">
        <v>164</v>
      </c>
      <c r="BS1789" t="s">
        <v>799</v>
      </c>
      <c r="BT1789" t="s">
        <v>166</v>
      </c>
      <c r="BU1789" t="s">
        <v>167</v>
      </c>
      <c r="BV1789" t="s">
        <v>309</v>
      </c>
      <c r="BW1789" t="s">
        <v>310</v>
      </c>
      <c r="BX1789" t="s">
        <v>311</v>
      </c>
      <c r="BY1789" t="s">
        <v>311</v>
      </c>
      <c r="BZ1789" t="s">
        <v>148</v>
      </c>
      <c r="CA1789" t="s">
        <v>22</v>
      </c>
      <c r="CB1789" t="s">
        <v>793</v>
      </c>
      <c r="CC1789" t="s">
        <v>22</v>
      </c>
      <c r="CD1789" t="s">
        <v>793</v>
      </c>
      <c r="CE1789" t="s">
        <v>148</v>
      </c>
      <c r="CF1789" t="s">
        <v>148</v>
      </c>
      <c r="CG1789">
        <v>0</v>
      </c>
      <c r="CH1789">
        <v>9</v>
      </c>
      <c r="CI1789">
        <v>9</v>
      </c>
      <c r="CJ1789" t="s">
        <v>232</v>
      </c>
      <c r="CK1789" t="s">
        <v>232</v>
      </c>
      <c r="CL1789" t="s">
        <v>232</v>
      </c>
      <c r="CM1789" t="s">
        <v>232</v>
      </c>
      <c r="CN1789" t="s">
        <v>164</v>
      </c>
      <c r="CO1789">
        <v>6</v>
      </c>
      <c r="CP1789" s="2">
        <v>44222.39099537037</v>
      </c>
      <c r="CQ1789" t="s">
        <v>799</v>
      </c>
      <c r="CR1789" t="s">
        <v>174</v>
      </c>
      <c r="CS1789" t="s">
        <v>148</v>
      </c>
      <c r="CT1789" t="s">
        <v>148</v>
      </c>
      <c r="CU1789" t="s">
        <v>148</v>
      </c>
      <c r="CV1789" t="s">
        <v>148</v>
      </c>
      <c r="CX1789" t="s">
        <v>148</v>
      </c>
      <c r="CY1789" t="s">
        <v>148</v>
      </c>
      <c r="CZ1789" t="s">
        <v>148</v>
      </c>
    </row>
    <row r="1790" spans="1:104" x14ac:dyDescent="0.25">
      <c r="A1790">
        <v>192294</v>
      </c>
      <c r="B1790">
        <v>354496</v>
      </c>
      <c r="C1790">
        <v>354028</v>
      </c>
      <c r="D1790">
        <v>24</v>
      </c>
      <c r="E1790">
        <v>55404859</v>
      </c>
      <c r="F1790">
        <v>22</v>
      </c>
      <c r="G1790" t="s">
        <v>138</v>
      </c>
      <c r="H1790" t="s">
        <v>139</v>
      </c>
      <c r="I1790" t="s">
        <v>140</v>
      </c>
      <c r="J1790" t="s">
        <v>141</v>
      </c>
      <c r="K1790">
        <v>60</v>
      </c>
      <c r="L1790" t="s">
        <v>142</v>
      </c>
      <c r="M1790" t="s">
        <v>143</v>
      </c>
      <c r="N1790" t="s">
        <v>144</v>
      </c>
      <c r="O1790" t="s">
        <v>144</v>
      </c>
      <c r="P1790" t="s">
        <v>145</v>
      </c>
      <c r="Q1790" t="s">
        <v>145</v>
      </c>
      <c r="R1790" t="s">
        <v>622</v>
      </c>
      <c r="S1790" t="s">
        <v>622</v>
      </c>
      <c r="T1790" t="s">
        <v>622</v>
      </c>
      <c r="U1790" t="s">
        <v>622</v>
      </c>
      <c r="V1790">
        <v>0</v>
      </c>
      <c r="W1790" t="s">
        <v>148</v>
      </c>
      <c r="X1790" t="s">
        <v>623</v>
      </c>
      <c r="Y1790" t="s">
        <v>148</v>
      </c>
      <c r="Z1790" t="s">
        <v>148</v>
      </c>
      <c r="AA1790" t="s">
        <v>148</v>
      </c>
      <c r="AB1790" t="s">
        <v>148</v>
      </c>
      <c r="AC1790">
        <v>70</v>
      </c>
      <c r="AD1790">
        <v>70</v>
      </c>
      <c r="AE1790" t="s">
        <v>148</v>
      </c>
      <c r="AF1790">
        <v>24000</v>
      </c>
      <c r="AG1790">
        <v>24</v>
      </c>
      <c r="AH1790" t="s">
        <v>1992</v>
      </c>
      <c r="AI1790" t="s">
        <v>1085</v>
      </c>
      <c r="AJ1790" t="s">
        <v>1086</v>
      </c>
      <c r="AK1790">
        <v>29</v>
      </c>
      <c r="AL1790" t="s">
        <v>379</v>
      </c>
      <c r="AM1790" t="s">
        <v>380</v>
      </c>
      <c r="AN1790" t="s">
        <v>381</v>
      </c>
      <c r="AO1790" t="s">
        <v>381</v>
      </c>
      <c r="AP1790" t="s">
        <v>148</v>
      </c>
      <c r="AQ1790" t="s">
        <v>156</v>
      </c>
      <c r="AR1790" t="s">
        <v>157</v>
      </c>
      <c r="AS1790" t="s">
        <v>158</v>
      </c>
      <c r="AT1790" t="s">
        <v>158</v>
      </c>
      <c r="AU1790" t="s">
        <v>148</v>
      </c>
      <c r="AV1790" t="s">
        <v>148</v>
      </c>
      <c r="AW1790" t="s">
        <v>148</v>
      </c>
      <c r="AX1790" t="s">
        <v>148</v>
      </c>
      <c r="AY1790">
        <v>400305</v>
      </c>
      <c r="AZ1790" t="s">
        <v>159</v>
      </c>
      <c r="BA1790" t="s">
        <v>159</v>
      </c>
      <c r="BB1790" t="s">
        <v>148</v>
      </c>
      <c r="BC1790" t="s">
        <v>148</v>
      </c>
      <c r="BD1790" t="s">
        <v>148</v>
      </c>
      <c r="BE1790" t="s">
        <v>148</v>
      </c>
      <c r="BF1790" t="s">
        <v>148</v>
      </c>
      <c r="BG1790" t="s">
        <v>33</v>
      </c>
      <c r="BH1790" t="s">
        <v>160</v>
      </c>
      <c r="BI1790" t="s">
        <v>33</v>
      </c>
      <c r="BJ1790" t="s">
        <v>160</v>
      </c>
      <c r="BK1790" t="s">
        <v>161</v>
      </c>
      <c r="BL1790" t="s">
        <v>162</v>
      </c>
      <c r="BM1790" t="s">
        <v>163</v>
      </c>
      <c r="BN1790" t="s">
        <v>164</v>
      </c>
      <c r="BO1790">
        <v>0</v>
      </c>
      <c r="BP1790" s="2">
        <v>44222.378541666665</v>
      </c>
      <c r="BQ1790" t="s">
        <v>799</v>
      </c>
      <c r="BR1790" t="s">
        <v>164</v>
      </c>
      <c r="BS1790" t="s">
        <v>799</v>
      </c>
      <c r="BT1790" t="s">
        <v>166</v>
      </c>
      <c r="BU1790" t="s">
        <v>167</v>
      </c>
      <c r="BV1790" t="s">
        <v>379</v>
      </c>
      <c r="BW1790" t="s">
        <v>380</v>
      </c>
      <c r="BX1790" t="s">
        <v>381</v>
      </c>
      <c r="BY1790" t="s">
        <v>381</v>
      </c>
      <c r="BZ1790" t="s">
        <v>148</v>
      </c>
      <c r="CA1790" t="s">
        <v>22</v>
      </c>
      <c r="CB1790" t="s">
        <v>793</v>
      </c>
      <c r="CC1790" t="s">
        <v>22</v>
      </c>
      <c r="CD1790" t="s">
        <v>793</v>
      </c>
      <c r="CE1790" t="s">
        <v>148</v>
      </c>
      <c r="CF1790" t="s">
        <v>148</v>
      </c>
      <c r="CG1790">
        <v>0</v>
      </c>
      <c r="CH1790">
        <v>8</v>
      </c>
      <c r="CI1790">
        <v>8</v>
      </c>
      <c r="CJ1790" t="s">
        <v>232</v>
      </c>
      <c r="CK1790" t="s">
        <v>232</v>
      </c>
      <c r="CL1790" t="s">
        <v>232</v>
      </c>
      <c r="CM1790" t="s">
        <v>232</v>
      </c>
      <c r="CN1790" t="s">
        <v>164</v>
      </c>
      <c r="CO1790">
        <v>6</v>
      </c>
      <c r="CP1790" s="2">
        <v>44222.378541666665</v>
      </c>
      <c r="CQ1790" t="s">
        <v>799</v>
      </c>
      <c r="CR1790" t="s">
        <v>174</v>
      </c>
      <c r="CS1790" t="s">
        <v>148</v>
      </c>
      <c r="CT1790" t="s">
        <v>148</v>
      </c>
      <c r="CU1790" t="s">
        <v>148</v>
      </c>
      <c r="CV1790" t="s">
        <v>148</v>
      </c>
      <c r="CX1790" t="s">
        <v>148</v>
      </c>
      <c r="CY1790" t="s">
        <v>148</v>
      </c>
      <c r="CZ1790" t="s">
        <v>148</v>
      </c>
    </row>
    <row r="1791" spans="1:104" x14ac:dyDescent="0.25">
      <c r="A1791">
        <v>188054</v>
      </c>
      <c r="B1791">
        <v>354548</v>
      </c>
      <c r="C1791">
        <v>354080</v>
      </c>
      <c r="D1791">
        <v>24</v>
      </c>
      <c r="E1791">
        <v>67849505</v>
      </c>
      <c r="F1791">
        <v>22</v>
      </c>
      <c r="G1791" t="s">
        <v>138</v>
      </c>
      <c r="H1791" t="s">
        <v>139</v>
      </c>
      <c r="I1791" t="s">
        <v>140</v>
      </c>
      <c r="J1791" t="s">
        <v>141</v>
      </c>
      <c r="K1791">
        <v>60</v>
      </c>
      <c r="L1791" t="s">
        <v>142</v>
      </c>
      <c r="M1791" t="s">
        <v>143</v>
      </c>
      <c r="N1791" t="s">
        <v>144</v>
      </c>
      <c r="O1791" t="s">
        <v>144</v>
      </c>
      <c r="P1791" t="s">
        <v>148</v>
      </c>
      <c r="Q1791" t="s">
        <v>148</v>
      </c>
      <c r="R1791" t="s">
        <v>252</v>
      </c>
      <c r="S1791" t="s">
        <v>252</v>
      </c>
      <c r="T1791" t="s">
        <v>253</v>
      </c>
      <c r="U1791" t="s">
        <v>253</v>
      </c>
      <c r="V1791">
        <v>1</v>
      </c>
      <c r="W1791" t="s">
        <v>148</v>
      </c>
      <c r="X1791" t="s">
        <v>1503</v>
      </c>
      <c r="Y1791" t="s">
        <v>148</v>
      </c>
      <c r="Z1791" t="s">
        <v>148</v>
      </c>
      <c r="AA1791" t="s">
        <v>148</v>
      </c>
      <c r="AB1791" t="s">
        <v>148</v>
      </c>
      <c r="AC1791">
        <v>69</v>
      </c>
      <c r="AD1791">
        <v>69</v>
      </c>
      <c r="AE1791" t="s">
        <v>148</v>
      </c>
      <c r="AF1791">
        <v>21550</v>
      </c>
      <c r="AG1791">
        <v>21.799999237060501</v>
      </c>
      <c r="AH1791" t="s">
        <v>2735</v>
      </c>
      <c r="AI1791" t="s">
        <v>1505</v>
      </c>
      <c r="AJ1791" t="s">
        <v>1506</v>
      </c>
      <c r="AK1791">
        <v>198</v>
      </c>
      <c r="AL1791" t="s">
        <v>309</v>
      </c>
      <c r="AM1791" t="s">
        <v>310</v>
      </c>
      <c r="AN1791" t="s">
        <v>311</v>
      </c>
      <c r="AO1791" t="s">
        <v>311</v>
      </c>
      <c r="AP1791" t="s">
        <v>148</v>
      </c>
      <c r="AQ1791" t="s">
        <v>488</v>
      </c>
      <c r="AR1791" t="s">
        <v>489</v>
      </c>
      <c r="AS1791" t="s">
        <v>490</v>
      </c>
      <c r="AT1791" t="s">
        <v>490</v>
      </c>
      <c r="AU1791" t="s">
        <v>1173</v>
      </c>
      <c r="AV1791" t="s">
        <v>1174</v>
      </c>
      <c r="AW1791">
        <v>64700</v>
      </c>
      <c r="AX1791" t="s">
        <v>148</v>
      </c>
      <c r="AY1791">
        <v>320505</v>
      </c>
      <c r="AZ1791" t="s">
        <v>1398</v>
      </c>
      <c r="BA1791" t="s">
        <v>1398</v>
      </c>
      <c r="BB1791" t="s">
        <v>28</v>
      </c>
      <c r="BC1791" t="s">
        <v>494</v>
      </c>
      <c r="BD1791" t="s">
        <v>28</v>
      </c>
      <c r="BE1791" t="s">
        <v>494</v>
      </c>
      <c r="BF1791" t="s">
        <v>148</v>
      </c>
      <c r="BG1791" t="s">
        <v>33</v>
      </c>
      <c r="BH1791" t="s">
        <v>160</v>
      </c>
      <c r="BI1791" t="s">
        <v>33</v>
      </c>
      <c r="BJ1791" t="s">
        <v>160</v>
      </c>
      <c r="BK1791" t="s">
        <v>161</v>
      </c>
      <c r="BL1791" t="s">
        <v>162</v>
      </c>
      <c r="BM1791" t="s">
        <v>163</v>
      </c>
      <c r="BN1791" t="s">
        <v>164</v>
      </c>
      <c r="BO1791">
        <v>0</v>
      </c>
      <c r="BP1791" s="2">
        <v>44222.380393518521</v>
      </c>
      <c r="BQ1791" t="s">
        <v>799</v>
      </c>
      <c r="BR1791" t="s">
        <v>164</v>
      </c>
      <c r="BS1791" t="s">
        <v>799</v>
      </c>
      <c r="BT1791" t="s">
        <v>192</v>
      </c>
      <c r="BU1791" t="s">
        <v>193</v>
      </c>
      <c r="BV1791" t="s">
        <v>309</v>
      </c>
      <c r="BW1791" t="s">
        <v>310</v>
      </c>
      <c r="BX1791" t="s">
        <v>311</v>
      </c>
      <c r="BY1791" t="s">
        <v>311</v>
      </c>
      <c r="BZ1791" t="s">
        <v>148</v>
      </c>
      <c r="CA1791" t="s">
        <v>22</v>
      </c>
      <c r="CB1791" t="s">
        <v>793</v>
      </c>
      <c r="CC1791" t="s">
        <v>22</v>
      </c>
      <c r="CD1791" t="s">
        <v>793</v>
      </c>
      <c r="CE1791" t="s">
        <v>148</v>
      </c>
      <c r="CF1791" t="s">
        <v>148</v>
      </c>
      <c r="CG1791">
        <v>0</v>
      </c>
      <c r="CH1791">
        <v>4</v>
      </c>
      <c r="CI1791">
        <v>4</v>
      </c>
      <c r="CJ1791" t="s">
        <v>794</v>
      </c>
      <c r="CK1791" t="s">
        <v>794</v>
      </c>
      <c r="CL1791" t="s">
        <v>794</v>
      </c>
      <c r="CM1791" t="s">
        <v>794</v>
      </c>
      <c r="CN1791" t="s">
        <v>164</v>
      </c>
      <c r="CO1791">
        <v>6</v>
      </c>
      <c r="CP1791" s="2">
        <v>44222.380393518521</v>
      </c>
      <c r="CQ1791" t="s">
        <v>799</v>
      </c>
      <c r="CR1791" t="s">
        <v>174</v>
      </c>
      <c r="CS1791" t="s">
        <v>148</v>
      </c>
      <c r="CT1791" t="s">
        <v>148</v>
      </c>
      <c r="CU1791" t="s">
        <v>148</v>
      </c>
      <c r="CV1791" t="s">
        <v>148</v>
      </c>
      <c r="CX1791" t="s">
        <v>148</v>
      </c>
      <c r="CY1791" t="s">
        <v>148</v>
      </c>
      <c r="CZ1791" t="s">
        <v>148</v>
      </c>
    </row>
    <row r="1792" spans="1:104" x14ac:dyDescent="0.25">
      <c r="A1792">
        <v>185900</v>
      </c>
      <c r="B1792">
        <v>355748</v>
      </c>
      <c r="C1792">
        <v>355284</v>
      </c>
      <c r="D1792">
        <v>24</v>
      </c>
      <c r="E1792">
        <v>55825384</v>
      </c>
      <c r="F1792">
        <v>22</v>
      </c>
      <c r="G1792" t="s">
        <v>138</v>
      </c>
      <c r="H1792" t="s">
        <v>139</v>
      </c>
      <c r="I1792" t="s">
        <v>140</v>
      </c>
      <c r="J1792" t="s">
        <v>141</v>
      </c>
      <c r="K1792">
        <v>60</v>
      </c>
      <c r="L1792" t="s">
        <v>142</v>
      </c>
      <c r="M1792" t="s">
        <v>143</v>
      </c>
      <c r="N1792" t="s">
        <v>144</v>
      </c>
      <c r="O1792" t="s">
        <v>144</v>
      </c>
      <c r="P1792" t="s">
        <v>145</v>
      </c>
      <c r="Q1792" t="s">
        <v>145</v>
      </c>
      <c r="R1792" t="s">
        <v>175</v>
      </c>
      <c r="S1792" t="s">
        <v>175</v>
      </c>
      <c r="T1792" t="s">
        <v>176</v>
      </c>
      <c r="U1792" t="s">
        <v>176</v>
      </c>
      <c r="V1792">
        <v>0</v>
      </c>
      <c r="W1792" t="s">
        <v>148</v>
      </c>
      <c r="X1792" t="s">
        <v>1642</v>
      </c>
      <c r="Y1792" t="s">
        <v>148</v>
      </c>
      <c r="Z1792" t="s">
        <v>148</v>
      </c>
      <c r="AA1792" t="s">
        <v>148</v>
      </c>
      <c r="AB1792" t="s">
        <v>148</v>
      </c>
      <c r="AC1792">
        <v>70</v>
      </c>
      <c r="AD1792">
        <v>70</v>
      </c>
      <c r="AE1792" t="s">
        <v>148</v>
      </c>
      <c r="AF1792">
        <v>23700</v>
      </c>
      <c r="AG1792">
        <v>23.700000762939499</v>
      </c>
      <c r="AH1792" t="s">
        <v>2100</v>
      </c>
      <c r="AI1792" t="s">
        <v>1644</v>
      </c>
      <c r="AJ1792" t="s">
        <v>1645</v>
      </c>
      <c r="AK1792">
        <v>318</v>
      </c>
      <c r="AL1792" t="s">
        <v>181</v>
      </c>
      <c r="AM1792" t="s">
        <v>181</v>
      </c>
      <c r="AN1792" t="s">
        <v>182</v>
      </c>
      <c r="AO1792" t="s">
        <v>182</v>
      </c>
      <c r="AP1792" t="s">
        <v>148</v>
      </c>
      <c r="AQ1792" t="s">
        <v>183</v>
      </c>
      <c r="AR1792" t="s">
        <v>184</v>
      </c>
      <c r="AS1792" t="s">
        <v>185</v>
      </c>
      <c r="AT1792" t="s">
        <v>185</v>
      </c>
      <c r="AU1792" t="s">
        <v>148</v>
      </c>
      <c r="AV1792" t="s">
        <v>148</v>
      </c>
      <c r="AW1792">
        <v>69400</v>
      </c>
      <c r="AX1792" t="s">
        <v>148</v>
      </c>
      <c r="AY1792">
        <v>466001</v>
      </c>
      <c r="AZ1792" t="s">
        <v>186</v>
      </c>
      <c r="BA1792" t="s">
        <v>186</v>
      </c>
      <c r="BB1792" t="s">
        <v>2</v>
      </c>
      <c r="BC1792" t="s">
        <v>171</v>
      </c>
      <c r="BD1792" t="s">
        <v>2</v>
      </c>
      <c r="BE1792" t="s">
        <v>172</v>
      </c>
      <c r="BF1792">
        <v>709</v>
      </c>
      <c r="BG1792" t="s">
        <v>187</v>
      </c>
      <c r="BH1792" t="s">
        <v>188</v>
      </c>
      <c r="BI1792" t="s">
        <v>189</v>
      </c>
      <c r="BJ1792" t="s">
        <v>190</v>
      </c>
      <c r="BK1792" t="s">
        <v>161</v>
      </c>
      <c r="BL1792" t="s">
        <v>162</v>
      </c>
      <c r="BM1792" t="s">
        <v>163</v>
      </c>
      <c r="BN1792" t="s">
        <v>164</v>
      </c>
      <c r="BO1792">
        <v>0</v>
      </c>
      <c r="BP1792" s="2">
        <v>44222.446226851855</v>
      </c>
      <c r="BQ1792" t="s">
        <v>732</v>
      </c>
      <c r="BR1792" t="s">
        <v>164</v>
      </c>
      <c r="BS1792" t="s">
        <v>732</v>
      </c>
      <c r="BT1792" t="s">
        <v>192</v>
      </c>
      <c r="BU1792" t="s">
        <v>193</v>
      </c>
      <c r="BV1792" t="s">
        <v>168</v>
      </c>
      <c r="BW1792" t="s">
        <v>169</v>
      </c>
      <c r="BX1792" t="s">
        <v>170</v>
      </c>
      <c r="BY1792" t="s">
        <v>170</v>
      </c>
      <c r="BZ1792" t="s">
        <v>148</v>
      </c>
      <c r="CA1792" t="s">
        <v>20</v>
      </c>
      <c r="CB1792" t="s">
        <v>733</v>
      </c>
      <c r="CC1792" t="s">
        <v>20</v>
      </c>
      <c r="CD1792" t="s">
        <v>733</v>
      </c>
      <c r="CE1792" t="s">
        <v>148</v>
      </c>
      <c r="CF1792" t="s">
        <v>148</v>
      </c>
      <c r="CG1792">
        <v>0</v>
      </c>
      <c r="CH1792">
        <v>5</v>
      </c>
      <c r="CI1792">
        <v>5</v>
      </c>
      <c r="CJ1792" t="s">
        <v>232</v>
      </c>
      <c r="CK1792" t="s">
        <v>232</v>
      </c>
      <c r="CL1792" t="s">
        <v>232</v>
      </c>
      <c r="CM1792" t="s">
        <v>232</v>
      </c>
      <c r="CN1792" t="s">
        <v>164</v>
      </c>
      <c r="CO1792">
        <v>6</v>
      </c>
      <c r="CP1792" s="2">
        <v>44222.446226851855</v>
      </c>
      <c r="CQ1792" t="s">
        <v>732</v>
      </c>
      <c r="CR1792" t="s">
        <v>174</v>
      </c>
      <c r="CS1792" t="s">
        <v>148</v>
      </c>
      <c r="CT1792" t="s">
        <v>148</v>
      </c>
      <c r="CU1792" t="s">
        <v>148</v>
      </c>
      <c r="CV1792" t="s">
        <v>148</v>
      </c>
      <c r="CW1792">
        <v>181682526</v>
      </c>
      <c r="CX1792" s="3">
        <v>44208</v>
      </c>
      <c r="CY1792" t="s">
        <v>1646</v>
      </c>
      <c r="CZ1792" t="s">
        <v>148</v>
      </c>
    </row>
    <row r="1793" spans="1:104" x14ac:dyDescent="0.25">
      <c r="A1793">
        <v>188190</v>
      </c>
      <c r="B1793">
        <v>355418</v>
      </c>
      <c r="C1793">
        <v>354952</v>
      </c>
      <c r="D1793">
        <v>24</v>
      </c>
      <c r="E1793">
        <v>55082424</v>
      </c>
      <c r="F1793">
        <v>22</v>
      </c>
      <c r="G1793" t="s">
        <v>138</v>
      </c>
      <c r="H1793" t="s">
        <v>139</v>
      </c>
      <c r="I1793" t="s">
        <v>140</v>
      </c>
      <c r="J1793" t="s">
        <v>141</v>
      </c>
      <c r="K1793">
        <v>60</v>
      </c>
      <c r="L1793" t="s">
        <v>142</v>
      </c>
      <c r="M1793" t="s">
        <v>143</v>
      </c>
      <c r="N1793" t="s">
        <v>144</v>
      </c>
      <c r="O1793" t="s">
        <v>144</v>
      </c>
      <c r="P1793" t="s">
        <v>145</v>
      </c>
      <c r="Q1793" t="s">
        <v>145</v>
      </c>
      <c r="R1793" t="s">
        <v>573</v>
      </c>
      <c r="S1793" t="s">
        <v>573</v>
      </c>
      <c r="T1793" t="s">
        <v>574</v>
      </c>
      <c r="U1793" t="s">
        <v>574</v>
      </c>
      <c r="V1793">
        <v>0</v>
      </c>
      <c r="W1793" t="s">
        <v>148</v>
      </c>
      <c r="X1793" t="s">
        <v>3521</v>
      </c>
      <c r="Y1793" t="s">
        <v>148</v>
      </c>
      <c r="Z1793" t="s">
        <v>148</v>
      </c>
      <c r="AA1793" t="s">
        <v>148</v>
      </c>
      <c r="AB1793" t="s">
        <v>148</v>
      </c>
      <c r="AC1793">
        <v>70</v>
      </c>
      <c r="AD1793">
        <v>70</v>
      </c>
      <c r="AE1793" t="s">
        <v>148</v>
      </c>
      <c r="AF1793">
        <v>24000</v>
      </c>
      <c r="AG1793">
        <v>23.299999237060501</v>
      </c>
      <c r="AH1793" t="s">
        <v>2336</v>
      </c>
      <c r="AI1793" t="s">
        <v>445</v>
      </c>
      <c r="AJ1793" t="s">
        <v>446</v>
      </c>
      <c r="AK1793">
        <v>195</v>
      </c>
      <c r="AL1793" t="s">
        <v>181</v>
      </c>
      <c r="AM1793" t="s">
        <v>181</v>
      </c>
      <c r="AN1793" t="s">
        <v>182</v>
      </c>
      <c r="AO1793" t="s">
        <v>182</v>
      </c>
      <c r="AP1793" t="s">
        <v>148</v>
      </c>
      <c r="AQ1793" t="s">
        <v>222</v>
      </c>
      <c r="AR1793" t="s">
        <v>223</v>
      </c>
      <c r="AS1793" t="s">
        <v>224</v>
      </c>
      <c r="AT1793" t="s">
        <v>224</v>
      </c>
      <c r="AU1793" t="s">
        <v>148</v>
      </c>
      <c r="AV1793" t="s">
        <v>148</v>
      </c>
      <c r="AW1793">
        <v>68050</v>
      </c>
      <c r="AX1793" t="s">
        <v>148</v>
      </c>
      <c r="AY1793">
        <v>403002</v>
      </c>
      <c r="AZ1793" t="s">
        <v>447</v>
      </c>
      <c r="BA1793" t="s">
        <v>447</v>
      </c>
      <c r="BB1793" t="s">
        <v>10</v>
      </c>
      <c r="BC1793" t="s">
        <v>298</v>
      </c>
      <c r="BD1793" t="s">
        <v>10</v>
      </c>
      <c r="BE1793" t="s">
        <v>298</v>
      </c>
      <c r="BF1793">
        <v>300</v>
      </c>
      <c r="BG1793" t="s">
        <v>228</v>
      </c>
      <c r="BH1793" t="s">
        <v>229</v>
      </c>
      <c r="BI1793" t="s">
        <v>230</v>
      </c>
      <c r="BJ1793" t="s">
        <v>231</v>
      </c>
      <c r="BK1793" t="s">
        <v>161</v>
      </c>
      <c r="BL1793" t="s">
        <v>162</v>
      </c>
      <c r="BM1793" t="s">
        <v>163</v>
      </c>
      <c r="BN1793" t="s">
        <v>164</v>
      </c>
      <c r="BO1793">
        <v>0</v>
      </c>
      <c r="BP1793" s="2">
        <v>44222.421747685185</v>
      </c>
      <c r="BQ1793" t="s">
        <v>609</v>
      </c>
      <c r="BR1793" t="s">
        <v>164</v>
      </c>
      <c r="BS1793" t="s">
        <v>609</v>
      </c>
      <c r="BT1793" t="s">
        <v>192</v>
      </c>
      <c r="BU1793" t="s">
        <v>193</v>
      </c>
      <c r="BV1793" t="s">
        <v>168</v>
      </c>
      <c r="BW1793" t="s">
        <v>169</v>
      </c>
      <c r="BX1793" t="s">
        <v>170</v>
      </c>
      <c r="BY1793" t="s">
        <v>170</v>
      </c>
      <c r="BZ1793" t="s">
        <v>148</v>
      </c>
      <c r="CA1793" t="s">
        <v>19</v>
      </c>
      <c r="CB1793" t="s">
        <v>610</v>
      </c>
      <c r="CC1793" t="s">
        <v>19</v>
      </c>
      <c r="CD1793" t="s">
        <v>610</v>
      </c>
      <c r="CE1793" t="s">
        <v>148</v>
      </c>
      <c r="CF1793" t="s">
        <v>148</v>
      </c>
      <c r="CG1793">
        <v>0</v>
      </c>
      <c r="CH1793">
        <v>10</v>
      </c>
      <c r="CI1793">
        <v>10</v>
      </c>
      <c r="CJ1793" t="s">
        <v>232</v>
      </c>
      <c r="CK1793" t="s">
        <v>232</v>
      </c>
      <c r="CL1793" t="s">
        <v>232</v>
      </c>
      <c r="CM1793" t="s">
        <v>232</v>
      </c>
      <c r="CN1793" t="s">
        <v>164</v>
      </c>
      <c r="CO1793">
        <v>6</v>
      </c>
      <c r="CP1793" s="2">
        <v>44222.421747685185</v>
      </c>
      <c r="CQ1793" t="s">
        <v>609</v>
      </c>
      <c r="CR1793" t="s">
        <v>174</v>
      </c>
      <c r="CS1793" t="s">
        <v>148</v>
      </c>
      <c r="CT1793" t="s">
        <v>148</v>
      </c>
      <c r="CU1793" t="s">
        <v>148</v>
      </c>
      <c r="CV1793" t="s">
        <v>148</v>
      </c>
      <c r="CX1793" t="s">
        <v>148</v>
      </c>
      <c r="CY1793" t="s">
        <v>148</v>
      </c>
      <c r="CZ1793" t="s">
        <v>148</v>
      </c>
    </row>
    <row r="1794" spans="1:104" x14ac:dyDescent="0.25">
      <c r="A1794">
        <v>191570</v>
      </c>
      <c r="B1794">
        <v>355605</v>
      </c>
      <c r="C1794">
        <v>355141</v>
      </c>
      <c r="D1794">
        <v>24</v>
      </c>
      <c r="E1794">
        <v>58376500</v>
      </c>
      <c r="F1794">
        <v>22</v>
      </c>
      <c r="G1794" t="s">
        <v>138</v>
      </c>
      <c r="H1794" t="s">
        <v>139</v>
      </c>
      <c r="I1794" t="s">
        <v>140</v>
      </c>
      <c r="J1794" t="s">
        <v>141</v>
      </c>
      <c r="K1794">
        <v>60</v>
      </c>
      <c r="L1794" t="s">
        <v>142</v>
      </c>
      <c r="M1794" t="s">
        <v>143</v>
      </c>
      <c r="N1794" t="s">
        <v>144</v>
      </c>
      <c r="O1794" t="s">
        <v>144</v>
      </c>
      <c r="P1794" t="s">
        <v>145</v>
      </c>
      <c r="Q1794" t="s">
        <v>145</v>
      </c>
      <c r="R1794" t="s">
        <v>433</v>
      </c>
      <c r="S1794" t="s">
        <v>433</v>
      </c>
      <c r="T1794" t="s">
        <v>434</v>
      </c>
      <c r="U1794" t="s">
        <v>434</v>
      </c>
      <c r="V1794">
        <v>0</v>
      </c>
      <c r="W1794" t="s">
        <v>148</v>
      </c>
      <c r="X1794" t="s">
        <v>947</v>
      </c>
      <c r="Y1794" t="s">
        <v>148</v>
      </c>
      <c r="Z1794" t="s">
        <v>148</v>
      </c>
      <c r="AA1794" t="s">
        <v>148</v>
      </c>
      <c r="AB1794" t="s">
        <v>148</v>
      </c>
      <c r="AC1794">
        <v>70</v>
      </c>
      <c r="AD1794">
        <v>70</v>
      </c>
      <c r="AE1794" t="s">
        <v>148</v>
      </c>
      <c r="AF1794">
        <v>23400</v>
      </c>
      <c r="AG1794">
        <v>23.399999618530298</v>
      </c>
      <c r="AH1794" t="s">
        <v>178</v>
      </c>
      <c r="AI1794" t="s">
        <v>1264</v>
      </c>
      <c r="AJ1794" t="s">
        <v>1265</v>
      </c>
      <c r="AK1794">
        <v>60</v>
      </c>
      <c r="AL1794" t="s">
        <v>379</v>
      </c>
      <c r="AM1794" t="s">
        <v>380</v>
      </c>
      <c r="AN1794" t="s">
        <v>381</v>
      </c>
      <c r="AO1794" t="s">
        <v>381</v>
      </c>
      <c r="AP1794" t="s">
        <v>148</v>
      </c>
      <c r="AQ1794" t="s">
        <v>156</v>
      </c>
      <c r="AR1794" t="s">
        <v>157</v>
      </c>
      <c r="AS1794" t="s">
        <v>158</v>
      </c>
      <c r="AT1794" t="s">
        <v>158</v>
      </c>
      <c r="AU1794" t="s">
        <v>148</v>
      </c>
      <c r="AV1794" t="s">
        <v>148</v>
      </c>
      <c r="AW1794" t="s">
        <v>148</v>
      </c>
      <c r="AX1794" t="s">
        <v>148</v>
      </c>
      <c r="AY1794">
        <v>415207</v>
      </c>
      <c r="AZ1794" t="s">
        <v>608</v>
      </c>
      <c r="BA1794" t="s">
        <v>608</v>
      </c>
      <c r="BB1794" t="s">
        <v>7</v>
      </c>
      <c r="BC1794" t="s">
        <v>266</v>
      </c>
      <c r="BD1794" t="s">
        <v>267</v>
      </c>
      <c r="BE1794" t="s">
        <v>266</v>
      </c>
      <c r="BF1794" t="s">
        <v>148</v>
      </c>
      <c r="BG1794" t="s">
        <v>33</v>
      </c>
      <c r="BH1794" t="s">
        <v>160</v>
      </c>
      <c r="BI1794" t="s">
        <v>33</v>
      </c>
      <c r="BJ1794" t="s">
        <v>160</v>
      </c>
      <c r="BK1794" t="s">
        <v>161</v>
      </c>
      <c r="BL1794" t="s">
        <v>162</v>
      </c>
      <c r="BM1794" t="s">
        <v>163</v>
      </c>
      <c r="BN1794" t="s">
        <v>164</v>
      </c>
      <c r="BO1794">
        <v>0</v>
      </c>
      <c r="BP1794" s="2">
        <v>44222.436585648145</v>
      </c>
      <c r="BQ1794" t="s">
        <v>609</v>
      </c>
      <c r="BR1794" t="s">
        <v>164</v>
      </c>
      <c r="BS1794" t="s">
        <v>609</v>
      </c>
      <c r="BT1794" t="s">
        <v>166</v>
      </c>
      <c r="BU1794" t="s">
        <v>167</v>
      </c>
      <c r="BV1794" t="s">
        <v>379</v>
      </c>
      <c r="BW1794" t="s">
        <v>380</v>
      </c>
      <c r="BX1794" t="s">
        <v>381</v>
      </c>
      <c r="BY1794" t="s">
        <v>381</v>
      </c>
      <c r="BZ1794" t="s">
        <v>148</v>
      </c>
      <c r="CA1794" t="s">
        <v>19</v>
      </c>
      <c r="CB1794" t="s">
        <v>610</v>
      </c>
      <c r="CC1794" t="s">
        <v>19</v>
      </c>
      <c r="CD1794" t="s">
        <v>610</v>
      </c>
      <c r="CE1794" t="s">
        <v>148</v>
      </c>
      <c r="CF1794" t="s">
        <v>148</v>
      </c>
      <c r="CG1794">
        <v>0</v>
      </c>
      <c r="CH1794">
        <v>8</v>
      </c>
      <c r="CI1794">
        <v>8</v>
      </c>
      <c r="CJ1794" t="s">
        <v>232</v>
      </c>
      <c r="CK1794" t="s">
        <v>232</v>
      </c>
      <c r="CL1794" t="s">
        <v>232</v>
      </c>
      <c r="CM1794" t="s">
        <v>232</v>
      </c>
      <c r="CN1794" t="s">
        <v>164</v>
      </c>
      <c r="CO1794">
        <v>6</v>
      </c>
      <c r="CP1794" s="2">
        <v>44222.436585648145</v>
      </c>
      <c r="CQ1794" t="s">
        <v>609</v>
      </c>
      <c r="CR1794" t="s">
        <v>174</v>
      </c>
      <c r="CS1794" t="s">
        <v>148</v>
      </c>
      <c r="CT1794" t="s">
        <v>148</v>
      </c>
      <c r="CU1794" t="s">
        <v>148</v>
      </c>
      <c r="CV1794" t="s">
        <v>148</v>
      </c>
      <c r="CX1794" t="s">
        <v>148</v>
      </c>
      <c r="CY1794" t="s">
        <v>148</v>
      </c>
      <c r="CZ1794" t="s">
        <v>148</v>
      </c>
    </row>
    <row r="1795" spans="1:104" x14ac:dyDescent="0.25">
      <c r="A1795">
        <v>190282</v>
      </c>
      <c r="B1795">
        <v>355105</v>
      </c>
      <c r="C1795">
        <v>354639</v>
      </c>
      <c r="D1795">
        <v>24</v>
      </c>
      <c r="E1795">
        <v>55113922</v>
      </c>
      <c r="F1795">
        <v>22</v>
      </c>
      <c r="G1795" t="s">
        <v>138</v>
      </c>
      <c r="H1795" t="s">
        <v>139</v>
      </c>
      <c r="I1795" t="s">
        <v>140</v>
      </c>
      <c r="J1795" t="s">
        <v>141</v>
      </c>
      <c r="K1795">
        <v>60</v>
      </c>
      <c r="L1795" t="s">
        <v>142</v>
      </c>
      <c r="M1795" t="s">
        <v>143</v>
      </c>
      <c r="N1795" t="s">
        <v>144</v>
      </c>
      <c r="O1795" t="s">
        <v>144</v>
      </c>
      <c r="P1795" t="s">
        <v>145</v>
      </c>
      <c r="Q1795" t="s">
        <v>145</v>
      </c>
      <c r="R1795" t="s">
        <v>214</v>
      </c>
      <c r="S1795" t="s">
        <v>214</v>
      </c>
      <c r="T1795" t="s">
        <v>215</v>
      </c>
      <c r="U1795" t="s">
        <v>215</v>
      </c>
      <c r="V1795">
        <v>0</v>
      </c>
      <c r="W1795" t="s">
        <v>148</v>
      </c>
      <c r="X1795" t="s">
        <v>741</v>
      </c>
      <c r="Y1795" t="s">
        <v>148</v>
      </c>
      <c r="Z1795" t="s">
        <v>148</v>
      </c>
      <c r="AA1795" t="s">
        <v>148</v>
      </c>
      <c r="AB1795" t="s">
        <v>148</v>
      </c>
      <c r="AC1795">
        <v>70</v>
      </c>
      <c r="AD1795">
        <v>69</v>
      </c>
      <c r="AE1795" t="s">
        <v>148</v>
      </c>
      <c r="AF1795">
        <v>23200</v>
      </c>
      <c r="AG1795">
        <v>23</v>
      </c>
      <c r="AH1795" t="s">
        <v>1129</v>
      </c>
      <c r="AI1795" t="s">
        <v>470</v>
      </c>
      <c r="AJ1795" t="s">
        <v>471</v>
      </c>
      <c r="AK1795">
        <v>113</v>
      </c>
      <c r="AL1795" t="s">
        <v>379</v>
      </c>
      <c r="AM1795" t="s">
        <v>380</v>
      </c>
      <c r="AN1795" t="s">
        <v>381</v>
      </c>
      <c r="AO1795" t="s">
        <v>381</v>
      </c>
      <c r="AP1795" t="s">
        <v>148</v>
      </c>
      <c r="AQ1795" t="s">
        <v>156</v>
      </c>
      <c r="AR1795" t="s">
        <v>157</v>
      </c>
      <c r="AS1795" t="s">
        <v>158</v>
      </c>
      <c r="AT1795" t="s">
        <v>158</v>
      </c>
      <c r="AU1795" t="s">
        <v>148</v>
      </c>
      <c r="AV1795" t="s">
        <v>148</v>
      </c>
      <c r="AW1795" t="s">
        <v>148</v>
      </c>
      <c r="AX1795" t="s">
        <v>148</v>
      </c>
      <c r="AY1795">
        <v>74286</v>
      </c>
      <c r="AZ1795" t="s">
        <v>472</v>
      </c>
      <c r="BA1795" t="s">
        <v>472</v>
      </c>
      <c r="BB1795" t="s">
        <v>148</v>
      </c>
      <c r="BC1795" t="s">
        <v>148</v>
      </c>
      <c r="BD1795" t="s">
        <v>148</v>
      </c>
      <c r="BE1795" t="s">
        <v>148</v>
      </c>
      <c r="BF1795" t="s">
        <v>148</v>
      </c>
      <c r="BG1795" t="s">
        <v>33</v>
      </c>
      <c r="BH1795" t="s">
        <v>160</v>
      </c>
      <c r="BI1795" t="s">
        <v>33</v>
      </c>
      <c r="BJ1795" t="s">
        <v>160</v>
      </c>
      <c r="BK1795" t="s">
        <v>161</v>
      </c>
      <c r="BL1795" t="s">
        <v>162</v>
      </c>
      <c r="BM1795" t="s">
        <v>163</v>
      </c>
      <c r="BN1795" t="s">
        <v>164</v>
      </c>
      <c r="BO1795">
        <v>0</v>
      </c>
      <c r="BP1795" s="2">
        <v>44222.418854166666</v>
      </c>
      <c r="BQ1795" t="s">
        <v>609</v>
      </c>
      <c r="BR1795" t="s">
        <v>164</v>
      </c>
      <c r="BS1795" t="s">
        <v>609</v>
      </c>
      <c r="BT1795" t="s">
        <v>166</v>
      </c>
      <c r="BU1795" t="s">
        <v>167</v>
      </c>
      <c r="BV1795" t="s">
        <v>168</v>
      </c>
      <c r="BW1795" t="s">
        <v>169</v>
      </c>
      <c r="BX1795" t="s">
        <v>170</v>
      </c>
      <c r="BY1795" t="s">
        <v>170</v>
      </c>
      <c r="BZ1795" t="s">
        <v>148</v>
      </c>
      <c r="CA1795" t="s">
        <v>19</v>
      </c>
      <c r="CB1795" t="s">
        <v>610</v>
      </c>
      <c r="CC1795" t="s">
        <v>19</v>
      </c>
      <c r="CD1795" t="s">
        <v>610</v>
      </c>
      <c r="CE1795" t="s">
        <v>148</v>
      </c>
      <c r="CF1795" t="s">
        <v>148</v>
      </c>
      <c r="CG1795">
        <v>0</v>
      </c>
      <c r="CH1795">
        <v>9</v>
      </c>
      <c r="CI1795">
        <v>9</v>
      </c>
      <c r="CJ1795" t="s">
        <v>232</v>
      </c>
      <c r="CK1795" t="s">
        <v>232</v>
      </c>
      <c r="CL1795" t="s">
        <v>232</v>
      </c>
      <c r="CM1795" t="s">
        <v>232</v>
      </c>
      <c r="CN1795" t="s">
        <v>164</v>
      </c>
      <c r="CO1795">
        <v>6</v>
      </c>
      <c r="CP1795" s="2">
        <v>44222.418854166666</v>
      </c>
      <c r="CQ1795" t="s">
        <v>609</v>
      </c>
      <c r="CR1795" t="s">
        <v>174</v>
      </c>
      <c r="CS1795" t="s">
        <v>148</v>
      </c>
      <c r="CT1795" t="s">
        <v>148</v>
      </c>
      <c r="CU1795" t="s">
        <v>148</v>
      </c>
      <c r="CV1795" t="s">
        <v>148</v>
      </c>
      <c r="CX1795" t="s">
        <v>148</v>
      </c>
      <c r="CY1795" t="s">
        <v>148</v>
      </c>
      <c r="CZ1795" t="s">
        <v>148</v>
      </c>
    </row>
    <row r="1796" spans="1:104" x14ac:dyDescent="0.25">
      <c r="A1796">
        <v>189775</v>
      </c>
      <c r="B1796">
        <v>355464</v>
      </c>
      <c r="C1796">
        <v>354998</v>
      </c>
      <c r="D1796">
        <v>24</v>
      </c>
      <c r="E1796">
        <v>61254413</v>
      </c>
      <c r="F1796">
        <v>22</v>
      </c>
      <c r="G1796" t="s">
        <v>138</v>
      </c>
      <c r="H1796" t="s">
        <v>139</v>
      </c>
      <c r="I1796" t="s">
        <v>140</v>
      </c>
      <c r="J1796" t="s">
        <v>141</v>
      </c>
      <c r="K1796">
        <v>60</v>
      </c>
      <c r="L1796" t="s">
        <v>142</v>
      </c>
      <c r="M1796" t="s">
        <v>143</v>
      </c>
      <c r="N1796" t="s">
        <v>144</v>
      </c>
      <c r="O1796" t="s">
        <v>144</v>
      </c>
      <c r="P1796" t="s">
        <v>145</v>
      </c>
      <c r="Q1796" t="s">
        <v>145</v>
      </c>
      <c r="R1796" t="s">
        <v>427</v>
      </c>
      <c r="S1796" t="s">
        <v>427</v>
      </c>
      <c r="T1796" t="s">
        <v>428</v>
      </c>
      <c r="U1796" t="s">
        <v>428</v>
      </c>
      <c r="V1796">
        <v>1</v>
      </c>
      <c r="W1796" t="s">
        <v>148</v>
      </c>
      <c r="X1796" t="s">
        <v>3522</v>
      </c>
      <c r="Y1796" t="s">
        <v>148</v>
      </c>
      <c r="Z1796" t="s">
        <v>148</v>
      </c>
      <c r="AA1796" t="s">
        <v>148</v>
      </c>
      <c r="AB1796" t="s">
        <v>148</v>
      </c>
      <c r="AC1796">
        <v>70</v>
      </c>
      <c r="AD1796">
        <v>70</v>
      </c>
      <c r="AE1796" t="s">
        <v>148</v>
      </c>
      <c r="AF1796">
        <v>23500</v>
      </c>
      <c r="AG1796">
        <v>23.5</v>
      </c>
      <c r="AH1796" t="s">
        <v>2687</v>
      </c>
      <c r="AI1796" t="s">
        <v>994</v>
      </c>
      <c r="AJ1796" t="s">
        <v>995</v>
      </c>
      <c r="AK1796">
        <v>127</v>
      </c>
      <c r="AL1796" t="s">
        <v>181</v>
      </c>
      <c r="AM1796" t="s">
        <v>181</v>
      </c>
      <c r="AN1796" t="s">
        <v>182</v>
      </c>
      <c r="AO1796" t="s">
        <v>182</v>
      </c>
      <c r="AP1796" t="s">
        <v>148</v>
      </c>
      <c r="AQ1796" t="s">
        <v>328</v>
      </c>
      <c r="AR1796" t="s">
        <v>329</v>
      </c>
      <c r="AS1796" t="s">
        <v>330</v>
      </c>
      <c r="AT1796" t="s">
        <v>330</v>
      </c>
      <c r="AU1796" t="s">
        <v>148</v>
      </c>
      <c r="AV1796" t="s">
        <v>148</v>
      </c>
      <c r="AW1796">
        <v>69900</v>
      </c>
      <c r="AX1796" t="s">
        <v>148</v>
      </c>
      <c r="AY1796">
        <v>416604</v>
      </c>
      <c r="AZ1796" t="s">
        <v>331</v>
      </c>
      <c r="BA1796" t="s">
        <v>331</v>
      </c>
      <c r="BB1796" t="s">
        <v>2</v>
      </c>
      <c r="BC1796" t="s">
        <v>171</v>
      </c>
      <c r="BD1796" t="s">
        <v>2</v>
      </c>
      <c r="BE1796" t="s">
        <v>172</v>
      </c>
      <c r="BF1796">
        <v>709</v>
      </c>
      <c r="BG1796" t="s">
        <v>187</v>
      </c>
      <c r="BH1796" t="s">
        <v>188</v>
      </c>
      <c r="BI1796" t="s">
        <v>189</v>
      </c>
      <c r="BJ1796" t="s">
        <v>190</v>
      </c>
      <c r="BK1796" t="s">
        <v>161</v>
      </c>
      <c r="BL1796" t="s">
        <v>162</v>
      </c>
      <c r="BM1796" t="s">
        <v>163</v>
      </c>
      <c r="BN1796" t="s">
        <v>164</v>
      </c>
      <c r="BO1796">
        <v>0</v>
      </c>
      <c r="BP1796" s="2">
        <v>44222.424479166664</v>
      </c>
      <c r="BQ1796" t="s">
        <v>609</v>
      </c>
      <c r="BR1796" t="s">
        <v>164</v>
      </c>
      <c r="BS1796" t="s">
        <v>609</v>
      </c>
      <c r="BT1796" t="s">
        <v>192</v>
      </c>
      <c r="BU1796" t="s">
        <v>193</v>
      </c>
      <c r="BV1796" t="s">
        <v>168</v>
      </c>
      <c r="BW1796" t="s">
        <v>169</v>
      </c>
      <c r="BX1796" t="s">
        <v>170</v>
      </c>
      <c r="BY1796" t="s">
        <v>170</v>
      </c>
      <c r="BZ1796" t="s">
        <v>148</v>
      </c>
      <c r="CA1796" t="s">
        <v>19</v>
      </c>
      <c r="CB1796" t="s">
        <v>610</v>
      </c>
      <c r="CC1796" t="s">
        <v>19</v>
      </c>
      <c r="CD1796" t="s">
        <v>610</v>
      </c>
      <c r="CE1796" t="s">
        <v>148</v>
      </c>
      <c r="CF1796" t="s">
        <v>148</v>
      </c>
      <c r="CG1796">
        <v>0</v>
      </c>
      <c r="CH1796">
        <v>6</v>
      </c>
      <c r="CI1796">
        <v>6</v>
      </c>
      <c r="CJ1796" t="s">
        <v>232</v>
      </c>
      <c r="CK1796" t="s">
        <v>232</v>
      </c>
      <c r="CL1796" t="s">
        <v>232</v>
      </c>
      <c r="CM1796" t="s">
        <v>232</v>
      </c>
      <c r="CN1796" t="s">
        <v>164</v>
      </c>
      <c r="CO1796">
        <v>6</v>
      </c>
      <c r="CP1796" t="s">
        <v>3523</v>
      </c>
      <c r="CQ1796" t="s">
        <v>609</v>
      </c>
      <c r="CR1796" t="s">
        <v>174</v>
      </c>
      <c r="CS1796" t="s">
        <v>148</v>
      </c>
      <c r="CT1796" t="s">
        <v>148</v>
      </c>
      <c r="CU1796" t="s">
        <v>148</v>
      </c>
      <c r="CV1796" t="s">
        <v>148</v>
      </c>
      <c r="CW1796">
        <v>181686036</v>
      </c>
      <c r="CX1796" s="3">
        <v>44217</v>
      </c>
      <c r="CY1796" t="s">
        <v>1007</v>
      </c>
      <c r="CZ1796" t="s">
        <v>148</v>
      </c>
    </row>
    <row r="1797" spans="1:104" x14ac:dyDescent="0.25">
      <c r="A1797">
        <v>191544</v>
      </c>
      <c r="B1797">
        <v>355567</v>
      </c>
      <c r="C1797">
        <v>355103</v>
      </c>
      <c r="D1797">
        <v>24</v>
      </c>
      <c r="E1797">
        <v>52366903</v>
      </c>
      <c r="F1797">
        <v>22</v>
      </c>
      <c r="G1797" t="s">
        <v>138</v>
      </c>
      <c r="H1797" t="s">
        <v>139</v>
      </c>
      <c r="I1797" t="s">
        <v>140</v>
      </c>
      <c r="J1797" t="s">
        <v>141</v>
      </c>
      <c r="K1797">
        <v>60</v>
      </c>
      <c r="L1797" t="s">
        <v>142</v>
      </c>
      <c r="M1797" t="s">
        <v>143</v>
      </c>
      <c r="N1797" t="s">
        <v>144</v>
      </c>
      <c r="O1797" t="s">
        <v>144</v>
      </c>
      <c r="P1797" t="s">
        <v>145</v>
      </c>
      <c r="Q1797" t="s">
        <v>145</v>
      </c>
      <c r="R1797" t="s">
        <v>622</v>
      </c>
      <c r="S1797" t="s">
        <v>622</v>
      </c>
      <c r="T1797" t="s">
        <v>622</v>
      </c>
      <c r="U1797" t="s">
        <v>622</v>
      </c>
      <c r="V1797">
        <v>0</v>
      </c>
      <c r="W1797" t="s">
        <v>148</v>
      </c>
      <c r="X1797" t="s">
        <v>623</v>
      </c>
      <c r="Y1797" t="s">
        <v>148</v>
      </c>
      <c r="Z1797" t="s">
        <v>148</v>
      </c>
      <c r="AA1797" t="s">
        <v>148</v>
      </c>
      <c r="AB1797" t="s">
        <v>148</v>
      </c>
      <c r="AC1797">
        <v>70</v>
      </c>
      <c r="AD1797">
        <v>70</v>
      </c>
      <c r="AE1797" t="s">
        <v>148</v>
      </c>
      <c r="AF1797">
        <v>24000</v>
      </c>
      <c r="AG1797">
        <v>24</v>
      </c>
      <c r="AH1797" t="s">
        <v>2259</v>
      </c>
      <c r="AI1797" t="s">
        <v>1264</v>
      </c>
      <c r="AJ1797" t="s">
        <v>1265</v>
      </c>
      <c r="AK1797">
        <v>60</v>
      </c>
      <c r="AL1797" t="s">
        <v>379</v>
      </c>
      <c r="AM1797" t="s">
        <v>380</v>
      </c>
      <c r="AN1797" t="s">
        <v>381</v>
      </c>
      <c r="AO1797" t="s">
        <v>381</v>
      </c>
      <c r="AP1797" t="s">
        <v>148</v>
      </c>
      <c r="AQ1797" t="s">
        <v>156</v>
      </c>
      <c r="AR1797" t="s">
        <v>157</v>
      </c>
      <c r="AS1797" t="s">
        <v>158</v>
      </c>
      <c r="AT1797" t="s">
        <v>158</v>
      </c>
      <c r="AU1797" t="s">
        <v>148</v>
      </c>
      <c r="AV1797" t="s">
        <v>148</v>
      </c>
      <c r="AW1797" t="s">
        <v>148</v>
      </c>
      <c r="AX1797" t="s">
        <v>148</v>
      </c>
      <c r="AY1797">
        <v>415207</v>
      </c>
      <c r="AZ1797" t="s">
        <v>608</v>
      </c>
      <c r="BA1797" t="s">
        <v>608</v>
      </c>
      <c r="BB1797" t="s">
        <v>7</v>
      </c>
      <c r="BC1797" t="s">
        <v>266</v>
      </c>
      <c r="BD1797" t="s">
        <v>267</v>
      </c>
      <c r="BE1797" t="s">
        <v>266</v>
      </c>
      <c r="BF1797" t="s">
        <v>148</v>
      </c>
      <c r="BG1797" t="s">
        <v>33</v>
      </c>
      <c r="BH1797" t="s">
        <v>160</v>
      </c>
      <c r="BI1797" t="s">
        <v>33</v>
      </c>
      <c r="BJ1797" t="s">
        <v>160</v>
      </c>
      <c r="BK1797" t="s">
        <v>161</v>
      </c>
      <c r="BL1797" t="s">
        <v>162</v>
      </c>
      <c r="BM1797" t="s">
        <v>163</v>
      </c>
      <c r="BN1797" t="s">
        <v>164</v>
      </c>
      <c r="BO1797">
        <v>0</v>
      </c>
      <c r="BP1797" s="2">
        <v>44222.43377314815</v>
      </c>
      <c r="BQ1797" t="s">
        <v>609</v>
      </c>
      <c r="BR1797" t="s">
        <v>164</v>
      </c>
      <c r="BS1797" t="s">
        <v>609</v>
      </c>
      <c r="BT1797" t="s">
        <v>166</v>
      </c>
      <c r="BU1797" t="s">
        <v>167</v>
      </c>
      <c r="BV1797" t="s">
        <v>379</v>
      </c>
      <c r="BW1797" t="s">
        <v>380</v>
      </c>
      <c r="BX1797" t="s">
        <v>381</v>
      </c>
      <c r="BY1797" t="s">
        <v>381</v>
      </c>
      <c r="BZ1797" t="s">
        <v>148</v>
      </c>
      <c r="CA1797" t="s">
        <v>19</v>
      </c>
      <c r="CB1797" t="s">
        <v>610</v>
      </c>
      <c r="CC1797" t="s">
        <v>19</v>
      </c>
      <c r="CD1797" t="s">
        <v>610</v>
      </c>
      <c r="CE1797" t="s">
        <v>148</v>
      </c>
      <c r="CF1797" t="s">
        <v>148</v>
      </c>
      <c r="CG1797">
        <v>0</v>
      </c>
      <c r="CH1797">
        <v>7</v>
      </c>
      <c r="CI1797">
        <v>7</v>
      </c>
      <c r="CJ1797" t="s">
        <v>232</v>
      </c>
      <c r="CK1797" t="s">
        <v>232</v>
      </c>
      <c r="CL1797" t="s">
        <v>232</v>
      </c>
      <c r="CM1797" t="s">
        <v>232</v>
      </c>
      <c r="CN1797" t="s">
        <v>164</v>
      </c>
      <c r="CO1797">
        <v>6</v>
      </c>
      <c r="CP1797" s="2">
        <v>44222.43377314815</v>
      </c>
      <c r="CQ1797" t="s">
        <v>609</v>
      </c>
      <c r="CR1797" t="s">
        <v>174</v>
      </c>
      <c r="CS1797" t="s">
        <v>148</v>
      </c>
      <c r="CT1797" t="s">
        <v>148</v>
      </c>
      <c r="CU1797" t="s">
        <v>148</v>
      </c>
      <c r="CV1797" t="s">
        <v>148</v>
      </c>
      <c r="CX1797" t="s">
        <v>148</v>
      </c>
      <c r="CY1797" t="s">
        <v>148</v>
      </c>
      <c r="CZ1797" t="s">
        <v>148</v>
      </c>
    </row>
    <row r="1798" spans="1:104" x14ac:dyDescent="0.25">
      <c r="A1798">
        <v>190615</v>
      </c>
      <c r="B1798">
        <v>355681</v>
      </c>
      <c r="C1798">
        <v>355217</v>
      </c>
      <c r="D1798">
        <v>24</v>
      </c>
      <c r="E1798">
        <v>60685047</v>
      </c>
      <c r="F1798">
        <v>22</v>
      </c>
      <c r="G1798" t="s">
        <v>138</v>
      </c>
      <c r="H1798" t="s">
        <v>139</v>
      </c>
      <c r="I1798" t="s">
        <v>140</v>
      </c>
      <c r="J1798" t="s">
        <v>141</v>
      </c>
      <c r="K1798">
        <v>60</v>
      </c>
      <c r="L1798" t="s">
        <v>142</v>
      </c>
      <c r="M1798" t="s">
        <v>143</v>
      </c>
      <c r="N1798" t="s">
        <v>144</v>
      </c>
      <c r="O1798" t="s">
        <v>144</v>
      </c>
      <c r="P1798" t="s">
        <v>148</v>
      </c>
      <c r="Q1798" t="s">
        <v>148</v>
      </c>
      <c r="R1798" t="s">
        <v>252</v>
      </c>
      <c r="S1798" t="s">
        <v>252</v>
      </c>
      <c r="T1798" t="s">
        <v>253</v>
      </c>
      <c r="U1798" t="s">
        <v>253</v>
      </c>
      <c r="V1798">
        <v>1</v>
      </c>
      <c r="W1798" t="s">
        <v>148</v>
      </c>
      <c r="X1798" t="s">
        <v>505</v>
      </c>
      <c r="Y1798" t="s">
        <v>148</v>
      </c>
      <c r="Z1798" t="s">
        <v>148</v>
      </c>
      <c r="AA1798" t="s">
        <v>148</v>
      </c>
      <c r="AB1798" t="s">
        <v>148</v>
      </c>
      <c r="AC1798">
        <v>69</v>
      </c>
      <c r="AD1798">
        <v>69.5</v>
      </c>
      <c r="AE1798" t="s">
        <v>148</v>
      </c>
      <c r="AF1798">
        <v>24200</v>
      </c>
      <c r="AG1798">
        <v>23.899999618530298</v>
      </c>
      <c r="AH1798" t="s">
        <v>1099</v>
      </c>
      <c r="AI1798" t="s">
        <v>507</v>
      </c>
      <c r="AJ1798" t="s">
        <v>508</v>
      </c>
      <c r="AK1798">
        <v>98</v>
      </c>
      <c r="AL1798" t="s">
        <v>309</v>
      </c>
      <c r="AM1798" t="s">
        <v>310</v>
      </c>
      <c r="AN1798" t="s">
        <v>311</v>
      </c>
      <c r="AO1798" t="s">
        <v>311</v>
      </c>
      <c r="AP1798" t="s">
        <v>148</v>
      </c>
      <c r="AQ1798" t="s">
        <v>488</v>
      </c>
      <c r="AR1798" t="s">
        <v>489</v>
      </c>
      <c r="AS1798" t="s">
        <v>536</v>
      </c>
      <c r="AT1798" t="s">
        <v>536</v>
      </c>
      <c r="AU1798" t="s">
        <v>148</v>
      </c>
      <c r="AV1798" t="s">
        <v>148</v>
      </c>
      <c r="AW1798">
        <v>67050</v>
      </c>
      <c r="AX1798" t="s">
        <v>148</v>
      </c>
      <c r="AY1798">
        <v>482004</v>
      </c>
      <c r="AZ1798" t="s">
        <v>1754</v>
      </c>
      <c r="BA1798" t="s">
        <v>1754</v>
      </c>
      <c r="BB1798" t="s">
        <v>28</v>
      </c>
      <c r="BC1798" t="s">
        <v>494</v>
      </c>
      <c r="BD1798" t="s">
        <v>28</v>
      </c>
      <c r="BE1798" t="s">
        <v>494</v>
      </c>
      <c r="BF1798" t="s">
        <v>148</v>
      </c>
      <c r="BG1798" t="s">
        <v>33</v>
      </c>
      <c r="BH1798" t="s">
        <v>160</v>
      </c>
      <c r="BI1798" t="s">
        <v>33</v>
      </c>
      <c r="BJ1798" t="s">
        <v>160</v>
      </c>
      <c r="BK1798" t="s">
        <v>161</v>
      </c>
      <c r="BL1798" t="s">
        <v>162</v>
      </c>
      <c r="BM1798" t="s">
        <v>163</v>
      </c>
      <c r="BN1798" t="s">
        <v>164</v>
      </c>
      <c r="BO1798">
        <v>0</v>
      </c>
      <c r="BP1798" s="2">
        <v>44222.439155092594</v>
      </c>
      <c r="BQ1798" t="s">
        <v>609</v>
      </c>
      <c r="BR1798" t="s">
        <v>164</v>
      </c>
      <c r="BS1798" t="s">
        <v>609</v>
      </c>
      <c r="BT1798" t="s">
        <v>192</v>
      </c>
      <c r="BU1798" t="s">
        <v>193</v>
      </c>
      <c r="BV1798" t="s">
        <v>309</v>
      </c>
      <c r="BW1798" t="s">
        <v>310</v>
      </c>
      <c r="BX1798" t="s">
        <v>311</v>
      </c>
      <c r="BY1798" t="s">
        <v>311</v>
      </c>
      <c r="BZ1798" t="s">
        <v>148</v>
      </c>
      <c r="CA1798" t="s">
        <v>19</v>
      </c>
      <c r="CB1798" t="s">
        <v>610</v>
      </c>
      <c r="CC1798" t="s">
        <v>19</v>
      </c>
      <c r="CD1798" t="s">
        <v>610</v>
      </c>
      <c r="CE1798" t="s">
        <v>148</v>
      </c>
      <c r="CF1798" t="s">
        <v>148</v>
      </c>
      <c r="CG1798">
        <v>0</v>
      </c>
      <c r="CH1798">
        <v>4</v>
      </c>
      <c r="CI1798">
        <v>4</v>
      </c>
      <c r="CJ1798" t="s">
        <v>232</v>
      </c>
      <c r="CK1798" t="s">
        <v>232</v>
      </c>
      <c r="CL1798" t="s">
        <v>232</v>
      </c>
      <c r="CM1798" t="s">
        <v>232</v>
      </c>
      <c r="CN1798" t="s">
        <v>164</v>
      </c>
      <c r="CO1798">
        <v>6</v>
      </c>
      <c r="CP1798" s="2">
        <v>44222.439155092594</v>
      </c>
      <c r="CQ1798" t="s">
        <v>609</v>
      </c>
      <c r="CR1798" t="s">
        <v>174</v>
      </c>
      <c r="CS1798" t="s">
        <v>148</v>
      </c>
      <c r="CT1798" t="s">
        <v>148</v>
      </c>
      <c r="CU1798" t="s">
        <v>148</v>
      </c>
      <c r="CV1798" t="s">
        <v>148</v>
      </c>
      <c r="CX1798" t="s">
        <v>148</v>
      </c>
      <c r="CY1798" t="s">
        <v>148</v>
      </c>
      <c r="CZ1798" t="s">
        <v>148</v>
      </c>
    </row>
    <row r="1799" spans="1:104" x14ac:dyDescent="0.25">
      <c r="A1799">
        <v>185081</v>
      </c>
      <c r="B1799">
        <v>349877</v>
      </c>
      <c r="C1799">
        <v>349409</v>
      </c>
      <c r="D1799">
        <v>24</v>
      </c>
      <c r="E1799">
        <v>61222444</v>
      </c>
      <c r="F1799">
        <v>22</v>
      </c>
      <c r="G1799" t="s">
        <v>138</v>
      </c>
      <c r="H1799" t="s">
        <v>139</v>
      </c>
      <c r="I1799" t="s">
        <v>140</v>
      </c>
      <c r="J1799" t="s">
        <v>141</v>
      </c>
      <c r="K1799">
        <v>60</v>
      </c>
      <c r="L1799" t="s">
        <v>142</v>
      </c>
      <c r="M1799" t="s">
        <v>143</v>
      </c>
      <c r="N1799" t="s">
        <v>144</v>
      </c>
      <c r="O1799" t="s">
        <v>144</v>
      </c>
      <c r="P1799" t="s">
        <v>145</v>
      </c>
      <c r="Q1799" t="s">
        <v>145</v>
      </c>
      <c r="R1799" t="s">
        <v>427</v>
      </c>
      <c r="S1799" t="s">
        <v>427</v>
      </c>
      <c r="T1799" t="s">
        <v>428</v>
      </c>
      <c r="U1799" t="s">
        <v>428</v>
      </c>
      <c r="V1799">
        <v>1</v>
      </c>
      <c r="W1799" t="s">
        <v>148</v>
      </c>
      <c r="X1799" t="s">
        <v>3524</v>
      </c>
      <c r="Y1799" t="s">
        <v>148</v>
      </c>
      <c r="Z1799" t="s">
        <v>148</v>
      </c>
      <c r="AA1799" t="s">
        <v>148</v>
      </c>
      <c r="AB1799" t="s">
        <v>148</v>
      </c>
      <c r="AC1799">
        <v>70</v>
      </c>
      <c r="AD1799">
        <v>70</v>
      </c>
      <c r="AE1799" t="s">
        <v>148</v>
      </c>
      <c r="AF1799">
        <v>23200</v>
      </c>
      <c r="AG1799">
        <v>23.200000762939499</v>
      </c>
      <c r="AH1799" t="s">
        <v>3525</v>
      </c>
      <c r="AI1799" t="s">
        <v>758</v>
      </c>
      <c r="AJ1799" t="s">
        <v>759</v>
      </c>
      <c r="AK1799">
        <v>357</v>
      </c>
      <c r="AL1799" t="s">
        <v>309</v>
      </c>
      <c r="AM1799" t="s">
        <v>310</v>
      </c>
      <c r="AN1799" t="s">
        <v>311</v>
      </c>
      <c r="AO1799" t="s">
        <v>311</v>
      </c>
      <c r="AP1799" t="s">
        <v>148</v>
      </c>
      <c r="AQ1799" t="s">
        <v>328</v>
      </c>
      <c r="AR1799" t="s">
        <v>329</v>
      </c>
      <c r="AS1799" t="s">
        <v>330</v>
      </c>
      <c r="AT1799" t="s">
        <v>330</v>
      </c>
      <c r="AU1799" t="s">
        <v>760</v>
      </c>
      <c r="AV1799" t="s">
        <v>761</v>
      </c>
      <c r="AW1799">
        <v>68400</v>
      </c>
      <c r="AX1799" t="s">
        <v>148</v>
      </c>
      <c r="AY1799">
        <v>361204</v>
      </c>
      <c r="AZ1799" t="s">
        <v>362</v>
      </c>
      <c r="BA1799" t="s">
        <v>362</v>
      </c>
      <c r="BB1799" t="s">
        <v>0</v>
      </c>
      <c r="BC1799" t="s">
        <v>202</v>
      </c>
      <c r="BD1799" t="s">
        <v>0</v>
      </c>
      <c r="BE1799" t="s">
        <v>202</v>
      </c>
      <c r="BF1799">
        <v>31</v>
      </c>
      <c r="BG1799" t="s">
        <v>203</v>
      </c>
      <c r="BH1799" t="s">
        <v>204</v>
      </c>
      <c r="BI1799" t="s">
        <v>205</v>
      </c>
      <c r="BJ1799" t="s">
        <v>206</v>
      </c>
      <c r="BK1799" t="s">
        <v>161</v>
      </c>
      <c r="BL1799" t="s">
        <v>162</v>
      </c>
      <c r="BM1799" t="s">
        <v>299</v>
      </c>
      <c r="BN1799" t="s">
        <v>300</v>
      </c>
      <c r="BO1799">
        <v>0</v>
      </c>
      <c r="BP1799" s="2">
        <v>44221.828194444446</v>
      </c>
      <c r="BQ1799" t="s">
        <v>559</v>
      </c>
      <c r="BR1799" t="s">
        <v>300</v>
      </c>
      <c r="BS1799" t="s">
        <v>559</v>
      </c>
      <c r="BT1799" t="s">
        <v>192</v>
      </c>
      <c r="BU1799" t="s">
        <v>193</v>
      </c>
      <c r="BV1799" t="s">
        <v>168</v>
      </c>
      <c r="BW1799" t="s">
        <v>169</v>
      </c>
      <c r="BX1799" t="s">
        <v>170</v>
      </c>
      <c r="BY1799" t="s">
        <v>170</v>
      </c>
      <c r="BZ1799" t="s">
        <v>148</v>
      </c>
      <c r="CA1799" t="s">
        <v>14</v>
      </c>
      <c r="CB1799" t="s">
        <v>560</v>
      </c>
      <c r="CC1799" t="s">
        <v>14</v>
      </c>
      <c r="CD1799" t="s">
        <v>560</v>
      </c>
      <c r="CE1799" t="s">
        <v>148</v>
      </c>
      <c r="CF1799" t="s">
        <v>148</v>
      </c>
      <c r="CG1799">
        <v>0</v>
      </c>
      <c r="CH1799">
        <v>16</v>
      </c>
      <c r="CI1799">
        <v>16</v>
      </c>
      <c r="CJ1799" t="s">
        <v>232</v>
      </c>
      <c r="CK1799" t="s">
        <v>232</v>
      </c>
      <c r="CL1799" t="s">
        <v>232</v>
      </c>
      <c r="CM1799" t="s">
        <v>232</v>
      </c>
      <c r="CN1799" t="s">
        <v>300</v>
      </c>
      <c r="CO1799">
        <v>18</v>
      </c>
      <c r="CP1799" s="2">
        <v>44221.828194444446</v>
      </c>
      <c r="CQ1799" t="s">
        <v>559</v>
      </c>
      <c r="CR1799" t="s">
        <v>174</v>
      </c>
      <c r="CS1799" t="s">
        <v>148</v>
      </c>
      <c r="CT1799" t="s">
        <v>148</v>
      </c>
      <c r="CU1799" t="s">
        <v>148</v>
      </c>
      <c r="CV1799" t="s">
        <v>148</v>
      </c>
      <c r="CX1799" t="s">
        <v>148</v>
      </c>
      <c r="CY1799" t="s">
        <v>148</v>
      </c>
      <c r="CZ1799" t="s">
        <v>148</v>
      </c>
    </row>
    <row r="1800" spans="1:104" x14ac:dyDescent="0.25">
      <c r="A1800">
        <v>180493</v>
      </c>
      <c r="B1800">
        <v>350263</v>
      </c>
      <c r="C1800">
        <v>349795</v>
      </c>
      <c r="D1800">
        <v>24</v>
      </c>
      <c r="E1800">
        <v>56660434</v>
      </c>
      <c r="F1800">
        <v>22</v>
      </c>
      <c r="G1800" t="s">
        <v>138</v>
      </c>
      <c r="H1800" t="s">
        <v>139</v>
      </c>
      <c r="I1800" t="s">
        <v>140</v>
      </c>
      <c r="J1800" t="s">
        <v>141</v>
      </c>
      <c r="K1800">
        <v>60</v>
      </c>
      <c r="L1800" t="s">
        <v>142</v>
      </c>
      <c r="M1800" t="s">
        <v>143</v>
      </c>
      <c r="N1800" t="s">
        <v>144</v>
      </c>
      <c r="O1800" t="s">
        <v>144</v>
      </c>
      <c r="P1800" t="s">
        <v>644</v>
      </c>
      <c r="Q1800" t="s">
        <v>644</v>
      </c>
      <c r="R1800" t="s">
        <v>214</v>
      </c>
      <c r="S1800" t="s">
        <v>214</v>
      </c>
      <c r="T1800" t="s">
        <v>215</v>
      </c>
      <c r="U1800" t="s">
        <v>215</v>
      </c>
      <c r="V1800">
        <v>0</v>
      </c>
      <c r="W1800" t="s">
        <v>148</v>
      </c>
      <c r="X1800" t="s">
        <v>741</v>
      </c>
      <c r="Y1800" t="s">
        <v>148</v>
      </c>
      <c r="Z1800" t="s">
        <v>148</v>
      </c>
      <c r="AA1800" t="s">
        <v>148</v>
      </c>
      <c r="AB1800" t="s">
        <v>148</v>
      </c>
      <c r="AC1800">
        <v>69</v>
      </c>
      <c r="AD1800">
        <v>69</v>
      </c>
      <c r="AE1800" t="s">
        <v>148</v>
      </c>
      <c r="AF1800">
        <v>22200</v>
      </c>
      <c r="AG1800">
        <v>22.200000762939499</v>
      </c>
      <c r="AH1800" t="s">
        <v>294</v>
      </c>
      <c r="AI1800" t="s">
        <v>1417</v>
      </c>
      <c r="AJ1800" t="s">
        <v>1418</v>
      </c>
      <c r="AK1800">
        <v>534</v>
      </c>
      <c r="AL1800" t="s">
        <v>309</v>
      </c>
      <c r="AM1800" t="s">
        <v>310</v>
      </c>
      <c r="AN1800" t="s">
        <v>311</v>
      </c>
      <c r="AO1800" t="s">
        <v>311</v>
      </c>
      <c r="AP1800" t="s">
        <v>148</v>
      </c>
      <c r="AQ1800" t="s">
        <v>328</v>
      </c>
      <c r="AR1800" t="s">
        <v>329</v>
      </c>
      <c r="AS1800" t="s">
        <v>330</v>
      </c>
      <c r="AT1800" t="s">
        <v>330</v>
      </c>
      <c r="AU1800" t="s">
        <v>148</v>
      </c>
      <c r="AV1800" t="s">
        <v>148</v>
      </c>
      <c r="AW1800">
        <v>68900</v>
      </c>
      <c r="AX1800" t="s">
        <v>148</v>
      </c>
      <c r="AY1800">
        <v>416604</v>
      </c>
      <c r="AZ1800" t="s">
        <v>331</v>
      </c>
      <c r="BA1800" t="s">
        <v>331</v>
      </c>
      <c r="BB1800" t="s">
        <v>2</v>
      </c>
      <c r="BC1800" t="s">
        <v>171</v>
      </c>
      <c r="BD1800" t="s">
        <v>2</v>
      </c>
      <c r="BE1800" t="s">
        <v>172</v>
      </c>
      <c r="BF1800">
        <v>709</v>
      </c>
      <c r="BG1800" t="s">
        <v>187</v>
      </c>
      <c r="BH1800" t="s">
        <v>188</v>
      </c>
      <c r="BI1800" t="s">
        <v>189</v>
      </c>
      <c r="BJ1800" t="s">
        <v>190</v>
      </c>
      <c r="BK1800" t="s">
        <v>161</v>
      </c>
      <c r="BL1800" t="s">
        <v>162</v>
      </c>
      <c r="BM1800" t="s">
        <v>299</v>
      </c>
      <c r="BN1800" t="s">
        <v>300</v>
      </c>
      <c r="BO1800">
        <v>0</v>
      </c>
      <c r="BP1800" s="2">
        <v>44221.833773148152</v>
      </c>
      <c r="BQ1800" t="s">
        <v>559</v>
      </c>
      <c r="BR1800" t="s">
        <v>300</v>
      </c>
      <c r="BS1800" t="s">
        <v>559</v>
      </c>
      <c r="BT1800" t="s">
        <v>192</v>
      </c>
      <c r="BU1800" t="s">
        <v>193</v>
      </c>
      <c r="BV1800" t="s">
        <v>168</v>
      </c>
      <c r="BW1800" t="s">
        <v>169</v>
      </c>
      <c r="BX1800" t="s">
        <v>170</v>
      </c>
      <c r="BY1800" t="s">
        <v>170</v>
      </c>
      <c r="BZ1800" t="s">
        <v>148</v>
      </c>
      <c r="CA1800" t="s">
        <v>14</v>
      </c>
      <c r="CB1800" t="s">
        <v>560</v>
      </c>
      <c r="CC1800" t="s">
        <v>14</v>
      </c>
      <c r="CD1800" t="s">
        <v>560</v>
      </c>
      <c r="CE1800" t="s">
        <v>148</v>
      </c>
      <c r="CF1800" t="s">
        <v>148</v>
      </c>
      <c r="CG1800">
        <v>0</v>
      </c>
      <c r="CH1800">
        <v>13</v>
      </c>
      <c r="CI1800">
        <v>13</v>
      </c>
      <c r="CJ1800" t="s">
        <v>232</v>
      </c>
      <c r="CK1800" t="s">
        <v>232</v>
      </c>
      <c r="CL1800" t="s">
        <v>232</v>
      </c>
      <c r="CM1800" t="s">
        <v>232</v>
      </c>
      <c r="CN1800" t="s">
        <v>300</v>
      </c>
      <c r="CO1800">
        <v>18</v>
      </c>
      <c r="CP1800" s="2">
        <v>44221.833773148152</v>
      </c>
      <c r="CQ1800" t="s">
        <v>559</v>
      </c>
      <c r="CR1800" t="s">
        <v>174</v>
      </c>
      <c r="CS1800" t="s">
        <v>148</v>
      </c>
      <c r="CT1800" t="s">
        <v>148</v>
      </c>
      <c r="CU1800" t="s">
        <v>148</v>
      </c>
      <c r="CV1800" t="s">
        <v>148</v>
      </c>
      <c r="CW1800">
        <v>181679838</v>
      </c>
      <c r="CX1800" s="3">
        <v>44200</v>
      </c>
      <c r="CY1800" t="s">
        <v>3479</v>
      </c>
      <c r="CZ1800" t="s">
        <v>148</v>
      </c>
    </row>
    <row r="1801" spans="1:104" x14ac:dyDescent="0.25">
      <c r="A1801">
        <v>130755</v>
      </c>
      <c r="B1801">
        <v>350991</v>
      </c>
      <c r="C1801">
        <v>350523</v>
      </c>
      <c r="D1801">
        <v>24</v>
      </c>
      <c r="E1801">
        <v>56453822</v>
      </c>
      <c r="F1801">
        <v>22</v>
      </c>
      <c r="G1801" t="s">
        <v>138</v>
      </c>
      <c r="H1801" t="s">
        <v>139</v>
      </c>
      <c r="I1801" t="s">
        <v>140</v>
      </c>
      <c r="J1801" t="s">
        <v>141</v>
      </c>
      <c r="K1801">
        <v>60</v>
      </c>
      <c r="L1801" t="s">
        <v>142</v>
      </c>
      <c r="M1801" t="s">
        <v>143</v>
      </c>
      <c r="N1801" t="s">
        <v>144</v>
      </c>
      <c r="O1801" t="s">
        <v>144</v>
      </c>
      <c r="P1801" t="s">
        <v>148</v>
      </c>
      <c r="Q1801" t="s">
        <v>148</v>
      </c>
      <c r="R1801" t="s">
        <v>406</v>
      </c>
      <c r="S1801" t="s">
        <v>406</v>
      </c>
      <c r="T1801" t="s">
        <v>407</v>
      </c>
      <c r="U1801" t="s">
        <v>407</v>
      </c>
      <c r="V1801">
        <v>0</v>
      </c>
      <c r="W1801" t="s">
        <v>148</v>
      </c>
      <c r="X1801" t="s">
        <v>416</v>
      </c>
      <c r="Y1801" t="s">
        <v>148</v>
      </c>
      <c r="Z1801" t="s">
        <v>148</v>
      </c>
      <c r="AA1801" t="s">
        <v>148</v>
      </c>
      <c r="AB1801" t="s">
        <v>148</v>
      </c>
      <c r="AC1801">
        <v>70</v>
      </c>
      <c r="AD1801">
        <v>70</v>
      </c>
      <c r="AE1801">
        <v>23600</v>
      </c>
      <c r="AF1801" t="s">
        <v>148</v>
      </c>
      <c r="AG1801">
        <v>23.600000381469702</v>
      </c>
      <c r="AH1801" t="s">
        <v>3526</v>
      </c>
      <c r="AI1801" t="s">
        <v>1447</v>
      </c>
      <c r="AJ1801" t="s">
        <v>1448</v>
      </c>
      <c r="AK1801">
        <v>1890</v>
      </c>
      <c r="AL1801" t="s">
        <v>420</v>
      </c>
      <c r="AM1801" t="s">
        <v>421</v>
      </c>
      <c r="AN1801" t="s">
        <v>422</v>
      </c>
      <c r="AO1801" t="s">
        <v>422</v>
      </c>
      <c r="AP1801">
        <v>1</v>
      </c>
      <c r="AQ1801" t="s">
        <v>156</v>
      </c>
      <c r="AR1801" t="s">
        <v>157</v>
      </c>
      <c r="AS1801" t="s">
        <v>158</v>
      </c>
      <c r="AT1801" t="s">
        <v>158</v>
      </c>
      <c r="AU1801" t="s">
        <v>148</v>
      </c>
      <c r="AV1801" t="s">
        <v>148</v>
      </c>
      <c r="AW1801" t="s">
        <v>148</v>
      </c>
      <c r="AX1801" t="s">
        <v>148</v>
      </c>
      <c r="AY1801">
        <v>400305</v>
      </c>
      <c r="AZ1801" t="s">
        <v>159</v>
      </c>
      <c r="BA1801" t="s">
        <v>159</v>
      </c>
      <c r="BB1801" t="s">
        <v>7</v>
      </c>
      <c r="BC1801" t="s">
        <v>266</v>
      </c>
      <c r="BD1801" t="s">
        <v>267</v>
      </c>
      <c r="BE1801" t="s">
        <v>266</v>
      </c>
      <c r="BF1801" t="s">
        <v>148</v>
      </c>
      <c r="BG1801" t="s">
        <v>33</v>
      </c>
      <c r="BH1801" t="s">
        <v>160</v>
      </c>
      <c r="BI1801" t="s">
        <v>33</v>
      </c>
      <c r="BJ1801" t="s">
        <v>160</v>
      </c>
      <c r="BK1801" t="s">
        <v>161</v>
      </c>
      <c r="BL1801" t="s">
        <v>162</v>
      </c>
      <c r="BM1801" t="s">
        <v>299</v>
      </c>
      <c r="BN1801" t="s">
        <v>300</v>
      </c>
      <c r="BO1801">
        <v>0</v>
      </c>
      <c r="BP1801" s="2">
        <v>44221.855682870373</v>
      </c>
      <c r="BQ1801" t="s">
        <v>559</v>
      </c>
      <c r="BR1801" t="s">
        <v>300</v>
      </c>
      <c r="BS1801" t="s">
        <v>559</v>
      </c>
      <c r="BT1801" t="s">
        <v>166</v>
      </c>
      <c r="BU1801" t="s">
        <v>167</v>
      </c>
      <c r="BV1801" t="s">
        <v>420</v>
      </c>
      <c r="BW1801" t="s">
        <v>421</v>
      </c>
      <c r="BX1801" t="s">
        <v>422</v>
      </c>
      <c r="BY1801" t="s">
        <v>422</v>
      </c>
      <c r="BZ1801">
        <v>1</v>
      </c>
      <c r="CA1801" t="s">
        <v>14</v>
      </c>
      <c r="CB1801" t="s">
        <v>560</v>
      </c>
      <c r="CC1801" t="s">
        <v>14</v>
      </c>
      <c r="CD1801" t="s">
        <v>560</v>
      </c>
      <c r="CE1801" t="s">
        <v>148</v>
      </c>
      <c r="CF1801" t="s">
        <v>148</v>
      </c>
      <c r="CG1801">
        <v>0</v>
      </c>
      <c r="CH1801">
        <v>15</v>
      </c>
      <c r="CI1801">
        <v>15</v>
      </c>
      <c r="CJ1801" t="s">
        <v>593</v>
      </c>
      <c r="CK1801" t="s">
        <v>593</v>
      </c>
      <c r="CL1801" t="s">
        <v>594</v>
      </c>
      <c r="CM1801" t="s">
        <v>594</v>
      </c>
      <c r="CN1801" t="s">
        <v>300</v>
      </c>
      <c r="CO1801">
        <v>18</v>
      </c>
      <c r="CP1801" s="2">
        <v>44221.855682870373</v>
      </c>
      <c r="CQ1801" t="s">
        <v>559</v>
      </c>
      <c r="CR1801" t="s">
        <v>174</v>
      </c>
      <c r="CS1801" t="s">
        <v>148</v>
      </c>
      <c r="CT1801" t="s">
        <v>148</v>
      </c>
      <c r="CU1801" t="s">
        <v>148</v>
      </c>
      <c r="CV1801" t="s">
        <v>148</v>
      </c>
      <c r="CX1801" t="s">
        <v>148</v>
      </c>
      <c r="CY1801" t="s">
        <v>148</v>
      </c>
      <c r="CZ1801" t="s">
        <v>148</v>
      </c>
    </row>
    <row r="1802" spans="1:104" x14ac:dyDescent="0.25">
      <c r="A1802">
        <v>179618</v>
      </c>
      <c r="B1802">
        <v>350844</v>
      </c>
      <c r="C1802">
        <v>350376</v>
      </c>
      <c r="D1802">
        <v>24</v>
      </c>
      <c r="E1802">
        <v>56251234</v>
      </c>
      <c r="F1802">
        <v>22</v>
      </c>
      <c r="G1802" t="s">
        <v>138</v>
      </c>
      <c r="H1802" t="s">
        <v>139</v>
      </c>
      <c r="I1802" t="s">
        <v>140</v>
      </c>
      <c r="J1802" t="s">
        <v>141</v>
      </c>
      <c r="K1802">
        <v>60</v>
      </c>
      <c r="L1802" t="s">
        <v>142</v>
      </c>
      <c r="M1802" t="s">
        <v>143</v>
      </c>
      <c r="N1802" t="s">
        <v>144</v>
      </c>
      <c r="O1802" t="s">
        <v>144</v>
      </c>
      <c r="P1802" t="s">
        <v>145</v>
      </c>
      <c r="Q1802" t="s">
        <v>145</v>
      </c>
      <c r="R1802" t="s">
        <v>427</v>
      </c>
      <c r="S1802" t="s">
        <v>427</v>
      </c>
      <c r="T1802" t="s">
        <v>428</v>
      </c>
      <c r="U1802" t="s">
        <v>428</v>
      </c>
      <c r="V1802">
        <v>1</v>
      </c>
      <c r="W1802" t="s">
        <v>148</v>
      </c>
      <c r="X1802" t="s">
        <v>3527</v>
      </c>
      <c r="Y1802" t="s">
        <v>148</v>
      </c>
      <c r="Z1802" t="s">
        <v>148</v>
      </c>
      <c r="AA1802" t="s">
        <v>148</v>
      </c>
      <c r="AB1802" t="s">
        <v>148</v>
      </c>
      <c r="AC1802">
        <v>69.5</v>
      </c>
      <c r="AD1802">
        <v>69.5</v>
      </c>
      <c r="AE1802" t="s">
        <v>148</v>
      </c>
      <c r="AF1802">
        <v>24400</v>
      </c>
      <c r="AG1802">
        <v>24.399999618530298</v>
      </c>
      <c r="AH1802" t="s">
        <v>2433</v>
      </c>
      <c r="AI1802" t="s">
        <v>743</v>
      </c>
      <c r="AJ1802" t="s">
        <v>744</v>
      </c>
      <c r="AK1802">
        <v>565</v>
      </c>
      <c r="AL1802" t="s">
        <v>181</v>
      </c>
      <c r="AM1802" t="s">
        <v>181</v>
      </c>
      <c r="AN1802" t="s">
        <v>182</v>
      </c>
      <c r="AO1802" t="s">
        <v>182</v>
      </c>
      <c r="AP1802" t="s">
        <v>148</v>
      </c>
      <c r="AQ1802" t="s">
        <v>328</v>
      </c>
      <c r="AR1802" t="s">
        <v>329</v>
      </c>
      <c r="AS1802" t="s">
        <v>330</v>
      </c>
      <c r="AT1802" t="s">
        <v>330</v>
      </c>
      <c r="AU1802" t="s">
        <v>148</v>
      </c>
      <c r="AV1802" t="s">
        <v>148</v>
      </c>
      <c r="AW1802">
        <v>68250</v>
      </c>
      <c r="AX1802" t="s">
        <v>148</v>
      </c>
      <c r="AY1802">
        <v>361204</v>
      </c>
      <c r="AZ1802" t="s">
        <v>362</v>
      </c>
      <c r="BA1802" t="s">
        <v>362</v>
      </c>
      <c r="BB1802" t="s">
        <v>2</v>
      </c>
      <c r="BC1802" t="s">
        <v>171</v>
      </c>
      <c r="BD1802" t="s">
        <v>2</v>
      </c>
      <c r="BE1802" t="s">
        <v>172</v>
      </c>
      <c r="BF1802">
        <v>709</v>
      </c>
      <c r="BG1802" t="s">
        <v>187</v>
      </c>
      <c r="BH1802" t="s">
        <v>188</v>
      </c>
      <c r="BI1802" t="s">
        <v>189</v>
      </c>
      <c r="BJ1802" t="s">
        <v>190</v>
      </c>
      <c r="BK1802" t="s">
        <v>161</v>
      </c>
      <c r="BL1802" t="s">
        <v>162</v>
      </c>
      <c r="BM1802" t="s">
        <v>299</v>
      </c>
      <c r="BN1802" t="s">
        <v>300</v>
      </c>
      <c r="BO1802">
        <v>0</v>
      </c>
      <c r="BP1802" s="2">
        <v>44221.851493055554</v>
      </c>
      <c r="BQ1802" t="s">
        <v>559</v>
      </c>
      <c r="BR1802" t="s">
        <v>300</v>
      </c>
      <c r="BS1802" t="s">
        <v>559</v>
      </c>
      <c r="BT1802" t="s">
        <v>192</v>
      </c>
      <c r="BU1802" t="s">
        <v>193</v>
      </c>
      <c r="BV1802" t="s">
        <v>168</v>
      </c>
      <c r="BW1802" t="s">
        <v>169</v>
      </c>
      <c r="BX1802" t="s">
        <v>170</v>
      </c>
      <c r="BY1802" t="s">
        <v>170</v>
      </c>
      <c r="BZ1802" t="s">
        <v>148</v>
      </c>
      <c r="CA1802" t="s">
        <v>14</v>
      </c>
      <c r="CB1802" t="s">
        <v>560</v>
      </c>
      <c r="CC1802" t="s">
        <v>14</v>
      </c>
      <c r="CD1802" t="s">
        <v>560</v>
      </c>
      <c r="CE1802" t="s">
        <v>148</v>
      </c>
      <c r="CF1802" t="s">
        <v>148</v>
      </c>
      <c r="CG1802">
        <v>0</v>
      </c>
      <c r="CH1802">
        <v>11</v>
      </c>
      <c r="CI1802">
        <v>11</v>
      </c>
      <c r="CJ1802" t="s">
        <v>232</v>
      </c>
      <c r="CK1802" t="s">
        <v>232</v>
      </c>
      <c r="CL1802" t="s">
        <v>232</v>
      </c>
      <c r="CM1802" t="s">
        <v>232</v>
      </c>
      <c r="CN1802" t="s">
        <v>300</v>
      </c>
      <c r="CO1802">
        <v>18</v>
      </c>
      <c r="CP1802" s="2">
        <v>44221.851493055554</v>
      </c>
      <c r="CQ1802" t="s">
        <v>559</v>
      </c>
      <c r="CR1802" t="s">
        <v>174</v>
      </c>
      <c r="CS1802" t="s">
        <v>148</v>
      </c>
      <c r="CT1802" t="s">
        <v>148</v>
      </c>
      <c r="CU1802" t="s">
        <v>148</v>
      </c>
      <c r="CV1802" t="s">
        <v>148</v>
      </c>
      <c r="CW1802">
        <v>181679911</v>
      </c>
      <c r="CX1802" s="3">
        <v>44200</v>
      </c>
      <c r="CY1802" t="s">
        <v>3478</v>
      </c>
      <c r="CZ1802" t="s">
        <v>148</v>
      </c>
    </row>
    <row r="1803" spans="1:104" x14ac:dyDescent="0.25">
      <c r="A1803">
        <v>187380</v>
      </c>
      <c r="B1803">
        <v>350733</v>
      </c>
      <c r="C1803">
        <v>350265</v>
      </c>
      <c r="D1803">
        <v>24</v>
      </c>
      <c r="E1803">
        <v>55117295</v>
      </c>
      <c r="F1803">
        <v>22</v>
      </c>
      <c r="G1803" t="s">
        <v>138</v>
      </c>
      <c r="H1803" t="s">
        <v>139</v>
      </c>
      <c r="I1803" t="s">
        <v>140</v>
      </c>
      <c r="J1803" t="s">
        <v>141</v>
      </c>
      <c r="K1803">
        <v>60</v>
      </c>
      <c r="L1803" t="s">
        <v>142</v>
      </c>
      <c r="M1803" t="s">
        <v>143</v>
      </c>
      <c r="N1803" t="s">
        <v>144</v>
      </c>
      <c r="O1803" t="s">
        <v>144</v>
      </c>
      <c r="P1803" t="s">
        <v>145</v>
      </c>
      <c r="Q1803" t="s">
        <v>145</v>
      </c>
      <c r="R1803" t="s">
        <v>427</v>
      </c>
      <c r="S1803" t="s">
        <v>427</v>
      </c>
      <c r="T1803" t="s">
        <v>428</v>
      </c>
      <c r="U1803" t="s">
        <v>428</v>
      </c>
      <c r="V1803">
        <v>1</v>
      </c>
      <c r="W1803" t="s">
        <v>148</v>
      </c>
      <c r="X1803" t="s">
        <v>1569</v>
      </c>
      <c r="Y1803" t="s">
        <v>148</v>
      </c>
      <c r="Z1803" t="s">
        <v>148</v>
      </c>
      <c r="AA1803" t="s">
        <v>148</v>
      </c>
      <c r="AB1803" t="s">
        <v>148</v>
      </c>
      <c r="AC1803">
        <v>70</v>
      </c>
      <c r="AD1803">
        <v>70</v>
      </c>
      <c r="AE1803" t="s">
        <v>148</v>
      </c>
      <c r="AF1803">
        <v>23800</v>
      </c>
      <c r="AG1803">
        <v>23.799999237060501</v>
      </c>
      <c r="AH1803" t="s">
        <v>3164</v>
      </c>
      <c r="AI1803" t="s">
        <v>1485</v>
      </c>
      <c r="AJ1803" t="s">
        <v>1486</v>
      </c>
      <c r="AK1803">
        <v>227</v>
      </c>
      <c r="AL1803" t="s">
        <v>309</v>
      </c>
      <c r="AM1803" t="s">
        <v>310</v>
      </c>
      <c r="AN1803" t="s">
        <v>311</v>
      </c>
      <c r="AO1803" t="s">
        <v>311</v>
      </c>
      <c r="AP1803" t="s">
        <v>148</v>
      </c>
      <c r="AQ1803" t="s">
        <v>328</v>
      </c>
      <c r="AR1803" t="s">
        <v>329</v>
      </c>
      <c r="AS1803" t="s">
        <v>330</v>
      </c>
      <c r="AT1803" t="s">
        <v>330</v>
      </c>
      <c r="AU1803" t="s">
        <v>148</v>
      </c>
      <c r="AV1803" t="s">
        <v>148</v>
      </c>
      <c r="AW1803">
        <v>69800</v>
      </c>
      <c r="AX1803" t="s">
        <v>148</v>
      </c>
      <c r="AY1803">
        <v>416604</v>
      </c>
      <c r="AZ1803" t="s">
        <v>331</v>
      </c>
      <c r="BA1803" t="s">
        <v>331</v>
      </c>
      <c r="BB1803" t="s">
        <v>2</v>
      </c>
      <c r="BC1803" t="s">
        <v>171</v>
      </c>
      <c r="BD1803" t="s">
        <v>2</v>
      </c>
      <c r="BE1803" t="s">
        <v>172</v>
      </c>
      <c r="BF1803">
        <v>701</v>
      </c>
      <c r="BG1803" t="s">
        <v>332</v>
      </c>
      <c r="BH1803" t="s">
        <v>333</v>
      </c>
      <c r="BI1803" t="s">
        <v>334</v>
      </c>
      <c r="BJ1803" t="s">
        <v>335</v>
      </c>
      <c r="BK1803" t="s">
        <v>161</v>
      </c>
      <c r="BL1803" t="s">
        <v>162</v>
      </c>
      <c r="BM1803" t="s">
        <v>299</v>
      </c>
      <c r="BN1803" t="s">
        <v>300</v>
      </c>
      <c r="BO1803">
        <v>0</v>
      </c>
      <c r="BP1803" s="2">
        <v>44221.84207175926</v>
      </c>
      <c r="BQ1803" t="s">
        <v>559</v>
      </c>
      <c r="BR1803" t="s">
        <v>300</v>
      </c>
      <c r="BS1803" t="s">
        <v>559</v>
      </c>
      <c r="BT1803" t="s">
        <v>192</v>
      </c>
      <c r="BU1803" t="s">
        <v>193</v>
      </c>
      <c r="BV1803" t="s">
        <v>168</v>
      </c>
      <c r="BW1803" t="s">
        <v>169</v>
      </c>
      <c r="BX1803" t="s">
        <v>170</v>
      </c>
      <c r="BY1803" t="s">
        <v>170</v>
      </c>
      <c r="BZ1803" t="s">
        <v>148</v>
      </c>
      <c r="CA1803" t="s">
        <v>14</v>
      </c>
      <c r="CB1803" t="s">
        <v>560</v>
      </c>
      <c r="CC1803" t="s">
        <v>14</v>
      </c>
      <c r="CD1803" t="s">
        <v>560</v>
      </c>
      <c r="CE1803" t="s">
        <v>148</v>
      </c>
      <c r="CF1803" t="s">
        <v>148</v>
      </c>
      <c r="CG1803">
        <v>0</v>
      </c>
      <c r="CH1803">
        <v>10</v>
      </c>
      <c r="CI1803">
        <v>10</v>
      </c>
      <c r="CJ1803" t="s">
        <v>232</v>
      </c>
      <c r="CK1803" t="s">
        <v>232</v>
      </c>
      <c r="CL1803" t="s">
        <v>232</v>
      </c>
      <c r="CM1803" t="s">
        <v>232</v>
      </c>
      <c r="CN1803" t="s">
        <v>300</v>
      </c>
      <c r="CO1803">
        <v>18</v>
      </c>
      <c r="CP1803" s="2">
        <v>44221.84207175926</v>
      </c>
      <c r="CQ1803" t="s">
        <v>559</v>
      </c>
      <c r="CR1803" t="s">
        <v>174</v>
      </c>
      <c r="CS1803" t="s">
        <v>148</v>
      </c>
      <c r="CT1803" t="s">
        <v>148</v>
      </c>
      <c r="CU1803" t="s">
        <v>148</v>
      </c>
      <c r="CV1803" t="s">
        <v>148</v>
      </c>
      <c r="CW1803">
        <v>181683978</v>
      </c>
      <c r="CX1803" s="3">
        <v>44211</v>
      </c>
      <c r="CY1803" t="s">
        <v>3328</v>
      </c>
      <c r="CZ1803" t="s">
        <v>148</v>
      </c>
    </row>
    <row r="1804" spans="1:104" x14ac:dyDescent="0.25">
      <c r="A1804">
        <v>185774</v>
      </c>
      <c r="B1804">
        <v>346153</v>
      </c>
      <c r="C1804">
        <v>345685</v>
      </c>
      <c r="D1804">
        <v>24</v>
      </c>
      <c r="E1804">
        <v>55640320</v>
      </c>
      <c r="F1804">
        <v>20</v>
      </c>
      <c r="G1804" t="s">
        <v>287</v>
      </c>
      <c r="H1804" t="s">
        <v>288</v>
      </c>
      <c r="I1804" t="s">
        <v>289</v>
      </c>
      <c r="J1804" t="s">
        <v>290</v>
      </c>
      <c r="K1804">
        <v>60</v>
      </c>
      <c r="L1804" t="s">
        <v>142</v>
      </c>
      <c r="M1804" t="s">
        <v>143</v>
      </c>
      <c r="N1804" t="s">
        <v>144</v>
      </c>
      <c r="O1804" t="s">
        <v>144</v>
      </c>
      <c r="P1804" t="s">
        <v>145</v>
      </c>
      <c r="Q1804" t="s">
        <v>145</v>
      </c>
      <c r="R1804" t="s">
        <v>291</v>
      </c>
      <c r="S1804" t="s">
        <v>291</v>
      </c>
      <c r="T1804" t="s">
        <v>292</v>
      </c>
      <c r="U1804" t="s">
        <v>292</v>
      </c>
      <c r="V1804">
        <v>0</v>
      </c>
      <c r="W1804" t="s">
        <v>148</v>
      </c>
      <c r="X1804" t="s">
        <v>1835</v>
      </c>
      <c r="Y1804" t="s">
        <v>148</v>
      </c>
      <c r="Z1804" t="s">
        <v>148</v>
      </c>
      <c r="AA1804" t="s">
        <v>148</v>
      </c>
      <c r="AB1804" t="s">
        <v>148</v>
      </c>
      <c r="AC1804">
        <v>70</v>
      </c>
      <c r="AD1804">
        <v>70</v>
      </c>
      <c r="AE1804" t="s">
        <v>148</v>
      </c>
      <c r="AF1804">
        <v>23500</v>
      </c>
      <c r="AG1804">
        <v>23.5</v>
      </c>
      <c r="AH1804" t="s">
        <v>3528</v>
      </c>
      <c r="AI1804" t="s">
        <v>3529</v>
      </c>
      <c r="AJ1804" t="s">
        <v>3530</v>
      </c>
      <c r="AK1804">
        <v>325</v>
      </c>
      <c r="AL1804" t="s">
        <v>181</v>
      </c>
      <c r="AM1804" t="s">
        <v>181</v>
      </c>
      <c r="AN1804" t="s">
        <v>182</v>
      </c>
      <c r="AO1804" t="s">
        <v>182</v>
      </c>
      <c r="AP1804" t="s">
        <v>148</v>
      </c>
      <c r="AQ1804" t="s">
        <v>222</v>
      </c>
      <c r="AR1804" t="s">
        <v>223</v>
      </c>
      <c r="AS1804" t="s">
        <v>343</v>
      </c>
      <c r="AT1804" t="s">
        <v>343</v>
      </c>
      <c r="AU1804" t="s">
        <v>148</v>
      </c>
      <c r="AV1804" t="s">
        <v>148</v>
      </c>
      <c r="AW1804">
        <v>69350</v>
      </c>
      <c r="AX1804" t="s">
        <v>148</v>
      </c>
      <c r="AY1804">
        <v>589108</v>
      </c>
      <c r="AZ1804" t="s">
        <v>344</v>
      </c>
      <c r="BA1804" t="s">
        <v>344</v>
      </c>
      <c r="BB1804" t="s">
        <v>15</v>
      </c>
      <c r="BC1804" t="s">
        <v>370</v>
      </c>
      <c r="BD1804" t="s">
        <v>15</v>
      </c>
      <c r="BE1804" t="s">
        <v>370</v>
      </c>
      <c r="BF1804">
        <v>10</v>
      </c>
      <c r="BG1804" t="s">
        <v>463</v>
      </c>
      <c r="BH1804" t="s">
        <v>464</v>
      </c>
      <c r="BI1804" t="s">
        <v>465</v>
      </c>
      <c r="BJ1804" t="s">
        <v>466</v>
      </c>
      <c r="BK1804" t="s">
        <v>161</v>
      </c>
      <c r="BL1804" t="s">
        <v>162</v>
      </c>
      <c r="BM1804" t="s">
        <v>439</v>
      </c>
      <c r="BN1804" t="s">
        <v>440</v>
      </c>
      <c r="BO1804">
        <v>0</v>
      </c>
      <c r="BP1804" s="2">
        <v>44221.4143287037</v>
      </c>
      <c r="BQ1804" t="s">
        <v>1872</v>
      </c>
      <c r="BR1804" t="s">
        <v>440</v>
      </c>
      <c r="BS1804" t="s">
        <v>1872</v>
      </c>
      <c r="BT1804" t="s">
        <v>192</v>
      </c>
      <c r="BU1804" t="s">
        <v>193</v>
      </c>
      <c r="BV1804" t="s">
        <v>168</v>
      </c>
      <c r="BW1804" t="s">
        <v>169</v>
      </c>
      <c r="BX1804" t="s">
        <v>170</v>
      </c>
      <c r="BY1804" t="s">
        <v>170</v>
      </c>
      <c r="BZ1804" t="s">
        <v>148</v>
      </c>
      <c r="CA1804" t="s">
        <v>14</v>
      </c>
      <c r="CB1804" t="s">
        <v>560</v>
      </c>
      <c r="CC1804" t="s">
        <v>14</v>
      </c>
      <c r="CD1804" t="s">
        <v>560</v>
      </c>
      <c r="CE1804" t="s">
        <v>148</v>
      </c>
      <c r="CF1804" t="s">
        <v>148</v>
      </c>
      <c r="CG1804">
        <v>0</v>
      </c>
      <c r="CH1804">
        <v>2</v>
      </c>
      <c r="CI1804">
        <v>2</v>
      </c>
      <c r="CJ1804" t="s">
        <v>208</v>
      </c>
      <c r="CK1804" t="s">
        <v>208</v>
      </c>
      <c r="CL1804" t="s">
        <v>208</v>
      </c>
      <c r="CM1804" t="s">
        <v>208</v>
      </c>
      <c r="CN1804" t="s">
        <v>440</v>
      </c>
      <c r="CO1804">
        <v>30</v>
      </c>
      <c r="CP1804" s="2">
        <v>44221.4143287037</v>
      </c>
      <c r="CQ1804" t="s">
        <v>1872</v>
      </c>
      <c r="CR1804" t="s">
        <v>174</v>
      </c>
      <c r="CS1804" t="s">
        <v>148</v>
      </c>
      <c r="CT1804" t="s">
        <v>148</v>
      </c>
      <c r="CU1804" t="s">
        <v>148</v>
      </c>
      <c r="CV1804" t="s">
        <v>148</v>
      </c>
      <c r="CW1804">
        <v>181681440</v>
      </c>
      <c r="CX1804" s="3">
        <v>44207</v>
      </c>
      <c r="CY1804" t="s">
        <v>3531</v>
      </c>
      <c r="CZ1804" t="s">
        <v>148</v>
      </c>
    </row>
    <row r="1805" spans="1:104" x14ac:dyDescent="0.25">
      <c r="A1805">
        <v>192454</v>
      </c>
      <c r="B1805">
        <v>352047</v>
      </c>
      <c r="C1805">
        <v>351579</v>
      </c>
      <c r="D1805">
        <v>24</v>
      </c>
      <c r="E1805">
        <v>53251468</v>
      </c>
      <c r="F1805">
        <v>22</v>
      </c>
      <c r="G1805" t="s">
        <v>138</v>
      </c>
      <c r="H1805" t="s">
        <v>139</v>
      </c>
      <c r="I1805" t="s">
        <v>140</v>
      </c>
      <c r="J1805" t="s">
        <v>141</v>
      </c>
      <c r="K1805">
        <v>60</v>
      </c>
      <c r="L1805" t="s">
        <v>142</v>
      </c>
      <c r="M1805" t="s">
        <v>143</v>
      </c>
      <c r="N1805" t="s">
        <v>144</v>
      </c>
      <c r="O1805" t="s">
        <v>144</v>
      </c>
      <c r="P1805" t="s">
        <v>148</v>
      </c>
      <c r="Q1805" t="s">
        <v>148</v>
      </c>
      <c r="R1805" t="s">
        <v>427</v>
      </c>
      <c r="S1805" t="s">
        <v>427</v>
      </c>
      <c r="T1805" t="s">
        <v>428</v>
      </c>
      <c r="U1805" t="s">
        <v>428</v>
      </c>
      <c r="V1805">
        <v>1</v>
      </c>
      <c r="W1805" t="s">
        <v>148</v>
      </c>
      <c r="X1805" t="s">
        <v>584</v>
      </c>
      <c r="Y1805" t="s">
        <v>148</v>
      </c>
      <c r="Z1805" t="s">
        <v>148</v>
      </c>
      <c r="AA1805" t="s">
        <v>148</v>
      </c>
      <c r="AB1805" t="s">
        <v>148</v>
      </c>
      <c r="AC1805">
        <v>70</v>
      </c>
      <c r="AD1805">
        <v>70</v>
      </c>
      <c r="AE1805">
        <v>23900</v>
      </c>
      <c r="AF1805">
        <v>23500</v>
      </c>
      <c r="AG1805">
        <v>23.5</v>
      </c>
      <c r="AH1805" t="s">
        <v>3504</v>
      </c>
      <c r="AI1805" t="s">
        <v>569</v>
      </c>
      <c r="AJ1805" t="s">
        <v>570</v>
      </c>
      <c r="AK1805">
        <v>22</v>
      </c>
      <c r="AL1805" t="s">
        <v>181</v>
      </c>
      <c r="AM1805" t="s">
        <v>181</v>
      </c>
      <c r="AN1805" t="s">
        <v>182</v>
      </c>
      <c r="AO1805" t="s">
        <v>182</v>
      </c>
      <c r="AP1805" t="s">
        <v>148</v>
      </c>
      <c r="AQ1805" t="s">
        <v>183</v>
      </c>
      <c r="AR1805" t="s">
        <v>184</v>
      </c>
      <c r="AS1805" t="s">
        <v>571</v>
      </c>
      <c r="AT1805" t="s">
        <v>571</v>
      </c>
      <c r="AU1805" t="s">
        <v>148</v>
      </c>
      <c r="AV1805" t="s">
        <v>148</v>
      </c>
      <c r="AW1805">
        <v>66000</v>
      </c>
      <c r="AX1805" t="s">
        <v>148</v>
      </c>
      <c r="AY1805">
        <v>457708</v>
      </c>
      <c r="AZ1805" t="s">
        <v>572</v>
      </c>
      <c r="BA1805" t="s">
        <v>572</v>
      </c>
      <c r="BB1805" t="s">
        <v>2</v>
      </c>
      <c r="BC1805" t="s">
        <v>171</v>
      </c>
      <c r="BD1805" t="s">
        <v>2</v>
      </c>
      <c r="BE1805" t="s">
        <v>172</v>
      </c>
      <c r="BF1805">
        <v>709</v>
      </c>
      <c r="BG1805" t="s">
        <v>187</v>
      </c>
      <c r="BH1805" t="s">
        <v>188</v>
      </c>
      <c r="BI1805" t="s">
        <v>189</v>
      </c>
      <c r="BJ1805" t="s">
        <v>190</v>
      </c>
      <c r="BK1805" t="s">
        <v>161</v>
      </c>
      <c r="BL1805" t="s">
        <v>162</v>
      </c>
      <c r="BM1805" t="s">
        <v>299</v>
      </c>
      <c r="BN1805" t="s">
        <v>300</v>
      </c>
      <c r="BO1805">
        <v>0</v>
      </c>
      <c r="BP1805" t="s">
        <v>3532</v>
      </c>
      <c r="BQ1805" t="s">
        <v>559</v>
      </c>
      <c r="BR1805" t="s">
        <v>300</v>
      </c>
      <c r="BS1805" t="s">
        <v>559</v>
      </c>
      <c r="BT1805" t="s">
        <v>192</v>
      </c>
      <c r="BU1805" t="s">
        <v>193</v>
      </c>
      <c r="BV1805" t="s">
        <v>181</v>
      </c>
      <c r="BW1805" t="s">
        <v>181</v>
      </c>
      <c r="BX1805" t="s">
        <v>182</v>
      </c>
      <c r="BY1805" t="s">
        <v>182</v>
      </c>
      <c r="BZ1805" t="s">
        <v>148</v>
      </c>
      <c r="CA1805" t="s">
        <v>14</v>
      </c>
      <c r="CB1805" t="s">
        <v>560</v>
      </c>
      <c r="CC1805" t="s">
        <v>14</v>
      </c>
      <c r="CD1805" t="s">
        <v>560</v>
      </c>
      <c r="CE1805" t="s">
        <v>148</v>
      </c>
      <c r="CF1805" t="s">
        <v>148</v>
      </c>
      <c r="CG1805">
        <v>0</v>
      </c>
      <c r="CH1805">
        <v>9</v>
      </c>
      <c r="CI1805">
        <v>9</v>
      </c>
      <c r="CJ1805" t="s">
        <v>232</v>
      </c>
      <c r="CK1805" t="s">
        <v>232</v>
      </c>
      <c r="CL1805" t="s">
        <v>232</v>
      </c>
      <c r="CM1805" t="s">
        <v>232</v>
      </c>
      <c r="CN1805" t="s">
        <v>300</v>
      </c>
      <c r="CO1805">
        <v>18</v>
      </c>
      <c r="CP1805" s="2">
        <v>44221.889965277776</v>
      </c>
      <c r="CQ1805" t="s">
        <v>559</v>
      </c>
      <c r="CR1805" t="s">
        <v>174</v>
      </c>
      <c r="CS1805" t="s">
        <v>148</v>
      </c>
      <c r="CT1805" t="s">
        <v>148</v>
      </c>
      <c r="CU1805" t="s">
        <v>148</v>
      </c>
      <c r="CV1805" t="s">
        <v>148</v>
      </c>
      <c r="CX1805" t="s">
        <v>148</v>
      </c>
      <c r="CY1805" t="s">
        <v>148</v>
      </c>
      <c r="CZ1805" t="s">
        <v>148</v>
      </c>
    </row>
    <row r="1806" spans="1:104" x14ac:dyDescent="0.25">
      <c r="A1806">
        <v>169129</v>
      </c>
      <c r="B1806">
        <v>350781</v>
      </c>
      <c r="C1806">
        <v>350313</v>
      </c>
      <c r="D1806">
        <v>24</v>
      </c>
      <c r="E1806">
        <v>63530810</v>
      </c>
      <c r="F1806">
        <v>22</v>
      </c>
      <c r="G1806" t="s">
        <v>138</v>
      </c>
      <c r="H1806" t="s">
        <v>139</v>
      </c>
      <c r="I1806" t="s">
        <v>140</v>
      </c>
      <c r="J1806" t="s">
        <v>141</v>
      </c>
      <c r="K1806">
        <v>60</v>
      </c>
      <c r="L1806" t="s">
        <v>142</v>
      </c>
      <c r="M1806" t="s">
        <v>143</v>
      </c>
      <c r="N1806" t="s">
        <v>144</v>
      </c>
      <c r="O1806" t="s">
        <v>144</v>
      </c>
      <c r="P1806" t="s">
        <v>145</v>
      </c>
      <c r="Q1806" t="s">
        <v>145</v>
      </c>
      <c r="R1806" t="s">
        <v>146</v>
      </c>
      <c r="S1806" t="s">
        <v>146</v>
      </c>
      <c r="T1806" t="s">
        <v>147</v>
      </c>
      <c r="U1806" t="s">
        <v>147</v>
      </c>
      <c r="V1806">
        <v>0</v>
      </c>
      <c r="W1806" t="s">
        <v>148</v>
      </c>
      <c r="X1806" t="s">
        <v>968</v>
      </c>
      <c r="Y1806" t="s">
        <v>148</v>
      </c>
      <c r="Z1806" t="s">
        <v>148</v>
      </c>
      <c r="AA1806" t="s">
        <v>148</v>
      </c>
      <c r="AB1806" t="s">
        <v>148</v>
      </c>
      <c r="AC1806">
        <v>70</v>
      </c>
      <c r="AD1806">
        <v>70</v>
      </c>
      <c r="AE1806">
        <v>23500</v>
      </c>
      <c r="AF1806" t="s">
        <v>148</v>
      </c>
      <c r="AG1806">
        <v>23.5</v>
      </c>
      <c r="AH1806" t="s">
        <v>1438</v>
      </c>
      <c r="AI1806" t="s">
        <v>151</v>
      </c>
      <c r="AJ1806" t="s">
        <v>152</v>
      </c>
      <c r="AK1806">
        <v>916</v>
      </c>
      <c r="AL1806" t="s">
        <v>153</v>
      </c>
      <c r="AM1806" t="s">
        <v>154</v>
      </c>
      <c r="AN1806" t="s">
        <v>155</v>
      </c>
      <c r="AO1806" t="s">
        <v>155</v>
      </c>
      <c r="AP1806" t="s">
        <v>148</v>
      </c>
      <c r="AQ1806" t="s">
        <v>156</v>
      </c>
      <c r="AR1806" t="s">
        <v>157</v>
      </c>
      <c r="AS1806" t="s">
        <v>158</v>
      </c>
      <c r="AT1806" t="s">
        <v>158</v>
      </c>
      <c r="AU1806" t="s">
        <v>148</v>
      </c>
      <c r="AV1806" t="s">
        <v>148</v>
      </c>
      <c r="AW1806" t="s">
        <v>148</v>
      </c>
      <c r="AX1806" t="s">
        <v>148</v>
      </c>
      <c r="AY1806">
        <v>400305</v>
      </c>
      <c r="AZ1806" t="s">
        <v>159</v>
      </c>
      <c r="BA1806" t="s">
        <v>159</v>
      </c>
      <c r="BB1806" t="s">
        <v>148</v>
      </c>
      <c r="BC1806" t="s">
        <v>148</v>
      </c>
      <c r="BD1806" t="s">
        <v>148</v>
      </c>
      <c r="BE1806" t="s">
        <v>148</v>
      </c>
      <c r="BF1806" t="s">
        <v>148</v>
      </c>
      <c r="BG1806" t="s">
        <v>33</v>
      </c>
      <c r="BH1806" t="s">
        <v>160</v>
      </c>
      <c r="BI1806" t="s">
        <v>33</v>
      </c>
      <c r="BJ1806" t="s">
        <v>160</v>
      </c>
      <c r="BK1806" t="s">
        <v>161</v>
      </c>
      <c r="BL1806" t="s">
        <v>162</v>
      </c>
      <c r="BM1806" t="s">
        <v>299</v>
      </c>
      <c r="BN1806" t="s">
        <v>300</v>
      </c>
      <c r="BO1806">
        <v>0</v>
      </c>
      <c r="BP1806" s="2">
        <v>44221.846608796295</v>
      </c>
      <c r="BQ1806" t="s">
        <v>559</v>
      </c>
      <c r="BR1806" t="s">
        <v>300</v>
      </c>
      <c r="BS1806" t="s">
        <v>559</v>
      </c>
      <c r="BT1806" t="s">
        <v>166</v>
      </c>
      <c r="BU1806" t="s">
        <v>167</v>
      </c>
      <c r="BV1806" t="s">
        <v>168</v>
      </c>
      <c r="BW1806" t="s">
        <v>169</v>
      </c>
      <c r="BX1806" t="s">
        <v>170</v>
      </c>
      <c r="BY1806" t="s">
        <v>170</v>
      </c>
      <c r="BZ1806" t="s">
        <v>148</v>
      </c>
      <c r="CA1806" t="s">
        <v>14</v>
      </c>
      <c r="CB1806" t="s">
        <v>560</v>
      </c>
      <c r="CC1806" t="s">
        <v>14</v>
      </c>
      <c r="CD1806" t="s">
        <v>560</v>
      </c>
      <c r="CE1806" t="s">
        <v>148</v>
      </c>
      <c r="CF1806" t="s">
        <v>148</v>
      </c>
      <c r="CG1806">
        <v>0</v>
      </c>
      <c r="CH1806" t="s">
        <v>561</v>
      </c>
      <c r="CI1806" t="s">
        <v>561</v>
      </c>
      <c r="CJ1806" t="s">
        <v>562</v>
      </c>
      <c r="CK1806" t="s">
        <v>562</v>
      </c>
      <c r="CL1806" t="s">
        <v>562</v>
      </c>
      <c r="CM1806" t="s">
        <v>562</v>
      </c>
      <c r="CN1806" t="s">
        <v>300</v>
      </c>
      <c r="CO1806">
        <v>18</v>
      </c>
      <c r="CP1806" s="2">
        <v>44221.846608796295</v>
      </c>
      <c r="CQ1806" t="s">
        <v>559</v>
      </c>
      <c r="CR1806" t="s">
        <v>174</v>
      </c>
      <c r="CS1806" t="s">
        <v>148</v>
      </c>
      <c r="CT1806" t="s">
        <v>148</v>
      </c>
      <c r="CU1806" t="s">
        <v>148</v>
      </c>
      <c r="CV1806" t="s">
        <v>148</v>
      </c>
      <c r="CX1806" t="s">
        <v>148</v>
      </c>
      <c r="CY1806" t="s">
        <v>148</v>
      </c>
      <c r="CZ1806" t="s">
        <v>148</v>
      </c>
    </row>
    <row r="1807" spans="1:104" x14ac:dyDescent="0.25">
      <c r="A1807">
        <v>163772</v>
      </c>
      <c r="B1807">
        <v>351225</v>
      </c>
      <c r="C1807">
        <v>350757</v>
      </c>
      <c r="D1807">
        <v>24</v>
      </c>
      <c r="E1807">
        <v>55269898</v>
      </c>
      <c r="F1807">
        <v>22</v>
      </c>
      <c r="G1807" t="s">
        <v>138</v>
      </c>
      <c r="H1807" t="s">
        <v>139</v>
      </c>
      <c r="I1807" t="s">
        <v>140</v>
      </c>
      <c r="J1807" t="s">
        <v>141</v>
      </c>
      <c r="K1807">
        <v>60</v>
      </c>
      <c r="L1807" t="s">
        <v>142</v>
      </c>
      <c r="M1807" t="s">
        <v>143</v>
      </c>
      <c r="N1807" t="s">
        <v>144</v>
      </c>
      <c r="O1807" t="s">
        <v>144</v>
      </c>
      <c r="P1807" t="s">
        <v>145</v>
      </c>
      <c r="Q1807" t="s">
        <v>145</v>
      </c>
      <c r="R1807" t="s">
        <v>214</v>
      </c>
      <c r="S1807" t="s">
        <v>214</v>
      </c>
      <c r="T1807" t="s">
        <v>215</v>
      </c>
      <c r="U1807" t="s">
        <v>215</v>
      </c>
      <c r="V1807">
        <v>0</v>
      </c>
      <c r="W1807" t="s">
        <v>148</v>
      </c>
      <c r="X1807" t="s">
        <v>3533</v>
      </c>
      <c r="Y1807" t="s">
        <v>148</v>
      </c>
      <c r="Z1807" t="s">
        <v>148</v>
      </c>
      <c r="AA1807" t="s">
        <v>148</v>
      </c>
      <c r="AB1807" t="s">
        <v>148</v>
      </c>
      <c r="AC1807">
        <v>71</v>
      </c>
      <c r="AD1807">
        <v>71</v>
      </c>
      <c r="AE1807">
        <v>23000</v>
      </c>
      <c r="AF1807" t="s">
        <v>148</v>
      </c>
      <c r="AG1807">
        <v>23</v>
      </c>
      <c r="AH1807" t="s">
        <v>2514</v>
      </c>
      <c r="AI1807" t="s">
        <v>3534</v>
      </c>
      <c r="AJ1807" t="s">
        <v>3535</v>
      </c>
      <c r="AK1807">
        <v>1087</v>
      </c>
      <c r="AL1807" t="s">
        <v>181</v>
      </c>
      <c r="AM1807" t="s">
        <v>181</v>
      </c>
      <c r="AN1807" t="s">
        <v>182</v>
      </c>
      <c r="AO1807" t="s">
        <v>182</v>
      </c>
      <c r="AP1807" t="s">
        <v>148</v>
      </c>
      <c r="AQ1807" t="s">
        <v>156</v>
      </c>
      <c r="AR1807" t="s">
        <v>157</v>
      </c>
      <c r="AS1807" t="s">
        <v>158</v>
      </c>
      <c r="AT1807" t="s">
        <v>158</v>
      </c>
      <c r="AU1807" t="s">
        <v>148</v>
      </c>
      <c r="AV1807" t="s">
        <v>148</v>
      </c>
      <c r="AW1807" t="s">
        <v>148</v>
      </c>
      <c r="AX1807" t="s">
        <v>148</v>
      </c>
      <c r="AY1807">
        <v>405101</v>
      </c>
      <c r="AZ1807" t="s">
        <v>838</v>
      </c>
      <c r="BA1807" t="s">
        <v>838</v>
      </c>
      <c r="BB1807" t="s">
        <v>148</v>
      </c>
      <c r="BC1807" t="s">
        <v>148</v>
      </c>
      <c r="BD1807" t="s">
        <v>148</v>
      </c>
      <c r="BE1807" t="s">
        <v>148</v>
      </c>
      <c r="BF1807" t="s">
        <v>148</v>
      </c>
      <c r="BG1807" t="s">
        <v>33</v>
      </c>
      <c r="BH1807" t="s">
        <v>160</v>
      </c>
      <c r="BI1807" t="s">
        <v>33</v>
      </c>
      <c r="BJ1807" t="s">
        <v>160</v>
      </c>
      <c r="BK1807" t="s">
        <v>161</v>
      </c>
      <c r="BL1807" t="s">
        <v>162</v>
      </c>
      <c r="BM1807" t="s">
        <v>299</v>
      </c>
      <c r="BN1807" t="s">
        <v>300</v>
      </c>
      <c r="BO1807">
        <v>0</v>
      </c>
      <c r="BP1807" s="2">
        <v>44221.870856481481</v>
      </c>
      <c r="BQ1807" t="s">
        <v>425</v>
      </c>
      <c r="BR1807" t="s">
        <v>300</v>
      </c>
      <c r="BS1807" t="s">
        <v>425</v>
      </c>
      <c r="BT1807" t="s">
        <v>166</v>
      </c>
      <c r="BU1807" t="s">
        <v>167</v>
      </c>
      <c r="BV1807" t="s">
        <v>181</v>
      </c>
      <c r="BW1807" t="s">
        <v>181</v>
      </c>
      <c r="BX1807" t="s">
        <v>182</v>
      </c>
      <c r="BY1807" t="s">
        <v>182</v>
      </c>
      <c r="BZ1807" t="s">
        <v>148</v>
      </c>
      <c r="CA1807" t="s">
        <v>7</v>
      </c>
      <c r="CB1807" t="s">
        <v>266</v>
      </c>
      <c r="CC1807" t="s">
        <v>267</v>
      </c>
      <c r="CD1807" t="s">
        <v>266</v>
      </c>
      <c r="CE1807" t="s">
        <v>148</v>
      </c>
      <c r="CF1807" t="s">
        <v>148</v>
      </c>
      <c r="CG1807">
        <v>0</v>
      </c>
      <c r="CH1807">
        <v>11</v>
      </c>
      <c r="CI1807">
        <v>11</v>
      </c>
      <c r="CJ1807" t="s">
        <v>426</v>
      </c>
      <c r="CK1807" t="s">
        <v>426</v>
      </c>
      <c r="CL1807" t="s">
        <v>426</v>
      </c>
      <c r="CM1807" t="s">
        <v>426</v>
      </c>
      <c r="CN1807" t="s">
        <v>300</v>
      </c>
      <c r="CO1807">
        <v>18</v>
      </c>
      <c r="CP1807" s="2">
        <v>44221.870856481481</v>
      </c>
      <c r="CQ1807" t="s">
        <v>425</v>
      </c>
      <c r="CR1807" t="s">
        <v>174</v>
      </c>
      <c r="CS1807" t="s">
        <v>148</v>
      </c>
      <c r="CT1807" t="s">
        <v>148</v>
      </c>
      <c r="CU1807" t="s">
        <v>148</v>
      </c>
      <c r="CV1807" t="s">
        <v>148</v>
      </c>
      <c r="CX1807" t="s">
        <v>148</v>
      </c>
      <c r="CY1807" t="s">
        <v>148</v>
      </c>
      <c r="CZ1807" t="s">
        <v>148</v>
      </c>
    </row>
    <row r="1808" spans="1:104" x14ac:dyDescent="0.25">
      <c r="A1808">
        <v>188651</v>
      </c>
      <c r="B1808">
        <v>351278</v>
      </c>
      <c r="C1808">
        <v>350810</v>
      </c>
      <c r="D1808">
        <v>24</v>
      </c>
      <c r="E1808">
        <v>63617138</v>
      </c>
      <c r="F1808">
        <v>22</v>
      </c>
      <c r="G1808" t="s">
        <v>138</v>
      </c>
      <c r="H1808" t="s">
        <v>139</v>
      </c>
      <c r="I1808" t="s">
        <v>140</v>
      </c>
      <c r="J1808" t="s">
        <v>141</v>
      </c>
      <c r="K1808">
        <v>60</v>
      </c>
      <c r="L1808" t="s">
        <v>142</v>
      </c>
      <c r="M1808" t="s">
        <v>143</v>
      </c>
      <c r="N1808" t="s">
        <v>144</v>
      </c>
      <c r="O1808" t="s">
        <v>144</v>
      </c>
      <c r="P1808" t="s">
        <v>145</v>
      </c>
      <c r="Q1808" t="s">
        <v>145</v>
      </c>
      <c r="R1808" t="s">
        <v>573</v>
      </c>
      <c r="S1808" t="s">
        <v>573</v>
      </c>
      <c r="T1808" t="s">
        <v>574</v>
      </c>
      <c r="U1808" t="s">
        <v>574</v>
      </c>
      <c r="V1808">
        <v>0</v>
      </c>
      <c r="W1808" t="s">
        <v>148</v>
      </c>
      <c r="X1808" t="s">
        <v>2496</v>
      </c>
      <c r="Y1808" t="s">
        <v>148</v>
      </c>
      <c r="Z1808" t="s">
        <v>148</v>
      </c>
      <c r="AA1808" t="s">
        <v>148</v>
      </c>
      <c r="AB1808" t="s">
        <v>148</v>
      </c>
      <c r="AC1808">
        <v>70</v>
      </c>
      <c r="AD1808">
        <v>70</v>
      </c>
      <c r="AE1808" t="s">
        <v>148</v>
      </c>
      <c r="AF1808">
        <v>23200</v>
      </c>
      <c r="AG1808">
        <v>23.200000762939499</v>
      </c>
      <c r="AH1808" t="s">
        <v>2466</v>
      </c>
      <c r="AI1808" t="s">
        <v>1769</v>
      </c>
      <c r="AJ1808" t="s">
        <v>669</v>
      </c>
      <c r="AK1808">
        <v>174</v>
      </c>
      <c r="AL1808" t="s">
        <v>181</v>
      </c>
      <c r="AM1808" t="s">
        <v>181</v>
      </c>
      <c r="AN1808" t="s">
        <v>182</v>
      </c>
      <c r="AO1808" t="s">
        <v>182</v>
      </c>
      <c r="AP1808" t="s">
        <v>148</v>
      </c>
      <c r="AQ1808" t="s">
        <v>328</v>
      </c>
      <c r="AR1808" t="s">
        <v>329</v>
      </c>
      <c r="AS1808" t="s">
        <v>330</v>
      </c>
      <c r="AT1808" t="s">
        <v>330</v>
      </c>
      <c r="AU1808" t="s">
        <v>148</v>
      </c>
      <c r="AV1808" t="s">
        <v>148</v>
      </c>
      <c r="AW1808">
        <v>68750</v>
      </c>
      <c r="AX1808" t="s">
        <v>148</v>
      </c>
      <c r="AY1808">
        <v>361204</v>
      </c>
      <c r="AZ1808" t="s">
        <v>362</v>
      </c>
      <c r="BA1808" t="s">
        <v>362</v>
      </c>
      <c r="BB1808" t="s">
        <v>2</v>
      </c>
      <c r="BC1808" t="s">
        <v>171</v>
      </c>
      <c r="BD1808" t="s">
        <v>2</v>
      </c>
      <c r="BE1808" t="s">
        <v>172</v>
      </c>
      <c r="BF1808">
        <v>701</v>
      </c>
      <c r="BG1808" t="s">
        <v>332</v>
      </c>
      <c r="BH1808" t="s">
        <v>333</v>
      </c>
      <c r="BI1808" t="s">
        <v>334</v>
      </c>
      <c r="BJ1808" t="s">
        <v>335</v>
      </c>
      <c r="BK1808" t="s">
        <v>161</v>
      </c>
      <c r="BL1808" t="s">
        <v>162</v>
      </c>
      <c r="BM1808" t="s">
        <v>299</v>
      </c>
      <c r="BN1808" t="s">
        <v>300</v>
      </c>
      <c r="BO1808">
        <v>0</v>
      </c>
      <c r="BP1808" s="2">
        <v>44221.876180555555</v>
      </c>
      <c r="BQ1808" t="s">
        <v>425</v>
      </c>
      <c r="BR1808" t="s">
        <v>300</v>
      </c>
      <c r="BS1808" t="s">
        <v>425</v>
      </c>
      <c r="BT1808" t="s">
        <v>192</v>
      </c>
      <c r="BU1808" t="s">
        <v>193</v>
      </c>
      <c r="BV1808" t="s">
        <v>168</v>
      </c>
      <c r="BW1808" t="s">
        <v>169</v>
      </c>
      <c r="BX1808" t="s">
        <v>170</v>
      </c>
      <c r="BY1808" t="s">
        <v>170</v>
      </c>
      <c r="BZ1808" t="s">
        <v>148</v>
      </c>
      <c r="CA1808" t="s">
        <v>7</v>
      </c>
      <c r="CB1808" t="s">
        <v>266</v>
      </c>
      <c r="CC1808" t="s">
        <v>267</v>
      </c>
      <c r="CD1808" t="s">
        <v>266</v>
      </c>
      <c r="CE1808" t="s">
        <v>148</v>
      </c>
      <c r="CF1808" t="s">
        <v>148</v>
      </c>
      <c r="CG1808">
        <v>0</v>
      </c>
      <c r="CH1808">
        <v>26</v>
      </c>
      <c r="CI1808">
        <v>26</v>
      </c>
      <c r="CJ1808" t="s">
        <v>426</v>
      </c>
      <c r="CK1808" t="s">
        <v>426</v>
      </c>
      <c r="CL1808" t="s">
        <v>426</v>
      </c>
      <c r="CM1808" t="s">
        <v>426</v>
      </c>
      <c r="CN1808" t="s">
        <v>300</v>
      </c>
      <c r="CO1808">
        <v>18</v>
      </c>
      <c r="CP1808" s="2">
        <v>44221.876180555555</v>
      </c>
      <c r="CQ1808" t="s">
        <v>425</v>
      </c>
      <c r="CR1808" t="s">
        <v>174</v>
      </c>
      <c r="CS1808" t="s">
        <v>148</v>
      </c>
      <c r="CT1808" t="s">
        <v>148</v>
      </c>
      <c r="CU1808" t="s">
        <v>148</v>
      </c>
      <c r="CV1808" t="s">
        <v>148</v>
      </c>
      <c r="CW1808">
        <v>181684585</v>
      </c>
      <c r="CX1808" s="3">
        <v>44214</v>
      </c>
      <c r="CY1808" t="s">
        <v>3536</v>
      </c>
      <c r="CZ1808" t="s">
        <v>148</v>
      </c>
    </row>
    <row r="1809" spans="1:104" x14ac:dyDescent="0.25">
      <c r="A1809">
        <v>190173</v>
      </c>
      <c r="B1809">
        <v>353919</v>
      </c>
      <c r="C1809">
        <v>353451</v>
      </c>
      <c r="D1809">
        <v>24</v>
      </c>
      <c r="E1809">
        <v>54790761</v>
      </c>
      <c r="F1809">
        <v>20</v>
      </c>
      <c r="G1809" t="s">
        <v>287</v>
      </c>
      <c r="H1809" t="s">
        <v>288</v>
      </c>
      <c r="I1809" t="s">
        <v>289</v>
      </c>
      <c r="J1809" t="s">
        <v>290</v>
      </c>
      <c r="K1809">
        <v>60</v>
      </c>
      <c r="L1809" t="s">
        <v>142</v>
      </c>
      <c r="M1809" t="s">
        <v>143</v>
      </c>
      <c r="N1809" t="s">
        <v>144</v>
      </c>
      <c r="O1809" t="s">
        <v>144</v>
      </c>
      <c r="P1809" t="s">
        <v>145</v>
      </c>
      <c r="Q1809" t="s">
        <v>145</v>
      </c>
      <c r="R1809" t="s">
        <v>237</v>
      </c>
      <c r="S1809" t="s">
        <v>237</v>
      </c>
      <c r="T1809" t="s">
        <v>238</v>
      </c>
      <c r="U1809" t="s">
        <v>238</v>
      </c>
      <c r="V1809">
        <v>0</v>
      </c>
      <c r="W1809" t="s">
        <v>148</v>
      </c>
      <c r="X1809" t="s">
        <v>3537</v>
      </c>
      <c r="Y1809" t="s">
        <v>148</v>
      </c>
      <c r="Z1809" t="s">
        <v>148</v>
      </c>
      <c r="AA1809" t="s">
        <v>148</v>
      </c>
      <c r="AB1809" t="s">
        <v>148</v>
      </c>
      <c r="AC1809">
        <v>70.3</v>
      </c>
      <c r="AD1809">
        <v>69.5</v>
      </c>
      <c r="AE1809">
        <v>23500</v>
      </c>
      <c r="AF1809">
        <v>23500</v>
      </c>
      <c r="AG1809">
        <v>24</v>
      </c>
      <c r="AH1809" t="s">
        <v>2073</v>
      </c>
      <c r="AI1809" t="s">
        <v>388</v>
      </c>
      <c r="AJ1809" t="s">
        <v>389</v>
      </c>
      <c r="AK1809">
        <v>116</v>
      </c>
      <c r="AL1809" t="s">
        <v>181</v>
      </c>
      <c r="AM1809" t="s">
        <v>181</v>
      </c>
      <c r="AN1809" t="s">
        <v>182</v>
      </c>
      <c r="AO1809" t="s">
        <v>182</v>
      </c>
      <c r="AP1809" t="s">
        <v>148</v>
      </c>
      <c r="AQ1809" t="s">
        <v>222</v>
      </c>
      <c r="AR1809" t="s">
        <v>223</v>
      </c>
      <c r="AS1809" t="s">
        <v>224</v>
      </c>
      <c r="AT1809" t="s">
        <v>224</v>
      </c>
      <c r="AU1809" t="s">
        <v>148</v>
      </c>
      <c r="AV1809" t="s">
        <v>148</v>
      </c>
      <c r="AW1809">
        <v>69400</v>
      </c>
      <c r="AX1809" t="s">
        <v>148</v>
      </c>
      <c r="AY1809">
        <v>674000</v>
      </c>
      <c r="AZ1809" t="s">
        <v>225</v>
      </c>
      <c r="BA1809" t="s">
        <v>225</v>
      </c>
      <c r="BB1809" t="s">
        <v>6</v>
      </c>
      <c r="BC1809" t="s">
        <v>226</v>
      </c>
      <c r="BD1809" t="s">
        <v>227</v>
      </c>
      <c r="BE1809" t="s">
        <v>226</v>
      </c>
      <c r="BF1809">
        <v>300</v>
      </c>
      <c r="BG1809" t="s">
        <v>228</v>
      </c>
      <c r="BH1809" t="s">
        <v>229</v>
      </c>
      <c r="BI1809" t="s">
        <v>230</v>
      </c>
      <c r="BJ1809" t="s">
        <v>231</v>
      </c>
      <c r="BK1809" t="s">
        <v>161</v>
      </c>
      <c r="BL1809" t="s">
        <v>162</v>
      </c>
      <c r="BM1809" t="s">
        <v>163</v>
      </c>
      <c r="BN1809" t="s">
        <v>164</v>
      </c>
      <c r="BO1809">
        <v>0</v>
      </c>
      <c r="BP1809" t="s">
        <v>3538</v>
      </c>
      <c r="BQ1809" t="s">
        <v>390</v>
      </c>
      <c r="BR1809" t="s">
        <v>164</v>
      </c>
      <c r="BS1809" t="s">
        <v>390</v>
      </c>
      <c r="BT1809" t="s">
        <v>192</v>
      </c>
      <c r="BU1809" t="s">
        <v>193</v>
      </c>
      <c r="BV1809" t="s">
        <v>168</v>
      </c>
      <c r="BW1809" t="s">
        <v>169</v>
      </c>
      <c r="BX1809" t="s">
        <v>170</v>
      </c>
      <c r="BY1809" t="s">
        <v>170</v>
      </c>
      <c r="BZ1809" t="s">
        <v>148</v>
      </c>
      <c r="CA1809" t="s">
        <v>6</v>
      </c>
      <c r="CB1809" t="s">
        <v>226</v>
      </c>
      <c r="CC1809" t="s">
        <v>227</v>
      </c>
      <c r="CD1809" t="s">
        <v>226</v>
      </c>
      <c r="CE1809" t="s">
        <v>148</v>
      </c>
      <c r="CF1809" t="s">
        <v>148</v>
      </c>
      <c r="CG1809">
        <v>0</v>
      </c>
      <c r="CH1809">
        <v>4</v>
      </c>
      <c r="CI1809">
        <v>4</v>
      </c>
      <c r="CJ1809" t="s">
        <v>232</v>
      </c>
      <c r="CK1809" t="s">
        <v>232</v>
      </c>
      <c r="CL1809" t="s">
        <v>232</v>
      </c>
      <c r="CM1809" t="s">
        <v>232</v>
      </c>
      <c r="CN1809" t="s">
        <v>164</v>
      </c>
      <c r="CO1809">
        <v>6</v>
      </c>
      <c r="CP1809" s="2">
        <v>44222.357777777775</v>
      </c>
      <c r="CQ1809" t="s">
        <v>390</v>
      </c>
      <c r="CR1809" t="s">
        <v>174</v>
      </c>
      <c r="CS1809" t="s">
        <v>148</v>
      </c>
      <c r="CT1809" t="s">
        <v>148</v>
      </c>
      <c r="CU1809" t="s">
        <v>148</v>
      </c>
      <c r="CV1809" t="s">
        <v>148</v>
      </c>
      <c r="CX1809" t="s">
        <v>148</v>
      </c>
      <c r="CY1809" t="s">
        <v>148</v>
      </c>
      <c r="CZ1809" t="s">
        <v>148</v>
      </c>
    </row>
    <row r="1810" spans="1:104" x14ac:dyDescent="0.25">
      <c r="A1810">
        <v>192163</v>
      </c>
      <c r="B1810">
        <v>356403</v>
      </c>
      <c r="C1810">
        <v>355939</v>
      </c>
      <c r="D1810">
        <v>24</v>
      </c>
      <c r="E1810">
        <v>61633327</v>
      </c>
      <c r="F1810">
        <v>22</v>
      </c>
      <c r="G1810" t="s">
        <v>138</v>
      </c>
      <c r="H1810" t="s">
        <v>139</v>
      </c>
      <c r="I1810" t="s">
        <v>140</v>
      </c>
      <c r="J1810" t="s">
        <v>141</v>
      </c>
      <c r="K1810">
        <v>60</v>
      </c>
      <c r="L1810" t="s">
        <v>142</v>
      </c>
      <c r="M1810" t="s">
        <v>143</v>
      </c>
      <c r="N1810" t="s">
        <v>144</v>
      </c>
      <c r="O1810" t="s">
        <v>144</v>
      </c>
      <c r="P1810" t="s">
        <v>145</v>
      </c>
      <c r="Q1810" t="s">
        <v>145</v>
      </c>
      <c r="R1810" t="s">
        <v>175</v>
      </c>
      <c r="S1810" t="s">
        <v>175</v>
      </c>
      <c r="T1810" t="s">
        <v>176</v>
      </c>
      <c r="U1810" t="s">
        <v>176</v>
      </c>
      <c r="V1810">
        <v>0</v>
      </c>
      <c r="W1810" t="s">
        <v>148</v>
      </c>
      <c r="X1810" t="s">
        <v>1837</v>
      </c>
      <c r="Y1810" t="s">
        <v>148</v>
      </c>
      <c r="Z1810" t="s">
        <v>148</v>
      </c>
      <c r="AA1810" t="s">
        <v>148</v>
      </c>
      <c r="AB1810" t="s">
        <v>148</v>
      </c>
      <c r="AC1810">
        <v>70</v>
      </c>
      <c r="AD1810">
        <v>70</v>
      </c>
      <c r="AE1810" t="s">
        <v>148</v>
      </c>
      <c r="AF1810">
        <v>23500</v>
      </c>
      <c r="AG1810">
        <v>23.5</v>
      </c>
      <c r="AH1810" t="s">
        <v>3539</v>
      </c>
      <c r="AI1810" t="s">
        <v>326</v>
      </c>
      <c r="AJ1810" t="s">
        <v>327</v>
      </c>
      <c r="AK1810">
        <v>37</v>
      </c>
      <c r="AL1810" t="s">
        <v>181</v>
      </c>
      <c r="AM1810" t="s">
        <v>181</v>
      </c>
      <c r="AN1810" t="s">
        <v>182</v>
      </c>
      <c r="AO1810" t="s">
        <v>182</v>
      </c>
      <c r="AP1810" t="s">
        <v>148</v>
      </c>
      <c r="AQ1810" t="s">
        <v>328</v>
      </c>
      <c r="AR1810" t="s">
        <v>329</v>
      </c>
      <c r="AS1810" t="s">
        <v>330</v>
      </c>
      <c r="AT1810" t="s">
        <v>330</v>
      </c>
      <c r="AU1810" t="s">
        <v>148</v>
      </c>
      <c r="AV1810" t="s">
        <v>148</v>
      </c>
      <c r="AW1810">
        <v>68600</v>
      </c>
      <c r="AX1810" t="s">
        <v>148</v>
      </c>
      <c r="AY1810">
        <v>361204</v>
      </c>
      <c r="AZ1810" t="s">
        <v>362</v>
      </c>
      <c r="BA1810" t="s">
        <v>362</v>
      </c>
      <c r="BB1810" t="s">
        <v>2</v>
      </c>
      <c r="BC1810" t="s">
        <v>171</v>
      </c>
      <c r="BD1810" t="s">
        <v>2</v>
      </c>
      <c r="BE1810" t="s">
        <v>172</v>
      </c>
      <c r="BF1810">
        <v>701</v>
      </c>
      <c r="BG1810" t="s">
        <v>332</v>
      </c>
      <c r="BH1810" t="s">
        <v>333</v>
      </c>
      <c r="BI1810" t="s">
        <v>334</v>
      </c>
      <c r="BJ1810" t="s">
        <v>335</v>
      </c>
      <c r="BK1810" t="s">
        <v>161</v>
      </c>
      <c r="BL1810" t="s">
        <v>162</v>
      </c>
      <c r="BM1810" t="s">
        <v>163</v>
      </c>
      <c r="BN1810" t="s">
        <v>164</v>
      </c>
      <c r="BO1810">
        <v>0</v>
      </c>
      <c r="BP1810" s="2">
        <v>44222.503877314812</v>
      </c>
      <c r="BQ1810" t="s">
        <v>312</v>
      </c>
      <c r="BR1810" t="s">
        <v>164</v>
      </c>
      <c r="BS1810" t="s">
        <v>312</v>
      </c>
      <c r="BT1810" t="s">
        <v>192</v>
      </c>
      <c r="BU1810" t="s">
        <v>193</v>
      </c>
      <c r="BV1810" t="s">
        <v>181</v>
      </c>
      <c r="BW1810" t="s">
        <v>181</v>
      </c>
      <c r="BX1810" t="s">
        <v>182</v>
      </c>
      <c r="BY1810" t="s">
        <v>182</v>
      </c>
      <c r="BZ1810" t="s">
        <v>148</v>
      </c>
      <c r="CA1810" t="s">
        <v>5</v>
      </c>
      <c r="CB1810" t="s">
        <v>302</v>
      </c>
      <c r="CC1810" t="s">
        <v>303</v>
      </c>
      <c r="CD1810" t="s">
        <v>302</v>
      </c>
      <c r="CE1810" t="s">
        <v>148</v>
      </c>
      <c r="CF1810" t="s">
        <v>148</v>
      </c>
      <c r="CG1810">
        <v>0</v>
      </c>
      <c r="CH1810">
        <v>8</v>
      </c>
      <c r="CI1810">
        <v>8</v>
      </c>
      <c r="CJ1810" t="s">
        <v>232</v>
      </c>
      <c r="CK1810" t="s">
        <v>232</v>
      </c>
      <c r="CL1810" t="s">
        <v>232</v>
      </c>
      <c r="CM1810" t="s">
        <v>232</v>
      </c>
      <c r="CN1810" t="s">
        <v>164</v>
      </c>
      <c r="CO1810">
        <v>6</v>
      </c>
      <c r="CP1810" s="2">
        <v>44222.503877314812</v>
      </c>
      <c r="CQ1810" t="s">
        <v>312</v>
      </c>
      <c r="CR1810" t="s">
        <v>174</v>
      </c>
      <c r="CS1810" t="s">
        <v>148</v>
      </c>
      <c r="CT1810" t="s">
        <v>148</v>
      </c>
      <c r="CU1810" t="s">
        <v>148</v>
      </c>
      <c r="CV1810" t="s">
        <v>148</v>
      </c>
      <c r="CX1810" t="s">
        <v>148</v>
      </c>
      <c r="CY1810" t="s">
        <v>148</v>
      </c>
      <c r="CZ1810" t="s">
        <v>148</v>
      </c>
    </row>
    <row r="1811" spans="1:104" x14ac:dyDescent="0.25">
      <c r="A1811">
        <v>192033</v>
      </c>
      <c r="B1811">
        <v>351623</v>
      </c>
      <c r="C1811">
        <v>351155</v>
      </c>
      <c r="D1811">
        <v>24</v>
      </c>
      <c r="E1811">
        <v>54405139</v>
      </c>
      <c r="F1811">
        <v>22</v>
      </c>
      <c r="G1811" t="s">
        <v>138</v>
      </c>
      <c r="H1811" t="s">
        <v>139</v>
      </c>
      <c r="I1811" t="s">
        <v>140</v>
      </c>
      <c r="J1811" t="s">
        <v>141</v>
      </c>
      <c r="K1811">
        <v>40</v>
      </c>
      <c r="L1811" t="s">
        <v>450</v>
      </c>
      <c r="M1811" t="s">
        <v>451</v>
      </c>
      <c r="N1811" t="s">
        <v>452</v>
      </c>
      <c r="O1811" t="s">
        <v>452</v>
      </c>
      <c r="P1811" t="s">
        <v>148</v>
      </c>
      <c r="Q1811" t="s">
        <v>148</v>
      </c>
      <c r="R1811" t="s">
        <v>175</v>
      </c>
      <c r="S1811" t="s">
        <v>175</v>
      </c>
      <c r="T1811" t="s">
        <v>176</v>
      </c>
      <c r="U1811" t="s">
        <v>176</v>
      </c>
      <c r="V1811">
        <v>0</v>
      </c>
      <c r="W1811" t="s">
        <v>148</v>
      </c>
      <c r="X1811" t="s">
        <v>914</v>
      </c>
      <c r="Y1811" t="s">
        <v>148</v>
      </c>
      <c r="Z1811" t="s">
        <v>148</v>
      </c>
      <c r="AA1811" t="s">
        <v>148</v>
      </c>
      <c r="AB1811" t="s">
        <v>148</v>
      </c>
      <c r="AC1811">
        <v>71</v>
      </c>
      <c r="AD1811">
        <v>71</v>
      </c>
      <c r="AE1811" t="s">
        <v>148</v>
      </c>
      <c r="AF1811">
        <v>23000</v>
      </c>
      <c r="AG1811">
        <v>23</v>
      </c>
      <c r="AH1811" t="s">
        <v>2529</v>
      </c>
      <c r="AI1811" t="s">
        <v>377</v>
      </c>
      <c r="AJ1811" t="s">
        <v>378</v>
      </c>
      <c r="AK1811">
        <v>43</v>
      </c>
      <c r="AL1811" t="s">
        <v>309</v>
      </c>
      <c r="AM1811" t="s">
        <v>310</v>
      </c>
      <c r="AN1811" t="s">
        <v>311</v>
      </c>
      <c r="AO1811" t="s">
        <v>311</v>
      </c>
      <c r="AP1811" t="s">
        <v>148</v>
      </c>
      <c r="AQ1811" t="s">
        <v>156</v>
      </c>
      <c r="AR1811" t="s">
        <v>157</v>
      </c>
      <c r="AS1811" t="s">
        <v>158</v>
      </c>
      <c r="AT1811" t="s">
        <v>158</v>
      </c>
      <c r="AU1811" t="s">
        <v>148</v>
      </c>
      <c r="AV1811" t="s">
        <v>148</v>
      </c>
      <c r="AW1811" t="s">
        <v>148</v>
      </c>
      <c r="AX1811" t="s">
        <v>148</v>
      </c>
      <c r="AY1811">
        <v>400305</v>
      </c>
      <c r="AZ1811" t="s">
        <v>159</v>
      </c>
      <c r="BA1811" t="s">
        <v>159</v>
      </c>
      <c r="BB1811" t="s">
        <v>148</v>
      </c>
      <c r="BC1811" t="s">
        <v>148</v>
      </c>
      <c r="BD1811" t="s">
        <v>148</v>
      </c>
      <c r="BE1811" t="s">
        <v>148</v>
      </c>
      <c r="BF1811" t="s">
        <v>148</v>
      </c>
      <c r="BG1811" t="s">
        <v>33</v>
      </c>
      <c r="BH1811" t="s">
        <v>160</v>
      </c>
      <c r="BI1811" t="s">
        <v>33</v>
      </c>
      <c r="BJ1811" t="s">
        <v>160</v>
      </c>
      <c r="BK1811" t="s">
        <v>161</v>
      </c>
      <c r="BL1811" t="s">
        <v>162</v>
      </c>
      <c r="BM1811" t="s">
        <v>299</v>
      </c>
      <c r="BN1811" t="s">
        <v>300</v>
      </c>
      <c r="BO1811">
        <v>0</v>
      </c>
      <c r="BP1811" s="2">
        <v>44221.88077546296</v>
      </c>
      <c r="BQ1811" t="s">
        <v>356</v>
      </c>
      <c r="BR1811" t="s">
        <v>300</v>
      </c>
      <c r="BS1811" t="s">
        <v>356</v>
      </c>
      <c r="BT1811" t="s">
        <v>166</v>
      </c>
      <c r="BU1811" t="s">
        <v>167</v>
      </c>
      <c r="BV1811" t="s">
        <v>309</v>
      </c>
      <c r="BW1811" t="s">
        <v>310</v>
      </c>
      <c r="BX1811" t="s">
        <v>311</v>
      </c>
      <c r="BY1811" t="s">
        <v>311</v>
      </c>
      <c r="BZ1811" t="s">
        <v>148</v>
      </c>
      <c r="CA1811" t="s">
        <v>5</v>
      </c>
      <c r="CB1811" t="s">
        <v>302</v>
      </c>
      <c r="CC1811" t="s">
        <v>303</v>
      </c>
      <c r="CD1811" t="s">
        <v>302</v>
      </c>
      <c r="CE1811" t="s">
        <v>148</v>
      </c>
      <c r="CF1811" t="s">
        <v>148</v>
      </c>
      <c r="CG1811">
        <v>0</v>
      </c>
      <c r="CH1811">
        <v>10</v>
      </c>
      <c r="CI1811">
        <v>10</v>
      </c>
      <c r="CJ1811" t="s">
        <v>232</v>
      </c>
      <c r="CK1811" t="s">
        <v>232</v>
      </c>
      <c r="CL1811" t="s">
        <v>232</v>
      </c>
      <c r="CM1811" t="s">
        <v>232</v>
      </c>
      <c r="CN1811" t="s">
        <v>300</v>
      </c>
      <c r="CO1811">
        <v>18</v>
      </c>
      <c r="CP1811" s="2">
        <v>44221.88077546296</v>
      </c>
      <c r="CQ1811" t="s">
        <v>356</v>
      </c>
      <c r="CR1811" t="s">
        <v>174</v>
      </c>
      <c r="CS1811" t="s">
        <v>148</v>
      </c>
      <c r="CT1811" t="s">
        <v>148</v>
      </c>
      <c r="CU1811" t="s">
        <v>148</v>
      </c>
      <c r="CV1811" t="s">
        <v>148</v>
      </c>
      <c r="CX1811" t="s">
        <v>148</v>
      </c>
      <c r="CY1811" t="s">
        <v>148</v>
      </c>
      <c r="CZ1811" t="s">
        <v>148</v>
      </c>
    </row>
    <row r="1812" spans="1:104" x14ac:dyDescent="0.25">
      <c r="A1812">
        <v>191590</v>
      </c>
      <c r="B1812">
        <v>351800</v>
      </c>
      <c r="C1812">
        <v>351332</v>
      </c>
      <c r="D1812">
        <v>24</v>
      </c>
      <c r="E1812">
        <v>53731741</v>
      </c>
      <c r="F1812">
        <v>20</v>
      </c>
      <c r="G1812" t="s">
        <v>287</v>
      </c>
      <c r="H1812" t="s">
        <v>288</v>
      </c>
      <c r="I1812" t="s">
        <v>289</v>
      </c>
      <c r="J1812" t="s">
        <v>290</v>
      </c>
      <c r="K1812">
        <v>60</v>
      </c>
      <c r="L1812" t="s">
        <v>142</v>
      </c>
      <c r="M1812" t="s">
        <v>143</v>
      </c>
      <c r="N1812" t="s">
        <v>144</v>
      </c>
      <c r="O1812" t="s">
        <v>144</v>
      </c>
      <c r="P1812" t="s">
        <v>353</v>
      </c>
      <c r="Q1812" t="s">
        <v>353</v>
      </c>
      <c r="R1812" t="s">
        <v>237</v>
      </c>
      <c r="S1812" t="s">
        <v>237</v>
      </c>
      <c r="T1812" t="s">
        <v>238</v>
      </c>
      <c r="U1812" t="s">
        <v>238</v>
      </c>
      <c r="V1812">
        <v>0</v>
      </c>
      <c r="W1812" t="s">
        <v>148</v>
      </c>
      <c r="X1812" t="s">
        <v>2635</v>
      </c>
      <c r="Y1812" t="s">
        <v>148</v>
      </c>
      <c r="Z1812" t="s">
        <v>148</v>
      </c>
      <c r="AA1812" t="s">
        <v>148</v>
      </c>
      <c r="AB1812" t="s">
        <v>148</v>
      </c>
      <c r="AC1812">
        <v>70</v>
      </c>
      <c r="AD1812">
        <v>71</v>
      </c>
      <c r="AE1812">
        <v>23100</v>
      </c>
      <c r="AF1812">
        <v>23300</v>
      </c>
      <c r="AG1812">
        <v>22.399999618530298</v>
      </c>
      <c r="AH1812" t="s">
        <v>2467</v>
      </c>
      <c r="AI1812" t="s">
        <v>341</v>
      </c>
      <c r="AJ1812" t="s">
        <v>342</v>
      </c>
      <c r="AK1812">
        <v>56</v>
      </c>
      <c r="AL1812" t="s">
        <v>181</v>
      </c>
      <c r="AM1812" t="s">
        <v>181</v>
      </c>
      <c r="AN1812" t="s">
        <v>182</v>
      </c>
      <c r="AO1812" t="s">
        <v>182</v>
      </c>
      <c r="AP1812" t="s">
        <v>148</v>
      </c>
      <c r="AQ1812" t="s">
        <v>222</v>
      </c>
      <c r="AR1812" t="s">
        <v>223</v>
      </c>
      <c r="AS1812" t="s">
        <v>224</v>
      </c>
      <c r="AT1812" t="s">
        <v>224</v>
      </c>
      <c r="AU1812" t="s">
        <v>148</v>
      </c>
      <c r="AV1812" t="s">
        <v>148</v>
      </c>
      <c r="AW1812">
        <v>67000</v>
      </c>
      <c r="AX1812" t="s">
        <v>148</v>
      </c>
      <c r="AY1812">
        <v>871906</v>
      </c>
      <c r="AZ1812" t="s">
        <v>297</v>
      </c>
      <c r="BA1812" t="s">
        <v>297</v>
      </c>
      <c r="BB1812" t="s">
        <v>10</v>
      </c>
      <c r="BC1812" t="s">
        <v>298</v>
      </c>
      <c r="BD1812" t="s">
        <v>10</v>
      </c>
      <c r="BE1812" t="s">
        <v>298</v>
      </c>
      <c r="BF1812">
        <v>300</v>
      </c>
      <c r="BG1812" t="s">
        <v>228</v>
      </c>
      <c r="BH1812" t="s">
        <v>229</v>
      </c>
      <c r="BI1812" t="s">
        <v>230</v>
      </c>
      <c r="BJ1812" t="s">
        <v>231</v>
      </c>
      <c r="BK1812" t="s">
        <v>161</v>
      </c>
      <c r="BL1812" t="s">
        <v>162</v>
      </c>
      <c r="BM1812" t="s">
        <v>299</v>
      </c>
      <c r="BN1812" t="s">
        <v>300</v>
      </c>
      <c r="BO1812">
        <v>0</v>
      </c>
      <c r="BP1812" s="2">
        <v>44221.883680555555</v>
      </c>
      <c r="BQ1812" t="s">
        <v>356</v>
      </c>
      <c r="BR1812" t="s">
        <v>300</v>
      </c>
      <c r="BS1812" t="s">
        <v>356</v>
      </c>
      <c r="BT1812" t="s">
        <v>192</v>
      </c>
      <c r="BU1812" t="s">
        <v>193</v>
      </c>
      <c r="BV1812" t="s">
        <v>181</v>
      </c>
      <c r="BW1812" t="s">
        <v>181</v>
      </c>
      <c r="BX1812" t="s">
        <v>182</v>
      </c>
      <c r="BY1812" t="s">
        <v>182</v>
      </c>
      <c r="BZ1812" t="s">
        <v>148</v>
      </c>
      <c r="CA1812" t="s">
        <v>5</v>
      </c>
      <c r="CB1812" t="s">
        <v>302</v>
      </c>
      <c r="CC1812" t="s">
        <v>303</v>
      </c>
      <c r="CD1812" t="s">
        <v>302</v>
      </c>
      <c r="CE1812" t="s">
        <v>148</v>
      </c>
      <c r="CF1812" t="s">
        <v>148</v>
      </c>
      <c r="CG1812">
        <v>0</v>
      </c>
      <c r="CH1812">
        <v>7</v>
      </c>
      <c r="CI1812">
        <v>7</v>
      </c>
      <c r="CJ1812" t="s">
        <v>357</v>
      </c>
      <c r="CK1812" t="s">
        <v>357</v>
      </c>
      <c r="CL1812" t="s">
        <v>357</v>
      </c>
      <c r="CM1812" t="s">
        <v>357</v>
      </c>
      <c r="CN1812" t="s">
        <v>300</v>
      </c>
      <c r="CO1812">
        <v>18</v>
      </c>
      <c r="CP1812" s="2">
        <v>44221.883680555555</v>
      </c>
      <c r="CQ1812" t="s">
        <v>356</v>
      </c>
      <c r="CR1812" t="s">
        <v>174</v>
      </c>
      <c r="CS1812" t="s">
        <v>148</v>
      </c>
      <c r="CT1812" t="s">
        <v>148</v>
      </c>
      <c r="CU1812" t="s">
        <v>148</v>
      </c>
      <c r="CV1812" t="s">
        <v>148</v>
      </c>
      <c r="CW1812">
        <v>181683595</v>
      </c>
      <c r="CX1812" s="3">
        <v>44210</v>
      </c>
      <c r="CY1812" t="s">
        <v>3117</v>
      </c>
      <c r="CZ1812" t="s">
        <v>148</v>
      </c>
    </row>
    <row r="1813" spans="1:104" x14ac:dyDescent="0.25">
      <c r="A1813">
        <v>192560</v>
      </c>
      <c r="B1813">
        <v>353285</v>
      </c>
      <c r="C1813">
        <v>352817</v>
      </c>
      <c r="D1813">
        <v>24</v>
      </c>
      <c r="E1813">
        <v>52966611</v>
      </c>
      <c r="F1813">
        <v>20</v>
      </c>
      <c r="G1813" t="s">
        <v>287</v>
      </c>
      <c r="H1813" t="s">
        <v>288</v>
      </c>
      <c r="I1813" t="s">
        <v>289</v>
      </c>
      <c r="J1813" t="s">
        <v>290</v>
      </c>
      <c r="K1813" t="s">
        <v>148</v>
      </c>
      <c r="L1813" t="s">
        <v>33</v>
      </c>
      <c r="M1813" t="s">
        <v>33</v>
      </c>
      <c r="N1813" t="s">
        <v>405</v>
      </c>
      <c r="O1813" t="s">
        <v>405</v>
      </c>
      <c r="P1813" t="s">
        <v>145</v>
      </c>
      <c r="Q1813" t="s">
        <v>145</v>
      </c>
      <c r="R1813" t="s">
        <v>148</v>
      </c>
      <c r="S1813" t="s">
        <v>148</v>
      </c>
      <c r="T1813" t="s">
        <v>148</v>
      </c>
      <c r="U1813" t="s">
        <v>148</v>
      </c>
      <c r="V1813" t="s">
        <v>148</v>
      </c>
      <c r="W1813" t="s">
        <v>148</v>
      </c>
      <c r="X1813" t="s">
        <v>148</v>
      </c>
      <c r="Y1813" t="s">
        <v>148</v>
      </c>
      <c r="Z1813" t="s">
        <v>148</v>
      </c>
      <c r="AA1813" t="s">
        <v>148</v>
      </c>
      <c r="AB1813" t="s">
        <v>148</v>
      </c>
      <c r="AC1813">
        <v>70</v>
      </c>
      <c r="AD1813">
        <v>70</v>
      </c>
      <c r="AE1813" t="s">
        <v>148</v>
      </c>
      <c r="AF1813">
        <v>23200</v>
      </c>
      <c r="AG1813">
        <v>23.200000762939499</v>
      </c>
      <c r="AH1813" t="s">
        <v>3540</v>
      </c>
      <c r="AI1813" t="s">
        <v>317</v>
      </c>
      <c r="AJ1813" t="s">
        <v>318</v>
      </c>
      <c r="AK1813">
        <v>15</v>
      </c>
      <c r="AL1813" t="s">
        <v>181</v>
      </c>
      <c r="AM1813" t="s">
        <v>181</v>
      </c>
      <c r="AN1813" t="s">
        <v>182</v>
      </c>
      <c r="AO1813" t="s">
        <v>182</v>
      </c>
      <c r="AP1813" t="s">
        <v>148</v>
      </c>
      <c r="AQ1813" t="s">
        <v>222</v>
      </c>
      <c r="AR1813" t="s">
        <v>223</v>
      </c>
      <c r="AS1813" t="s">
        <v>224</v>
      </c>
      <c r="AT1813" t="s">
        <v>224</v>
      </c>
      <c r="AU1813" t="s">
        <v>148</v>
      </c>
      <c r="AV1813" t="s">
        <v>148</v>
      </c>
      <c r="AW1813">
        <v>62850</v>
      </c>
      <c r="AX1813" t="s">
        <v>148</v>
      </c>
      <c r="AY1813">
        <v>871906</v>
      </c>
      <c r="AZ1813" t="s">
        <v>297</v>
      </c>
      <c r="BA1813" t="s">
        <v>297</v>
      </c>
      <c r="BB1813" t="s">
        <v>6</v>
      </c>
      <c r="BC1813" t="s">
        <v>226</v>
      </c>
      <c r="BD1813" t="s">
        <v>227</v>
      </c>
      <c r="BE1813" t="s">
        <v>226</v>
      </c>
      <c r="BF1813">
        <v>300</v>
      </c>
      <c r="BG1813" t="s">
        <v>228</v>
      </c>
      <c r="BH1813" t="s">
        <v>229</v>
      </c>
      <c r="BI1813" t="s">
        <v>230</v>
      </c>
      <c r="BJ1813" t="s">
        <v>231</v>
      </c>
      <c r="BK1813" t="s">
        <v>321</v>
      </c>
      <c r="BL1813" t="s">
        <v>322</v>
      </c>
      <c r="BM1813" t="s">
        <v>317</v>
      </c>
      <c r="BN1813" t="s">
        <v>317</v>
      </c>
      <c r="BO1813">
        <v>0</v>
      </c>
      <c r="BP1813" s="2">
        <v>44221.998414351852</v>
      </c>
      <c r="BQ1813" t="s">
        <v>323</v>
      </c>
      <c r="BR1813" t="s">
        <v>317</v>
      </c>
      <c r="BS1813" t="s">
        <v>323</v>
      </c>
      <c r="BT1813" t="s">
        <v>192</v>
      </c>
      <c r="BU1813" t="s">
        <v>193</v>
      </c>
      <c r="BV1813" t="s">
        <v>181</v>
      </c>
      <c r="BW1813" t="s">
        <v>181</v>
      </c>
      <c r="BX1813" t="s">
        <v>182</v>
      </c>
      <c r="BY1813" t="s">
        <v>182</v>
      </c>
      <c r="BZ1813" t="s">
        <v>148</v>
      </c>
      <c r="CA1813" t="s">
        <v>5</v>
      </c>
      <c r="CB1813" t="s">
        <v>302</v>
      </c>
      <c r="CC1813" t="s">
        <v>303</v>
      </c>
      <c r="CD1813" t="s">
        <v>302</v>
      </c>
      <c r="CE1813" t="s">
        <v>148</v>
      </c>
      <c r="CF1813" t="s">
        <v>148</v>
      </c>
      <c r="CG1813">
        <v>0</v>
      </c>
      <c r="CH1813">
        <v>6</v>
      </c>
      <c r="CI1813">
        <v>6</v>
      </c>
      <c r="CJ1813" t="s">
        <v>232</v>
      </c>
      <c r="CK1813" t="s">
        <v>232</v>
      </c>
      <c r="CL1813" t="s">
        <v>232</v>
      </c>
      <c r="CM1813" t="s">
        <v>232</v>
      </c>
      <c r="CN1813" t="s">
        <v>317</v>
      </c>
      <c r="CO1813">
        <v>15</v>
      </c>
      <c r="CP1813" s="2">
        <v>44221.998414351852</v>
      </c>
      <c r="CQ1813" t="s">
        <v>323</v>
      </c>
      <c r="CR1813" t="s">
        <v>174</v>
      </c>
      <c r="CS1813" t="s">
        <v>148</v>
      </c>
      <c r="CT1813" t="s">
        <v>148</v>
      </c>
      <c r="CU1813" t="s">
        <v>148</v>
      </c>
      <c r="CV1813" t="s">
        <v>148</v>
      </c>
      <c r="CX1813" t="s">
        <v>148</v>
      </c>
      <c r="CY1813" t="s">
        <v>148</v>
      </c>
      <c r="CZ1813" t="s">
        <v>148</v>
      </c>
    </row>
    <row r="1814" spans="1:104" x14ac:dyDescent="0.25">
      <c r="A1814">
        <v>192668</v>
      </c>
      <c r="B1814">
        <v>356402</v>
      </c>
      <c r="C1814">
        <v>355938</v>
      </c>
      <c r="D1814">
        <v>24</v>
      </c>
      <c r="E1814">
        <v>55215214</v>
      </c>
      <c r="F1814">
        <v>22</v>
      </c>
      <c r="G1814" t="s">
        <v>138</v>
      </c>
      <c r="H1814" t="s">
        <v>139</v>
      </c>
      <c r="I1814" t="s">
        <v>140</v>
      </c>
      <c r="J1814" t="s">
        <v>141</v>
      </c>
      <c r="K1814">
        <v>60</v>
      </c>
      <c r="L1814" t="s">
        <v>142</v>
      </c>
      <c r="M1814" t="s">
        <v>143</v>
      </c>
      <c r="N1814" t="s">
        <v>144</v>
      </c>
      <c r="O1814" t="s">
        <v>144</v>
      </c>
      <c r="P1814" t="s">
        <v>145</v>
      </c>
      <c r="Q1814" t="s">
        <v>145</v>
      </c>
      <c r="R1814" t="s">
        <v>214</v>
      </c>
      <c r="S1814" t="s">
        <v>214</v>
      </c>
      <c r="T1814" t="s">
        <v>215</v>
      </c>
      <c r="U1814" t="s">
        <v>215</v>
      </c>
      <c r="V1814">
        <v>0</v>
      </c>
      <c r="W1814" t="s">
        <v>148</v>
      </c>
      <c r="X1814" t="s">
        <v>3541</v>
      </c>
      <c r="Y1814" t="s">
        <v>148</v>
      </c>
      <c r="Z1814" t="s">
        <v>148</v>
      </c>
      <c r="AA1814" t="s">
        <v>148</v>
      </c>
      <c r="AB1814" t="s">
        <v>148</v>
      </c>
      <c r="AC1814">
        <v>70</v>
      </c>
      <c r="AD1814">
        <v>70</v>
      </c>
      <c r="AE1814" t="s">
        <v>148</v>
      </c>
      <c r="AF1814">
        <v>23900</v>
      </c>
      <c r="AG1814">
        <v>23.899999618530298</v>
      </c>
      <c r="AH1814" t="s">
        <v>2709</v>
      </c>
      <c r="AI1814" t="s">
        <v>307</v>
      </c>
      <c r="AJ1814" t="s">
        <v>308</v>
      </c>
      <c r="AK1814">
        <v>9</v>
      </c>
      <c r="AL1814" t="s">
        <v>309</v>
      </c>
      <c r="AM1814" t="s">
        <v>310</v>
      </c>
      <c r="AN1814" t="s">
        <v>311</v>
      </c>
      <c r="AO1814" t="s">
        <v>311</v>
      </c>
      <c r="AP1814" t="s">
        <v>148</v>
      </c>
      <c r="AQ1814" t="s">
        <v>156</v>
      </c>
      <c r="AR1814" t="s">
        <v>157</v>
      </c>
      <c r="AS1814" t="s">
        <v>158</v>
      </c>
      <c r="AT1814" t="s">
        <v>158</v>
      </c>
      <c r="AU1814" t="s">
        <v>148</v>
      </c>
      <c r="AV1814" t="s">
        <v>148</v>
      </c>
      <c r="AW1814" t="s">
        <v>148</v>
      </c>
      <c r="AX1814" t="s">
        <v>148</v>
      </c>
      <c r="AY1814">
        <v>400305</v>
      </c>
      <c r="AZ1814" t="s">
        <v>159</v>
      </c>
      <c r="BA1814" t="s">
        <v>159</v>
      </c>
      <c r="BB1814" t="s">
        <v>148</v>
      </c>
      <c r="BC1814" t="s">
        <v>148</v>
      </c>
      <c r="BD1814" t="s">
        <v>148</v>
      </c>
      <c r="BE1814" t="s">
        <v>148</v>
      </c>
      <c r="BF1814" t="s">
        <v>148</v>
      </c>
      <c r="BG1814" t="s">
        <v>33</v>
      </c>
      <c r="BH1814" t="s">
        <v>160</v>
      </c>
      <c r="BI1814" t="s">
        <v>33</v>
      </c>
      <c r="BJ1814" t="s">
        <v>160</v>
      </c>
      <c r="BK1814" t="s">
        <v>161</v>
      </c>
      <c r="BL1814" t="s">
        <v>162</v>
      </c>
      <c r="BM1814" t="s">
        <v>163</v>
      </c>
      <c r="BN1814" t="s">
        <v>164</v>
      </c>
      <c r="BO1814">
        <v>0</v>
      </c>
      <c r="BP1814" s="2">
        <v>44222.503877314812</v>
      </c>
      <c r="BQ1814" t="s">
        <v>312</v>
      </c>
      <c r="BR1814" t="s">
        <v>164</v>
      </c>
      <c r="BS1814" t="s">
        <v>312</v>
      </c>
      <c r="BT1814" t="s">
        <v>166</v>
      </c>
      <c r="BU1814" t="s">
        <v>167</v>
      </c>
      <c r="BV1814" t="s">
        <v>309</v>
      </c>
      <c r="BW1814" t="s">
        <v>310</v>
      </c>
      <c r="BX1814" t="s">
        <v>311</v>
      </c>
      <c r="BY1814" t="s">
        <v>311</v>
      </c>
      <c r="BZ1814" t="s">
        <v>148</v>
      </c>
      <c r="CA1814" t="s">
        <v>5</v>
      </c>
      <c r="CB1814" t="s">
        <v>302</v>
      </c>
      <c r="CC1814" t="s">
        <v>303</v>
      </c>
      <c r="CD1814" t="s">
        <v>302</v>
      </c>
      <c r="CE1814" t="s">
        <v>148</v>
      </c>
      <c r="CF1814" t="s">
        <v>148</v>
      </c>
      <c r="CG1814">
        <v>0</v>
      </c>
      <c r="CH1814">
        <v>3</v>
      </c>
      <c r="CI1814">
        <v>3</v>
      </c>
      <c r="CJ1814" t="s">
        <v>232</v>
      </c>
      <c r="CK1814" t="s">
        <v>232</v>
      </c>
      <c r="CL1814" t="s">
        <v>232</v>
      </c>
      <c r="CM1814" t="s">
        <v>232</v>
      </c>
      <c r="CN1814" t="s">
        <v>164</v>
      </c>
      <c r="CO1814">
        <v>6</v>
      </c>
      <c r="CP1814" s="2">
        <v>44222.503877314812</v>
      </c>
      <c r="CQ1814" t="s">
        <v>312</v>
      </c>
      <c r="CR1814" t="s">
        <v>174</v>
      </c>
      <c r="CS1814" t="s">
        <v>148</v>
      </c>
      <c r="CT1814" t="s">
        <v>148</v>
      </c>
      <c r="CU1814" t="s">
        <v>148</v>
      </c>
      <c r="CV1814" t="s">
        <v>148</v>
      </c>
      <c r="CX1814" t="s">
        <v>148</v>
      </c>
      <c r="CY1814" t="s">
        <v>148</v>
      </c>
      <c r="CZ1814" t="s">
        <v>148</v>
      </c>
    </row>
    <row r="1815" spans="1:104" x14ac:dyDescent="0.25">
      <c r="A1815">
        <v>192407</v>
      </c>
      <c r="B1815">
        <v>350326</v>
      </c>
      <c r="C1815">
        <v>349858</v>
      </c>
      <c r="D1815">
        <v>24</v>
      </c>
      <c r="E1815">
        <v>62175906</v>
      </c>
      <c r="F1815">
        <v>20</v>
      </c>
      <c r="G1815" t="s">
        <v>287</v>
      </c>
      <c r="H1815" t="s">
        <v>288</v>
      </c>
      <c r="I1815" t="s">
        <v>289</v>
      </c>
      <c r="J1815" t="s">
        <v>290</v>
      </c>
      <c r="K1815">
        <v>60</v>
      </c>
      <c r="L1815" t="s">
        <v>142</v>
      </c>
      <c r="M1815" t="s">
        <v>143</v>
      </c>
      <c r="N1815" t="s">
        <v>144</v>
      </c>
      <c r="O1815" t="s">
        <v>144</v>
      </c>
      <c r="P1815" t="s">
        <v>145</v>
      </c>
      <c r="Q1815" t="s">
        <v>145</v>
      </c>
      <c r="R1815" t="s">
        <v>313</v>
      </c>
      <c r="S1815" t="s">
        <v>313</v>
      </c>
      <c r="T1815" t="s">
        <v>314</v>
      </c>
      <c r="U1815" t="s">
        <v>314</v>
      </c>
      <c r="V1815">
        <v>0</v>
      </c>
      <c r="W1815" t="s">
        <v>148</v>
      </c>
      <c r="X1815" t="s">
        <v>1789</v>
      </c>
      <c r="Y1815" t="s">
        <v>148</v>
      </c>
      <c r="Z1815" t="s">
        <v>148</v>
      </c>
      <c r="AA1815" t="s">
        <v>148</v>
      </c>
      <c r="AB1815" t="s">
        <v>148</v>
      </c>
      <c r="AC1815">
        <v>69.5</v>
      </c>
      <c r="AD1815">
        <v>69.5</v>
      </c>
      <c r="AE1815" t="s">
        <v>148</v>
      </c>
      <c r="AF1815">
        <v>24000</v>
      </c>
      <c r="AG1815">
        <v>24</v>
      </c>
      <c r="AH1815" t="s">
        <v>2000</v>
      </c>
      <c r="AI1815" t="s">
        <v>295</v>
      </c>
      <c r="AJ1815" t="s">
        <v>296</v>
      </c>
      <c r="AK1815">
        <v>22</v>
      </c>
      <c r="AL1815" t="s">
        <v>181</v>
      </c>
      <c r="AM1815" t="s">
        <v>181</v>
      </c>
      <c r="AN1815" t="s">
        <v>182</v>
      </c>
      <c r="AO1815" t="s">
        <v>182</v>
      </c>
      <c r="AP1815" t="s">
        <v>148</v>
      </c>
      <c r="AQ1815" t="s">
        <v>222</v>
      </c>
      <c r="AR1815" t="s">
        <v>223</v>
      </c>
      <c r="AS1815" t="s">
        <v>319</v>
      </c>
      <c r="AT1815" t="s">
        <v>319</v>
      </c>
      <c r="AU1815" t="s">
        <v>148</v>
      </c>
      <c r="AV1815" t="s">
        <v>148</v>
      </c>
      <c r="AW1815">
        <v>69200</v>
      </c>
      <c r="AX1815" t="s">
        <v>148</v>
      </c>
      <c r="AY1815">
        <v>863007</v>
      </c>
      <c r="AZ1815" t="s">
        <v>320</v>
      </c>
      <c r="BA1815" t="s">
        <v>320</v>
      </c>
      <c r="BB1815" t="s">
        <v>10</v>
      </c>
      <c r="BC1815" t="s">
        <v>298</v>
      </c>
      <c r="BD1815" t="s">
        <v>10</v>
      </c>
      <c r="BE1815" t="s">
        <v>298</v>
      </c>
      <c r="BF1815">
        <v>300</v>
      </c>
      <c r="BG1815" t="s">
        <v>228</v>
      </c>
      <c r="BH1815" t="s">
        <v>229</v>
      </c>
      <c r="BI1815" t="s">
        <v>230</v>
      </c>
      <c r="BJ1815" t="s">
        <v>231</v>
      </c>
      <c r="BK1815" t="s">
        <v>161</v>
      </c>
      <c r="BL1815" t="s">
        <v>162</v>
      </c>
      <c r="BM1815" t="s">
        <v>299</v>
      </c>
      <c r="BN1815" t="s">
        <v>300</v>
      </c>
      <c r="BO1815">
        <v>0</v>
      </c>
      <c r="BP1815" s="2">
        <v>44221.84165509259</v>
      </c>
      <c r="BQ1815" t="s">
        <v>301</v>
      </c>
      <c r="BR1815" t="s">
        <v>300</v>
      </c>
      <c r="BS1815" t="s">
        <v>301</v>
      </c>
      <c r="BT1815" t="s">
        <v>192</v>
      </c>
      <c r="BU1815" t="s">
        <v>193</v>
      </c>
      <c r="BV1815" t="s">
        <v>181</v>
      </c>
      <c r="BW1815" t="s">
        <v>181</v>
      </c>
      <c r="BX1815" t="s">
        <v>182</v>
      </c>
      <c r="BY1815" t="s">
        <v>182</v>
      </c>
      <c r="BZ1815" t="s">
        <v>148</v>
      </c>
      <c r="CA1815" t="s">
        <v>5</v>
      </c>
      <c r="CB1815" t="s">
        <v>302</v>
      </c>
      <c r="CC1815" t="s">
        <v>303</v>
      </c>
      <c r="CD1815" t="s">
        <v>302</v>
      </c>
      <c r="CE1815" t="s">
        <v>148</v>
      </c>
      <c r="CF1815" t="s">
        <v>148</v>
      </c>
      <c r="CG1815">
        <v>0</v>
      </c>
      <c r="CH1815">
        <v>2</v>
      </c>
      <c r="CI1815">
        <v>2</v>
      </c>
      <c r="CJ1815" t="s">
        <v>232</v>
      </c>
      <c r="CK1815" t="s">
        <v>232</v>
      </c>
      <c r="CL1815" t="s">
        <v>232</v>
      </c>
      <c r="CM1815" t="s">
        <v>232</v>
      </c>
      <c r="CN1815" t="s">
        <v>300</v>
      </c>
      <c r="CO1815">
        <v>18</v>
      </c>
      <c r="CP1815" s="2">
        <v>44221.84165509259</v>
      </c>
      <c r="CQ1815" t="s">
        <v>301</v>
      </c>
      <c r="CR1815" t="s">
        <v>174</v>
      </c>
      <c r="CS1815">
        <v>2087</v>
      </c>
      <c r="CT1815" t="s">
        <v>1010</v>
      </c>
      <c r="CU1815">
        <v>863401</v>
      </c>
      <c r="CV1815" t="s">
        <v>3542</v>
      </c>
      <c r="CW1815">
        <v>181685381</v>
      </c>
      <c r="CX1815" s="3">
        <v>44215</v>
      </c>
      <c r="CY1815" t="s">
        <v>3462</v>
      </c>
      <c r="CZ1815" t="s">
        <v>148</v>
      </c>
    </row>
    <row r="1816" spans="1:104" x14ac:dyDescent="0.25">
      <c r="A1816">
        <v>191927</v>
      </c>
      <c r="B1816">
        <v>353717</v>
      </c>
      <c r="C1816">
        <v>353249</v>
      </c>
      <c r="D1816">
        <v>24</v>
      </c>
      <c r="E1816">
        <v>65624314</v>
      </c>
      <c r="F1816">
        <v>20</v>
      </c>
      <c r="G1816" t="s">
        <v>287</v>
      </c>
      <c r="H1816" t="s">
        <v>288</v>
      </c>
      <c r="I1816" t="s">
        <v>289</v>
      </c>
      <c r="J1816" t="s">
        <v>290</v>
      </c>
      <c r="K1816">
        <v>60</v>
      </c>
      <c r="L1816" t="s">
        <v>142</v>
      </c>
      <c r="M1816" t="s">
        <v>143</v>
      </c>
      <c r="N1816" t="s">
        <v>144</v>
      </c>
      <c r="O1816" t="s">
        <v>144</v>
      </c>
      <c r="P1816" t="s">
        <v>145</v>
      </c>
      <c r="Q1816" t="s">
        <v>145</v>
      </c>
      <c r="R1816" t="s">
        <v>313</v>
      </c>
      <c r="S1816" t="s">
        <v>313</v>
      </c>
      <c r="T1816" t="s">
        <v>314</v>
      </c>
      <c r="U1816" t="s">
        <v>314</v>
      </c>
      <c r="V1816">
        <v>0</v>
      </c>
      <c r="W1816" t="s">
        <v>148</v>
      </c>
      <c r="X1816" t="s">
        <v>1805</v>
      </c>
      <c r="Y1816" t="s">
        <v>148</v>
      </c>
      <c r="Z1816" t="s">
        <v>148</v>
      </c>
      <c r="AA1816" t="s">
        <v>148</v>
      </c>
      <c r="AB1816" t="s">
        <v>148</v>
      </c>
      <c r="AC1816">
        <v>69.5</v>
      </c>
      <c r="AD1816">
        <v>69.5</v>
      </c>
      <c r="AE1816">
        <v>23200</v>
      </c>
      <c r="AF1816">
        <v>24000</v>
      </c>
      <c r="AG1816">
        <v>24</v>
      </c>
      <c r="AH1816" t="s">
        <v>944</v>
      </c>
      <c r="AI1816" t="s">
        <v>220</v>
      </c>
      <c r="AJ1816" t="s">
        <v>221</v>
      </c>
      <c r="AK1816">
        <v>47</v>
      </c>
      <c r="AL1816" t="s">
        <v>181</v>
      </c>
      <c r="AM1816" t="s">
        <v>181</v>
      </c>
      <c r="AN1816" t="s">
        <v>182</v>
      </c>
      <c r="AO1816" t="s">
        <v>182</v>
      </c>
      <c r="AP1816" t="s">
        <v>148</v>
      </c>
      <c r="AQ1816" t="s">
        <v>222</v>
      </c>
      <c r="AR1816" t="s">
        <v>223</v>
      </c>
      <c r="AS1816" t="s">
        <v>224</v>
      </c>
      <c r="AT1816" t="s">
        <v>224</v>
      </c>
      <c r="AU1816" t="s">
        <v>148</v>
      </c>
      <c r="AV1816" t="s">
        <v>148</v>
      </c>
      <c r="AW1816">
        <v>67150</v>
      </c>
      <c r="AX1816" t="s">
        <v>148</v>
      </c>
      <c r="AY1816">
        <v>674000</v>
      </c>
      <c r="AZ1816" t="s">
        <v>225</v>
      </c>
      <c r="BA1816" t="s">
        <v>225</v>
      </c>
      <c r="BB1816" t="s">
        <v>6</v>
      </c>
      <c r="BC1816" t="s">
        <v>226</v>
      </c>
      <c r="BD1816" t="s">
        <v>227</v>
      </c>
      <c r="BE1816" t="s">
        <v>226</v>
      </c>
      <c r="BF1816">
        <v>300</v>
      </c>
      <c r="BG1816" t="s">
        <v>228</v>
      </c>
      <c r="BH1816" t="s">
        <v>229</v>
      </c>
      <c r="BI1816" t="s">
        <v>230</v>
      </c>
      <c r="BJ1816" t="s">
        <v>231</v>
      </c>
      <c r="BK1816" t="s">
        <v>161</v>
      </c>
      <c r="BL1816" t="s">
        <v>162</v>
      </c>
      <c r="BM1816" t="s">
        <v>163</v>
      </c>
      <c r="BN1816" t="s">
        <v>164</v>
      </c>
      <c r="BO1816">
        <v>0</v>
      </c>
      <c r="BP1816" s="2">
        <v>44222.325312499997</v>
      </c>
      <c r="BQ1816" t="s">
        <v>165</v>
      </c>
      <c r="BR1816" t="s">
        <v>164</v>
      </c>
      <c r="BS1816" t="s">
        <v>165</v>
      </c>
      <c r="BT1816" t="s">
        <v>192</v>
      </c>
      <c r="BU1816" t="s">
        <v>193</v>
      </c>
      <c r="BV1816" t="s">
        <v>181</v>
      </c>
      <c r="BW1816" t="s">
        <v>181</v>
      </c>
      <c r="BX1816" t="s">
        <v>182</v>
      </c>
      <c r="BY1816" t="s">
        <v>182</v>
      </c>
      <c r="BZ1816" t="s">
        <v>148</v>
      </c>
      <c r="CA1816" t="s">
        <v>2</v>
      </c>
      <c r="CB1816" t="s">
        <v>171</v>
      </c>
      <c r="CC1816" t="s">
        <v>2</v>
      </c>
      <c r="CD1816" t="s">
        <v>172</v>
      </c>
      <c r="CE1816" t="s">
        <v>148</v>
      </c>
      <c r="CF1816" t="s">
        <v>148</v>
      </c>
      <c r="CG1816">
        <v>0</v>
      </c>
      <c r="CH1816">
        <v>4</v>
      </c>
      <c r="CI1816">
        <v>4</v>
      </c>
      <c r="CJ1816" t="s">
        <v>232</v>
      </c>
      <c r="CK1816" t="s">
        <v>232</v>
      </c>
      <c r="CL1816" t="s">
        <v>232</v>
      </c>
      <c r="CM1816" t="s">
        <v>232</v>
      </c>
      <c r="CN1816" t="s">
        <v>164</v>
      </c>
      <c r="CO1816">
        <v>6</v>
      </c>
      <c r="CP1816" s="2">
        <v>44222.325312499997</v>
      </c>
      <c r="CQ1816" t="s">
        <v>165</v>
      </c>
      <c r="CR1816" t="s">
        <v>174</v>
      </c>
      <c r="CS1816" t="s">
        <v>148</v>
      </c>
      <c r="CT1816" t="s">
        <v>148</v>
      </c>
      <c r="CU1816" t="s">
        <v>148</v>
      </c>
      <c r="CV1816" t="s">
        <v>148</v>
      </c>
      <c r="CX1816" t="s">
        <v>148</v>
      </c>
      <c r="CY1816" t="s">
        <v>148</v>
      </c>
      <c r="CZ1816" t="s">
        <v>148</v>
      </c>
    </row>
    <row r="1817" spans="1:104" x14ac:dyDescent="0.25">
      <c r="A1817">
        <v>191925</v>
      </c>
      <c r="B1817">
        <v>353718</v>
      </c>
      <c r="C1817">
        <v>353250</v>
      </c>
      <c r="D1817">
        <v>25</v>
      </c>
      <c r="E1817">
        <v>52894185</v>
      </c>
      <c r="F1817">
        <v>20</v>
      </c>
      <c r="G1817" t="s">
        <v>287</v>
      </c>
      <c r="H1817" t="s">
        <v>288</v>
      </c>
      <c r="I1817" t="s">
        <v>289</v>
      </c>
      <c r="J1817" t="s">
        <v>290</v>
      </c>
      <c r="K1817">
        <v>60</v>
      </c>
      <c r="L1817" t="s">
        <v>142</v>
      </c>
      <c r="M1817" t="s">
        <v>143</v>
      </c>
      <c r="N1817" t="s">
        <v>144</v>
      </c>
      <c r="O1817" t="s">
        <v>144</v>
      </c>
      <c r="P1817" t="s">
        <v>145</v>
      </c>
      <c r="Q1817" t="s">
        <v>145</v>
      </c>
      <c r="R1817" t="s">
        <v>291</v>
      </c>
      <c r="S1817" t="s">
        <v>291</v>
      </c>
      <c r="T1817" t="s">
        <v>292</v>
      </c>
      <c r="U1817" t="s">
        <v>292</v>
      </c>
      <c r="V1817">
        <v>0</v>
      </c>
      <c r="W1817" t="s">
        <v>148</v>
      </c>
      <c r="X1817" t="s">
        <v>3543</v>
      </c>
      <c r="Y1817" t="s">
        <v>148</v>
      </c>
      <c r="Z1817" t="s">
        <v>148</v>
      </c>
      <c r="AA1817" t="s">
        <v>148</v>
      </c>
      <c r="AB1817" t="s">
        <v>148</v>
      </c>
      <c r="AC1817">
        <v>70</v>
      </c>
      <c r="AD1817">
        <v>70</v>
      </c>
      <c r="AE1817">
        <v>23300</v>
      </c>
      <c r="AF1817">
        <v>23300</v>
      </c>
      <c r="AG1817">
        <v>23.299999237060501</v>
      </c>
      <c r="AH1817" t="s">
        <v>1488</v>
      </c>
      <c r="AI1817" t="s">
        <v>220</v>
      </c>
      <c r="AJ1817" t="s">
        <v>221</v>
      </c>
      <c r="AK1817">
        <v>47</v>
      </c>
      <c r="AL1817" t="s">
        <v>181</v>
      </c>
      <c r="AM1817" t="s">
        <v>181</v>
      </c>
      <c r="AN1817" t="s">
        <v>182</v>
      </c>
      <c r="AO1817" t="s">
        <v>182</v>
      </c>
      <c r="AP1817" t="s">
        <v>148</v>
      </c>
      <c r="AQ1817" t="s">
        <v>222</v>
      </c>
      <c r="AR1817" t="s">
        <v>223</v>
      </c>
      <c r="AS1817" t="s">
        <v>224</v>
      </c>
      <c r="AT1817" t="s">
        <v>224</v>
      </c>
      <c r="AU1817" t="s">
        <v>148</v>
      </c>
      <c r="AV1817" t="s">
        <v>148</v>
      </c>
      <c r="AW1817">
        <v>67550</v>
      </c>
      <c r="AX1817" t="s">
        <v>148</v>
      </c>
      <c r="AY1817">
        <v>674000</v>
      </c>
      <c r="AZ1817" t="s">
        <v>225</v>
      </c>
      <c r="BA1817" t="s">
        <v>225</v>
      </c>
      <c r="BB1817" t="s">
        <v>6</v>
      </c>
      <c r="BC1817" t="s">
        <v>226</v>
      </c>
      <c r="BD1817" t="s">
        <v>227</v>
      </c>
      <c r="BE1817" t="s">
        <v>226</v>
      </c>
      <c r="BF1817">
        <v>300</v>
      </c>
      <c r="BG1817" t="s">
        <v>228</v>
      </c>
      <c r="BH1817" t="s">
        <v>229</v>
      </c>
      <c r="BI1817" t="s">
        <v>230</v>
      </c>
      <c r="BJ1817" t="s">
        <v>231</v>
      </c>
      <c r="BK1817" t="s">
        <v>161</v>
      </c>
      <c r="BL1817" t="s">
        <v>162</v>
      </c>
      <c r="BM1817" t="s">
        <v>163</v>
      </c>
      <c r="BN1817" t="s">
        <v>164</v>
      </c>
      <c r="BO1817">
        <v>0</v>
      </c>
      <c r="BP1817" s="2">
        <v>44222.325312499997</v>
      </c>
      <c r="BQ1817" t="s">
        <v>165</v>
      </c>
      <c r="BR1817" t="s">
        <v>164</v>
      </c>
      <c r="BS1817" t="s">
        <v>165</v>
      </c>
      <c r="BT1817" t="s">
        <v>192</v>
      </c>
      <c r="BU1817" t="s">
        <v>193</v>
      </c>
      <c r="BV1817" t="s">
        <v>181</v>
      </c>
      <c r="BW1817" t="s">
        <v>181</v>
      </c>
      <c r="BX1817" t="s">
        <v>182</v>
      </c>
      <c r="BY1817" t="s">
        <v>182</v>
      </c>
      <c r="BZ1817" t="s">
        <v>148</v>
      </c>
      <c r="CA1817" t="s">
        <v>2</v>
      </c>
      <c r="CB1817" t="s">
        <v>171</v>
      </c>
      <c r="CC1817" t="s">
        <v>2</v>
      </c>
      <c r="CD1817" t="s">
        <v>172</v>
      </c>
      <c r="CE1817" t="s">
        <v>148</v>
      </c>
      <c r="CF1817" t="s">
        <v>148</v>
      </c>
      <c r="CG1817">
        <v>0</v>
      </c>
      <c r="CH1817">
        <v>4</v>
      </c>
      <c r="CI1817">
        <v>4</v>
      </c>
      <c r="CJ1817" t="s">
        <v>232</v>
      </c>
      <c r="CK1817" t="s">
        <v>232</v>
      </c>
      <c r="CL1817" t="s">
        <v>232</v>
      </c>
      <c r="CM1817" t="s">
        <v>232</v>
      </c>
      <c r="CN1817" t="s">
        <v>164</v>
      </c>
      <c r="CO1817">
        <v>6</v>
      </c>
      <c r="CP1817" s="2">
        <v>44222.325312499997</v>
      </c>
      <c r="CQ1817" t="s">
        <v>165</v>
      </c>
      <c r="CR1817" t="s">
        <v>174</v>
      </c>
      <c r="CS1817">
        <v>5505249</v>
      </c>
      <c r="CT1817" t="s">
        <v>1310</v>
      </c>
      <c r="CU1817">
        <v>430002</v>
      </c>
      <c r="CV1817" t="s">
        <v>1166</v>
      </c>
      <c r="CX1817" t="s">
        <v>148</v>
      </c>
      <c r="CY1817" t="s">
        <v>148</v>
      </c>
      <c r="CZ1817" t="s">
        <v>148</v>
      </c>
    </row>
    <row r="1818" spans="1:104" x14ac:dyDescent="0.25">
      <c r="A1818">
        <v>192406</v>
      </c>
      <c r="B1818">
        <v>350327</v>
      </c>
      <c r="C1818">
        <v>349859</v>
      </c>
      <c r="D1818">
        <v>25</v>
      </c>
      <c r="E1818">
        <v>65696452</v>
      </c>
      <c r="F1818">
        <v>20</v>
      </c>
      <c r="G1818" t="s">
        <v>287</v>
      </c>
      <c r="H1818" t="s">
        <v>288</v>
      </c>
      <c r="I1818" t="s">
        <v>289</v>
      </c>
      <c r="J1818" t="s">
        <v>290</v>
      </c>
      <c r="K1818">
        <v>60</v>
      </c>
      <c r="L1818" t="s">
        <v>142</v>
      </c>
      <c r="M1818" t="s">
        <v>143</v>
      </c>
      <c r="N1818" t="s">
        <v>144</v>
      </c>
      <c r="O1818" t="s">
        <v>144</v>
      </c>
      <c r="P1818" t="s">
        <v>145</v>
      </c>
      <c r="Q1818" t="s">
        <v>145</v>
      </c>
      <c r="R1818" t="s">
        <v>313</v>
      </c>
      <c r="S1818" t="s">
        <v>313</v>
      </c>
      <c r="T1818" t="s">
        <v>314</v>
      </c>
      <c r="U1818" t="s">
        <v>314</v>
      </c>
      <c r="V1818">
        <v>0</v>
      </c>
      <c r="W1818" t="s">
        <v>148</v>
      </c>
      <c r="X1818" t="s">
        <v>2169</v>
      </c>
      <c r="Y1818" t="s">
        <v>148</v>
      </c>
      <c r="Z1818" t="s">
        <v>148</v>
      </c>
      <c r="AA1818" t="s">
        <v>148</v>
      </c>
      <c r="AB1818" t="s">
        <v>148</v>
      </c>
      <c r="AC1818">
        <v>69.5</v>
      </c>
      <c r="AD1818">
        <v>69.5</v>
      </c>
      <c r="AE1818" t="s">
        <v>148</v>
      </c>
      <c r="AF1818">
        <v>24000</v>
      </c>
      <c r="AG1818">
        <v>24</v>
      </c>
      <c r="AH1818" t="s">
        <v>969</v>
      </c>
      <c r="AI1818" t="s">
        <v>295</v>
      </c>
      <c r="AJ1818" t="s">
        <v>296</v>
      </c>
      <c r="AK1818">
        <v>22</v>
      </c>
      <c r="AL1818" t="s">
        <v>181</v>
      </c>
      <c r="AM1818" t="s">
        <v>181</v>
      </c>
      <c r="AN1818" t="s">
        <v>182</v>
      </c>
      <c r="AO1818" t="s">
        <v>182</v>
      </c>
      <c r="AP1818" t="s">
        <v>148</v>
      </c>
      <c r="AQ1818" t="s">
        <v>222</v>
      </c>
      <c r="AR1818" t="s">
        <v>223</v>
      </c>
      <c r="AS1818" t="s">
        <v>319</v>
      </c>
      <c r="AT1818" t="s">
        <v>319</v>
      </c>
      <c r="AU1818" t="s">
        <v>148</v>
      </c>
      <c r="AV1818" t="s">
        <v>148</v>
      </c>
      <c r="AW1818">
        <v>69200</v>
      </c>
      <c r="AX1818" t="s">
        <v>148</v>
      </c>
      <c r="AY1818">
        <v>863007</v>
      </c>
      <c r="AZ1818" t="s">
        <v>320</v>
      </c>
      <c r="BA1818" t="s">
        <v>320</v>
      </c>
      <c r="BB1818" t="s">
        <v>10</v>
      </c>
      <c r="BC1818" t="s">
        <v>298</v>
      </c>
      <c r="BD1818" t="s">
        <v>10</v>
      </c>
      <c r="BE1818" t="s">
        <v>298</v>
      </c>
      <c r="BF1818">
        <v>300</v>
      </c>
      <c r="BG1818" t="s">
        <v>228</v>
      </c>
      <c r="BH1818" t="s">
        <v>229</v>
      </c>
      <c r="BI1818" t="s">
        <v>230</v>
      </c>
      <c r="BJ1818" t="s">
        <v>231</v>
      </c>
      <c r="BK1818" t="s">
        <v>161</v>
      </c>
      <c r="BL1818" t="s">
        <v>162</v>
      </c>
      <c r="BM1818" t="s">
        <v>299</v>
      </c>
      <c r="BN1818" t="s">
        <v>300</v>
      </c>
      <c r="BO1818">
        <v>0</v>
      </c>
      <c r="BP1818" s="2">
        <v>44221.84165509259</v>
      </c>
      <c r="BQ1818" t="s">
        <v>301</v>
      </c>
      <c r="BR1818" t="s">
        <v>300</v>
      </c>
      <c r="BS1818" t="s">
        <v>301</v>
      </c>
      <c r="BT1818" t="s">
        <v>192</v>
      </c>
      <c r="BU1818" t="s">
        <v>193</v>
      </c>
      <c r="BV1818" t="s">
        <v>181</v>
      </c>
      <c r="BW1818" t="s">
        <v>181</v>
      </c>
      <c r="BX1818" t="s">
        <v>182</v>
      </c>
      <c r="BY1818" t="s">
        <v>182</v>
      </c>
      <c r="BZ1818" t="s">
        <v>148</v>
      </c>
      <c r="CA1818" t="s">
        <v>5</v>
      </c>
      <c r="CB1818" t="s">
        <v>302</v>
      </c>
      <c r="CC1818" t="s">
        <v>303</v>
      </c>
      <c r="CD1818" t="s">
        <v>302</v>
      </c>
      <c r="CE1818" t="s">
        <v>148</v>
      </c>
      <c r="CF1818" t="s">
        <v>148</v>
      </c>
      <c r="CG1818">
        <v>0</v>
      </c>
      <c r="CH1818">
        <v>2</v>
      </c>
      <c r="CI1818">
        <v>2</v>
      </c>
      <c r="CJ1818" t="s">
        <v>232</v>
      </c>
      <c r="CK1818" t="s">
        <v>232</v>
      </c>
      <c r="CL1818" t="s">
        <v>232</v>
      </c>
      <c r="CM1818" t="s">
        <v>232</v>
      </c>
      <c r="CN1818" t="s">
        <v>300</v>
      </c>
      <c r="CO1818">
        <v>18</v>
      </c>
      <c r="CP1818" s="2">
        <v>44221.84165509259</v>
      </c>
      <c r="CQ1818" t="s">
        <v>301</v>
      </c>
      <c r="CR1818" t="s">
        <v>174</v>
      </c>
      <c r="CS1818">
        <v>2087</v>
      </c>
      <c r="CT1818" t="s">
        <v>1010</v>
      </c>
      <c r="CU1818">
        <v>863401</v>
      </c>
      <c r="CV1818" t="s">
        <v>3542</v>
      </c>
      <c r="CW1818">
        <v>181685382</v>
      </c>
      <c r="CX1818" s="3">
        <v>44215</v>
      </c>
      <c r="CY1818" t="s">
        <v>3462</v>
      </c>
      <c r="CZ1818" t="s">
        <v>148</v>
      </c>
    </row>
    <row r="1819" spans="1:104" x14ac:dyDescent="0.25">
      <c r="A1819">
        <v>192669</v>
      </c>
      <c r="B1819">
        <v>356404</v>
      </c>
      <c r="C1819">
        <v>355940</v>
      </c>
      <c r="D1819">
        <v>25</v>
      </c>
      <c r="E1819">
        <v>63663207</v>
      </c>
      <c r="F1819">
        <v>22</v>
      </c>
      <c r="G1819" t="s">
        <v>138</v>
      </c>
      <c r="H1819" t="s">
        <v>139</v>
      </c>
      <c r="I1819" t="s">
        <v>140</v>
      </c>
      <c r="J1819" t="s">
        <v>141</v>
      </c>
      <c r="K1819">
        <v>60</v>
      </c>
      <c r="L1819" t="s">
        <v>142</v>
      </c>
      <c r="M1819" t="s">
        <v>143</v>
      </c>
      <c r="N1819" t="s">
        <v>144</v>
      </c>
      <c r="O1819" t="s">
        <v>144</v>
      </c>
      <c r="P1819" t="s">
        <v>145</v>
      </c>
      <c r="Q1819" t="s">
        <v>145</v>
      </c>
      <c r="R1819" t="s">
        <v>146</v>
      </c>
      <c r="S1819" t="s">
        <v>146</v>
      </c>
      <c r="T1819" t="s">
        <v>147</v>
      </c>
      <c r="U1819" t="s">
        <v>147</v>
      </c>
      <c r="V1819">
        <v>0</v>
      </c>
      <c r="W1819" t="s">
        <v>148</v>
      </c>
      <c r="X1819" t="s">
        <v>1564</v>
      </c>
      <c r="Y1819" t="s">
        <v>148</v>
      </c>
      <c r="Z1819" t="s">
        <v>148</v>
      </c>
      <c r="AA1819" t="s">
        <v>148</v>
      </c>
      <c r="AB1819" t="s">
        <v>148</v>
      </c>
      <c r="AC1819">
        <v>70</v>
      </c>
      <c r="AD1819">
        <v>70</v>
      </c>
      <c r="AE1819" t="s">
        <v>148</v>
      </c>
      <c r="AF1819">
        <v>23500</v>
      </c>
      <c r="AG1819">
        <v>23.5</v>
      </c>
      <c r="AH1819" t="s">
        <v>1565</v>
      </c>
      <c r="AI1819" t="s">
        <v>307</v>
      </c>
      <c r="AJ1819" t="s">
        <v>308</v>
      </c>
      <c r="AK1819">
        <v>9</v>
      </c>
      <c r="AL1819" t="s">
        <v>379</v>
      </c>
      <c r="AM1819" t="s">
        <v>380</v>
      </c>
      <c r="AN1819" t="s">
        <v>381</v>
      </c>
      <c r="AO1819" t="s">
        <v>381</v>
      </c>
      <c r="AP1819" t="s">
        <v>148</v>
      </c>
      <c r="AQ1819" t="s">
        <v>156</v>
      </c>
      <c r="AR1819" t="s">
        <v>157</v>
      </c>
      <c r="AS1819" t="s">
        <v>158</v>
      </c>
      <c r="AT1819" t="s">
        <v>158</v>
      </c>
      <c r="AU1819" t="s">
        <v>148</v>
      </c>
      <c r="AV1819" t="s">
        <v>148</v>
      </c>
      <c r="AW1819" t="s">
        <v>148</v>
      </c>
      <c r="AX1819" t="s">
        <v>148</v>
      </c>
      <c r="AY1819">
        <v>400305</v>
      </c>
      <c r="AZ1819" t="s">
        <v>159</v>
      </c>
      <c r="BA1819" t="s">
        <v>159</v>
      </c>
      <c r="BB1819" t="s">
        <v>148</v>
      </c>
      <c r="BC1819" t="s">
        <v>148</v>
      </c>
      <c r="BD1819" t="s">
        <v>148</v>
      </c>
      <c r="BE1819" t="s">
        <v>148</v>
      </c>
      <c r="BF1819" t="s">
        <v>148</v>
      </c>
      <c r="BG1819" t="s">
        <v>33</v>
      </c>
      <c r="BH1819" t="s">
        <v>160</v>
      </c>
      <c r="BI1819" t="s">
        <v>33</v>
      </c>
      <c r="BJ1819" t="s">
        <v>160</v>
      </c>
      <c r="BK1819" t="s">
        <v>161</v>
      </c>
      <c r="BL1819" t="s">
        <v>162</v>
      </c>
      <c r="BM1819" t="s">
        <v>163</v>
      </c>
      <c r="BN1819" t="s">
        <v>164</v>
      </c>
      <c r="BO1819">
        <v>0</v>
      </c>
      <c r="BP1819" s="2">
        <v>44222.503877314812</v>
      </c>
      <c r="BQ1819" t="s">
        <v>312</v>
      </c>
      <c r="BR1819" t="s">
        <v>164</v>
      </c>
      <c r="BS1819" t="s">
        <v>312</v>
      </c>
      <c r="BT1819" t="s">
        <v>166</v>
      </c>
      <c r="BU1819" t="s">
        <v>167</v>
      </c>
      <c r="BV1819" t="s">
        <v>379</v>
      </c>
      <c r="BW1819" t="s">
        <v>380</v>
      </c>
      <c r="BX1819" t="s">
        <v>381</v>
      </c>
      <c r="BY1819" t="s">
        <v>381</v>
      </c>
      <c r="BZ1819" t="s">
        <v>148</v>
      </c>
      <c r="CA1819" t="s">
        <v>5</v>
      </c>
      <c r="CB1819" t="s">
        <v>302</v>
      </c>
      <c r="CC1819" t="s">
        <v>303</v>
      </c>
      <c r="CD1819" t="s">
        <v>302</v>
      </c>
      <c r="CE1819" t="s">
        <v>148</v>
      </c>
      <c r="CF1819" t="s">
        <v>148</v>
      </c>
      <c r="CG1819">
        <v>0</v>
      </c>
      <c r="CH1819">
        <v>3</v>
      </c>
      <c r="CI1819">
        <v>3</v>
      </c>
      <c r="CJ1819" t="s">
        <v>232</v>
      </c>
      <c r="CK1819" t="s">
        <v>232</v>
      </c>
      <c r="CL1819" t="s">
        <v>232</v>
      </c>
      <c r="CM1819" t="s">
        <v>232</v>
      </c>
      <c r="CN1819" t="s">
        <v>164</v>
      </c>
      <c r="CO1819">
        <v>6</v>
      </c>
      <c r="CP1819" s="2">
        <v>44222.503877314812</v>
      </c>
      <c r="CQ1819" t="s">
        <v>312</v>
      </c>
      <c r="CR1819" t="s">
        <v>174</v>
      </c>
      <c r="CS1819" t="s">
        <v>148</v>
      </c>
      <c r="CT1819" t="s">
        <v>148</v>
      </c>
      <c r="CU1819" t="s">
        <v>148</v>
      </c>
      <c r="CV1819" t="s">
        <v>148</v>
      </c>
      <c r="CX1819" t="s">
        <v>148</v>
      </c>
      <c r="CY1819" t="s">
        <v>148</v>
      </c>
      <c r="CZ1819" t="s">
        <v>148</v>
      </c>
    </row>
    <row r="1820" spans="1:104" x14ac:dyDescent="0.25">
      <c r="A1820">
        <v>192561</v>
      </c>
      <c r="B1820">
        <v>353286</v>
      </c>
      <c r="C1820">
        <v>352818</v>
      </c>
      <c r="D1820">
        <v>25</v>
      </c>
      <c r="E1820">
        <v>64580673</v>
      </c>
      <c r="F1820">
        <v>20</v>
      </c>
      <c r="G1820" t="s">
        <v>287</v>
      </c>
      <c r="H1820" t="s">
        <v>288</v>
      </c>
      <c r="I1820" t="s">
        <v>289</v>
      </c>
      <c r="J1820" t="s">
        <v>290</v>
      </c>
      <c r="K1820">
        <v>60</v>
      </c>
      <c r="L1820" t="s">
        <v>142</v>
      </c>
      <c r="M1820" t="s">
        <v>143</v>
      </c>
      <c r="N1820" t="s">
        <v>144</v>
      </c>
      <c r="O1820" t="s">
        <v>144</v>
      </c>
      <c r="P1820" t="s">
        <v>145</v>
      </c>
      <c r="Q1820" t="s">
        <v>145</v>
      </c>
      <c r="R1820" t="s">
        <v>148</v>
      </c>
      <c r="S1820" t="s">
        <v>148</v>
      </c>
      <c r="T1820" t="s">
        <v>148</v>
      </c>
      <c r="U1820" t="s">
        <v>148</v>
      </c>
      <c r="V1820" t="s">
        <v>148</v>
      </c>
      <c r="W1820" t="s">
        <v>148</v>
      </c>
      <c r="X1820" t="s">
        <v>148</v>
      </c>
      <c r="Y1820" t="s">
        <v>148</v>
      </c>
      <c r="Z1820" t="s">
        <v>148</v>
      </c>
      <c r="AA1820" t="s">
        <v>148</v>
      </c>
      <c r="AB1820" t="s">
        <v>148</v>
      </c>
      <c r="AC1820">
        <v>70</v>
      </c>
      <c r="AD1820">
        <v>69.5</v>
      </c>
      <c r="AE1820" t="s">
        <v>148</v>
      </c>
      <c r="AF1820">
        <v>23200</v>
      </c>
      <c r="AG1820">
        <v>24.200000762939499</v>
      </c>
      <c r="AH1820" t="s">
        <v>3544</v>
      </c>
      <c r="AI1820" t="s">
        <v>317</v>
      </c>
      <c r="AJ1820" t="s">
        <v>318</v>
      </c>
      <c r="AK1820">
        <v>15</v>
      </c>
      <c r="AL1820" t="s">
        <v>181</v>
      </c>
      <c r="AM1820" t="s">
        <v>181</v>
      </c>
      <c r="AN1820" t="s">
        <v>182</v>
      </c>
      <c r="AO1820" t="s">
        <v>182</v>
      </c>
      <c r="AP1820" t="s">
        <v>148</v>
      </c>
      <c r="AQ1820" t="s">
        <v>222</v>
      </c>
      <c r="AR1820" t="s">
        <v>223</v>
      </c>
      <c r="AS1820" t="s">
        <v>224</v>
      </c>
      <c r="AT1820" t="s">
        <v>224</v>
      </c>
      <c r="AU1820" t="s">
        <v>148</v>
      </c>
      <c r="AV1820" t="s">
        <v>148</v>
      </c>
      <c r="AW1820">
        <v>68900</v>
      </c>
      <c r="AX1820" t="s">
        <v>148</v>
      </c>
      <c r="AY1820">
        <v>862606</v>
      </c>
      <c r="AZ1820" t="s">
        <v>369</v>
      </c>
      <c r="BA1820" t="s">
        <v>369</v>
      </c>
      <c r="BB1820" t="s">
        <v>15</v>
      </c>
      <c r="BC1820" t="s">
        <v>370</v>
      </c>
      <c r="BD1820" t="s">
        <v>15</v>
      </c>
      <c r="BE1820" t="s">
        <v>370</v>
      </c>
      <c r="BF1820">
        <v>20</v>
      </c>
      <c r="BG1820" t="s">
        <v>371</v>
      </c>
      <c r="BH1820" t="s">
        <v>372</v>
      </c>
      <c r="BI1820" t="s">
        <v>373</v>
      </c>
      <c r="BJ1820" t="s">
        <v>374</v>
      </c>
      <c r="BK1820" t="s">
        <v>321</v>
      </c>
      <c r="BL1820" t="s">
        <v>322</v>
      </c>
      <c r="BM1820" t="s">
        <v>317</v>
      </c>
      <c r="BN1820" t="s">
        <v>317</v>
      </c>
      <c r="BO1820">
        <v>0</v>
      </c>
      <c r="BP1820" s="2">
        <v>44221.998414351852</v>
      </c>
      <c r="BQ1820" t="s">
        <v>323</v>
      </c>
      <c r="BR1820" t="s">
        <v>317</v>
      </c>
      <c r="BS1820" t="s">
        <v>323</v>
      </c>
      <c r="BT1820" t="s">
        <v>192</v>
      </c>
      <c r="BU1820" t="s">
        <v>193</v>
      </c>
      <c r="BV1820" t="s">
        <v>181</v>
      </c>
      <c r="BW1820" t="s">
        <v>181</v>
      </c>
      <c r="BX1820" t="s">
        <v>182</v>
      </c>
      <c r="BY1820" t="s">
        <v>182</v>
      </c>
      <c r="BZ1820" t="s">
        <v>148</v>
      </c>
      <c r="CA1820" t="s">
        <v>5</v>
      </c>
      <c r="CB1820" t="s">
        <v>302</v>
      </c>
      <c r="CC1820" t="s">
        <v>303</v>
      </c>
      <c r="CD1820" t="s">
        <v>302</v>
      </c>
      <c r="CE1820" t="s">
        <v>148</v>
      </c>
      <c r="CF1820" t="s">
        <v>148</v>
      </c>
      <c r="CG1820">
        <v>0</v>
      </c>
      <c r="CH1820">
        <v>6</v>
      </c>
      <c r="CI1820">
        <v>6</v>
      </c>
      <c r="CJ1820" t="s">
        <v>232</v>
      </c>
      <c r="CK1820" t="s">
        <v>232</v>
      </c>
      <c r="CL1820" t="s">
        <v>232</v>
      </c>
      <c r="CM1820" t="s">
        <v>232</v>
      </c>
      <c r="CN1820" t="s">
        <v>317</v>
      </c>
      <c r="CO1820">
        <v>15</v>
      </c>
      <c r="CP1820" s="2">
        <v>44221.998414351852</v>
      </c>
      <c r="CQ1820" t="s">
        <v>323</v>
      </c>
      <c r="CR1820" t="s">
        <v>174</v>
      </c>
      <c r="CS1820" t="s">
        <v>148</v>
      </c>
      <c r="CT1820" t="s">
        <v>148</v>
      </c>
      <c r="CU1820" t="s">
        <v>148</v>
      </c>
      <c r="CV1820" t="s">
        <v>148</v>
      </c>
      <c r="CW1820">
        <v>181685046</v>
      </c>
      <c r="CX1820" s="3">
        <v>44215</v>
      </c>
      <c r="CY1820" t="s">
        <v>3545</v>
      </c>
      <c r="CZ1820" t="s">
        <v>148</v>
      </c>
    </row>
    <row r="1821" spans="1:104" x14ac:dyDescent="0.25">
      <c r="A1821">
        <v>191589</v>
      </c>
      <c r="B1821">
        <v>351801</v>
      </c>
      <c r="C1821">
        <v>351333</v>
      </c>
      <c r="D1821">
        <v>25</v>
      </c>
      <c r="E1821">
        <v>59724625</v>
      </c>
      <c r="F1821">
        <v>20</v>
      </c>
      <c r="G1821" t="s">
        <v>287</v>
      </c>
      <c r="H1821" t="s">
        <v>288</v>
      </c>
      <c r="I1821" t="s">
        <v>289</v>
      </c>
      <c r="J1821" t="s">
        <v>290</v>
      </c>
      <c r="K1821">
        <v>60</v>
      </c>
      <c r="L1821" t="s">
        <v>142</v>
      </c>
      <c r="M1821" t="s">
        <v>143</v>
      </c>
      <c r="N1821" t="s">
        <v>144</v>
      </c>
      <c r="O1821" t="s">
        <v>144</v>
      </c>
      <c r="P1821" t="s">
        <v>145</v>
      </c>
      <c r="Q1821" t="s">
        <v>145</v>
      </c>
      <c r="R1821" t="s">
        <v>291</v>
      </c>
      <c r="S1821" t="s">
        <v>291</v>
      </c>
      <c r="T1821" t="s">
        <v>292</v>
      </c>
      <c r="U1821" t="s">
        <v>292</v>
      </c>
      <c r="V1821">
        <v>0</v>
      </c>
      <c r="W1821" t="s">
        <v>148</v>
      </c>
      <c r="X1821" t="s">
        <v>3101</v>
      </c>
      <c r="Y1821" t="s">
        <v>148</v>
      </c>
      <c r="Z1821" t="s">
        <v>148</v>
      </c>
      <c r="AA1821" t="s">
        <v>148</v>
      </c>
      <c r="AB1821" t="s">
        <v>148</v>
      </c>
      <c r="AC1821">
        <v>70</v>
      </c>
      <c r="AD1821">
        <v>69.5</v>
      </c>
      <c r="AE1821">
        <v>23100</v>
      </c>
      <c r="AF1821">
        <v>23300</v>
      </c>
      <c r="AG1821">
        <v>24.200000762939499</v>
      </c>
      <c r="AH1821" t="s">
        <v>3540</v>
      </c>
      <c r="AI1821" t="s">
        <v>341</v>
      </c>
      <c r="AJ1821" t="s">
        <v>342</v>
      </c>
      <c r="AK1821">
        <v>56</v>
      </c>
      <c r="AL1821" t="s">
        <v>181</v>
      </c>
      <c r="AM1821" t="s">
        <v>181</v>
      </c>
      <c r="AN1821" t="s">
        <v>182</v>
      </c>
      <c r="AO1821" t="s">
        <v>182</v>
      </c>
      <c r="AP1821" t="s">
        <v>148</v>
      </c>
      <c r="AQ1821" t="s">
        <v>222</v>
      </c>
      <c r="AR1821" t="s">
        <v>223</v>
      </c>
      <c r="AS1821" t="s">
        <v>224</v>
      </c>
      <c r="AT1821" t="s">
        <v>224</v>
      </c>
      <c r="AU1821" t="s">
        <v>148</v>
      </c>
      <c r="AV1821" t="s">
        <v>148</v>
      </c>
      <c r="AW1821">
        <v>64300</v>
      </c>
      <c r="AX1821" t="s">
        <v>148</v>
      </c>
      <c r="AY1821">
        <v>871906</v>
      </c>
      <c r="AZ1821" t="s">
        <v>297</v>
      </c>
      <c r="BA1821" t="s">
        <v>297</v>
      </c>
      <c r="BB1821" t="s">
        <v>10</v>
      </c>
      <c r="BC1821" t="s">
        <v>298</v>
      </c>
      <c r="BD1821" t="s">
        <v>10</v>
      </c>
      <c r="BE1821" t="s">
        <v>298</v>
      </c>
      <c r="BF1821">
        <v>300</v>
      </c>
      <c r="BG1821" t="s">
        <v>228</v>
      </c>
      <c r="BH1821" t="s">
        <v>229</v>
      </c>
      <c r="BI1821" t="s">
        <v>230</v>
      </c>
      <c r="BJ1821" t="s">
        <v>231</v>
      </c>
      <c r="BK1821" t="s">
        <v>161</v>
      </c>
      <c r="BL1821" t="s">
        <v>162</v>
      </c>
      <c r="BM1821" t="s">
        <v>299</v>
      </c>
      <c r="BN1821" t="s">
        <v>300</v>
      </c>
      <c r="BO1821">
        <v>0</v>
      </c>
      <c r="BP1821" s="2">
        <v>44221.883680555555</v>
      </c>
      <c r="BQ1821" t="s">
        <v>356</v>
      </c>
      <c r="BR1821" t="s">
        <v>300</v>
      </c>
      <c r="BS1821" t="s">
        <v>356</v>
      </c>
      <c r="BT1821" t="s">
        <v>192</v>
      </c>
      <c r="BU1821" t="s">
        <v>193</v>
      </c>
      <c r="BV1821" t="s">
        <v>181</v>
      </c>
      <c r="BW1821" t="s">
        <v>181</v>
      </c>
      <c r="BX1821" t="s">
        <v>182</v>
      </c>
      <c r="BY1821" t="s">
        <v>182</v>
      </c>
      <c r="BZ1821" t="s">
        <v>148</v>
      </c>
      <c r="CA1821" t="s">
        <v>5</v>
      </c>
      <c r="CB1821" t="s">
        <v>302</v>
      </c>
      <c r="CC1821" t="s">
        <v>303</v>
      </c>
      <c r="CD1821" t="s">
        <v>302</v>
      </c>
      <c r="CE1821" t="s">
        <v>148</v>
      </c>
      <c r="CF1821" t="s">
        <v>148</v>
      </c>
      <c r="CG1821">
        <v>0</v>
      </c>
      <c r="CH1821">
        <v>7</v>
      </c>
      <c r="CI1821">
        <v>7</v>
      </c>
      <c r="CJ1821" t="s">
        <v>357</v>
      </c>
      <c r="CK1821" t="s">
        <v>357</v>
      </c>
      <c r="CL1821" t="s">
        <v>357</v>
      </c>
      <c r="CM1821" t="s">
        <v>357</v>
      </c>
      <c r="CN1821" t="s">
        <v>300</v>
      </c>
      <c r="CO1821">
        <v>18</v>
      </c>
      <c r="CP1821" s="2">
        <v>44221.883680555555</v>
      </c>
      <c r="CQ1821" t="s">
        <v>356</v>
      </c>
      <c r="CR1821" t="s">
        <v>174</v>
      </c>
      <c r="CS1821">
        <v>5505170</v>
      </c>
      <c r="CT1821" t="s">
        <v>1310</v>
      </c>
      <c r="CU1821">
        <v>843200</v>
      </c>
      <c r="CV1821" t="s">
        <v>3546</v>
      </c>
      <c r="CW1821">
        <v>181683597</v>
      </c>
      <c r="CX1821" s="3">
        <v>44210</v>
      </c>
      <c r="CY1821" t="s">
        <v>3117</v>
      </c>
      <c r="CZ1821" t="s">
        <v>148</v>
      </c>
    </row>
    <row r="1822" spans="1:104" x14ac:dyDescent="0.25">
      <c r="A1822">
        <v>192034</v>
      </c>
      <c r="B1822">
        <v>351624</v>
      </c>
      <c r="C1822">
        <v>351156</v>
      </c>
      <c r="D1822">
        <v>25</v>
      </c>
      <c r="E1822">
        <v>63662027</v>
      </c>
      <c r="F1822">
        <v>22</v>
      </c>
      <c r="G1822" t="s">
        <v>138</v>
      </c>
      <c r="H1822" t="s">
        <v>139</v>
      </c>
      <c r="I1822" t="s">
        <v>140</v>
      </c>
      <c r="J1822" t="s">
        <v>141</v>
      </c>
      <c r="K1822">
        <v>60</v>
      </c>
      <c r="L1822" t="s">
        <v>142</v>
      </c>
      <c r="M1822" t="s">
        <v>143</v>
      </c>
      <c r="N1822" t="s">
        <v>144</v>
      </c>
      <c r="O1822" t="s">
        <v>144</v>
      </c>
      <c r="P1822" t="s">
        <v>145</v>
      </c>
      <c r="Q1822" t="s">
        <v>145</v>
      </c>
      <c r="R1822" t="s">
        <v>146</v>
      </c>
      <c r="S1822" t="s">
        <v>146</v>
      </c>
      <c r="T1822" t="s">
        <v>147</v>
      </c>
      <c r="U1822" t="s">
        <v>147</v>
      </c>
      <c r="V1822">
        <v>0</v>
      </c>
      <c r="W1822" t="s">
        <v>148</v>
      </c>
      <c r="X1822" t="s">
        <v>280</v>
      </c>
      <c r="Y1822" t="s">
        <v>148</v>
      </c>
      <c r="Z1822" t="s">
        <v>148</v>
      </c>
      <c r="AA1822" t="s">
        <v>148</v>
      </c>
      <c r="AB1822" t="s">
        <v>148</v>
      </c>
      <c r="AC1822">
        <v>70</v>
      </c>
      <c r="AD1822">
        <v>70</v>
      </c>
      <c r="AE1822" t="s">
        <v>148</v>
      </c>
      <c r="AF1822">
        <v>23500</v>
      </c>
      <c r="AG1822">
        <v>23.5</v>
      </c>
      <c r="AH1822" t="s">
        <v>1846</v>
      </c>
      <c r="AI1822" t="s">
        <v>377</v>
      </c>
      <c r="AJ1822" t="s">
        <v>378</v>
      </c>
      <c r="AK1822">
        <v>43</v>
      </c>
      <c r="AL1822" t="s">
        <v>153</v>
      </c>
      <c r="AM1822" t="s">
        <v>154</v>
      </c>
      <c r="AN1822" t="s">
        <v>155</v>
      </c>
      <c r="AO1822" t="s">
        <v>155</v>
      </c>
      <c r="AP1822" t="s">
        <v>148</v>
      </c>
      <c r="AQ1822" t="s">
        <v>156</v>
      </c>
      <c r="AR1822" t="s">
        <v>157</v>
      </c>
      <c r="AS1822" t="s">
        <v>158</v>
      </c>
      <c r="AT1822" t="s">
        <v>158</v>
      </c>
      <c r="AU1822" t="s">
        <v>148</v>
      </c>
      <c r="AV1822" t="s">
        <v>148</v>
      </c>
      <c r="AW1822" t="s">
        <v>148</v>
      </c>
      <c r="AX1822" t="s">
        <v>148</v>
      </c>
      <c r="AY1822">
        <v>400305</v>
      </c>
      <c r="AZ1822" t="s">
        <v>159</v>
      </c>
      <c r="BA1822" t="s">
        <v>159</v>
      </c>
      <c r="BB1822" t="s">
        <v>148</v>
      </c>
      <c r="BC1822" t="s">
        <v>148</v>
      </c>
      <c r="BD1822" t="s">
        <v>148</v>
      </c>
      <c r="BE1822" t="s">
        <v>148</v>
      </c>
      <c r="BF1822" t="s">
        <v>148</v>
      </c>
      <c r="BG1822" t="s">
        <v>33</v>
      </c>
      <c r="BH1822" t="s">
        <v>160</v>
      </c>
      <c r="BI1822" t="s">
        <v>33</v>
      </c>
      <c r="BJ1822" t="s">
        <v>160</v>
      </c>
      <c r="BK1822" t="s">
        <v>161</v>
      </c>
      <c r="BL1822" t="s">
        <v>162</v>
      </c>
      <c r="BM1822" t="s">
        <v>299</v>
      </c>
      <c r="BN1822" t="s">
        <v>300</v>
      </c>
      <c r="BO1822">
        <v>0</v>
      </c>
      <c r="BP1822" s="2">
        <v>44221.88077546296</v>
      </c>
      <c r="BQ1822" t="s">
        <v>356</v>
      </c>
      <c r="BR1822" t="s">
        <v>300</v>
      </c>
      <c r="BS1822" t="s">
        <v>356</v>
      </c>
      <c r="BT1822" t="s">
        <v>166</v>
      </c>
      <c r="BU1822" t="s">
        <v>167</v>
      </c>
      <c r="BV1822" t="s">
        <v>153</v>
      </c>
      <c r="BW1822" t="s">
        <v>154</v>
      </c>
      <c r="BX1822" t="s">
        <v>155</v>
      </c>
      <c r="BY1822" t="s">
        <v>155</v>
      </c>
      <c r="BZ1822" t="s">
        <v>148</v>
      </c>
      <c r="CA1822" t="s">
        <v>5</v>
      </c>
      <c r="CB1822" t="s">
        <v>302</v>
      </c>
      <c r="CC1822" t="s">
        <v>303</v>
      </c>
      <c r="CD1822" t="s">
        <v>302</v>
      </c>
      <c r="CE1822" t="s">
        <v>148</v>
      </c>
      <c r="CF1822" t="s">
        <v>148</v>
      </c>
      <c r="CG1822">
        <v>0</v>
      </c>
      <c r="CH1822">
        <v>10</v>
      </c>
      <c r="CI1822">
        <v>10</v>
      </c>
      <c r="CJ1822" t="s">
        <v>232</v>
      </c>
      <c r="CK1822" t="s">
        <v>232</v>
      </c>
      <c r="CL1822" t="s">
        <v>232</v>
      </c>
      <c r="CM1822" t="s">
        <v>232</v>
      </c>
      <c r="CN1822" t="s">
        <v>300</v>
      </c>
      <c r="CO1822">
        <v>18</v>
      </c>
      <c r="CP1822" s="2">
        <v>44221.88077546296</v>
      </c>
      <c r="CQ1822" t="s">
        <v>356</v>
      </c>
      <c r="CR1822" t="s">
        <v>174</v>
      </c>
      <c r="CS1822" t="s">
        <v>148</v>
      </c>
      <c r="CT1822" t="s">
        <v>148</v>
      </c>
      <c r="CU1822" t="s">
        <v>148</v>
      </c>
      <c r="CV1822" t="s">
        <v>148</v>
      </c>
      <c r="CX1822" t="s">
        <v>148</v>
      </c>
      <c r="CY1822" t="s">
        <v>148</v>
      </c>
      <c r="CZ1822" t="s">
        <v>148</v>
      </c>
    </row>
    <row r="1823" spans="1:104" x14ac:dyDescent="0.25">
      <c r="A1823">
        <v>192164</v>
      </c>
      <c r="B1823">
        <v>356405</v>
      </c>
      <c r="C1823">
        <v>355941</v>
      </c>
      <c r="D1823">
        <v>25</v>
      </c>
      <c r="E1823">
        <v>56125990</v>
      </c>
      <c r="F1823">
        <v>22</v>
      </c>
      <c r="G1823" t="s">
        <v>138</v>
      </c>
      <c r="H1823" t="s">
        <v>139</v>
      </c>
      <c r="I1823" t="s">
        <v>140</v>
      </c>
      <c r="J1823" t="s">
        <v>141</v>
      </c>
      <c r="K1823">
        <v>60</v>
      </c>
      <c r="L1823" t="s">
        <v>142</v>
      </c>
      <c r="M1823" t="s">
        <v>143</v>
      </c>
      <c r="N1823" t="s">
        <v>144</v>
      </c>
      <c r="O1823" t="s">
        <v>144</v>
      </c>
      <c r="P1823" t="s">
        <v>145</v>
      </c>
      <c r="Q1823" t="s">
        <v>145</v>
      </c>
      <c r="R1823" t="s">
        <v>214</v>
      </c>
      <c r="S1823" t="s">
        <v>214</v>
      </c>
      <c r="T1823" t="s">
        <v>215</v>
      </c>
      <c r="U1823" t="s">
        <v>215</v>
      </c>
      <c r="V1823">
        <v>0</v>
      </c>
      <c r="W1823" t="s">
        <v>148</v>
      </c>
      <c r="X1823" t="s">
        <v>2494</v>
      </c>
      <c r="Y1823" t="s">
        <v>148</v>
      </c>
      <c r="Z1823" t="s">
        <v>148</v>
      </c>
      <c r="AA1823" t="s">
        <v>148</v>
      </c>
      <c r="AB1823" t="s">
        <v>148</v>
      </c>
      <c r="AC1823">
        <v>70</v>
      </c>
      <c r="AD1823">
        <v>70</v>
      </c>
      <c r="AE1823" t="s">
        <v>148</v>
      </c>
      <c r="AF1823">
        <v>23500</v>
      </c>
      <c r="AG1823">
        <v>23.200000762939499</v>
      </c>
      <c r="AH1823" t="s">
        <v>2028</v>
      </c>
      <c r="AI1823" t="s">
        <v>326</v>
      </c>
      <c r="AJ1823" t="s">
        <v>327</v>
      </c>
      <c r="AK1823">
        <v>37</v>
      </c>
      <c r="AL1823" t="s">
        <v>181</v>
      </c>
      <c r="AM1823" t="s">
        <v>181</v>
      </c>
      <c r="AN1823" t="s">
        <v>182</v>
      </c>
      <c r="AO1823" t="s">
        <v>182</v>
      </c>
      <c r="AP1823" t="s">
        <v>148</v>
      </c>
      <c r="AQ1823" t="s">
        <v>328</v>
      </c>
      <c r="AR1823" t="s">
        <v>329</v>
      </c>
      <c r="AS1823" t="s">
        <v>330</v>
      </c>
      <c r="AT1823" t="s">
        <v>330</v>
      </c>
      <c r="AU1823" t="s">
        <v>148</v>
      </c>
      <c r="AV1823" t="s">
        <v>148</v>
      </c>
      <c r="AW1823">
        <v>68700</v>
      </c>
      <c r="AX1823" t="s">
        <v>148</v>
      </c>
      <c r="AY1823">
        <v>361204</v>
      </c>
      <c r="AZ1823" t="s">
        <v>362</v>
      </c>
      <c r="BA1823" t="s">
        <v>362</v>
      </c>
      <c r="BB1823" t="s">
        <v>2</v>
      </c>
      <c r="BC1823" t="s">
        <v>171</v>
      </c>
      <c r="BD1823" t="s">
        <v>2</v>
      </c>
      <c r="BE1823" t="s">
        <v>172</v>
      </c>
      <c r="BF1823">
        <v>701</v>
      </c>
      <c r="BG1823" t="s">
        <v>332</v>
      </c>
      <c r="BH1823" t="s">
        <v>333</v>
      </c>
      <c r="BI1823" t="s">
        <v>334</v>
      </c>
      <c r="BJ1823" t="s">
        <v>335</v>
      </c>
      <c r="BK1823" t="s">
        <v>161</v>
      </c>
      <c r="BL1823" t="s">
        <v>162</v>
      </c>
      <c r="BM1823" t="s">
        <v>163</v>
      </c>
      <c r="BN1823" t="s">
        <v>164</v>
      </c>
      <c r="BO1823">
        <v>0</v>
      </c>
      <c r="BP1823" s="2">
        <v>44222.503877314812</v>
      </c>
      <c r="BQ1823" t="s">
        <v>312</v>
      </c>
      <c r="BR1823" t="s">
        <v>164</v>
      </c>
      <c r="BS1823" t="s">
        <v>312</v>
      </c>
      <c r="BT1823" t="s">
        <v>192</v>
      </c>
      <c r="BU1823" t="s">
        <v>193</v>
      </c>
      <c r="BV1823" t="s">
        <v>181</v>
      </c>
      <c r="BW1823" t="s">
        <v>181</v>
      </c>
      <c r="BX1823" t="s">
        <v>182</v>
      </c>
      <c r="BY1823" t="s">
        <v>182</v>
      </c>
      <c r="BZ1823" t="s">
        <v>148</v>
      </c>
      <c r="CA1823" t="s">
        <v>5</v>
      </c>
      <c r="CB1823" t="s">
        <v>302</v>
      </c>
      <c r="CC1823" t="s">
        <v>303</v>
      </c>
      <c r="CD1823" t="s">
        <v>302</v>
      </c>
      <c r="CE1823" t="s">
        <v>148</v>
      </c>
      <c r="CF1823" t="s">
        <v>148</v>
      </c>
      <c r="CG1823">
        <v>0</v>
      </c>
      <c r="CH1823">
        <v>8</v>
      </c>
      <c r="CI1823">
        <v>8</v>
      </c>
      <c r="CJ1823" t="s">
        <v>232</v>
      </c>
      <c r="CK1823" t="s">
        <v>232</v>
      </c>
      <c r="CL1823" t="s">
        <v>232</v>
      </c>
      <c r="CM1823" t="s">
        <v>232</v>
      </c>
      <c r="CN1823" t="s">
        <v>164</v>
      </c>
      <c r="CO1823">
        <v>6</v>
      </c>
      <c r="CP1823" s="2">
        <v>44222.503877314812</v>
      </c>
      <c r="CQ1823" t="s">
        <v>312</v>
      </c>
      <c r="CR1823" t="s">
        <v>174</v>
      </c>
      <c r="CS1823" t="s">
        <v>148</v>
      </c>
      <c r="CT1823" t="s">
        <v>148</v>
      </c>
      <c r="CU1823" t="s">
        <v>148</v>
      </c>
      <c r="CV1823" t="s">
        <v>148</v>
      </c>
      <c r="CW1823">
        <v>181687045</v>
      </c>
      <c r="CX1823" s="3">
        <v>44218</v>
      </c>
      <c r="CY1823" t="s">
        <v>1411</v>
      </c>
      <c r="CZ1823" t="s">
        <v>148</v>
      </c>
    </row>
    <row r="1824" spans="1:104" x14ac:dyDescent="0.25">
      <c r="A1824">
        <v>190174</v>
      </c>
      <c r="B1824">
        <v>353920</v>
      </c>
      <c r="C1824">
        <v>353452</v>
      </c>
      <c r="D1824">
        <v>25</v>
      </c>
      <c r="E1824">
        <v>52995263</v>
      </c>
      <c r="F1824">
        <v>20</v>
      </c>
      <c r="G1824" t="s">
        <v>287</v>
      </c>
      <c r="H1824" t="s">
        <v>288</v>
      </c>
      <c r="I1824" t="s">
        <v>289</v>
      </c>
      <c r="J1824" t="s">
        <v>290</v>
      </c>
      <c r="K1824">
        <v>60</v>
      </c>
      <c r="L1824" t="s">
        <v>142</v>
      </c>
      <c r="M1824" t="s">
        <v>143</v>
      </c>
      <c r="N1824" t="s">
        <v>144</v>
      </c>
      <c r="O1824" t="s">
        <v>144</v>
      </c>
      <c r="P1824" t="s">
        <v>145</v>
      </c>
      <c r="Q1824" t="s">
        <v>145</v>
      </c>
      <c r="R1824" t="s">
        <v>237</v>
      </c>
      <c r="S1824" t="s">
        <v>237</v>
      </c>
      <c r="T1824" t="s">
        <v>238</v>
      </c>
      <c r="U1824" t="s">
        <v>238</v>
      </c>
      <c r="V1824">
        <v>0</v>
      </c>
      <c r="W1824" t="s">
        <v>148</v>
      </c>
      <c r="X1824" t="s">
        <v>3537</v>
      </c>
      <c r="Y1824" t="s">
        <v>148</v>
      </c>
      <c r="Z1824" t="s">
        <v>148</v>
      </c>
      <c r="AA1824" t="s">
        <v>148</v>
      </c>
      <c r="AB1824" t="s">
        <v>148</v>
      </c>
      <c r="AC1824">
        <v>70.3</v>
      </c>
      <c r="AD1824">
        <v>69</v>
      </c>
      <c r="AE1824">
        <v>23500</v>
      </c>
      <c r="AF1824">
        <v>23500</v>
      </c>
      <c r="AG1824">
        <v>23.799999237060501</v>
      </c>
      <c r="AH1824" t="s">
        <v>1669</v>
      </c>
      <c r="AI1824" t="s">
        <v>388</v>
      </c>
      <c r="AJ1824" t="s">
        <v>389</v>
      </c>
      <c r="AK1824">
        <v>116</v>
      </c>
      <c r="AL1824" t="s">
        <v>181</v>
      </c>
      <c r="AM1824" t="s">
        <v>181</v>
      </c>
      <c r="AN1824" t="s">
        <v>182</v>
      </c>
      <c r="AO1824" t="s">
        <v>182</v>
      </c>
      <c r="AP1824" t="s">
        <v>148</v>
      </c>
      <c r="AQ1824" t="s">
        <v>222</v>
      </c>
      <c r="AR1824" t="s">
        <v>223</v>
      </c>
      <c r="AS1824" t="s">
        <v>224</v>
      </c>
      <c r="AT1824" t="s">
        <v>224</v>
      </c>
      <c r="AU1824" t="s">
        <v>148</v>
      </c>
      <c r="AV1824" t="s">
        <v>148</v>
      </c>
      <c r="AW1824">
        <v>67500</v>
      </c>
      <c r="AX1824" t="s">
        <v>148</v>
      </c>
      <c r="AY1824">
        <v>674000</v>
      </c>
      <c r="AZ1824" t="s">
        <v>225</v>
      </c>
      <c r="BA1824" t="s">
        <v>225</v>
      </c>
      <c r="BB1824" t="s">
        <v>6</v>
      </c>
      <c r="BC1824" t="s">
        <v>226</v>
      </c>
      <c r="BD1824" t="s">
        <v>227</v>
      </c>
      <c r="BE1824" t="s">
        <v>226</v>
      </c>
      <c r="BF1824">
        <v>300</v>
      </c>
      <c r="BG1824" t="s">
        <v>228</v>
      </c>
      <c r="BH1824" t="s">
        <v>229</v>
      </c>
      <c r="BI1824" t="s">
        <v>230</v>
      </c>
      <c r="BJ1824" t="s">
        <v>231</v>
      </c>
      <c r="BK1824" t="s">
        <v>161</v>
      </c>
      <c r="BL1824" t="s">
        <v>162</v>
      </c>
      <c r="BM1824" t="s">
        <v>163</v>
      </c>
      <c r="BN1824" t="s">
        <v>164</v>
      </c>
      <c r="BO1824">
        <v>0</v>
      </c>
      <c r="BP1824" t="s">
        <v>3547</v>
      </c>
      <c r="BQ1824" t="s">
        <v>390</v>
      </c>
      <c r="BR1824" t="s">
        <v>164</v>
      </c>
      <c r="BS1824" t="s">
        <v>390</v>
      </c>
      <c r="BT1824" t="s">
        <v>192</v>
      </c>
      <c r="BU1824" t="s">
        <v>193</v>
      </c>
      <c r="BV1824" t="s">
        <v>168</v>
      </c>
      <c r="BW1824" t="s">
        <v>169</v>
      </c>
      <c r="BX1824" t="s">
        <v>170</v>
      </c>
      <c r="BY1824" t="s">
        <v>170</v>
      </c>
      <c r="BZ1824" t="s">
        <v>148</v>
      </c>
      <c r="CA1824" t="s">
        <v>6</v>
      </c>
      <c r="CB1824" t="s">
        <v>226</v>
      </c>
      <c r="CC1824" t="s">
        <v>227</v>
      </c>
      <c r="CD1824" t="s">
        <v>226</v>
      </c>
      <c r="CE1824" t="s">
        <v>148</v>
      </c>
      <c r="CF1824" t="s">
        <v>148</v>
      </c>
      <c r="CG1824">
        <v>0</v>
      </c>
      <c r="CH1824">
        <v>4</v>
      </c>
      <c r="CI1824">
        <v>4</v>
      </c>
      <c r="CJ1824" t="s">
        <v>232</v>
      </c>
      <c r="CK1824" t="s">
        <v>232</v>
      </c>
      <c r="CL1824" t="s">
        <v>232</v>
      </c>
      <c r="CM1824" t="s">
        <v>232</v>
      </c>
      <c r="CN1824" t="s">
        <v>164</v>
      </c>
      <c r="CO1824">
        <v>6</v>
      </c>
      <c r="CP1824" t="s">
        <v>3548</v>
      </c>
      <c r="CQ1824" t="s">
        <v>390</v>
      </c>
      <c r="CR1824" t="s">
        <v>174</v>
      </c>
      <c r="CS1824" t="s">
        <v>148</v>
      </c>
      <c r="CT1824" t="s">
        <v>148</v>
      </c>
      <c r="CU1824" t="s">
        <v>148</v>
      </c>
      <c r="CV1824" t="s">
        <v>148</v>
      </c>
      <c r="CX1824" t="s">
        <v>148</v>
      </c>
      <c r="CY1824" t="s">
        <v>148</v>
      </c>
      <c r="CZ1824" t="s">
        <v>148</v>
      </c>
    </row>
    <row r="1825" spans="1:104" x14ac:dyDescent="0.25">
      <c r="A1825">
        <v>188650</v>
      </c>
      <c r="B1825">
        <v>351279</v>
      </c>
      <c r="C1825">
        <v>350811</v>
      </c>
      <c r="D1825">
        <v>25</v>
      </c>
      <c r="E1825">
        <v>62890231</v>
      </c>
      <c r="F1825">
        <v>22</v>
      </c>
      <c r="G1825" t="s">
        <v>138</v>
      </c>
      <c r="H1825" t="s">
        <v>139</v>
      </c>
      <c r="I1825" t="s">
        <v>140</v>
      </c>
      <c r="J1825" t="s">
        <v>141</v>
      </c>
      <c r="K1825">
        <v>60</v>
      </c>
      <c r="L1825" t="s">
        <v>142</v>
      </c>
      <c r="M1825" t="s">
        <v>143</v>
      </c>
      <c r="N1825" t="s">
        <v>144</v>
      </c>
      <c r="O1825" t="s">
        <v>144</v>
      </c>
      <c r="P1825" t="s">
        <v>145</v>
      </c>
      <c r="Q1825" t="s">
        <v>145</v>
      </c>
      <c r="R1825" t="s">
        <v>573</v>
      </c>
      <c r="S1825" t="s">
        <v>573</v>
      </c>
      <c r="T1825" t="s">
        <v>574</v>
      </c>
      <c r="U1825" t="s">
        <v>574</v>
      </c>
      <c r="V1825">
        <v>0</v>
      </c>
      <c r="W1825" t="s">
        <v>148</v>
      </c>
      <c r="X1825" t="s">
        <v>2496</v>
      </c>
      <c r="Y1825" t="s">
        <v>148</v>
      </c>
      <c r="Z1825" t="s">
        <v>148</v>
      </c>
      <c r="AA1825" t="s">
        <v>148</v>
      </c>
      <c r="AB1825" t="s">
        <v>148</v>
      </c>
      <c r="AC1825">
        <v>70</v>
      </c>
      <c r="AD1825">
        <v>70</v>
      </c>
      <c r="AE1825" t="s">
        <v>148</v>
      </c>
      <c r="AF1825">
        <v>23300</v>
      </c>
      <c r="AG1825">
        <v>23.299999237060501</v>
      </c>
      <c r="AH1825" t="s">
        <v>1611</v>
      </c>
      <c r="AI1825" t="s">
        <v>1769</v>
      </c>
      <c r="AJ1825" t="s">
        <v>669</v>
      </c>
      <c r="AK1825">
        <v>174</v>
      </c>
      <c r="AL1825" t="s">
        <v>181</v>
      </c>
      <c r="AM1825" t="s">
        <v>181</v>
      </c>
      <c r="AN1825" t="s">
        <v>182</v>
      </c>
      <c r="AO1825" t="s">
        <v>182</v>
      </c>
      <c r="AP1825" t="s">
        <v>148</v>
      </c>
      <c r="AQ1825" t="s">
        <v>328</v>
      </c>
      <c r="AR1825" t="s">
        <v>329</v>
      </c>
      <c r="AS1825" t="s">
        <v>330</v>
      </c>
      <c r="AT1825" t="s">
        <v>330</v>
      </c>
      <c r="AU1825" t="s">
        <v>148</v>
      </c>
      <c r="AV1825" t="s">
        <v>148</v>
      </c>
      <c r="AW1825">
        <v>68950</v>
      </c>
      <c r="AX1825" t="s">
        <v>148</v>
      </c>
      <c r="AY1825">
        <v>361204</v>
      </c>
      <c r="AZ1825" t="s">
        <v>362</v>
      </c>
      <c r="BA1825" t="s">
        <v>362</v>
      </c>
      <c r="BB1825" t="s">
        <v>2</v>
      </c>
      <c r="BC1825" t="s">
        <v>171</v>
      </c>
      <c r="BD1825" t="s">
        <v>2</v>
      </c>
      <c r="BE1825" t="s">
        <v>172</v>
      </c>
      <c r="BF1825">
        <v>701</v>
      </c>
      <c r="BG1825" t="s">
        <v>332</v>
      </c>
      <c r="BH1825" t="s">
        <v>333</v>
      </c>
      <c r="BI1825" t="s">
        <v>334</v>
      </c>
      <c r="BJ1825" t="s">
        <v>335</v>
      </c>
      <c r="BK1825" t="s">
        <v>161</v>
      </c>
      <c r="BL1825" t="s">
        <v>162</v>
      </c>
      <c r="BM1825" t="s">
        <v>299</v>
      </c>
      <c r="BN1825" t="s">
        <v>300</v>
      </c>
      <c r="BO1825">
        <v>0</v>
      </c>
      <c r="BP1825" s="2">
        <v>44221.876180555555</v>
      </c>
      <c r="BQ1825" t="s">
        <v>425</v>
      </c>
      <c r="BR1825" t="s">
        <v>300</v>
      </c>
      <c r="BS1825" t="s">
        <v>425</v>
      </c>
      <c r="BT1825" t="s">
        <v>192</v>
      </c>
      <c r="BU1825" t="s">
        <v>193</v>
      </c>
      <c r="BV1825" t="s">
        <v>168</v>
      </c>
      <c r="BW1825" t="s">
        <v>169</v>
      </c>
      <c r="BX1825" t="s">
        <v>170</v>
      </c>
      <c r="BY1825" t="s">
        <v>170</v>
      </c>
      <c r="BZ1825" t="s">
        <v>148</v>
      </c>
      <c r="CA1825" t="s">
        <v>7</v>
      </c>
      <c r="CB1825" t="s">
        <v>266</v>
      </c>
      <c r="CC1825" t="s">
        <v>267</v>
      </c>
      <c r="CD1825" t="s">
        <v>266</v>
      </c>
      <c r="CE1825" t="s">
        <v>148</v>
      </c>
      <c r="CF1825" t="s">
        <v>148</v>
      </c>
      <c r="CG1825">
        <v>0</v>
      </c>
      <c r="CH1825">
        <v>26</v>
      </c>
      <c r="CI1825">
        <v>26</v>
      </c>
      <c r="CJ1825" t="s">
        <v>426</v>
      </c>
      <c r="CK1825" t="s">
        <v>426</v>
      </c>
      <c r="CL1825" t="s">
        <v>426</v>
      </c>
      <c r="CM1825" t="s">
        <v>426</v>
      </c>
      <c r="CN1825" t="s">
        <v>300</v>
      </c>
      <c r="CO1825">
        <v>18</v>
      </c>
      <c r="CP1825" s="2">
        <v>44221.876180555555</v>
      </c>
      <c r="CQ1825" t="s">
        <v>425</v>
      </c>
      <c r="CR1825" t="s">
        <v>174</v>
      </c>
      <c r="CS1825" t="s">
        <v>148</v>
      </c>
      <c r="CT1825" t="s">
        <v>148</v>
      </c>
      <c r="CU1825" t="s">
        <v>148</v>
      </c>
      <c r="CV1825" t="s">
        <v>148</v>
      </c>
      <c r="CW1825">
        <v>181684586</v>
      </c>
      <c r="CX1825" s="3">
        <v>44214</v>
      </c>
      <c r="CY1825" t="s">
        <v>3536</v>
      </c>
      <c r="CZ1825" t="s">
        <v>148</v>
      </c>
    </row>
    <row r="1826" spans="1:104" x14ac:dyDescent="0.25">
      <c r="A1826">
        <v>162520</v>
      </c>
      <c r="B1826">
        <v>351226</v>
      </c>
      <c r="C1826">
        <v>350758</v>
      </c>
      <c r="D1826">
        <v>25</v>
      </c>
      <c r="E1826">
        <v>53251401</v>
      </c>
      <c r="F1826">
        <v>22</v>
      </c>
      <c r="G1826" t="s">
        <v>138</v>
      </c>
      <c r="H1826" t="s">
        <v>139</v>
      </c>
      <c r="I1826" t="s">
        <v>140</v>
      </c>
      <c r="J1826" t="s">
        <v>141</v>
      </c>
      <c r="K1826">
        <v>60</v>
      </c>
      <c r="L1826" t="s">
        <v>142</v>
      </c>
      <c r="M1826" t="s">
        <v>143</v>
      </c>
      <c r="N1826" t="s">
        <v>144</v>
      </c>
      <c r="O1826" t="s">
        <v>144</v>
      </c>
      <c r="P1826" t="s">
        <v>145</v>
      </c>
      <c r="Q1826" t="s">
        <v>145</v>
      </c>
      <c r="R1826" t="s">
        <v>427</v>
      </c>
      <c r="S1826" t="s">
        <v>427</v>
      </c>
      <c r="T1826" t="s">
        <v>428</v>
      </c>
      <c r="U1826" t="s">
        <v>428</v>
      </c>
      <c r="V1826">
        <v>1</v>
      </c>
      <c r="W1826" t="s">
        <v>148</v>
      </c>
      <c r="X1826" t="s">
        <v>596</v>
      </c>
      <c r="Y1826" t="s">
        <v>148</v>
      </c>
      <c r="Z1826" t="s">
        <v>148</v>
      </c>
      <c r="AA1826" t="s">
        <v>148</v>
      </c>
      <c r="AB1826" t="s">
        <v>148</v>
      </c>
      <c r="AC1826">
        <v>70</v>
      </c>
      <c r="AD1826">
        <v>70</v>
      </c>
      <c r="AE1826">
        <v>23500</v>
      </c>
      <c r="AF1826" t="s">
        <v>148</v>
      </c>
      <c r="AG1826">
        <v>23.5</v>
      </c>
      <c r="AH1826" t="s">
        <v>568</v>
      </c>
      <c r="AI1826" t="s">
        <v>3549</v>
      </c>
      <c r="AJ1826" t="s">
        <v>3550</v>
      </c>
      <c r="AK1826">
        <v>1128</v>
      </c>
      <c r="AL1826" t="s">
        <v>309</v>
      </c>
      <c r="AM1826" t="s">
        <v>310</v>
      </c>
      <c r="AN1826" t="s">
        <v>311</v>
      </c>
      <c r="AO1826" t="s">
        <v>311</v>
      </c>
      <c r="AP1826" t="s">
        <v>148</v>
      </c>
      <c r="AQ1826" t="s">
        <v>328</v>
      </c>
      <c r="AR1826" t="s">
        <v>329</v>
      </c>
      <c r="AS1826" t="s">
        <v>330</v>
      </c>
      <c r="AT1826" t="s">
        <v>330</v>
      </c>
      <c r="AU1826" t="s">
        <v>148</v>
      </c>
      <c r="AV1826" t="s">
        <v>148</v>
      </c>
      <c r="AW1826">
        <v>68600</v>
      </c>
      <c r="AX1826" t="s">
        <v>148</v>
      </c>
      <c r="AY1826">
        <v>361204</v>
      </c>
      <c r="AZ1826" t="s">
        <v>362</v>
      </c>
      <c r="BA1826" t="s">
        <v>362</v>
      </c>
      <c r="BB1826" t="s">
        <v>2</v>
      </c>
      <c r="BC1826" t="s">
        <v>171</v>
      </c>
      <c r="BD1826" t="s">
        <v>2</v>
      </c>
      <c r="BE1826" t="s">
        <v>172</v>
      </c>
      <c r="BF1826">
        <v>701</v>
      </c>
      <c r="BG1826" t="s">
        <v>332</v>
      </c>
      <c r="BH1826" t="s">
        <v>333</v>
      </c>
      <c r="BI1826" t="s">
        <v>334</v>
      </c>
      <c r="BJ1826" t="s">
        <v>335</v>
      </c>
      <c r="BK1826" t="s">
        <v>161</v>
      </c>
      <c r="BL1826" t="s">
        <v>162</v>
      </c>
      <c r="BM1826" t="s">
        <v>299</v>
      </c>
      <c r="BN1826" t="s">
        <v>300</v>
      </c>
      <c r="BO1826">
        <v>0</v>
      </c>
      <c r="BP1826" s="2">
        <v>44221.870856481481</v>
      </c>
      <c r="BQ1826" t="s">
        <v>425</v>
      </c>
      <c r="BR1826" t="s">
        <v>300</v>
      </c>
      <c r="BS1826" t="s">
        <v>425</v>
      </c>
      <c r="BT1826" t="s">
        <v>192</v>
      </c>
      <c r="BU1826" t="s">
        <v>193</v>
      </c>
      <c r="BV1826" t="s">
        <v>168</v>
      </c>
      <c r="BW1826" t="s">
        <v>169</v>
      </c>
      <c r="BX1826" t="s">
        <v>170</v>
      </c>
      <c r="BY1826" t="s">
        <v>170</v>
      </c>
      <c r="BZ1826" t="s">
        <v>148</v>
      </c>
      <c r="CA1826" t="s">
        <v>7</v>
      </c>
      <c r="CB1826" t="s">
        <v>266</v>
      </c>
      <c r="CC1826" t="s">
        <v>267</v>
      </c>
      <c r="CD1826" t="s">
        <v>266</v>
      </c>
      <c r="CE1826" t="s">
        <v>148</v>
      </c>
      <c r="CF1826" t="s">
        <v>148</v>
      </c>
      <c r="CG1826">
        <v>0</v>
      </c>
      <c r="CH1826">
        <v>11</v>
      </c>
      <c r="CI1826">
        <v>11</v>
      </c>
      <c r="CJ1826" t="s">
        <v>426</v>
      </c>
      <c r="CK1826" t="s">
        <v>426</v>
      </c>
      <c r="CL1826" t="s">
        <v>426</v>
      </c>
      <c r="CM1826" t="s">
        <v>426</v>
      </c>
      <c r="CN1826" t="s">
        <v>300</v>
      </c>
      <c r="CO1826">
        <v>18</v>
      </c>
      <c r="CP1826" s="2">
        <v>44221.870856481481</v>
      </c>
      <c r="CQ1826" t="s">
        <v>425</v>
      </c>
      <c r="CR1826" t="s">
        <v>174</v>
      </c>
      <c r="CS1826" t="s">
        <v>148</v>
      </c>
      <c r="CT1826" t="s">
        <v>148</v>
      </c>
      <c r="CU1826" t="s">
        <v>148</v>
      </c>
      <c r="CV1826" t="s">
        <v>148</v>
      </c>
      <c r="CX1826" t="s">
        <v>148</v>
      </c>
      <c r="CY1826" t="s">
        <v>148</v>
      </c>
      <c r="CZ1826" t="s">
        <v>148</v>
      </c>
    </row>
    <row r="1827" spans="1:104" x14ac:dyDescent="0.25">
      <c r="A1827">
        <v>191245</v>
      </c>
      <c r="B1827">
        <v>351502</v>
      </c>
      <c r="C1827">
        <v>351034</v>
      </c>
      <c r="D1827">
        <v>25</v>
      </c>
      <c r="E1827">
        <v>55667760</v>
      </c>
      <c r="F1827">
        <v>20</v>
      </c>
      <c r="G1827" t="s">
        <v>287</v>
      </c>
      <c r="H1827" t="s">
        <v>288</v>
      </c>
      <c r="I1827" t="s">
        <v>289</v>
      </c>
      <c r="J1827" t="s">
        <v>290</v>
      </c>
      <c r="K1827">
        <v>60</v>
      </c>
      <c r="L1827" t="s">
        <v>142</v>
      </c>
      <c r="M1827" t="s">
        <v>143</v>
      </c>
      <c r="N1827" t="s">
        <v>144</v>
      </c>
      <c r="O1827" t="s">
        <v>144</v>
      </c>
      <c r="P1827" t="s">
        <v>145</v>
      </c>
      <c r="Q1827" t="s">
        <v>145</v>
      </c>
      <c r="R1827" t="s">
        <v>313</v>
      </c>
      <c r="S1827" t="s">
        <v>313</v>
      </c>
      <c r="T1827" t="s">
        <v>314</v>
      </c>
      <c r="U1827" t="s">
        <v>314</v>
      </c>
      <c r="V1827">
        <v>0</v>
      </c>
      <c r="W1827" t="s">
        <v>148</v>
      </c>
      <c r="X1827" t="s">
        <v>3551</v>
      </c>
      <c r="Y1827" t="s">
        <v>148</v>
      </c>
      <c r="Z1827" t="s">
        <v>148</v>
      </c>
      <c r="AA1827" t="s">
        <v>148</v>
      </c>
      <c r="AB1827" t="s">
        <v>148</v>
      </c>
      <c r="AC1827">
        <v>70</v>
      </c>
      <c r="AD1827">
        <v>70</v>
      </c>
      <c r="AE1827" t="s">
        <v>148</v>
      </c>
      <c r="AF1827">
        <v>23600</v>
      </c>
      <c r="AG1827">
        <v>23.600000381469702</v>
      </c>
      <c r="AH1827" t="s">
        <v>1776</v>
      </c>
      <c r="AI1827" t="s">
        <v>1543</v>
      </c>
      <c r="AJ1827" t="s">
        <v>1544</v>
      </c>
      <c r="AK1827">
        <v>73</v>
      </c>
      <c r="AL1827" t="s">
        <v>181</v>
      </c>
      <c r="AM1827" t="s">
        <v>181</v>
      </c>
      <c r="AN1827" t="s">
        <v>182</v>
      </c>
      <c r="AO1827" t="s">
        <v>182</v>
      </c>
      <c r="AP1827" t="s">
        <v>148</v>
      </c>
      <c r="AQ1827" t="s">
        <v>222</v>
      </c>
      <c r="AR1827" t="s">
        <v>223</v>
      </c>
      <c r="AS1827" t="s">
        <v>319</v>
      </c>
      <c r="AT1827" t="s">
        <v>319</v>
      </c>
      <c r="AU1827" t="s">
        <v>148</v>
      </c>
      <c r="AV1827" t="s">
        <v>148</v>
      </c>
      <c r="AW1827">
        <v>69700</v>
      </c>
      <c r="AX1827" t="s">
        <v>148</v>
      </c>
      <c r="AY1827">
        <v>863007</v>
      </c>
      <c r="AZ1827" t="s">
        <v>320</v>
      </c>
      <c r="BA1827" t="s">
        <v>320</v>
      </c>
      <c r="BB1827" t="s">
        <v>10</v>
      </c>
      <c r="BC1827" t="s">
        <v>298</v>
      </c>
      <c r="BD1827" t="s">
        <v>10</v>
      </c>
      <c r="BE1827" t="s">
        <v>298</v>
      </c>
      <c r="BF1827">
        <v>300</v>
      </c>
      <c r="BG1827" t="s">
        <v>228</v>
      </c>
      <c r="BH1827" t="s">
        <v>229</v>
      </c>
      <c r="BI1827" t="s">
        <v>230</v>
      </c>
      <c r="BJ1827" t="s">
        <v>231</v>
      </c>
      <c r="BK1827" t="s">
        <v>161</v>
      </c>
      <c r="BL1827" t="s">
        <v>162</v>
      </c>
      <c r="BM1827" t="s">
        <v>299</v>
      </c>
      <c r="BN1827" t="s">
        <v>300</v>
      </c>
      <c r="BO1827">
        <v>0</v>
      </c>
      <c r="BP1827" s="2">
        <v>44221.879189814812</v>
      </c>
      <c r="BQ1827" t="s">
        <v>425</v>
      </c>
      <c r="BR1827" t="s">
        <v>300</v>
      </c>
      <c r="BS1827" t="s">
        <v>425</v>
      </c>
      <c r="BT1827" t="s">
        <v>192</v>
      </c>
      <c r="BU1827" t="s">
        <v>193</v>
      </c>
      <c r="BV1827" t="s">
        <v>181</v>
      </c>
      <c r="BW1827" t="s">
        <v>181</v>
      </c>
      <c r="BX1827" t="s">
        <v>182</v>
      </c>
      <c r="BY1827" t="s">
        <v>182</v>
      </c>
      <c r="BZ1827" t="s">
        <v>148</v>
      </c>
      <c r="CA1827" t="s">
        <v>7</v>
      </c>
      <c r="CB1827" t="s">
        <v>266</v>
      </c>
      <c r="CC1827" t="s">
        <v>267</v>
      </c>
      <c r="CD1827" t="s">
        <v>266</v>
      </c>
      <c r="CE1827" t="s">
        <v>148</v>
      </c>
      <c r="CF1827" t="s">
        <v>148</v>
      </c>
      <c r="CG1827">
        <v>0</v>
      </c>
      <c r="CH1827">
        <v>27</v>
      </c>
      <c r="CI1827">
        <v>27</v>
      </c>
      <c r="CJ1827" t="s">
        <v>426</v>
      </c>
      <c r="CK1827" t="s">
        <v>426</v>
      </c>
      <c r="CL1827" t="s">
        <v>426</v>
      </c>
      <c r="CM1827" t="s">
        <v>426</v>
      </c>
      <c r="CN1827" t="s">
        <v>300</v>
      </c>
      <c r="CO1827">
        <v>18</v>
      </c>
      <c r="CP1827" s="2">
        <v>44221.879189814812</v>
      </c>
      <c r="CQ1827" t="s">
        <v>425</v>
      </c>
      <c r="CR1827" t="s">
        <v>174</v>
      </c>
      <c r="CS1827" t="s">
        <v>148</v>
      </c>
      <c r="CT1827" t="s">
        <v>148</v>
      </c>
      <c r="CU1827" t="s">
        <v>148</v>
      </c>
      <c r="CV1827" t="s">
        <v>148</v>
      </c>
      <c r="CW1827">
        <v>181685334</v>
      </c>
      <c r="CX1827" s="3">
        <v>44215</v>
      </c>
      <c r="CY1827" t="s">
        <v>3552</v>
      </c>
      <c r="CZ1827" t="s">
        <v>148</v>
      </c>
    </row>
    <row r="1828" spans="1:104" x14ac:dyDescent="0.25">
      <c r="A1828">
        <v>169126</v>
      </c>
      <c r="B1828">
        <v>350782</v>
      </c>
      <c r="C1828">
        <v>350314</v>
      </c>
      <c r="D1828">
        <v>25</v>
      </c>
      <c r="E1828">
        <v>63663561</v>
      </c>
      <c r="F1828">
        <v>22</v>
      </c>
      <c r="G1828" t="s">
        <v>138</v>
      </c>
      <c r="H1828" t="s">
        <v>139</v>
      </c>
      <c r="I1828" t="s">
        <v>140</v>
      </c>
      <c r="J1828" t="s">
        <v>141</v>
      </c>
      <c r="K1828">
        <v>60</v>
      </c>
      <c r="L1828" t="s">
        <v>142</v>
      </c>
      <c r="M1828" t="s">
        <v>143</v>
      </c>
      <c r="N1828" t="s">
        <v>144</v>
      </c>
      <c r="O1828" t="s">
        <v>144</v>
      </c>
      <c r="P1828" t="s">
        <v>145</v>
      </c>
      <c r="Q1828" t="s">
        <v>145</v>
      </c>
      <c r="R1828" t="s">
        <v>146</v>
      </c>
      <c r="S1828" t="s">
        <v>146</v>
      </c>
      <c r="T1828" t="s">
        <v>147</v>
      </c>
      <c r="U1828" t="s">
        <v>147</v>
      </c>
      <c r="V1828">
        <v>0</v>
      </c>
      <c r="W1828" t="s">
        <v>148</v>
      </c>
      <c r="X1828" t="s">
        <v>1507</v>
      </c>
      <c r="Y1828" t="s">
        <v>148</v>
      </c>
      <c r="Z1828" t="s">
        <v>148</v>
      </c>
      <c r="AA1828" t="s">
        <v>148</v>
      </c>
      <c r="AB1828" t="s">
        <v>148</v>
      </c>
      <c r="AC1828">
        <v>70</v>
      </c>
      <c r="AD1828">
        <v>70</v>
      </c>
      <c r="AE1828">
        <v>23500</v>
      </c>
      <c r="AF1828" t="s">
        <v>148</v>
      </c>
      <c r="AG1828">
        <v>23.5</v>
      </c>
      <c r="AH1828" t="s">
        <v>1722</v>
      </c>
      <c r="AI1828" t="s">
        <v>151</v>
      </c>
      <c r="AJ1828" t="s">
        <v>152</v>
      </c>
      <c r="AK1828">
        <v>916</v>
      </c>
      <c r="AL1828" t="s">
        <v>153</v>
      </c>
      <c r="AM1828" t="s">
        <v>154</v>
      </c>
      <c r="AN1828" t="s">
        <v>155</v>
      </c>
      <c r="AO1828" t="s">
        <v>155</v>
      </c>
      <c r="AP1828" t="s">
        <v>148</v>
      </c>
      <c r="AQ1828" t="s">
        <v>156</v>
      </c>
      <c r="AR1828" t="s">
        <v>157</v>
      </c>
      <c r="AS1828" t="s">
        <v>158</v>
      </c>
      <c r="AT1828" t="s">
        <v>158</v>
      </c>
      <c r="AU1828" t="s">
        <v>148</v>
      </c>
      <c r="AV1828" t="s">
        <v>148</v>
      </c>
      <c r="AW1828" t="s">
        <v>148</v>
      </c>
      <c r="AX1828" t="s">
        <v>148</v>
      </c>
      <c r="AY1828">
        <v>400305</v>
      </c>
      <c r="AZ1828" t="s">
        <v>159</v>
      </c>
      <c r="BA1828" t="s">
        <v>159</v>
      </c>
      <c r="BB1828" t="s">
        <v>148</v>
      </c>
      <c r="BC1828" t="s">
        <v>148</v>
      </c>
      <c r="BD1828" t="s">
        <v>148</v>
      </c>
      <c r="BE1828" t="s">
        <v>148</v>
      </c>
      <c r="BF1828" t="s">
        <v>148</v>
      </c>
      <c r="BG1828" t="s">
        <v>33</v>
      </c>
      <c r="BH1828" t="s">
        <v>160</v>
      </c>
      <c r="BI1828" t="s">
        <v>33</v>
      </c>
      <c r="BJ1828" t="s">
        <v>160</v>
      </c>
      <c r="BK1828" t="s">
        <v>161</v>
      </c>
      <c r="BL1828" t="s">
        <v>162</v>
      </c>
      <c r="BM1828" t="s">
        <v>299</v>
      </c>
      <c r="BN1828" t="s">
        <v>300</v>
      </c>
      <c r="BO1828">
        <v>0</v>
      </c>
      <c r="BP1828" s="2">
        <v>44221.846620370372</v>
      </c>
      <c r="BQ1828" t="s">
        <v>559</v>
      </c>
      <c r="BR1828" t="s">
        <v>300</v>
      </c>
      <c r="BS1828" t="s">
        <v>559</v>
      </c>
      <c r="BT1828" t="s">
        <v>166</v>
      </c>
      <c r="BU1828" t="s">
        <v>167</v>
      </c>
      <c r="BV1828" t="s">
        <v>168</v>
      </c>
      <c r="BW1828" t="s">
        <v>169</v>
      </c>
      <c r="BX1828" t="s">
        <v>170</v>
      </c>
      <c r="BY1828" t="s">
        <v>170</v>
      </c>
      <c r="BZ1828" t="s">
        <v>148</v>
      </c>
      <c r="CA1828" t="s">
        <v>14</v>
      </c>
      <c r="CB1828" t="s">
        <v>560</v>
      </c>
      <c r="CC1828" t="s">
        <v>14</v>
      </c>
      <c r="CD1828" t="s">
        <v>560</v>
      </c>
      <c r="CE1828" t="s">
        <v>148</v>
      </c>
      <c r="CF1828" t="s">
        <v>148</v>
      </c>
      <c r="CG1828">
        <v>0</v>
      </c>
      <c r="CH1828" t="s">
        <v>561</v>
      </c>
      <c r="CI1828" t="s">
        <v>561</v>
      </c>
      <c r="CJ1828" t="s">
        <v>562</v>
      </c>
      <c r="CK1828" t="s">
        <v>562</v>
      </c>
      <c r="CL1828" t="s">
        <v>562</v>
      </c>
      <c r="CM1828" t="s">
        <v>562</v>
      </c>
      <c r="CN1828" t="s">
        <v>300</v>
      </c>
      <c r="CO1828">
        <v>18</v>
      </c>
      <c r="CP1828" s="2">
        <v>44221.846620370372</v>
      </c>
      <c r="CQ1828" t="s">
        <v>559</v>
      </c>
      <c r="CR1828" t="s">
        <v>174</v>
      </c>
      <c r="CS1828" t="s">
        <v>148</v>
      </c>
      <c r="CT1828" t="s">
        <v>148</v>
      </c>
      <c r="CU1828" t="s">
        <v>148</v>
      </c>
      <c r="CV1828" t="s">
        <v>148</v>
      </c>
      <c r="CX1828" t="s">
        <v>148</v>
      </c>
      <c r="CY1828" t="s">
        <v>148</v>
      </c>
      <c r="CZ1828" t="s">
        <v>148</v>
      </c>
    </row>
    <row r="1829" spans="1:104" x14ac:dyDescent="0.25">
      <c r="A1829">
        <v>192455</v>
      </c>
      <c r="B1829">
        <v>352048</v>
      </c>
      <c r="C1829">
        <v>351580</v>
      </c>
      <c r="D1829">
        <v>25</v>
      </c>
      <c r="E1829">
        <v>55118913</v>
      </c>
      <c r="F1829">
        <v>22</v>
      </c>
      <c r="G1829" t="s">
        <v>138</v>
      </c>
      <c r="H1829" t="s">
        <v>139</v>
      </c>
      <c r="I1829" t="s">
        <v>140</v>
      </c>
      <c r="J1829" t="s">
        <v>141</v>
      </c>
      <c r="K1829">
        <v>60</v>
      </c>
      <c r="L1829" t="s">
        <v>142</v>
      </c>
      <c r="M1829" t="s">
        <v>143</v>
      </c>
      <c r="N1829" t="s">
        <v>144</v>
      </c>
      <c r="O1829" t="s">
        <v>144</v>
      </c>
      <c r="P1829" t="s">
        <v>148</v>
      </c>
      <c r="Q1829" t="s">
        <v>148</v>
      </c>
      <c r="R1829" t="s">
        <v>427</v>
      </c>
      <c r="S1829" t="s">
        <v>427</v>
      </c>
      <c r="T1829" t="s">
        <v>428</v>
      </c>
      <c r="U1829" t="s">
        <v>428</v>
      </c>
      <c r="V1829">
        <v>1</v>
      </c>
      <c r="W1829" t="s">
        <v>148</v>
      </c>
      <c r="X1829" t="s">
        <v>818</v>
      </c>
      <c r="Y1829" t="s">
        <v>148</v>
      </c>
      <c r="Z1829" t="s">
        <v>148</v>
      </c>
      <c r="AA1829" t="s">
        <v>148</v>
      </c>
      <c r="AB1829" t="s">
        <v>148</v>
      </c>
      <c r="AC1829">
        <v>70</v>
      </c>
      <c r="AD1829">
        <v>70</v>
      </c>
      <c r="AE1829">
        <v>21800</v>
      </c>
      <c r="AF1829">
        <v>23600</v>
      </c>
      <c r="AG1829">
        <v>23.600000381469702</v>
      </c>
      <c r="AH1829" t="s">
        <v>1717</v>
      </c>
      <c r="AI1829" t="s">
        <v>569</v>
      </c>
      <c r="AJ1829" t="s">
        <v>570</v>
      </c>
      <c r="AK1829">
        <v>22</v>
      </c>
      <c r="AL1829" t="s">
        <v>181</v>
      </c>
      <c r="AM1829" t="s">
        <v>181</v>
      </c>
      <c r="AN1829" t="s">
        <v>182</v>
      </c>
      <c r="AO1829" t="s">
        <v>182</v>
      </c>
      <c r="AP1829" t="s">
        <v>148</v>
      </c>
      <c r="AQ1829" t="s">
        <v>183</v>
      </c>
      <c r="AR1829" t="s">
        <v>184</v>
      </c>
      <c r="AS1829" t="s">
        <v>571</v>
      </c>
      <c r="AT1829" t="s">
        <v>571</v>
      </c>
      <c r="AU1829" t="s">
        <v>148</v>
      </c>
      <c r="AV1829" t="s">
        <v>148</v>
      </c>
      <c r="AW1829">
        <v>66000</v>
      </c>
      <c r="AX1829" t="s">
        <v>148</v>
      </c>
      <c r="AY1829">
        <v>457708</v>
      </c>
      <c r="AZ1829" t="s">
        <v>572</v>
      </c>
      <c r="BA1829" t="s">
        <v>572</v>
      </c>
      <c r="BB1829" t="s">
        <v>2</v>
      </c>
      <c r="BC1829" t="s">
        <v>171</v>
      </c>
      <c r="BD1829" t="s">
        <v>2</v>
      </c>
      <c r="BE1829" t="s">
        <v>172</v>
      </c>
      <c r="BF1829">
        <v>709</v>
      </c>
      <c r="BG1829" t="s">
        <v>187</v>
      </c>
      <c r="BH1829" t="s">
        <v>188</v>
      </c>
      <c r="BI1829" t="s">
        <v>189</v>
      </c>
      <c r="BJ1829" t="s">
        <v>190</v>
      </c>
      <c r="BK1829" t="s">
        <v>161</v>
      </c>
      <c r="BL1829" t="s">
        <v>162</v>
      </c>
      <c r="BM1829" t="s">
        <v>299</v>
      </c>
      <c r="BN1829" t="s">
        <v>300</v>
      </c>
      <c r="BO1829">
        <v>0</v>
      </c>
      <c r="BP1829" s="2">
        <v>44221.889976851853</v>
      </c>
      <c r="BQ1829" t="s">
        <v>559</v>
      </c>
      <c r="BR1829" t="s">
        <v>300</v>
      </c>
      <c r="BS1829" t="s">
        <v>559</v>
      </c>
      <c r="BT1829" t="s">
        <v>192</v>
      </c>
      <c r="BU1829" t="s">
        <v>193</v>
      </c>
      <c r="BV1829" t="s">
        <v>181</v>
      </c>
      <c r="BW1829" t="s">
        <v>181</v>
      </c>
      <c r="BX1829" t="s">
        <v>182</v>
      </c>
      <c r="BY1829" t="s">
        <v>182</v>
      </c>
      <c r="BZ1829" t="s">
        <v>148</v>
      </c>
      <c r="CA1829" t="s">
        <v>14</v>
      </c>
      <c r="CB1829" t="s">
        <v>560</v>
      </c>
      <c r="CC1829" t="s">
        <v>14</v>
      </c>
      <c r="CD1829" t="s">
        <v>560</v>
      </c>
      <c r="CE1829" t="s">
        <v>148</v>
      </c>
      <c r="CF1829" t="s">
        <v>148</v>
      </c>
      <c r="CG1829">
        <v>0</v>
      </c>
      <c r="CH1829">
        <v>9</v>
      </c>
      <c r="CI1829">
        <v>9</v>
      </c>
      <c r="CJ1829" t="s">
        <v>232</v>
      </c>
      <c r="CK1829" t="s">
        <v>232</v>
      </c>
      <c r="CL1829" t="s">
        <v>232</v>
      </c>
      <c r="CM1829" t="s">
        <v>232</v>
      </c>
      <c r="CN1829" t="s">
        <v>300</v>
      </c>
      <c r="CO1829">
        <v>18</v>
      </c>
      <c r="CP1829" s="2">
        <v>44221.889976851853</v>
      </c>
      <c r="CQ1829" t="s">
        <v>559</v>
      </c>
      <c r="CR1829" t="s">
        <v>174</v>
      </c>
      <c r="CS1829" t="s">
        <v>148</v>
      </c>
      <c r="CT1829" t="s">
        <v>148</v>
      </c>
      <c r="CU1829" t="s">
        <v>148</v>
      </c>
      <c r="CV1829" t="s">
        <v>148</v>
      </c>
      <c r="CX1829" t="s">
        <v>148</v>
      </c>
      <c r="CY1829" t="s">
        <v>148</v>
      </c>
      <c r="CZ1829" t="s">
        <v>148</v>
      </c>
    </row>
    <row r="1830" spans="1:104" x14ac:dyDescent="0.25">
      <c r="A1830">
        <v>185773</v>
      </c>
      <c r="B1830">
        <v>346154</v>
      </c>
      <c r="C1830">
        <v>345686</v>
      </c>
      <c r="D1830">
        <v>25</v>
      </c>
      <c r="E1830">
        <v>59904086</v>
      </c>
      <c r="F1830">
        <v>20</v>
      </c>
      <c r="G1830" t="s">
        <v>287</v>
      </c>
      <c r="H1830" t="s">
        <v>288</v>
      </c>
      <c r="I1830" t="s">
        <v>289</v>
      </c>
      <c r="J1830" t="s">
        <v>290</v>
      </c>
      <c r="K1830">
        <v>60</v>
      </c>
      <c r="L1830" t="s">
        <v>142</v>
      </c>
      <c r="M1830" t="s">
        <v>143</v>
      </c>
      <c r="N1830" t="s">
        <v>144</v>
      </c>
      <c r="O1830" t="s">
        <v>144</v>
      </c>
      <c r="P1830" t="s">
        <v>145</v>
      </c>
      <c r="Q1830" t="s">
        <v>145</v>
      </c>
      <c r="R1830" t="s">
        <v>291</v>
      </c>
      <c r="S1830" t="s">
        <v>291</v>
      </c>
      <c r="T1830" t="s">
        <v>292</v>
      </c>
      <c r="U1830" t="s">
        <v>292</v>
      </c>
      <c r="V1830">
        <v>0</v>
      </c>
      <c r="W1830" t="s">
        <v>148</v>
      </c>
      <c r="X1830" t="s">
        <v>3553</v>
      </c>
      <c r="Y1830" t="s">
        <v>148</v>
      </c>
      <c r="Z1830" t="s">
        <v>148</v>
      </c>
      <c r="AA1830" t="s">
        <v>148</v>
      </c>
      <c r="AB1830" t="s">
        <v>148</v>
      </c>
      <c r="AC1830">
        <v>69.5</v>
      </c>
      <c r="AD1830">
        <v>69.5</v>
      </c>
      <c r="AE1830" t="s">
        <v>148</v>
      </c>
      <c r="AF1830">
        <v>24200</v>
      </c>
      <c r="AG1830">
        <v>24.200000762939499</v>
      </c>
      <c r="AH1830" t="s">
        <v>1924</v>
      </c>
      <c r="AI1830" t="s">
        <v>3529</v>
      </c>
      <c r="AJ1830" t="s">
        <v>3530</v>
      </c>
      <c r="AK1830">
        <v>325</v>
      </c>
      <c r="AL1830" t="s">
        <v>181</v>
      </c>
      <c r="AM1830" t="s">
        <v>181</v>
      </c>
      <c r="AN1830" t="s">
        <v>182</v>
      </c>
      <c r="AO1830" t="s">
        <v>182</v>
      </c>
      <c r="AP1830" t="s">
        <v>148</v>
      </c>
      <c r="AQ1830" t="s">
        <v>222</v>
      </c>
      <c r="AR1830" t="s">
        <v>223</v>
      </c>
      <c r="AS1830" t="s">
        <v>343</v>
      </c>
      <c r="AT1830" t="s">
        <v>343</v>
      </c>
      <c r="AU1830" t="s">
        <v>148</v>
      </c>
      <c r="AV1830" t="s">
        <v>148</v>
      </c>
      <c r="AW1830">
        <v>68850</v>
      </c>
      <c r="AX1830" t="s">
        <v>148</v>
      </c>
      <c r="AY1830">
        <v>589108</v>
      </c>
      <c r="AZ1830" t="s">
        <v>344</v>
      </c>
      <c r="BA1830" t="s">
        <v>344</v>
      </c>
      <c r="BB1830" t="s">
        <v>15</v>
      </c>
      <c r="BC1830" t="s">
        <v>370</v>
      </c>
      <c r="BD1830" t="s">
        <v>15</v>
      </c>
      <c r="BE1830" t="s">
        <v>370</v>
      </c>
      <c r="BF1830">
        <v>10</v>
      </c>
      <c r="BG1830" t="s">
        <v>463</v>
      </c>
      <c r="BH1830" t="s">
        <v>464</v>
      </c>
      <c r="BI1830" t="s">
        <v>465</v>
      </c>
      <c r="BJ1830" t="s">
        <v>466</v>
      </c>
      <c r="BK1830" t="s">
        <v>161</v>
      </c>
      <c r="BL1830" t="s">
        <v>162</v>
      </c>
      <c r="BM1830" t="s">
        <v>439</v>
      </c>
      <c r="BN1830" t="s">
        <v>440</v>
      </c>
      <c r="BO1830">
        <v>0</v>
      </c>
      <c r="BP1830" s="2">
        <v>44221.4143287037</v>
      </c>
      <c r="BQ1830" t="s">
        <v>1872</v>
      </c>
      <c r="BR1830" t="s">
        <v>440</v>
      </c>
      <c r="BS1830" t="s">
        <v>1872</v>
      </c>
      <c r="BT1830" t="s">
        <v>192</v>
      </c>
      <c r="BU1830" t="s">
        <v>193</v>
      </c>
      <c r="BV1830" t="s">
        <v>168</v>
      </c>
      <c r="BW1830" t="s">
        <v>169</v>
      </c>
      <c r="BX1830" t="s">
        <v>170</v>
      </c>
      <c r="BY1830" t="s">
        <v>170</v>
      </c>
      <c r="BZ1830" t="s">
        <v>148</v>
      </c>
      <c r="CA1830" t="s">
        <v>14</v>
      </c>
      <c r="CB1830" t="s">
        <v>560</v>
      </c>
      <c r="CC1830" t="s">
        <v>14</v>
      </c>
      <c r="CD1830" t="s">
        <v>560</v>
      </c>
      <c r="CE1830" t="s">
        <v>148</v>
      </c>
      <c r="CF1830" t="s">
        <v>148</v>
      </c>
      <c r="CG1830">
        <v>0</v>
      </c>
      <c r="CH1830">
        <v>2</v>
      </c>
      <c r="CI1830">
        <v>2</v>
      </c>
      <c r="CJ1830" t="s">
        <v>208</v>
      </c>
      <c r="CK1830" t="s">
        <v>208</v>
      </c>
      <c r="CL1830" t="s">
        <v>208</v>
      </c>
      <c r="CM1830" t="s">
        <v>208</v>
      </c>
      <c r="CN1830" t="s">
        <v>440</v>
      </c>
      <c r="CO1830">
        <v>30</v>
      </c>
      <c r="CP1830" s="2">
        <v>44221.4143287037</v>
      </c>
      <c r="CQ1830" t="s">
        <v>1872</v>
      </c>
      <c r="CR1830" t="s">
        <v>174</v>
      </c>
      <c r="CS1830" t="s">
        <v>148</v>
      </c>
      <c r="CT1830" t="s">
        <v>148</v>
      </c>
      <c r="CU1830" t="s">
        <v>148</v>
      </c>
      <c r="CV1830" t="s">
        <v>148</v>
      </c>
      <c r="CW1830">
        <v>181681441</v>
      </c>
      <c r="CX1830" s="3">
        <v>44207</v>
      </c>
      <c r="CY1830" t="s">
        <v>3531</v>
      </c>
      <c r="CZ1830" t="s">
        <v>148</v>
      </c>
    </row>
    <row r="1831" spans="1:104" x14ac:dyDescent="0.25">
      <c r="A1831">
        <v>187379</v>
      </c>
      <c r="B1831">
        <v>350734</v>
      </c>
      <c r="C1831">
        <v>350266</v>
      </c>
      <c r="D1831">
        <v>25</v>
      </c>
      <c r="E1831">
        <v>61246971</v>
      </c>
      <c r="F1831">
        <v>22</v>
      </c>
      <c r="G1831" t="s">
        <v>138</v>
      </c>
      <c r="H1831" t="s">
        <v>139</v>
      </c>
      <c r="I1831" t="s">
        <v>140</v>
      </c>
      <c r="J1831" t="s">
        <v>141</v>
      </c>
      <c r="K1831">
        <v>60</v>
      </c>
      <c r="L1831" t="s">
        <v>142</v>
      </c>
      <c r="M1831" t="s">
        <v>143</v>
      </c>
      <c r="N1831" t="s">
        <v>144</v>
      </c>
      <c r="O1831" t="s">
        <v>144</v>
      </c>
      <c r="P1831" t="s">
        <v>145</v>
      </c>
      <c r="Q1831" t="s">
        <v>145</v>
      </c>
      <c r="R1831" t="s">
        <v>427</v>
      </c>
      <c r="S1831" t="s">
        <v>427</v>
      </c>
      <c r="T1831" t="s">
        <v>428</v>
      </c>
      <c r="U1831" t="s">
        <v>428</v>
      </c>
      <c r="V1831">
        <v>1</v>
      </c>
      <c r="W1831" t="s">
        <v>148</v>
      </c>
      <c r="X1831" t="s">
        <v>1484</v>
      </c>
      <c r="Y1831" t="s">
        <v>148</v>
      </c>
      <c r="Z1831" t="s">
        <v>148</v>
      </c>
      <c r="AA1831" t="s">
        <v>148</v>
      </c>
      <c r="AB1831" t="s">
        <v>148</v>
      </c>
      <c r="AC1831">
        <v>70</v>
      </c>
      <c r="AD1831">
        <v>70</v>
      </c>
      <c r="AE1831" t="s">
        <v>148</v>
      </c>
      <c r="AF1831">
        <v>23600</v>
      </c>
      <c r="AG1831">
        <v>23.600000381469702</v>
      </c>
      <c r="AH1831" t="s">
        <v>3420</v>
      </c>
      <c r="AI1831" t="s">
        <v>1485</v>
      </c>
      <c r="AJ1831" t="s">
        <v>1486</v>
      </c>
      <c r="AK1831">
        <v>227</v>
      </c>
      <c r="AL1831" t="s">
        <v>181</v>
      </c>
      <c r="AM1831" t="s">
        <v>181</v>
      </c>
      <c r="AN1831" t="s">
        <v>182</v>
      </c>
      <c r="AO1831" t="s">
        <v>182</v>
      </c>
      <c r="AP1831" t="s">
        <v>148</v>
      </c>
      <c r="AQ1831" t="s">
        <v>328</v>
      </c>
      <c r="AR1831" t="s">
        <v>329</v>
      </c>
      <c r="AS1831" t="s">
        <v>330</v>
      </c>
      <c r="AT1831" t="s">
        <v>330</v>
      </c>
      <c r="AU1831" t="s">
        <v>148</v>
      </c>
      <c r="AV1831" t="s">
        <v>148</v>
      </c>
      <c r="AW1831">
        <v>70000</v>
      </c>
      <c r="AX1831" t="s">
        <v>148</v>
      </c>
      <c r="AY1831">
        <v>416604</v>
      </c>
      <c r="AZ1831" t="s">
        <v>331</v>
      </c>
      <c r="BA1831" t="s">
        <v>331</v>
      </c>
      <c r="BB1831" t="s">
        <v>2</v>
      </c>
      <c r="BC1831" t="s">
        <v>171</v>
      </c>
      <c r="BD1831" t="s">
        <v>2</v>
      </c>
      <c r="BE1831" t="s">
        <v>172</v>
      </c>
      <c r="BF1831">
        <v>701</v>
      </c>
      <c r="BG1831" t="s">
        <v>332</v>
      </c>
      <c r="BH1831" t="s">
        <v>333</v>
      </c>
      <c r="BI1831" t="s">
        <v>334</v>
      </c>
      <c r="BJ1831" t="s">
        <v>335</v>
      </c>
      <c r="BK1831" t="s">
        <v>161</v>
      </c>
      <c r="BL1831" t="s">
        <v>162</v>
      </c>
      <c r="BM1831" t="s">
        <v>299</v>
      </c>
      <c r="BN1831" t="s">
        <v>300</v>
      </c>
      <c r="BO1831">
        <v>0</v>
      </c>
      <c r="BP1831" s="2">
        <v>44221.84207175926</v>
      </c>
      <c r="BQ1831" t="s">
        <v>559</v>
      </c>
      <c r="BR1831" t="s">
        <v>300</v>
      </c>
      <c r="BS1831" t="s">
        <v>559</v>
      </c>
      <c r="BT1831" t="s">
        <v>192</v>
      </c>
      <c r="BU1831" t="s">
        <v>193</v>
      </c>
      <c r="BV1831" t="s">
        <v>168</v>
      </c>
      <c r="BW1831" t="s">
        <v>169</v>
      </c>
      <c r="BX1831" t="s">
        <v>170</v>
      </c>
      <c r="BY1831" t="s">
        <v>170</v>
      </c>
      <c r="BZ1831" t="s">
        <v>148</v>
      </c>
      <c r="CA1831" t="s">
        <v>14</v>
      </c>
      <c r="CB1831" t="s">
        <v>560</v>
      </c>
      <c r="CC1831" t="s">
        <v>14</v>
      </c>
      <c r="CD1831" t="s">
        <v>560</v>
      </c>
      <c r="CE1831" t="s">
        <v>148</v>
      </c>
      <c r="CF1831" t="s">
        <v>148</v>
      </c>
      <c r="CG1831">
        <v>0</v>
      </c>
      <c r="CH1831">
        <v>10</v>
      </c>
      <c r="CI1831">
        <v>10</v>
      </c>
      <c r="CJ1831" t="s">
        <v>232</v>
      </c>
      <c r="CK1831" t="s">
        <v>232</v>
      </c>
      <c r="CL1831" t="s">
        <v>232</v>
      </c>
      <c r="CM1831" t="s">
        <v>232</v>
      </c>
      <c r="CN1831" t="s">
        <v>300</v>
      </c>
      <c r="CO1831">
        <v>18</v>
      </c>
      <c r="CP1831" s="2">
        <v>44221.84207175926</v>
      </c>
      <c r="CQ1831" t="s">
        <v>559</v>
      </c>
      <c r="CR1831" t="s">
        <v>174</v>
      </c>
      <c r="CS1831" t="s">
        <v>148</v>
      </c>
      <c r="CT1831" t="s">
        <v>148</v>
      </c>
      <c r="CU1831" t="s">
        <v>148</v>
      </c>
      <c r="CV1831" t="s">
        <v>148</v>
      </c>
      <c r="CW1831">
        <v>181683979</v>
      </c>
      <c r="CX1831" s="3">
        <v>44211</v>
      </c>
      <c r="CY1831" t="s">
        <v>3328</v>
      </c>
      <c r="CZ1831" t="s">
        <v>148</v>
      </c>
    </row>
    <row r="1832" spans="1:104" x14ac:dyDescent="0.25">
      <c r="A1832">
        <v>169597</v>
      </c>
      <c r="B1832">
        <v>350845</v>
      </c>
      <c r="C1832">
        <v>350377</v>
      </c>
      <c r="D1832">
        <v>25</v>
      </c>
      <c r="E1832">
        <v>57427528</v>
      </c>
      <c r="F1832">
        <v>22</v>
      </c>
      <c r="G1832" t="s">
        <v>138</v>
      </c>
      <c r="H1832" t="s">
        <v>139</v>
      </c>
      <c r="I1832" t="s">
        <v>140</v>
      </c>
      <c r="J1832" t="s">
        <v>141</v>
      </c>
      <c r="K1832">
        <v>60</v>
      </c>
      <c r="L1832" t="s">
        <v>142</v>
      </c>
      <c r="M1832" t="s">
        <v>143</v>
      </c>
      <c r="N1832" t="s">
        <v>144</v>
      </c>
      <c r="O1832" t="s">
        <v>144</v>
      </c>
      <c r="P1832" t="s">
        <v>145</v>
      </c>
      <c r="Q1832" t="s">
        <v>145</v>
      </c>
      <c r="R1832" t="s">
        <v>427</v>
      </c>
      <c r="S1832" t="s">
        <v>427</v>
      </c>
      <c r="T1832" t="s">
        <v>428</v>
      </c>
      <c r="U1832" t="s">
        <v>428</v>
      </c>
      <c r="V1832">
        <v>1</v>
      </c>
      <c r="W1832" t="s">
        <v>148</v>
      </c>
      <c r="X1832" t="s">
        <v>1378</v>
      </c>
      <c r="Y1832" t="s">
        <v>148</v>
      </c>
      <c r="Z1832" t="s">
        <v>148</v>
      </c>
      <c r="AA1832" t="s">
        <v>148</v>
      </c>
      <c r="AB1832" t="s">
        <v>148</v>
      </c>
      <c r="AC1832">
        <v>70</v>
      </c>
      <c r="AD1832">
        <v>70</v>
      </c>
      <c r="AE1832">
        <v>23700</v>
      </c>
      <c r="AF1832" t="s">
        <v>148</v>
      </c>
      <c r="AG1832">
        <v>23.700000762939499</v>
      </c>
      <c r="AH1832" t="s">
        <v>3554</v>
      </c>
      <c r="AI1832" t="s">
        <v>1219</v>
      </c>
      <c r="AJ1832" t="s">
        <v>1220</v>
      </c>
      <c r="AK1832">
        <v>891</v>
      </c>
      <c r="AL1832" t="s">
        <v>153</v>
      </c>
      <c r="AM1832" t="s">
        <v>154</v>
      </c>
      <c r="AN1832" t="s">
        <v>155</v>
      </c>
      <c r="AO1832" t="s">
        <v>155</v>
      </c>
      <c r="AP1832" t="s">
        <v>148</v>
      </c>
      <c r="AQ1832" t="s">
        <v>156</v>
      </c>
      <c r="AR1832" t="s">
        <v>157</v>
      </c>
      <c r="AS1832" t="s">
        <v>158</v>
      </c>
      <c r="AT1832" t="s">
        <v>158</v>
      </c>
      <c r="AU1832" t="s">
        <v>148</v>
      </c>
      <c r="AV1832" t="s">
        <v>148</v>
      </c>
      <c r="AW1832" t="s">
        <v>148</v>
      </c>
      <c r="AX1832" t="s">
        <v>148</v>
      </c>
      <c r="AY1832">
        <v>400305</v>
      </c>
      <c r="AZ1832" t="s">
        <v>159</v>
      </c>
      <c r="BA1832" t="s">
        <v>159</v>
      </c>
      <c r="BB1832" t="s">
        <v>148</v>
      </c>
      <c r="BC1832" t="s">
        <v>148</v>
      </c>
      <c r="BD1832" t="s">
        <v>148</v>
      </c>
      <c r="BE1832" t="s">
        <v>148</v>
      </c>
      <c r="BF1832" t="s">
        <v>148</v>
      </c>
      <c r="BG1832" t="s">
        <v>33</v>
      </c>
      <c r="BH1832" t="s">
        <v>160</v>
      </c>
      <c r="BI1832" t="s">
        <v>33</v>
      </c>
      <c r="BJ1832" t="s">
        <v>160</v>
      </c>
      <c r="BK1832" t="s">
        <v>161</v>
      </c>
      <c r="BL1832" t="s">
        <v>162</v>
      </c>
      <c r="BM1832" t="s">
        <v>299</v>
      </c>
      <c r="BN1832" t="s">
        <v>300</v>
      </c>
      <c r="BO1832">
        <v>0</v>
      </c>
      <c r="BP1832" s="2">
        <v>44221.851504629631</v>
      </c>
      <c r="BQ1832" t="s">
        <v>559</v>
      </c>
      <c r="BR1832" t="s">
        <v>300</v>
      </c>
      <c r="BS1832" t="s">
        <v>559</v>
      </c>
      <c r="BT1832" t="s">
        <v>166</v>
      </c>
      <c r="BU1832" t="s">
        <v>167</v>
      </c>
      <c r="BV1832" t="s">
        <v>168</v>
      </c>
      <c r="BW1832" t="s">
        <v>169</v>
      </c>
      <c r="BX1832" t="s">
        <v>170</v>
      </c>
      <c r="BY1832" t="s">
        <v>170</v>
      </c>
      <c r="BZ1832" t="s">
        <v>148</v>
      </c>
      <c r="CA1832" t="s">
        <v>14</v>
      </c>
      <c r="CB1832" t="s">
        <v>560</v>
      </c>
      <c r="CC1832" t="s">
        <v>14</v>
      </c>
      <c r="CD1832" t="s">
        <v>560</v>
      </c>
      <c r="CE1832" t="s">
        <v>148</v>
      </c>
      <c r="CF1832" t="s">
        <v>148</v>
      </c>
      <c r="CG1832">
        <v>0</v>
      </c>
      <c r="CH1832">
        <v>11</v>
      </c>
      <c r="CI1832">
        <v>11</v>
      </c>
      <c r="CJ1832" t="s">
        <v>232</v>
      </c>
      <c r="CK1832" t="s">
        <v>232</v>
      </c>
      <c r="CL1832" t="s">
        <v>232</v>
      </c>
      <c r="CM1832" t="s">
        <v>232</v>
      </c>
      <c r="CN1832" t="s">
        <v>300</v>
      </c>
      <c r="CO1832">
        <v>18</v>
      </c>
      <c r="CP1832" s="2">
        <v>44221.851504629631</v>
      </c>
      <c r="CQ1832" t="s">
        <v>559</v>
      </c>
      <c r="CR1832" t="s">
        <v>174</v>
      </c>
      <c r="CS1832" t="s">
        <v>148</v>
      </c>
      <c r="CT1832" t="s">
        <v>148</v>
      </c>
      <c r="CU1832" t="s">
        <v>148</v>
      </c>
      <c r="CV1832" t="s">
        <v>148</v>
      </c>
      <c r="CX1832" t="s">
        <v>148</v>
      </c>
      <c r="CY1832" t="s">
        <v>148</v>
      </c>
      <c r="CZ1832" t="s">
        <v>148</v>
      </c>
    </row>
    <row r="1833" spans="1:104" x14ac:dyDescent="0.25">
      <c r="A1833">
        <v>126204</v>
      </c>
      <c r="B1833">
        <v>350992</v>
      </c>
      <c r="C1833">
        <v>350524</v>
      </c>
      <c r="D1833">
        <v>25</v>
      </c>
      <c r="E1833">
        <v>56408032</v>
      </c>
      <c r="F1833">
        <v>22</v>
      </c>
      <c r="G1833" t="s">
        <v>138</v>
      </c>
      <c r="H1833" t="s">
        <v>139</v>
      </c>
      <c r="I1833" t="s">
        <v>140</v>
      </c>
      <c r="J1833" t="s">
        <v>141</v>
      </c>
      <c r="K1833">
        <v>60</v>
      </c>
      <c r="L1833" t="s">
        <v>142</v>
      </c>
      <c r="M1833" t="s">
        <v>143</v>
      </c>
      <c r="N1833" t="s">
        <v>144</v>
      </c>
      <c r="O1833" t="s">
        <v>144</v>
      </c>
      <c r="P1833" t="s">
        <v>148</v>
      </c>
      <c r="Q1833" t="s">
        <v>148</v>
      </c>
      <c r="R1833" t="s">
        <v>406</v>
      </c>
      <c r="S1833" t="s">
        <v>406</v>
      </c>
      <c r="T1833" t="s">
        <v>407</v>
      </c>
      <c r="U1833" t="s">
        <v>407</v>
      </c>
      <c r="V1833">
        <v>0</v>
      </c>
      <c r="W1833" t="s">
        <v>148</v>
      </c>
      <c r="X1833" t="s">
        <v>416</v>
      </c>
      <c r="Y1833" t="s">
        <v>148</v>
      </c>
      <c r="Z1833" t="s">
        <v>148</v>
      </c>
      <c r="AA1833" t="s">
        <v>148</v>
      </c>
      <c r="AB1833" t="s">
        <v>148</v>
      </c>
      <c r="AC1833">
        <v>70</v>
      </c>
      <c r="AD1833">
        <v>70</v>
      </c>
      <c r="AE1833">
        <v>23500</v>
      </c>
      <c r="AF1833" t="s">
        <v>148</v>
      </c>
      <c r="AG1833">
        <v>23.5</v>
      </c>
      <c r="AH1833" t="s">
        <v>3555</v>
      </c>
      <c r="AI1833" t="s">
        <v>282</v>
      </c>
      <c r="AJ1833" t="s">
        <v>283</v>
      </c>
      <c r="AK1833">
        <v>2023</v>
      </c>
      <c r="AL1833" t="s">
        <v>685</v>
      </c>
      <c r="AM1833" t="s">
        <v>686</v>
      </c>
      <c r="AN1833" t="s">
        <v>687</v>
      </c>
      <c r="AO1833" t="s">
        <v>687</v>
      </c>
      <c r="AP1833">
        <v>1</v>
      </c>
      <c r="AQ1833" t="s">
        <v>156</v>
      </c>
      <c r="AR1833" t="s">
        <v>157</v>
      </c>
      <c r="AS1833" t="s">
        <v>158</v>
      </c>
      <c r="AT1833" t="s">
        <v>158</v>
      </c>
      <c r="AU1833" t="s">
        <v>148</v>
      </c>
      <c r="AV1833" t="s">
        <v>148</v>
      </c>
      <c r="AW1833" t="s">
        <v>148</v>
      </c>
      <c r="AX1833" t="s">
        <v>148</v>
      </c>
      <c r="AY1833">
        <v>457500</v>
      </c>
      <c r="AZ1833" t="s">
        <v>549</v>
      </c>
      <c r="BA1833" t="s">
        <v>549</v>
      </c>
      <c r="BB1833" t="s">
        <v>7</v>
      </c>
      <c r="BC1833" t="s">
        <v>266</v>
      </c>
      <c r="BD1833" t="s">
        <v>267</v>
      </c>
      <c r="BE1833" t="s">
        <v>266</v>
      </c>
      <c r="BF1833" t="s">
        <v>148</v>
      </c>
      <c r="BG1833" t="s">
        <v>33</v>
      </c>
      <c r="BH1833" t="s">
        <v>160</v>
      </c>
      <c r="BI1833" t="s">
        <v>33</v>
      </c>
      <c r="BJ1833" t="s">
        <v>160</v>
      </c>
      <c r="BK1833" t="s">
        <v>161</v>
      </c>
      <c r="BL1833" t="s">
        <v>162</v>
      </c>
      <c r="BM1833" t="s">
        <v>299</v>
      </c>
      <c r="BN1833" t="s">
        <v>300</v>
      </c>
      <c r="BO1833">
        <v>0</v>
      </c>
      <c r="BP1833" s="2">
        <v>44221.855682870373</v>
      </c>
      <c r="BQ1833" t="s">
        <v>559</v>
      </c>
      <c r="BR1833" t="s">
        <v>300</v>
      </c>
      <c r="BS1833" t="s">
        <v>559</v>
      </c>
      <c r="BT1833" t="s">
        <v>166</v>
      </c>
      <c r="BU1833" t="s">
        <v>167</v>
      </c>
      <c r="BV1833" t="s">
        <v>685</v>
      </c>
      <c r="BW1833" t="s">
        <v>686</v>
      </c>
      <c r="BX1833" t="s">
        <v>687</v>
      </c>
      <c r="BY1833" t="s">
        <v>687</v>
      </c>
      <c r="BZ1833">
        <v>1</v>
      </c>
      <c r="CA1833" t="s">
        <v>14</v>
      </c>
      <c r="CB1833" t="s">
        <v>560</v>
      </c>
      <c r="CC1833" t="s">
        <v>14</v>
      </c>
      <c r="CD1833" t="s">
        <v>560</v>
      </c>
      <c r="CE1833" t="s">
        <v>148</v>
      </c>
      <c r="CF1833" t="s">
        <v>148</v>
      </c>
      <c r="CG1833">
        <v>0</v>
      </c>
      <c r="CH1833">
        <v>15</v>
      </c>
      <c r="CI1833">
        <v>15</v>
      </c>
      <c r="CJ1833" t="s">
        <v>593</v>
      </c>
      <c r="CK1833" t="s">
        <v>593</v>
      </c>
      <c r="CL1833" t="s">
        <v>594</v>
      </c>
      <c r="CM1833" t="s">
        <v>594</v>
      </c>
      <c r="CN1833" t="s">
        <v>300</v>
      </c>
      <c r="CO1833">
        <v>18</v>
      </c>
      <c r="CP1833" s="2">
        <v>44221.855682870373</v>
      </c>
      <c r="CQ1833" t="s">
        <v>559</v>
      </c>
      <c r="CR1833" t="s">
        <v>174</v>
      </c>
      <c r="CS1833" t="s">
        <v>148</v>
      </c>
      <c r="CT1833" t="s">
        <v>148</v>
      </c>
      <c r="CU1833" t="s">
        <v>148</v>
      </c>
      <c r="CV1833" t="s">
        <v>148</v>
      </c>
      <c r="CW1833" t="s">
        <v>148</v>
      </c>
      <c r="CX1833" t="s">
        <v>148</v>
      </c>
      <c r="CY1833" t="s">
        <v>148</v>
      </c>
      <c r="CZ1833" t="s">
        <v>148</v>
      </c>
    </row>
    <row r="1834" spans="1:104" x14ac:dyDescent="0.25">
      <c r="A1834">
        <v>180494</v>
      </c>
      <c r="B1834">
        <v>350264</v>
      </c>
      <c r="C1834">
        <v>349796</v>
      </c>
      <c r="D1834">
        <v>25</v>
      </c>
      <c r="E1834">
        <v>56619109</v>
      </c>
      <c r="F1834">
        <v>22</v>
      </c>
      <c r="G1834" t="s">
        <v>138</v>
      </c>
      <c r="H1834" t="s">
        <v>139</v>
      </c>
      <c r="I1834" t="s">
        <v>140</v>
      </c>
      <c r="J1834" t="s">
        <v>141</v>
      </c>
      <c r="K1834">
        <v>60</v>
      </c>
      <c r="L1834" t="s">
        <v>142</v>
      </c>
      <c r="M1834" t="s">
        <v>143</v>
      </c>
      <c r="N1834" t="s">
        <v>144</v>
      </c>
      <c r="O1834" t="s">
        <v>144</v>
      </c>
      <c r="P1834" t="s">
        <v>644</v>
      </c>
      <c r="Q1834" t="s">
        <v>644</v>
      </c>
      <c r="R1834" t="s">
        <v>427</v>
      </c>
      <c r="S1834" t="s">
        <v>427</v>
      </c>
      <c r="T1834" t="s">
        <v>428</v>
      </c>
      <c r="U1834" t="s">
        <v>428</v>
      </c>
      <c r="V1834">
        <v>1</v>
      </c>
      <c r="W1834" t="s">
        <v>148</v>
      </c>
      <c r="X1834" t="s">
        <v>584</v>
      </c>
      <c r="Y1834" t="s">
        <v>148</v>
      </c>
      <c r="Z1834" t="s">
        <v>148</v>
      </c>
      <c r="AA1834" t="s">
        <v>148</v>
      </c>
      <c r="AB1834" t="s">
        <v>148</v>
      </c>
      <c r="AC1834">
        <v>69</v>
      </c>
      <c r="AD1834">
        <v>69</v>
      </c>
      <c r="AE1834" t="s">
        <v>148</v>
      </c>
      <c r="AF1834">
        <v>22200</v>
      </c>
      <c r="AG1834">
        <v>22.200000762939499</v>
      </c>
      <c r="AH1834" t="s">
        <v>3556</v>
      </c>
      <c r="AI1834" t="s">
        <v>1417</v>
      </c>
      <c r="AJ1834" t="s">
        <v>1418</v>
      </c>
      <c r="AK1834">
        <v>534</v>
      </c>
      <c r="AL1834" t="s">
        <v>309</v>
      </c>
      <c r="AM1834" t="s">
        <v>310</v>
      </c>
      <c r="AN1834" t="s">
        <v>311</v>
      </c>
      <c r="AO1834" t="s">
        <v>311</v>
      </c>
      <c r="AP1834" t="s">
        <v>148</v>
      </c>
      <c r="AQ1834" t="s">
        <v>328</v>
      </c>
      <c r="AR1834" t="s">
        <v>329</v>
      </c>
      <c r="AS1834" t="s">
        <v>330</v>
      </c>
      <c r="AT1834" t="s">
        <v>330</v>
      </c>
      <c r="AU1834" t="s">
        <v>148</v>
      </c>
      <c r="AV1834" t="s">
        <v>148</v>
      </c>
      <c r="AW1834">
        <v>69000</v>
      </c>
      <c r="AX1834" t="s">
        <v>148</v>
      </c>
      <c r="AY1834">
        <v>416604</v>
      </c>
      <c r="AZ1834" t="s">
        <v>331</v>
      </c>
      <c r="BA1834" t="s">
        <v>331</v>
      </c>
      <c r="BB1834" t="s">
        <v>2</v>
      </c>
      <c r="BC1834" t="s">
        <v>171</v>
      </c>
      <c r="BD1834" t="s">
        <v>2</v>
      </c>
      <c r="BE1834" t="s">
        <v>172</v>
      </c>
      <c r="BF1834">
        <v>709</v>
      </c>
      <c r="BG1834" t="s">
        <v>187</v>
      </c>
      <c r="BH1834" t="s">
        <v>188</v>
      </c>
      <c r="BI1834" t="s">
        <v>189</v>
      </c>
      <c r="BJ1834" t="s">
        <v>190</v>
      </c>
      <c r="BK1834" t="s">
        <v>161</v>
      </c>
      <c r="BL1834" t="s">
        <v>162</v>
      </c>
      <c r="BM1834" t="s">
        <v>299</v>
      </c>
      <c r="BN1834" t="s">
        <v>300</v>
      </c>
      <c r="BO1834">
        <v>0</v>
      </c>
      <c r="BP1834" s="2">
        <v>44221.833773148152</v>
      </c>
      <c r="BQ1834" t="s">
        <v>559</v>
      </c>
      <c r="BR1834" t="s">
        <v>300</v>
      </c>
      <c r="BS1834" t="s">
        <v>559</v>
      </c>
      <c r="BT1834" t="s">
        <v>192</v>
      </c>
      <c r="BU1834" t="s">
        <v>193</v>
      </c>
      <c r="BV1834" t="s">
        <v>168</v>
      </c>
      <c r="BW1834" t="s">
        <v>169</v>
      </c>
      <c r="BX1834" t="s">
        <v>170</v>
      </c>
      <c r="BY1834" t="s">
        <v>170</v>
      </c>
      <c r="BZ1834" t="s">
        <v>148</v>
      </c>
      <c r="CA1834" t="s">
        <v>14</v>
      </c>
      <c r="CB1834" t="s">
        <v>560</v>
      </c>
      <c r="CC1834" t="s">
        <v>14</v>
      </c>
      <c r="CD1834" t="s">
        <v>560</v>
      </c>
      <c r="CE1834" t="s">
        <v>148</v>
      </c>
      <c r="CF1834" t="s">
        <v>148</v>
      </c>
      <c r="CG1834">
        <v>0</v>
      </c>
      <c r="CH1834">
        <v>13</v>
      </c>
      <c r="CI1834">
        <v>13</v>
      </c>
      <c r="CJ1834" t="s">
        <v>232</v>
      </c>
      <c r="CK1834" t="s">
        <v>232</v>
      </c>
      <c r="CL1834" t="s">
        <v>232</v>
      </c>
      <c r="CM1834" t="s">
        <v>232</v>
      </c>
      <c r="CN1834" t="s">
        <v>300</v>
      </c>
      <c r="CO1834">
        <v>18</v>
      </c>
      <c r="CP1834" s="2">
        <v>44221.833773148152</v>
      </c>
      <c r="CQ1834" t="s">
        <v>559</v>
      </c>
      <c r="CR1834" t="s">
        <v>174</v>
      </c>
      <c r="CS1834" t="s">
        <v>148</v>
      </c>
      <c r="CT1834" t="s">
        <v>148</v>
      </c>
      <c r="CU1834" t="s">
        <v>148</v>
      </c>
      <c r="CV1834" t="s">
        <v>148</v>
      </c>
      <c r="CW1834">
        <v>181679519</v>
      </c>
      <c r="CX1834" s="3">
        <v>44196</v>
      </c>
      <c r="CY1834" t="s">
        <v>2944</v>
      </c>
      <c r="CZ1834" t="s">
        <v>148</v>
      </c>
    </row>
    <row r="1835" spans="1:104" x14ac:dyDescent="0.25">
      <c r="A1835">
        <v>185086</v>
      </c>
      <c r="B1835">
        <v>349878</v>
      </c>
      <c r="C1835">
        <v>349410</v>
      </c>
      <c r="D1835">
        <v>25</v>
      </c>
      <c r="E1835">
        <v>56563653</v>
      </c>
      <c r="F1835">
        <v>22</v>
      </c>
      <c r="G1835" t="s">
        <v>138</v>
      </c>
      <c r="H1835" t="s">
        <v>139</v>
      </c>
      <c r="I1835" t="s">
        <v>140</v>
      </c>
      <c r="J1835" t="s">
        <v>141</v>
      </c>
      <c r="K1835">
        <v>60</v>
      </c>
      <c r="L1835" t="s">
        <v>142</v>
      </c>
      <c r="M1835" t="s">
        <v>143</v>
      </c>
      <c r="N1835" t="s">
        <v>144</v>
      </c>
      <c r="O1835" t="s">
        <v>144</v>
      </c>
      <c r="P1835" t="s">
        <v>644</v>
      </c>
      <c r="Q1835" t="s">
        <v>644</v>
      </c>
      <c r="R1835" t="s">
        <v>427</v>
      </c>
      <c r="S1835" t="s">
        <v>427</v>
      </c>
      <c r="T1835" t="s">
        <v>428</v>
      </c>
      <c r="U1835" t="s">
        <v>428</v>
      </c>
      <c r="V1835">
        <v>1</v>
      </c>
      <c r="W1835" t="s">
        <v>148</v>
      </c>
      <c r="X1835" t="s">
        <v>3557</v>
      </c>
      <c r="Y1835" t="s">
        <v>148</v>
      </c>
      <c r="Z1835" t="s">
        <v>148</v>
      </c>
      <c r="AA1835" t="s">
        <v>148</v>
      </c>
      <c r="AB1835" t="s">
        <v>148</v>
      </c>
      <c r="AC1835">
        <v>70</v>
      </c>
      <c r="AD1835">
        <v>70</v>
      </c>
      <c r="AE1835" t="s">
        <v>148</v>
      </c>
      <c r="AF1835">
        <v>24000</v>
      </c>
      <c r="AG1835">
        <v>24</v>
      </c>
      <c r="AH1835" t="s">
        <v>2534</v>
      </c>
      <c r="AI1835" t="s">
        <v>758</v>
      </c>
      <c r="AJ1835" t="s">
        <v>759</v>
      </c>
      <c r="AK1835">
        <v>357</v>
      </c>
      <c r="AL1835" t="s">
        <v>309</v>
      </c>
      <c r="AM1835" t="s">
        <v>310</v>
      </c>
      <c r="AN1835" t="s">
        <v>311</v>
      </c>
      <c r="AO1835" t="s">
        <v>311</v>
      </c>
      <c r="AP1835" t="s">
        <v>148</v>
      </c>
      <c r="AQ1835" t="s">
        <v>328</v>
      </c>
      <c r="AR1835" t="s">
        <v>329</v>
      </c>
      <c r="AS1835" t="s">
        <v>330</v>
      </c>
      <c r="AT1835" t="s">
        <v>330</v>
      </c>
      <c r="AU1835" t="s">
        <v>1367</v>
      </c>
      <c r="AV1835" t="s">
        <v>1368</v>
      </c>
      <c r="AW1835">
        <v>68050</v>
      </c>
      <c r="AX1835" t="s">
        <v>148</v>
      </c>
      <c r="AY1835">
        <v>361204</v>
      </c>
      <c r="AZ1835" t="s">
        <v>362</v>
      </c>
      <c r="BA1835" t="s">
        <v>362</v>
      </c>
      <c r="BB1835" t="s">
        <v>0</v>
      </c>
      <c r="BC1835" t="s">
        <v>202</v>
      </c>
      <c r="BD1835" t="s">
        <v>0</v>
      </c>
      <c r="BE1835" t="s">
        <v>202</v>
      </c>
      <c r="BF1835">
        <v>709</v>
      </c>
      <c r="BG1835" t="s">
        <v>187</v>
      </c>
      <c r="BH1835" t="s">
        <v>188</v>
      </c>
      <c r="BI1835" t="s">
        <v>189</v>
      </c>
      <c r="BJ1835" t="s">
        <v>190</v>
      </c>
      <c r="BK1835" t="s">
        <v>161</v>
      </c>
      <c r="BL1835" t="s">
        <v>162</v>
      </c>
      <c r="BM1835" t="s">
        <v>299</v>
      </c>
      <c r="BN1835" t="s">
        <v>300</v>
      </c>
      <c r="BO1835">
        <v>0</v>
      </c>
      <c r="BP1835" s="2">
        <v>44221.828194444446</v>
      </c>
      <c r="BQ1835" t="s">
        <v>559</v>
      </c>
      <c r="BR1835" t="s">
        <v>300</v>
      </c>
      <c r="BS1835" t="s">
        <v>559</v>
      </c>
      <c r="BT1835" t="s">
        <v>192</v>
      </c>
      <c r="BU1835" t="s">
        <v>193</v>
      </c>
      <c r="BV1835" t="s">
        <v>168</v>
      </c>
      <c r="BW1835" t="s">
        <v>169</v>
      </c>
      <c r="BX1835" t="s">
        <v>170</v>
      </c>
      <c r="BY1835" t="s">
        <v>170</v>
      </c>
      <c r="BZ1835" t="s">
        <v>148</v>
      </c>
      <c r="CA1835" t="s">
        <v>14</v>
      </c>
      <c r="CB1835" t="s">
        <v>560</v>
      </c>
      <c r="CC1835" t="s">
        <v>14</v>
      </c>
      <c r="CD1835" t="s">
        <v>560</v>
      </c>
      <c r="CE1835" t="s">
        <v>148</v>
      </c>
      <c r="CF1835" t="s">
        <v>148</v>
      </c>
      <c r="CG1835">
        <v>0</v>
      </c>
      <c r="CH1835">
        <v>16</v>
      </c>
      <c r="CI1835">
        <v>16</v>
      </c>
      <c r="CJ1835" t="s">
        <v>232</v>
      </c>
      <c r="CK1835" t="s">
        <v>232</v>
      </c>
      <c r="CL1835" t="s">
        <v>232</v>
      </c>
      <c r="CM1835" t="s">
        <v>232</v>
      </c>
      <c r="CN1835" t="s">
        <v>300</v>
      </c>
      <c r="CO1835">
        <v>18</v>
      </c>
      <c r="CP1835" s="2">
        <v>44221.828194444446</v>
      </c>
      <c r="CQ1835" t="s">
        <v>559</v>
      </c>
      <c r="CR1835" t="s">
        <v>174</v>
      </c>
      <c r="CS1835" t="s">
        <v>148</v>
      </c>
      <c r="CT1835" t="s">
        <v>148</v>
      </c>
      <c r="CU1835" t="s">
        <v>148</v>
      </c>
      <c r="CV1835" t="s">
        <v>148</v>
      </c>
      <c r="CX1835" t="s">
        <v>148</v>
      </c>
      <c r="CY1835" t="s">
        <v>148</v>
      </c>
      <c r="CZ1835" t="s">
        <v>148</v>
      </c>
    </row>
    <row r="1836" spans="1:104" x14ac:dyDescent="0.25">
      <c r="A1836">
        <v>190614</v>
      </c>
      <c r="B1836">
        <v>355682</v>
      </c>
      <c r="C1836">
        <v>355218</v>
      </c>
      <c r="D1836">
        <v>25</v>
      </c>
      <c r="E1836">
        <v>65378382</v>
      </c>
      <c r="F1836">
        <v>22</v>
      </c>
      <c r="G1836" t="s">
        <v>138</v>
      </c>
      <c r="H1836" t="s">
        <v>139</v>
      </c>
      <c r="I1836" t="s">
        <v>140</v>
      </c>
      <c r="J1836" t="s">
        <v>141</v>
      </c>
      <c r="K1836">
        <v>60</v>
      </c>
      <c r="L1836" t="s">
        <v>142</v>
      </c>
      <c r="M1836" t="s">
        <v>143</v>
      </c>
      <c r="N1836" t="s">
        <v>144</v>
      </c>
      <c r="O1836" t="s">
        <v>144</v>
      </c>
      <c r="P1836" t="s">
        <v>148</v>
      </c>
      <c r="Q1836" t="s">
        <v>148</v>
      </c>
      <c r="R1836" t="s">
        <v>252</v>
      </c>
      <c r="S1836" t="s">
        <v>252</v>
      </c>
      <c r="T1836" t="s">
        <v>253</v>
      </c>
      <c r="U1836" t="s">
        <v>253</v>
      </c>
      <c r="V1836">
        <v>1</v>
      </c>
      <c r="W1836" t="s">
        <v>148</v>
      </c>
      <c r="X1836" t="s">
        <v>3558</v>
      </c>
      <c r="Y1836" t="s">
        <v>148</v>
      </c>
      <c r="Z1836" t="s">
        <v>148</v>
      </c>
      <c r="AA1836" t="s">
        <v>148</v>
      </c>
      <c r="AB1836" t="s">
        <v>148</v>
      </c>
      <c r="AC1836">
        <v>69</v>
      </c>
      <c r="AD1836">
        <v>69</v>
      </c>
      <c r="AE1836" t="s">
        <v>148</v>
      </c>
      <c r="AF1836">
        <v>23960</v>
      </c>
      <c r="AG1836">
        <v>23.799999237060501</v>
      </c>
      <c r="AH1836" t="s">
        <v>2905</v>
      </c>
      <c r="AI1836" t="s">
        <v>507</v>
      </c>
      <c r="AJ1836" t="s">
        <v>508</v>
      </c>
      <c r="AK1836">
        <v>98</v>
      </c>
      <c r="AL1836" t="s">
        <v>309</v>
      </c>
      <c r="AM1836" t="s">
        <v>310</v>
      </c>
      <c r="AN1836" t="s">
        <v>311</v>
      </c>
      <c r="AO1836" t="s">
        <v>311</v>
      </c>
      <c r="AP1836" t="s">
        <v>148</v>
      </c>
      <c r="AQ1836" t="s">
        <v>488</v>
      </c>
      <c r="AR1836" t="s">
        <v>489</v>
      </c>
      <c r="AS1836" t="s">
        <v>536</v>
      </c>
      <c r="AT1836" t="s">
        <v>536</v>
      </c>
      <c r="AU1836" t="s">
        <v>148</v>
      </c>
      <c r="AV1836" t="s">
        <v>148</v>
      </c>
      <c r="AW1836">
        <v>66890</v>
      </c>
      <c r="AX1836" t="s">
        <v>148</v>
      </c>
      <c r="AY1836">
        <v>482004</v>
      </c>
      <c r="AZ1836" t="s">
        <v>1754</v>
      </c>
      <c r="BA1836" t="s">
        <v>1754</v>
      </c>
      <c r="BB1836" t="s">
        <v>28</v>
      </c>
      <c r="BC1836" t="s">
        <v>494</v>
      </c>
      <c r="BD1836" t="s">
        <v>28</v>
      </c>
      <c r="BE1836" t="s">
        <v>494</v>
      </c>
      <c r="BF1836" t="s">
        <v>148</v>
      </c>
      <c r="BG1836" t="s">
        <v>33</v>
      </c>
      <c r="BH1836" t="s">
        <v>160</v>
      </c>
      <c r="BI1836" t="s">
        <v>33</v>
      </c>
      <c r="BJ1836" t="s">
        <v>160</v>
      </c>
      <c r="BK1836" t="s">
        <v>161</v>
      </c>
      <c r="BL1836" t="s">
        <v>162</v>
      </c>
      <c r="BM1836" t="s">
        <v>163</v>
      </c>
      <c r="BN1836" t="s">
        <v>164</v>
      </c>
      <c r="BO1836">
        <v>0</v>
      </c>
      <c r="BP1836" s="2">
        <v>44222.439155092594</v>
      </c>
      <c r="BQ1836" t="s">
        <v>609</v>
      </c>
      <c r="BR1836" t="s">
        <v>164</v>
      </c>
      <c r="BS1836" t="s">
        <v>609</v>
      </c>
      <c r="BT1836" t="s">
        <v>192</v>
      </c>
      <c r="BU1836" t="s">
        <v>193</v>
      </c>
      <c r="BV1836" t="s">
        <v>309</v>
      </c>
      <c r="BW1836" t="s">
        <v>310</v>
      </c>
      <c r="BX1836" t="s">
        <v>311</v>
      </c>
      <c r="BY1836" t="s">
        <v>311</v>
      </c>
      <c r="BZ1836" t="s">
        <v>148</v>
      </c>
      <c r="CA1836" t="s">
        <v>19</v>
      </c>
      <c r="CB1836" t="s">
        <v>610</v>
      </c>
      <c r="CC1836" t="s">
        <v>19</v>
      </c>
      <c r="CD1836" t="s">
        <v>610</v>
      </c>
      <c r="CE1836" t="s">
        <v>148</v>
      </c>
      <c r="CF1836" t="s">
        <v>148</v>
      </c>
      <c r="CG1836">
        <v>0</v>
      </c>
      <c r="CH1836">
        <v>4</v>
      </c>
      <c r="CI1836">
        <v>4</v>
      </c>
      <c r="CJ1836" t="s">
        <v>232</v>
      </c>
      <c r="CK1836" t="s">
        <v>232</v>
      </c>
      <c r="CL1836" t="s">
        <v>232</v>
      </c>
      <c r="CM1836" t="s">
        <v>232</v>
      </c>
      <c r="CN1836" t="s">
        <v>164</v>
      </c>
      <c r="CO1836">
        <v>6</v>
      </c>
      <c r="CP1836" s="2">
        <v>44222.439155092594</v>
      </c>
      <c r="CQ1836" t="s">
        <v>609</v>
      </c>
      <c r="CR1836" t="s">
        <v>174</v>
      </c>
      <c r="CS1836" t="s">
        <v>148</v>
      </c>
      <c r="CT1836" t="s">
        <v>148</v>
      </c>
      <c r="CU1836" t="s">
        <v>148</v>
      </c>
      <c r="CV1836" t="s">
        <v>148</v>
      </c>
      <c r="CX1836" t="s">
        <v>148</v>
      </c>
      <c r="CY1836" t="s">
        <v>148</v>
      </c>
      <c r="CZ1836" t="s">
        <v>148</v>
      </c>
    </row>
    <row r="1837" spans="1:104" x14ac:dyDescent="0.25">
      <c r="A1837">
        <v>191545</v>
      </c>
      <c r="B1837">
        <v>355568</v>
      </c>
      <c r="C1837">
        <v>355104</v>
      </c>
      <c r="D1837">
        <v>25</v>
      </c>
      <c r="E1837">
        <v>56368962</v>
      </c>
      <c r="F1837">
        <v>22</v>
      </c>
      <c r="G1837" t="s">
        <v>138</v>
      </c>
      <c r="H1837" t="s">
        <v>139</v>
      </c>
      <c r="I1837" t="s">
        <v>140</v>
      </c>
      <c r="J1837" t="s">
        <v>141</v>
      </c>
      <c r="K1837">
        <v>60</v>
      </c>
      <c r="L1837" t="s">
        <v>142</v>
      </c>
      <c r="M1837" t="s">
        <v>143</v>
      </c>
      <c r="N1837" t="s">
        <v>144</v>
      </c>
      <c r="O1837" t="s">
        <v>144</v>
      </c>
      <c r="P1837" t="s">
        <v>145</v>
      </c>
      <c r="Q1837" t="s">
        <v>145</v>
      </c>
      <c r="R1837" t="s">
        <v>214</v>
      </c>
      <c r="S1837" t="s">
        <v>214</v>
      </c>
      <c r="T1837" t="s">
        <v>215</v>
      </c>
      <c r="U1837" t="s">
        <v>215</v>
      </c>
      <c r="V1837">
        <v>0</v>
      </c>
      <c r="W1837" t="s">
        <v>148</v>
      </c>
      <c r="X1837" t="s">
        <v>3559</v>
      </c>
      <c r="Y1837" t="s">
        <v>148</v>
      </c>
      <c r="Z1837" t="s">
        <v>148</v>
      </c>
      <c r="AA1837" t="s">
        <v>148</v>
      </c>
      <c r="AB1837" t="s">
        <v>148</v>
      </c>
      <c r="AC1837">
        <v>70</v>
      </c>
      <c r="AD1837">
        <v>70</v>
      </c>
      <c r="AE1837" t="s">
        <v>148</v>
      </c>
      <c r="AF1837">
        <v>24000</v>
      </c>
      <c r="AG1837">
        <v>24</v>
      </c>
      <c r="AH1837" t="s">
        <v>850</v>
      </c>
      <c r="AI1837" t="s">
        <v>1264</v>
      </c>
      <c r="AJ1837" t="s">
        <v>1265</v>
      </c>
      <c r="AK1837">
        <v>60</v>
      </c>
      <c r="AL1837" t="s">
        <v>379</v>
      </c>
      <c r="AM1837" t="s">
        <v>380</v>
      </c>
      <c r="AN1837" t="s">
        <v>381</v>
      </c>
      <c r="AO1837" t="s">
        <v>381</v>
      </c>
      <c r="AP1837" t="s">
        <v>148</v>
      </c>
      <c r="AQ1837" t="s">
        <v>156</v>
      </c>
      <c r="AR1837" t="s">
        <v>157</v>
      </c>
      <c r="AS1837" t="s">
        <v>158</v>
      </c>
      <c r="AT1837" t="s">
        <v>158</v>
      </c>
      <c r="AU1837" t="s">
        <v>148</v>
      </c>
      <c r="AV1837" t="s">
        <v>148</v>
      </c>
      <c r="AW1837" t="s">
        <v>148</v>
      </c>
      <c r="AX1837" t="s">
        <v>148</v>
      </c>
      <c r="AY1837">
        <v>415207</v>
      </c>
      <c r="AZ1837" t="s">
        <v>608</v>
      </c>
      <c r="BA1837" t="s">
        <v>608</v>
      </c>
      <c r="BB1837" t="s">
        <v>7</v>
      </c>
      <c r="BC1837" t="s">
        <v>266</v>
      </c>
      <c r="BD1837" t="s">
        <v>267</v>
      </c>
      <c r="BE1837" t="s">
        <v>266</v>
      </c>
      <c r="BF1837" t="s">
        <v>148</v>
      </c>
      <c r="BG1837" t="s">
        <v>33</v>
      </c>
      <c r="BH1837" t="s">
        <v>160</v>
      </c>
      <c r="BI1837" t="s">
        <v>33</v>
      </c>
      <c r="BJ1837" t="s">
        <v>160</v>
      </c>
      <c r="BK1837" t="s">
        <v>161</v>
      </c>
      <c r="BL1837" t="s">
        <v>162</v>
      </c>
      <c r="BM1837" t="s">
        <v>163</v>
      </c>
      <c r="BN1837" t="s">
        <v>164</v>
      </c>
      <c r="BO1837">
        <v>0</v>
      </c>
      <c r="BP1837" t="s">
        <v>3560</v>
      </c>
      <c r="BQ1837" t="s">
        <v>609</v>
      </c>
      <c r="BR1837" t="s">
        <v>164</v>
      </c>
      <c r="BS1837" t="s">
        <v>609</v>
      </c>
      <c r="BT1837" t="s">
        <v>166</v>
      </c>
      <c r="BU1837" t="s">
        <v>167</v>
      </c>
      <c r="BV1837" t="s">
        <v>379</v>
      </c>
      <c r="BW1837" t="s">
        <v>380</v>
      </c>
      <c r="BX1837" t="s">
        <v>381</v>
      </c>
      <c r="BY1837" t="s">
        <v>381</v>
      </c>
      <c r="BZ1837" t="s">
        <v>148</v>
      </c>
      <c r="CA1837" t="s">
        <v>19</v>
      </c>
      <c r="CB1837" t="s">
        <v>610</v>
      </c>
      <c r="CC1837" t="s">
        <v>19</v>
      </c>
      <c r="CD1837" t="s">
        <v>610</v>
      </c>
      <c r="CE1837" t="s">
        <v>148</v>
      </c>
      <c r="CF1837" t="s">
        <v>148</v>
      </c>
      <c r="CG1837">
        <v>0</v>
      </c>
      <c r="CH1837">
        <v>7</v>
      </c>
      <c r="CI1837">
        <v>7</v>
      </c>
      <c r="CJ1837" t="s">
        <v>232</v>
      </c>
      <c r="CK1837" t="s">
        <v>232</v>
      </c>
      <c r="CL1837" t="s">
        <v>232</v>
      </c>
      <c r="CM1837" t="s">
        <v>232</v>
      </c>
      <c r="CN1837" t="s">
        <v>164</v>
      </c>
      <c r="CO1837">
        <v>6</v>
      </c>
      <c r="CP1837" s="2">
        <v>44222.43377314815</v>
      </c>
      <c r="CQ1837" t="s">
        <v>609</v>
      </c>
      <c r="CR1837" t="s">
        <v>174</v>
      </c>
      <c r="CS1837" t="s">
        <v>148</v>
      </c>
      <c r="CT1837" t="s">
        <v>148</v>
      </c>
      <c r="CU1837" t="s">
        <v>148</v>
      </c>
      <c r="CV1837" t="s">
        <v>148</v>
      </c>
      <c r="CX1837" t="s">
        <v>148</v>
      </c>
      <c r="CY1837" t="s">
        <v>148</v>
      </c>
      <c r="CZ1837" t="s">
        <v>148</v>
      </c>
    </row>
    <row r="1838" spans="1:104" x14ac:dyDescent="0.25">
      <c r="A1838">
        <v>189776</v>
      </c>
      <c r="B1838">
        <v>355465</v>
      </c>
      <c r="C1838">
        <v>354999</v>
      </c>
      <c r="D1838">
        <v>25</v>
      </c>
      <c r="E1838">
        <v>56113400</v>
      </c>
      <c r="F1838">
        <v>22</v>
      </c>
      <c r="G1838" t="s">
        <v>138</v>
      </c>
      <c r="H1838" t="s">
        <v>139</v>
      </c>
      <c r="I1838" t="s">
        <v>140</v>
      </c>
      <c r="J1838" t="s">
        <v>141</v>
      </c>
      <c r="K1838">
        <v>60</v>
      </c>
      <c r="L1838" t="s">
        <v>142</v>
      </c>
      <c r="M1838" t="s">
        <v>143</v>
      </c>
      <c r="N1838" t="s">
        <v>144</v>
      </c>
      <c r="O1838" t="s">
        <v>144</v>
      </c>
      <c r="P1838" t="s">
        <v>145</v>
      </c>
      <c r="Q1838" t="s">
        <v>145</v>
      </c>
      <c r="R1838" t="s">
        <v>427</v>
      </c>
      <c r="S1838" t="s">
        <v>427</v>
      </c>
      <c r="T1838" t="s">
        <v>428</v>
      </c>
      <c r="U1838" t="s">
        <v>428</v>
      </c>
      <c r="V1838">
        <v>1</v>
      </c>
      <c r="W1838" t="s">
        <v>148</v>
      </c>
      <c r="X1838" t="s">
        <v>584</v>
      </c>
      <c r="Y1838" t="s">
        <v>148</v>
      </c>
      <c r="Z1838" t="s">
        <v>148</v>
      </c>
      <c r="AA1838" t="s">
        <v>148</v>
      </c>
      <c r="AB1838" t="s">
        <v>148</v>
      </c>
      <c r="AC1838">
        <v>70</v>
      </c>
      <c r="AD1838">
        <v>70</v>
      </c>
      <c r="AE1838" t="s">
        <v>148</v>
      </c>
      <c r="AF1838">
        <v>23300</v>
      </c>
      <c r="AG1838">
        <v>23.299999237060501</v>
      </c>
      <c r="AH1838" t="s">
        <v>3561</v>
      </c>
      <c r="AI1838" t="s">
        <v>994</v>
      </c>
      <c r="AJ1838" t="s">
        <v>995</v>
      </c>
      <c r="AK1838">
        <v>127</v>
      </c>
      <c r="AL1838" t="s">
        <v>181</v>
      </c>
      <c r="AM1838" t="s">
        <v>181</v>
      </c>
      <c r="AN1838" t="s">
        <v>182</v>
      </c>
      <c r="AO1838" t="s">
        <v>182</v>
      </c>
      <c r="AP1838" t="s">
        <v>148</v>
      </c>
      <c r="AQ1838" t="s">
        <v>328</v>
      </c>
      <c r="AR1838" t="s">
        <v>329</v>
      </c>
      <c r="AS1838" t="s">
        <v>330</v>
      </c>
      <c r="AT1838" t="s">
        <v>330</v>
      </c>
      <c r="AU1838" t="s">
        <v>148</v>
      </c>
      <c r="AV1838" t="s">
        <v>148</v>
      </c>
      <c r="AW1838">
        <v>70000</v>
      </c>
      <c r="AX1838" t="s">
        <v>148</v>
      </c>
      <c r="AY1838">
        <v>416604</v>
      </c>
      <c r="AZ1838" t="s">
        <v>331</v>
      </c>
      <c r="BA1838" t="s">
        <v>331</v>
      </c>
      <c r="BB1838" t="s">
        <v>2</v>
      </c>
      <c r="BC1838" t="s">
        <v>171</v>
      </c>
      <c r="BD1838" t="s">
        <v>2</v>
      </c>
      <c r="BE1838" t="s">
        <v>172</v>
      </c>
      <c r="BF1838">
        <v>709</v>
      </c>
      <c r="BG1838" t="s">
        <v>187</v>
      </c>
      <c r="BH1838" t="s">
        <v>188</v>
      </c>
      <c r="BI1838" t="s">
        <v>189</v>
      </c>
      <c r="BJ1838" t="s">
        <v>190</v>
      </c>
      <c r="BK1838" t="s">
        <v>161</v>
      </c>
      <c r="BL1838" t="s">
        <v>162</v>
      </c>
      <c r="BM1838" t="s">
        <v>163</v>
      </c>
      <c r="BN1838" t="s">
        <v>164</v>
      </c>
      <c r="BO1838">
        <v>0</v>
      </c>
      <c r="BP1838" s="2">
        <v>44222.424479166664</v>
      </c>
      <c r="BQ1838" t="s">
        <v>609</v>
      </c>
      <c r="BR1838" t="s">
        <v>164</v>
      </c>
      <c r="BS1838" t="s">
        <v>609</v>
      </c>
      <c r="BT1838" t="s">
        <v>192</v>
      </c>
      <c r="BU1838" t="s">
        <v>193</v>
      </c>
      <c r="BV1838" t="s">
        <v>168</v>
      </c>
      <c r="BW1838" t="s">
        <v>169</v>
      </c>
      <c r="BX1838" t="s">
        <v>170</v>
      </c>
      <c r="BY1838" t="s">
        <v>170</v>
      </c>
      <c r="BZ1838" t="s">
        <v>148</v>
      </c>
      <c r="CA1838" t="s">
        <v>19</v>
      </c>
      <c r="CB1838" t="s">
        <v>610</v>
      </c>
      <c r="CC1838" t="s">
        <v>19</v>
      </c>
      <c r="CD1838" t="s">
        <v>610</v>
      </c>
      <c r="CE1838" t="s">
        <v>148</v>
      </c>
      <c r="CF1838" t="s">
        <v>148</v>
      </c>
      <c r="CG1838">
        <v>0</v>
      </c>
      <c r="CH1838">
        <v>6</v>
      </c>
      <c r="CI1838">
        <v>6</v>
      </c>
      <c r="CJ1838" t="s">
        <v>232</v>
      </c>
      <c r="CK1838" t="s">
        <v>232</v>
      </c>
      <c r="CL1838" t="s">
        <v>232</v>
      </c>
      <c r="CM1838" t="s">
        <v>232</v>
      </c>
      <c r="CN1838" t="s">
        <v>164</v>
      </c>
      <c r="CO1838">
        <v>6</v>
      </c>
      <c r="CP1838" s="2">
        <v>44222.424479166664</v>
      </c>
      <c r="CQ1838" t="s">
        <v>609</v>
      </c>
      <c r="CR1838" t="s">
        <v>174</v>
      </c>
      <c r="CS1838" t="s">
        <v>148</v>
      </c>
      <c r="CT1838" t="s">
        <v>148</v>
      </c>
      <c r="CU1838" t="s">
        <v>148</v>
      </c>
      <c r="CV1838" t="s">
        <v>148</v>
      </c>
      <c r="CW1838">
        <v>181686035</v>
      </c>
      <c r="CX1838" s="3">
        <v>44217</v>
      </c>
      <c r="CY1838" t="s">
        <v>1007</v>
      </c>
      <c r="CZ1838" t="s">
        <v>148</v>
      </c>
    </row>
    <row r="1839" spans="1:104" x14ac:dyDescent="0.25">
      <c r="A1839">
        <v>190281</v>
      </c>
      <c r="B1839">
        <v>355106</v>
      </c>
      <c r="C1839">
        <v>354640</v>
      </c>
      <c r="D1839">
        <v>25</v>
      </c>
      <c r="E1839">
        <v>67197368</v>
      </c>
      <c r="F1839">
        <v>22</v>
      </c>
      <c r="G1839" t="s">
        <v>138</v>
      </c>
      <c r="H1839" t="s">
        <v>139</v>
      </c>
      <c r="I1839" t="s">
        <v>140</v>
      </c>
      <c r="J1839" t="s">
        <v>141</v>
      </c>
      <c r="K1839">
        <v>60</v>
      </c>
      <c r="L1839" t="s">
        <v>142</v>
      </c>
      <c r="M1839" t="s">
        <v>143</v>
      </c>
      <c r="N1839" t="s">
        <v>144</v>
      </c>
      <c r="O1839" t="s">
        <v>144</v>
      </c>
      <c r="P1839" t="s">
        <v>145</v>
      </c>
      <c r="Q1839" t="s">
        <v>145</v>
      </c>
      <c r="R1839" t="s">
        <v>214</v>
      </c>
      <c r="S1839" t="s">
        <v>214</v>
      </c>
      <c r="T1839" t="s">
        <v>215</v>
      </c>
      <c r="U1839" t="s">
        <v>215</v>
      </c>
      <c r="V1839">
        <v>0</v>
      </c>
      <c r="W1839" t="s">
        <v>148</v>
      </c>
      <c r="X1839" t="s">
        <v>375</v>
      </c>
      <c r="Y1839" t="s">
        <v>148</v>
      </c>
      <c r="Z1839" t="s">
        <v>148</v>
      </c>
      <c r="AA1839" t="s">
        <v>148</v>
      </c>
      <c r="AB1839" t="s">
        <v>148</v>
      </c>
      <c r="AC1839">
        <v>70</v>
      </c>
      <c r="AD1839">
        <v>69</v>
      </c>
      <c r="AE1839" t="s">
        <v>148</v>
      </c>
      <c r="AF1839">
        <v>23200</v>
      </c>
      <c r="AG1839">
        <v>22.399999618530298</v>
      </c>
      <c r="AH1839" t="s">
        <v>1385</v>
      </c>
      <c r="AI1839" t="s">
        <v>470</v>
      </c>
      <c r="AJ1839" t="s">
        <v>471</v>
      </c>
      <c r="AK1839">
        <v>113</v>
      </c>
      <c r="AL1839" t="s">
        <v>309</v>
      </c>
      <c r="AM1839" t="s">
        <v>310</v>
      </c>
      <c r="AN1839" t="s">
        <v>311</v>
      </c>
      <c r="AO1839" t="s">
        <v>311</v>
      </c>
      <c r="AP1839" t="s">
        <v>148</v>
      </c>
      <c r="AQ1839" t="s">
        <v>156</v>
      </c>
      <c r="AR1839" t="s">
        <v>157</v>
      </c>
      <c r="AS1839" t="s">
        <v>158</v>
      </c>
      <c r="AT1839" t="s">
        <v>158</v>
      </c>
      <c r="AU1839" t="s">
        <v>148</v>
      </c>
      <c r="AV1839" t="s">
        <v>148</v>
      </c>
      <c r="AW1839" t="s">
        <v>148</v>
      </c>
      <c r="AX1839" t="s">
        <v>148</v>
      </c>
      <c r="AY1839">
        <v>74286</v>
      </c>
      <c r="AZ1839" t="s">
        <v>472</v>
      </c>
      <c r="BA1839" t="s">
        <v>472</v>
      </c>
      <c r="BB1839" t="s">
        <v>148</v>
      </c>
      <c r="BC1839" t="s">
        <v>148</v>
      </c>
      <c r="BD1839" t="s">
        <v>148</v>
      </c>
      <c r="BE1839" t="s">
        <v>148</v>
      </c>
      <c r="BF1839" t="s">
        <v>148</v>
      </c>
      <c r="BG1839" t="s">
        <v>33</v>
      </c>
      <c r="BH1839" t="s">
        <v>160</v>
      </c>
      <c r="BI1839" t="s">
        <v>33</v>
      </c>
      <c r="BJ1839" t="s">
        <v>160</v>
      </c>
      <c r="BK1839" t="s">
        <v>161</v>
      </c>
      <c r="BL1839" t="s">
        <v>162</v>
      </c>
      <c r="BM1839" t="s">
        <v>163</v>
      </c>
      <c r="BN1839" t="s">
        <v>164</v>
      </c>
      <c r="BO1839">
        <v>0</v>
      </c>
      <c r="BP1839" s="2">
        <v>44222.418854166666</v>
      </c>
      <c r="BQ1839" t="s">
        <v>609</v>
      </c>
      <c r="BR1839" t="s">
        <v>164</v>
      </c>
      <c r="BS1839" t="s">
        <v>609</v>
      </c>
      <c r="BT1839" t="s">
        <v>166</v>
      </c>
      <c r="BU1839" t="s">
        <v>167</v>
      </c>
      <c r="BV1839" t="s">
        <v>168</v>
      </c>
      <c r="BW1839" t="s">
        <v>169</v>
      </c>
      <c r="BX1839" t="s">
        <v>170</v>
      </c>
      <c r="BY1839" t="s">
        <v>170</v>
      </c>
      <c r="BZ1839" t="s">
        <v>148</v>
      </c>
      <c r="CA1839" t="s">
        <v>19</v>
      </c>
      <c r="CB1839" t="s">
        <v>610</v>
      </c>
      <c r="CC1839" t="s">
        <v>19</v>
      </c>
      <c r="CD1839" t="s">
        <v>610</v>
      </c>
      <c r="CE1839" t="s">
        <v>148</v>
      </c>
      <c r="CF1839" t="s">
        <v>148</v>
      </c>
      <c r="CG1839">
        <v>0</v>
      </c>
      <c r="CH1839">
        <v>9</v>
      </c>
      <c r="CI1839">
        <v>9</v>
      </c>
      <c r="CJ1839" t="s">
        <v>232</v>
      </c>
      <c r="CK1839" t="s">
        <v>232</v>
      </c>
      <c r="CL1839" t="s">
        <v>232</v>
      </c>
      <c r="CM1839" t="s">
        <v>232</v>
      </c>
      <c r="CN1839" t="s">
        <v>164</v>
      </c>
      <c r="CO1839">
        <v>6</v>
      </c>
      <c r="CP1839" s="2">
        <v>44222.418854166666</v>
      </c>
      <c r="CQ1839" t="s">
        <v>609</v>
      </c>
      <c r="CR1839" t="s">
        <v>174</v>
      </c>
      <c r="CS1839" t="s">
        <v>148</v>
      </c>
      <c r="CT1839" t="s">
        <v>148</v>
      </c>
      <c r="CU1839" t="s">
        <v>148</v>
      </c>
      <c r="CV1839" t="s">
        <v>148</v>
      </c>
      <c r="CX1839" t="s">
        <v>148</v>
      </c>
      <c r="CY1839" t="s">
        <v>148</v>
      </c>
      <c r="CZ1839" t="s">
        <v>148</v>
      </c>
    </row>
    <row r="1840" spans="1:104" x14ac:dyDescent="0.25">
      <c r="A1840">
        <v>174361</v>
      </c>
      <c r="B1840">
        <v>355606</v>
      </c>
      <c r="C1840">
        <v>355142</v>
      </c>
      <c r="D1840">
        <v>25</v>
      </c>
      <c r="E1840">
        <v>58140427</v>
      </c>
      <c r="F1840">
        <v>22</v>
      </c>
      <c r="G1840" t="s">
        <v>138</v>
      </c>
      <c r="H1840" t="s">
        <v>139</v>
      </c>
      <c r="I1840" t="s">
        <v>140</v>
      </c>
      <c r="J1840" t="s">
        <v>141</v>
      </c>
      <c r="K1840">
        <v>60</v>
      </c>
      <c r="L1840" t="s">
        <v>142</v>
      </c>
      <c r="M1840" t="s">
        <v>143</v>
      </c>
      <c r="N1840" t="s">
        <v>144</v>
      </c>
      <c r="O1840" t="s">
        <v>144</v>
      </c>
      <c r="P1840" t="s">
        <v>145</v>
      </c>
      <c r="Q1840" t="s">
        <v>145</v>
      </c>
      <c r="R1840" t="s">
        <v>175</v>
      </c>
      <c r="S1840" t="s">
        <v>175</v>
      </c>
      <c r="T1840" t="s">
        <v>176</v>
      </c>
      <c r="U1840" t="s">
        <v>176</v>
      </c>
      <c r="V1840">
        <v>0</v>
      </c>
      <c r="W1840" t="s">
        <v>148</v>
      </c>
      <c r="X1840" t="s">
        <v>1124</v>
      </c>
      <c r="Y1840" t="s">
        <v>148</v>
      </c>
      <c r="Z1840" t="s">
        <v>148</v>
      </c>
      <c r="AA1840" t="s">
        <v>148</v>
      </c>
      <c r="AB1840" t="s">
        <v>148</v>
      </c>
      <c r="AC1840">
        <v>70</v>
      </c>
      <c r="AD1840">
        <v>70</v>
      </c>
      <c r="AE1840">
        <v>23100</v>
      </c>
      <c r="AF1840">
        <v>23700</v>
      </c>
      <c r="AG1840">
        <v>23.700000762939499</v>
      </c>
      <c r="AH1840" t="s">
        <v>2179</v>
      </c>
      <c r="AI1840" t="s">
        <v>1365</v>
      </c>
      <c r="AJ1840" t="s">
        <v>1366</v>
      </c>
      <c r="AK1840">
        <v>732</v>
      </c>
      <c r="AL1840" t="s">
        <v>181</v>
      </c>
      <c r="AM1840" t="s">
        <v>181</v>
      </c>
      <c r="AN1840" t="s">
        <v>182</v>
      </c>
      <c r="AO1840" t="s">
        <v>182</v>
      </c>
      <c r="AP1840" t="s">
        <v>148</v>
      </c>
      <c r="AQ1840" t="s">
        <v>328</v>
      </c>
      <c r="AR1840" t="s">
        <v>329</v>
      </c>
      <c r="AS1840" t="s">
        <v>330</v>
      </c>
      <c r="AT1840" t="s">
        <v>330</v>
      </c>
      <c r="AU1840" t="s">
        <v>1367</v>
      </c>
      <c r="AV1840" t="s">
        <v>1368</v>
      </c>
      <c r="AW1840">
        <v>69400</v>
      </c>
      <c r="AX1840" t="s">
        <v>148</v>
      </c>
      <c r="AY1840">
        <v>333100</v>
      </c>
      <c r="AZ1840" t="s">
        <v>996</v>
      </c>
      <c r="BA1840" t="s">
        <v>996</v>
      </c>
      <c r="BB1840" t="s">
        <v>7</v>
      </c>
      <c r="BC1840" t="s">
        <v>266</v>
      </c>
      <c r="BD1840" t="s">
        <v>267</v>
      </c>
      <c r="BE1840" t="s">
        <v>266</v>
      </c>
      <c r="BF1840" t="s">
        <v>148</v>
      </c>
      <c r="BG1840" t="s">
        <v>33</v>
      </c>
      <c r="BH1840" t="s">
        <v>160</v>
      </c>
      <c r="BI1840" t="s">
        <v>33</v>
      </c>
      <c r="BJ1840" t="s">
        <v>160</v>
      </c>
      <c r="BK1840" t="s">
        <v>161</v>
      </c>
      <c r="BL1840" t="s">
        <v>162</v>
      </c>
      <c r="BM1840" t="s">
        <v>163</v>
      </c>
      <c r="BN1840" t="s">
        <v>164</v>
      </c>
      <c r="BO1840">
        <v>0</v>
      </c>
      <c r="BP1840" s="2">
        <v>44222.436585648145</v>
      </c>
      <c r="BQ1840" t="s">
        <v>609</v>
      </c>
      <c r="BR1840" t="s">
        <v>164</v>
      </c>
      <c r="BS1840" t="s">
        <v>609</v>
      </c>
      <c r="BT1840" t="s">
        <v>192</v>
      </c>
      <c r="BU1840" t="s">
        <v>193</v>
      </c>
      <c r="BV1840" t="s">
        <v>168</v>
      </c>
      <c r="BW1840" t="s">
        <v>169</v>
      </c>
      <c r="BX1840" t="s">
        <v>170</v>
      </c>
      <c r="BY1840" t="s">
        <v>170</v>
      </c>
      <c r="BZ1840" t="s">
        <v>148</v>
      </c>
      <c r="CA1840" t="s">
        <v>19</v>
      </c>
      <c r="CB1840" t="s">
        <v>610</v>
      </c>
      <c r="CC1840" t="s">
        <v>19</v>
      </c>
      <c r="CD1840" t="s">
        <v>610</v>
      </c>
      <c r="CE1840" t="s">
        <v>148</v>
      </c>
      <c r="CF1840" t="s">
        <v>148</v>
      </c>
      <c r="CG1840">
        <v>0</v>
      </c>
      <c r="CH1840">
        <v>8</v>
      </c>
      <c r="CI1840">
        <v>8</v>
      </c>
      <c r="CJ1840" t="s">
        <v>232</v>
      </c>
      <c r="CK1840" t="s">
        <v>232</v>
      </c>
      <c r="CL1840" t="s">
        <v>232</v>
      </c>
      <c r="CM1840" t="s">
        <v>232</v>
      </c>
      <c r="CN1840" t="s">
        <v>164</v>
      </c>
      <c r="CO1840">
        <v>6</v>
      </c>
      <c r="CP1840" s="2">
        <v>44222.436585648145</v>
      </c>
      <c r="CQ1840" t="s">
        <v>609</v>
      </c>
      <c r="CR1840" t="s">
        <v>174</v>
      </c>
      <c r="CS1840" t="s">
        <v>148</v>
      </c>
      <c r="CT1840" t="s">
        <v>148</v>
      </c>
      <c r="CU1840" t="s">
        <v>148</v>
      </c>
      <c r="CV1840" t="s">
        <v>148</v>
      </c>
      <c r="CW1840">
        <v>181677596</v>
      </c>
      <c r="CX1840" s="3">
        <v>44193</v>
      </c>
      <c r="CY1840" t="s">
        <v>3562</v>
      </c>
      <c r="CZ1840" t="s">
        <v>148</v>
      </c>
    </row>
    <row r="1841" spans="1:104" x14ac:dyDescent="0.25">
      <c r="A1841">
        <v>188191</v>
      </c>
      <c r="B1841">
        <v>355419</v>
      </c>
      <c r="C1841">
        <v>354953</v>
      </c>
      <c r="D1841">
        <v>25</v>
      </c>
      <c r="E1841">
        <v>61397600</v>
      </c>
      <c r="F1841">
        <v>22</v>
      </c>
      <c r="G1841" t="s">
        <v>138</v>
      </c>
      <c r="H1841" t="s">
        <v>139</v>
      </c>
      <c r="I1841" t="s">
        <v>140</v>
      </c>
      <c r="J1841" t="s">
        <v>141</v>
      </c>
      <c r="K1841">
        <v>60</v>
      </c>
      <c r="L1841" t="s">
        <v>142</v>
      </c>
      <c r="M1841" t="s">
        <v>143</v>
      </c>
      <c r="N1841" t="s">
        <v>144</v>
      </c>
      <c r="O1841" t="s">
        <v>144</v>
      </c>
      <c r="P1841" t="s">
        <v>145</v>
      </c>
      <c r="Q1841" t="s">
        <v>145</v>
      </c>
      <c r="R1841" t="s">
        <v>573</v>
      </c>
      <c r="S1841" t="s">
        <v>573</v>
      </c>
      <c r="T1841" t="s">
        <v>574</v>
      </c>
      <c r="U1841" t="s">
        <v>574</v>
      </c>
      <c r="V1841">
        <v>0</v>
      </c>
      <c r="W1841" t="s">
        <v>148</v>
      </c>
      <c r="X1841" t="s">
        <v>1764</v>
      </c>
      <c r="Y1841" t="s">
        <v>148</v>
      </c>
      <c r="Z1841" t="s">
        <v>148</v>
      </c>
      <c r="AA1841" t="s">
        <v>148</v>
      </c>
      <c r="AB1841" t="s">
        <v>148</v>
      </c>
      <c r="AC1841">
        <v>70</v>
      </c>
      <c r="AD1841">
        <v>70</v>
      </c>
      <c r="AE1841" t="s">
        <v>148</v>
      </c>
      <c r="AF1841">
        <v>24000</v>
      </c>
      <c r="AG1841">
        <v>23.700000762939499</v>
      </c>
      <c r="AH1841" t="s">
        <v>835</v>
      </c>
      <c r="AI1841" t="s">
        <v>445</v>
      </c>
      <c r="AJ1841" t="s">
        <v>446</v>
      </c>
      <c r="AK1841">
        <v>195</v>
      </c>
      <c r="AL1841" t="s">
        <v>309</v>
      </c>
      <c r="AM1841" t="s">
        <v>310</v>
      </c>
      <c r="AN1841" t="s">
        <v>311</v>
      </c>
      <c r="AO1841" t="s">
        <v>311</v>
      </c>
      <c r="AP1841" t="s">
        <v>148</v>
      </c>
      <c r="AQ1841" t="s">
        <v>222</v>
      </c>
      <c r="AR1841" t="s">
        <v>223</v>
      </c>
      <c r="AS1841" t="s">
        <v>224</v>
      </c>
      <c r="AT1841" t="s">
        <v>224</v>
      </c>
      <c r="AU1841" t="s">
        <v>148</v>
      </c>
      <c r="AV1841" t="s">
        <v>148</v>
      </c>
      <c r="AW1841">
        <v>68900</v>
      </c>
      <c r="AX1841" t="s">
        <v>148</v>
      </c>
      <c r="AY1841">
        <v>403002</v>
      </c>
      <c r="AZ1841" t="s">
        <v>447</v>
      </c>
      <c r="BA1841" t="s">
        <v>447</v>
      </c>
      <c r="BB1841" t="s">
        <v>10</v>
      </c>
      <c r="BC1841" t="s">
        <v>298</v>
      </c>
      <c r="BD1841" t="s">
        <v>10</v>
      </c>
      <c r="BE1841" t="s">
        <v>298</v>
      </c>
      <c r="BF1841">
        <v>300</v>
      </c>
      <c r="BG1841" t="s">
        <v>228</v>
      </c>
      <c r="BH1841" t="s">
        <v>229</v>
      </c>
      <c r="BI1841" t="s">
        <v>230</v>
      </c>
      <c r="BJ1841" t="s">
        <v>231</v>
      </c>
      <c r="BK1841" t="s">
        <v>161</v>
      </c>
      <c r="BL1841" t="s">
        <v>162</v>
      </c>
      <c r="BM1841" t="s">
        <v>163</v>
      </c>
      <c r="BN1841" t="s">
        <v>164</v>
      </c>
      <c r="BO1841">
        <v>0</v>
      </c>
      <c r="BP1841" s="2">
        <v>44222.421747685185</v>
      </c>
      <c r="BQ1841" t="s">
        <v>609</v>
      </c>
      <c r="BR1841" t="s">
        <v>164</v>
      </c>
      <c r="BS1841" t="s">
        <v>609</v>
      </c>
      <c r="BT1841" t="s">
        <v>192</v>
      </c>
      <c r="BU1841" t="s">
        <v>193</v>
      </c>
      <c r="BV1841" t="s">
        <v>168</v>
      </c>
      <c r="BW1841" t="s">
        <v>169</v>
      </c>
      <c r="BX1841" t="s">
        <v>170</v>
      </c>
      <c r="BY1841" t="s">
        <v>170</v>
      </c>
      <c r="BZ1841" t="s">
        <v>148</v>
      </c>
      <c r="CA1841" t="s">
        <v>19</v>
      </c>
      <c r="CB1841" t="s">
        <v>610</v>
      </c>
      <c r="CC1841" t="s">
        <v>19</v>
      </c>
      <c r="CD1841" t="s">
        <v>610</v>
      </c>
      <c r="CE1841" t="s">
        <v>148</v>
      </c>
      <c r="CF1841" t="s">
        <v>148</v>
      </c>
      <c r="CG1841">
        <v>0</v>
      </c>
      <c r="CH1841">
        <v>10</v>
      </c>
      <c r="CI1841">
        <v>10</v>
      </c>
      <c r="CJ1841" t="s">
        <v>232</v>
      </c>
      <c r="CK1841" t="s">
        <v>232</v>
      </c>
      <c r="CL1841" t="s">
        <v>232</v>
      </c>
      <c r="CM1841" t="s">
        <v>232</v>
      </c>
      <c r="CN1841" t="s">
        <v>164</v>
      </c>
      <c r="CO1841">
        <v>6</v>
      </c>
      <c r="CP1841" s="2">
        <v>44222.421747685185</v>
      </c>
      <c r="CQ1841" t="s">
        <v>609</v>
      </c>
      <c r="CR1841" t="s">
        <v>174</v>
      </c>
      <c r="CS1841" t="s">
        <v>148</v>
      </c>
      <c r="CT1841" t="s">
        <v>148</v>
      </c>
      <c r="CU1841" t="s">
        <v>148</v>
      </c>
      <c r="CV1841" t="s">
        <v>148</v>
      </c>
      <c r="CX1841" t="s">
        <v>148</v>
      </c>
      <c r="CY1841" t="s">
        <v>148</v>
      </c>
      <c r="CZ1841" t="s">
        <v>148</v>
      </c>
    </row>
    <row r="1842" spans="1:104" x14ac:dyDescent="0.25">
      <c r="A1842">
        <v>185041</v>
      </c>
      <c r="B1842">
        <v>355749</v>
      </c>
      <c r="C1842">
        <v>355285</v>
      </c>
      <c r="D1842">
        <v>25</v>
      </c>
      <c r="E1842">
        <v>55118764</v>
      </c>
      <c r="F1842">
        <v>22</v>
      </c>
      <c r="G1842" t="s">
        <v>138</v>
      </c>
      <c r="H1842" t="s">
        <v>139</v>
      </c>
      <c r="I1842" t="s">
        <v>140</v>
      </c>
      <c r="J1842" t="s">
        <v>141</v>
      </c>
      <c r="K1842">
        <v>60</v>
      </c>
      <c r="L1842" t="s">
        <v>142</v>
      </c>
      <c r="M1842" t="s">
        <v>143</v>
      </c>
      <c r="N1842" t="s">
        <v>144</v>
      </c>
      <c r="O1842" t="s">
        <v>144</v>
      </c>
      <c r="P1842" t="s">
        <v>145</v>
      </c>
      <c r="Q1842" t="s">
        <v>145</v>
      </c>
      <c r="R1842" t="s">
        <v>427</v>
      </c>
      <c r="S1842" t="s">
        <v>427</v>
      </c>
      <c r="T1842" t="s">
        <v>428</v>
      </c>
      <c r="U1842" t="s">
        <v>428</v>
      </c>
      <c r="V1842">
        <v>1</v>
      </c>
      <c r="W1842" t="s">
        <v>148</v>
      </c>
      <c r="X1842" t="s">
        <v>795</v>
      </c>
      <c r="Y1842" t="s">
        <v>148</v>
      </c>
      <c r="Z1842" t="s">
        <v>148</v>
      </c>
      <c r="AA1842" t="s">
        <v>148</v>
      </c>
      <c r="AB1842" t="s">
        <v>148</v>
      </c>
      <c r="AC1842">
        <v>70</v>
      </c>
      <c r="AD1842">
        <v>70</v>
      </c>
      <c r="AE1842" t="s">
        <v>148</v>
      </c>
      <c r="AF1842">
        <v>23600</v>
      </c>
      <c r="AG1842">
        <v>23.600000381469702</v>
      </c>
      <c r="AH1842" t="s">
        <v>895</v>
      </c>
      <c r="AI1842" t="s">
        <v>758</v>
      </c>
      <c r="AJ1842" t="s">
        <v>759</v>
      </c>
      <c r="AK1842">
        <v>357</v>
      </c>
      <c r="AL1842" t="s">
        <v>309</v>
      </c>
      <c r="AM1842" t="s">
        <v>310</v>
      </c>
      <c r="AN1842" t="s">
        <v>311</v>
      </c>
      <c r="AO1842" t="s">
        <v>311</v>
      </c>
      <c r="AP1842" t="s">
        <v>148</v>
      </c>
      <c r="AQ1842" t="s">
        <v>328</v>
      </c>
      <c r="AR1842" t="s">
        <v>329</v>
      </c>
      <c r="AS1842" t="s">
        <v>330</v>
      </c>
      <c r="AT1842" t="s">
        <v>330</v>
      </c>
      <c r="AU1842" t="s">
        <v>1367</v>
      </c>
      <c r="AV1842" t="s">
        <v>1368</v>
      </c>
      <c r="AW1842">
        <v>68450</v>
      </c>
      <c r="AX1842" t="s">
        <v>148</v>
      </c>
      <c r="AY1842">
        <v>361204</v>
      </c>
      <c r="AZ1842" t="s">
        <v>362</v>
      </c>
      <c r="BA1842" t="s">
        <v>362</v>
      </c>
      <c r="BB1842" t="s">
        <v>0</v>
      </c>
      <c r="BC1842" t="s">
        <v>202</v>
      </c>
      <c r="BD1842" t="s">
        <v>0</v>
      </c>
      <c r="BE1842" t="s">
        <v>202</v>
      </c>
      <c r="BF1842">
        <v>709</v>
      </c>
      <c r="BG1842" t="s">
        <v>187</v>
      </c>
      <c r="BH1842" t="s">
        <v>188</v>
      </c>
      <c r="BI1842" t="s">
        <v>189</v>
      </c>
      <c r="BJ1842" t="s">
        <v>190</v>
      </c>
      <c r="BK1842" t="s">
        <v>161</v>
      </c>
      <c r="BL1842" t="s">
        <v>162</v>
      </c>
      <c r="BM1842" t="s">
        <v>163</v>
      </c>
      <c r="BN1842" t="s">
        <v>164</v>
      </c>
      <c r="BO1842">
        <v>0</v>
      </c>
      <c r="BP1842" s="2">
        <v>44222.446226851855</v>
      </c>
      <c r="BQ1842" t="s">
        <v>732</v>
      </c>
      <c r="BR1842" t="s">
        <v>164</v>
      </c>
      <c r="BS1842" t="s">
        <v>732</v>
      </c>
      <c r="BT1842" t="s">
        <v>192</v>
      </c>
      <c r="BU1842" t="s">
        <v>193</v>
      </c>
      <c r="BV1842" t="s">
        <v>168</v>
      </c>
      <c r="BW1842" t="s">
        <v>169</v>
      </c>
      <c r="BX1842" t="s">
        <v>170</v>
      </c>
      <c r="BY1842" t="s">
        <v>170</v>
      </c>
      <c r="BZ1842" t="s">
        <v>148</v>
      </c>
      <c r="CA1842" t="s">
        <v>20</v>
      </c>
      <c r="CB1842" t="s">
        <v>733</v>
      </c>
      <c r="CC1842" t="s">
        <v>20</v>
      </c>
      <c r="CD1842" t="s">
        <v>733</v>
      </c>
      <c r="CE1842" t="s">
        <v>148</v>
      </c>
      <c r="CF1842" t="s">
        <v>148</v>
      </c>
      <c r="CG1842">
        <v>0</v>
      </c>
      <c r="CH1842">
        <v>5</v>
      </c>
      <c r="CI1842">
        <v>5</v>
      </c>
      <c r="CJ1842" t="s">
        <v>232</v>
      </c>
      <c r="CK1842" t="s">
        <v>232</v>
      </c>
      <c r="CL1842" t="s">
        <v>232</v>
      </c>
      <c r="CM1842" t="s">
        <v>232</v>
      </c>
      <c r="CN1842" t="s">
        <v>164</v>
      </c>
      <c r="CO1842">
        <v>6</v>
      </c>
      <c r="CP1842" s="2">
        <v>44222.446226851855</v>
      </c>
      <c r="CQ1842" t="s">
        <v>732</v>
      </c>
      <c r="CR1842" t="s">
        <v>174</v>
      </c>
      <c r="CS1842" t="s">
        <v>148</v>
      </c>
      <c r="CT1842" t="s">
        <v>148</v>
      </c>
      <c r="CU1842" t="s">
        <v>148</v>
      </c>
      <c r="CV1842" t="s">
        <v>148</v>
      </c>
      <c r="CX1842" t="s">
        <v>148</v>
      </c>
      <c r="CY1842" t="s">
        <v>148</v>
      </c>
      <c r="CZ1842" t="s">
        <v>148</v>
      </c>
    </row>
    <row r="1843" spans="1:104" x14ac:dyDescent="0.25">
      <c r="A1843">
        <v>191316</v>
      </c>
      <c r="B1843">
        <v>354549</v>
      </c>
      <c r="C1843">
        <v>354081</v>
      </c>
      <c r="D1843">
        <v>25</v>
      </c>
      <c r="E1843">
        <v>63991723</v>
      </c>
      <c r="F1843">
        <v>23</v>
      </c>
      <c r="G1843" t="s">
        <v>210</v>
      </c>
      <c r="H1843" t="s">
        <v>211</v>
      </c>
      <c r="I1843" t="s">
        <v>212</v>
      </c>
      <c r="J1843" t="s">
        <v>213</v>
      </c>
      <c r="K1843">
        <v>60</v>
      </c>
      <c r="L1843" t="s">
        <v>142</v>
      </c>
      <c r="M1843" t="s">
        <v>143</v>
      </c>
      <c r="N1843" t="s">
        <v>144</v>
      </c>
      <c r="O1843" t="s">
        <v>144</v>
      </c>
      <c r="P1843" t="s">
        <v>145</v>
      </c>
      <c r="Q1843" t="s">
        <v>145</v>
      </c>
      <c r="R1843" t="s">
        <v>214</v>
      </c>
      <c r="S1843" t="s">
        <v>214</v>
      </c>
      <c r="T1843" t="s">
        <v>215</v>
      </c>
      <c r="U1843" t="s">
        <v>215</v>
      </c>
      <c r="V1843">
        <v>0</v>
      </c>
      <c r="W1843" t="s">
        <v>148</v>
      </c>
      <c r="X1843" t="s">
        <v>216</v>
      </c>
      <c r="Y1843" t="s">
        <v>217</v>
      </c>
      <c r="Z1843" t="s">
        <v>217</v>
      </c>
      <c r="AA1843" t="s">
        <v>218</v>
      </c>
      <c r="AB1843" t="s">
        <v>218</v>
      </c>
      <c r="AC1843">
        <v>70</v>
      </c>
      <c r="AD1843">
        <v>70</v>
      </c>
      <c r="AE1843">
        <v>22800</v>
      </c>
      <c r="AF1843">
        <v>23300</v>
      </c>
      <c r="AG1843">
        <v>23.299999237060501</v>
      </c>
      <c r="AH1843" t="s">
        <v>2875</v>
      </c>
      <c r="AI1843" t="s">
        <v>1745</v>
      </c>
      <c r="AJ1843" t="s">
        <v>1746</v>
      </c>
      <c r="AK1843">
        <v>71</v>
      </c>
      <c r="AL1843" t="s">
        <v>181</v>
      </c>
      <c r="AM1843" t="s">
        <v>181</v>
      </c>
      <c r="AN1843" t="s">
        <v>182</v>
      </c>
      <c r="AO1843" t="s">
        <v>182</v>
      </c>
      <c r="AP1843" t="s">
        <v>148</v>
      </c>
      <c r="AQ1843" t="s">
        <v>222</v>
      </c>
      <c r="AR1843" t="s">
        <v>223</v>
      </c>
      <c r="AS1843" t="s">
        <v>224</v>
      </c>
      <c r="AT1843" t="s">
        <v>224</v>
      </c>
      <c r="AU1843" t="s">
        <v>148</v>
      </c>
      <c r="AV1843" t="s">
        <v>148</v>
      </c>
      <c r="AW1843">
        <v>67850</v>
      </c>
      <c r="AX1843" t="s">
        <v>148</v>
      </c>
      <c r="AY1843">
        <v>674000</v>
      </c>
      <c r="AZ1843" t="s">
        <v>225</v>
      </c>
      <c r="BA1843" t="s">
        <v>225</v>
      </c>
      <c r="BB1843" t="s">
        <v>10</v>
      </c>
      <c r="BC1843" t="s">
        <v>298</v>
      </c>
      <c r="BD1843" t="s">
        <v>10</v>
      </c>
      <c r="BE1843" t="s">
        <v>298</v>
      </c>
      <c r="BF1843">
        <v>300</v>
      </c>
      <c r="BG1843" t="s">
        <v>228</v>
      </c>
      <c r="BH1843" t="s">
        <v>229</v>
      </c>
      <c r="BI1843" t="s">
        <v>230</v>
      </c>
      <c r="BJ1843" t="s">
        <v>231</v>
      </c>
      <c r="BK1843" t="s">
        <v>161</v>
      </c>
      <c r="BL1843" t="s">
        <v>162</v>
      </c>
      <c r="BM1843" t="s">
        <v>163</v>
      </c>
      <c r="BN1843" t="s">
        <v>164</v>
      </c>
      <c r="BO1843">
        <v>0</v>
      </c>
      <c r="BP1843" s="2">
        <v>44222.380393518521</v>
      </c>
      <c r="BQ1843" t="s">
        <v>799</v>
      </c>
      <c r="BR1843" t="s">
        <v>164</v>
      </c>
      <c r="BS1843" t="s">
        <v>799</v>
      </c>
      <c r="BT1843" t="s">
        <v>192</v>
      </c>
      <c r="BU1843" t="s">
        <v>193</v>
      </c>
      <c r="BV1843" t="s">
        <v>181</v>
      </c>
      <c r="BW1843" t="s">
        <v>181</v>
      </c>
      <c r="BX1843" t="s">
        <v>182</v>
      </c>
      <c r="BY1843" t="s">
        <v>182</v>
      </c>
      <c r="BZ1843" t="s">
        <v>148</v>
      </c>
      <c r="CA1843" t="s">
        <v>22</v>
      </c>
      <c r="CB1843" t="s">
        <v>793</v>
      </c>
      <c r="CC1843" t="s">
        <v>22</v>
      </c>
      <c r="CD1843" t="s">
        <v>793</v>
      </c>
      <c r="CE1843" t="s">
        <v>148</v>
      </c>
      <c r="CF1843" t="s">
        <v>148</v>
      </c>
      <c r="CG1843">
        <v>0</v>
      </c>
      <c r="CH1843">
        <v>4</v>
      </c>
      <c r="CI1843">
        <v>4</v>
      </c>
      <c r="CJ1843" t="s">
        <v>794</v>
      </c>
      <c r="CK1843" t="s">
        <v>794</v>
      </c>
      <c r="CL1843" t="s">
        <v>794</v>
      </c>
      <c r="CM1843" t="s">
        <v>794</v>
      </c>
      <c r="CN1843" t="s">
        <v>164</v>
      </c>
      <c r="CO1843">
        <v>6</v>
      </c>
      <c r="CP1843" s="2">
        <v>44222.380393518521</v>
      </c>
      <c r="CQ1843" t="s">
        <v>799</v>
      </c>
      <c r="CR1843" t="s">
        <v>174</v>
      </c>
      <c r="CS1843" t="s">
        <v>148</v>
      </c>
      <c r="CT1843" t="s">
        <v>148</v>
      </c>
      <c r="CU1843" t="s">
        <v>148</v>
      </c>
      <c r="CV1843" t="s">
        <v>148</v>
      </c>
      <c r="CX1843" t="s">
        <v>148</v>
      </c>
      <c r="CY1843" t="s">
        <v>148</v>
      </c>
      <c r="CZ1843" t="s">
        <v>148</v>
      </c>
    </row>
    <row r="1844" spans="1:104" x14ac:dyDescent="0.25">
      <c r="A1844">
        <v>192295</v>
      </c>
      <c r="B1844">
        <v>354497</v>
      </c>
      <c r="C1844">
        <v>354029</v>
      </c>
      <c r="D1844">
        <v>25</v>
      </c>
      <c r="E1844">
        <v>58587650</v>
      </c>
      <c r="F1844">
        <v>22</v>
      </c>
      <c r="G1844" t="s">
        <v>138</v>
      </c>
      <c r="H1844" t="s">
        <v>139</v>
      </c>
      <c r="I1844" t="s">
        <v>140</v>
      </c>
      <c r="J1844" t="s">
        <v>141</v>
      </c>
      <c r="K1844">
        <v>60</v>
      </c>
      <c r="L1844" t="s">
        <v>142</v>
      </c>
      <c r="M1844" t="s">
        <v>143</v>
      </c>
      <c r="N1844" t="s">
        <v>144</v>
      </c>
      <c r="O1844" t="s">
        <v>144</v>
      </c>
      <c r="P1844" t="s">
        <v>145</v>
      </c>
      <c r="Q1844" t="s">
        <v>145</v>
      </c>
      <c r="R1844" t="s">
        <v>622</v>
      </c>
      <c r="S1844" t="s">
        <v>622</v>
      </c>
      <c r="T1844" t="s">
        <v>622</v>
      </c>
      <c r="U1844" t="s">
        <v>622</v>
      </c>
      <c r="V1844">
        <v>0</v>
      </c>
      <c r="W1844" t="s">
        <v>148</v>
      </c>
      <c r="X1844" t="s">
        <v>788</v>
      </c>
      <c r="Y1844" t="s">
        <v>148</v>
      </c>
      <c r="Z1844" t="s">
        <v>148</v>
      </c>
      <c r="AA1844" t="s">
        <v>148</v>
      </c>
      <c r="AB1844" t="s">
        <v>148</v>
      </c>
      <c r="AC1844">
        <v>70</v>
      </c>
      <c r="AD1844">
        <v>70</v>
      </c>
      <c r="AE1844" t="s">
        <v>148</v>
      </c>
      <c r="AF1844">
        <v>23200</v>
      </c>
      <c r="AG1844">
        <v>23.200000762939499</v>
      </c>
      <c r="AH1844" t="s">
        <v>2150</v>
      </c>
      <c r="AI1844" t="s">
        <v>1085</v>
      </c>
      <c r="AJ1844" t="s">
        <v>1086</v>
      </c>
      <c r="AK1844">
        <v>29</v>
      </c>
      <c r="AL1844" t="s">
        <v>379</v>
      </c>
      <c r="AM1844" t="s">
        <v>380</v>
      </c>
      <c r="AN1844" t="s">
        <v>381</v>
      </c>
      <c r="AO1844" t="s">
        <v>381</v>
      </c>
      <c r="AP1844" t="s">
        <v>148</v>
      </c>
      <c r="AQ1844" t="s">
        <v>156</v>
      </c>
      <c r="AR1844" t="s">
        <v>157</v>
      </c>
      <c r="AS1844" t="s">
        <v>158</v>
      </c>
      <c r="AT1844" t="s">
        <v>158</v>
      </c>
      <c r="AU1844" t="s">
        <v>148</v>
      </c>
      <c r="AV1844" t="s">
        <v>148</v>
      </c>
      <c r="AW1844" t="s">
        <v>148</v>
      </c>
      <c r="AX1844" t="s">
        <v>148</v>
      </c>
      <c r="AY1844">
        <v>400305</v>
      </c>
      <c r="AZ1844" t="s">
        <v>159</v>
      </c>
      <c r="BA1844" t="s">
        <v>159</v>
      </c>
      <c r="BB1844" t="s">
        <v>148</v>
      </c>
      <c r="BC1844" t="s">
        <v>148</v>
      </c>
      <c r="BD1844" t="s">
        <v>148</v>
      </c>
      <c r="BE1844" t="s">
        <v>148</v>
      </c>
      <c r="BF1844" t="s">
        <v>148</v>
      </c>
      <c r="BG1844" t="s">
        <v>33</v>
      </c>
      <c r="BH1844" t="s">
        <v>160</v>
      </c>
      <c r="BI1844" t="s">
        <v>33</v>
      </c>
      <c r="BJ1844" t="s">
        <v>160</v>
      </c>
      <c r="BK1844" t="s">
        <v>161</v>
      </c>
      <c r="BL1844" t="s">
        <v>162</v>
      </c>
      <c r="BM1844" t="s">
        <v>163</v>
      </c>
      <c r="BN1844" t="s">
        <v>164</v>
      </c>
      <c r="BO1844">
        <v>0</v>
      </c>
      <c r="BP1844" s="2">
        <v>44222.378541666665</v>
      </c>
      <c r="BQ1844" t="s">
        <v>799</v>
      </c>
      <c r="BR1844" t="s">
        <v>164</v>
      </c>
      <c r="BS1844" t="s">
        <v>799</v>
      </c>
      <c r="BT1844" t="s">
        <v>166</v>
      </c>
      <c r="BU1844" t="s">
        <v>167</v>
      </c>
      <c r="BV1844" t="s">
        <v>379</v>
      </c>
      <c r="BW1844" t="s">
        <v>380</v>
      </c>
      <c r="BX1844" t="s">
        <v>381</v>
      </c>
      <c r="BY1844" t="s">
        <v>381</v>
      </c>
      <c r="BZ1844" t="s">
        <v>148</v>
      </c>
      <c r="CA1844" t="s">
        <v>22</v>
      </c>
      <c r="CB1844" t="s">
        <v>793</v>
      </c>
      <c r="CC1844" t="s">
        <v>22</v>
      </c>
      <c r="CD1844" t="s">
        <v>793</v>
      </c>
      <c r="CE1844" t="s">
        <v>148</v>
      </c>
      <c r="CF1844" t="s">
        <v>148</v>
      </c>
      <c r="CG1844">
        <v>0</v>
      </c>
      <c r="CH1844">
        <v>8</v>
      </c>
      <c r="CI1844">
        <v>8</v>
      </c>
      <c r="CJ1844" t="s">
        <v>232</v>
      </c>
      <c r="CK1844" t="s">
        <v>232</v>
      </c>
      <c r="CL1844" t="s">
        <v>232</v>
      </c>
      <c r="CM1844" t="s">
        <v>232</v>
      </c>
      <c r="CN1844" t="s">
        <v>164</v>
      </c>
      <c r="CO1844">
        <v>6</v>
      </c>
      <c r="CP1844" s="2">
        <v>44222.378541666665</v>
      </c>
      <c r="CQ1844" t="s">
        <v>799</v>
      </c>
      <c r="CR1844" t="s">
        <v>174</v>
      </c>
      <c r="CS1844" t="s">
        <v>148</v>
      </c>
      <c r="CT1844" t="s">
        <v>148</v>
      </c>
      <c r="CU1844" t="s">
        <v>148</v>
      </c>
      <c r="CV1844" t="s">
        <v>148</v>
      </c>
      <c r="CX1844" t="s">
        <v>148</v>
      </c>
      <c r="CY1844" t="s">
        <v>148</v>
      </c>
      <c r="CZ1844" t="s">
        <v>148</v>
      </c>
    </row>
    <row r="1845" spans="1:104" x14ac:dyDescent="0.25">
      <c r="A1845">
        <v>183743</v>
      </c>
      <c r="B1845">
        <v>354372</v>
      </c>
      <c r="C1845">
        <v>353904</v>
      </c>
      <c r="D1845">
        <v>25</v>
      </c>
      <c r="E1845">
        <v>51553246</v>
      </c>
      <c r="F1845">
        <v>26</v>
      </c>
      <c r="G1845" t="s">
        <v>839</v>
      </c>
      <c r="H1845" t="s">
        <v>840</v>
      </c>
      <c r="I1845" t="s">
        <v>841</v>
      </c>
      <c r="J1845" t="s">
        <v>842</v>
      </c>
      <c r="K1845">
        <v>70</v>
      </c>
      <c r="L1845" t="s">
        <v>843</v>
      </c>
      <c r="M1845" t="s">
        <v>844</v>
      </c>
      <c r="N1845" t="s">
        <v>845</v>
      </c>
      <c r="O1845" t="s">
        <v>845</v>
      </c>
      <c r="P1845" t="s">
        <v>148</v>
      </c>
      <c r="Q1845" t="s">
        <v>148</v>
      </c>
      <c r="R1845" t="s">
        <v>846</v>
      </c>
      <c r="S1845" t="s">
        <v>846</v>
      </c>
      <c r="T1845" t="s">
        <v>847</v>
      </c>
      <c r="U1845" t="s">
        <v>847</v>
      </c>
      <c r="V1845">
        <v>0</v>
      </c>
      <c r="W1845" t="s">
        <v>148</v>
      </c>
      <c r="X1845" t="s">
        <v>2270</v>
      </c>
      <c r="Y1845" t="s">
        <v>849</v>
      </c>
      <c r="Z1845" t="s">
        <v>849</v>
      </c>
      <c r="AA1845" t="s">
        <v>849</v>
      </c>
      <c r="AB1845" t="s">
        <v>849</v>
      </c>
      <c r="AC1845">
        <v>60</v>
      </c>
      <c r="AD1845">
        <v>65</v>
      </c>
      <c r="AE1845" t="s">
        <v>148</v>
      </c>
      <c r="AF1845">
        <v>25000</v>
      </c>
      <c r="AG1845">
        <v>28</v>
      </c>
      <c r="AH1845" t="s">
        <v>2510</v>
      </c>
      <c r="AI1845" t="s">
        <v>3052</v>
      </c>
      <c r="AJ1845" t="s">
        <v>3053</v>
      </c>
      <c r="AK1845">
        <v>403</v>
      </c>
      <c r="AL1845" t="s">
        <v>853</v>
      </c>
      <c r="AM1845" t="s">
        <v>854</v>
      </c>
      <c r="AN1845" t="s">
        <v>855</v>
      </c>
      <c r="AO1845" t="s">
        <v>855</v>
      </c>
      <c r="AP1845" t="s">
        <v>148</v>
      </c>
      <c r="AQ1845" t="s">
        <v>156</v>
      </c>
      <c r="AR1845" t="s">
        <v>157</v>
      </c>
      <c r="AS1845" t="s">
        <v>158</v>
      </c>
      <c r="AT1845" t="s">
        <v>158</v>
      </c>
      <c r="AU1845" t="s">
        <v>148</v>
      </c>
      <c r="AV1845" t="s">
        <v>148</v>
      </c>
      <c r="AW1845" t="s">
        <v>148</v>
      </c>
      <c r="AX1845" t="s">
        <v>148</v>
      </c>
      <c r="AY1845">
        <v>711648</v>
      </c>
      <c r="AZ1845" t="s">
        <v>1070</v>
      </c>
      <c r="BA1845" t="s">
        <v>1070</v>
      </c>
      <c r="BB1845" t="s">
        <v>10</v>
      </c>
      <c r="BC1845" t="s">
        <v>298</v>
      </c>
      <c r="BD1845" t="s">
        <v>10</v>
      </c>
      <c r="BE1845" t="s">
        <v>298</v>
      </c>
      <c r="BF1845">
        <v>300</v>
      </c>
      <c r="BG1845" t="s">
        <v>228</v>
      </c>
      <c r="BH1845" t="s">
        <v>229</v>
      </c>
      <c r="BI1845" t="s">
        <v>230</v>
      </c>
      <c r="BJ1845" t="s">
        <v>231</v>
      </c>
      <c r="BK1845" t="s">
        <v>161</v>
      </c>
      <c r="BL1845" t="s">
        <v>162</v>
      </c>
      <c r="BM1845" t="s">
        <v>163</v>
      </c>
      <c r="BN1845" t="s">
        <v>164</v>
      </c>
      <c r="BO1845">
        <v>0</v>
      </c>
      <c r="BP1845" s="2">
        <v>44222.376284722224</v>
      </c>
      <c r="BQ1845" t="s">
        <v>799</v>
      </c>
      <c r="BR1845" t="s">
        <v>164</v>
      </c>
      <c r="BS1845" t="s">
        <v>799</v>
      </c>
      <c r="BT1845" t="s">
        <v>166</v>
      </c>
      <c r="BU1845" t="s">
        <v>167</v>
      </c>
      <c r="BV1845" t="s">
        <v>853</v>
      </c>
      <c r="BW1845" t="s">
        <v>854</v>
      </c>
      <c r="BX1845" t="s">
        <v>855</v>
      </c>
      <c r="BY1845" t="s">
        <v>855</v>
      </c>
      <c r="BZ1845" t="s">
        <v>148</v>
      </c>
      <c r="CA1845" t="s">
        <v>22</v>
      </c>
      <c r="CB1845" t="s">
        <v>793</v>
      </c>
      <c r="CC1845" t="s">
        <v>22</v>
      </c>
      <c r="CD1845" t="s">
        <v>793</v>
      </c>
      <c r="CE1845" t="s">
        <v>148</v>
      </c>
      <c r="CF1845" t="s">
        <v>148</v>
      </c>
      <c r="CG1845">
        <v>0</v>
      </c>
      <c r="CH1845">
        <v>11</v>
      </c>
      <c r="CI1845">
        <v>11</v>
      </c>
      <c r="CJ1845" t="s">
        <v>232</v>
      </c>
      <c r="CK1845" t="s">
        <v>232</v>
      </c>
      <c r="CL1845" t="s">
        <v>232</v>
      </c>
      <c r="CM1845" t="s">
        <v>232</v>
      </c>
      <c r="CN1845" t="s">
        <v>164</v>
      </c>
      <c r="CO1845">
        <v>6</v>
      </c>
      <c r="CP1845" s="2">
        <v>44222.376284722224</v>
      </c>
      <c r="CQ1845" t="s">
        <v>799</v>
      </c>
      <c r="CR1845" t="s">
        <v>174</v>
      </c>
      <c r="CS1845" t="s">
        <v>148</v>
      </c>
      <c r="CT1845" t="s">
        <v>148</v>
      </c>
      <c r="CU1845" t="s">
        <v>148</v>
      </c>
      <c r="CV1845" t="s">
        <v>148</v>
      </c>
      <c r="CX1845" t="s">
        <v>148</v>
      </c>
      <c r="CY1845" t="s">
        <v>148</v>
      </c>
      <c r="CZ1845" t="s">
        <v>148</v>
      </c>
    </row>
    <row r="1846" spans="1:104" x14ac:dyDescent="0.25">
      <c r="A1846">
        <v>192832</v>
      </c>
      <c r="B1846">
        <v>356773</v>
      </c>
      <c r="C1846">
        <v>356309</v>
      </c>
      <c r="D1846">
        <v>25</v>
      </c>
      <c r="E1846">
        <v>63704449</v>
      </c>
      <c r="F1846">
        <v>22</v>
      </c>
      <c r="G1846" t="s">
        <v>138</v>
      </c>
      <c r="H1846" t="s">
        <v>139</v>
      </c>
      <c r="I1846" t="s">
        <v>140</v>
      </c>
      <c r="J1846" t="s">
        <v>141</v>
      </c>
      <c r="K1846">
        <v>60</v>
      </c>
      <c r="L1846" t="s">
        <v>142</v>
      </c>
      <c r="M1846" t="s">
        <v>143</v>
      </c>
      <c r="N1846" t="s">
        <v>144</v>
      </c>
      <c r="O1846" t="s">
        <v>144</v>
      </c>
      <c r="P1846" t="s">
        <v>148</v>
      </c>
      <c r="Q1846" t="s">
        <v>148</v>
      </c>
      <c r="R1846" t="s">
        <v>252</v>
      </c>
      <c r="S1846" t="s">
        <v>252</v>
      </c>
      <c r="T1846" t="s">
        <v>253</v>
      </c>
      <c r="U1846" t="s">
        <v>253</v>
      </c>
      <c r="V1846">
        <v>1</v>
      </c>
      <c r="W1846" t="s">
        <v>148</v>
      </c>
      <c r="X1846" t="s">
        <v>2323</v>
      </c>
      <c r="Y1846" t="s">
        <v>148</v>
      </c>
      <c r="Z1846" t="s">
        <v>148</v>
      </c>
      <c r="AA1846" t="s">
        <v>148</v>
      </c>
      <c r="AB1846" t="s">
        <v>148</v>
      </c>
      <c r="AC1846">
        <v>70.5</v>
      </c>
      <c r="AD1846">
        <v>70.5</v>
      </c>
      <c r="AE1846" t="s">
        <v>148</v>
      </c>
      <c r="AF1846">
        <v>22200</v>
      </c>
      <c r="AG1846">
        <v>23</v>
      </c>
      <c r="AH1846" t="s">
        <v>2410</v>
      </c>
      <c r="AI1846" t="s">
        <v>827</v>
      </c>
      <c r="AJ1846" t="s">
        <v>828</v>
      </c>
      <c r="AK1846">
        <v>6</v>
      </c>
      <c r="AL1846" t="s">
        <v>168</v>
      </c>
      <c r="AM1846" t="s">
        <v>169</v>
      </c>
      <c r="AN1846" t="s">
        <v>170</v>
      </c>
      <c r="AO1846" t="s">
        <v>170</v>
      </c>
      <c r="AP1846" t="s">
        <v>148</v>
      </c>
      <c r="AQ1846" t="s">
        <v>488</v>
      </c>
      <c r="AR1846" t="s">
        <v>489</v>
      </c>
      <c r="AS1846" t="s">
        <v>490</v>
      </c>
      <c r="AT1846" t="s">
        <v>490</v>
      </c>
      <c r="AU1846" t="s">
        <v>148</v>
      </c>
      <c r="AV1846" t="s">
        <v>148</v>
      </c>
      <c r="AW1846">
        <v>66500</v>
      </c>
      <c r="AX1846" t="s">
        <v>148</v>
      </c>
      <c r="AY1846">
        <v>366509</v>
      </c>
      <c r="AZ1846" t="s">
        <v>2573</v>
      </c>
      <c r="BA1846" t="s">
        <v>2573</v>
      </c>
      <c r="BB1846" t="s">
        <v>28</v>
      </c>
      <c r="BC1846" t="s">
        <v>494</v>
      </c>
      <c r="BD1846" t="s">
        <v>28</v>
      </c>
      <c r="BE1846" t="s">
        <v>494</v>
      </c>
      <c r="BF1846" t="s">
        <v>148</v>
      </c>
      <c r="BG1846" t="s">
        <v>33</v>
      </c>
      <c r="BH1846" t="s">
        <v>160</v>
      </c>
      <c r="BI1846" t="s">
        <v>33</v>
      </c>
      <c r="BJ1846" t="s">
        <v>160</v>
      </c>
      <c r="BK1846" t="s">
        <v>321</v>
      </c>
      <c r="BL1846" t="s">
        <v>322</v>
      </c>
      <c r="BM1846" t="s">
        <v>827</v>
      </c>
      <c r="BN1846" t="s">
        <v>827</v>
      </c>
      <c r="BO1846">
        <v>0</v>
      </c>
      <c r="BP1846" s="2">
        <v>44222.531875000001</v>
      </c>
      <c r="BQ1846" t="s">
        <v>830</v>
      </c>
      <c r="BR1846" t="s">
        <v>827</v>
      </c>
      <c r="BS1846" t="s">
        <v>830</v>
      </c>
      <c r="BT1846" t="s">
        <v>192</v>
      </c>
      <c r="BU1846" t="s">
        <v>193</v>
      </c>
      <c r="BV1846" t="s">
        <v>168</v>
      </c>
      <c r="BW1846" t="s">
        <v>169</v>
      </c>
      <c r="BX1846" t="s">
        <v>170</v>
      </c>
      <c r="BY1846" t="s">
        <v>170</v>
      </c>
      <c r="BZ1846" t="s">
        <v>148</v>
      </c>
      <c r="CA1846" t="s">
        <v>22</v>
      </c>
      <c r="CB1846" t="s">
        <v>793</v>
      </c>
      <c r="CC1846" t="s">
        <v>22</v>
      </c>
      <c r="CD1846" t="s">
        <v>793</v>
      </c>
      <c r="CE1846" t="s">
        <v>148</v>
      </c>
      <c r="CF1846" t="s">
        <v>148</v>
      </c>
      <c r="CG1846">
        <v>0</v>
      </c>
      <c r="CH1846">
        <v>12</v>
      </c>
      <c r="CI1846">
        <v>12</v>
      </c>
      <c r="CJ1846" t="s">
        <v>208</v>
      </c>
      <c r="CK1846" t="s">
        <v>208</v>
      </c>
      <c r="CL1846" t="s">
        <v>208</v>
      </c>
      <c r="CM1846" t="s">
        <v>208</v>
      </c>
      <c r="CN1846" t="s">
        <v>827</v>
      </c>
      <c r="CO1846">
        <v>6</v>
      </c>
      <c r="CP1846" s="2">
        <v>44222.531875000001</v>
      </c>
      <c r="CQ1846" t="s">
        <v>830</v>
      </c>
      <c r="CR1846" t="s">
        <v>174</v>
      </c>
      <c r="CS1846" t="s">
        <v>148</v>
      </c>
      <c r="CT1846" t="s">
        <v>148</v>
      </c>
      <c r="CU1846" t="s">
        <v>148</v>
      </c>
      <c r="CV1846" t="s">
        <v>148</v>
      </c>
      <c r="CX1846" t="s">
        <v>148</v>
      </c>
      <c r="CY1846" t="s">
        <v>148</v>
      </c>
      <c r="CZ1846" t="s">
        <v>148</v>
      </c>
    </row>
    <row r="1847" spans="1:104" x14ac:dyDescent="0.25">
      <c r="A1847">
        <v>188979</v>
      </c>
      <c r="B1847">
        <v>355378</v>
      </c>
      <c r="C1847">
        <v>354912</v>
      </c>
      <c r="D1847">
        <v>25</v>
      </c>
      <c r="E1847">
        <v>55636708</v>
      </c>
      <c r="F1847">
        <v>22</v>
      </c>
      <c r="G1847" t="s">
        <v>138</v>
      </c>
      <c r="H1847" t="s">
        <v>139</v>
      </c>
      <c r="I1847" t="s">
        <v>140</v>
      </c>
      <c r="J1847" t="s">
        <v>141</v>
      </c>
      <c r="K1847">
        <v>60</v>
      </c>
      <c r="L1847" t="s">
        <v>142</v>
      </c>
      <c r="M1847" t="s">
        <v>143</v>
      </c>
      <c r="N1847" t="s">
        <v>144</v>
      </c>
      <c r="O1847" t="s">
        <v>144</v>
      </c>
      <c r="P1847" t="s">
        <v>145</v>
      </c>
      <c r="Q1847" t="s">
        <v>145</v>
      </c>
      <c r="R1847" t="s">
        <v>175</v>
      </c>
      <c r="S1847" t="s">
        <v>175</v>
      </c>
      <c r="T1847" t="s">
        <v>176</v>
      </c>
      <c r="U1847" t="s">
        <v>176</v>
      </c>
      <c r="V1847">
        <v>0</v>
      </c>
      <c r="W1847" t="s">
        <v>148</v>
      </c>
      <c r="X1847" t="s">
        <v>3563</v>
      </c>
      <c r="Y1847" t="s">
        <v>148</v>
      </c>
      <c r="Z1847" t="s">
        <v>148</v>
      </c>
      <c r="AA1847" t="s">
        <v>148</v>
      </c>
      <c r="AB1847" t="s">
        <v>148</v>
      </c>
      <c r="AC1847">
        <v>70</v>
      </c>
      <c r="AD1847">
        <v>70</v>
      </c>
      <c r="AE1847" t="s">
        <v>148</v>
      </c>
      <c r="AF1847">
        <v>24000</v>
      </c>
      <c r="AG1847">
        <v>23.200000762939499</v>
      </c>
      <c r="AH1847" t="s">
        <v>888</v>
      </c>
      <c r="AI1847" t="s">
        <v>736</v>
      </c>
      <c r="AJ1847" t="s">
        <v>737</v>
      </c>
      <c r="AK1847">
        <v>164</v>
      </c>
      <c r="AL1847" t="s">
        <v>181</v>
      </c>
      <c r="AM1847" t="s">
        <v>181</v>
      </c>
      <c r="AN1847" t="s">
        <v>182</v>
      </c>
      <c r="AO1847" t="s">
        <v>182</v>
      </c>
      <c r="AP1847" t="s">
        <v>148</v>
      </c>
      <c r="AQ1847" t="s">
        <v>328</v>
      </c>
      <c r="AR1847" t="s">
        <v>329</v>
      </c>
      <c r="AS1847" t="s">
        <v>330</v>
      </c>
      <c r="AT1847" t="s">
        <v>330</v>
      </c>
      <c r="AU1847" t="s">
        <v>148</v>
      </c>
      <c r="AV1847" t="s">
        <v>148</v>
      </c>
      <c r="AW1847">
        <v>69900</v>
      </c>
      <c r="AX1847" t="s">
        <v>148</v>
      </c>
      <c r="AY1847">
        <v>416604</v>
      </c>
      <c r="AZ1847" t="s">
        <v>331</v>
      </c>
      <c r="BA1847" t="s">
        <v>331</v>
      </c>
      <c r="BB1847" t="s">
        <v>2</v>
      </c>
      <c r="BC1847" t="s">
        <v>171</v>
      </c>
      <c r="BD1847" t="s">
        <v>2</v>
      </c>
      <c r="BE1847" t="s">
        <v>172</v>
      </c>
      <c r="BF1847">
        <v>709</v>
      </c>
      <c r="BG1847" t="s">
        <v>187</v>
      </c>
      <c r="BH1847" t="s">
        <v>188</v>
      </c>
      <c r="BI1847" t="s">
        <v>189</v>
      </c>
      <c r="BJ1847" t="s">
        <v>190</v>
      </c>
      <c r="BK1847" t="s">
        <v>161</v>
      </c>
      <c r="BL1847" t="s">
        <v>162</v>
      </c>
      <c r="BM1847" t="s">
        <v>163</v>
      </c>
      <c r="BN1847" t="s">
        <v>164</v>
      </c>
      <c r="BO1847">
        <v>0</v>
      </c>
      <c r="BP1847" s="2">
        <v>44222.421550925923</v>
      </c>
      <c r="BQ1847" t="s">
        <v>276</v>
      </c>
      <c r="BR1847" t="s">
        <v>164</v>
      </c>
      <c r="BS1847" t="s">
        <v>276</v>
      </c>
      <c r="BT1847" t="s">
        <v>192</v>
      </c>
      <c r="BU1847" t="s">
        <v>193</v>
      </c>
      <c r="BV1847" t="s">
        <v>168</v>
      </c>
      <c r="BW1847" t="s">
        <v>169</v>
      </c>
      <c r="BX1847" t="s">
        <v>170</v>
      </c>
      <c r="BY1847" t="s">
        <v>170</v>
      </c>
      <c r="BZ1847" t="s">
        <v>148</v>
      </c>
      <c r="CA1847" t="s">
        <v>23</v>
      </c>
      <c r="CB1847" t="s">
        <v>859</v>
      </c>
      <c r="CC1847" t="s">
        <v>23</v>
      </c>
      <c r="CD1847" t="s">
        <v>860</v>
      </c>
      <c r="CE1847" t="s">
        <v>148</v>
      </c>
      <c r="CF1847" t="s">
        <v>148</v>
      </c>
      <c r="CG1847">
        <v>0</v>
      </c>
      <c r="CH1847">
        <v>5</v>
      </c>
      <c r="CI1847">
        <v>5</v>
      </c>
      <c r="CJ1847" t="s">
        <v>232</v>
      </c>
      <c r="CK1847" t="s">
        <v>232</v>
      </c>
      <c r="CL1847" t="s">
        <v>232</v>
      </c>
      <c r="CM1847" t="s">
        <v>232</v>
      </c>
      <c r="CN1847" t="s">
        <v>164</v>
      </c>
      <c r="CO1847">
        <v>6</v>
      </c>
      <c r="CP1847" s="2">
        <v>44222.421550925923</v>
      </c>
      <c r="CQ1847" t="s">
        <v>276</v>
      </c>
      <c r="CR1847" t="s">
        <v>174</v>
      </c>
      <c r="CS1847" t="s">
        <v>148</v>
      </c>
      <c r="CT1847" t="s">
        <v>148</v>
      </c>
      <c r="CU1847" t="s">
        <v>148</v>
      </c>
      <c r="CV1847" t="s">
        <v>148</v>
      </c>
      <c r="CW1847">
        <v>181684633</v>
      </c>
      <c r="CX1847" s="3">
        <v>44214</v>
      </c>
      <c r="CY1847" t="s">
        <v>3514</v>
      </c>
      <c r="CZ1847" t="s">
        <v>148</v>
      </c>
    </row>
    <row r="1848" spans="1:104" x14ac:dyDescent="0.25">
      <c r="A1848">
        <v>174028</v>
      </c>
      <c r="B1848">
        <v>353377</v>
      </c>
      <c r="C1848">
        <v>352909</v>
      </c>
      <c r="D1848">
        <v>25</v>
      </c>
      <c r="E1848">
        <v>57255622</v>
      </c>
      <c r="F1848">
        <v>22</v>
      </c>
      <c r="G1848" t="s">
        <v>138</v>
      </c>
      <c r="H1848" t="s">
        <v>139</v>
      </c>
      <c r="I1848" t="s">
        <v>140</v>
      </c>
      <c r="J1848" t="s">
        <v>141</v>
      </c>
      <c r="K1848">
        <v>70</v>
      </c>
      <c r="L1848" t="s">
        <v>843</v>
      </c>
      <c r="M1848" t="s">
        <v>844</v>
      </c>
      <c r="N1848" t="s">
        <v>845</v>
      </c>
      <c r="O1848" t="s">
        <v>845</v>
      </c>
      <c r="P1848" t="s">
        <v>148</v>
      </c>
      <c r="Q1848" t="s">
        <v>148</v>
      </c>
      <c r="R1848" t="s">
        <v>406</v>
      </c>
      <c r="S1848" t="s">
        <v>406</v>
      </c>
      <c r="T1848" t="s">
        <v>407</v>
      </c>
      <c r="U1848" t="s">
        <v>407</v>
      </c>
      <c r="V1848">
        <v>0</v>
      </c>
      <c r="W1848" t="s">
        <v>148</v>
      </c>
      <c r="X1848" t="s">
        <v>1499</v>
      </c>
      <c r="Y1848" t="s">
        <v>849</v>
      </c>
      <c r="Z1848" t="s">
        <v>849</v>
      </c>
      <c r="AA1848" t="s">
        <v>849</v>
      </c>
      <c r="AB1848" t="s">
        <v>849</v>
      </c>
      <c r="AC1848">
        <v>67</v>
      </c>
      <c r="AD1848">
        <v>67</v>
      </c>
      <c r="AE1848" t="s">
        <v>148</v>
      </c>
      <c r="AF1848">
        <v>24400</v>
      </c>
      <c r="AG1848">
        <v>24.399999618530298</v>
      </c>
      <c r="AH1848" t="s">
        <v>3501</v>
      </c>
      <c r="AI1848" t="s">
        <v>3564</v>
      </c>
      <c r="AJ1848" t="s">
        <v>3565</v>
      </c>
      <c r="AK1848">
        <v>14096</v>
      </c>
      <c r="AL1848" t="s">
        <v>420</v>
      </c>
      <c r="AM1848" t="s">
        <v>421</v>
      </c>
      <c r="AN1848" t="s">
        <v>422</v>
      </c>
      <c r="AO1848" t="s">
        <v>422</v>
      </c>
      <c r="AP1848">
        <v>1</v>
      </c>
      <c r="AQ1848" t="s">
        <v>156</v>
      </c>
      <c r="AR1848" t="s">
        <v>157</v>
      </c>
      <c r="AS1848" t="s">
        <v>158</v>
      </c>
      <c r="AT1848" t="s">
        <v>158</v>
      </c>
      <c r="AU1848" t="s">
        <v>148</v>
      </c>
      <c r="AV1848" t="s">
        <v>148</v>
      </c>
      <c r="AW1848" t="s">
        <v>148</v>
      </c>
      <c r="AX1848" t="s">
        <v>148</v>
      </c>
      <c r="AY1848">
        <v>98704</v>
      </c>
      <c r="AZ1848" t="s">
        <v>1092</v>
      </c>
      <c r="BA1848" t="s">
        <v>1092</v>
      </c>
      <c r="BB1848" t="s">
        <v>10</v>
      </c>
      <c r="BC1848" t="s">
        <v>298</v>
      </c>
      <c r="BD1848" t="s">
        <v>10</v>
      </c>
      <c r="BE1848" t="s">
        <v>298</v>
      </c>
      <c r="BF1848">
        <v>300</v>
      </c>
      <c r="BG1848" t="s">
        <v>228</v>
      </c>
      <c r="BH1848" t="s">
        <v>229</v>
      </c>
      <c r="BI1848" t="s">
        <v>230</v>
      </c>
      <c r="BJ1848" t="s">
        <v>231</v>
      </c>
      <c r="BK1848" t="s">
        <v>161</v>
      </c>
      <c r="BL1848" t="s">
        <v>162</v>
      </c>
      <c r="BM1848" t="s">
        <v>299</v>
      </c>
      <c r="BN1848" t="s">
        <v>300</v>
      </c>
      <c r="BO1848">
        <v>0</v>
      </c>
      <c r="BP1848" s="2">
        <v>44222.021203703705</v>
      </c>
      <c r="BQ1848" t="s">
        <v>356</v>
      </c>
      <c r="BR1848" t="s">
        <v>300</v>
      </c>
      <c r="BS1848" t="s">
        <v>356</v>
      </c>
      <c r="BT1848" t="s">
        <v>166</v>
      </c>
      <c r="BU1848" t="s">
        <v>167</v>
      </c>
      <c r="BV1848" t="s">
        <v>420</v>
      </c>
      <c r="BW1848" t="s">
        <v>421</v>
      </c>
      <c r="BX1848" t="s">
        <v>422</v>
      </c>
      <c r="BY1848" t="s">
        <v>422</v>
      </c>
      <c r="BZ1848">
        <v>1</v>
      </c>
      <c r="CA1848" t="s">
        <v>28</v>
      </c>
      <c r="CB1848" t="s">
        <v>494</v>
      </c>
      <c r="CC1848" t="s">
        <v>28</v>
      </c>
      <c r="CD1848" t="s">
        <v>494</v>
      </c>
      <c r="CE1848" t="s">
        <v>148</v>
      </c>
      <c r="CF1848" t="s">
        <v>148</v>
      </c>
      <c r="CG1848">
        <v>0</v>
      </c>
      <c r="CH1848">
        <v>5</v>
      </c>
      <c r="CI1848">
        <v>5</v>
      </c>
      <c r="CJ1848" t="s">
        <v>794</v>
      </c>
      <c r="CK1848" t="s">
        <v>794</v>
      </c>
      <c r="CL1848" t="s">
        <v>794</v>
      </c>
      <c r="CM1848" t="s">
        <v>794</v>
      </c>
      <c r="CN1848" t="s">
        <v>300</v>
      </c>
      <c r="CO1848">
        <v>18</v>
      </c>
      <c r="CP1848" s="2">
        <v>44222.021203703705</v>
      </c>
      <c r="CQ1848" t="s">
        <v>356</v>
      </c>
      <c r="CR1848" t="s">
        <v>174</v>
      </c>
      <c r="CS1848" t="s">
        <v>148</v>
      </c>
      <c r="CT1848" t="s">
        <v>148</v>
      </c>
      <c r="CU1848" t="s">
        <v>148</v>
      </c>
      <c r="CV1848" t="s">
        <v>148</v>
      </c>
      <c r="CX1848" t="s">
        <v>148</v>
      </c>
      <c r="CY1848" t="s">
        <v>148</v>
      </c>
      <c r="CZ1848" t="s">
        <v>148</v>
      </c>
    </row>
    <row r="1849" spans="1:104" x14ac:dyDescent="0.25">
      <c r="A1849">
        <v>181234</v>
      </c>
      <c r="B1849">
        <v>348543</v>
      </c>
      <c r="C1849">
        <v>348075</v>
      </c>
      <c r="D1849">
        <v>25</v>
      </c>
      <c r="E1849">
        <v>52258118</v>
      </c>
      <c r="F1849">
        <v>22</v>
      </c>
      <c r="G1849" t="s">
        <v>138</v>
      </c>
      <c r="H1849" t="s">
        <v>139</v>
      </c>
      <c r="I1849" t="s">
        <v>140</v>
      </c>
      <c r="J1849" t="s">
        <v>141</v>
      </c>
      <c r="K1849">
        <v>60</v>
      </c>
      <c r="L1849" t="s">
        <v>142</v>
      </c>
      <c r="M1849" t="s">
        <v>143</v>
      </c>
      <c r="N1849" t="s">
        <v>144</v>
      </c>
      <c r="O1849" t="s">
        <v>144</v>
      </c>
      <c r="P1849" t="s">
        <v>145</v>
      </c>
      <c r="Q1849" t="s">
        <v>145</v>
      </c>
      <c r="R1849" t="s">
        <v>427</v>
      </c>
      <c r="S1849" t="s">
        <v>427</v>
      </c>
      <c r="T1849" t="s">
        <v>428</v>
      </c>
      <c r="U1849" t="s">
        <v>428</v>
      </c>
      <c r="V1849">
        <v>1</v>
      </c>
      <c r="W1849" t="s">
        <v>148</v>
      </c>
      <c r="X1849" t="s">
        <v>596</v>
      </c>
      <c r="Y1849" t="s">
        <v>148</v>
      </c>
      <c r="Z1849" t="s">
        <v>148</v>
      </c>
      <c r="AA1849" t="s">
        <v>148</v>
      </c>
      <c r="AB1849" t="s">
        <v>148</v>
      </c>
      <c r="AC1849">
        <v>70</v>
      </c>
      <c r="AD1849">
        <v>70</v>
      </c>
      <c r="AE1849" t="s">
        <v>148</v>
      </c>
      <c r="AF1849">
        <v>23300</v>
      </c>
      <c r="AG1849">
        <v>24</v>
      </c>
      <c r="AH1849" t="s">
        <v>3566</v>
      </c>
      <c r="AI1849" t="s">
        <v>1025</v>
      </c>
      <c r="AJ1849" t="s">
        <v>1026</v>
      </c>
      <c r="AK1849">
        <v>509</v>
      </c>
      <c r="AL1849" t="s">
        <v>379</v>
      </c>
      <c r="AM1849" t="s">
        <v>380</v>
      </c>
      <c r="AN1849" t="s">
        <v>381</v>
      </c>
      <c r="AO1849" t="s">
        <v>381</v>
      </c>
      <c r="AP1849" t="s">
        <v>148</v>
      </c>
      <c r="AQ1849" t="s">
        <v>156</v>
      </c>
      <c r="AR1849" t="s">
        <v>157</v>
      </c>
      <c r="AS1849" t="s">
        <v>158</v>
      </c>
      <c r="AT1849" t="s">
        <v>158</v>
      </c>
      <c r="AU1849" t="s">
        <v>148</v>
      </c>
      <c r="AV1849" t="s">
        <v>148</v>
      </c>
      <c r="AW1849" t="s">
        <v>148</v>
      </c>
      <c r="AX1849" t="s">
        <v>148</v>
      </c>
      <c r="AY1849">
        <v>415207</v>
      </c>
      <c r="AZ1849" t="s">
        <v>608</v>
      </c>
      <c r="BA1849" t="s">
        <v>608</v>
      </c>
      <c r="BB1849" t="s">
        <v>148</v>
      </c>
      <c r="BC1849" t="s">
        <v>148</v>
      </c>
      <c r="BD1849" t="s">
        <v>148</v>
      </c>
      <c r="BE1849" t="s">
        <v>148</v>
      </c>
      <c r="BF1849" t="s">
        <v>148</v>
      </c>
      <c r="BG1849" t="s">
        <v>33</v>
      </c>
      <c r="BH1849" t="s">
        <v>160</v>
      </c>
      <c r="BI1849" t="s">
        <v>33</v>
      </c>
      <c r="BJ1849" t="s">
        <v>160</v>
      </c>
      <c r="BK1849" t="s">
        <v>161</v>
      </c>
      <c r="BL1849" t="s">
        <v>162</v>
      </c>
      <c r="BM1849" t="s">
        <v>439</v>
      </c>
      <c r="BN1849" t="s">
        <v>440</v>
      </c>
      <c r="BO1849">
        <v>0</v>
      </c>
      <c r="BP1849" s="2">
        <v>44221.57439814815</v>
      </c>
      <c r="BQ1849" t="s">
        <v>932</v>
      </c>
      <c r="BR1849" t="s">
        <v>440</v>
      </c>
      <c r="BS1849" t="s">
        <v>932</v>
      </c>
      <c r="BT1849" t="s">
        <v>166</v>
      </c>
      <c r="BU1849" t="s">
        <v>167</v>
      </c>
      <c r="BV1849" t="s">
        <v>168</v>
      </c>
      <c r="BW1849" t="s">
        <v>169</v>
      </c>
      <c r="BX1849" t="s">
        <v>170</v>
      </c>
      <c r="BY1849" t="s">
        <v>170</v>
      </c>
      <c r="BZ1849" t="s">
        <v>148</v>
      </c>
      <c r="CA1849" t="s">
        <v>28</v>
      </c>
      <c r="CB1849" t="s">
        <v>494</v>
      </c>
      <c r="CC1849" t="s">
        <v>28</v>
      </c>
      <c r="CD1849" t="s">
        <v>494</v>
      </c>
      <c r="CE1849" t="s">
        <v>148</v>
      </c>
      <c r="CF1849" t="s">
        <v>148</v>
      </c>
      <c r="CG1849">
        <v>0</v>
      </c>
      <c r="CH1849">
        <v>4</v>
      </c>
      <c r="CI1849">
        <v>4</v>
      </c>
      <c r="CJ1849" t="s">
        <v>208</v>
      </c>
      <c r="CK1849" t="s">
        <v>208</v>
      </c>
      <c r="CL1849" t="s">
        <v>208</v>
      </c>
      <c r="CM1849" t="s">
        <v>208</v>
      </c>
      <c r="CN1849" t="s">
        <v>440</v>
      </c>
      <c r="CO1849">
        <v>30</v>
      </c>
      <c r="CP1849" s="2">
        <v>44221.57439814815</v>
      </c>
      <c r="CQ1849" t="s">
        <v>932</v>
      </c>
      <c r="CR1849" t="s">
        <v>174</v>
      </c>
      <c r="CS1849" t="s">
        <v>148</v>
      </c>
      <c r="CT1849" t="s">
        <v>148</v>
      </c>
      <c r="CU1849" t="s">
        <v>148</v>
      </c>
      <c r="CV1849" t="s">
        <v>148</v>
      </c>
      <c r="CX1849" t="s">
        <v>148</v>
      </c>
      <c r="CY1849" t="s">
        <v>148</v>
      </c>
      <c r="CZ1849" t="s">
        <v>148</v>
      </c>
    </row>
    <row r="1850" spans="1:104" x14ac:dyDescent="0.25">
      <c r="A1850">
        <v>181235</v>
      </c>
      <c r="B1850">
        <v>348544</v>
      </c>
      <c r="C1850">
        <v>348076</v>
      </c>
      <c r="D1850">
        <v>26</v>
      </c>
      <c r="E1850">
        <v>64231848</v>
      </c>
      <c r="F1850">
        <v>22</v>
      </c>
      <c r="G1850" t="s">
        <v>138</v>
      </c>
      <c r="H1850" t="s">
        <v>139</v>
      </c>
      <c r="I1850" t="s">
        <v>140</v>
      </c>
      <c r="J1850" t="s">
        <v>141</v>
      </c>
      <c r="K1850">
        <v>60</v>
      </c>
      <c r="L1850" t="s">
        <v>142</v>
      </c>
      <c r="M1850" t="s">
        <v>143</v>
      </c>
      <c r="N1850" t="s">
        <v>144</v>
      </c>
      <c r="O1850" t="s">
        <v>144</v>
      </c>
      <c r="P1850" t="s">
        <v>145</v>
      </c>
      <c r="Q1850" t="s">
        <v>145</v>
      </c>
      <c r="R1850" t="s">
        <v>427</v>
      </c>
      <c r="S1850" t="s">
        <v>427</v>
      </c>
      <c r="T1850" t="s">
        <v>428</v>
      </c>
      <c r="U1850" t="s">
        <v>428</v>
      </c>
      <c r="V1850">
        <v>1</v>
      </c>
      <c r="W1850" t="s">
        <v>148</v>
      </c>
      <c r="X1850" t="s">
        <v>2400</v>
      </c>
      <c r="Y1850" t="s">
        <v>148</v>
      </c>
      <c r="Z1850" t="s">
        <v>148</v>
      </c>
      <c r="AA1850" t="s">
        <v>148</v>
      </c>
      <c r="AB1850" t="s">
        <v>148</v>
      </c>
      <c r="AC1850">
        <v>70</v>
      </c>
      <c r="AD1850">
        <v>70</v>
      </c>
      <c r="AE1850" t="s">
        <v>148</v>
      </c>
      <c r="AF1850">
        <v>23300</v>
      </c>
      <c r="AG1850">
        <v>23.5</v>
      </c>
      <c r="AH1850" t="s">
        <v>2259</v>
      </c>
      <c r="AI1850" t="s">
        <v>1025</v>
      </c>
      <c r="AJ1850" t="s">
        <v>1026</v>
      </c>
      <c r="AK1850">
        <v>509</v>
      </c>
      <c r="AL1850" t="s">
        <v>379</v>
      </c>
      <c r="AM1850" t="s">
        <v>380</v>
      </c>
      <c r="AN1850" t="s">
        <v>381</v>
      </c>
      <c r="AO1850" t="s">
        <v>381</v>
      </c>
      <c r="AP1850" t="s">
        <v>148</v>
      </c>
      <c r="AQ1850" t="s">
        <v>156</v>
      </c>
      <c r="AR1850" t="s">
        <v>157</v>
      </c>
      <c r="AS1850" t="s">
        <v>158</v>
      </c>
      <c r="AT1850" t="s">
        <v>158</v>
      </c>
      <c r="AU1850" t="s">
        <v>148</v>
      </c>
      <c r="AV1850" t="s">
        <v>148</v>
      </c>
      <c r="AW1850" t="s">
        <v>148</v>
      </c>
      <c r="AX1850" t="s">
        <v>148</v>
      </c>
      <c r="AY1850">
        <v>415207</v>
      </c>
      <c r="AZ1850" t="s">
        <v>608</v>
      </c>
      <c r="BA1850" t="s">
        <v>608</v>
      </c>
      <c r="BB1850" t="s">
        <v>148</v>
      </c>
      <c r="BC1850" t="s">
        <v>148</v>
      </c>
      <c r="BD1850" t="s">
        <v>148</v>
      </c>
      <c r="BE1850" t="s">
        <v>148</v>
      </c>
      <c r="BF1850" t="s">
        <v>148</v>
      </c>
      <c r="BG1850" t="s">
        <v>33</v>
      </c>
      <c r="BH1850" t="s">
        <v>160</v>
      </c>
      <c r="BI1850" t="s">
        <v>33</v>
      </c>
      <c r="BJ1850" t="s">
        <v>160</v>
      </c>
      <c r="BK1850" t="s">
        <v>161</v>
      </c>
      <c r="BL1850" t="s">
        <v>162</v>
      </c>
      <c r="BM1850" t="s">
        <v>439</v>
      </c>
      <c r="BN1850" t="s">
        <v>440</v>
      </c>
      <c r="BO1850">
        <v>0</v>
      </c>
      <c r="BP1850" t="s">
        <v>3567</v>
      </c>
      <c r="BQ1850" t="s">
        <v>932</v>
      </c>
      <c r="BR1850" t="s">
        <v>440</v>
      </c>
      <c r="BS1850" t="s">
        <v>932</v>
      </c>
      <c r="BT1850" t="s">
        <v>166</v>
      </c>
      <c r="BU1850" t="s">
        <v>167</v>
      </c>
      <c r="BV1850" t="s">
        <v>168</v>
      </c>
      <c r="BW1850" t="s">
        <v>169</v>
      </c>
      <c r="BX1850" t="s">
        <v>170</v>
      </c>
      <c r="BY1850" t="s">
        <v>170</v>
      </c>
      <c r="BZ1850" t="s">
        <v>148</v>
      </c>
      <c r="CA1850" t="s">
        <v>28</v>
      </c>
      <c r="CB1850" t="s">
        <v>494</v>
      </c>
      <c r="CC1850" t="s">
        <v>28</v>
      </c>
      <c r="CD1850" t="s">
        <v>494</v>
      </c>
      <c r="CE1850" t="s">
        <v>148</v>
      </c>
      <c r="CF1850" t="s">
        <v>148</v>
      </c>
      <c r="CG1850">
        <v>0</v>
      </c>
      <c r="CH1850">
        <v>4</v>
      </c>
      <c r="CI1850">
        <v>4</v>
      </c>
      <c r="CJ1850" t="s">
        <v>208</v>
      </c>
      <c r="CK1850" t="s">
        <v>208</v>
      </c>
      <c r="CL1850" t="s">
        <v>208</v>
      </c>
      <c r="CM1850" t="s">
        <v>208</v>
      </c>
      <c r="CN1850" t="s">
        <v>440</v>
      </c>
      <c r="CO1850">
        <v>30</v>
      </c>
      <c r="CP1850" s="2">
        <v>44221.57439814815</v>
      </c>
      <c r="CQ1850" t="s">
        <v>932</v>
      </c>
      <c r="CR1850" t="s">
        <v>174</v>
      </c>
      <c r="CS1850" t="s">
        <v>148</v>
      </c>
      <c r="CT1850" t="s">
        <v>148</v>
      </c>
      <c r="CU1850" t="s">
        <v>148</v>
      </c>
      <c r="CV1850" t="s">
        <v>148</v>
      </c>
      <c r="CX1850" t="s">
        <v>148</v>
      </c>
      <c r="CY1850" t="s">
        <v>148</v>
      </c>
      <c r="CZ1850" t="s">
        <v>148</v>
      </c>
    </row>
    <row r="1851" spans="1:104" x14ac:dyDescent="0.25">
      <c r="A1851">
        <v>174022</v>
      </c>
      <c r="B1851">
        <v>353378</v>
      </c>
      <c r="C1851">
        <v>352910</v>
      </c>
      <c r="D1851">
        <v>26</v>
      </c>
      <c r="E1851">
        <v>57327231</v>
      </c>
      <c r="F1851">
        <v>22</v>
      </c>
      <c r="G1851" t="s">
        <v>138</v>
      </c>
      <c r="H1851" t="s">
        <v>139</v>
      </c>
      <c r="I1851" t="s">
        <v>140</v>
      </c>
      <c r="J1851" t="s">
        <v>141</v>
      </c>
      <c r="K1851">
        <v>70</v>
      </c>
      <c r="L1851" t="s">
        <v>843</v>
      </c>
      <c r="M1851" t="s">
        <v>844</v>
      </c>
      <c r="N1851" t="s">
        <v>845</v>
      </c>
      <c r="O1851" t="s">
        <v>845</v>
      </c>
      <c r="P1851" t="s">
        <v>148</v>
      </c>
      <c r="Q1851" t="s">
        <v>148</v>
      </c>
      <c r="R1851" t="s">
        <v>406</v>
      </c>
      <c r="S1851" t="s">
        <v>406</v>
      </c>
      <c r="T1851" t="s">
        <v>407</v>
      </c>
      <c r="U1851" t="s">
        <v>407</v>
      </c>
      <c r="V1851">
        <v>0</v>
      </c>
      <c r="W1851" t="s">
        <v>148</v>
      </c>
      <c r="X1851" t="s">
        <v>1088</v>
      </c>
      <c r="Y1851" t="s">
        <v>849</v>
      </c>
      <c r="Z1851" t="s">
        <v>849</v>
      </c>
      <c r="AA1851" t="s">
        <v>849</v>
      </c>
      <c r="AB1851" t="s">
        <v>849</v>
      </c>
      <c r="AC1851">
        <v>67</v>
      </c>
      <c r="AD1851">
        <v>67</v>
      </c>
      <c r="AE1851" t="s">
        <v>148</v>
      </c>
      <c r="AF1851">
        <v>24100</v>
      </c>
      <c r="AG1851">
        <v>24.100000381469702</v>
      </c>
      <c r="AH1851" t="s">
        <v>764</v>
      </c>
      <c r="AI1851" t="s">
        <v>3568</v>
      </c>
      <c r="AJ1851" t="s">
        <v>3569</v>
      </c>
      <c r="AK1851">
        <v>14659</v>
      </c>
      <c r="AL1851" t="s">
        <v>853</v>
      </c>
      <c r="AM1851" t="s">
        <v>854</v>
      </c>
      <c r="AN1851" t="s">
        <v>855</v>
      </c>
      <c r="AO1851" t="s">
        <v>855</v>
      </c>
      <c r="AP1851" t="s">
        <v>148</v>
      </c>
      <c r="AQ1851" t="s">
        <v>156</v>
      </c>
      <c r="AR1851" t="s">
        <v>157</v>
      </c>
      <c r="AS1851" t="s">
        <v>158</v>
      </c>
      <c r="AT1851" t="s">
        <v>158</v>
      </c>
      <c r="AU1851" t="s">
        <v>148</v>
      </c>
      <c r="AV1851" t="s">
        <v>148</v>
      </c>
      <c r="AW1851" t="s">
        <v>148</v>
      </c>
      <c r="AX1851" t="s">
        <v>148</v>
      </c>
      <c r="AY1851">
        <v>98704</v>
      </c>
      <c r="AZ1851" t="s">
        <v>1092</v>
      </c>
      <c r="BA1851" t="s">
        <v>1092</v>
      </c>
      <c r="BB1851" t="s">
        <v>10</v>
      </c>
      <c r="BC1851" t="s">
        <v>298</v>
      </c>
      <c r="BD1851" t="s">
        <v>10</v>
      </c>
      <c r="BE1851" t="s">
        <v>298</v>
      </c>
      <c r="BF1851">
        <v>300</v>
      </c>
      <c r="BG1851" t="s">
        <v>228</v>
      </c>
      <c r="BH1851" t="s">
        <v>229</v>
      </c>
      <c r="BI1851" t="s">
        <v>230</v>
      </c>
      <c r="BJ1851" t="s">
        <v>231</v>
      </c>
      <c r="BK1851" t="s">
        <v>161</v>
      </c>
      <c r="BL1851" t="s">
        <v>162</v>
      </c>
      <c r="BM1851" t="s">
        <v>299</v>
      </c>
      <c r="BN1851" t="s">
        <v>300</v>
      </c>
      <c r="BO1851">
        <v>0</v>
      </c>
      <c r="BP1851" s="2">
        <v>44222.021203703705</v>
      </c>
      <c r="BQ1851" t="s">
        <v>356</v>
      </c>
      <c r="BR1851" t="s">
        <v>300</v>
      </c>
      <c r="BS1851" t="s">
        <v>356</v>
      </c>
      <c r="BT1851" t="s">
        <v>166</v>
      </c>
      <c r="BU1851" t="s">
        <v>167</v>
      </c>
      <c r="BV1851" t="s">
        <v>853</v>
      </c>
      <c r="BW1851" t="s">
        <v>854</v>
      </c>
      <c r="BX1851" t="s">
        <v>855</v>
      </c>
      <c r="BY1851" t="s">
        <v>855</v>
      </c>
      <c r="BZ1851" t="s">
        <v>148</v>
      </c>
      <c r="CA1851" t="s">
        <v>28</v>
      </c>
      <c r="CB1851" t="s">
        <v>494</v>
      </c>
      <c r="CC1851" t="s">
        <v>28</v>
      </c>
      <c r="CD1851" t="s">
        <v>494</v>
      </c>
      <c r="CE1851" t="s">
        <v>148</v>
      </c>
      <c r="CF1851" t="s">
        <v>148</v>
      </c>
      <c r="CG1851">
        <v>0</v>
      </c>
      <c r="CH1851">
        <v>5</v>
      </c>
      <c r="CI1851">
        <v>5</v>
      </c>
      <c r="CJ1851" t="s">
        <v>794</v>
      </c>
      <c r="CK1851" t="s">
        <v>794</v>
      </c>
      <c r="CL1851" t="s">
        <v>794</v>
      </c>
      <c r="CM1851" t="s">
        <v>794</v>
      </c>
      <c r="CN1851" t="s">
        <v>300</v>
      </c>
      <c r="CO1851">
        <v>18</v>
      </c>
      <c r="CP1851" s="2">
        <v>44222.021203703705</v>
      </c>
      <c r="CQ1851" t="s">
        <v>356</v>
      </c>
      <c r="CR1851" t="s">
        <v>174</v>
      </c>
      <c r="CS1851" t="s">
        <v>148</v>
      </c>
      <c r="CT1851" t="s">
        <v>148</v>
      </c>
      <c r="CU1851" t="s">
        <v>148</v>
      </c>
      <c r="CV1851" t="s">
        <v>148</v>
      </c>
      <c r="CX1851" t="s">
        <v>148</v>
      </c>
      <c r="CY1851" t="s">
        <v>148</v>
      </c>
      <c r="CZ1851" t="s">
        <v>148</v>
      </c>
    </row>
    <row r="1852" spans="1:104" x14ac:dyDescent="0.25">
      <c r="A1852">
        <v>192833</v>
      </c>
      <c r="B1852">
        <v>356774</v>
      </c>
      <c r="C1852">
        <v>356310</v>
      </c>
      <c r="D1852">
        <v>26</v>
      </c>
      <c r="E1852">
        <v>67613604</v>
      </c>
      <c r="F1852">
        <v>22</v>
      </c>
      <c r="G1852" t="s">
        <v>138</v>
      </c>
      <c r="H1852" t="s">
        <v>139</v>
      </c>
      <c r="I1852" t="s">
        <v>140</v>
      </c>
      <c r="J1852" t="s">
        <v>141</v>
      </c>
      <c r="K1852">
        <v>60</v>
      </c>
      <c r="L1852" t="s">
        <v>142</v>
      </c>
      <c r="M1852" t="s">
        <v>143</v>
      </c>
      <c r="N1852" t="s">
        <v>144</v>
      </c>
      <c r="O1852" t="s">
        <v>144</v>
      </c>
      <c r="P1852" t="s">
        <v>148</v>
      </c>
      <c r="Q1852" t="s">
        <v>148</v>
      </c>
      <c r="R1852" t="s">
        <v>252</v>
      </c>
      <c r="S1852" t="s">
        <v>252</v>
      </c>
      <c r="T1852" t="s">
        <v>253</v>
      </c>
      <c r="U1852" t="s">
        <v>253</v>
      </c>
      <c r="V1852">
        <v>1</v>
      </c>
      <c r="W1852" t="s">
        <v>148</v>
      </c>
      <c r="X1852" t="s">
        <v>1615</v>
      </c>
      <c r="Y1852" t="s">
        <v>148</v>
      </c>
      <c r="Z1852" t="s">
        <v>148</v>
      </c>
      <c r="AA1852" t="s">
        <v>148</v>
      </c>
      <c r="AB1852" t="s">
        <v>148</v>
      </c>
      <c r="AC1852">
        <v>69</v>
      </c>
      <c r="AD1852">
        <v>69</v>
      </c>
      <c r="AE1852" t="s">
        <v>148</v>
      </c>
      <c r="AF1852">
        <v>22200</v>
      </c>
      <c r="AG1852">
        <v>22.200000762939499</v>
      </c>
      <c r="AH1852" t="s">
        <v>3570</v>
      </c>
      <c r="AI1852" t="s">
        <v>827</v>
      </c>
      <c r="AJ1852" t="s">
        <v>828</v>
      </c>
      <c r="AK1852">
        <v>6</v>
      </c>
      <c r="AL1852" t="s">
        <v>309</v>
      </c>
      <c r="AM1852" t="s">
        <v>310</v>
      </c>
      <c r="AN1852" t="s">
        <v>311</v>
      </c>
      <c r="AO1852" t="s">
        <v>311</v>
      </c>
      <c r="AP1852" t="s">
        <v>148</v>
      </c>
      <c r="AQ1852" t="s">
        <v>488</v>
      </c>
      <c r="AR1852" t="s">
        <v>489</v>
      </c>
      <c r="AS1852" t="s">
        <v>490</v>
      </c>
      <c r="AT1852" t="s">
        <v>490</v>
      </c>
      <c r="AU1852" t="s">
        <v>148</v>
      </c>
      <c r="AV1852" t="s">
        <v>148</v>
      </c>
      <c r="AW1852">
        <v>65500</v>
      </c>
      <c r="AX1852" t="s">
        <v>148</v>
      </c>
      <c r="AY1852">
        <v>388508</v>
      </c>
      <c r="AZ1852" t="s">
        <v>1177</v>
      </c>
      <c r="BA1852" t="s">
        <v>1177</v>
      </c>
      <c r="BB1852" t="s">
        <v>28</v>
      </c>
      <c r="BC1852" t="s">
        <v>494</v>
      </c>
      <c r="BD1852" t="s">
        <v>28</v>
      </c>
      <c r="BE1852" t="s">
        <v>494</v>
      </c>
      <c r="BF1852" t="s">
        <v>148</v>
      </c>
      <c r="BG1852" t="s">
        <v>33</v>
      </c>
      <c r="BH1852" t="s">
        <v>160</v>
      </c>
      <c r="BI1852" t="s">
        <v>33</v>
      </c>
      <c r="BJ1852" t="s">
        <v>160</v>
      </c>
      <c r="BK1852" t="s">
        <v>321</v>
      </c>
      <c r="BL1852" t="s">
        <v>322</v>
      </c>
      <c r="BM1852" t="s">
        <v>827</v>
      </c>
      <c r="BN1852" t="s">
        <v>827</v>
      </c>
      <c r="BO1852">
        <v>0</v>
      </c>
      <c r="BP1852" s="2">
        <v>44222.531875000001</v>
      </c>
      <c r="BQ1852" t="s">
        <v>830</v>
      </c>
      <c r="BR1852" t="s">
        <v>827</v>
      </c>
      <c r="BS1852" t="s">
        <v>830</v>
      </c>
      <c r="BT1852" t="s">
        <v>192</v>
      </c>
      <c r="BU1852" t="s">
        <v>193</v>
      </c>
      <c r="BV1852" t="s">
        <v>309</v>
      </c>
      <c r="BW1852" t="s">
        <v>310</v>
      </c>
      <c r="BX1852" t="s">
        <v>311</v>
      </c>
      <c r="BY1852" t="s">
        <v>311</v>
      </c>
      <c r="BZ1852" t="s">
        <v>148</v>
      </c>
      <c r="CA1852" t="s">
        <v>22</v>
      </c>
      <c r="CB1852" t="s">
        <v>793</v>
      </c>
      <c r="CC1852" t="s">
        <v>22</v>
      </c>
      <c r="CD1852" t="s">
        <v>793</v>
      </c>
      <c r="CE1852" t="s">
        <v>148</v>
      </c>
      <c r="CF1852" t="s">
        <v>148</v>
      </c>
      <c r="CG1852">
        <v>0</v>
      </c>
      <c r="CH1852">
        <v>12</v>
      </c>
      <c r="CI1852">
        <v>12</v>
      </c>
      <c r="CJ1852" t="s">
        <v>208</v>
      </c>
      <c r="CK1852" t="s">
        <v>208</v>
      </c>
      <c r="CL1852" t="s">
        <v>208</v>
      </c>
      <c r="CM1852" t="s">
        <v>208</v>
      </c>
      <c r="CN1852" t="s">
        <v>827</v>
      </c>
      <c r="CO1852">
        <v>6</v>
      </c>
      <c r="CP1852" s="2">
        <v>44222.531875000001</v>
      </c>
      <c r="CQ1852" t="s">
        <v>830</v>
      </c>
      <c r="CR1852" t="s">
        <v>174</v>
      </c>
      <c r="CS1852" t="s">
        <v>148</v>
      </c>
      <c r="CT1852" t="s">
        <v>148</v>
      </c>
      <c r="CU1852" t="s">
        <v>148</v>
      </c>
      <c r="CV1852" t="s">
        <v>148</v>
      </c>
      <c r="CX1852" t="s">
        <v>148</v>
      </c>
      <c r="CY1852" t="s">
        <v>148</v>
      </c>
      <c r="CZ1852" t="s">
        <v>148</v>
      </c>
    </row>
    <row r="1853" spans="1:104" x14ac:dyDescent="0.25">
      <c r="A1853">
        <v>188978</v>
      </c>
      <c r="B1853">
        <v>355379</v>
      </c>
      <c r="C1853">
        <v>354913</v>
      </c>
      <c r="D1853">
        <v>26</v>
      </c>
      <c r="E1853">
        <v>61633657</v>
      </c>
      <c r="F1853">
        <v>22</v>
      </c>
      <c r="G1853" t="s">
        <v>138</v>
      </c>
      <c r="H1853" t="s">
        <v>139</v>
      </c>
      <c r="I1853" t="s">
        <v>140</v>
      </c>
      <c r="J1853" t="s">
        <v>141</v>
      </c>
      <c r="K1853">
        <v>60</v>
      </c>
      <c r="L1853" t="s">
        <v>142</v>
      </c>
      <c r="M1853" t="s">
        <v>143</v>
      </c>
      <c r="N1853" t="s">
        <v>144</v>
      </c>
      <c r="O1853" t="s">
        <v>144</v>
      </c>
      <c r="P1853" t="s">
        <v>145</v>
      </c>
      <c r="Q1853" t="s">
        <v>145</v>
      </c>
      <c r="R1853" t="s">
        <v>175</v>
      </c>
      <c r="S1853" t="s">
        <v>175</v>
      </c>
      <c r="T1853" t="s">
        <v>176</v>
      </c>
      <c r="U1853" t="s">
        <v>176</v>
      </c>
      <c r="V1853">
        <v>0</v>
      </c>
      <c r="W1853" t="s">
        <v>148</v>
      </c>
      <c r="X1853" t="s">
        <v>3563</v>
      </c>
      <c r="Y1853" t="s">
        <v>148</v>
      </c>
      <c r="Z1853" t="s">
        <v>148</v>
      </c>
      <c r="AA1853" t="s">
        <v>148</v>
      </c>
      <c r="AB1853" t="s">
        <v>148</v>
      </c>
      <c r="AC1853">
        <v>70</v>
      </c>
      <c r="AD1853">
        <v>70</v>
      </c>
      <c r="AE1853" t="s">
        <v>148</v>
      </c>
      <c r="AF1853">
        <v>24000</v>
      </c>
      <c r="AG1853">
        <v>23.5</v>
      </c>
      <c r="AH1853" t="s">
        <v>3571</v>
      </c>
      <c r="AI1853" t="s">
        <v>736</v>
      </c>
      <c r="AJ1853" t="s">
        <v>737</v>
      </c>
      <c r="AK1853">
        <v>164</v>
      </c>
      <c r="AL1853" t="s">
        <v>181</v>
      </c>
      <c r="AM1853" t="s">
        <v>181</v>
      </c>
      <c r="AN1853" t="s">
        <v>182</v>
      </c>
      <c r="AO1853" t="s">
        <v>182</v>
      </c>
      <c r="AP1853" t="s">
        <v>148</v>
      </c>
      <c r="AQ1853" t="s">
        <v>328</v>
      </c>
      <c r="AR1853" t="s">
        <v>329</v>
      </c>
      <c r="AS1853" t="s">
        <v>330</v>
      </c>
      <c r="AT1853" t="s">
        <v>330</v>
      </c>
      <c r="AU1853" t="s">
        <v>148</v>
      </c>
      <c r="AV1853" t="s">
        <v>148</v>
      </c>
      <c r="AW1853">
        <v>70000</v>
      </c>
      <c r="AX1853" t="s">
        <v>148</v>
      </c>
      <c r="AY1853">
        <v>416604</v>
      </c>
      <c r="AZ1853" t="s">
        <v>331</v>
      </c>
      <c r="BA1853" t="s">
        <v>331</v>
      </c>
      <c r="BB1853" t="s">
        <v>2</v>
      </c>
      <c r="BC1853" t="s">
        <v>171</v>
      </c>
      <c r="BD1853" t="s">
        <v>2</v>
      </c>
      <c r="BE1853" t="s">
        <v>172</v>
      </c>
      <c r="BF1853">
        <v>709</v>
      </c>
      <c r="BG1853" t="s">
        <v>187</v>
      </c>
      <c r="BH1853" t="s">
        <v>188</v>
      </c>
      <c r="BI1853" t="s">
        <v>189</v>
      </c>
      <c r="BJ1853" t="s">
        <v>190</v>
      </c>
      <c r="BK1853" t="s">
        <v>161</v>
      </c>
      <c r="BL1853" t="s">
        <v>162</v>
      </c>
      <c r="BM1853" t="s">
        <v>163</v>
      </c>
      <c r="BN1853" t="s">
        <v>164</v>
      </c>
      <c r="BO1853">
        <v>0</v>
      </c>
      <c r="BP1853" s="2">
        <v>44222.421550925923</v>
      </c>
      <c r="BQ1853" t="s">
        <v>276</v>
      </c>
      <c r="BR1853" t="s">
        <v>164</v>
      </c>
      <c r="BS1853" t="s">
        <v>276</v>
      </c>
      <c r="BT1853" t="s">
        <v>192</v>
      </c>
      <c r="BU1853" t="s">
        <v>193</v>
      </c>
      <c r="BV1853" t="s">
        <v>168</v>
      </c>
      <c r="BW1853" t="s">
        <v>169</v>
      </c>
      <c r="BX1853" t="s">
        <v>170</v>
      </c>
      <c r="BY1853" t="s">
        <v>170</v>
      </c>
      <c r="BZ1853" t="s">
        <v>148</v>
      </c>
      <c r="CA1853" t="s">
        <v>23</v>
      </c>
      <c r="CB1853" t="s">
        <v>859</v>
      </c>
      <c r="CC1853" t="s">
        <v>23</v>
      </c>
      <c r="CD1853" t="s">
        <v>860</v>
      </c>
      <c r="CE1853" t="s">
        <v>148</v>
      </c>
      <c r="CF1853" t="s">
        <v>148</v>
      </c>
      <c r="CG1853">
        <v>0</v>
      </c>
      <c r="CH1853">
        <v>5</v>
      </c>
      <c r="CI1853">
        <v>5</v>
      </c>
      <c r="CJ1853" t="s">
        <v>232</v>
      </c>
      <c r="CK1853" t="s">
        <v>232</v>
      </c>
      <c r="CL1853" t="s">
        <v>232</v>
      </c>
      <c r="CM1853" t="s">
        <v>232</v>
      </c>
      <c r="CN1853" t="s">
        <v>164</v>
      </c>
      <c r="CO1853">
        <v>6</v>
      </c>
      <c r="CP1853" s="2">
        <v>44222.421550925923</v>
      </c>
      <c r="CQ1853" t="s">
        <v>276</v>
      </c>
      <c r="CR1853" t="s">
        <v>174</v>
      </c>
      <c r="CS1853" t="s">
        <v>148</v>
      </c>
      <c r="CT1853" t="s">
        <v>148</v>
      </c>
      <c r="CU1853" t="s">
        <v>148</v>
      </c>
      <c r="CV1853" t="s">
        <v>148</v>
      </c>
      <c r="CW1853">
        <v>181684634</v>
      </c>
      <c r="CX1853" s="3">
        <v>44214</v>
      </c>
      <c r="CY1853" t="s">
        <v>3572</v>
      </c>
      <c r="CZ1853" t="s">
        <v>148</v>
      </c>
    </row>
    <row r="1854" spans="1:104" x14ac:dyDescent="0.25">
      <c r="A1854">
        <v>183742</v>
      </c>
      <c r="B1854">
        <v>354373</v>
      </c>
      <c r="C1854">
        <v>353905</v>
      </c>
      <c r="D1854">
        <v>26</v>
      </c>
      <c r="E1854">
        <v>58647520</v>
      </c>
      <c r="F1854">
        <v>22</v>
      </c>
      <c r="G1854" t="s">
        <v>138</v>
      </c>
      <c r="H1854" t="s">
        <v>139</v>
      </c>
      <c r="I1854" t="s">
        <v>140</v>
      </c>
      <c r="J1854" t="s">
        <v>141</v>
      </c>
      <c r="K1854">
        <v>70</v>
      </c>
      <c r="L1854" t="s">
        <v>843</v>
      </c>
      <c r="M1854" t="s">
        <v>844</v>
      </c>
      <c r="N1854" t="s">
        <v>845</v>
      </c>
      <c r="O1854" t="s">
        <v>845</v>
      </c>
      <c r="P1854" t="s">
        <v>148</v>
      </c>
      <c r="Q1854" t="s">
        <v>148</v>
      </c>
      <c r="R1854" t="s">
        <v>1078</v>
      </c>
      <c r="S1854" t="s">
        <v>1078</v>
      </c>
      <c r="T1854" t="s">
        <v>1079</v>
      </c>
      <c r="U1854" t="s">
        <v>1079</v>
      </c>
      <c r="V1854">
        <v>0</v>
      </c>
      <c r="W1854" t="s">
        <v>148</v>
      </c>
      <c r="X1854" t="s">
        <v>3414</v>
      </c>
      <c r="Y1854" t="s">
        <v>849</v>
      </c>
      <c r="Z1854" t="s">
        <v>849</v>
      </c>
      <c r="AA1854" t="s">
        <v>849</v>
      </c>
      <c r="AB1854" t="s">
        <v>849</v>
      </c>
      <c r="AC1854">
        <v>60</v>
      </c>
      <c r="AD1854">
        <v>66</v>
      </c>
      <c r="AE1854" t="s">
        <v>148</v>
      </c>
      <c r="AF1854">
        <v>25000</v>
      </c>
      <c r="AG1854">
        <v>26</v>
      </c>
      <c r="AH1854" t="s">
        <v>544</v>
      </c>
      <c r="AI1854" t="s">
        <v>3052</v>
      </c>
      <c r="AJ1854" t="s">
        <v>3053</v>
      </c>
      <c r="AK1854">
        <v>403</v>
      </c>
      <c r="AL1854" t="s">
        <v>853</v>
      </c>
      <c r="AM1854" t="s">
        <v>854</v>
      </c>
      <c r="AN1854" t="s">
        <v>855</v>
      </c>
      <c r="AO1854" t="s">
        <v>855</v>
      </c>
      <c r="AP1854" t="s">
        <v>148</v>
      </c>
      <c r="AQ1854" t="s">
        <v>156</v>
      </c>
      <c r="AR1854" t="s">
        <v>157</v>
      </c>
      <c r="AS1854" t="s">
        <v>158</v>
      </c>
      <c r="AT1854" t="s">
        <v>158</v>
      </c>
      <c r="AU1854" t="s">
        <v>148</v>
      </c>
      <c r="AV1854" t="s">
        <v>148</v>
      </c>
      <c r="AW1854" t="s">
        <v>148</v>
      </c>
      <c r="AX1854" t="s">
        <v>148</v>
      </c>
      <c r="AY1854">
        <v>711648</v>
      </c>
      <c r="AZ1854" t="s">
        <v>1070</v>
      </c>
      <c r="BA1854" t="s">
        <v>1070</v>
      </c>
      <c r="BB1854" t="s">
        <v>10</v>
      </c>
      <c r="BC1854" t="s">
        <v>298</v>
      </c>
      <c r="BD1854" t="s">
        <v>10</v>
      </c>
      <c r="BE1854" t="s">
        <v>298</v>
      </c>
      <c r="BF1854">
        <v>300</v>
      </c>
      <c r="BG1854" t="s">
        <v>228</v>
      </c>
      <c r="BH1854" t="s">
        <v>229</v>
      </c>
      <c r="BI1854" t="s">
        <v>230</v>
      </c>
      <c r="BJ1854" t="s">
        <v>231</v>
      </c>
      <c r="BK1854" t="s">
        <v>161</v>
      </c>
      <c r="BL1854" t="s">
        <v>162</v>
      </c>
      <c r="BM1854" t="s">
        <v>163</v>
      </c>
      <c r="BN1854" t="s">
        <v>164</v>
      </c>
      <c r="BO1854">
        <v>0</v>
      </c>
      <c r="BP1854" s="2">
        <v>44222.376284722224</v>
      </c>
      <c r="BQ1854" t="s">
        <v>799</v>
      </c>
      <c r="BR1854" t="s">
        <v>164</v>
      </c>
      <c r="BS1854" t="s">
        <v>799</v>
      </c>
      <c r="BT1854" t="s">
        <v>166</v>
      </c>
      <c r="BU1854" t="s">
        <v>167</v>
      </c>
      <c r="BV1854" t="s">
        <v>853</v>
      </c>
      <c r="BW1854" t="s">
        <v>854</v>
      </c>
      <c r="BX1854" t="s">
        <v>855</v>
      </c>
      <c r="BY1854" t="s">
        <v>855</v>
      </c>
      <c r="BZ1854" t="s">
        <v>148</v>
      </c>
      <c r="CA1854" t="s">
        <v>22</v>
      </c>
      <c r="CB1854" t="s">
        <v>793</v>
      </c>
      <c r="CC1854" t="s">
        <v>22</v>
      </c>
      <c r="CD1854" t="s">
        <v>793</v>
      </c>
      <c r="CE1854" t="s">
        <v>148</v>
      </c>
      <c r="CF1854" t="s">
        <v>148</v>
      </c>
      <c r="CG1854">
        <v>0</v>
      </c>
      <c r="CH1854">
        <v>11</v>
      </c>
      <c r="CI1854">
        <v>11</v>
      </c>
      <c r="CJ1854" t="s">
        <v>232</v>
      </c>
      <c r="CK1854" t="s">
        <v>232</v>
      </c>
      <c r="CL1854" t="s">
        <v>232</v>
      </c>
      <c r="CM1854" t="s">
        <v>232</v>
      </c>
      <c r="CN1854" t="s">
        <v>164</v>
      </c>
      <c r="CO1854">
        <v>6</v>
      </c>
      <c r="CP1854" s="2">
        <v>44222.376284722224</v>
      </c>
      <c r="CQ1854" t="s">
        <v>799</v>
      </c>
      <c r="CR1854" t="s">
        <v>174</v>
      </c>
      <c r="CS1854" t="s">
        <v>148</v>
      </c>
      <c r="CT1854" t="s">
        <v>148</v>
      </c>
      <c r="CU1854" t="s">
        <v>148</v>
      </c>
      <c r="CV1854" t="s">
        <v>148</v>
      </c>
      <c r="CX1854" t="s">
        <v>148</v>
      </c>
      <c r="CY1854" t="s">
        <v>148</v>
      </c>
      <c r="CZ1854" t="s">
        <v>148</v>
      </c>
    </row>
    <row r="1855" spans="1:104" x14ac:dyDescent="0.25">
      <c r="A1855">
        <v>192296</v>
      </c>
      <c r="B1855">
        <v>354498</v>
      </c>
      <c r="C1855">
        <v>354030</v>
      </c>
      <c r="D1855">
        <v>26</v>
      </c>
      <c r="E1855">
        <v>52228616</v>
      </c>
      <c r="F1855">
        <v>22</v>
      </c>
      <c r="G1855" t="s">
        <v>138</v>
      </c>
      <c r="H1855" t="s">
        <v>139</v>
      </c>
      <c r="I1855" t="s">
        <v>140</v>
      </c>
      <c r="J1855" t="s">
        <v>141</v>
      </c>
      <c r="K1855">
        <v>60</v>
      </c>
      <c r="L1855" t="s">
        <v>142</v>
      </c>
      <c r="M1855" t="s">
        <v>143</v>
      </c>
      <c r="N1855" t="s">
        <v>144</v>
      </c>
      <c r="O1855" t="s">
        <v>144</v>
      </c>
      <c r="P1855" t="s">
        <v>145</v>
      </c>
      <c r="Q1855" t="s">
        <v>145</v>
      </c>
      <c r="R1855" t="s">
        <v>622</v>
      </c>
      <c r="S1855" t="s">
        <v>622</v>
      </c>
      <c r="T1855" t="s">
        <v>622</v>
      </c>
      <c r="U1855" t="s">
        <v>622</v>
      </c>
      <c r="V1855">
        <v>0</v>
      </c>
      <c r="W1855" t="s">
        <v>148</v>
      </c>
      <c r="X1855" t="s">
        <v>623</v>
      </c>
      <c r="Y1855" t="s">
        <v>148</v>
      </c>
      <c r="Z1855" t="s">
        <v>148</v>
      </c>
      <c r="AA1855" t="s">
        <v>148</v>
      </c>
      <c r="AB1855" t="s">
        <v>148</v>
      </c>
      <c r="AC1855">
        <v>70</v>
      </c>
      <c r="AD1855">
        <v>70</v>
      </c>
      <c r="AE1855" t="s">
        <v>148</v>
      </c>
      <c r="AF1855">
        <v>24000</v>
      </c>
      <c r="AG1855">
        <v>24</v>
      </c>
      <c r="AH1855" t="s">
        <v>3573</v>
      </c>
      <c r="AI1855" t="s">
        <v>1085</v>
      </c>
      <c r="AJ1855" t="s">
        <v>1086</v>
      </c>
      <c r="AK1855">
        <v>29</v>
      </c>
      <c r="AL1855" t="s">
        <v>379</v>
      </c>
      <c r="AM1855" t="s">
        <v>380</v>
      </c>
      <c r="AN1855" t="s">
        <v>381</v>
      </c>
      <c r="AO1855" t="s">
        <v>381</v>
      </c>
      <c r="AP1855" t="s">
        <v>148</v>
      </c>
      <c r="AQ1855" t="s">
        <v>156</v>
      </c>
      <c r="AR1855" t="s">
        <v>157</v>
      </c>
      <c r="AS1855" t="s">
        <v>158</v>
      </c>
      <c r="AT1855" t="s">
        <v>158</v>
      </c>
      <c r="AU1855" t="s">
        <v>148</v>
      </c>
      <c r="AV1855" t="s">
        <v>148</v>
      </c>
      <c r="AW1855" t="s">
        <v>148</v>
      </c>
      <c r="AX1855" t="s">
        <v>148</v>
      </c>
      <c r="AY1855">
        <v>400305</v>
      </c>
      <c r="AZ1855" t="s">
        <v>159</v>
      </c>
      <c r="BA1855" t="s">
        <v>159</v>
      </c>
      <c r="BB1855" t="s">
        <v>148</v>
      </c>
      <c r="BC1855" t="s">
        <v>148</v>
      </c>
      <c r="BD1855" t="s">
        <v>148</v>
      </c>
      <c r="BE1855" t="s">
        <v>148</v>
      </c>
      <c r="BF1855" t="s">
        <v>148</v>
      </c>
      <c r="BG1855" t="s">
        <v>33</v>
      </c>
      <c r="BH1855" t="s">
        <v>160</v>
      </c>
      <c r="BI1855" t="s">
        <v>33</v>
      </c>
      <c r="BJ1855" t="s">
        <v>160</v>
      </c>
      <c r="BK1855" t="s">
        <v>161</v>
      </c>
      <c r="BL1855" t="s">
        <v>162</v>
      </c>
      <c r="BM1855" t="s">
        <v>163</v>
      </c>
      <c r="BN1855" t="s">
        <v>164</v>
      </c>
      <c r="BO1855">
        <v>0</v>
      </c>
      <c r="BP1855" s="2">
        <v>44222.378541666665</v>
      </c>
      <c r="BQ1855" t="s">
        <v>799</v>
      </c>
      <c r="BR1855" t="s">
        <v>164</v>
      </c>
      <c r="BS1855" t="s">
        <v>799</v>
      </c>
      <c r="BT1855" t="s">
        <v>166</v>
      </c>
      <c r="BU1855" t="s">
        <v>167</v>
      </c>
      <c r="BV1855" t="s">
        <v>379</v>
      </c>
      <c r="BW1855" t="s">
        <v>380</v>
      </c>
      <c r="BX1855" t="s">
        <v>381</v>
      </c>
      <c r="BY1855" t="s">
        <v>381</v>
      </c>
      <c r="BZ1855" t="s">
        <v>148</v>
      </c>
      <c r="CA1855" t="s">
        <v>22</v>
      </c>
      <c r="CB1855" t="s">
        <v>793</v>
      </c>
      <c r="CC1855" t="s">
        <v>22</v>
      </c>
      <c r="CD1855" t="s">
        <v>793</v>
      </c>
      <c r="CE1855" t="s">
        <v>148</v>
      </c>
      <c r="CF1855" t="s">
        <v>148</v>
      </c>
      <c r="CG1855">
        <v>0</v>
      </c>
      <c r="CH1855">
        <v>8</v>
      </c>
      <c r="CI1855">
        <v>8</v>
      </c>
      <c r="CJ1855" t="s">
        <v>232</v>
      </c>
      <c r="CK1855" t="s">
        <v>232</v>
      </c>
      <c r="CL1855" t="s">
        <v>232</v>
      </c>
      <c r="CM1855" t="s">
        <v>232</v>
      </c>
      <c r="CN1855" t="s">
        <v>164</v>
      </c>
      <c r="CO1855">
        <v>6</v>
      </c>
      <c r="CP1855" s="2">
        <v>44222.378541666665</v>
      </c>
      <c r="CQ1855" t="s">
        <v>799</v>
      </c>
      <c r="CR1855" t="s">
        <v>174</v>
      </c>
      <c r="CS1855" t="s">
        <v>148</v>
      </c>
      <c r="CT1855" t="s">
        <v>148</v>
      </c>
      <c r="CU1855" t="s">
        <v>148</v>
      </c>
      <c r="CV1855" t="s">
        <v>148</v>
      </c>
      <c r="CX1855" t="s">
        <v>148</v>
      </c>
      <c r="CY1855" t="s">
        <v>148</v>
      </c>
      <c r="CZ1855" t="s">
        <v>148</v>
      </c>
    </row>
    <row r="1856" spans="1:104" x14ac:dyDescent="0.25">
      <c r="A1856">
        <v>176917</v>
      </c>
      <c r="B1856">
        <v>354550</v>
      </c>
      <c r="C1856">
        <v>354082</v>
      </c>
      <c r="D1856">
        <v>26</v>
      </c>
      <c r="E1856">
        <v>55118616</v>
      </c>
      <c r="F1856">
        <v>22</v>
      </c>
      <c r="G1856" t="s">
        <v>138</v>
      </c>
      <c r="H1856" t="s">
        <v>139</v>
      </c>
      <c r="I1856" t="s">
        <v>140</v>
      </c>
      <c r="J1856" t="s">
        <v>141</v>
      </c>
      <c r="K1856">
        <v>60</v>
      </c>
      <c r="L1856" t="s">
        <v>142</v>
      </c>
      <c r="M1856" t="s">
        <v>143</v>
      </c>
      <c r="N1856" t="s">
        <v>144</v>
      </c>
      <c r="O1856" t="s">
        <v>144</v>
      </c>
      <c r="P1856" t="s">
        <v>145</v>
      </c>
      <c r="Q1856" t="s">
        <v>145</v>
      </c>
      <c r="R1856" t="s">
        <v>427</v>
      </c>
      <c r="S1856" t="s">
        <v>427</v>
      </c>
      <c r="T1856" t="s">
        <v>428</v>
      </c>
      <c r="U1856" t="s">
        <v>428</v>
      </c>
      <c r="V1856">
        <v>1</v>
      </c>
      <c r="W1856" t="s">
        <v>148</v>
      </c>
      <c r="X1856" t="s">
        <v>596</v>
      </c>
      <c r="Y1856" t="s">
        <v>148</v>
      </c>
      <c r="Z1856" t="s">
        <v>148</v>
      </c>
      <c r="AA1856" t="s">
        <v>148</v>
      </c>
      <c r="AB1856" t="s">
        <v>148</v>
      </c>
      <c r="AC1856">
        <v>70</v>
      </c>
      <c r="AD1856">
        <v>70</v>
      </c>
      <c r="AE1856" t="s">
        <v>148</v>
      </c>
      <c r="AF1856">
        <v>23800</v>
      </c>
      <c r="AG1856">
        <v>23.799999237060501</v>
      </c>
      <c r="AH1856" t="s">
        <v>2028</v>
      </c>
      <c r="AI1856" t="s">
        <v>1915</v>
      </c>
      <c r="AJ1856" t="s">
        <v>1916</v>
      </c>
      <c r="AK1856">
        <v>663</v>
      </c>
      <c r="AL1856" t="s">
        <v>309</v>
      </c>
      <c r="AM1856" t="s">
        <v>310</v>
      </c>
      <c r="AN1856" t="s">
        <v>311</v>
      </c>
      <c r="AO1856" t="s">
        <v>311</v>
      </c>
      <c r="AP1856" t="s">
        <v>148</v>
      </c>
      <c r="AQ1856" t="s">
        <v>156</v>
      </c>
      <c r="AR1856" t="s">
        <v>157</v>
      </c>
      <c r="AS1856" t="s">
        <v>158</v>
      </c>
      <c r="AT1856" t="s">
        <v>158</v>
      </c>
      <c r="AU1856" t="s">
        <v>148</v>
      </c>
      <c r="AV1856" t="s">
        <v>148</v>
      </c>
      <c r="AW1856" t="s">
        <v>148</v>
      </c>
      <c r="AX1856" t="s">
        <v>148</v>
      </c>
      <c r="AY1856">
        <v>410006</v>
      </c>
      <c r="AZ1856" t="s">
        <v>2367</v>
      </c>
      <c r="BA1856" t="s">
        <v>2367</v>
      </c>
      <c r="BB1856" t="s">
        <v>148</v>
      </c>
      <c r="BC1856" t="s">
        <v>148</v>
      </c>
      <c r="BD1856" t="s">
        <v>148</v>
      </c>
      <c r="BE1856" t="s">
        <v>148</v>
      </c>
      <c r="BF1856" t="s">
        <v>148</v>
      </c>
      <c r="BG1856" t="s">
        <v>33</v>
      </c>
      <c r="BH1856" t="s">
        <v>160</v>
      </c>
      <c r="BI1856" t="s">
        <v>33</v>
      </c>
      <c r="BJ1856" t="s">
        <v>160</v>
      </c>
      <c r="BK1856" t="s">
        <v>161</v>
      </c>
      <c r="BL1856" t="s">
        <v>162</v>
      </c>
      <c r="BM1856" t="s">
        <v>163</v>
      </c>
      <c r="BN1856" t="s">
        <v>164</v>
      </c>
      <c r="BO1856">
        <v>0</v>
      </c>
      <c r="BP1856" s="2">
        <v>44222.380393518521</v>
      </c>
      <c r="BQ1856" t="s">
        <v>799</v>
      </c>
      <c r="BR1856" t="s">
        <v>164</v>
      </c>
      <c r="BS1856" t="s">
        <v>799</v>
      </c>
      <c r="BT1856" t="s">
        <v>166</v>
      </c>
      <c r="BU1856" t="s">
        <v>167</v>
      </c>
      <c r="BV1856" t="s">
        <v>309</v>
      </c>
      <c r="BW1856" t="s">
        <v>310</v>
      </c>
      <c r="BX1856" t="s">
        <v>311</v>
      </c>
      <c r="BY1856" t="s">
        <v>311</v>
      </c>
      <c r="BZ1856" t="s">
        <v>148</v>
      </c>
      <c r="CA1856" t="s">
        <v>22</v>
      </c>
      <c r="CB1856" t="s">
        <v>793</v>
      </c>
      <c r="CC1856" t="s">
        <v>22</v>
      </c>
      <c r="CD1856" t="s">
        <v>793</v>
      </c>
      <c r="CE1856" t="s">
        <v>148</v>
      </c>
      <c r="CF1856" t="s">
        <v>148</v>
      </c>
      <c r="CG1856">
        <v>0</v>
      </c>
      <c r="CH1856">
        <v>4</v>
      </c>
      <c r="CI1856">
        <v>4</v>
      </c>
      <c r="CJ1856" t="s">
        <v>794</v>
      </c>
      <c r="CK1856" t="s">
        <v>794</v>
      </c>
      <c r="CL1856" t="s">
        <v>794</v>
      </c>
      <c r="CM1856" t="s">
        <v>794</v>
      </c>
      <c r="CN1856" t="s">
        <v>164</v>
      </c>
      <c r="CO1856">
        <v>6</v>
      </c>
      <c r="CP1856" s="2">
        <v>44222.380393518521</v>
      </c>
      <c r="CQ1856" t="s">
        <v>799</v>
      </c>
      <c r="CR1856" t="s">
        <v>174</v>
      </c>
      <c r="CS1856" t="s">
        <v>148</v>
      </c>
      <c r="CT1856" t="s">
        <v>148</v>
      </c>
      <c r="CU1856" t="s">
        <v>148</v>
      </c>
      <c r="CV1856" t="s">
        <v>148</v>
      </c>
      <c r="CX1856" t="s">
        <v>148</v>
      </c>
      <c r="CY1856" t="s">
        <v>148</v>
      </c>
      <c r="CZ1856" t="s">
        <v>148</v>
      </c>
    </row>
    <row r="1857" spans="1:104" x14ac:dyDescent="0.25">
      <c r="A1857">
        <v>188772</v>
      </c>
      <c r="B1857">
        <v>355750</v>
      </c>
      <c r="C1857">
        <v>355286</v>
      </c>
      <c r="D1857">
        <v>26</v>
      </c>
      <c r="E1857">
        <v>65297954</v>
      </c>
      <c r="F1857">
        <v>22</v>
      </c>
      <c r="G1857" t="s">
        <v>138</v>
      </c>
      <c r="H1857" t="s">
        <v>139</v>
      </c>
      <c r="I1857" t="s">
        <v>140</v>
      </c>
      <c r="J1857" t="s">
        <v>141</v>
      </c>
      <c r="K1857">
        <v>60</v>
      </c>
      <c r="L1857" t="s">
        <v>142</v>
      </c>
      <c r="M1857" t="s">
        <v>143</v>
      </c>
      <c r="N1857" t="s">
        <v>144</v>
      </c>
      <c r="O1857" t="s">
        <v>144</v>
      </c>
      <c r="P1857" t="s">
        <v>148</v>
      </c>
      <c r="Q1857" t="s">
        <v>148</v>
      </c>
      <c r="R1857" t="s">
        <v>252</v>
      </c>
      <c r="S1857" t="s">
        <v>252</v>
      </c>
      <c r="T1857" t="s">
        <v>253</v>
      </c>
      <c r="U1857" t="s">
        <v>253</v>
      </c>
      <c r="V1857">
        <v>1</v>
      </c>
      <c r="W1857" t="s">
        <v>148</v>
      </c>
      <c r="X1857" t="s">
        <v>769</v>
      </c>
      <c r="Y1857" t="s">
        <v>148</v>
      </c>
      <c r="Z1857" t="s">
        <v>148</v>
      </c>
      <c r="AA1857" t="s">
        <v>148</v>
      </c>
      <c r="AB1857" t="s">
        <v>148</v>
      </c>
      <c r="AC1857">
        <v>69</v>
      </c>
      <c r="AD1857">
        <v>69</v>
      </c>
      <c r="AE1857" t="s">
        <v>148</v>
      </c>
      <c r="AF1857">
        <v>22700</v>
      </c>
      <c r="AG1857">
        <v>23.799999237060501</v>
      </c>
      <c r="AH1857" t="s">
        <v>1846</v>
      </c>
      <c r="AI1857" t="s">
        <v>668</v>
      </c>
      <c r="AJ1857" t="s">
        <v>669</v>
      </c>
      <c r="AK1857">
        <v>174</v>
      </c>
      <c r="AL1857" t="s">
        <v>309</v>
      </c>
      <c r="AM1857" t="s">
        <v>310</v>
      </c>
      <c r="AN1857" t="s">
        <v>311</v>
      </c>
      <c r="AO1857" t="s">
        <v>311</v>
      </c>
      <c r="AP1857" t="s">
        <v>148</v>
      </c>
      <c r="AQ1857" t="s">
        <v>488</v>
      </c>
      <c r="AR1857" t="s">
        <v>489</v>
      </c>
      <c r="AS1857" t="s">
        <v>490</v>
      </c>
      <c r="AT1857" t="s">
        <v>490</v>
      </c>
      <c r="AU1857" t="s">
        <v>1726</v>
      </c>
      <c r="AV1857" t="s">
        <v>1727</v>
      </c>
      <c r="AW1857">
        <v>66250</v>
      </c>
      <c r="AX1857" t="s">
        <v>148</v>
      </c>
      <c r="AY1857">
        <v>320505</v>
      </c>
      <c r="AZ1857" t="s">
        <v>1398</v>
      </c>
      <c r="BA1857" t="s">
        <v>1398</v>
      </c>
      <c r="BB1857" t="s">
        <v>28</v>
      </c>
      <c r="BC1857" t="s">
        <v>494</v>
      </c>
      <c r="BD1857" t="s">
        <v>28</v>
      </c>
      <c r="BE1857" t="s">
        <v>494</v>
      </c>
      <c r="BF1857" t="s">
        <v>148</v>
      </c>
      <c r="BG1857" t="s">
        <v>33</v>
      </c>
      <c r="BH1857" t="s">
        <v>160</v>
      </c>
      <c r="BI1857" t="s">
        <v>33</v>
      </c>
      <c r="BJ1857" t="s">
        <v>160</v>
      </c>
      <c r="BK1857" t="s">
        <v>161</v>
      </c>
      <c r="BL1857" t="s">
        <v>162</v>
      </c>
      <c r="BM1857" t="s">
        <v>163</v>
      </c>
      <c r="BN1857" t="s">
        <v>164</v>
      </c>
      <c r="BO1857">
        <v>0</v>
      </c>
      <c r="BP1857" s="2">
        <v>44222.446226851855</v>
      </c>
      <c r="BQ1857" t="s">
        <v>732</v>
      </c>
      <c r="BR1857" t="s">
        <v>164</v>
      </c>
      <c r="BS1857" t="s">
        <v>732</v>
      </c>
      <c r="BT1857" t="s">
        <v>192</v>
      </c>
      <c r="BU1857" t="s">
        <v>193</v>
      </c>
      <c r="BV1857" t="s">
        <v>309</v>
      </c>
      <c r="BW1857" t="s">
        <v>310</v>
      </c>
      <c r="BX1857" t="s">
        <v>311</v>
      </c>
      <c r="BY1857" t="s">
        <v>311</v>
      </c>
      <c r="BZ1857" t="s">
        <v>148</v>
      </c>
      <c r="CA1857" t="s">
        <v>20</v>
      </c>
      <c r="CB1857" t="s">
        <v>733</v>
      </c>
      <c r="CC1857" t="s">
        <v>20</v>
      </c>
      <c r="CD1857" t="s">
        <v>733</v>
      </c>
      <c r="CE1857" t="s">
        <v>148</v>
      </c>
      <c r="CF1857" t="s">
        <v>148</v>
      </c>
      <c r="CG1857">
        <v>0</v>
      </c>
      <c r="CH1857">
        <v>5</v>
      </c>
      <c r="CI1857">
        <v>5</v>
      </c>
      <c r="CJ1857" t="s">
        <v>232</v>
      </c>
      <c r="CK1857" t="s">
        <v>232</v>
      </c>
      <c r="CL1857" t="s">
        <v>232</v>
      </c>
      <c r="CM1857" t="s">
        <v>232</v>
      </c>
      <c r="CN1857" t="s">
        <v>164</v>
      </c>
      <c r="CO1857">
        <v>6</v>
      </c>
      <c r="CP1857" s="2">
        <v>44222.446226851855</v>
      </c>
      <c r="CQ1857" t="s">
        <v>732</v>
      </c>
      <c r="CR1857" t="s">
        <v>174</v>
      </c>
      <c r="CS1857" t="s">
        <v>148</v>
      </c>
      <c r="CT1857" t="s">
        <v>148</v>
      </c>
      <c r="CU1857" t="s">
        <v>148</v>
      </c>
      <c r="CV1857" t="s">
        <v>148</v>
      </c>
      <c r="CX1857" t="s">
        <v>148</v>
      </c>
      <c r="CY1857" t="s">
        <v>148</v>
      </c>
      <c r="CZ1857" t="s">
        <v>148</v>
      </c>
    </row>
    <row r="1858" spans="1:104" x14ac:dyDescent="0.25">
      <c r="A1858">
        <v>188192</v>
      </c>
      <c r="B1858">
        <v>355420</v>
      </c>
      <c r="C1858">
        <v>354954</v>
      </c>
      <c r="D1858">
        <v>26</v>
      </c>
      <c r="E1858">
        <v>61357034</v>
      </c>
      <c r="F1858">
        <v>22</v>
      </c>
      <c r="G1858" t="s">
        <v>138</v>
      </c>
      <c r="H1858" t="s">
        <v>139</v>
      </c>
      <c r="I1858" t="s">
        <v>140</v>
      </c>
      <c r="J1858" t="s">
        <v>141</v>
      </c>
      <c r="K1858">
        <v>60</v>
      </c>
      <c r="L1858" t="s">
        <v>142</v>
      </c>
      <c r="M1858" t="s">
        <v>143</v>
      </c>
      <c r="N1858" t="s">
        <v>144</v>
      </c>
      <c r="O1858" t="s">
        <v>144</v>
      </c>
      <c r="P1858" t="s">
        <v>145</v>
      </c>
      <c r="Q1858" t="s">
        <v>145</v>
      </c>
      <c r="R1858" t="s">
        <v>573</v>
      </c>
      <c r="S1858" t="s">
        <v>573</v>
      </c>
      <c r="T1858" t="s">
        <v>574</v>
      </c>
      <c r="U1858" t="s">
        <v>574</v>
      </c>
      <c r="V1858">
        <v>0</v>
      </c>
      <c r="W1858" t="s">
        <v>148</v>
      </c>
      <c r="X1858" t="s">
        <v>1764</v>
      </c>
      <c r="Y1858" t="s">
        <v>148</v>
      </c>
      <c r="Z1858" t="s">
        <v>148</v>
      </c>
      <c r="AA1858" t="s">
        <v>148</v>
      </c>
      <c r="AB1858" t="s">
        <v>148</v>
      </c>
      <c r="AC1858">
        <v>70</v>
      </c>
      <c r="AD1858">
        <v>70</v>
      </c>
      <c r="AE1858" t="s">
        <v>148</v>
      </c>
      <c r="AF1858">
        <v>24000</v>
      </c>
      <c r="AG1858">
        <v>23.600000381469702</v>
      </c>
      <c r="AH1858" t="s">
        <v>150</v>
      </c>
      <c r="AI1858" t="s">
        <v>445</v>
      </c>
      <c r="AJ1858" t="s">
        <v>446</v>
      </c>
      <c r="AK1858">
        <v>195</v>
      </c>
      <c r="AL1858" t="s">
        <v>181</v>
      </c>
      <c r="AM1858" t="s">
        <v>181</v>
      </c>
      <c r="AN1858" t="s">
        <v>182</v>
      </c>
      <c r="AO1858" t="s">
        <v>182</v>
      </c>
      <c r="AP1858" t="s">
        <v>148</v>
      </c>
      <c r="AQ1858" t="s">
        <v>222</v>
      </c>
      <c r="AR1858" t="s">
        <v>223</v>
      </c>
      <c r="AS1858" t="s">
        <v>224</v>
      </c>
      <c r="AT1858" t="s">
        <v>224</v>
      </c>
      <c r="AU1858" t="s">
        <v>148</v>
      </c>
      <c r="AV1858" t="s">
        <v>148</v>
      </c>
      <c r="AW1858">
        <v>68500</v>
      </c>
      <c r="AX1858" t="s">
        <v>148</v>
      </c>
      <c r="AY1858">
        <v>403002</v>
      </c>
      <c r="AZ1858" t="s">
        <v>447</v>
      </c>
      <c r="BA1858" t="s">
        <v>447</v>
      </c>
      <c r="BB1858" t="s">
        <v>10</v>
      </c>
      <c r="BC1858" t="s">
        <v>298</v>
      </c>
      <c r="BD1858" t="s">
        <v>10</v>
      </c>
      <c r="BE1858" t="s">
        <v>298</v>
      </c>
      <c r="BF1858">
        <v>300</v>
      </c>
      <c r="BG1858" t="s">
        <v>228</v>
      </c>
      <c r="BH1858" t="s">
        <v>229</v>
      </c>
      <c r="BI1858" t="s">
        <v>230</v>
      </c>
      <c r="BJ1858" t="s">
        <v>231</v>
      </c>
      <c r="BK1858" t="s">
        <v>161</v>
      </c>
      <c r="BL1858" t="s">
        <v>162</v>
      </c>
      <c r="BM1858" t="s">
        <v>163</v>
      </c>
      <c r="BN1858" t="s">
        <v>164</v>
      </c>
      <c r="BO1858">
        <v>0</v>
      </c>
      <c r="BP1858" s="2">
        <v>44222.421747685185</v>
      </c>
      <c r="BQ1858" t="s">
        <v>609</v>
      </c>
      <c r="BR1858" t="s">
        <v>164</v>
      </c>
      <c r="BS1858" t="s">
        <v>609</v>
      </c>
      <c r="BT1858" t="s">
        <v>192</v>
      </c>
      <c r="BU1858" t="s">
        <v>193</v>
      </c>
      <c r="BV1858" t="s">
        <v>168</v>
      </c>
      <c r="BW1858" t="s">
        <v>169</v>
      </c>
      <c r="BX1858" t="s">
        <v>170</v>
      </c>
      <c r="BY1858" t="s">
        <v>170</v>
      </c>
      <c r="BZ1858" t="s">
        <v>148</v>
      </c>
      <c r="CA1858" t="s">
        <v>19</v>
      </c>
      <c r="CB1858" t="s">
        <v>610</v>
      </c>
      <c r="CC1858" t="s">
        <v>19</v>
      </c>
      <c r="CD1858" t="s">
        <v>610</v>
      </c>
      <c r="CE1858" t="s">
        <v>148</v>
      </c>
      <c r="CF1858" t="s">
        <v>148</v>
      </c>
      <c r="CG1858">
        <v>0</v>
      </c>
      <c r="CH1858">
        <v>10</v>
      </c>
      <c r="CI1858">
        <v>10</v>
      </c>
      <c r="CJ1858" t="s">
        <v>232</v>
      </c>
      <c r="CK1858" t="s">
        <v>232</v>
      </c>
      <c r="CL1858" t="s">
        <v>232</v>
      </c>
      <c r="CM1858" t="s">
        <v>232</v>
      </c>
      <c r="CN1858" t="s">
        <v>164</v>
      </c>
      <c r="CO1858">
        <v>6</v>
      </c>
      <c r="CP1858" s="2">
        <v>44222.421747685185</v>
      </c>
      <c r="CQ1858" t="s">
        <v>609</v>
      </c>
      <c r="CR1858" t="s">
        <v>174</v>
      </c>
      <c r="CS1858" t="s">
        <v>148</v>
      </c>
      <c r="CT1858" t="s">
        <v>148</v>
      </c>
      <c r="CU1858" t="s">
        <v>148</v>
      </c>
      <c r="CV1858" t="s">
        <v>148</v>
      </c>
      <c r="CX1858" t="s">
        <v>148</v>
      </c>
      <c r="CY1858" t="s">
        <v>148</v>
      </c>
      <c r="CZ1858" t="s">
        <v>148</v>
      </c>
    </row>
    <row r="1859" spans="1:104" x14ac:dyDescent="0.25">
      <c r="A1859">
        <v>172232</v>
      </c>
      <c r="B1859">
        <v>355607</v>
      </c>
      <c r="C1859">
        <v>355143</v>
      </c>
      <c r="D1859">
        <v>26</v>
      </c>
      <c r="E1859">
        <v>55809834</v>
      </c>
      <c r="F1859">
        <v>22</v>
      </c>
      <c r="G1859" t="s">
        <v>138</v>
      </c>
      <c r="H1859" t="s">
        <v>139</v>
      </c>
      <c r="I1859" t="s">
        <v>140</v>
      </c>
      <c r="J1859" t="s">
        <v>141</v>
      </c>
      <c r="K1859">
        <v>60</v>
      </c>
      <c r="L1859" t="s">
        <v>142</v>
      </c>
      <c r="M1859" t="s">
        <v>143</v>
      </c>
      <c r="N1859" t="s">
        <v>144</v>
      </c>
      <c r="O1859" t="s">
        <v>144</v>
      </c>
      <c r="P1859" t="s">
        <v>145</v>
      </c>
      <c r="Q1859" t="s">
        <v>145</v>
      </c>
      <c r="R1859" t="s">
        <v>175</v>
      </c>
      <c r="S1859" t="s">
        <v>175</v>
      </c>
      <c r="T1859" t="s">
        <v>176</v>
      </c>
      <c r="U1859" t="s">
        <v>176</v>
      </c>
      <c r="V1859">
        <v>0</v>
      </c>
      <c r="W1859" t="s">
        <v>148</v>
      </c>
      <c r="X1859" t="s">
        <v>1124</v>
      </c>
      <c r="Y1859" t="s">
        <v>148</v>
      </c>
      <c r="Z1859" t="s">
        <v>148</v>
      </c>
      <c r="AA1859" t="s">
        <v>148</v>
      </c>
      <c r="AB1859" t="s">
        <v>148</v>
      </c>
      <c r="AC1859">
        <v>69.5</v>
      </c>
      <c r="AD1859">
        <v>70</v>
      </c>
      <c r="AE1859">
        <v>24000</v>
      </c>
      <c r="AF1859">
        <v>23400</v>
      </c>
      <c r="AG1859">
        <v>23.200000762939499</v>
      </c>
      <c r="AH1859" t="s">
        <v>2202</v>
      </c>
      <c r="AI1859" t="s">
        <v>3574</v>
      </c>
      <c r="AJ1859" t="s">
        <v>3575</v>
      </c>
      <c r="AK1859">
        <v>812</v>
      </c>
      <c r="AL1859" t="s">
        <v>181</v>
      </c>
      <c r="AM1859" t="s">
        <v>181</v>
      </c>
      <c r="AN1859" t="s">
        <v>182</v>
      </c>
      <c r="AO1859" t="s">
        <v>182</v>
      </c>
      <c r="AP1859" t="s">
        <v>148</v>
      </c>
      <c r="AQ1859" t="s">
        <v>222</v>
      </c>
      <c r="AR1859" t="s">
        <v>223</v>
      </c>
      <c r="AS1859" t="s">
        <v>224</v>
      </c>
      <c r="AT1859" t="s">
        <v>224</v>
      </c>
      <c r="AU1859" t="s">
        <v>148</v>
      </c>
      <c r="AV1859" t="s">
        <v>148</v>
      </c>
      <c r="AW1859">
        <v>65900</v>
      </c>
      <c r="AX1859" t="s">
        <v>148</v>
      </c>
      <c r="AY1859">
        <v>466001</v>
      </c>
      <c r="AZ1859" t="s">
        <v>186</v>
      </c>
      <c r="BA1859" t="s">
        <v>186</v>
      </c>
      <c r="BB1859" t="s">
        <v>7</v>
      </c>
      <c r="BC1859" t="s">
        <v>266</v>
      </c>
      <c r="BD1859" t="s">
        <v>267</v>
      </c>
      <c r="BE1859" t="s">
        <v>266</v>
      </c>
      <c r="BF1859" t="s">
        <v>148</v>
      </c>
      <c r="BG1859" t="s">
        <v>33</v>
      </c>
      <c r="BH1859" t="s">
        <v>160</v>
      </c>
      <c r="BI1859" t="s">
        <v>33</v>
      </c>
      <c r="BJ1859" t="s">
        <v>160</v>
      </c>
      <c r="BK1859" t="s">
        <v>161</v>
      </c>
      <c r="BL1859" t="s">
        <v>162</v>
      </c>
      <c r="BM1859" t="s">
        <v>163</v>
      </c>
      <c r="BN1859" t="s">
        <v>164</v>
      </c>
      <c r="BO1859">
        <v>0</v>
      </c>
      <c r="BP1859" s="2">
        <v>44222.436585648145</v>
      </c>
      <c r="BQ1859" t="s">
        <v>609</v>
      </c>
      <c r="BR1859" t="s">
        <v>164</v>
      </c>
      <c r="BS1859" t="s">
        <v>609</v>
      </c>
      <c r="BT1859" t="s">
        <v>192</v>
      </c>
      <c r="BU1859" t="s">
        <v>193</v>
      </c>
      <c r="BV1859" t="s">
        <v>168</v>
      </c>
      <c r="BW1859" t="s">
        <v>169</v>
      </c>
      <c r="BX1859" t="s">
        <v>170</v>
      </c>
      <c r="BY1859" t="s">
        <v>170</v>
      </c>
      <c r="BZ1859" t="s">
        <v>148</v>
      </c>
      <c r="CA1859" t="s">
        <v>19</v>
      </c>
      <c r="CB1859" t="s">
        <v>610</v>
      </c>
      <c r="CC1859" t="s">
        <v>19</v>
      </c>
      <c r="CD1859" t="s">
        <v>610</v>
      </c>
      <c r="CE1859" t="s">
        <v>148</v>
      </c>
      <c r="CF1859" t="s">
        <v>148</v>
      </c>
      <c r="CG1859">
        <v>0</v>
      </c>
      <c r="CH1859">
        <v>8</v>
      </c>
      <c r="CI1859">
        <v>8</v>
      </c>
      <c r="CJ1859" t="s">
        <v>232</v>
      </c>
      <c r="CK1859" t="s">
        <v>232</v>
      </c>
      <c r="CL1859" t="s">
        <v>232</v>
      </c>
      <c r="CM1859" t="s">
        <v>232</v>
      </c>
      <c r="CN1859" t="s">
        <v>164</v>
      </c>
      <c r="CO1859">
        <v>6</v>
      </c>
      <c r="CP1859" s="2">
        <v>44222.436585648145</v>
      </c>
      <c r="CQ1859" t="s">
        <v>609</v>
      </c>
      <c r="CR1859" t="s">
        <v>174</v>
      </c>
      <c r="CS1859" t="s">
        <v>148</v>
      </c>
      <c r="CT1859" t="s">
        <v>148</v>
      </c>
      <c r="CU1859" t="s">
        <v>148</v>
      </c>
      <c r="CV1859" t="s">
        <v>148</v>
      </c>
      <c r="CW1859">
        <v>181675353</v>
      </c>
      <c r="CX1859" s="3">
        <v>44186</v>
      </c>
      <c r="CY1859" t="s">
        <v>3576</v>
      </c>
      <c r="CZ1859" t="s">
        <v>148</v>
      </c>
    </row>
    <row r="1860" spans="1:104" x14ac:dyDescent="0.25">
      <c r="A1860">
        <v>190280</v>
      </c>
      <c r="B1860">
        <v>355107</v>
      </c>
      <c r="C1860">
        <v>354641</v>
      </c>
      <c r="D1860">
        <v>26</v>
      </c>
      <c r="E1860">
        <v>55371629</v>
      </c>
      <c r="F1860">
        <v>22</v>
      </c>
      <c r="G1860" t="s">
        <v>138</v>
      </c>
      <c r="H1860" t="s">
        <v>139</v>
      </c>
      <c r="I1860" t="s">
        <v>140</v>
      </c>
      <c r="J1860" t="s">
        <v>141</v>
      </c>
      <c r="K1860">
        <v>60</v>
      </c>
      <c r="L1860" t="s">
        <v>142</v>
      </c>
      <c r="M1860" t="s">
        <v>143</v>
      </c>
      <c r="N1860" t="s">
        <v>144</v>
      </c>
      <c r="O1860" t="s">
        <v>144</v>
      </c>
      <c r="P1860" t="s">
        <v>145</v>
      </c>
      <c r="Q1860" t="s">
        <v>145</v>
      </c>
      <c r="R1860" t="s">
        <v>214</v>
      </c>
      <c r="S1860" t="s">
        <v>214</v>
      </c>
      <c r="T1860" t="s">
        <v>215</v>
      </c>
      <c r="U1860" t="s">
        <v>215</v>
      </c>
      <c r="V1860">
        <v>0</v>
      </c>
      <c r="W1860" t="s">
        <v>148</v>
      </c>
      <c r="X1860" t="s">
        <v>741</v>
      </c>
      <c r="Y1860" t="s">
        <v>148</v>
      </c>
      <c r="Z1860" t="s">
        <v>148</v>
      </c>
      <c r="AA1860" t="s">
        <v>148</v>
      </c>
      <c r="AB1860" t="s">
        <v>148</v>
      </c>
      <c r="AC1860">
        <v>70</v>
      </c>
      <c r="AD1860">
        <v>69</v>
      </c>
      <c r="AE1860" t="s">
        <v>148</v>
      </c>
      <c r="AF1860">
        <v>23200</v>
      </c>
      <c r="AG1860">
        <v>22.200000762939499</v>
      </c>
      <c r="AH1860" t="s">
        <v>3455</v>
      </c>
      <c r="AI1860" t="s">
        <v>470</v>
      </c>
      <c r="AJ1860" t="s">
        <v>471</v>
      </c>
      <c r="AK1860">
        <v>113</v>
      </c>
      <c r="AL1860" t="s">
        <v>379</v>
      </c>
      <c r="AM1860" t="s">
        <v>380</v>
      </c>
      <c r="AN1860" t="s">
        <v>381</v>
      </c>
      <c r="AO1860" t="s">
        <v>381</v>
      </c>
      <c r="AP1860" t="s">
        <v>148</v>
      </c>
      <c r="AQ1860" t="s">
        <v>156</v>
      </c>
      <c r="AR1860" t="s">
        <v>157</v>
      </c>
      <c r="AS1860" t="s">
        <v>158</v>
      </c>
      <c r="AT1860" t="s">
        <v>158</v>
      </c>
      <c r="AU1860" t="s">
        <v>148</v>
      </c>
      <c r="AV1860" t="s">
        <v>148</v>
      </c>
      <c r="AW1860" t="s">
        <v>148</v>
      </c>
      <c r="AX1860" t="s">
        <v>148</v>
      </c>
      <c r="AY1860">
        <v>74286</v>
      </c>
      <c r="AZ1860" t="s">
        <v>472</v>
      </c>
      <c r="BA1860" t="s">
        <v>472</v>
      </c>
      <c r="BB1860" t="s">
        <v>148</v>
      </c>
      <c r="BC1860" t="s">
        <v>148</v>
      </c>
      <c r="BD1860" t="s">
        <v>148</v>
      </c>
      <c r="BE1860" t="s">
        <v>148</v>
      </c>
      <c r="BF1860" t="s">
        <v>148</v>
      </c>
      <c r="BG1860" t="s">
        <v>33</v>
      </c>
      <c r="BH1860" t="s">
        <v>160</v>
      </c>
      <c r="BI1860" t="s">
        <v>33</v>
      </c>
      <c r="BJ1860" t="s">
        <v>160</v>
      </c>
      <c r="BK1860" t="s">
        <v>161</v>
      </c>
      <c r="BL1860" t="s">
        <v>162</v>
      </c>
      <c r="BM1860" t="s">
        <v>163</v>
      </c>
      <c r="BN1860" t="s">
        <v>164</v>
      </c>
      <c r="BO1860">
        <v>0</v>
      </c>
      <c r="BP1860" s="2">
        <v>44222.418854166666</v>
      </c>
      <c r="BQ1860" t="s">
        <v>609</v>
      </c>
      <c r="BR1860" t="s">
        <v>164</v>
      </c>
      <c r="BS1860" t="s">
        <v>609</v>
      </c>
      <c r="BT1860" t="s">
        <v>166</v>
      </c>
      <c r="BU1860" t="s">
        <v>167</v>
      </c>
      <c r="BV1860" t="s">
        <v>168</v>
      </c>
      <c r="BW1860" t="s">
        <v>169</v>
      </c>
      <c r="BX1860" t="s">
        <v>170</v>
      </c>
      <c r="BY1860" t="s">
        <v>170</v>
      </c>
      <c r="BZ1860" t="s">
        <v>148</v>
      </c>
      <c r="CA1860" t="s">
        <v>19</v>
      </c>
      <c r="CB1860" t="s">
        <v>610</v>
      </c>
      <c r="CC1860" t="s">
        <v>19</v>
      </c>
      <c r="CD1860" t="s">
        <v>610</v>
      </c>
      <c r="CE1860" t="s">
        <v>148</v>
      </c>
      <c r="CF1860" t="s">
        <v>148</v>
      </c>
      <c r="CG1860">
        <v>0</v>
      </c>
      <c r="CH1860">
        <v>9</v>
      </c>
      <c r="CI1860">
        <v>9</v>
      </c>
      <c r="CJ1860" t="s">
        <v>232</v>
      </c>
      <c r="CK1860" t="s">
        <v>232</v>
      </c>
      <c r="CL1860" t="s">
        <v>232</v>
      </c>
      <c r="CM1860" t="s">
        <v>232</v>
      </c>
      <c r="CN1860" t="s">
        <v>164</v>
      </c>
      <c r="CO1860">
        <v>6</v>
      </c>
      <c r="CP1860" s="2">
        <v>44222.418854166666</v>
      </c>
      <c r="CQ1860" t="s">
        <v>609</v>
      </c>
      <c r="CR1860" t="s">
        <v>174</v>
      </c>
      <c r="CS1860" t="s">
        <v>148</v>
      </c>
      <c r="CT1860" t="s">
        <v>148</v>
      </c>
      <c r="CU1860" t="s">
        <v>148</v>
      </c>
      <c r="CV1860" t="s">
        <v>148</v>
      </c>
      <c r="CX1860" t="s">
        <v>148</v>
      </c>
      <c r="CY1860" t="s">
        <v>148</v>
      </c>
      <c r="CZ1860" t="s">
        <v>148</v>
      </c>
    </row>
    <row r="1861" spans="1:104" x14ac:dyDescent="0.25">
      <c r="A1861">
        <v>189777</v>
      </c>
      <c r="B1861">
        <v>355466</v>
      </c>
      <c r="C1861">
        <v>355000</v>
      </c>
      <c r="D1861">
        <v>26</v>
      </c>
      <c r="E1861">
        <v>56444581</v>
      </c>
      <c r="F1861">
        <v>22</v>
      </c>
      <c r="G1861" t="s">
        <v>138</v>
      </c>
      <c r="H1861" t="s">
        <v>139</v>
      </c>
      <c r="I1861" t="s">
        <v>140</v>
      </c>
      <c r="J1861" t="s">
        <v>141</v>
      </c>
      <c r="K1861">
        <v>60</v>
      </c>
      <c r="L1861" t="s">
        <v>142</v>
      </c>
      <c r="M1861" t="s">
        <v>143</v>
      </c>
      <c r="N1861" t="s">
        <v>144</v>
      </c>
      <c r="O1861" t="s">
        <v>144</v>
      </c>
      <c r="P1861" t="s">
        <v>145</v>
      </c>
      <c r="Q1861" t="s">
        <v>145</v>
      </c>
      <c r="R1861" t="s">
        <v>214</v>
      </c>
      <c r="S1861" t="s">
        <v>214</v>
      </c>
      <c r="T1861" t="s">
        <v>215</v>
      </c>
      <c r="U1861" t="s">
        <v>215</v>
      </c>
      <c r="V1861">
        <v>0</v>
      </c>
      <c r="W1861" t="s">
        <v>148</v>
      </c>
      <c r="X1861" t="s">
        <v>3577</v>
      </c>
      <c r="Y1861" t="s">
        <v>148</v>
      </c>
      <c r="Z1861" t="s">
        <v>148</v>
      </c>
      <c r="AA1861" t="s">
        <v>148</v>
      </c>
      <c r="AB1861" t="s">
        <v>148</v>
      </c>
      <c r="AC1861">
        <v>71</v>
      </c>
      <c r="AD1861">
        <v>71</v>
      </c>
      <c r="AE1861" t="s">
        <v>148</v>
      </c>
      <c r="AF1861">
        <v>23000</v>
      </c>
      <c r="AG1861">
        <v>23</v>
      </c>
      <c r="AH1861" t="s">
        <v>1703</v>
      </c>
      <c r="AI1861" t="s">
        <v>994</v>
      </c>
      <c r="AJ1861" t="s">
        <v>995</v>
      </c>
      <c r="AK1861">
        <v>127</v>
      </c>
      <c r="AL1861" t="s">
        <v>181</v>
      </c>
      <c r="AM1861" t="s">
        <v>181</v>
      </c>
      <c r="AN1861" t="s">
        <v>182</v>
      </c>
      <c r="AO1861" t="s">
        <v>182</v>
      </c>
      <c r="AP1861" t="s">
        <v>148</v>
      </c>
      <c r="AQ1861" t="s">
        <v>328</v>
      </c>
      <c r="AR1861" t="s">
        <v>329</v>
      </c>
      <c r="AS1861" t="s">
        <v>330</v>
      </c>
      <c r="AT1861" t="s">
        <v>330</v>
      </c>
      <c r="AU1861" t="s">
        <v>148</v>
      </c>
      <c r="AV1861" t="s">
        <v>148</v>
      </c>
      <c r="AW1861">
        <v>70900</v>
      </c>
      <c r="AX1861" t="s">
        <v>148</v>
      </c>
      <c r="AY1861">
        <v>416604</v>
      </c>
      <c r="AZ1861" t="s">
        <v>331</v>
      </c>
      <c r="BA1861" t="s">
        <v>331</v>
      </c>
      <c r="BB1861" t="s">
        <v>2</v>
      </c>
      <c r="BC1861" t="s">
        <v>171</v>
      </c>
      <c r="BD1861" t="s">
        <v>2</v>
      </c>
      <c r="BE1861" t="s">
        <v>172</v>
      </c>
      <c r="BF1861">
        <v>709</v>
      </c>
      <c r="BG1861" t="s">
        <v>187</v>
      </c>
      <c r="BH1861" t="s">
        <v>188</v>
      </c>
      <c r="BI1861" t="s">
        <v>189</v>
      </c>
      <c r="BJ1861" t="s">
        <v>190</v>
      </c>
      <c r="BK1861" t="s">
        <v>161</v>
      </c>
      <c r="BL1861" t="s">
        <v>162</v>
      </c>
      <c r="BM1861" t="s">
        <v>163</v>
      </c>
      <c r="BN1861" t="s">
        <v>164</v>
      </c>
      <c r="BO1861">
        <v>0</v>
      </c>
      <c r="BP1861" s="2">
        <v>44222.424479166664</v>
      </c>
      <c r="BQ1861" t="s">
        <v>609</v>
      </c>
      <c r="BR1861" t="s">
        <v>164</v>
      </c>
      <c r="BS1861" t="s">
        <v>609</v>
      </c>
      <c r="BT1861" t="s">
        <v>192</v>
      </c>
      <c r="BU1861" t="s">
        <v>193</v>
      </c>
      <c r="BV1861" t="s">
        <v>168</v>
      </c>
      <c r="BW1861" t="s">
        <v>169</v>
      </c>
      <c r="BX1861" t="s">
        <v>170</v>
      </c>
      <c r="BY1861" t="s">
        <v>170</v>
      </c>
      <c r="BZ1861" t="s">
        <v>148</v>
      </c>
      <c r="CA1861" t="s">
        <v>19</v>
      </c>
      <c r="CB1861" t="s">
        <v>610</v>
      </c>
      <c r="CC1861" t="s">
        <v>19</v>
      </c>
      <c r="CD1861" t="s">
        <v>610</v>
      </c>
      <c r="CE1861" t="s">
        <v>148</v>
      </c>
      <c r="CF1861" t="s">
        <v>148</v>
      </c>
      <c r="CG1861">
        <v>0</v>
      </c>
      <c r="CH1861">
        <v>6</v>
      </c>
      <c r="CI1861">
        <v>6</v>
      </c>
      <c r="CJ1861" t="s">
        <v>232</v>
      </c>
      <c r="CK1861" t="s">
        <v>232</v>
      </c>
      <c r="CL1861" t="s">
        <v>232</v>
      </c>
      <c r="CM1861" t="s">
        <v>232</v>
      </c>
      <c r="CN1861" t="s">
        <v>164</v>
      </c>
      <c r="CO1861">
        <v>6</v>
      </c>
      <c r="CP1861" s="2">
        <v>44222.424479166664</v>
      </c>
      <c r="CQ1861" t="s">
        <v>609</v>
      </c>
      <c r="CR1861" t="s">
        <v>174</v>
      </c>
      <c r="CS1861" t="s">
        <v>148</v>
      </c>
      <c r="CT1861" t="s">
        <v>148</v>
      </c>
      <c r="CU1861" t="s">
        <v>148</v>
      </c>
      <c r="CV1861" t="s">
        <v>148</v>
      </c>
      <c r="CW1861">
        <v>181686039</v>
      </c>
      <c r="CX1861" s="3">
        <v>44217</v>
      </c>
      <c r="CY1861" t="s">
        <v>1007</v>
      </c>
      <c r="CZ1861" t="s">
        <v>148</v>
      </c>
    </row>
    <row r="1862" spans="1:104" x14ac:dyDescent="0.25">
      <c r="A1862">
        <v>191546</v>
      </c>
      <c r="B1862">
        <v>355569</v>
      </c>
      <c r="C1862">
        <v>355105</v>
      </c>
      <c r="D1862">
        <v>26</v>
      </c>
      <c r="E1862">
        <v>56453293</v>
      </c>
      <c r="F1862">
        <v>22</v>
      </c>
      <c r="G1862" t="s">
        <v>138</v>
      </c>
      <c r="H1862" t="s">
        <v>139</v>
      </c>
      <c r="I1862" t="s">
        <v>140</v>
      </c>
      <c r="J1862" t="s">
        <v>141</v>
      </c>
      <c r="K1862">
        <v>60</v>
      </c>
      <c r="L1862" t="s">
        <v>142</v>
      </c>
      <c r="M1862" t="s">
        <v>143</v>
      </c>
      <c r="N1862" t="s">
        <v>144</v>
      </c>
      <c r="O1862" t="s">
        <v>144</v>
      </c>
      <c r="P1862" t="s">
        <v>145</v>
      </c>
      <c r="Q1862" t="s">
        <v>145</v>
      </c>
      <c r="R1862" t="s">
        <v>622</v>
      </c>
      <c r="S1862" t="s">
        <v>622</v>
      </c>
      <c r="T1862" t="s">
        <v>622</v>
      </c>
      <c r="U1862" t="s">
        <v>622</v>
      </c>
      <c r="V1862">
        <v>0</v>
      </c>
      <c r="W1862" t="s">
        <v>148</v>
      </c>
      <c r="X1862" t="s">
        <v>3578</v>
      </c>
      <c r="Y1862" t="s">
        <v>148</v>
      </c>
      <c r="Z1862" t="s">
        <v>148</v>
      </c>
      <c r="AA1862" t="s">
        <v>148</v>
      </c>
      <c r="AB1862" t="s">
        <v>148</v>
      </c>
      <c r="AC1862">
        <v>70</v>
      </c>
      <c r="AD1862">
        <v>70</v>
      </c>
      <c r="AE1862" t="s">
        <v>148</v>
      </c>
      <c r="AF1862">
        <v>23200</v>
      </c>
      <c r="AG1862">
        <v>23.200000762939499</v>
      </c>
      <c r="AH1862" t="s">
        <v>651</v>
      </c>
      <c r="AI1862" t="s">
        <v>1264</v>
      </c>
      <c r="AJ1862" t="s">
        <v>1265</v>
      </c>
      <c r="AK1862">
        <v>60</v>
      </c>
      <c r="AL1862" t="s">
        <v>379</v>
      </c>
      <c r="AM1862" t="s">
        <v>380</v>
      </c>
      <c r="AN1862" t="s">
        <v>381</v>
      </c>
      <c r="AO1862" t="s">
        <v>381</v>
      </c>
      <c r="AP1862" t="s">
        <v>148</v>
      </c>
      <c r="AQ1862" t="s">
        <v>156</v>
      </c>
      <c r="AR1862" t="s">
        <v>157</v>
      </c>
      <c r="AS1862" t="s">
        <v>158</v>
      </c>
      <c r="AT1862" t="s">
        <v>158</v>
      </c>
      <c r="AU1862" t="s">
        <v>148</v>
      </c>
      <c r="AV1862" t="s">
        <v>148</v>
      </c>
      <c r="AW1862" t="s">
        <v>148</v>
      </c>
      <c r="AX1862" t="s">
        <v>148</v>
      </c>
      <c r="AY1862">
        <v>415207</v>
      </c>
      <c r="AZ1862" t="s">
        <v>608</v>
      </c>
      <c r="BA1862" t="s">
        <v>608</v>
      </c>
      <c r="BB1862" t="s">
        <v>7</v>
      </c>
      <c r="BC1862" t="s">
        <v>266</v>
      </c>
      <c r="BD1862" t="s">
        <v>267</v>
      </c>
      <c r="BE1862" t="s">
        <v>266</v>
      </c>
      <c r="BF1862" t="s">
        <v>148</v>
      </c>
      <c r="BG1862" t="s">
        <v>33</v>
      </c>
      <c r="BH1862" t="s">
        <v>160</v>
      </c>
      <c r="BI1862" t="s">
        <v>33</v>
      </c>
      <c r="BJ1862" t="s">
        <v>160</v>
      </c>
      <c r="BK1862" t="s">
        <v>161</v>
      </c>
      <c r="BL1862" t="s">
        <v>162</v>
      </c>
      <c r="BM1862" t="s">
        <v>163</v>
      </c>
      <c r="BN1862" t="s">
        <v>164</v>
      </c>
      <c r="BO1862">
        <v>0</v>
      </c>
      <c r="BP1862" s="2">
        <v>44222.43378472222</v>
      </c>
      <c r="BQ1862" t="s">
        <v>609</v>
      </c>
      <c r="BR1862" t="s">
        <v>164</v>
      </c>
      <c r="BS1862" t="s">
        <v>609</v>
      </c>
      <c r="BT1862" t="s">
        <v>166</v>
      </c>
      <c r="BU1862" t="s">
        <v>167</v>
      </c>
      <c r="BV1862" t="s">
        <v>379</v>
      </c>
      <c r="BW1862" t="s">
        <v>380</v>
      </c>
      <c r="BX1862" t="s">
        <v>381</v>
      </c>
      <c r="BY1862" t="s">
        <v>381</v>
      </c>
      <c r="BZ1862" t="s">
        <v>148</v>
      </c>
      <c r="CA1862" t="s">
        <v>19</v>
      </c>
      <c r="CB1862" t="s">
        <v>610</v>
      </c>
      <c r="CC1862" t="s">
        <v>19</v>
      </c>
      <c r="CD1862" t="s">
        <v>610</v>
      </c>
      <c r="CE1862" t="s">
        <v>148</v>
      </c>
      <c r="CF1862" t="s">
        <v>148</v>
      </c>
      <c r="CG1862">
        <v>0</v>
      </c>
      <c r="CH1862">
        <v>7</v>
      </c>
      <c r="CI1862">
        <v>7</v>
      </c>
      <c r="CJ1862" t="s">
        <v>232</v>
      </c>
      <c r="CK1862" t="s">
        <v>232</v>
      </c>
      <c r="CL1862" t="s">
        <v>232</v>
      </c>
      <c r="CM1862" t="s">
        <v>232</v>
      </c>
      <c r="CN1862" t="s">
        <v>164</v>
      </c>
      <c r="CO1862">
        <v>6</v>
      </c>
      <c r="CP1862" s="2">
        <v>44222.43378472222</v>
      </c>
      <c r="CQ1862" t="s">
        <v>609</v>
      </c>
      <c r="CR1862" t="s">
        <v>174</v>
      </c>
      <c r="CS1862" t="s">
        <v>148</v>
      </c>
      <c r="CT1862" t="s">
        <v>148</v>
      </c>
      <c r="CU1862" t="s">
        <v>148</v>
      </c>
      <c r="CV1862" t="s">
        <v>148</v>
      </c>
      <c r="CX1862" t="s">
        <v>148</v>
      </c>
      <c r="CY1862" t="s">
        <v>148</v>
      </c>
      <c r="CZ1862" t="s">
        <v>148</v>
      </c>
    </row>
    <row r="1863" spans="1:104" x14ac:dyDescent="0.25">
      <c r="A1863">
        <v>190636</v>
      </c>
      <c r="B1863">
        <v>355683</v>
      </c>
      <c r="C1863">
        <v>355219</v>
      </c>
      <c r="D1863">
        <v>26</v>
      </c>
      <c r="E1863">
        <v>62253711</v>
      </c>
      <c r="F1863">
        <v>22</v>
      </c>
      <c r="G1863" t="s">
        <v>138</v>
      </c>
      <c r="H1863" t="s">
        <v>139</v>
      </c>
      <c r="I1863" t="s">
        <v>140</v>
      </c>
      <c r="J1863" t="s">
        <v>141</v>
      </c>
      <c r="K1863">
        <v>60</v>
      </c>
      <c r="L1863" t="s">
        <v>142</v>
      </c>
      <c r="M1863" t="s">
        <v>143</v>
      </c>
      <c r="N1863" t="s">
        <v>144</v>
      </c>
      <c r="O1863" t="s">
        <v>144</v>
      </c>
      <c r="P1863" t="s">
        <v>148</v>
      </c>
      <c r="Q1863" t="s">
        <v>148</v>
      </c>
      <c r="R1863" t="s">
        <v>252</v>
      </c>
      <c r="S1863" t="s">
        <v>252</v>
      </c>
      <c r="T1863" t="s">
        <v>253</v>
      </c>
      <c r="U1863" t="s">
        <v>253</v>
      </c>
      <c r="V1863">
        <v>1</v>
      </c>
      <c r="W1863" t="s">
        <v>148</v>
      </c>
      <c r="X1863" t="s">
        <v>505</v>
      </c>
      <c r="Y1863" t="s">
        <v>148</v>
      </c>
      <c r="Z1863" t="s">
        <v>148</v>
      </c>
      <c r="AA1863" t="s">
        <v>148</v>
      </c>
      <c r="AB1863" t="s">
        <v>148</v>
      </c>
      <c r="AC1863">
        <v>70</v>
      </c>
      <c r="AD1863">
        <v>70</v>
      </c>
      <c r="AE1863" t="s">
        <v>148</v>
      </c>
      <c r="AF1863">
        <v>24000</v>
      </c>
      <c r="AG1863">
        <v>24</v>
      </c>
      <c r="AH1863" t="s">
        <v>3579</v>
      </c>
      <c r="AI1863" t="s">
        <v>507</v>
      </c>
      <c r="AJ1863" t="s">
        <v>508</v>
      </c>
      <c r="AK1863">
        <v>98</v>
      </c>
      <c r="AL1863" t="s">
        <v>309</v>
      </c>
      <c r="AM1863" t="s">
        <v>310</v>
      </c>
      <c r="AN1863" t="s">
        <v>311</v>
      </c>
      <c r="AO1863" t="s">
        <v>311</v>
      </c>
      <c r="AP1863" t="s">
        <v>148</v>
      </c>
      <c r="AQ1863" t="s">
        <v>488</v>
      </c>
      <c r="AR1863" t="s">
        <v>489</v>
      </c>
      <c r="AS1863" t="s">
        <v>490</v>
      </c>
      <c r="AT1863" t="s">
        <v>490</v>
      </c>
      <c r="AU1863" t="s">
        <v>148</v>
      </c>
      <c r="AV1863" t="s">
        <v>148</v>
      </c>
      <c r="AW1863">
        <v>61900</v>
      </c>
      <c r="AX1863" t="s">
        <v>148</v>
      </c>
      <c r="AY1863">
        <v>440302</v>
      </c>
      <c r="AZ1863" t="s">
        <v>516</v>
      </c>
      <c r="BA1863" t="s">
        <v>516</v>
      </c>
      <c r="BB1863" t="s">
        <v>28</v>
      </c>
      <c r="BC1863" t="s">
        <v>494</v>
      </c>
      <c r="BD1863" t="s">
        <v>28</v>
      </c>
      <c r="BE1863" t="s">
        <v>494</v>
      </c>
      <c r="BF1863" t="s">
        <v>148</v>
      </c>
      <c r="BG1863" t="s">
        <v>33</v>
      </c>
      <c r="BH1863" t="s">
        <v>160</v>
      </c>
      <c r="BI1863" t="s">
        <v>33</v>
      </c>
      <c r="BJ1863" t="s">
        <v>160</v>
      </c>
      <c r="BK1863" t="s">
        <v>161</v>
      </c>
      <c r="BL1863" t="s">
        <v>162</v>
      </c>
      <c r="BM1863" t="s">
        <v>163</v>
      </c>
      <c r="BN1863" t="s">
        <v>164</v>
      </c>
      <c r="BO1863">
        <v>0</v>
      </c>
      <c r="BP1863" s="2">
        <v>44222.439166666663</v>
      </c>
      <c r="BQ1863" t="s">
        <v>609</v>
      </c>
      <c r="BR1863" t="s">
        <v>164</v>
      </c>
      <c r="BS1863" t="s">
        <v>609</v>
      </c>
      <c r="BT1863" t="s">
        <v>192</v>
      </c>
      <c r="BU1863" t="s">
        <v>193</v>
      </c>
      <c r="BV1863" t="s">
        <v>309</v>
      </c>
      <c r="BW1863" t="s">
        <v>310</v>
      </c>
      <c r="BX1863" t="s">
        <v>311</v>
      </c>
      <c r="BY1863" t="s">
        <v>311</v>
      </c>
      <c r="BZ1863" t="s">
        <v>148</v>
      </c>
      <c r="CA1863" t="s">
        <v>19</v>
      </c>
      <c r="CB1863" t="s">
        <v>610</v>
      </c>
      <c r="CC1863" t="s">
        <v>19</v>
      </c>
      <c r="CD1863" t="s">
        <v>610</v>
      </c>
      <c r="CE1863" t="s">
        <v>148</v>
      </c>
      <c r="CF1863" t="s">
        <v>148</v>
      </c>
      <c r="CG1863">
        <v>0</v>
      </c>
      <c r="CH1863">
        <v>4</v>
      </c>
      <c r="CI1863">
        <v>4</v>
      </c>
      <c r="CJ1863" t="s">
        <v>232</v>
      </c>
      <c r="CK1863" t="s">
        <v>232</v>
      </c>
      <c r="CL1863" t="s">
        <v>232</v>
      </c>
      <c r="CM1863" t="s">
        <v>232</v>
      </c>
      <c r="CN1863" t="s">
        <v>164</v>
      </c>
      <c r="CO1863">
        <v>6</v>
      </c>
      <c r="CP1863" s="2">
        <v>44222.439166666663</v>
      </c>
      <c r="CQ1863" t="s">
        <v>609</v>
      </c>
      <c r="CR1863" t="s">
        <v>174</v>
      </c>
      <c r="CS1863" t="s">
        <v>148</v>
      </c>
      <c r="CT1863" t="s">
        <v>148</v>
      </c>
      <c r="CU1863" t="s">
        <v>148</v>
      </c>
      <c r="CV1863" t="s">
        <v>148</v>
      </c>
      <c r="CX1863" t="s">
        <v>148</v>
      </c>
      <c r="CY1863" t="s">
        <v>148</v>
      </c>
      <c r="CZ1863" t="s">
        <v>148</v>
      </c>
    </row>
    <row r="1864" spans="1:104" x14ac:dyDescent="0.25">
      <c r="A1864">
        <v>187337</v>
      </c>
      <c r="B1864">
        <v>349879</v>
      </c>
      <c r="C1864">
        <v>349411</v>
      </c>
      <c r="D1864">
        <v>26</v>
      </c>
      <c r="E1864">
        <v>52756970</v>
      </c>
      <c r="F1864">
        <v>20</v>
      </c>
      <c r="G1864" t="s">
        <v>287</v>
      </c>
      <c r="H1864" t="s">
        <v>288</v>
      </c>
      <c r="I1864" t="s">
        <v>289</v>
      </c>
      <c r="J1864" t="s">
        <v>290</v>
      </c>
      <c r="K1864">
        <v>60</v>
      </c>
      <c r="L1864" t="s">
        <v>142</v>
      </c>
      <c r="M1864" t="s">
        <v>143</v>
      </c>
      <c r="N1864" t="s">
        <v>144</v>
      </c>
      <c r="O1864" t="s">
        <v>144</v>
      </c>
      <c r="P1864" t="s">
        <v>145</v>
      </c>
      <c r="Q1864" t="s">
        <v>145</v>
      </c>
      <c r="R1864" t="s">
        <v>883</v>
      </c>
      <c r="S1864" t="s">
        <v>883</v>
      </c>
      <c r="T1864" t="s">
        <v>884</v>
      </c>
      <c r="U1864" t="s">
        <v>884</v>
      </c>
      <c r="V1864">
        <v>0</v>
      </c>
      <c r="W1864" t="s">
        <v>148</v>
      </c>
      <c r="X1864" t="s">
        <v>885</v>
      </c>
      <c r="Y1864" t="s">
        <v>148</v>
      </c>
      <c r="Z1864" t="s">
        <v>148</v>
      </c>
      <c r="AA1864" t="s">
        <v>148</v>
      </c>
      <c r="AB1864" t="s">
        <v>148</v>
      </c>
      <c r="AC1864">
        <v>70</v>
      </c>
      <c r="AD1864">
        <v>69</v>
      </c>
      <c r="AE1864" t="s">
        <v>148</v>
      </c>
      <c r="AF1864">
        <v>23700</v>
      </c>
      <c r="AG1864">
        <v>23.799999237060501</v>
      </c>
      <c r="AH1864" t="s">
        <v>2568</v>
      </c>
      <c r="AI1864" t="s">
        <v>2740</v>
      </c>
      <c r="AJ1864" t="s">
        <v>2741</v>
      </c>
      <c r="AK1864">
        <v>232</v>
      </c>
      <c r="AL1864" t="s">
        <v>379</v>
      </c>
      <c r="AM1864" t="s">
        <v>380</v>
      </c>
      <c r="AN1864" t="s">
        <v>381</v>
      </c>
      <c r="AO1864" t="s">
        <v>381</v>
      </c>
      <c r="AP1864" t="s">
        <v>148</v>
      </c>
      <c r="AQ1864" t="s">
        <v>156</v>
      </c>
      <c r="AR1864" t="s">
        <v>157</v>
      </c>
      <c r="AS1864" t="s">
        <v>158</v>
      </c>
      <c r="AT1864" t="s">
        <v>158</v>
      </c>
      <c r="AU1864" t="s">
        <v>148</v>
      </c>
      <c r="AV1864" t="s">
        <v>148</v>
      </c>
      <c r="AW1864" t="s">
        <v>148</v>
      </c>
      <c r="AX1864" t="s">
        <v>148</v>
      </c>
      <c r="AY1864">
        <v>74286</v>
      </c>
      <c r="AZ1864" t="s">
        <v>472</v>
      </c>
      <c r="BA1864" t="s">
        <v>472</v>
      </c>
      <c r="BB1864" t="s">
        <v>148</v>
      </c>
      <c r="BC1864" t="s">
        <v>148</v>
      </c>
      <c r="BD1864" t="s">
        <v>148</v>
      </c>
      <c r="BE1864" t="s">
        <v>148</v>
      </c>
      <c r="BF1864" t="s">
        <v>148</v>
      </c>
      <c r="BG1864" t="s">
        <v>33</v>
      </c>
      <c r="BH1864" t="s">
        <v>160</v>
      </c>
      <c r="BI1864" t="s">
        <v>33</v>
      </c>
      <c r="BJ1864" t="s">
        <v>160</v>
      </c>
      <c r="BK1864" t="s">
        <v>161</v>
      </c>
      <c r="BL1864" t="s">
        <v>162</v>
      </c>
      <c r="BM1864" t="s">
        <v>299</v>
      </c>
      <c r="BN1864" t="s">
        <v>300</v>
      </c>
      <c r="BO1864">
        <v>0</v>
      </c>
      <c r="BP1864" s="2">
        <v>44221.828194444446</v>
      </c>
      <c r="BQ1864" t="s">
        <v>559</v>
      </c>
      <c r="BR1864" t="s">
        <v>300</v>
      </c>
      <c r="BS1864" t="s">
        <v>559</v>
      </c>
      <c r="BT1864" t="s">
        <v>166</v>
      </c>
      <c r="BU1864" t="s">
        <v>167</v>
      </c>
      <c r="BV1864" t="s">
        <v>168</v>
      </c>
      <c r="BW1864" t="s">
        <v>169</v>
      </c>
      <c r="BX1864" t="s">
        <v>170</v>
      </c>
      <c r="BY1864" t="s">
        <v>170</v>
      </c>
      <c r="BZ1864" t="s">
        <v>148</v>
      </c>
      <c r="CA1864" t="s">
        <v>14</v>
      </c>
      <c r="CB1864" t="s">
        <v>560</v>
      </c>
      <c r="CC1864" t="s">
        <v>14</v>
      </c>
      <c r="CD1864" t="s">
        <v>560</v>
      </c>
      <c r="CE1864" t="s">
        <v>148</v>
      </c>
      <c r="CF1864" t="s">
        <v>148</v>
      </c>
      <c r="CG1864">
        <v>0</v>
      </c>
      <c r="CH1864">
        <v>16</v>
      </c>
      <c r="CI1864">
        <v>16</v>
      </c>
      <c r="CJ1864" t="s">
        <v>232</v>
      </c>
      <c r="CK1864" t="s">
        <v>232</v>
      </c>
      <c r="CL1864" t="s">
        <v>232</v>
      </c>
      <c r="CM1864" t="s">
        <v>232</v>
      </c>
      <c r="CN1864" t="s">
        <v>300</v>
      </c>
      <c r="CO1864">
        <v>18</v>
      </c>
      <c r="CP1864" s="2">
        <v>44221.828194444446</v>
      </c>
      <c r="CQ1864" t="s">
        <v>559</v>
      </c>
      <c r="CR1864" t="s">
        <v>174</v>
      </c>
      <c r="CS1864" t="s">
        <v>148</v>
      </c>
      <c r="CT1864" t="s">
        <v>148</v>
      </c>
      <c r="CU1864" t="s">
        <v>148</v>
      </c>
      <c r="CV1864" t="s">
        <v>148</v>
      </c>
      <c r="CX1864" t="s">
        <v>148</v>
      </c>
      <c r="CY1864" t="s">
        <v>148</v>
      </c>
      <c r="CZ1864" t="s">
        <v>148</v>
      </c>
    </row>
    <row r="1865" spans="1:104" x14ac:dyDescent="0.25">
      <c r="A1865">
        <v>180495</v>
      </c>
      <c r="B1865">
        <v>350265</v>
      </c>
      <c r="C1865">
        <v>349797</v>
      </c>
      <c r="D1865">
        <v>26</v>
      </c>
      <c r="E1865">
        <v>55225791</v>
      </c>
      <c r="F1865">
        <v>22</v>
      </c>
      <c r="G1865" t="s">
        <v>138</v>
      </c>
      <c r="H1865" t="s">
        <v>139</v>
      </c>
      <c r="I1865" t="s">
        <v>140</v>
      </c>
      <c r="J1865" t="s">
        <v>141</v>
      </c>
      <c r="K1865">
        <v>60</v>
      </c>
      <c r="L1865" t="s">
        <v>142</v>
      </c>
      <c r="M1865" t="s">
        <v>143</v>
      </c>
      <c r="N1865" t="s">
        <v>144</v>
      </c>
      <c r="O1865" t="s">
        <v>144</v>
      </c>
      <c r="P1865" t="s">
        <v>644</v>
      </c>
      <c r="Q1865" t="s">
        <v>644</v>
      </c>
      <c r="R1865" t="s">
        <v>214</v>
      </c>
      <c r="S1865" t="s">
        <v>214</v>
      </c>
      <c r="T1865" t="s">
        <v>215</v>
      </c>
      <c r="U1865" t="s">
        <v>215</v>
      </c>
      <c r="V1865">
        <v>0</v>
      </c>
      <c r="W1865" t="s">
        <v>148</v>
      </c>
      <c r="X1865" t="s">
        <v>741</v>
      </c>
      <c r="Y1865" t="s">
        <v>148</v>
      </c>
      <c r="Z1865" t="s">
        <v>148</v>
      </c>
      <c r="AA1865" t="s">
        <v>148</v>
      </c>
      <c r="AB1865" t="s">
        <v>148</v>
      </c>
      <c r="AC1865">
        <v>70</v>
      </c>
      <c r="AD1865">
        <v>70</v>
      </c>
      <c r="AE1865" t="s">
        <v>148</v>
      </c>
      <c r="AF1865">
        <v>24000</v>
      </c>
      <c r="AG1865">
        <v>24</v>
      </c>
      <c r="AH1865" t="s">
        <v>1816</v>
      </c>
      <c r="AI1865" t="s">
        <v>1417</v>
      </c>
      <c r="AJ1865" t="s">
        <v>1418</v>
      </c>
      <c r="AK1865">
        <v>534</v>
      </c>
      <c r="AL1865" t="s">
        <v>309</v>
      </c>
      <c r="AM1865" t="s">
        <v>310</v>
      </c>
      <c r="AN1865" t="s">
        <v>311</v>
      </c>
      <c r="AO1865" t="s">
        <v>311</v>
      </c>
      <c r="AP1865" t="s">
        <v>148</v>
      </c>
      <c r="AQ1865" t="s">
        <v>328</v>
      </c>
      <c r="AR1865" t="s">
        <v>329</v>
      </c>
      <c r="AS1865" t="s">
        <v>330</v>
      </c>
      <c r="AT1865" t="s">
        <v>330</v>
      </c>
      <c r="AU1865" t="s">
        <v>148</v>
      </c>
      <c r="AV1865" t="s">
        <v>148</v>
      </c>
      <c r="AW1865">
        <v>69900</v>
      </c>
      <c r="AX1865" t="s">
        <v>148</v>
      </c>
      <c r="AY1865">
        <v>416604</v>
      </c>
      <c r="AZ1865" t="s">
        <v>331</v>
      </c>
      <c r="BA1865" t="s">
        <v>331</v>
      </c>
      <c r="BB1865" t="s">
        <v>2</v>
      </c>
      <c r="BC1865" t="s">
        <v>171</v>
      </c>
      <c r="BD1865" t="s">
        <v>2</v>
      </c>
      <c r="BE1865" t="s">
        <v>172</v>
      </c>
      <c r="BF1865">
        <v>709</v>
      </c>
      <c r="BG1865" t="s">
        <v>187</v>
      </c>
      <c r="BH1865" t="s">
        <v>188</v>
      </c>
      <c r="BI1865" t="s">
        <v>189</v>
      </c>
      <c r="BJ1865" t="s">
        <v>190</v>
      </c>
      <c r="BK1865" t="s">
        <v>161</v>
      </c>
      <c r="BL1865" t="s">
        <v>162</v>
      </c>
      <c r="BM1865" t="s">
        <v>299</v>
      </c>
      <c r="BN1865" t="s">
        <v>300</v>
      </c>
      <c r="BO1865">
        <v>0</v>
      </c>
      <c r="BP1865" t="s">
        <v>3580</v>
      </c>
      <c r="BQ1865" t="s">
        <v>559</v>
      </c>
      <c r="BR1865" t="s">
        <v>300</v>
      </c>
      <c r="BS1865" t="s">
        <v>559</v>
      </c>
      <c r="BT1865" t="s">
        <v>192</v>
      </c>
      <c r="BU1865" t="s">
        <v>193</v>
      </c>
      <c r="BV1865" t="s">
        <v>168</v>
      </c>
      <c r="BW1865" t="s">
        <v>169</v>
      </c>
      <c r="BX1865" t="s">
        <v>170</v>
      </c>
      <c r="BY1865" t="s">
        <v>170</v>
      </c>
      <c r="BZ1865" t="s">
        <v>148</v>
      </c>
      <c r="CA1865" t="s">
        <v>14</v>
      </c>
      <c r="CB1865" t="s">
        <v>560</v>
      </c>
      <c r="CC1865" t="s">
        <v>14</v>
      </c>
      <c r="CD1865" t="s">
        <v>560</v>
      </c>
      <c r="CE1865" t="s">
        <v>148</v>
      </c>
      <c r="CF1865" t="s">
        <v>148</v>
      </c>
      <c r="CG1865">
        <v>0</v>
      </c>
      <c r="CH1865">
        <v>13</v>
      </c>
      <c r="CI1865">
        <v>13</v>
      </c>
      <c r="CJ1865" t="s">
        <v>232</v>
      </c>
      <c r="CK1865" t="s">
        <v>232</v>
      </c>
      <c r="CL1865" t="s">
        <v>232</v>
      </c>
      <c r="CM1865" t="s">
        <v>232</v>
      </c>
      <c r="CN1865" t="s">
        <v>300</v>
      </c>
      <c r="CO1865">
        <v>18</v>
      </c>
      <c r="CP1865" s="2">
        <v>44221.833773148152</v>
      </c>
      <c r="CQ1865" t="s">
        <v>559</v>
      </c>
      <c r="CR1865" t="s">
        <v>174</v>
      </c>
      <c r="CS1865" t="s">
        <v>148</v>
      </c>
      <c r="CT1865" t="s">
        <v>148</v>
      </c>
      <c r="CU1865" t="s">
        <v>148</v>
      </c>
      <c r="CV1865" t="s">
        <v>148</v>
      </c>
      <c r="CW1865">
        <v>181679832</v>
      </c>
      <c r="CX1865" s="3">
        <v>44200</v>
      </c>
      <c r="CY1865" t="s">
        <v>3581</v>
      </c>
      <c r="CZ1865" t="s">
        <v>148</v>
      </c>
    </row>
    <row r="1866" spans="1:104" x14ac:dyDescent="0.25">
      <c r="A1866">
        <v>128780</v>
      </c>
      <c r="B1866">
        <v>350993</v>
      </c>
      <c r="C1866">
        <v>350525</v>
      </c>
      <c r="D1866">
        <v>26</v>
      </c>
      <c r="E1866">
        <v>56196116</v>
      </c>
      <c r="F1866">
        <v>22</v>
      </c>
      <c r="G1866" t="s">
        <v>138</v>
      </c>
      <c r="H1866" t="s">
        <v>139</v>
      </c>
      <c r="I1866" t="s">
        <v>140</v>
      </c>
      <c r="J1866" t="s">
        <v>141</v>
      </c>
      <c r="K1866">
        <v>60</v>
      </c>
      <c r="L1866" t="s">
        <v>142</v>
      </c>
      <c r="M1866" t="s">
        <v>143</v>
      </c>
      <c r="N1866" t="s">
        <v>144</v>
      </c>
      <c r="O1866" t="s">
        <v>144</v>
      </c>
      <c r="P1866" t="s">
        <v>148</v>
      </c>
      <c r="Q1866" t="s">
        <v>148</v>
      </c>
      <c r="R1866" t="s">
        <v>406</v>
      </c>
      <c r="S1866" t="s">
        <v>406</v>
      </c>
      <c r="T1866" t="s">
        <v>407</v>
      </c>
      <c r="U1866" t="s">
        <v>407</v>
      </c>
      <c r="V1866">
        <v>0</v>
      </c>
      <c r="W1866" t="s">
        <v>148</v>
      </c>
      <c r="X1866" t="s">
        <v>416</v>
      </c>
      <c r="Y1866" t="s">
        <v>148</v>
      </c>
      <c r="Z1866" t="s">
        <v>148</v>
      </c>
      <c r="AA1866" t="s">
        <v>148</v>
      </c>
      <c r="AB1866" t="s">
        <v>148</v>
      </c>
      <c r="AC1866">
        <v>70</v>
      </c>
      <c r="AD1866">
        <v>70</v>
      </c>
      <c r="AE1866">
        <v>23500</v>
      </c>
      <c r="AF1866" t="s">
        <v>148</v>
      </c>
      <c r="AG1866">
        <v>23.5</v>
      </c>
      <c r="AH1866" t="s">
        <v>3582</v>
      </c>
      <c r="AI1866" t="s">
        <v>3583</v>
      </c>
      <c r="AJ1866" t="s">
        <v>3584</v>
      </c>
      <c r="AK1866">
        <v>1965</v>
      </c>
      <c r="AL1866" t="s">
        <v>420</v>
      </c>
      <c r="AM1866" t="s">
        <v>421</v>
      </c>
      <c r="AN1866" t="s">
        <v>422</v>
      </c>
      <c r="AO1866" t="s">
        <v>422</v>
      </c>
      <c r="AP1866">
        <v>1</v>
      </c>
      <c r="AQ1866" t="s">
        <v>156</v>
      </c>
      <c r="AR1866" t="s">
        <v>157</v>
      </c>
      <c r="AS1866" t="s">
        <v>158</v>
      </c>
      <c r="AT1866" t="s">
        <v>158</v>
      </c>
      <c r="AU1866" t="s">
        <v>148</v>
      </c>
      <c r="AV1866" t="s">
        <v>148</v>
      </c>
      <c r="AW1866" t="s">
        <v>148</v>
      </c>
      <c r="AX1866" t="s">
        <v>148</v>
      </c>
      <c r="AY1866">
        <v>405101</v>
      </c>
      <c r="AZ1866" t="s">
        <v>838</v>
      </c>
      <c r="BA1866" t="s">
        <v>838</v>
      </c>
      <c r="BB1866" t="s">
        <v>148</v>
      </c>
      <c r="BC1866" t="s">
        <v>148</v>
      </c>
      <c r="BD1866" t="s">
        <v>148</v>
      </c>
      <c r="BE1866" t="s">
        <v>148</v>
      </c>
      <c r="BF1866" t="s">
        <v>148</v>
      </c>
      <c r="BG1866" t="s">
        <v>33</v>
      </c>
      <c r="BH1866" t="s">
        <v>160</v>
      </c>
      <c r="BI1866" t="s">
        <v>33</v>
      </c>
      <c r="BJ1866" t="s">
        <v>160</v>
      </c>
      <c r="BK1866" t="s">
        <v>161</v>
      </c>
      <c r="BL1866" t="s">
        <v>162</v>
      </c>
      <c r="BM1866" t="s">
        <v>299</v>
      </c>
      <c r="BN1866" t="s">
        <v>300</v>
      </c>
      <c r="BO1866">
        <v>0</v>
      </c>
      <c r="BP1866" s="2">
        <v>44221.855682870373</v>
      </c>
      <c r="BQ1866" t="s">
        <v>559</v>
      </c>
      <c r="BR1866" t="s">
        <v>300</v>
      </c>
      <c r="BS1866" t="s">
        <v>559</v>
      </c>
      <c r="BT1866" t="s">
        <v>166</v>
      </c>
      <c r="BU1866" t="s">
        <v>167</v>
      </c>
      <c r="BV1866" t="s">
        <v>420</v>
      </c>
      <c r="BW1866" t="s">
        <v>421</v>
      </c>
      <c r="BX1866" t="s">
        <v>422</v>
      </c>
      <c r="BY1866" t="s">
        <v>422</v>
      </c>
      <c r="BZ1866">
        <v>1</v>
      </c>
      <c r="CA1866" t="s">
        <v>14</v>
      </c>
      <c r="CB1866" t="s">
        <v>560</v>
      </c>
      <c r="CC1866" t="s">
        <v>14</v>
      </c>
      <c r="CD1866" t="s">
        <v>560</v>
      </c>
      <c r="CE1866" t="s">
        <v>148</v>
      </c>
      <c r="CF1866" t="s">
        <v>148</v>
      </c>
      <c r="CG1866">
        <v>0</v>
      </c>
      <c r="CH1866">
        <v>15</v>
      </c>
      <c r="CI1866">
        <v>15</v>
      </c>
      <c r="CJ1866" t="s">
        <v>593</v>
      </c>
      <c r="CK1866" t="s">
        <v>593</v>
      </c>
      <c r="CL1866" t="s">
        <v>594</v>
      </c>
      <c r="CM1866" t="s">
        <v>594</v>
      </c>
      <c r="CN1866" t="s">
        <v>300</v>
      </c>
      <c r="CO1866">
        <v>18</v>
      </c>
      <c r="CP1866" s="2">
        <v>44221.855682870373</v>
      </c>
      <c r="CQ1866" t="s">
        <v>559</v>
      </c>
      <c r="CR1866" t="s">
        <v>174</v>
      </c>
      <c r="CS1866" t="s">
        <v>148</v>
      </c>
      <c r="CT1866" t="s">
        <v>148</v>
      </c>
      <c r="CU1866" t="s">
        <v>148</v>
      </c>
      <c r="CV1866" t="s">
        <v>148</v>
      </c>
      <c r="CX1866" t="s">
        <v>148</v>
      </c>
      <c r="CY1866" t="s">
        <v>148</v>
      </c>
      <c r="CZ1866" t="s">
        <v>148</v>
      </c>
    </row>
    <row r="1867" spans="1:104" x14ac:dyDescent="0.25">
      <c r="A1867">
        <v>185059</v>
      </c>
      <c r="B1867">
        <v>350846</v>
      </c>
      <c r="C1867">
        <v>350378</v>
      </c>
      <c r="D1867">
        <v>26</v>
      </c>
      <c r="E1867">
        <v>62606900</v>
      </c>
      <c r="F1867">
        <v>22</v>
      </c>
      <c r="G1867" t="s">
        <v>138</v>
      </c>
      <c r="H1867" t="s">
        <v>139</v>
      </c>
      <c r="I1867" t="s">
        <v>140</v>
      </c>
      <c r="J1867" t="s">
        <v>141</v>
      </c>
      <c r="K1867">
        <v>60</v>
      </c>
      <c r="L1867" t="s">
        <v>142</v>
      </c>
      <c r="M1867" t="s">
        <v>143</v>
      </c>
      <c r="N1867" t="s">
        <v>144</v>
      </c>
      <c r="O1867" t="s">
        <v>144</v>
      </c>
      <c r="P1867" t="s">
        <v>145</v>
      </c>
      <c r="Q1867" t="s">
        <v>145</v>
      </c>
      <c r="R1867" t="s">
        <v>427</v>
      </c>
      <c r="S1867" t="s">
        <v>427</v>
      </c>
      <c r="T1867" t="s">
        <v>428</v>
      </c>
      <c r="U1867" t="s">
        <v>428</v>
      </c>
      <c r="V1867">
        <v>1</v>
      </c>
      <c r="W1867" t="s">
        <v>148</v>
      </c>
      <c r="X1867" t="s">
        <v>3585</v>
      </c>
      <c r="Y1867" t="s">
        <v>148</v>
      </c>
      <c r="Z1867" t="s">
        <v>148</v>
      </c>
      <c r="AA1867" t="s">
        <v>148</v>
      </c>
      <c r="AB1867" t="s">
        <v>148</v>
      </c>
      <c r="AC1867">
        <v>70</v>
      </c>
      <c r="AD1867">
        <v>70</v>
      </c>
      <c r="AE1867" t="s">
        <v>148</v>
      </c>
      <c r="AF1867">
        <v>23600</v>
      </c>
      <c r="AG1867">
        <v>23.200000762939499</v>
      </c>
      <c r="AH1867" t="s">
        <v>1096</v>
      </c>
      <c r="AI1867" t="s">
        <v>758</v>
      </c>
      <c r="AJ1867" t="s">
        <v>759</v>
      </c>
      <c r="AK1867">
        <v>357</v>
      </c>
      <c r="AL1867" t="s">
        <v>181</v>
      </c>
      <c r="AM1867" t="s">
        <v>181</v>
      </c>
      <c r="AN1867" t="s">
        <v>182</v>
      </c>
      <c r="AO1867" t="s">
        <v>182</v>
      </c>
      <c r="AP1867" t="s">
        <v>148</v>
      </c>
      <c r="AQ1867" t="s">
        <v>328</v>
      </c>
      <c r="AR1867" t="s">
        <v>329</v>
      </c>
      <c r="AS1867" t="s">
        <v>330</v>
      </c>
      <c r="AT1867" t="s">
        <v>330</v>
      </c>
      <c r="AU1867" t="s">
        <v>1367</v>
      </c>
      <c r="AV1867" t="s">
        <v>1368</v>
      </c>
      <c r="AW1867">
        <v>68950</v>
      </c>
      <c r="AX1867" t="s">
        <v>148</v>
      </c>
      <c r="AY1867">
        <v>361204</v>
      </c>
      <c r="AZ1867" t="s">
        <v>362</v>
      </c>
      <c r="BA1867" t="s">
        <v>362</v>
      </c>
      <c r="BB1867" t="s">
        <v>0</v>
      </c>
      <c r="BC1867" t="s">
        <v>202</v>
      </c>
      <c r="BD1867" t="s">
        <v>0</v>
      </c>
      <c r="BE1867" t="s">
        <v>202</v>
      </c>
      <c r="BF1867">
        <v>709</v>
      </c>
      <c r="BG1867" t="s">
        <v>187</v>
      </c>
      <c r="BH1867" t="s">
        <v>188</v>
      </c>
      <c r="BI1867" t="s">
        <v>189</v>
      </c>
      <c r="BJ1867" t="s">
        <v>190</v>
      </c>
      <c r="BK1867" t="s">
        <v>161</v>
      </c>
      <c r="BL1867" t="s">
        <v>162</v>
      </c>
      <c r="BM1867" t="s">
        <v>299</v>
      </c>
      <c r="BN1867" t="s">
        <v>300</v>
      </c>
      <c r="BO1867">
        <v>0</v>
      </c>
      <c r="BP1867" s="2">
        <v>44221.851504629631</v>
      </c>
      <c r="BQ1867" t="s">
        <v>559</v>
      </c>
      <c r="BR1867" t="s">
        <v>300</v>
      </c>
      <c r="BS1867" t="s">
        <v>559</v>
      </c>
      <c r="BT1867" t="s">
        <v>192</v>
      </c>
      <c r="BU1867" t="s">
        <v>193</v>
      </c>
      <c r="BV1867" t="s">
        <v>168</v>
      </c>
      <c r="BW1867" t="s">
        <v>169</v>
      </c>
      <c r="BX1867" t="s">
        <v>170</v>
      </c>
      <c r="BY1867" t="s">
        <v>170</v>
      </c>
      <c r="BZ1867" t="s">
        <v>148</v>
      </c>
      <c r="CA1867" t="s">
        <v>14</v>
      </c>
      <c r="CB1867" t="s">
        <v>560</v>
      </c>
      <c r="CC1867" t="s">
        <v>14</v>
      </c>
      <c r="CD1867" t="s">
        <v>560</v>
      </c>
      <c r="CE1867" t="s">
        <v>148</v>
      </c>
      <c r="CF1867" t="s">
        <v>148</v>
      </c>
      <c r="CG1867">
        <v>0</v>
      </c>
      <c r="CH1867">
        <v>11</v>
      </c>
      <c r="CI1867">
        <v>11</v>
      </c>
      <c r="CJ1867" t="s">
        <v>232</v>
      </c>
      <c r="CK1867" t="s">
        <v>232</v>
      </c>
      <c r="CL1867" t="s">
        <v>232</v>
      </c>
      <c r="CM1867" t="s">
        <v>232</v>
      </c>
      <c r="CN1867" t="s">
        <v>300</v>
      </c>
      <c r="CO1867">
        <v>18</v>
      </c>
      <c r="CP1867" s="2">
        <v>44221.851504629631</v>
      </c>
      <c r="CQ1867" t="s">
        <v>559</v>
      </c>
      <c r="CR1867" t="s">
        <v>174</v>
      </c>
      <c r="CS1867" t="s">
        <v>148</v>
      </c>
      <c r="CT1867" t="s">
        <v>148</v>
      </c>
      <c r="CU1867" t="s">
        <v>148</v>
      </c>
      <c r="CV1867" t="s">
        <v>148</v>
      </c>
      <c r="CW1867">
        <v>181681649</v>
      </c>
      <c r="CX1867" s="3">
        <v>44207</v>
      </c>
      <c r="CY1867" t="s">
        <v>3586</v>
      </c>
      <c r="CZ1867" t="s">
        <v>148</v>
      </c>
    </row>
    <row r="1868" spans="1:104" x14ac:dyDescent="0.25">
      <c r="A1868">
        <v>187378</v>
      </c>
      <c r="B1868">
        <v>350735</v>
      </c>
      <c r="C1868">
        <v>350267</v>
      </c>
      <c r="D1868">
        <v>26</v>
      </c>
      <c r="E1868">
        <v>65462673</v>
      </c>
      <c r="F1868">
        <v>22</v>
      </c>
      <c r="G1868" t="s">
        <v>138</v>
      </c>
      <c r="H1868" t="s">
        <v>139</v>
      </c>
      <c r="I1868" t="s">
        <v>140</v>
      </c>
      <c r="J1868" t="s">
        <v>141</v>
      </c>
      <c r="K1868">
        <v>60</v>
      </c>
      <c r="L1868" t="s">
        <v>142</v>
      </c>
      <c r="M1868" t="s">
        <v>143</v>
      </c>
      <c r="N1868" t="s">
        <v>144</v>
      </c>
      <c r="O1868" t="s">
        <v>144</v>
      </c>
      <c r="P1868" t="s">
        <v>145</v>
      </c>
      <c r="Q1868" t="s">
        <v>145</v>
      </c>
      <c r="R1868" t="s">
        <v>717</v>
      </c>
      <c r="S1868" t="s">
        <v>717</v>
      </c>
      <c r="T1868" t="s">
        <v>718</v>
      </c>
      <c r="U1868" t="s">
        <v>718</v>
      </c>
      <c r="V1868">
        <v>0</v>
      </c>
      <c r="W1868" t="s">
        <v>148</v>
      </c>
      <c r="X1868" t="s">
        <v>3587</v>
      </c>
      <c r="Y1868" t="s">
        <v>148</v>
      </c>
      <c r="Z1868" t="s">
        <v>148</v>
      </c>
      <c r="AA1868" t="s">
        <v>148</v>
      </c>
      <c r="AB1868" t="s">
        <v>148</v>
      </c>
      <c r="AC1868">
        <v>71</v>
      </c>
      <c r="AD1868">
        <v>71</v>
      </c>
      <c r="AE1868" t="s">
        <v>148</v>
      </c>
      <c r="AF1868">
        <v>23000</v>
      </c>
      <c r="AG1868">
        <v>23</v>
      </c>
      <c r="AH1868" t="s">
        <v>2655</v>
      </c>
      <c r="AI1868" t="s">
        <v>1485</v>
      </c>
      <c r="AJ1868" t="s">
        <v>1486</v>
      </c>
      <c r="AK1868">
        <v>227</v>
      </c>
      <c r="AL1868" t="s">
        <v>181</v>
      </c>
      <c r="AM1868" t="s">
        <v>181</v>
      </c>
      <c r="AN1868" t="s">
        <v>182</v>
      </c>
      <c r="AO1868" t="s">
        <v>182</v>
      </c>
      <c r="AP1868" t="s">
        <v>148</v>
      </c>
      <c r="AQ1868" t="s">
        <v>328</v>
      </c>
      <c r="AR1868" t="s">
        <v>329</v>
      </c>
      <c r="AS1868" t="s">
        <v>330</v>
      </c>
      <c r="AT1868" t="s">
        <v>330</v>
      </c>
      <c r="AU1868" t="s">
        <v>148</v>
      </c>
      <c r="AV1868" t="s">
        <v>148</v>
      </c>
      <c r="AW1868">
        <v>70900</v>
      </c>
      <c r="AX1868" t="s">
        <v>148</v>
      </c>
      <c r="AY1868">
        <v>416604</v>
      </c>
      <c r="AZ1868" t="s">
        <v>331</v>
      </c>
      <c r="BA1868" t="s">
        <v>331</v>
      </c>
      <c r="BB1868" t="s">
        <v>2</v>
      </c>
      <c r="BC1868" t="s">
        <v>171</v>
      </c>
      <c r="BD1868" t="s">
        <v>2</v>
      </c>
      <c r="BE1868" t="s">
        <v>172</v>
      </c>
      <c r="BF1868">
        <v>701</v>
      </c>
      <c r="BG1868" t="s">
        <v>332</v>
      </c>
      <c r="BH1868" t="s">
        <v>333</v>
      </c>
      <c r="BI1868" t="s">
        <v>334</v>
      </c>
      <c r="BJ1868" t="s">
        <v>335</v>
      </c>
      <c r="BK1868" t="s">
        <v>161</v>
      </c>
      <c r="BL1868" t="s">
        <v>162</v>
      </c>
      <c r="BM1868" t="s">
        <v>299</v>
      </c>
      <c r="BN1868" t="s">
        <v>300</v>
      </c>
      <c r="BO1868">
        <v>0</v>
      </c>
      <c r="BP1868" s="2">
        <v>44221.842083333337</v>
      </c>
      <c r="BQ1868" t="s">
        <v>559</v>
      </c>
      <c r="BR1868" t="s">
        <v>300</v>
      </c>
      <c r="BS1868" t="s">
        <v>559</v>
      </c>
      <c r="BT1868" t="s">
        <v>192</v>
      </c>
      <c r="BU1868" t="s">
        <v>193</v>
      </c>
      <c r="BV1868" t="s">
        <v>168</v>
      </c>
      <c r="BW1868" t="s">
        <v>169</v>
      </c>
      <c r="BX1868" t="s">
        <v>170</v>
      </c>
      <c r="BY1868" t="s">
        <v>170</v>
      </c>
      <c r="BZ1868" t="s">
        <v>148</v>
      </c>
      <c r="CA1868" t="s">
        <v>14</v>
      </c>
      <c r="CB1868" t="s">
        <v>560</v>
      </c>
      <c r="CC1868" t="s">
        <v>14</v>
      </c>
      <c r="CD1868" t="s">
        <v>560</v>
      </c>
      <c r="CE1868" t="s">
        <v>148</v>
      </c>
      <c r="CF1868" t="s">
        <v>148</v>
      </c>
      <c r="CG1868">
        <v>0</v>
      </c>
      <c r="CH1868">
        <v>10</v>
      </c>
      <c r="CI1868">
        <v>10</v>
      </c>
      <c r="CJ1868" t="s">
        <v>232</v>
      </c>
      <c r="CK1868" t="s">
        <v>232</v>
      </c>
      <c r="CL1868" t="s">
        <v>232</v>
      </c>
      <c r="CM1868" t="s">
        <v>232</v>
      </c>
      <c r="CN1868" t="s">
        <v>300</v>
      </c>
      <c r="CO1868">
        <v>18</v>
      </c>
      <c r="CP1868" s="2">
        <v>44221.842083333337</v>
      </c>
      <c r="CQ1868" t="s">
        <v>559</v>
      </c>
      <c r="CR1868" t="s">
        <v>174</v>
      </c>
      <c r="CS1868" t="s">
        <v>148</v>
      </c>
      <c r="CT1868" t="s">
        <v>148</v>
      </c>
      <c r="CU1868" t="s">
        <v>148</v>
      </c>
      <c r="CV1868" t="s">
        <v>148</v>
      </c>
      <c r="CW1868">
        <v>181684309</v>
      </c>
      <c r="CX1868" s="3">
        <v>44212</v>
      </c>
      <c r="CY1868" t="s">
        <v>2342</v>
      </c>
      <c r="CZ1868" t="s">
        <v>148</v>
      </c>
    </row>
    <row r="1869" spans="1:104" x14ac:dyDescent="0.25">
      <c r="A1869">
        <v>188848</v>
      </c>
      <c r="B1869">
        <v>346155</v>
      </c>
      <c r="C1869">
        <v>345687</v>
      </c>
      <c r="D1869">
        <v>26</v>
      </c>
      <c r="E1869">
        <v>54482252</v>
      </c>
      <c r="F1869">
        <v>20</v>
      </c>
      <c r="G1869" t="s">
        <v>287</v>
      </c>
      <c r="H1869" t="s">
        <v>288</v>
      </c>
      <c r="I1869" t="s">
        <v>289</v>
      </c>
      <c r="J1869" t="s">
        <v>290</v>
      </c>
      <c r="K1869">
        <v>60</v>
      </c>
      <c r="L1869" t="s">
        <v>142</v>
      </c>
      <c r="M1869" t="s">
        <v>143</v>
      </c>
      <c r="N1869" t="s">
        <v>144</v>
      </c>
      <c r="O1869" t="s">
        <v>144</v>
      </c>
      <c r="P1869" t="s">
        <v>145</v>
      </c>
      <c r="Q1869" t="s">
        <v>145</v>
      </c>
      <c r="R1869" t="s">
        <v>237</v>
      </c>
      <c r="S1869" t="s">
        <v>237</v>
      </c>
      <c r="T1869" t="s">
        <v>238</v>
      </c>
      <c r="U1869" t="s">
        <v>238</v>
      </c>
      <c r="V1869">
        <v>0</v>
      </c>
      <c r="W1869" t="s">
        <v>148</v>
      </c>
      <c r="X1869" t="s">
        <v>3588</v>
      </c>
      <c r="Y1869" t="s">
        <v>148</v>
      </c>
      <c r="Z1869" t="s">
        <v>148</v>
      </c>
      <c r="AA1869" t="s">
        <v>148</v>
      </c>
      <c r="AB1869" t="s">
        <v>148</v>
      </c>
      <c r="AC1869">
        <v>69.5</v>
      </c>
      <c r="AD1869">
        <v>70</v>
      </c>
      <c r="AE1869" t="s">
        <v>148</v>
      </c>
      <c r="AF1869">
        <v>23800</v>
      </c>
      <c r="AG1869">
        <v>24</v>
      </c>
      <c r="AH1869" t="s">
        <v>3589</v>
      </c>
      <c r="AI1869" t="s">
        <v>3590</v>
      </c>
      <c r="AJ1869" t="s">
        <v>3591</v>
      </c>
      <c r="AK1869">
        <v>169</v>
      </c>
      <c r="AL1869" t="s">
        <v>181</v>
      </c>
      <c r="AM1869" t="s">
        <v>181</v>
      </c>
      <c r="AN1869" t="s">
        <v>182</v>
      </c>
      <c r="AO1869" t="s">
        <v>182</v>
      </c>
      <c r="AP1869" t="s">
        <v>148</v>
      </c>
      <c r="AQ1869" t="s">
        <v>222</v>
      </c>
      <c r="AR1869" t="s">
        <v>223</v>
      </c>
      <c r="AS1869" t="s">
        <v>634</v>
      </c>
      <c r="AT1869" t="s">
        <v>634</v>
      </c>
      <c r="AU1869" t="s">
        <v>148</v>
      </c>
      <c r="AV1869" t="s">
        <v>148</v>
      </c>
      <c r="AW1869">
        <v>69300</v>
      </c>
      <c r="AX1869" t="s">
        <v>148</v>
      </c>
      <c r="AY1869">
        <v>589108</v>
      </c>
      <c r="AZ1869" t="s">
        <v>344</v>
      </c>
      <c r="BA1869" t="s">
        <v>344</v>
      </c>
      <c r="BB1869" t="s">
        <v>15</v>
      </c>
      <c r="BC1869" t="s">
        <v>370</v>
      </c>
      <c r="BD1869" t="s">
        <v>15</v>
      </c>
      <c r="BE1869" t="s">
        <v>370</v>
      </c>
      <c r="BF1869">
        <v>10</v>
      </c>
      <c r="BG1869" t="s">
        <v>463</v>
      </c>
      <c r="BH1869" t="s">
        <v>464</v>
      </c>
      <c r="BI1869" t="s">
        <v>465</v>
      </c>
      <c r="BJ1869" t="s">
        <v>466</v>
      </c>
      <c r="BK1869" t="s">
        <v>161</v>
      </c>
      <c r="BL1869" t="s">
        <v>162</v>
      </c>
      <c r="BM1869" t="s">
        <v>439</v>
      </c>
      <c r="BN1869" t="s">
        <v>440</v>
      </c>
      <c r="BO1869">
        <v>0</v>
      </c>
      <c r="BP1869" s="2">
        <v>44221.4143287037</v>
      </c>
      <c r="BQ1869" t="s">
        <v>1872</v>
      </c>
      <c r="BR1869" t="s">
        <v>440</v>
      </c>
      <c r="BS1869" t="s">
        <v>1872</v>
      </c>
      <c r="BT1869" t="s">
        <v>192</v>
      </c>
      <c r="BU1869" t="s">
        <v>193</v>
      </c>
      <c r="BV1869" t="s">
        <v>168</v>
      </c>
      <c r="BW1869" t="s">
        <v>169</v>
      </c>
      <c r="BX1869" t="s">
        <v>170</v>
      </c>
      <c r="BY1869" t="s">
        <v>170</v>
      </c>
      <c r="BZ1869" t="s">
        <v>148</v>
      </c>
      <c r="CA1869" t="s">
        <v>14</v>
      </c>
      <c r="CB1869" t="s">
        <v>560</v>
      </c>
      <c r="CC1869" t="s">
        <v>14</v>
      </c>
      <c r="CD1869" t="s">
        <v>560</v>
      </c>
      <c r="CE1869" t="s">
        <v>148</v>
      </c>
      <c r="CF1869" t="s">
        <v>148</v>
      </c>
      <c r="CG1869">
        <v>0</v>
      </c>
      <c r="CH1869">
        <v>2</v>
      </c>
      <c r="CI1869">
        <v>2</v>
      </c>
      <c r="CJ1869" t="s">
        <v>208</v>
      </c>
      <c r="CK1869" t="s">
        <v>208</v>
      </c>
      <c r="CL1869" t="s">
        <v>208</v>
      </c>
      <c r="CM1869" t="s">
        <v>208</v>
      </c>
      <c r="CN1869" t="s">
        <v>440</v>
      </c>
      <c r="CO1869">
        <v>30</v>
      </c>
      <c r="CP1869" s="2">
        <v>44221.4143287037</v>
      </c>
      <c r="CQ1869" t="s">
        <v>1872</v>
      </c>
      <c r="CR1869" t="s">
        <v>174</v>
      </c>
      <c r="CS1869">
        <v>7215</v>
      </c>
      <c r="CT1869" t="s">
        <v>1050</v>
      </c>
      <c r="CU1869">
        <v>589108</v>
      </c>
      <c r="CV1869" t="s">
        <v>1291</v>
      </c>
      <c r="CW1869">
        <v>181684003</v>
      </c>
      <c r="CX1869" s="3">
        <v>44211</v>
      </c>
      <c r="CY1869" t="s">
        <v>3037</v>
      </c>
      <c r="CZ1869" t="s">
        <v>148</v>
      </c>
    </row>
    <row r="1870" spans="1:104" x14ac:dyDescent="0.25">
      <c r="A1870">
        <v>192456</v>
      </c>
      <c r="B1870">
        <v>352049</v>
      </c>
      <c r="C1870">
        <v>351581</v>
      </c>
      <c r="D1870">
        <v>26</v>
      </c>
      <c r="E1870">
        <v>57580177</v>
      </c>
      <c r="F1870">
        <v>22</v>
      </c>
      <c r="G1870" t="s">
        <v>138</v>
      </c>
      <c r="H1870" t="s">
        <v>139</v>
      </c>
      <c r="I1870" t="s">
        <v>140</v>
      </c>
      <c r="J1870" t="s">
        <v>141</v>
      </c>
      <c r="K1870">
        <v>60</v>
      </c>
      <c r="L1870" t="s">
        <v>142</v>
      </c>
      <c r="M1870" t="s">
        <v>143</v>
      </c>
      <c r="N1870" t="s">
        <v>144</v>
      </c>
      <c r="O1870" t="s">
        <v>144</v>
      </c>
      <c r="P1870" t="s">
        <v>148</v>
      </c>
      <c r="Q1870" t="s">
        <v>148</v>
      </c>
      <c r="R1870" t="s">
        <v>427</v>
      </c>
      <c r="S1870" t="s">
        <v>427</v>
      </c>
      <c r="T1870" t="s">
        <v>428</v>
      </c>
      <c r="U1870" t="s">
        <v>428</v>
      </c>
      <c r="V1870">
        <v>1</v>
      </c>
      <c r="W1870" t="s">
        <v>148</v>
      </c>
      <c r="X1870" t="s">
        <v>818</v>
      </c>
      <c r="Y1870" t="s">
        <v>148</v>
      </c>
      <c r="Z1870" t="s">
        <v>148</v>
      </c>
      <c r="AA1870" t="s">
        <v>148</v>
      </c>
      <c r="AB1870" t="s">
        <v>148</v>
      </c>
      <c r="AC1870">
        <v>70</v>
      </c>
      <c r="AD1870">
        <v>70</v>
      </c>
      <c r="AE1870">
        <v>22200</v>
      </c>
      <c r="AF1870">
        <v>23100</v>
      </c>
      <c r="AG1870">
        <v>23.100000381469702</v>
      </c>
      <c r="AH1870" t="s">
        <v>1352</v>
      </c>
      <c r="AI1870" t="s">
        <v>569</v>
      </c>
      <c r="AJ1870" t="s">
        <v>570</v>
      </c>
      <c r="AK1870">
        <v>22</v>
      </c>
      <c r="AL1870" t="s">
        <v>181</v>
      </c>
      <c r="AM1870" t="s">
        <v>181</v>
      </c>
      <c r="AN1870" t="s">
        <v>182</v>
      </c>
      <c r="AO1870" t="s">
        <v>182</v>
      </c>
      <c r="AP1870" t="s">
        <v>148</v>
      </c>
      <c r="AQ1870" t="s">
        <v>183</v>
      </c>
      <c r="AR1870" t="s">
        <v>184</v>
      </c>
      <c r="AS1870" t="s">
        <v>571</v>
      </c>
      <c r="AT1870" t="s">
        <v>571</v>
      </c>
      <c r="AU1870" t="s">
        <v>148</v>
      </c>
      <c r="AV1870" t="s">
        <v>148</v>
      </c>
      <c r="AW1870">
        <v>66000</v>
      </c>
      <c r="AX1870" t="s">
        <v>148</v>
      </c>
      <c r="AY1870">
        <v>457708</v>
      </c>
      <c r="AZ1870" t="s">
        <v>572</v>
      </c>
      <c r="BA1870" t="s">
        <v>572</v>
      </c>
      <c r="BB1870" t="s">
        <v>2</v>
      </c>
      <c r="BC1870" t="s">
        <v>171</v>
      </c>
      <c r="BD1870" t="s">
        <v>2</v>
      </c>
      <c r="BE1870" t="s">
        <v>172</v>
      </c>
      <c r="BF1870">
        <v>709</v>
      </c>
      <c r="BG1870" t="s">
        <v>187</v>
      </c>
      <c r="BH1870" t="s">
        <v>188</v>
      </c>
      <c r="BI1870" t="s">
        <v>189</v>
      </c>
      <c r="BJ1870" t="s">
        <v>190</v>
      </c>
      <c r="BK1870" t="s">
        <v>161</v>
      </c>
      <c r="BL1870" t="s">
        <v>162</v>
      </c>
      <c r="BM1870" t="s">
        <v>299</v>
      </c>
      <c r="BN1870" t="s">
        <v>300</v>
      </c>
      <c r="BO1870">
        <v>0</v>
      </c>
      <c r="BP1870" s="2">
        <v>44221.889976851853</v>
      </c>
      <c r="BQ1870" t="s">
        <v>559</v>
      </c>
      <c r="BR1870" t="s">
        <v>300</v>
      </c>
      <c r="BS1870" t="s">
        <v>559</v>
      </c>
      <c r="BT1870" t="s">
        <v>192</v>
      </c>
      <c r="BU1870" t="s">
        <v>193</v>
      </c>
      <c r="BV1870" t="s">
        <v>181</v>
      </c>
      <c r="BW1870" t="s">
        <v>181</v>
      </c>
      <c r="BX1870" t="s">
        <v>182</v>
      </c>
      <c r="BY1870" t="s">
        <v>182</v>
      </c>
      <c r="BZ1870" t="s">
        <v>148</v>
      </c>
      <c r="CA1870" t="s">
        <v>14</v>
      </c>
      <c r="CB1870" t="s">
        <v>560</v>
      </c>
      <c r="CC1870" t="s">
        <v>14</v>
      </c>
      <c r="CD1870" t="s">
        <v>560</v>
      </c>
      <c r="CE1870" t="s">
        <v>148</v>
      </c>
      <c r="CF1870" t="s">
        <v>148</v>
      </c>
      <c r="CG1870">
        <v>0</v>
      </c>
      <c r="CH1870">
        <v>9</v>
      </c>
      <c r="CI1870">
        <v>9</v>
      </c>
      <c r="CJ1870" t="s">
        <v>232</v>
      </c>
      <c r="CK1870" t="s">
        <v>232</v>
      </c>
      <c r="CL1870" t="s">
        <v>232</v>
      </c>
      <c r="CM1870" t="s">
        <v>232</v>
      </c>
      <c r="CN1870" t="s">
        <v>300</v>
      </c>
      <c r="CO1870">
        <v>18</v>
      </c>
      <c r="CP1870" s="2">
        <v>44221.889976851853</v>
      </c>
      <c r="CQ1870" t="s">
        <v>559</v>
      </c>
      <c r="CR1870" t="s">
        <v>174</v>
      </c>
      <c r="CS1870" t="s">
        <v>148</v>
      </c>
      <c r="CT1870" t="s">
        <v>148</v>
      </c>
      <c r="CU1870" t="s">
        <v>148</v>
      </c>
      <c r="CV1870" t="s">
        <v>148</v>
      </c>
      <c r="CX1870" t="s">
        <v>148</v>
      </c>
      <c r="CY1870" t="s">
        <v>148</v>
      </c>
      <c r="CZ1870" t="s">
        <v>148</v>
      </c>
    </row>
    <row r="1871" spans="1:104" x14ac:dyDescent="0.25">
      <c r="A1871">
        <v>169604</v>
      </c>
      <c r="B1871">
        <v>350783</v>
      </c>
      <c r="C1871">
        <v>350315</v>
      </c>
      <c r="D1871">
        <v>26</v>
      </c>
      <c r="E1871">
        <v>63532642</v>
      </c>
      <c r="F1871">
        <v>22</v>
      </c>
      <c r="G1871" t="s">
        <v>138</v>
      </c>
      <c r="H1871" t="s">
        <v>139</v>
      </c>
      <c r="I1871" t="s">
        <v>140</v>
      </c>
      <c r="J1871" t="s">
        <v>141</v>
      </c>
      <c r="K1871">
        <v>60</v>
      </c>
      <c r="L1871" t="s">
        <v>142</v>
      </c>
      <c r="M1871" t="s">
        <v>143</v>
      </c>
      <c r="N1871" t="s">
        <v>144</v>
      </c>
      <c r="O1871" t="s">
        <v>144</v>
      </c>
      <c r="P1871" t="s">
        <v>145</v>
      </c>
      <c r="Q1871" t="s">
        <v>145</v>
      </c>
      <c r="R1871" t="s">
        <v>146</v>
      </c>
      <c r="S1871" t="s">
        <v>146</v>
      </c>
      <c r="T1871" t="s">
        <v>147</v>
      </c>
      <c r="U1871" t="s">
        <v>147</v>
      </c>
      <c r="V1871">
        <v>0</v>
      </c>
      <c r="W1871" t="s">
        <v>148</v>
      </c>
      <c r="X1871" t="s">
        <v>1758</v>
      </c>
      <c r="Y1871" t="s">
        <v>148</v>
      </c>
      <c r="Z1871" t="s">
        <v>148</v>
      </c>
      <c r="AA1871" t="s">
        <v>148</v>
      </c>
      <c r="AB1871" t="s">
        <v>148</v>
      </c>
      <c r="AC1871">
        <v>70</v>
      </c>
      <c r="AD1871">
        <v>70</v>
      </c>
      <c r="AE1871">
        <v>23500</v>
      </c>
      <c r="AF1871" t="s">
        <v>148</v>
      </c>
      <c r="AG1871">
        <v>23.5</v>
      </c>
      <c r="AH1871" t="s">
        <v>3209</v>
      </c>
      <c r="AI1871" t="s">
        <v>1219</v>
      </c>
      <c r="AJ1871" t="s">
        <v>1220</v>
      </c>
      <c r="AK1871">
        <v>891</v>
      </c>
      <c r="AL1871" t="s">
        <v>153</v>
      </c>
      <c r="AM1871" t="s">
        <v>154</v>
      </c>
      <c r="AN1871" t="s">
        <v>155</v>
      </c>
      <c r="AO1871" t="s">
        <v>155</v>
      </c>
      <c r="AP1871" t="s">
        <v>148</v>
      </c>
      <c r="AQ1871" t="s">
        <v>156</v>
      </c>
      <c r="AR1871" t="s">
        <v>157</v>
      </c>
      <c r="AS1871" t="s">
        <v>158</v>
      </c>
      <c r="AT1871" t="s">
        <v>158</v>
      </c>
      <c r="AU1871" t="s">
        <v>148</v>
      </c>
      <c r="AV1871" t="s">
        <v>148</v>
      </c>
      <c r="AW1871" t="s">
        <v>148</v>
      </c>
      <c r="AX1871" t="s">
        <v>148</v>
      </c>
      <c r="AY1871">
        <v>400305</v>
      </c>
      <c r="AZ1871" t="s">
        <v>159</v>
      </c>
      <c r="BA1871" t="s">
        <v>159</v>
      </c>
      <c r="BB1871" t="s">
        <v>148</v>
      </c>
      <c r="BC1871" t="s">
        <v>148</v>
      </c>
      <c r="BD1871" t="s">
        <v>148</v>
      </c>
      <c r="BE1871" t="s">
        <v>148</v>
      </c>
      <c r="BF1871" t="s">
        <v>148</v>
      </c>
      <c r="BG1871" t="s">
        <v>33</v>
      </c>
      <c r="BH1871" t="s">
        <v>160</v>
      </c>
      <c r="BI1871" t="s">
        <v>33</v>
      </c>
      <c r="BJ1871" t="s">
        <v>160</v>
      </c>
      <c r="BK1871" t="s">
        <v>161</v>
      </c>
      <c r="BL1871" t="s">
        <v>162</v>
      </c>
      <c r="BM1871" t="s">
        <v>299</v>
      </c>
      <c r="BN1871" t="s">
        <v>300</v>
      </c>
      <c r="BO1871">
        <v>0</v>
      </c>
      <c r="BP1871" s="2">
        <v>44221.846620370372</v>
      </c>
      <c r="BQ1871" t="s">
        <v>559</v>
      </c>
      <c r="BR1871" t="s">
        <v>300</v>
      </c>
      <c r="BS1871" t="s">
        <v>559</v>
      </c>
      <c r="BT1871" t="s">
        <v>166</v>
      </c>
      <c r="BU1871" t="s">
        <v>167</v>
      </c>
      <c r="BV1871" t="s">
        <v>168</v>
      </c>
      <c r="BW1871" t="s">
        <v>169</v>
      </c>
      <c r="BX1871" t="s">
        <v>170</v>
      </c>
      <c r="BY1871" t="s">
        <v>170</v>
      </c>
      <c r="BZ1871" t="s">
        <v>148</v>
      </c>
      <c r="CA1871" t="s">
        <v>14</v>
      </c>
      <c r="CB1871" t="s">
        <v>560</v>
      </c>
      <c r="CC1871" t="s">
        <v>14</v>
      </c>
      <c r="CD1871" t="s">
        <v>560</v>
      </c>
      <c r="CE1871" t="s">
        <v>148</v>
      </c>
      <c r="CF1871" t="s">
        <v>148</v>
      </c>
      <c r="CG1871">
        <v>0</v>
      </c>
      <c r="CH1871" t="s">
        <v>561</v>
      </c>
      <c r="CI1871" t="s">
        <v>561</v>
      </c>
      <c r="CJ1871" t="s">
        <v>562</v>
      </c>
      <c r="CK1871" t="s">
        <v>562</v>
      </c>
      <c r="CL1871" t="s">
        <v>562</v>
      </c>
      <c r="CM1871" t="s">
        <v>562</v>
      </c>
      <c r="CN1871" t="s">
        <v>300</v>
      </c>
      <c r="CO1871">
        <v>18</v>
      </c>
      <c r="CP1871" s="2">
        <v>44221.846620370372</v>
      </c>
      <c r="CQ1871" t="s">
        <v>559</v>
      </c>
      <c r="CR1871" t="s">
        <v>174</v>
      </c>
      <c r="CS1871" t="s">
        <v>148</v>
      </c>
      <c r="CT1871" t="s">
        <v>148</v>
      </c>
      <c r="CU1871" t="s">
        <v>148</v>
      </c>
      <c r="CV1871" t="s">
        <v>148</v>
      </c>
      <c r="CX1871" t="s">
        <v>148</v>
      </c>
      <c r="CY1871" t="s">
        <v>148</v>
      </c>
      <c r="CZ1871" t="s">
        <v>148</v>
      </c>
    </row>
    <row r="1872" spans="1:104" x14ac:dyDescent="0.25">
      <c r="A1872">
        <v>191202</v>
      </c>
      <c r="B1872">
        <v>351503</v>
      </c>
      <c r="C1872">
        <v>351035</v>
      </c>
      <c r="D1872">
        <v>26</v>
      </c>
      <c r="E1872">
        <v>60374071</v>
      </c>
      <c r="F1872">
        <v>21</v>
      </c>
      <c r="G1872" t="s">
        <v>233</v>
      </c>
      <c r="H1872" t="s">
        <v>234</v>
      </c>
      <c r="I1872" t="s">
        <v>235</v>
      </c>
      <c r="J1872" t="s">
        <v>236</v>
      </c>
      <c r="K1872">
        <v>60</v>
      </c>
      <c r="L1872" t="s">
        <v>142</v>
      </c>
      <c r="M1872" t="s">
        <v>143</v>
      </c>
      <c r="N1872" t="s">
        <v>144</v>
      </c>
      <c r="O1872" t="s">
        <v>144</v>
      </c>
      <c r="P1872" t="s">
        <v>145</v>
      </c>
      <c r="Q1872" t="s">
        <v>145</v>
      </c>
      <c r="R1872" t="s">
        <v>892</v>
      </c>
      <c r="S1872" t="s">
        <v>892</v>
      </c>
      <c r="T1872" t="s">
        <v>893</v>
      </c>
      <c r="U1872" t="s">
        <v>893</v>
      </c>
      <c r="V1872">
        <v>1</v>
      </c>
      <c r="W1872" t="s">
        <v>148</v>
      </c>
      <c r="X1872" t="s">
        <v>3592</v>
      </c>
      <c r="Y1872" t="s">
        <v>148</v>
      </c>
      <c r="Z1872" t="s">
        <v>148</v>
      </c>
      <c r="AA1872" t="s">
        <v>148</v>
      </c>
      <c r="AB1872" t="s">
        <v>148</v>
      </c>
      <c r="AC1872">
        <v>70</v>
      </c>
      <c r="AD1872">
        <v>70</v>
      </c>
      <c r="AE1872" t="s">
        <v>148</v>
      </c>
      <c r="AF1872">
        <v>23100</v>
      </c>
      <c r="AG1872">
        <v>23.100000381469702</v>
      </c>
      <c r="AH1872" t="s">
        <v>2921</v>
      </c>
      <c r="AI1872" t="s">
        <v>1325</v>
      </c>
      <c r="AJ1872" t="s">
        <v>1326</v>
      </c>
      <c r="AK1872">
        <v>77</v>
      </c>
      <c r="AL1872" t="s">
        <v>181</v>
      </c>
      <c r="AM1872" t="s">
        <v>181</v>
      </c>
      <c r="AN1872" t="s">
        <v>182</v>
      </c>
      <c r="AO1872" t="s">
        <v>182</v>
      </c>
      <c r="AP1872" t="s">
        <v>148</v>
      </c>
      <c r="AQ1872" t="s">
        <v>328</v>
      </c>
      <c r="AR1872" t="s">
        <v>329</v>
      </c>
      <c r="AS1872" t="s">
        <v>349</v>
      </c>
      <c r="AT1872" t="s">
        <v>349</v>
      </c>
      <c r="AU1872" t="s">
        <v>148</v>
      </c>
      <c r="AV1872" t="s">
        <v>148</v>
      </c>
      <c r="AW1872">
        <v>66000</v>
      </c>
      <c r="AX1872" t="s">
        <v>148</v>
      </c>
      <c r="AY1872">
        <v>165909</v>
      </c>
      <c r="AZ1872" t="s">
        <v>350</v>
      </c>
      <c r="BA1872" t="s">
        <v>350</v>
      </c>
      <c r="BB1872" t="s">
        <v>2</v>
      </c>
      <c r="BC1872" t="s">
        <v>171</v>
      </c>
      <c r="BD1872" t="s">
        <v>2</v>
      </c>
      <c r="BE1872" t="s">
        <v>172</v>
      </c>
      <c r="BF1872">
        <v>701</v>
      </c>
      <c r="BG1872" t="s">
        <v>332</v>
      </c>
      <c r="BH1872" t="s">
        <v>333</v>
      </c>
      <c r="BI1872" t="s">
        <v>334</v>
      </c>
      <c r="BJ1872" t="s">
        <v>335</v>
      </c>
      <c r="BK1872" t="s">
        <v>161</v>
      </c>
      <c r="BL1872" t="s">
        <v>162</v>
      </c>
      <c r="BM1872" t="s">
        <v>299</v>
      </c>
      <c r="BN1872" t="s">
        <v>300</v>
      </c>
      <c r="BO1872">
        <v>0</v>
      </c>
      <c r="BP1872" s="2">
        <v>44221.879189814812</v>
      </c>
      <c r="BQ1872" t="s">
        <v>425</v>
      </c>
      <c r="BR1872" t="s">
        <v>300</v>
      </c>
      <c r="BS1872" t="s">
        <v>425</v>
      </c>
      <c r="BT1872" t="s">
        <v>192</v>
      </c>
      <c r="BU1872" t="s">
        <v>193</v>
      </c>
      <c r="BV1872" t="s">
        <v>181</v>
      </c>
      <c r="BW1872" t="s">
        <v>181</v>
      </c>
      <c r="BX1872" t="s">
        <v>182</v>
      </c>
      <c r="BY1872" t="s">
        <v>182</v>
      </c>
      <c r="BZ1872" t="s">
        <v>148</v>
      </c>
      <c r="CA1872" t="s">
        <v>7</v>
      </c>
      <c r="CB1872" t="s">
        <v>266</v>
      </c>
      <c r="CC1872" t="s">
        <v>267</v>
      </c>
      <c r="CD1872" t="s">
        <v>266</v>
      </c>
      <c r="CE1872" t="s">
        <v>148</v>
      </c>
      <c r="CF1872" t="s">
        <v>148</v>
      </c>
      <c r="CG1872">
        <v>0</v>
      </c>
      <c r="CH1872">
        <v>27</v>
      </c>
      <c r="CI1872">
        <v>27</v>
      </c>
      <c r="CJ1872" t="s">
        <v>426</v>
      </c>
      <c r="CK1872" t="s">
        <v>426</v>
      </c>
      <c r="CL1872" t="s">
        <v>426</v>
      </c>
      <c r="CM1872" t="s">
        <v>426</v>
      </c>
      <c r="CN1872" t="s">
        <v>300</v>
      </c>
      <c r="CO1872">
        <v>18</v>
      </c>
      <c r="CP1872" s="2">
        <v>44221.879189814812</v>
      </c>
      <c r="CQ1872" t="s">
        <v>425</v>
      </c>
      <c r="CR1872" t="s">
        <v>174</v>
      </c>
      <c r="CS1872" t="s">
        <v>148</v>
      </c>
      <c r="CT1872" t="s">
        <v>148</v>
      </c>
      <c r="CU1872" t="s">
        <v>148</v>
      </c>
      <c r="CV1872" t="s">
        <v>148</v>
      </c>
      <c r="CW1872">
        <v>181686981</v>
      </c>
      <c r="CX1872" s="3">
        <v>44218</v>
      </c>
      <c r="CY1872" t="s">
        <v>3593</v>
      </c>
      <c r="CZ1872" t="s">
        <v>148</v>
      </c>
    </row>
    <row r="1873" spans="1:104" x14ac:dyDescent="0.25">
      <c r="A1873">
        <v>169622</v>
      </c>
      <c r="B1873">
        <v>351227</v>
      </c>
      <c r="C1873">
        <v>350759</v>
      </c>
      <c r="D1873">
        <v>26</v>
      </c>
      <c r="E1873">
        <v>56369085</v>
      </c>
      <c r="F1873">
        <v>22</v>
      </c>
      <c r="G1873" t="s">
        <v>138</v>
      </c>
      <c r="H1873" t="s">
        <v>139</v>
      </c>
      <c r="I1873" t="s">
        <v>140</v>
      </c>
      <c r="J1873" t="s">
        <v>141</v>
      </c>
      <c r="K1873">
        <v>60</v>
      </c>
      <c r="L1873" t="s">
        <v>142</v>
      </c>
      <c r="M1873" t="s">
        <v>143</v>
      </c>
      <c r="N1873" t="s">
        <v>144</v>
      </c>
      <c r="O1873" t="s">
        <v>144</v>
      </c>
      <c r="P1873" t="s">
        <v>145</v>
      </c>
      <c r="Q1873" t="s">
        <v>145</v>
      </c>
      <c r="R1873" t="s">
        <v>214</v>
      </c>
      <c r="S1873" t="s">
        <v>214</v>
      </c>
      <c r="T1873" t="s">
        <v>215</v>
      </c>
      <c r="U1873" t="s">
        <v>215</v>
      </c>
      <c r="V1873">
        <v>0</v>
      </c>
      <c r="W1873" t="s">
        <v>148</v>
      </c>
      <c r="X1873" t="s">
        <v>3594</v>
      </c>
      <c r="Y1873" t="s">
        <v>148</v>
      </c>
      <c r="Z1873" t="s">
        <v>148</v>
      </c>
      <c r="AA1873" t="s">
        <v>148</v>
      </c>
      <c r="AB1873" t="s">
        <v>148</v>
      </c>
      <c r="AC1873">
        <v>70</v>
      </c>
      <c r="AD1873">
        <v>70</v>
      </c>
      <c r="AE1873">
        <v>24000</v>
      </c>
      <c r="AF1873" t="s">
        <v>148</v>
      </c>
      <c r="AG1873">
        <v>24</v>
      </c>
      <c r="AH1873" t="s">
        <v>1125</v>
      </c>
      <c r="AI1873" t="s">
        <v>1219</v>
      </c>
      <c r="AJ1873" t="s">
        <v>1220</v>
      </c>
      <c r="AK1873">
        <v>891</v>
      </c>
      <c r="AL1873" t="s">
        <v>153</v>
      </c>
      <c r="AM1873" t="s">
        <v>154</v>
      </c>
      <c r="AN1873" t="s">
        <v>155</v>
      </c>
      <c r="AO1873" t="s">
        <v>155</v>
      </c>
      <c r="AP1873" t="s">
        <v>148</v>
      </c>
      <c r="AQ1873" t="s">
        <v>156</v>
      </c>
      <c r="AR1873" t="s">
        <v>157</v>
      </c>
      <c r="AS1873" t="s">
        <v>158</v>
      </c>
      <c r="AT1873" t="s">
        <v>158</v>
      </c>
      <c r="AU1873" t="s">
        <v>148</v>
      </c>
      <c r="AV1873" t="s">
        <v>148</v>
      </c>
      <c r="AW1873" t="s">
        <v>148</v>
      </c>
      <c r="AX1873" t="s">
        <v>148</v>
      </c>
      <c r="AY1873">
        <v>400305</v>
      </c>
      <c r="AZ1873" t="s">
        <v>159</v>
      </c>
      <c r="BA1873" t="s">
        <v>159</v>
      </c>
      <c r="BB1873" t="s">
        <v>148</v>
      </c>
      <c r="BC1873" t="s">
        <v>148</v>
      </c>
      <c r="BD1873" t="s">
        <v>148</v>
      </c>
      <c r="BE1873" t="s">
        <v>148</v>
      </c>
      <c r="BF1873" t="s">
        <v>148</v>
      </c>
      <c r="BG1873" t="s">
        <v>33</v>
      </c>
      <c r="BH1873" t="s">
        <v>160</v>
      </c>
      <c r="BI1873" t="s">
        <v>33</v>
      </c>
      <c r="BJ1873" t="s">
        <v>160</v>
      </c>
      <c r="BK1873" t="s">
        <v>161</v>
      </c>
      <c r="BL1873" t="s">
        <v>162</v>
      </c>
      <c r="BM1873" t="s">
        <v>299</v>
      </c>
      <c r="BN1873" t="s">
        <v>300</v>
      </c>
      <c r="BO1873">
        <v>0</v>
      </c>
      <c r="BP1873" s="2">
        <v>44221.870856481481</v>
      </c>
      <c r="BQ1873" t="s">
        <v>425</v>
      </c>
      <c r="BR1873" t="s">
        <v>300</v>
      </c>
      <c r="BS1873" t="s">
        <v>425</v>
      </c>
      <c r="BT1873" t="s">
        <v>166</v>
      </c>
      <c r="BU1873" t="s">
        <v>167</v>
      </c>
      <c r="BV1873" t="s">
        <v>168</v>
      </c>
      <c r="BW1873" t="s">
        <v>169</v>
      </c>
      <c r="BX1873" t="s">
        <v>170</v>
      </c>
      <c r="BY1873" t="s">
        <v>170</v>
      </c>
      <c r="BZ1873" t="s">
        <v>148</v>
      </c>
      <c r="CA1873" t="s">
        <v>7</v>
      </c>
      <c r="CB1873" t="s">
        <v>266</v>
      </c>
      <c r="CC1873" t="s">
        <v>267</v>
      </c>
      <c r="CD1873" t="s">
        <v>266</v>
      </c>
      <c r="CE1873" t="s">
        <v>148</v>
      </c>
      <c r="CF1873" t="s">
        <v>148</v>
      </c>
      <c r="CG1873">
        <v>0</v>
      </c>
      <c r="CH1873">
        <v>11</v>
      </c>
      <c r="CI1873">
        <v>11</v>
      </c>
      <c r="CJ1873" t="s">
        <v>426</v>
      </c>
      <c r="CK1873" t="s">
        <v>426</v>
      </c>
      <c r="CL1873" t="s">
        <v>426</v>
      </c>
      <c r="CM1873" t="s">
        <v>426</v>
      </c>
      <c r="CN1873" t="s">
        <v>300</v>
      </c>
      <c r="CO1873">
        <v>18</v>
      </c>
      <c r="CP1873" s="2">
        <v>44221.870856481481</v>
      </c>
      <c r="CQ1873" t="s">
        <v>425</v>
      </c>
      <c r="CR1873" t="s">
        <v>174</v>
      </c>
      <c r="CS1873" s="4">
        <v>44208</v>
      </c>
      <c r="CT1873" t="s">
        <v>3247</v>
      </c>
      <c r="CU1873">
        <v>466904</v>
      </c>
      <c r="CV1873" t="s">
        <v>2826</v>
      </c>
      <c r="CX1873" t="s">
        <v>148</v>
      </c>
      <c r="CY1873" t="s">
        <v>148</v>
      </c>
      <c r="CZ1873" t="s">
        <v>148</v>
      </c>
    </row>
    <row r="1874" spans="1:104" x14ac:dyDescent="0.25">
      <c r="A1874">
        <v>188649</v>
      </c>
      <c r="B1874">
        <v>351280</v>
      </c>
      <c r="C1874">
        <v>350812</v>
      </c>
      <c r="D1874">
        <v>26</v>
      </c>
      <c r="E1874">
        <v>64176100</v>
      </c>
      <c r="F1874">
        <v>22</v>
      </c>
      <c r="G1874" t="s">
        <v>138</v>
      </c>
      <c r="H1874" t="s">
        <v>139</v>
      </c>
      <c r="I1874" t="s">
        <v>140</v>
      </c>
      <c r="J1874" t="s">
        <v>141</v>
      </c>
      <c r="K1874">
        <v>60</v>
      </c>
      <c r="L1874" t="s">
        <v>142</v>
      </c>
      <c r="M1874" t="s">
        <v>143</v>
      </c>
      <c r="N1874" t="s">
        <v>144</v>
      </c>
      <c r="O1874" t="s">
        <v>144</v>
      </c>
      <c r="P1874" t="s">
        <v>145</v>
      </c>
      <c r="Q1874" t="s">
        <v>145</v>
      </c>
      <c r="R1874" t="s">
        <v>573</v>
      </c>
      <c r="S1874" t="s">
        <v>573</v>
      </c>
      <c r="T1874" t="s">
        <v>574</v>
      </c>
      <c r="U1874" t="s">
        <v>574</v>
      </c>
      <c r="V1874">
        <v>0</v>
      </c>
      <c r="W1874" t="s">
        <v>148</v>
      </c>
      <c r="X1874" t="s">
        <v>2496</v>
      </c>
      <c r="Y1874" t="s">
        <v>148</v>
      </c>
      <c r="Z1874" t="s">
        <v>148</v>
      </c>
      <c r="AA1874" t="s">
        <v>148</v>
      </c>
      <c r="AB1874" t="s">
        <v>148</v>
      </c>
      <c r="AC1874">
        <v>70</v>
      </c>
      <c r="AD1874">
        <v>70</v>
      </c>
      <c r="AE1874" t="s">
        <v>148</v>
      </c>
      <c r="AF1874">
        <v>23400</v>
      </c>
      <c r="AG1874">
        <v>23.399999618530298</v>
      </c>
      <c r="AH1874" t="s">
        <v>1413</v>
      </c>
      <c r="AI1874" t="s">
        <v>1769</v>
      </c>
      <c r="AJ1874" t="s">
        <v>669</v>
      </c>
      <c r="AK1874">
        <v>174</v>
      </c>
      <c r="AL1874" t="s">
        <v>181</v>
      </c>
      <c r="AM1874" t="s">
        <v>181</v>
      </c>
      <c r="AN1874" t="s">
        <v>182</v>
      </c>
      <c r="AO1874" t="s">
        <v>182</v>
      </c>
      <c r="AP1874" t="s">
        <v>148</v>
      </c>
      <c r="AQ1874" t="s">
        <v>328</v>
      </c>
      <c r="AR1874" t="s">
        <v>329</v>
      </c>
      <c r="AS1874" t="s">
        <v>330</v>
      </c>
      <c r="AT1874" t="s">
        <v>330</v>
      </c>
      <c r="AU1874" t="s">
        <v>148</v>
      </c>
      <c r="AV1874" t="s">
        <v>148</v>
      </c>
      <c r="AW1874">
        <v>68800</v>
      </c>
      <c r="AX1874" t="s">
        <v>148</v>
      </c>
      <c r="AY1874">
        <v>361204</v>
      </c>
      <c r="AZ1874" t="s">
        <v>362</v>
      </c>
      <c r="BA1874" t="s">
        <v>362</v>
      </c>
      <c r="BB1874" t="s">
        <v>2</v>
      </c>
      <c r="BC1874" t="s">
        <v>171</v>
      </c>
      <c r="BD1874" t="s">
        <v>2</v>
      </c>
      <c r="BE1874" t="s">
        <v>172</v>
      </c>
      <c r="BF1874">
        <v>701</v>
      </c>
      <c r="BG1874" t="s">
        <v>332</v>
      </c>
      <c r="BH1874" t="s">
        <v>333</v>
      </c>
      <c r="BI1874" t="s">
        <v>334</v>
      </c>
      <c r="BJ1874" t="s">
        <v>335</v>
      </c>
      <c r="BK1874" t="s">
        <v>161</v>
      </c>
      <c r="BL1874" t="s">
        <v>162</v>
      </c>
      <c r="BM1874" t="s">
        <v>299</v>
      </c>
      <c r="BN1874" t="s">
        <v>300</v>
      </c>
      <c r="BO1874">
        <v>0</v>
      </c>
      <c r="BP1874" s="2">
        <v>44221.876180555555</v>
      </c>
      <c r="BQ1874" t="s">
        <v>425</v>
      </c>
      <c r="BR1874" t="s">
        <v>300</v>
      </c>
      <c r="BS1874" t="s">
        <v>425</v>
      </c>
      <c r="BT1874" t="s">
        <v>192</v>
      </c>
      <c r="BU1874" t="s">
        <v>193</v>
      </c>
      <c r="BV1874" t="s">
        <v>168</v>
      </c>
      <c r="BW1874" t="s">
        <v>169</v>
      </c>
      <c r="BX1874" t="s">
        <v>170</v>
      </c>
      <c r="BY1874" t="s">
        <v>170</v>
      </c>
      <c r="BZ1874" t="s">
        <v>148</v>
      </c>
      <c r="CA1874" t="s">
        <v>7</v>
      </c>
      <c r="CB1874" t="s">
        <v>266</v>
      </c>
      <c r="CC1874" t="s">
        <v>267</v>
      </c>
      <c r="CD1874" t="s">
        <v>266</v>
      </c>
      <c r="CE1874" t="s">
        <v>148</v>
      </c>
      <c r="CF1874" t="s">
        <v>148</v>
      </c>
      <c r="CG1874">
        <v>0</v>
      </c>
      <c r="CH1874">
        <v>26</v>
      </c>
      <c r="CI1874">
        <v>26</v>
      </c>
      <c r="CJ1874" t="s">
        <v>426</v>
      </c>
      <c r="CK1874" t="s">
        <v>426</v>
      </c>
      <c r="CL1874" t="s">
        <v>426</v>
      </c>
      <c r="CM1874" t="s">
        <v>426</v>
      </c>
      <c r="CN1874" t="s">
        <v>300</v>
      </c>
      <c r="CO1874">
        <v>18</v>
      </c>
      <c r="CP1874" s="2">
        <v>44221.876180555555</v>
      </c>
      <c r="CQ1874" t="s">
        <v>425</v>
      </c>
      <c r="CR1874" t="s">
        <v>174</v>
      </c>
      <c r="CS1874" t="s">
        <v>148</v>
      </c>
      <c r="CT1874" t="s">
        <v>148</v>
      </c>
      <c r="CU1874" t="s">
        <v>148</v>
      </c>
      <c r="CV1874" t="s">
        <v>148</v>
      </c>
      <c r="CW1874">
        <v>181684587</v>
      </c>
      <c r="CX1874" s="3">
        <v>44214</v>
      </c>
      <c r="CY1874" t="s">
        <v>3536</v>
      </c>
      <c r="CZ1874" t="s">
        <v>148</v>
      </c>
    </row>
    <row r="1875" spans="1:104" x14ac:dyDescent="0.25">
      <c r="A1875">
        <v>190175</v>
      </c>
      <c r="B1875">
        <v>353921</v>
      </c>
      <c r="C1875">
        <v>353453</v>
      </c>
      <c r="D1875">
        <v>26</v>
      </c>
      <c r="E1875">
        <v>52253598</v>
      </c>
      <c r="F1875">
        <v>20</v>
      </c>
      <c r="G1875" t="s">
        <v>287</v>
      </c>
      <c r="H1875" t="s">
        <v>288</v>
      </c>
      <c r="I1875" t="s">
        <v>289</v>
      </c>
      <c r="J1875" t="s">
        <v>290</v>
      </c>
      <c r="K1875">
        <v>60</v>
      </c>
      <c r="L1875" t="s">
        <v>142</v>
      </c>
      <c r="M1875" t="s">
        <v>143</v>
      </c>
      <c r="N1875" t="s">
        <v>144</v>
      </c>
      <c r="O1875" t="s">
        <v>144</v>
      </c>
      <c r="P1875" t="s">
        <v>145</v>
      </c>
      <c r="Q1875" t="s">
        <v>145</v>
      </c>
      <c r="R1875" t="s">
        <v>291</v>
      </c>
      <c r="S1875" t="s">
        <v>291</v>
      </c>
      <c r="T1875" t="s">
        <v>292</v>
      </c>
      <c r="U1875" t="s">
        <v>292</v>
      </c>
      <c r="V1875">
        <v>0</v>
      </c>
      <c r="W1875" t="s">
        <v>148</v>
      </c>
      <c r="X1875" t="s">
        <v>3355</v>
      </c>
      <c r="Y1875" t="s">
        <v>148</v>
      </c>
      <c r="Z1875" t="s">
        <v>148</v>
      </c>
      <c r="AA1875" t="s">
        <v>148</v>
      </c>
      <c r="AB1875" t="s">
        <v>148</v>
      </c>
      <c r="AC1875">
        <v>70.3</v>
      </c>
      <c r="AD1875">
        <v>70</v>
      </c>
      <c r="AE1875">
        <v>23500</v>
      </c>
      <c r="AF1875">
        <v>23500</v>
      </c>
      <c r="AG1875">
        <v>23.700000762939499</v>
      </c>
      <c r="AH1875" t="s">
        <v>3504</v>
      </c>
      <c r="AI1875" t="s">
        <v>388</v>
      </c>
      <c r="AJ1875" t="s">
        <v>389</v>
      </c>
      <c r="AK1875">
        <v>116</v>
      </c>
      <c r="AL1875" t="s">
        <v>181</v>
      </c>
      <c r="AM1875" t="s">
        <v>181</v>
      </c>
      <c r="AN1875" t="s">
        <v>182</v>
      </c>
      <c r="AO1875" t="s">
        <v>182</v>
      </c>
      <c r="AP1875" t="s">
        <v>148</v>
      </c>
      <c r="AQ1875" t="s">
        <v>222</v>
      </c>
      <c r="AR1875" t="s">
        <v>223</v>
      </c>
      <c r="AS1875" t="s">
        <v>224</v>
      </c>
      <c r="AT1875" t="s">
        <v>224</v>
      </c>
      <c r="AU1875" t="s">
        <v>148</v>
      </c>
      <c r="AV1875" t="s">
        <v>148</v>
      </c>
      <c r="AW1875">
        <v>68700</v>
      </c>
      <c r="AX1875" t="s">
        <v>148</v>
      </c>
      <c r="AY1875">
        <v>674000</v>
      </c>
      <c r="AZ1875" t="s">
        <v>225</v>
      </c>
      <c r="BA1875" t="s">
        <v>225</v>
      </c>
      <c r="BB1875" t="s">
        <v>6</v>
      </c>
      <c r="BC1875" t="s">
        <v>226</v>
      </c>
      <c r="BD1875" t="s">
        <v>227</v>
      </c>
      <c r="BE1875" t="s">
        <v>226</v>
      </c>
      <c r="BF1875">
        <v>300</v>
      </c>
      <c r="BG1875" t="s">
        <v>228</v>
      </c>
      <c r="BH1875" t="s">
        <v>229</v>
      </c>
      <c r="BI1875" t="s">
        <v>230</v>
      </c>
      <c r="BJ1875" t="s">
        <v>231</v>
      </c>
      <c r="BK1875" t="s">
        <v>161</v>
      </c>
      <c r="BL1875" t="s">
        <v>162</v>
      </c>
      <c r="BM1875" t="s">
        <v>163</v>
      </c>
      <c r="BN1875" t="s">
        <v>164</v>
      </c>
      <c r="BO1875">
        <v>0</v>
      </c>
      <c r="BP1875" s="2">
        <v>44222.357789351852</v>
      </c>
      <c r="BQ1875" t="s">
        <v>390</v>
      </c>
      <c r="BR1875" t="s">
        <v>164</v>
      </c>
      <c r="BS1875" t="s">
        <v>390</v>
      </c>
      <c r="BT1875" t="s">
        <v>192</v>
      </c>
      <c r="BU1875" t="s">
        <v>193</v>
      </c>
      <c r="BV1875" t="s">
        <v>168</v>
      </c>
      <c r="BW1875" t="s">
        <v>169</v>
      </c>
      <c r="BX1875" t="s">
        <v>170</v>
      </c>
      <c r="BY1875" t="s">
        <v>170</v>
      </c>
      <c r="BZ1875" t="s">
        <v>148</v>
      </c>
      <c r="CA1875" t="s">
        <v>6</v>
      </c>
      <c r="CB1875" t="s">
        <v>226</v>
      </c>
      <c r="CC1875" t="s">
        <v>227</v>
      </c>
      <c r="CD1875" t="s">
        <v>226</v>
      </c>
      <c r="CE1875" t="s">
        <v>148</v>
      </c>
      <c r="CF1875" t="s">
        <v>148</v>
      </c>
      <c r="CG1875">
        <v>0</v>
      </c>
      <c r="CH1875">
        <v>4</v>
      </c>
      <c r="CI1875">
        <v>4</v>
      </c>
      <c r="CJ1875" t="s">
        <v>232</v>
      </c>
      <c r="CK1875" t="s">
        <v>232</v>
      </c>
      <c r="CL1875" t="s">
        <v>232</v>
      </c>
      <c r="CM1875" t="s">
        <v>232</v>
      </c>
      <c r="CN1875" t="s">
        <v>164</v>
      </c>
      <c r="CO1875">
        <v>6</v>
      </c>
      <c r="CP1875" s="2">
        <v>44222.357789351852</v>
      </c>
      <c r="CQ1875" t="s">
        <v>390</v>
      </c>
      <c r="CR1875" t="s">
        <v>174</v>
      </c>
      <c r="CS1875" t="s">
        <v>148</v>
      </c>
      <c r="CT1875" t="s">
        <v>148</v>
      </c>
      <c r="CU1875" t="s">
        <v>148</v>
      </c>
      <c r="CV1875" t="s">
        <v>148</v>
      </c>
      <c r="CX1875" t="s">
        <v>148</v>
      </c>
      <c r="CY1875" t="s">
        <v>148</v>
      </c>
      <c r="CZ1875" t="s">
        <v>148</v>
      </c>
    </row>
    <row r="1876" spans="1:104" x14ac:dyDescent="0.25">
      <c r="A1876">
        <v>192165</v>
      </c>
      <c r="B1876">
        <v>356407</v>
      </c>
      <c r="C1876">
        <v>355943</v>
      </c>
      <c r="D1876">
        <v>26</v>
      </c>
      <c r="E1876">
        <v>58586009</v>
      </c>
      <c r="F1876">
        <v>22</v>
      </c>
      <c r="G1876" t="s">
        <v>138</v>
      </c>
      <c r="H1876" t="s">
        <v>139</v>
      </c>
      <c r="I1876" t="s">
        <v>140</v>
      </c>
      <c r="J1876" t="s">
        <v>141</v>
      </c>
      <c r="K1876">
        <v>60</v>
      </c>
      <c r="L1876" t="s">
        <v>142</v>
      </c>
      <c r="M1876" t="s">
        <v>143</v>
      </c>
      <c r="N1876" t="s">
        <v>144</v>
      </c>
      <c r="O1876" t="s">
        <v>144</v>
      </c>
      <c r="P1876" t="s">
        <v>644</v>
      </c>
      <c r="Q1876" t="s">
        <v>644</v>
      </c>
      <c r="R1876" t="s">
        <v>214</v>
      </c>
      <c r="S1876" t="s">
        <v>214</v>
      </c>
      <c r="T1876" t="s">
        <v>215</v>
      </c>
      <c r="U1876" t="s">
        <v>215</v>
      </c>
      <c r="V1876">
        <v>0</v>
      </c>
      <c r="W1876" t="s">
        <v>148</v>
      </c>
      <c r="X1876" t="s">
        <v>741</v>
      </c>
      <c r="Y1876" t="s">
        <v>148</v>
      </c>
      <c r="Z1876" t="s">
        <v>148</v>
      </c>
      <c r="AA1876" t="s">
        <v>148</v>
      </c>
      <c r="AB1876" t="s">
        <v>148</v>
      </c>
      <c r="AC1876">
        <v>70</v>
      </c>
      <c r="AD1876">
        <v>70</v>
      </c>
      <c r="AE1876" t="s">
        <v>148</v>
      </c>
      <c r="AF1876">
        <v>23500</v>
      </c>
      <c r="AG1876">
        <v>23.700000762939499</v>
      </c>
      <c r="AH1876" t="s">
        <v>1248</v>
      </c>
      <c r="AI1876" t="s">
        <v>326</v>
      </c>
      <c r="AJ1876" t="s">
        <v>327</v>
      </c>
      <c r="AK1876">
        <v>37</v>
      </c>
      <c r="AL1876" t="s">
        <v>309</v>
      </c>
      <c r="AM1876" t="s">
        <v>310</v>
      </c>
      <c r="AN1876" t="s">
        <v>311</v>
      </c>
      <c r="AO1876" t="s">
        <v>311</v>
      </c>
      <c r="AP1876" t="s">
        <v>148</v>
      </c>
      <c r="AQ1876" t="s">
        <v>328</v>
      </c>
      <c r="AR1876" t="s">
        <v>329</v>
      </c>
      <c r="AS1876" t="s">
        <v>330</v>
      </c>
      <c r="AT1876" t="s">
        <v>330</v>
      </c>
      <c r="AU1876" t="s">
        <v>148</v>
      </c>
      <c r="AV1876" t="s">
        <v>148</v>
      </c>
      <c r="AW1876">
        <v>68250</v>
      </c>
      <c r="AX1876" t="s">
        <v>148</v>
      </c>
      <c r="AY1876">
        <v>361204</v>
      </c>
      <c r="AZ1876" t="s">
        <v>362</v>
      </c>
      <c r="BA1876" t="s">
        <v>362</v>
      </c>
      <c r="BB1876" t="s">
        <v>2</v>
      </c>
      <c r="BC1876" t="s">
        <v>171</v>
      </c>
      <c r="BD1876" t="s">
        <v>2</v>
      </c>
      <c r="BE1876" t="s">
        <v>172</v>
      </c>
      <c r="BF1876">
        <v>701</v>
      </c>
      <c r="BG1876" t="s">
        <v>332</v>
      </c>
      <c r="BH1876" t="s">
        <v>333</v>
      </c>
      <c r="BI1876" t="s">
        <v>334</v>
      </c>
      <c r="BJ1876" t="s">
        <v>335</v>
      </c>
      <c r="BK1876" t="s">
        <v>161</v>
      </c>
      <c r="BL1876" t="s">
        <v>162</v>
      </c>
      <c r="BM1876" t="s">
        <v>163</v>
      </c>
      <c r="BN1876" t="s">
        <v>164</v>
      </c>
      <c r="BO1876">
        <v>0</v>
      </c>
      <c r="BP1876" s="2">
        <v>44222.503888888888</v>
      </c>
      <c r="BQ1876" t="s">
        <v>312</v>
      </c>
      <c r="BR1876" t="s">
        <v>164</v>
      </c>
      <c r="BS1876" t="s">
        <v>312</v>
      </c>
      <c r="BT1876" t="s">
        <v>192</v>
      </c>
      <c r="BU1876" t="s">
        <v>193</v>
      </c>
      <c r="BV1876" t="s">
        <v>309</v>
      </c>
      <c r="BW1876" t="s">
        <v>310</v>
      </c>
      <c r="BX1876" t="s">
        <v>311</v>
      </c>
      <c r="BY1876" t="s">
        <v>311</v>
      </c>
      <c r="BZ1876" t="s">
        <v>148</v>
      </c>
      <c r="CA1876" t="s">
        <v>5</v>
      </c>
      <c r="CB1876" t="s">
        <v>302</v>
      </c>
      <c r="CC1876" t="s">
        <v>303</v>
      </c>
      <c r="CD1876" t="s">
        <v>302</v>
      </c>
      <c r="CE1876" t="s">
        <v>148</v>
      </c>
      <c r="CF1876" t="s">
        <v>148</v>
      </c>
      <c r="CG1876">
        <v>0</v>
      </c>
      <c r="CH1876">
        <v>8</v>
      </c>
      <c r="CI1876">
        <v>8</v>
      </c>
      <c r="CJ1876" t="s">
        <v>232</v>
      </c>
      <c r="CK1876" t="s">
        <v>232</v>
      </c>
      <c r="CL1876" t="s">
        <v>232</v>
      </c>
      <c r="CM1876" t="s">
        <v>232</v>
      </c>
      <c r="CN1876" t="s">
        <v>164</v>
      </c>
      <c r="CO1876">
        <v>6</v>
      </c>
      <c r="CP1876" s="2">
        <v>44222.503888888888</v>
      </c>
      <c r="CQ1876" t="s">
        <v>312</v>
      </c>
      <c r="CR1876" t="s">
        <v>174</v>
      </c>
      <c r="CS1876" t="s">
        <v>148</v>
      </c>
      <c r="CT1876" t="s">
        <v>148</v>
      </c>
      <c r="CU1876" t="s">
        <v>148</v>
      </c>
      <c r="CV1876" t="s">
        <v>148</v>
      </c>
      <c r="CW1876">
        <v>181687077</v>
      </c>
      <c r="CX1876" s="3">
        <v>44218</v>
      </c>
      <c r="CY1876" t="s">
        <v>363</v>
      </c>
      <c r="CZ1876" t="s">
        <v>148</v>
      </c>
    </row>
    <row r="1877" spans="1:104" x14ac:dyDescent="0.25">
      <c r="A1877">
        <v>192035</v>
      </c>
      <c r="B1877">
        <v>351625</v>
      </c>
      <c r="C1877">
        <v>351157</v>
      </c>
      <c r="D1877">
        <v>26</v>
      </c>
      <c r="E1877">
        <v>63531917</v>
      </c>
      <c r="F1877">
        <v>22</v>
      </c>
      <c r="G1877" t="s">
        <v>138</v>
      </c>
      <c r="H1877" t="s">
        <v>139</v>
      </c>
      <c r="I1877" t="s">
        <v>140</v>
      </c>
      <c r="J1877" t="s">
        <v>141</v>
      </c>
      <c r="K1877">
        <v>60</v>
      </c>
      <c r="L1877" t="s">
        <v>142</v>
      </c>
      <c r="M1877" t="s">
        <v>143</v>
      </c>
      <c r="N1877" t="s">
        <v>144</v>
      </c>
      <c r="O1877" t="s">
        <v>144</v>
      </c>
      <c r="P1877" t="s">
        <v>145</v>
      </c>
      <c r="Q1877" t="s">
        <v>145</v>
      </c>
      <c r="R1877" t="s">
        <v>146</v>
      </c>
      <c r="S1877" t="s">
        <v>146</v>
      </c>
      <c r="T1877" t="s">
        <v>147</v>
      </c>
      <c r="U1877" t="s">
        <v>147</v>
      </c>
      <c r="V1877">
        <v>0</v>
      </c>
      <c r="W1877" t="s">
        <v>148</v>
      </c>
      <c r="X1877" t="s">
        <v>1221</v>
      </c>
      <c r="Y1877" t="s">
        <v>148</v>
      </c>
      <c r="Z1877" t="s">
        <v>148</v>
      </c>
      <c r="AA1877" t="s">
        <v>148</v>
      </c>
      <c r="AB1877" t="s">
        <v>148</v>
      </c>
      <c r="AC1877">
        <v>70</v>
      </c>
      <c r="AD1877">
        <v>70</v>
      </c>
      <c r="AE1877" t="s">
        <v>148</v>
      </c>
      <c r="AF1877">
        <v>23500</v>
      </c>
      <c r="AG1877">
        <v>23.5</v>
      </c>
      <c r="AH1877" t="s">
        <v>1584</v>
      </c>
      <c r="AI1877" t="s">
        <v>377</v>
      </c>
      <c r="AJ1877" t="s">
        <v>378</v>
      </c>
      <c r="AK1877">
        <v>43</v>
      </c>
      <c r="AL1877" t="s">
        <v>153</v>
      </c>
      <c r="AM1877" t="s">
        <v>154</v>
      </c>
      <c r="AN1877" t="s">
        <v>155</v>
      </c>
      <c r="AO1877" t="s">
        <v>155</v>
      </c>
      <c r="AP1877" t="s">
        <v>148</v>
      </c>
      <c r="AQ1877" t="s">
        <v>156</v>
      </c>
      <c r="AR1877" t="s">
        <v>157</v>
      </c>
      <c r="AS1877" t="s">
        <v>158</v>
      </c>
      <c r="AT1877" t="s">
        <v>158</v>
      </c>
      <c r="AU1877" t="s">
        <v>148</v>
      </c>
      <c r="AV1877" t="s">
        <v>148</v>
      </c>
      <c r="AW1877" t="s">
        <v>148</v>
      </c>
      <c r="AX1877" t="s">
        <v>148</v>
      </c>
      <c r="AY1877">
        <v>400305</v>
      </c>
      <c r="AZ1877" t="s">
        <v>159</v>
      </c>
      <c r="BA1877" t="s">
        <v>159</v>
      </c>
      <c r="BB1877" t="s">
        <v>148</v>
      </c>
      <c r="BC1877" t="s">
        <v>148</v>
      </c>
      <c r="BD1877" t="s">
        <v>148</v>
      </c>
      <c r="BE1877" t="s">
        <v>148</v>
      </c>
      <c r="BF1877" t="s">
        <v>148</v>
      </c>
      <c r="BG1877" t="s">
        <v>33</v>
      </c>
      <c r="BH1877" t="s">
        <v>160</v>
      </c>
      <c r="BI1877" t="s">
        <v>33</v>
      </c>
      <c r="BJ1877" t="s">
        <v>160</v>
      </c>
      <c r="BK1877" t="s">
        <v>161</v>
      </c>
      <c r="BL1877" t="s">
        <v>162</v>
      </c>
      <c r="BM1877" t="s">
        <v>299</v>
      </c>
      <c r="BN1877" t="s">
        <v>300</v>
      </c>
      <c r="BO1877">
        <v>0</v>
      </c>
      <c r="BP1877" s="2">
        <v>44221.88077546296</v>
      </c>
      <c r="BQ1877" t="s">
        <v>356</v>
      </c>
      <c r="BR1877" t="s">
        <v>300</v>
      </c>
      <c r="BS1877" t="s">
        <v>356</v>
      </c>
      <c r="BT1877" t="s">
        <v>166</v>
      </c>
      <c r="BU1877" t="s">
        <v>167</v>
      </c>
      <c r="BV1877" t="s">
        <v>153</v>
      </c>
      <c r="BW1877" t="s">
        <v>154</v>
      </c>
      <c r="BX1877" t="s">
        <v>155</v>
      </c>
      <c r="BY1877" t="s">
        <v>155</v>
      </c>
      <c r="BZ1877" t="s">
        <v>148</v>
      </c>
      <c r="CA1877" t="s">
        <v>5</v>
      </c>
      <c r="CB1877" t="s">
        <v>302</v>
      </c>
      <c r="CC1877" t="s">
        <v>303</v>
      </c>
      <c r="CD1877" t="s">
        <v>302</v>
      </c>
      <c r="CE1877" t="s">
        <v>148</v>
      </c>
      <c r="CF1877" t="s">
        <v>148</v>
      </c>
      <c r="CG1877">
        <v>0</v>
      </c>
      <c r="CH1877">
        <v>10</v>
      </c>
      <c r="CI1877">
        <v>10</v>
      </c>
      <c r="CJ1877" t="s">
        <v>232</v>
      </c>
      <c r="CK1877" t="s">
        <v>232</v>
      </c>
      <c r="CL1877" t="s">
        <v>232</v>
      </c>
      <c r="CM1877" t="s">
        <v>232</v>
      </c>
      <c r="CN1877" t="s">
        <v>300</v>
      </c>
      <c r="CO1877">
        <v>18</v>
      </c>
      <c r="CP1877" s="2">
        <v>44221.88077546296</v>
      </c>
      <c r="CQ1877" t="s">
        <v>356</v>
      </c>
      <c r="CR1877" t="s">
        <v>174</v>
      </c>
      <c r="CS1877" t="s">
        <v>148</v>
      </c>
      <c r="CT1877" t="s">
        <v>148</v>
      </c>
      <c r="CU1877" t="s">
        <v>148</v>
      </c>
      <c r="CV1877" t="s">
        <v>148</v>
      </c>
      <c r="CX1877" t="s">
        <v>148</v>
      </c>
      <c r="CY1877" t="s">
        <v>148</v>
      </c>
      <c r="CZ1877" t="s">
        <v>148</v>
      </c>
    </row>
    <row r="1878" spans="1:104" x14ac:dyDescent="0.25">
      <c r="A1878">
        <v>191588</v>
      </c>
      <c r="B1878">
        <v>351802</v>
      </c>
      <c r="C1878">
        <v>351334</v>
      </c>
      <c r="D1878">
        <v>26</v>
      </c>
      <c r="E1878">
        <v>58395393</v>
      </c>
      <c r="F1878">
        <v>20</v>
      </c>
      <c r="G1878" t="s">
        <v>287</v>
      </c>
      <c r="H1878" t="s">
        <v>288</v>
      </c>
      <c r="I1878" t="s">
        <v>289</v>
      </c>
      <c r="J1878" t="s">
        <v>290</v>
      </c>
      <c r="K1878">
        <v>60</v>
      </c>
      <c r="L1878" t="s">
        <v>142</v>
      </c>
      <c r="M1878" t="s">
        <v>143</v>
      </c>
      <c r="N1878" t="s">
        <v>144</v>
      </c>
      <c r="O1878" t="s">
        <v>144</v>
      </c>
      <c r="P1878" t="s">
        <v>145</v>
      </c>
      <c r="Q1878" t="s">
        <v>145</v>
      </c>
      <c r="R1878" t="s">
        <v>291</v>
      </c>
      <c r="S1878" t="s">
        <v>291</v>
      </c>
      <c r="T1878" t="s">
        <v>292</v>
      </c>
      <c r="U1878" t="s">
        <v>292</v>
      </c>
      <c r="V1878">
        <v>0</v>
      </c>
      <c r="W1878" t="s">
        <v>148</v>
      </c>
      <c r="X1878" t="s">
        <v>3101</v>
      </c>
      <c r="Y1878" t="s">
        <v>148</v>
      </c>
      <c r="Z1878" t="s">
        <v>148</v>
      </c>
      <c r="AA1878" t="s">
        <v>148</v>
      </c>
      <c r="AB1878" t="s">
        <v>148</v>
      </c>
      <c r="AC1878">
        <v>70</v>
      </c>
      <c r="AD1878">
        <v>70</v>
      </c>
      <c r="AE1878">
        <v>23100</v>
      </c>
      <c r="AF1878">
        <v>23300</v>
      </c>
      <c r="AG1878">
        <v>24</v>
      </c>
      <c r="AH1878" t="s">
        <v>3508</v>
      </c>
      <c r="AI1878" t="s">
        <v>341</v>
      </c>
      <c r="AJ1878" t="s">
        <v>342</v>
      </c>
      <c r="AK1878">
        <v>56</v>
      </c>
      <c r="AL1878" t="s">
        <v>181</v>
      </c>
      <c r="AM1878" t="s">
        <v>181</v>
      </c>
      <c r="AN1878" t="s">
        <v>182</v>
      </c>
      <c r="AO1878" t="s">
        <v>182</v>
      </c>
      <c r="AP1878" t="s">
        <v>148</v>
      </c>
      <c r="AQ1878" t="s">
        <v>222</v>
      </c>
      <c r="AR1878" t="s">
        <v>223</v>
      </c>
      <c r="AS1878" t="s">
        <v>224</v>
      </c>
      <c r="AT1878" t="s">
        <v>224</v>
      </c>
      <c r="AU1878" t="s">
        <v>148</v>
      </c>
      <c r="AV1878" t="s">
        <v>148</v>
      </c>
      <c r="AW1878">
        <v>65750</v>
      </c>
      <c r="AX1878" t="s">
        <v>148</v>
      </c>
      <c r="AY1878">
        <v>871906</v>
      </c>
      <c r="AZ1878" t="s">
        <v>297</v>
      </c>
      <c r="BA1878" t="s">
        <v>297</v>
      </c>
      <c r="BB1878" t="s">
        <v>10</v>
      </c>
      <c r="BC1878" t="s">
        <v>298</v>
      </c>
      <c r="BD1878" t="s">
        <v>10</v>
      </c>
      <c r="BE1878" t="s">
        <v>298</v>
      </c>
      <c r="BF1878">
        <v>300</v>
      </c>
      <c r="BG1878" t="s">
        <v>228</v>
      </c>
      <c r="BH1878" t="s">
        <v>229</v>
      </c>
      <c r="BI1878" t="s">
        <v>230</v>
      </c>
      <c r="BJ1878" t="s">
        <v>231</v>
      </c>
      <c r="BK1878" t="s">
        <v>161</v>
      </c>
      <c r="BL1878" t="s">
        <v>162</v>
      </c>
      <c r="BM1878" t="s">
        <v>299</v>
      </c>
      <c r="BN1878" t="s">
        <v>300</v>
      </c>
      <c r="BO1878">
        <v>0</v>
      </c>
      <c r="BP1878" t="s">
        <v>3595</v>
      </c>
      <c r="BQ1878" t="s">
        <v>356</v>
      </c>
      <c r="BR1878" t="s">
        <v>300</v>
      </c>
      <c r="BS1878" t="s">
        <v>356</v>
      </c>
      <c r="BT1878" t="s">
        <v>192</v>
      </c>
      <c r="BU1878" t="s">
        <v>193</v>
      </c>
      <c r="BV1878" t="s">
        <v>181</v>
      </c>
      <c r="BW1878" t="s">
        <v>181</v>
      </c>
      <c r="BX1878" t="s">
        <v>182</v>
      </c>
      <c r="BY1878" t="s">
        <v>182</v>
      </c>
      <c r="BZ1878" t="s">
        <v>148</v>
      </c>
      <c r="CA1878" t="s">
        <v>5</v>
      </c>
      <c r="CB1878" t="s">
        <v>302</v>
      </c>
      <c r="CC1878" t="s">
        <v>303</v>
      </c>
      <c r="CD1878" t="s">
        <v>302</v>
      </c>
      <c r="CE1878" t="s">
        <v>148</v>
      </c>
      <c r="CF1878" t="s">
        <v>148</v>
      </c>
      <c r="CG1878">
        <v>0</v>
      </c>
      <c r="CH1878">
        <v>7</v>
      </c>
      <c r="CI1878">
        <v>7</v>
      </c>
      <c r="CJ1878" t="s">
        <v>357</v>
      </c>
      <c r="CK1878" t="s">
        <v>357</v>
      </c>
      <c r="CL1878" t="s">
        <v>357</v>
      </c>
      <c r="CM1878" t="s">
        <v>357</v>
      </c>
      <c r="CN1878" t="s">
        <v>300</v>
      </c>
      <c r="CO1878">
        <v>18</v>
      </c>
      <c r="CP1878" t="s">
        <v>3596</v>
      </c>
      <c r="CQ1878" t="s">
        <v>356</v>
      </c>
      <c r="CR1878" t="s">
        <v>174</v>
      </c>
      <c r="CS1878">
        <v>5505169</v>
      </c>
      <c r="CT1878" t="s">
        <v>1310</v>
      </c>
      <c r="CU1878">
        <v>430002</v>
      </c>
      <c r="CV1878" t="s">
        <v>1166</v>
      </c>
      <c r="CW1878">
        <v>181683598</v>
      </c>
      <c r="CX1878" s="3">
        <v>44210</v>
      </c>
      <c r="CY1878" t="s">
        <v>3117</v>
      </c>
      <c r="CZ1878" t="s">
        <v>148</v>
      </c>
    </row>
    <row r="1879" spans="1:104" x14ac:dyDescent="0.25">
      <c r="A1879">
        <v>192562</v>
      </c>
      <c r="B1879">
        <v>353287</v>
      </c>
      <c r="C1879">
        <v>352819</v>
      </c>
      <c r="D1879">
        <v>26</v>
      </c>
      <c r="E1879">
        <v>61700415</v>
      </c>
      <c r="F1879">
        <v>20</v>
      </c>
      <c r="G1879" t="s">
        <v>287</v>
      </c>
      <c r="H1879" t="s">
        <v>288</v>
      </c>
      <c r="I1879" t="s">
        <v>289</v>
      </c>
      <c r="J1879" t="s">
        <v>290</v>
      </c>
      <c r="K1879" t="s">
        <v>148</v>
      </c>
      <c r="L1879" t="s">
        <v>33</v>
      </c>
      <c r="M1879" t="s">
        <v>33</v>
      </c>
      <c r="N1879" t="s">
        <v>405</v>
      </c>
      <c r="O1879" t="s">
        <v>405</v>
      </c>
      <c r="P1879" t="s">
        <v>145</v>
      </c>
      <c r="Q1879" t="s">
        <v>145</v>
      </c>
      <c r="R1879" t="s">
        <v>148</v>
      </c>
      <c r="S1879" t="s">
        <v>148</v>
      </c>
      <c r="T1879" t="s">
        <v>148</v>
      </c>
      <c r="U1879" t="s">
        <v>148</v>
      </c>
      <c r="V1879" t="s">
        <v>148</v>
      </c>
      <c r="W1879" t="s">
        <v>148</v>
      </c>
      <c r="X1879" t="s">
        <v>148</v>
      </c>
      <c r="Y1879" t="s">
        <v>148</v>
      </c>
      <c r="Z1879" t="s">
        <v>148</v>
      </c>
      <c r="AA1879" t="s">
        <v>148</v>
      </c>
      <c r="AB1879" t="s">
        <v>148</v>
      </c>
      <c r="AC1879">
        <v>69.5</v>
      </c>
      <c r="AD1879">
        <v>69.5</v>
      </c>
      <c r="AE1879" t="s">
        <v>148</v>
      </c>
      <c r="AF1879">
        <v>24300</v>
      </c>
      <c r="AG1879">
        <v>24.299999237060501</v>
      </c>
      <c r="AH1879" t="s">
        <v>3597</v>
      </c>
      <c r="AI1879" t="s">
        <v>317</v>
      </c>
      <c r="AJ1879" t="s">
        <v>318</v>
      </c>
      <c r="AK1879">
        <v>15</v>
      </c>
      <c r="AL1879" t="s">
        <v>181</v>
      </c>
      <c r="AM1879" t="s">
        <v>181</v>
      </c>
      <c r="AN1879" t="s">
        <v>182</v>
      </c>
      <c r="AO1879" t="s">
        <v>182</v>
      </c>
      <c r="AP1879" t="s">
        <v>148</v>
      </c>
      <c r="AQ1879" t="s">
        <v>222</v>
      </c>
      <c r="AR1879" t="s">
        <v>223</v>
      </c>
      <c r="AS1879" t="s">
        <v>368</v>
      </c>
      <c r="AT1879" t="s">
        <v>368</v>
      </c>
      <c r="AU1879" t="s">
        <v>148</v>
      </c>
      <c r="AV1879" t="s">
        <v>148</v>
      </c>
      <c r="AW1879">
        <v>69000</v>
      </c>
      <c r="AX1879" t="s">
        <v>148</v>
      </c>
      <c r="AY1879">
        <v>862606</v>
      </c>
      <c r="AZ1879" t="s">
        <v>369</v>
      </c>
      <c r="BA1879" t="s">
        <v>369</v>
      </c>
      <c r="BB1879" t="s">
        <v>15</v>
      </c>
      <c r="BC1879" t="s">
        <v>370</v>
      </c>
      <c r="BD1879" t="s">
        <v>15</v>
      </c>
      <c r="BE1879" t="s">
        <v>370</v>
      </c>
      <c r="BF1879">
        <v>20</v>
      </c>
      <c r="BG1879" t="s">
        <v>371</v>
      </c>
      <c r="BH1879" t="s">
        <v>372</v>
      </c>
      <c r="BI1879" t="s">
        <v>373</v>
      </c>
      <c r="BJ1879" t="s">
        <v>374</v>
      </c>
      <c r="BK1879" t="s">
        <v>321</v>
      </c>
      <c r="BL1879" t="s">
        <v>322</v>
      </c>
      <c r="BM1879" t="s">
        <v>317</v>
      </c>
      <c r="BN1879" t="s">
        <v>317</v>
      </c>
      <c r="BO1879">
        <v>0</v>
      </c>
      <c r="BP1879" s="2">
        <v>44221.998414351852</v>
      </c>
      <c r="BQ1879" t="s">
        <v>323</v>
      </c>
      <c r="BR1879" t="s">
        <v>317</v>
      </c>
      <c r="BS1879" t="s">
        <v>323</v>
      </c>
      <c r="BT1879" t="s">
        <v>192</v>
      </c>
      <c r="BU1879" t="s">
        <v>193</v>
      </c>
      <c r="BV1879" t="s">
        <v>181</v>
      </c>
      <c r="BW1879" t="s">
        <v>181</v>
      </c>
      <c r="BX1879" t="s">
        <v>182</v>
      </c>
      <c r="BY1879" t="s">
        <v>182</v>
      </c>
      <c r="BZ1879" t="s">
        <v>148</v>
      </c>
      <c r="CA1879" t="s">
        <v>5</v>
      </c>
      <c r="CB1879" t="s">
        <v>302</v>
      </c>
      <c r="CC1879" t="s">
        <v>303</v>
      </c>
      <c r="CD1879" t="s">
        <v>302</v>
      </c>
      <c r="CE1879" t="s">
        <v>148</v>
      </c>
      <c r="CF1879" t="s">
        <v>148</v>
      </c>
      <c r="CG1879">
        <v>0</v>
      </c>
      <c r="CH1879">
        <v>6</v>
      </c>
      <c r="CI1879">
        <v>6</v>
      </c>
      <c r="CJ1879" t="s">
        <v>232</v>
      </c>
      <c r="CK1879" t="s">
        <v>232</v>
      </c>
      <c r="CL1879" t="s">
        <v>232</v>
      </c>
      <c r="CM1879" t="s">
        <v>232</v>
      </c>
      <c r="CN1879" t="s">
        <v>317</v>
      </c>
      <c r="CO1879">
        <v>15</v>
      </c>
      <c r="CP1879" s="2">
        <v>44221.998414351852</v>
      </c>
      <c r="CQ1879" t="s">
        <v>323</v>
      </c>
      <c r="CR1879" t="s">
        <v>174</v>
      </c>
      <c r="CS1879" t="s">
        <v>148</v>
      </c>
      <c r="CT1879" t="s">
        <v>148</v>
      </c>
      <c r="CU1879" t="s">
        <v>148</v>
      </c>
      <c r="CV1879" t="s">
        <v>148</v>
      </c>
      <c r="CX1879" t="s">
        <v>148</v>
      </c>
      <c r="CY1879" t="s">
        <v>148</v>
      </c>
      <c r="CZ1879" t="s">
        <v>148</v>
      </c>
    </row>
    <row r="1880" spans="1:104" x14ac:dyDescent="0.25">
      <c r="A1880">
        <v>192670</v>
      </c>
      <c r="B1880">
        <v>356406</v>
      </c>
      <c r="C1880">
        <v>355942</v>
      </c>
      <c r="D1880">
        <v>26</v>
      </c>
      <c r="E1880">
        <v>56449366</v>
      </c>
      <c r="F1880">
        <v>22</v>
      </c>
      <c r="G1880" t="s">
        <v>138</v>
      </c>
      <c r="H1880" t="s">
        <v>139</v>
      </c>
      <c r="I1880" t="s">
        <v>140</v>
      </c>
      <c r="J1880" t="s">
        <v>141</v>
      </c>
      <c r="K1880">
        <v>60</v>
      </c>
      <c r="L1880" t="s">
        <v>142</v>
      </c>
      <c r="M1880" t="s">
        <v>143</v>
      </c>
      <c r="N1880" t="s">
        <v>144</v>
      </c>
      <c r="O1880" t="s">
        <v>144</v>
      </c>
      <c r="P1880" t="s">
        <v>644</v>
      </c>
      <c r="Q1880" t="s">
        <v>644</v>
      </c>
      <c r="R1880" t="s">
        <v>433</v>
      </c>
      <c r="S1880" t="s">
        <v>433</v>
      </c>
      <c r="T1880" t="s">
        <v>434</v>
      </c>
      <c r="U1880" t="s">
        <v>434</v>
      </c>
      <c r="V1880">
        <v>0</v>
      </c>
      <c r="W1880" t="s">
        <v>148</v>
      </c>
      <c r="X1880" t="s">
        <v>435</v>
      </c>
      <c r="Y1880" t="s">
        <v>148</v>
      </c>
      <c r="Z1880" t="s">
        <v>148</v>
      </c>
      <c r="AA1880" t="s">
        <v>148</v>
      </c>
      <c r="AB1880" t="s">
        <v>148</v>
      </c>
      <c r="AC1880">
        <v>71</v>
      </c>
      <c r="AD1880">
        <v>71</v>
      </c>
      <c r="AE1880" t="s">
        <v>148</v>
      </c>
      <c r="AF1880">
        <v>22900</v>
      </c>
      <c r="AG1880">
        <v>22.899999618530298</v>
      </c>
      <c r="AH1880" t="s">
        <v>1939</v>
      </c>
      <c r="AI1880" t="s">
        <v>307</v>
      </c>
      <c r="AJ1880" t="s">
        <v>308</v>
      </c>
      <c r="AK1880">
        <v>9</v>
      </c>
      <c r="AL1880" t="s">
        <v>420</v>
      </c>
      <c r="AM1880" t="s">
        <v>421</v>
      </c>
      <c r="AN1880" t="s">
        <v>422</v>
      </c>
      <c r="AO1880" t="s">
        <v>422</v>
      </c>
      <c r="AP1880">
        <v>1</v>
      </c>
      <c r="AQ1880" t="s">
        <v>156</v>
      </c>
      <c r="AR1880" t="s">
        <v>157</v>
      </c>
      <c r="AS1880" t="s">
        <v>158</v>
      </c>
      <c r="AT1880" t="s">
        <v>158</v>
      </c>
      <c r="AU1880" t="s">
        <v>148</v>
      </c>
      <c r="AV1880" t="s">
        <v>148</v>
      </c>
      <c r="AW1880" t="s">
        <v>148</v>
      </c>
      <c r="AX1880" t="s">
        <v>148</v>
      </c>
      <c r="AY1880">
        <v>400305</v>
      </c>
      <c r="AZ1880" t="s">
        <v>159</v>
      </c>
      <c r="BA1880" t="s">
        <v>159</v>
      </c>
      <c r="BB1880" t="s">
        <v>148</v>
      </c>
      <c r="BC1880" t="s">
        <v>148</v>
      </c>
      <c r="BD1880" t="s">
        <v>148</v>
      </c>
      <c r="BE1880" t="s">
        <v>148</v>
      </c>
      <c r="BF1880" t="s">
        <v>148</v>
      </c>
      <c r="BG1880" t="s">
        <v>33</v>
      </c>
      <c r="BH1880" t="s">
        <v>160</v>
      </c>
      <c r="BI1880" t="s">
        <v>33</v>
      </c>
      <c r="BJ1880" t="s">
        <v>160</v>
      </c>
      <c r="BK1880" t="s">
        <v>161</v>
      </c>
      <c r="BL1880" t="s">
        <v>162</v>
      </c>
      <c r="BM1880" t="s">
        <v>163</v>
      </c>
      <c r="BN1880" t="s">
        <v>164</v>
      </c>
      <c r="BO1880">
        <v>0</v>
      </c>
      <c r="BP1880" t="s">
        <v>3598</v>
      </c>
      <c r="BQ1880" t="s">
        <v>312</v>
      </c>
      <c r="BR1880" t="s">
        <v>164</v>
      </c>
      <c r="BS1880" t="s">
        <v>312</v>
      </c>
      <c r="BT1880" t="s">
        <v>166</v>
      </c>
      <c r="BU1880" t="s">
        <v>167</v>
      </c>
      <c r="BV1880" t="s">
        <v>420</v>
      </c>
      <c r="BW1880" t="s">
        <v>421</v>
      </c>
      <c r="BX1880" t="s">
        <v>422</v>
      </c>
      <c r="BY1880" t="s">
        <v>422</v>
      </c>
      <c r="BZ1880">
        <v>1</v>
      </c>
      <c r="CA1880" t="s">
        <v>5</v>
      </c>
      <c r="CB1880" t="s">
        <v>302</v>
      </c>
      <c r="CC1880" t="s">
        <v>303</v>
      </c>
      <c r="CD1880" t="s">
        <v>302</v>
      </c>
      <c r="CE1880" t="s">
        <v>148</v>
      </c>
      <c r="CF1880" t="s">
        <v>148</v>
      </c>
      <c r="CG1880">
        <v>0</v>
      </c>
      <c r="CH1880">
        <v>3</v>
      </c>
      <c r="CI1880">
        <v>3</v>
      </c>
      <c r="CJ1880" t="s">
        <v>232</v>
      </c>
      <c r="CK1880" t="s">
        <v>232</v>
      </c>
      <c r="CL1880" t="s">
        <v>232</v>
      </c>
      <c r="CM1880" t="s">
        <v>232</v>
      </c>
      <c r="CN1880" t="s">
        <v>164</v>
      </c>
      <c r="CO1880">
        <v>6</v>
      </c>
      <c r="CP1880" t="s">
        <v>3599</v>
      </c>
      <c r="CQ1880" t="s">
        <v>312</v>
      </c>
      <c r="CR1880" t="s">
        <v>174</v>
      </c>
      <c r="CS1880" t="s">
        <v>148</v>
      </c>
      <c r="CT1880" t="s">
        <v>148</v>
      </c>
      <c r="CU1880" t="s">
        <v>148</v>
      </c>
      <c r="CV1880" t="s">
        <v>148</v>
      </c>
      <c r="CX1880" t="s">
        <v>148</v>
      </c>
      <c r="CY1880" t="s">
        <v>148</v>
      </c>
      <c r="CZ1880" t="s">
        <v>148</v>
      </c>
    </row>
    <row r="1881" spans="1:104" x14ac:dyDescent="0.25">
      <c r="A1881">
        <v>192405</v>
      </c>
      <c r="B1881">
        <v>350328</v>
      </c>
      <c r="C1881">
        <v>349860</v>
      </c>
      <c r="D1881">
        <v>26</v>
      </c>
      <c r="E1881">
        <v>62209218</v>
      </c>
      <c r="F1881">
        <v>20</v>
      </c>
      <c r="G1881" t="s">
        <v>287</v>
      </c>
      <c r="H1881" t="s">
        <v>288</v>
      </c>
      <c r="I1881" t="s">
        <v>289</v>
      </c>
      <c r="J1881" t="s">
        <v>290</v>
      </c>
      <c r="K1881">
        <v>60</v>
      </c>
      <c r="L1881" t="s">
        <v>142</v>
      </c>
      <c r="M1881" t="s">
        <v>143</v>
      </c>
      <c r="N1881" t="s">
        <v>144</v>
      </c>
      <c r="O1881" t="s">
        <v>144</v>
      </c>
      <c r="P1881" t="s">
        <v>145</v>
      </c>
      <c r="Q1881" t="s">
        <v>145</v>
      </c>
      <c r="R1881" t="s">
        <v>313</v>
      </c>
      <c r="S1881" t="s">
        <v>313</v>
      </c>
      <c r="T1881" t="s">
        <v>314</v>
      </c>
      <c r="U1881" t="s">
        <v>314</v>
      </c>
      <c r="V1881">
        <v>0</v>
      </c>
      <c r="W1881" t="s">
        <v>148</v>
      </c>
      <c r="X1881" t="s">
        <v>1789</v>
      </c>
      <c r="Y1881" t="s">
        <v>148</v>
      </c>
      <c r="Z1881" t="s">
        <v>148</v>
      </c>
      <c r="AA1881" t="s">
        <v>148</v>
      </c>
      <c r="AB1881" t="s">
        <v>148</v>
      </c>
      <c r="AC1881">
        <v>69.5</v>
      </c>
      <c r="AD1881">
        <v>69.5</v>
      </c>
      <c r="AE1881" t="s">
        <v>148</v>
      </c>
      <c r="AF1881">
        <v>23800</v>
      </c>
      <c r="AG1881">
        <v>23.799999237060501</v>
      </c>
      <c r="AH1881" t="s">
        <v>461</v>
      </c>
      <c r="AI1881" t="s">
        <v>295</v>
      </c>
      <c r="AJ1881" t="s">
        <v>296</v>
      </c>
      <c r="AK1881">
        <v>22</v>
      </c>
      <c r="AL1881" t="s">
        <v>181</v>
      </c>
      <c r="AM1881" t="s">
        <v>181</v>
      </c>
      <c r="AN1881" t="s">
        <v>182</v>
      </c>
      <c r="AO1881" t="s">
        <v>182</v>
      </c>
      <c r="AP1881" t="s">
        <v>148</v>
      </c>
      <c r="AQ1881" t="s">
        <v>222</v>
      </c>
      <c r="AR1881" t="s">
        <v>223</v>
      </c>
      <c r="AS1881" t="s">
        <v>319</v>
      </c>
      <c r="AT1881" t="s">
        <v>319</v>
      </c>
      <c r="AU1881" t="s">
        <v>148</v>
      </c>
      <c r="AV1881" t="s">
        <v>148</v>
      </c>
      <c r="AW1881">
        <v>69200</v>
      </c>
      <c r="AX1881" t="s">
        <v>148</v>
      </c>
      <c r="AY1881">
        <v>863007</v>
      </c>
      <c r="AZ1881" t="s">
        <v>320</v>
      </c>
      <c r="BA1881" t="s">
        <v>320</v>
      </c>
      <c r="BB1881" t="s">
        <v>10</v>
      </c>
      <c r="BC1881" t="s">
        <v>298</v>
      </c>
      <c r="BD1881" t="s">
        <v>10</v>
      </c>
      <c r="BE1881" t="s">
        <v>298</v>
      </c>
      <c r="BF1881">
        <v>300</v>
      </c>
      <c r="BG1881" t="s">
        <v>228</v>
      </c>
      <c r="BH1881" t="s">
        <v>229</v>
      </c>
      <c r="BI1881" t="s">
        <v>230</v>
      </c>
      <c r="BJ1881" t="s">
        <v>231</v>
      </c>
      <c r="BK1881" t="s">
        <v>161</v>
      </c>
      <c r="BL1881" t="s">
        <v>162</v>
      </c>
      <c r="BM1881" t="s">
        <v>299</v>
      </c>
      <c r="BN1881" t="s">
        <v>300</v>
      </c>
      <c r="BO1881">
        <v>0</v>
      </c>
      <c r="BP1881" t="s">
        <v>3600</v>
      </c>
      <c r="BQ1881" t="s">
        <v>301</v>
      </c>
      <c r="BR1881" t="s">
        <v>300</v>
      </c>
      <c r="BS1881" t="s">
        <v>301</v>
      </c>
      <c r="BT1881" t="s">
        <v>192</v>
      </c>
      <c r="BU1881" t="s">
        <v>193</v>
      </c>
      <c r="BV1881" t="s">
        <v>181</v>
      </c>
      <c r="BW1881" t="s">
        <v>181</v>
      </c>
      <c r="BX1881" t="s">
        <v>182</v>
      </c>
      <c r="BY1881" t="s">
        <v>182</v>
      </c>
      <c r="BZ1881" t="s">
        <v>148</v>
      </c>
      <c r="CA1881" t="s">
        <v>5</v>
      </c>
      <c r="CB1881" t="s">
        <v>302</v>
      </c>
      <c r="CC1881" t="s">
        <v>303</v>
      </c>
      <c r="CD1881" t="s">
        <v>302</v>
      </c>
      <c r="CE1881" t="s">
        <v>148</v>
      </c>
      <c r="CF1881" t="s">
        <v>148</v>
      </c>
      <c r="CG1881">
        <v>0</v>
      </c>
      <c r="CH1881">
        <v>2</v>
      </c>
      <c r="CI1881">
        <v>2</v>
      </c>
      <c r="CJ1881" t="s">
        <v>232</v>
      </c>
      <c r="CK1881" t="s">
        <v>232</v>
      </c>
      <c r="CL1881" t="s">
        <v>232</v>
      </c>
      <c r="CM1881" t="s">
        <v>232</v>
      </c>
      <c r="CN1881" t="s">
        <v>300</v>
      </c>
      <c r="CO1881">
        <v>18</v>
      </c>
      <c r="CP1881" s="2">
        <v>44221.84165509259</v>
      </c>
      <c r="CQ1881" t="s">
        <v>301</v>
      </c>
      <c r="CR1881" t="s">
        <v>174</v>
      </c>
      <c r="CS1881" t="s">
        <v>148</v>
      </c>
      <c r="CT1881" t="s">
        <v>148</v>
      </c>
      <c r="CU1881" t="s">
        <v>148</v>
      </c>
      <c r="CV1881" t="s">
        <v>148</v>
      </c>
      <c r="CW1881">
        <v>181685383</v>
      </c>
      <c r="CX1881" s="3">
        <v>44215</v>
      </c>
      <c r="CY1881" t="s">
        <v>3462</v>
      </c>
      <c r="CZ1881" t="s">
        <v>148</v>
      </c>
    </row>
    <row r="1882" spans="1:104" x14ac:dyDescent="0.25">
      <c r="A1882">
        <v>191923</v>
      </c>
      <c r="B1882">
        <v>353719</v>
      </c>
      <c r="C1882">
        <v>353251</v>
      </c>
      <c r="D1882">
        <v>26</v>
      </c>
      <c r="E1882">
        <v>58340175</v>
      </c>
      <c r="F1882">
        <v>20</v>
      </c>
      <c r="G1882" t="s">
        <v>287</v>
      </c>
      <c r="H1882" t="s">
        <v>288</v>
      </c>
      <c r="I1882" t="s">
        <v>289</v>
      </c>
      <c r="J1882" t="s">
        <v>290</v>
      </c>
      <c r="K1882">
        <v>60</v>
      </c>
      <c r="L1882" t="s">
        <v>142</v>
      </c>
      <c r="M1882" t="s">
        <v>143</v>
      </c>
      <c r="N1882" t="s">
        <v>144</v>
      </c>
      <c r="O1882" t="s">
        <v>144</v>
      </c>
      <c r="P1882" t="s">
        <v>145</v>
      </c>
      <c r="Q1882" t="s">
        <v>145</v>
      </c>
      <c r="R1882" t="s">
        <v>313</v>
      </c>
      <c r="S1882" t="s">
        <v>313</v>
      </c>
      <c r="T1882" t="s">
        <v>314</v>
      </c>
      <c r="U1882" t="s">
        <v>314</v>
      </c>
      <c r="V1882">
        <v>0</v>
      </c>
      <c r="W1882" t="s">
        <v>148</v>
      </c>
      <c r="X1882" t="s">
        <v>295</v>
      </c>
      <c r="Y1882" t="s">
        <v>148</v>
      </c>
      <c r="Z1882" t="s">
        <v>148</v>
      </c>
      <c r="AA1882" t="s">
        <v>148</v>
      </c>
      <c r="AB1882" t="s">
        <v>148</v>
      </c>
      <c r="AC1882">
        <v>70</v>
      </c>
      <c r="AD1882">
        <v>70</v>
      </c>
      <c r="AE1882">
        <v>22000</v>
      </c>
      <c r="AF1882">
        <v>23600</v>
      </c>
      <c r="AG1882">
        <v>23.600000381469702</v>
      </c>
      <c r="AH1882" t="s">
        <v>2063</v>
      </c>
      <c r="AI1882" t="s">
        <v>220</v>
      </c>
      <c r="AJ1882" t="s">
        <v>221</v>
      </c>
      <c r="AK1882">
        <v>47</v>
      </c>
      <c r="AL1882" t="s">
        <v>181</v>
      </c>
      <c r="AM1882" t="s">
        <v>181</v>
      </c>
      <c r="AN1882" t="s">
        <v>182</v>
      </c>
      <c r="AO1882" t="s">
        <v>182</v>
      </c>
      <c r="AP1882" t="s">
        <v>148</v>
      </c>
      <c r="AQ1882" t="s">
        <v>222</v>
      </c>
      <c r="AR1882" t="s">
        <v>223</v>
      </c>
      <c r="AS1882" t="s">
        <v>224</v>
      </c>
      <c r="AT1882" t="s">
        <v>224</v>
      </c>
      <c r="AU1882" t="s">
        <v>148</v>
      </c>
      <c r="AV1882" t="s">
        <v>148</v>
      </c>
      <c r="AW1882">
        <v>67450</v>
      </c>
      <c r="AX1882" t="s">
        <v>148</v>
      </c>
      <c r="AY1882">
        <v>674000</v>
      </c>
      <c r="AZ1882" t="s">
        <v>225</v>
      </c>
      <c r="BA1882" t="s">
        <v>225</v>
      </c>
      <c r="BB1882" t="s">
        <v>6</v>
      </c>
      <c r="BC1882" t="s">
        <v>226</v>
      </c>
      <c r="BD1882" t="s">
        <v>227</v>
      </c>
      <c r="BE1882" t="s">
        <v>226</v>
      </c>
      <c r="BF1882">
        <v>300</v>
      </c>
      <c r="BG1882" t="s">
        <v>228</v>
      </c>
      <c r="BH1882" t="s">
        <v>229</v>
      </c>
      <c r="BI1882" t="s">
        <v>230</v>
      </c>
      <c r="BJ1882" t="s">
        <v>231</v>
      </c>
      <c r="BK1882" t="s">
        <v>161</v>
      </c>
      <c r="BL1882" t="s">
        <v>162</v>
      </c>
      <c r="BM1882" t="s">
        <v>163</v>
      </c>
      <c r="BN1882" t="s">
        <v>164</v>
      </c>
      <c r="BO1882">
        <v>0</v>
      </c>
      <c r="BP1882" s="2">
        <v>44222.325312499997</v>
      </c>
      <c r="BQ1882" t="s">
        <v>165</v>
      </c>
      <c r="BR1882" t="s">
        <v>164</v>
      </c>
      <c r="BS1882" t="s">
        <v>165</v>
      </c>
      <c r="BT1882" t="s">
        <v>192</v>
      </c>
      <c r="BU1882" t="s">
        <v>193</v>
      </c>
      <c r="BV1882" t="s">
        <v>181</v>
      </c>
      <c r="BW1882" t="s">
        <v>181</v>
      </c>
      <c r="BX1882" t="s">
        <v>182</v>
      </c>
      <c r="BY1882" t="s">
        <v>182</v>
      </c>
      <c r="BZ1882" t="s">
        <v>148</v>
      </c>
      <c r="CA1882" t="s">
        <v>2</v>
      </c>
      <c r="CB1882" t="s">
        <v>171</v>
      </c>
      <c r="CC1882" t="s">
        <v>2</v>
      </c>
      <c r="CD1882" t="s">
        <v>172</v>
      </c>
      <c r="CE1882" t="s">
        <v>148</v>
      </c>
      <c r="CF1882" t="s">
        <v>148</v>
      </c>
      <c r="CG1882">
        <v>0</v>
      </c>
      <c r="CH1882">
        <v>4</v>
      </c>
      <c r="CI1882">
        <v>4</v>
      </c>
      <c r="CJ1882" t="s">
        <v>232</v>
      </c>
      <c r="CK1882" t="s">
        <v>232</v>
      </c>
      <c r="CL1882" t="s">
        <v>232</v>
      </c>
      <c r="CM1882" t="s">
        <v>232</v>
      </c>
      <c r="CN1882" t="s">
        <v>164</v>
      </c>
      <c r="CO1882">
        <v>6</v>
      </c>
      <c r="CP1882" s="2">
        <v>44222.325312499997</v>
      </c>
      <c r="CQ1882" t="s">
        <v>165</v>
      </c>
      <c r="CR1882" t="s">
        <v>174</v>
      </c>
      <c r="CS1882">
        <v>5505249</v>
      </c>
      <c r="CT1882" t="s">
        <v>1310</v>
      </c>
      <c r="CU1882">
        <v>430002</v>
      </c>
      <c r="CV1882" t="s">
        <v>1166</v>
      </c>
      <c r="CX1882" t="s">
        <v>148</v>
      </c>
      <c r="CY1882" t="s">
        <v>148</v>
      </c>
      <c r="CZ1882" t="s">
        <v>148</v>
      </c>
    </row>
    <row r="1883" spans="1:104" x14ac:dyDescent="0.25">
      <c r="A1883">
        <v>191922</v>
      </c>
      <c r="B1883">
        <v>353720</v>
      </c>
      <c r="C1883">
        <v>353252</v>
      </c>
      <c r="D1883">
        <v>27</v>
      </c>
      <c r="E1883">
        <v>59905042</v>
      </c>
      <c r="F1883">
        <v>20</v>
      </c>
      <c r="G1883" t="s">
        <v>287</v>
      </c>
      <c r="H1883" t="s">
        <v>288</v>
      </c>
      <c r="I1883" t="s">
        <v>289</v>
      </c>
      <c r="J1883" t="s">
        <v>290</v>
      </c>
      <c r="K1883">
        <v>60</v>
      </c>
      <c r="L1883" t="s">
        <v>142</v>
      </c>
      <c r="M1883" t="s">
        <v>143</v>
      </c>
      <c r="N1883" t="s">
        <v>144</v>
      </c>
      <c r="O1883" t="s">
        <v>144</v>
      </c>
      <c r="P1883" t="s">
        <v>145</v>
      </c>
      <c r="Q1883" t="s">
        <v>145</v>
      </c>
      <c r="R1883" t="s">
        <v>291</v>
      </c>
      <c r="S1883" t="s">
        <v>291</v>
      </c>
      <c r="T1883" t="s">
        <v>292</v>
      </c>
      <c r="U1883" t="s">
        <v>292</v>
      </c>
      <c r="V1883">
        <v>0</v>
      </c>
      <c r="W1883" t="s">
        <v>148</v>
      </c>
      <c r="X1883" t="s">
        <v>1835</v>
      </c>
      <c r="Y1883" t="s">
        <v>148</v>
      </c>
      <c r="Z1883" t="s">
        <v>148</v>
      </c>
      <c r="AA1883" t="s">
        <v>148</v>
      </c>
      <c r="AB1883" t="s">
        <v>148</v>
      </c>
      <c r="AC1883">
        <v>69.5</v>
      </c>
      <c r="AD1883">
        <v>69.5</v>
      </c>
      <c r="AE1883">
        <v>23100</v>
      </c>
      <c r="AF1883">
        <v>24200</v>
      </c>
      <c r="AG1883">
        <v>24.200000762939499</v>
      </c>
      <c r="AH1883" t="s">
        <v>667</v>
      </c>
      <c r="AI1883" t="s">
        <v>220</v>
      </c>
      <c r="AJ1883" t="s">
        <v>221</v>
      </c>
      <c r="AK1883">
        <v>47</v>
      </c>
      <c r="AL1883" t="s">
        <v>181</v>
      </c>
      <c r="AM1883" t="s">
        <v>181</v>
      </c>
      <c r="AN1883" t="s">
        <v>182</v>
      </c>
      <c r="AO1883" t="s">
        <v>182</v>
      </c>
      <c r="AP1883" t="s">
        <v>148</v>
      </c>
      <c r="AQ1883" t="s">
        <v>222</v>
      </c>
      <c r="AR1883" t="s">
        <v>223</v>
      </c>
      <c r="AS1883" t="s">
        <v>224</v>
      </c>
      <c r="AT1883" t="s">
        <v>224</v>
      </c>
      <c r="AU1883" t="s">
        <v>148</v>
      </c>
      <c r="AV1883" t="s">
        <v>148</v>
      </c>
      <c r="AW1883">
        <v>68750</v>
      </c>
      <c r="AX1883" t="s">
        <v>148</v>
      </c>
      <c r="AY1883">
        <v>674000</v>
      </c>
      <c r="AZ1883" t="s">
        <v>225</v>
      </c>
      <c r="BA1883" t="s">
        <v>225</v>
      </c>
      <c r="BB1883" t="s">
        <v>6</v>
      </c>
      <c r="BC1883" t="s">
        <v>226</v>
      </c>
      <c r="BD1883" t="s">
        <v>227</v>
      </c>
      <c r="BE1883" t="s">
        <v>226</v>
      </c>
      <c r="BF1883">
        <v>300</v>
      </c>
      <c r="BG1883" t="s">
        <v>228</v>
      </c>
      <c r="BH1883" t="s">
        <v>229</v>
      </c>
      <c r="BI1883" t="s">
        <v>230</v>
      </c>
      <c r="BJ1883" t="s">
        <v>231</v>
      </c>
      <c r="BK1883" t="s">
        <v>161</v>
      </c>
      <c r="BL1883" t="s">
        <v>162</v>
      </c>
      <c r="BM1883" t="s">
        <v>163</v>
      </c>
      <c r="BN1883" t="s">
        <v>164</v>
      </c>
      <c r="BO1883">
        <v>0</v>
      </c>
      <c r="BP1883" s="2">
        <v>44222.325312499997</v>
      </c>
      <c r="BQ1883" t="s">
        <v>165</v>
      </c>
      <c r="BR1883" t="s">
        <v>164</v>
      </c>
      <c r="BS1883" t="s">
        <v>165</v>
      </c>
      <c r="BT1883" t="s">
        <v>192</v>
      </c>
      <c r="BU1883" t="s">
        <v>193</v>
      </c>
      <c r="BV1883" t="s">
        <v>181</v>
      </c>
      <c r="BW1883" t="s">
        <v>181</v>
      </c>
      <c r="BX1883" t="s">
        <v>182</v>
      </c>
      <c r="BY1883" t="s">
        <v>182</v>
      </c>
      <c r="BZ1883" t="s">
        <v>148</v>
      </c>
      <c r="CA1883" t="s">
        <v>2</v>
      </c>
      <c r="CB1883" t="s">
        <v>171</v>
      </c>
      <c r="CC1883" t="s">
        <v>2</v>
      </c>
      <c r="CD1883" t="s">
        <v>172</v>
      </c>
      <c r="CE1883" t="s">
        <v>148</v>
      </c>
      <c r="CF1883" t="s">
        <v>148</v>
      </c>
      <c r="CG1883">
        <v>0</v>
      </c>
      <c r="CH1883">
        <v>4</v>
      </c>
      <c r="CI1883">
        <v>4</v>
      </c>
      <c r="CJ1883" t="s">
        <v>232</v>
      </c>
      <c r="CK1883" t="s">
        <v>232</v>
      </c>
      <c r="CL1883" t="s">
        <v>232</v>
      </c>
      <c r="CM1883" t="s">
        <v>232</v>
      </c>
      <c r="CN1883" t="s">
        <v>164</v>
      </c>
      <c r="CO1883">
        <v>6</v>
      </c>
      <c r="CP1883" s="2">
        <v>44222.325312499997</v>
      </c>
      <c r="CQ1883" t="s">
        <v>165</v>
      </c>
      <c r="CR1883" t="s">
        <v>174</v>
      </c>
      <c r="CS1883">
        <v>5505249</v>
      </c>
      <c r="CT1883" t="s">
        <v>1310</v>
      </c>
      <c r="CU1883">
        <v>430002</v>
      </c>
      <c r="CV1883" t="s">
        <v>1166</v>
      </c>
      <c r="CX1883" t="s">
        <v>148</v>
      </c>
      <c r="CY1883" t="s">
        <v>148</v>
      </c>
      <c r="CZ1883" t="s">
        <v>148</v>
      </c>
    </row>
    <row r="1884" spans="1:104" x14ac:dyDescent="0.25">
      <c r="A1884">
        <v>192404</v>
      </c>
      <c r="B1884">
        <v>350329</v>
      </c>
      <c r="C1884">
        <v>349861</v>
      </c>
      <c r="D1884">
        <v>27</v>
      </c>
      <c r="E1884">
        <v>54707252</v>
      </c>
      <c r="F1884">
        <v>20</v>
      </c>
      <c r="G1884" t="s">
        <v>287</v>
      </c>
      <c r="H1884" t="s">
        <v>288</v>
      </c>
      <c r="I1884" t="s">
        <v>289</v>
      </c>
      <c r="J1884" t="s">
        <v>290</v>
      </c>
      <c r="K1884">
        <v>60</v>
      </c>
      <c r="L1884" t="s">
        <v>142</v>
      </c>
      <c r="M1884" t="s">
        <v>143</v>
      </c>
      <c r="N1884" t="s">
        <v>144</v>
      </c>
      <c r="O1884" t="s">
        <v>144</v>
      </c>
      <c r="P1884" t="s">
        <v>145</v>
      </c>
      <c r="Q1884" t="s">
        <v>145</v>
      </c>
      <c r="R1884" t="s">
        <v>313</v>
      </c>
      <c r="S1884" t="s">
        <v>313</v>
      </c>
      <c r="T1884" t="s">
        <v>314</v>
      </c>
      <c r="U1884" t="s">
        <v>314</v>
      </c>
      <c r="V1884">
        <v>0</v>
      </c>
      <c r="W1884" t="s">
        <v>148</v>
      </c>
      <c r="X1884" t="s">
        <v>2134</v>
      </c>
      <c r="Y1884" t="s">
        <v>148</v>
      </c>
      <c r="Z1884" t="s">
        <v>148</v>
      </c>
      <c r="AA1884" t="s">
        <v>148</v>
      </c>
      <c r="AB1884" t="s">
        <v>148</v>
      </c>
      <c r="AC1884">
        <v>69.5</v>
      </c>
      <c r="AD1884">
        <v>69.5</v>
      </c>
      <c r="AE1884" t="s">
        <v>148</v>
      </c>
      <c r="AF1884">
        <v>24000</v>
      </c>
      <c r="AG1884">
        <v>24</v>
      </c>
      <c r="AH1884" t="s">
        <v>2453</v>
      </c>
      <c r="AI1884" t="s">
        <v>295</v>
      </c>
      <c r="AJ1884" t="s">
        <v>296</v>
      </c>
      <c r="AK1884">
        <v>22</v>
      </c>
      <c r="AL1884" t="s">
        <v>181</v>
      </c>
      <c r="AM1884" t="s">
        <v>181</v>
      </c>
      <c r="AN1884" t="s">
        <v>182</v>
      </c>
      <c r="AO1884" t="s">
        <v>182</v>
      </c>
      <c r="AP1884" t="s">
        <v>148</v>
      </c>
      <c r="AQ1884" t="s">
        <v>222</v>
      </c>
      <c r="AR1884" t="s">
        <v>223</v>
      </c>
      <c r="AS1884" t="s">
        <v>319</v>
      </c>
      <c r="AT1884" t="s">
        <v>319</v>
      </c>
      <c r="AU1884" t="s">
        <v>148</v>
      </c>
      <c r="AV1884" t="s">
        <v>148</v>
      </c>
      <c r="AW1884">
        <v>69200</v>
      </c>
      <c r="AX1884" t="s">
        <v>148</v>
      </c>
      <c r="AY1884">
        <v>863007</v>
      </c>
      <c r="AZ1884" t="s">
        <v>320</v>
      </c>
      <c r="BA1884" t="s">
        <v>320</v>
      </c>
      <c r="BB1884" t="s">
        <v>10</v>
      </c>
      <c r="BC1884" t="s">
        <v>298</v>
      </c>
      <c r="BD1884" t="s">
        <v>10</v>
      </c>
      <c r="BE1884" t="s">
        <v>298</v>
      </c>
      <c r="BF1884">
        <v>300</v>
      </c>
      <c r="BG1884" t="s">
        <v>228</v>
      </c>
      <c r="BH1884" t="s">
        <v>229</v>
      </c>
      <c r="BI1884" t="s">
        <v>230</v>
      </c>
      <c r="BJ1884" t="s">
        <v>231</v>
      </c>
      <c r="BK1884" t="s">
        <v>161</v>
      </c>
      <c r="BL1884" t="s">
        <v>162</v>
      </c>
      <c r="BM1884" t="s">
        <v>299</v>
      </c>
      <c r="BN1884" t="s">
        <v>300</v>
      </c>
      <c r="BO1884">
        <v>0</v>
      </c>
      <c r="BP1884" t="s">
        <v>3601</v>
      </c>
      <c r="BQ1884" t="s">
        <v>301</v>
      </c>
      <c r="BR1884" t="s">
        <v>300</v>
      </c>
      <c r="BS1884" t="s">
        <v>301</v>
      </c>
      <c r="BT1884" t="s">
        <v>192</v>
      </c>
      <c r="BU1884" t="s">
        <v>193</v>
      </c>
      <c r="BV1884" t="s">
        <v>181</v>
      </c>
      <c r="BW1884" t="s">
        <v>181</v>
      </c>
      <c r="BX1884" t="s">
        <v>182</v>
      </c>
      <c r="BY1884" t="s">
        <v>182</v>
      </c>
      <c r="BZ1884" t="s">
        <v>148</v>
      </c>
      <c r="CA1884" t="s">
        <v>5</v>
      </c>
      <c r="CB1884" t="s">
        <v>302</v>
      </c>
      <c r="CC1884" t="s">
        <v>303</v>
      </c>
      <c r="CD1884" t="s">
        <v>302</v>
      </c>
      <c r="CE1884" t="s">
        <v>148</v>
      </c>
      <c r="CF1884" t="s">
        <v>148</v>
      </c>
      <c r="CG1884">
        <v>0</v>
      </c>
      <c r="CH1884">
        <v>2</v>
      </c>
      <c r="CI1884">
        <v>2</v>
      </c>
      <c r="CJ1884" t="s">
        <v>232</v>
      </c>
      <c r="CK1884" t="s">
        <v>232</v>
      </c>
      <c r="CL1884" t="s">
        <v>232</v>
      </c>
      <c r="CM1884" t="s">
        <v>232</v>
      </c>
      <c r="CN1884" t="s">
        <v>300</v>
      </c>
      <c r="CO1884">
        <v>18</v>
      </c>
      <c r="CP1884" t="s">
        <v>3602</v>
      </c>
      <c r="CQ1884" t="s">
        <v>301</v>
      </c>
      <c r="CR1884" t="s">
        <v>174</v>
      </c>
      <c r="CS1884" t="s">
        <v>148</v>
      </c>
      <c r="CT1884" t="s">
        <v>148</v>
      </c>
      <c r="CU1884" t="s">
        <v>148</v>
      </c>
      <c r="CV1884" t="s">
        <v>148</v>
      </c>
      <c r="CW1884">
        <v>181685384</v>
      </c>
      <c r="CX1884" s="3">
        <v>44215</v>
      </c>
      <c r="CY1884" t="s">
        <v>3462</v>
      </c>
      <c r="CZ1884" t="s">
        <v>148</v>
      </c>
    </row>
    <row r="1885" spans="1:104" x14ac:dyDescent="0.25">
      <c r="A1885">
        <v>192671</v>
      </c>
      <c r="B1885">
        <v>356408</v>
      </c>
      <c r="C1885">
        <v>355944</v>
      </c>
      <c r="D1885">
        <v>27</v>
      </c>
      <c r="E1885">
        <v>61226643</v>
      </c>
      <c r="F1885">
        <v>22</v>
      </c>
      <c r="G1885" t="s">
        <v>138</v>
      </c>
      <c r="H1885" t="s">
        <v>139</v>
      </c>
      <c r="I1885" t="s">
        <v>140</v>
      </c>
      <c r="J1885" t="s">
        <v>141</v>
      </c>
      <c r="K1885">
        <v>60</v>
      </c>
      <c r="L1885" t="s">
        <v>142</v>
      </c>
      <c r="M1885" t="s">
        <v>143</v>
      </c>
      <c r="N1885" t="s">
        <v>144</v>
      </c>
      <c r="O1885" t="s">
        <v>144</v>
      </c>
      <c r="P1885" t="s">
        <v>145</v>
      </c>
      <c r="Q1885" t="s">
        <v>145</v>
      </c>
      <c r="R1885" t="s">
        <v>427</v>
      </c>
      <c r="S1885" t="s">
        <v>427</v>
      </c>
      <c r="T1885" t="s">
        <v>428</v>
      </c>
      <c r="U1885" t="s">
        <v>428</v>
      </c>
      <c r="V1885">
        <v>1</v>
      </c>
      <c r="W1885" t="s">
        <v>148</v>
      </c>
      <c r="X1885" t="s">
        <v>1871</v>
      </c>
      <c r="Y1885" t="s">
        <v>148</v>
      </c>
      <c r="Z1885" t="s">
        <v>148</v>
      </c>
      <c r="AA1885" t="s">
        <v>148</v>
      </c>
      <c r="AB1885" t="s">
        <v>148</v>
      </c>
      <c r="AC1885">
        <v>70</v>
      </c>
      <c r="AD1885">
        <v>70</v>
      </c>
      <c r="AE1885" t="s">
        <v>148</v>
      </c>
      <c r="AF1885">
        <v>23300</v>
      </c>
      <c r="AG1885">
        <v>23.299999237060501</v>
      </c>
      <c r="AH1885" t="s">
        <v>1806</v>
      </c>
      <c r="AI1885" t="s">
        <v>307</v>
      </c>
      <c r="AJ1885" t="s">
        <v>308</v>
      </c>
      <c r="AK1885">
        <v>9</v>
      </c>
      <c r="AL1885" t="s">
        <v>309</v>
      </c>
      <c r="AM1885" t="s">
        <v>310</v>
      </c>
      <c r="AN1885" t="s">
        <v>311</v>
      </c>
      <c r="AO1885" t="s">
        <v>311</v>
      </c>
      <c r="AP1885" t="s">
        <v>148</v>
      </c>
      <c r="AQ1885" t="s">
        <v>156</v>
      </c>
      <c r="AR1885" t="s">
        <v>157</v>
      </c>
      <c r="AS1885" t="s">
        <v>158</v>
      </c>
      <c r="AT1885" t="s">
        <v>158</v>
      </c>
      <c r="AU1885" t="s">
        <v>148</v>
      </c>
      <c r="AV1885" t="s">
        <v>148</v>
      </c>
      <c r="AW1885" t="s">
        <v>148</v>
      </c>
      <c r="AX1885" t="s">
        <v>148</v>
      </c>
      <c r="AY1885">
        <v>400305</v>
      </c>
      <c r="AZ1885" t="s">
        <v>159</v>
      </c>
      <c r="BA1885" t="s">
        <v>159</v>
      </c>
      <c r="BB1885" t="s">
        <v>148</v>
      </c>
      <c r="BC1885" t="s">
        <v>148</v>
      </c>
      <c r="BD1885" t="s">
        <v>148</v>
      </c>
      <c r="BE1885" t="s">
        <v>148</v>
      </c>
      <c r="BF1885" t="s">
        <v>148</v>
      </c>
      <c r="BG1885" t="s">
        <v>33</v>
      </c>
      <c r="BH1885" t="s">
        <v>160</v>
      </c>
      <c r="BI1885" t="s">
        <v>33</v>
      </c>
      <c r="BJ1885" t="s">
        <v>160</v>
      </c>
      <c r="BK1885" t="s">
        <v>161</v>
      </c>
      <c r="BL1885" t="s">
        <v>162</v>
      </c>
      <c r="BM1885" t="s">
        <v>163</v>
      </c>
      <c r="BN1885" t="s">
        <v>164</v>
      </c>
      <c r="BO1885">
        <v>0</v>
      </c>
      <c r="BP1885" s="2">
        <v>44222.503888888888</v>
      </c>
      <c r="BQ1885" t="s">
        <v>312</v>
      </c>
      <c r="BR1885" t="s">
        <v>164</v>
      </c>
      <c r="BS1885" t="s">
        <v>312</v>
      </c>
      <c r="BT1885" t="s">
        <v>166</v>
      </c>
      <c r="BU1885" t="s">
        <v>167</v>
      </c>
      <c r="BV1885" t="s">
        <v>309</v>
      </c>
      <c r="BW1885" t="s">
        <v>310</v>
      </c>
      <c r="BX1885" t="s">
        <v>311</v>
      </c>
      <c r="BY1885" t="s">
        <v>311</v>
      </c>
      <c r="BZ1885" t="s">
        <v>148</v>
      </c>
      <c r="CA1885" t="s">
        <v>5</v>
      </c>
      <c r="CB1885" t="s">
        <v>302</v>
      </c>
      <c r="CC1885" t="s">
        <v>303</v>
      </c>
      <c r="CD1885" t="s">
        <v>302</v>
      </c>
      <c r="CE1885" t="s">
        <v>148</v>
      </c>
      <c r="CF1885" t="s">
        <v>148</v>
      </c>
      <c r="CG1885">
        <v>0</v>
      </c>
      <c r="CH1885">
        <v>3</v>
      </c>
      <c r="CI1885">
        <v>3</v>
      </c>
      <c r="CJ1885" t="s">
        <v>232</v>
      </c>
      <c r="CK1885" t="s">
        <v>232</v>
      </c>
      <c r="CL1885" t="s">
        <v>232</v>
      </c>
      <c r="CM1885" t="s">
        <v>232</v>
      </c>
      <c r="CN1885" t="s">
        <v>164</v>
      </c>
      <c r="CO1885">
        <v>6</v>
      </c>
      <c r="CP1885" s="2">
        <v>44222.503888888888</v>
      </c>
      <c r="CQ1885" t="s">
        <v>312</v>
      </c>
      <c r="CR1885" t="s">
        <v>174</v>
      </c>
      <c r="CS1885" t="s">
        <v>148</v>
      </c>
      <c r="CT1885" t="s">
        <v>148</v>
      </c>
      <c r="CU1885" t="s">
        <v>148</v>
      </c>
      <c r="CV1885" t="s">
        <v>148</v>
      </c>
      <c r="CX1885" t="s">
        <v>148</v>
      </c>
      <c r="CY1885" t="s">
        <v>148</v>
      </c>
      <c r="CZ1885" t="s">
        <v>148</v>
      </c>
    </row>
    <row r="1886" spans="1:104" x14ac:dyDescent="0.25">
      <c r="A1886">
        <v>192563</v>
      </c>
      <c r="B1886">
        <v>353288</v>
      </c>
      <c r="C1886">
        <v>352820</v>
      </c>
      <c r="D1886">
        <v>27</v>
      </c>
      <c r="E1886">
        <v>55588750</v>
      </c>
      <c r="F1886">
        <v>20</v>
      </c>
      <c r="G1886" t="s">
        <v>287</v>
      </c>
      <c r="H1886" t="s">
        <v>288</v>
      </c>
      <c r="I1886" t="s">
        <v>289</v>
      </c>
      <c r="J1886" t="s">
        <v>290</v>
      </c>
      <c r="K1886">
        <v>60</v>
      </c>
      <c r="L1886" t="s">
        <v>142</v>
      </c>
      <c r="M1886" t="s">
        <v>143</v>
      </c>
      <c r="N1886" t="s">
        <v>144</v>
      </c>
      <c r="O1886" t="s">
        <v>144</v>
      </c>
      <c r="P1886" t="s">
        <v>145</v>
      </c>
      <c r="Q1886" t="s">
        <v>145</v>
      </c>
      <c r="R1886" t="s">
        <v>148</v>
      </c>
      <c r="S1886" t="s">
        <v>148</v>
      </c>
      <c r="T1886" t="s">
        <v>148</v>
      </c>
      <c r="U1886" t="s">
        <v>148</v>
      </c>
      <c r="V1886" t="s">
        <v>148</v>
      </c>
      <c r="W1886" t="s">
        <v>148</v>
      </c>
      <c r="X1886" t="s">
        <v>148</v>
      </c>
      <c r="Y1886" t="s">
        <v>148</v>
      </c>
      <c r="Z1886" t="s">
        <v>148</v>
      </c>
      <c r="AA1886" t="s">
        <v>148</v>
      </c>
      <c r="AB1886" t="s">
        <v>148</v>
      </c>
      <c r="AC1886">
        <v>70</v>
      </c>
      <c r="AD1886">
        <v>70</v>
      </c>
      <c r="AE1886">
        <v>23300</v>
      </c>
      <c r="AF1886">
        <v>23700</v>
      </c>
      <c r="AG1886">
        <v>23.700000762939499</v>
      </c>
      <c r="AH1886" t="s">
        <v>2370</v>
      </c>
      <c r="AI1886" t="s">
        <v>317</v>
      </c>
      <c r="AJ1886" t="s">
        <v>318</v>
      </c>
      <c r="AK1886">
        <v>15</v>
      </c>
      <c r="AL1886" t="s">
        <v>181</v>
      </c>
      <c r="AM1886" t="s">
        <v>181</v>
      </c>
      <c r="AN1886" t="s">
        <v>182</v>
      </c>
      <c r="AO1886" t="s">
        <v>182</v>
      </c>
      <c r="AP1886" t="s">
        <v>148</v>
      </c>
      <c r="AQ1886" t="s">
        <v>222</v>
      </c>
      <c r="AR1886" t="s">
        <v>223</v>
      </c>
      <c r="AS1886" t="s">
        <v>224</v>
      </c>
      <c r="AT1886" t="s">
        <v>224</v>
      </c>
      <c r="AU1886" t="s">
        <v>148</v>
      </c>
      <c r="AV1886" t="s">
        <v>148</v>
      </c>
      <c r="AW1886">
        <v>69600</v>
      </c>
      <c r="AX1886" t="s">
        <v>148</v>
      </c>
      <c r="AY1886">
        <v>674000</v>
      </c>
      <c r="AZ1886" t="s">
        <v>225</v>
      </c>
      <c r="BA1886" t="s">
        <v>225</v>
      </c>
      <c r="BB1886" t="s">
        <v>6</v>
      </c>
      <c r="BC1886" t="s">
        <v>226</v>
      </c>
      <c r="BD1886" t="s">
        <v>227</v>
      </c>
      <c r="BE1886" t="s">
        <v>226</v>
      </c>
      <c r="BF1886">
        <v>300</v>
      </c>
      <c r="BG1886" t="s">
        <v>228</v>
      </c>
      <c r="BH1886" t="s">
        <v>229</v>
      </c>
      <c r="BI1886" t="s">
        <v>230</v>
      </c>
      <c r="BJ1886" t="s">
        <v>231</v>
      </c>
      <c r="BK1886" t="s">
        <v>321</v>
      </c>
      <c r="BL1886" t="s">
        <v>322</v>
      </c>
      <c r="BM1886" t="s">
        <v>317</v>
      </c>
      <c r="BN1886" t="s">
        <v>317</v>
      </c>
      <c r="BO1886">
        <v>0</v>
      </c>
      <c r="BP1886" s="2">
        <v>44221.998414351852</v>
      </c>
      <c r="BQ1886" t="s">
        <v>323</v>
      </c>
      <c r="BR1886" t="s">
        <v>317</v>
      </c>
      <c r="BS1886" t="s">
        <v>323</v>
      </c>
      <c r="BT1886" t="s">
        <v>192</v>
      </c>
      <c r="BU1886" t="s">
        <v>193</v>
      </c>
      <c r="BV1886" t="s">
        <v>181</v>
      </c>
      <c r="BW1886" t="s">
        <v>181</v>
      </c>
      <c r="BX1886" t="s">
        <v>182</v>
      </c>
      <c r="BY1886" t="s">
        <v>182</v>
      </c>
      <c r="BZ1886" t="s">
        <v>148</v>
      </c>
      <c r="CA1886" t="s">
        <v>5</v>
      </c>
      <c r="CB1886" t="s">
        <v>302</v>
      </c>
      <c r="CC1886" t="s">
        <v>303</v>
      </c>
      <c r="CD1886" t="s">
        <v>302</v>
      </c>
      <c r="CE1886" t="s">
        <v>148</v>
      </c>
      <c r="CF1886" t="s">
        <v>148</v>
      </c>
      <c r="CG1886">
        <v>0</v>
      </c>
      <c r="CH1886">
        <v>6</v>
      </c>
      <c r="CI1886">
        <v>6</v>
      </c>
      <c r="CJ1886" t="s">
        <v>232</v>
      </c>
      <c r="CK1886" t="s">
        <v>232</v>
      </c>
      <c r="CL1886" t="s">
        <v>232</v>
      </c>
      <c r="CM1886" t="s">
        <v>232</v>
      </c>
      <c r="CN1886" t="s">
        <v>317</v>
      </c>
      <c r="CO1886">
        <v>15</v>
      </c>
      <c r="CP1886" s="2">
        <v>44221.998414351852</v>
      </c>
      <c r="CQ1886" t="s">
        <v>323</v>
      </c>
      <c r="CR1886" t="s">
        <v>174</v>
      </c>
      <c r="CS1886" t="s">
        <v>148</v>
      </c>
      <c r="CT1886" t="s">
        <v>148</v>
      </c>
      <c r="CU1886" t="s">
        <v>148</v>
      </c>
      <c r="CV1886" t="s">
        <v>148</v>
      </c>
      <c r="CX1886" t="s">
        <v>148</v>
      </c>
      <c r="CY1886" t="s">
        <v>148</v>
      </c>
      <c r="CZ1886" t="s">
        <v>148</v>
      </c>
    </row>
    <row r="1887" spans="1:104" x14ac:dyDescent="0.25">
      <c r="A1887">
        <v>191587</v>
      </c>
      <c r="B1887">
        <v>351803</v>
      </c>
      <c r="C1887">
        <v>351335</v>
      </c>
      <c r="D1887">
        <v>27</v>
      </c>
      <c r="E1887">
        <v>55097042</v>
      </c>
      <c r="F1887">
        <v>20</v>
      </c>
      <c r="G1887" t="s">
        <v>287</v>
      </c>
      <c r="H1887" t="s">
        <v>288</v>
      </c>
      <c r="I1887" t="s">
        <v>289</v>
      </c>
      <c r="J1887" t="s">
        <v>290</v>
      </c>
      <c r="K1887">
        <v>60</v>
      </c>
      <c r="L1887" t="s">
        <v>142</v>
      </c>
      <c r="M1887" t="s">
        <v>143</v>
      </c>
      <c r="N1887" t="s">
        <v>144</v>
      </c>
      <c r="O1887" t="s">
        <v>144</v>
      </c>
      <c r="P1887" t="s">
        <v>145</v>
      </c>
      <c r="Q1887" t="s">
        <v>145</v>
      </c>
      <c r="R1887" t="s">
        <v>291</v>
      </c>
      <c r="S1887" t="s">
        <v>291</v>
      </c>
      <c r="T1887" t="s">
        <v>292</v>
      </c>
      <c r="U1887" t="s">
        <v>292</v>
      </c>
      <c r="V1887">
        <v>0</v>
      </c>
      <c r="W1887" t="s">
        <v>148</v>
      </c>
      <c r="X1887" t="s">
        <v>3101</v>
      </c>
      <c r="Y1887" t="s">
        <v>148</v>
      </c>
      <c r="Z1887" t="s">
        <v>148</v>
      </c>
      <c r="AA1887" t="s">
        <v>148</v>
      </c>
      <c r="AB1887" t="s">
        <v>148</v>
      </c>
      <c r="AC1887">
        <v>70</v>
      </c>
      <c r="AD1887">
        <v>70</v>
      </c>
      <c r="AE1887">
        <v>23100</v>
      </c>
      <c r="AF1887">
        <v>23300</v>
      </c>
      <c r="AG1887">
        <v>23.600000381469702</v>
      </c>
      <c r="AH1887" t="s">
        <v>2586</v>
      </c>
      <c r="AI1887" t="s">
        <v>341</v>
      </c>
      <c r="AJ1887" t="s">
        <v>342</v>
      </c>
      <c r="AK1887">
        <v>56</v>
      </c>
      <c r="AL1887" t="s">
        <v>309</v>
      </c>
      <c r="AM1887" t="s">
        <v>310</v>
      </c>
      <c r="AN1887" t="s">
        <v>311</v>
      </c>
      <c r="AO1887" t="s">
        <v>311</v>
      </c>
      <c r="AP1887" t="s">
        <v>148</v>
      </c>
      <c r="AQ1887" t="s">
        <v>222</v>
      </c>
      <c r="AR1887" t="s">
        <v>223</v>
      </c>
      <c r="AS1887" t="s">
        <v>224</v>
      </c>
      <c r="AT1887" t="s">
        <v>224</v>
      </c>
      <c r="AU1887" t="s">
        <v>148</v>
      </c>
      <c r="AV1887" t="s">
        <v>148</v>
      </c>
      <c r="AW1887">
        <v>64300</v>
      </c>
      <c r="AX1887" t="s">
        <v>148</v>
      </c>
      <c r="AY1887">
        <v>871906</v>
      </c>
      <c r="AZ1887" t="s">
        <v>297</v>
      </c>
      <c r="BA1887" t="s">
        <v>297</v>
      </c>
      <c r="BB1887" t="s">
        <v>10</v>
      </c>
      <c r="BC1887" t="s">
        <v>298</v>
      </c>
      <c r="BD1887" t="s">
        <v>10</v>
      </c>
      <c r="BE1887" t="s">
        <v>298</v>
      </c>
      <c r="BF1887">
        <v>300</v>
      </c>
      <c r="BG1887" t="s">
        <v>228</v>
      </c>
      <c r="BH1887" t="s">
        <v>229</v>
      </c>
      <c r="BI1887" t="s">
        <v>230</v>
      </c>
      <c r="BJ1887" t="s">
        <v>231</v>
      </c>
      <c r="BK1887" t="s">
        <v>161</v>
      </c>
      <c r="BL1887" t="s">
        <v>162</v>
      </c>
      <c r="BM1887" t="s">
        <v>299</v>
      </c>
      <c r="BN1887" t="s">
        <v>300</v>
      </c>
      <c r="BO1887">
        <v>0</v>
      </c>
      <c r="BP1887" s="2">
        <v>44221.883692129632</v>
      </c>
      <c r="BQ1887" t="s">
        <v>356</v>
      </c>
      <c r="BR1887" t="s">
        <v>300</v>
      </c>
      <c r="BS1887" t="s">
        <v>356</v>
      </c>
      <c r="BT1887" t="s">
        <v>192</v>
      </c>
      <c r="BU1887" t="s">
        <v>193</v>
      </c>
      <c r="BV1887" t="s">
        <v>309</v>
      </c>
      <c r="BW1887" t="s">
        <v>310</v>
      </c>
      <c r="BX1887" t="s">
        <v>311</v>
      </c>
      <c r="BY1887" t="s">
        <v>311</v>
      </c>
      <c r="BZ1887" t="s">
        <v>148</v>
      </c>
      <c r="CA1887" t="s">
        <v>5</v>
      </c>
      <c r="CB1887" t="s">
        <v>302</v>
      </c>
      <c r="CC1887" t="s">
        <v>303</v>
      </c>
      <c r="CD1887" t="s">
        <v>302</v>
      </c>
      <c r="CE1887" t="s">
        <v>148</v>
      </c>
      <c r="CF1887" t="s">
        <v>148</v>
      </c>
      <c r="CG1887">
        <v>0</v>
      </c>
      <c r="CH1887">
        <v>7</v>
      </c>
      <c r="CI1887">
        <v>7</v>
      </c>
      <c r="CJ1887" t="s">
        <v>357</v>
      </c>
      <c r="CK1887" t="s">
        <v>357</v>
      </c>
      <c r="CL1887" t="s">
        <v>357</v>
      </c>
      <c r="CM1887" t="s">
        <v>357</v>
      </c>
      <c r="CN1887" t="s">
        <v>300</v>
      </c>
      <c r="CO1887">
        <v>18</v>
      </c>
      <c r="CP1887" s="2">
        <v>44221.883692129632</v>
      </c>
      <c r="CQ1887" t="s">
        <v>356</v>
      </c>
      <c r="CR1887" t="s">
        <v>174</v>
      </c>
      <c r="CS1887">
        <v>5505169</v>
      </c>
      <c r="CT1887" t="s">
        <v>1310</v>
      </c>
      <c r="CU1887">
        <v>430002</v>
      </c>
      <c r="CV1887" t="s">
        <v>1166</v>
      </c>
      <c r="CW1887">
        <v>181683599</v>
      </c>
      <c r="CX1887" s="3">
        <v>44210</v>
      </c>
      <c r="CY1887" t="s">
        <v>3117</v>
      </c>
      <c r="CZ1887" t="s">
        <v>148</v>
      </c>
    </row>
    <row r="1888" spans="1:104" x14ac:dyDescent="0.25">
      <c r="A1888">
        <v>192036</v>
      </c>
      <c r="B1888">
        <v>351626</v>
      </c>
      <c r="C1888">
        <v>351158</v>
      </c>
      <c r="D1888">
        <v>27</v>
      </c>
      <c r="E1888">
        <v>52921004</v>
      </c>
      <c r="F1888">
        <v>22</v>
      </c>
      <c r="G1888" t="s">
        <v>138</v>
      </c>
      <c r="H1888" t="s">
        <v>139</v>
      </c>
      <c r="I1888" t="s">
        <v>140</v>
      </c>
      <c r="J1888" t="s">
        <v>141</v>
      </c>
      <c r="K1888">
        <v>60</v>
      </c>
      <c r="L1888" t="s">
        <v>142</v>
      </c>
      <c r="M1888" t="s">
        <v>143</v>
      </c>
      <c r="N1888" t="s">
        <v>144</v>
      </c>
      <c r="O1888" t="s">
        <v>144</v>
      </c>
      <c r="P1888" t="s">
        <v>145</v>
      </c>
      <c r="Q1888" t="s">
        <v>145</v>
      </c>
      <c r="R1888" t="s">
        <v>406</v>
      </c>
      <c r="S1888" t="s">
        <v>406</v>
      </c>
      <c r="T1888" t="s">
        <v>407</v>
      </c>
      <c r="U1888" t="s">
        <v>407</v>
      </c>
      <c r="V1888">
        <v>0</v>
      </c>
      <c r="W1888" t="s">
        <v>148</v>
      </c>
      <c r="X1888" t="s">
        <v>416</v>
      </c>
      <c r="Y1888" t="s">
        <v>148</v>
      </c>
      <c r="Z1888" t="s">
        <v>148</v>
      </c>
      <c r="AA1888" t="s">
        <v>148</v>
      </c>
      <c r="AB1888" t="s">
        <v>148</v>
      </c>
      <c r="AC1888">
        <v>70</v>
      </c>
      <c r="AD1888">
        <v>70</v>
      </c>
      <c r="AE1888" t="s">
        <v>148</v>
      </c>
      <c r="AF1888">
        <v>23200</v>
      </c>
      <c r="AG1888">
        <v>23.200000762939499</v>
      </c>
      <c r="AH1888" t="s">
        <v>2050</v>
      </c>
      <c r="AI1888" t="s">
        <v>377</v>
      </c>
      <c r="AJ1888" t="s">
        <v>378</v>
      </c>
      <c r="AK1888">
        <v>43</v>
      </c>
      <c r="AL1888" t="s">
        <v>309</v>
      </c>
      <c r="AM1888" t="s">
        <v>310</v>
      </c>
      <c r="AN1888" t="s">
        <v>311</v>
      </c>
      <c r="AO1888" t="s">
        <v>311</v>
      </c>
      <c r="AP1888" t="s">
        <v>148</v>
      </c>
      <c r="AQ1888" t="s">
        <v>156</v>
      </c>
      <c r="AR1888" t="s">
        <v>157</v>
      </c>
      <c r="AS1888" t="s">
        <v>158</v>
      </c>
      <c r="AT1888" t="s">
        <v>158</v>
      </c>
      <c r="AU1888" t="s">
        <v>148</v>
      </c>
      <c r="AV1888" t="s">
        <v>148</v>
      </c>
      <c r="AW1888" t="s">
        <v>148</v>
      </c>
      <c r="AX1888" t="s">
        <v>148</v>
      </c>
      <c r="AY1888">
        <v>400305</v>
      </c>
      <c r="AZ1888" t="s">
        <v>159</v>
      </c>
      <c r="BA1888" t="s">
        <v>159</v>
      </c>
      <c r="BB1888" t="s">
        <v>148</v>
      </c>
      <c r="BC1888" t="s">
        <v>148</v>
      </c>
      <c r="BD1888" t="s">
        <v>148</v>
      </c>
      <c r="BE1888" t="s">
        <v>148</v>
      </c>
      <c r="BF1888" t="s">
        <v>148</v>
      </c>
      <c r="BG1888" t="s">
        <v>33</v>
      </c>
      <c r="BH1888" t="s">
        <v>160</v>
      </c>
      <c r="BI1888" t="s">
        <v>33</v>
      </c>
      <c r="BJ1888" t="s">
        <v>160</v>
      </c>
      <c r="BK1888" t="s">
        <v>161</v>
      </c>
      <c r="BL1888" t="s">
        <v>162</v>
      </c>
      <c r="BM1888" t="s">
        <v>299</v>
      </c>
      <c r="BN1888" t="s">
        <v>300</v>
      </c>
      <c r="BO1888">
        <v>0</v>
      </c>
      <c r="BP1888" s="2">
        <v>44221.88077546296</v>
      </c>
      <c r="BQ1888" t="s">
        <v>356</v>
      </c>
      <c r="BR1888" t="s">
        <v>300</v>
      </c>
      <c r="BS1888" t="s">
        <v>356</v>
      </c>
      <c r="BT1888" t="s">
        <v>166</v>
      </c>
      <c r="BU1888" t="s">
        <v>167</v>
      </c>
      <c r="BV1888" t="s">
        <v>309</v>
      </c>
      <c r="BW1888" t="s">
        <v>310</v>
      </c>
      <c r="BX1888" t="s">
        <v>311</v>
      </c>
      <c r="BY1888" t="s">
        <v>311</v>
      </c>
      <c r="BZ1888" t="s">
        <v>148</v>
      </c>
      <c r="CA1888" t="s">
        <v>5</v>
      </c>
      <c r="CB1888" t="s">
        <v>302</v>
      </c>
      <c r="CC1888" t="s">
        <v>303</v>
      </c>
      <c r="CD1888" t="s">
        <v>302</v>
      </c>
      <c r="CE1888" t="s">
        <v>148</v>
      </c>
      <c r="CF1888" t="s">
        <v>148</v>
      </c>
      <c r="CG1888">
        <v>0</v>
      </c>
      <c r="CH1888">
        <v>10</v>
      </c>
      <c r="CI1888">
        <v>10</v>
      </c>
      <c r="CJ1888" t="s">
        <v>232</v>
      </c>
      <c r="CK1888" t="s">
        <v>232</v>
      </c>
      <c r="CL1888" t="s">
        <v>232</v>
      </c>
      <c r="CM1888" t="s">
        <v>232</v>
      </c>
      <c r="CN1888" t="s">
        <v>300</v>
      </c>
      <c r="CO1888">
        <v>18</v>
      </c>
      <c r="CP1888" s="2">
        <v>44221.88077546296</v>
      </c>
      <c r="CQ1888" t="s">
        <v>356</v>
      </c>
      <c r="CR1888" t="s">
        <v>174</v>
      </c>
      <c r="CS1888" t="s">
        <v>148</v>
      </c>
      <c r="CT1888" t="s">
        <v>148</v>
      </c>
      <c r="CU1888" t="s">
        <v>148</v>
      </c>
      <c r="CV1888" t="s">
        <v>148</v>
      </c>
      <c r="CX1888" t="s">
        <v>148</v>
      </c>
      <c r="CY1888" t="s">
        <v>148</v>
      </c>
      <c r="CZ1888" t="s">
        <v>148</v>
      </c>
    </row>
    <row r="1889" spans="1:104" x14ac:dyDescent="0.25">
      <c r="A1889">
        <v>192166</v>
      </c>
      <c r="B1889">
        <v>356409</v>
      </c>
      <c r="C1889">
        <v>355945</v>
      </c>
      <c r="D1889">
        <v>27</v>
      </c>
      <c r="E1889">
        <v>67615070</v>
      </c>
      <c r="F1889">
        <v>22</v>
      </c>
      <c r="G1889" t="s">
        <v>138</v>
      </c>
      <c r="H1889" t="s">
        <v>139</v>
      </c>
      <c r="I1889" t="s">
        <v>140</v>
      </c>
      <c r="J1889" t="s">
        <v>141</v>
      </c>
      <c r="K1889">
        <v>60</v>
      </c>
      <c r="L1889" t="s">
        <v>142</v>
      </c>
      <c r="M1889" t="s">
        <v>143</v>
      </c>
      <c r="N1889" t="s">
        <v>144</v>
      </c>
      <c r="O1889" t="s">
        <v>144</v>
      </c>
      <c r="P1889" t="s">
        <v>145</v>
      </c>
      <c r="Q1889" t="s">
        <v>145</v>
      </c>
      <c r="R1889" t="s">
        <v>214</v>
      </c>
      <c r="S1889" t="s">
        <v>214</v>
      </c>
      <c r="T1889" t="s">
        <v>215</v>
      </c>
      <c r="U1889" t="s">
        <v>215</v>
      </c>
      <c r="V1889">
        <v>0</v>
      </c>
      <c r="W1889" t="s">
        <v>148</v>
      </c>
      <c r="X1889" t="s">
        <v>375</v>
      </c>
      <c r="Y1889" t="s">
        <v>148</v>
      </c>
      <c r="Z1889" t="s">
        <v>148</v>
      </c>
      <c r="AA1889" t="s">
        <v>148</v>
      </c>
      <c r="AB1889" t="s">
        <v>148</v>
      </c>
      <c r="AC1889">
        <v>70</v>
      </c>
      <c r="AD1889">
        <v>69</v>
      </c>
      <c r="AE1889" t="s">
        <v>148</v>
      </c>
      <c r="AF1889">
        <v>23500</v>
      </c>
      <c r="AG1889">
        <v>23</v>
      </c>
      <c r="AH1889" t="s">
        <v>2162</v>
      </c>
      <c r="AI1889" t="s">
        <v>326</v>
      </c>
      <c r="AJ1889" t="s">
        <v>327</v>
      </c>
      <c r="AK1889">
        <v>37</v>
      </c>
      <c r="AL1889" t="s">
        <v>181</v>
      </c>
      <c r="AM1889" t="s">
        <v>181</v>
      </c>
      <c r="AN1889" t="s">
        <v>182</v>
      </c>
      <c r="AO1889" t="s">
        <v>182</v>
      </c>
      <c r="AP1889" t="s">
        <v>148</v>
      </c>
      <c r="AQ1889" t="s">
        <v>328</v>
      </c>
      <c r="AR1889" t="s">
        <v>329</v>
      </c>
      <c r="AS1889" t="s">
        <v>330</v>
      </c>
      <c r="AT1889" t="s">
        <v>330</v>
      </c>
      <c r="AU1889" t="s">
        <v>148</v>
      </c>
      <c r="AV1889" t="s">
        <v>148</v>
      </c>
      <c r="AW1889">
        <v>67800</v>
      </c>
      <c r="AX1889" t="s">
        <v>148</v>
      </c>
      <c r="AY1889">
        <v>361204</v>
      </c>
      <c r="AZ1889" t="s">
        <v>362</v>
      </c>
      <c r="BA1889" t="s">
        <v>362</v>
      </c>
      <c r="BB1889" t="s">
        <v>2</v>
      </c>
      <c r="BC1889" t="s">
        <v>171</v>
      </c>
      <c r="BD1889" t="s">
        <v>2</v>
      </c>
      <c r="BE1889" t="s">
        <v>172</v>
      </c>
      <c r="BF1889">
        <v>701</v>
      </c>
      <c r="BG1889" t="s">
        <v>332</v>
      </c>
      <c r="BH1889" t="s">
        <v>333</v>
      </c>
      <c r="BI1889" t="s">
        <v>334</v>
      </c>
      <c r="BJ1889" t="s">
        <v>335</v>
      </c>
      <c r="BK1889" t="s">
        <v>161</v>
      </c>
      <c r="BL1889" t="s">
        <v>162</v>
      </c>
      <c r="BM1889" t="s">
        <v>163</v>
      </c>
      <c r="BN1889" t="s">
        <v>164</v>
      </c>
      <c r="BO1889">
        <v>0</v>
      </c>
      <c r="BP1889" s="2">
        <v>44222.503888888888</v>
      </c>
      <c r="BQ1889" t="s">
        <v>312</v>
      </c>
      <c r="BR1889" t="s">
        <v>164</v>
      </c>
      <c r="BS1889" t="s">
        <v>312</v>
      </c>
      <c r="BT1889" t="s">
        <v>192</v>
      </c>
      <c r="BU1889" t="s">
        <v>193</v>
      </c>
      <c r="BV1889" t="s">
        <v>181</v>
      </c>
      <c r="BW1889" t="s">
        <v>181</v>
      </c>
      <c r="BX1889" t="s">
        <v>182</v>
      </c>
      <c r="BY1889" t="s">
        <v>182</v>
      </c>
      <c r="BZ1889" t="s">
        <v>148</v>
      </c>
      <c r="CA1889" t="s">
        <v>5</v>
      </c>
      <c r="CB1889" t="s">
        <v>302</v>
      </c>
      <c r="CC1889" t="s">
        <v>303</v>
      </c>
      <c r="CD1889" t="s">
        <v>302</v>
      </c>
      <c r="CE1889" t="s">
        <v>148</v>
      </c>
      <c r="CF1889" t="s">
        <v>148</v>
      </c>
      <c r="CG1889">
        <v>0</v>
      </c>
      <c r="CH1889">
        <v>8</v>
      </c>
      <c r="CI1889">
        <v>8</v>
      </c>
      <c r="CJ1889" t="s">
        <v>232</v>
      </c>
      <c r="CK1889" t="s">
        <v>232</v>
      </c>
      <c r="CL1889" t="s">
        <v>232</v>
      </c>
      <c r="CM1889" t="s">
        <v>232</v>
      </c>
      <c r="CN1889" t="s">
        <v>164</v>
      </c>
      <c r="CO1889">
        <v>6</v>
      </c>
      <c r="CP1889" s="2">
        <v>44222.503888888888</v>
      </c>
      <c r="CQ1889" t="s">
        <v>312</v>
      </c>
      <c r="CR1889" t="s">
        <v>174</v>
      </c>
      <c r="CS1889" t="s">
        <v>148</v>
      </c>
      <c r="CT1889" t="s">
        <v>148</v>
      </c>
      <c r="CU1889" t="s">
        <v>148</v>
      </c>
      <c r="CV1889" t="s">
        <v>148</v>
      </c>
      <c r="CW1889">
        <v>181687076</v>
      </c>
      <c r="CX1889" s="3">
        <v>44218</v>
      </c>
      <c r="CY1889" t="s">
        <v>363</v>
      </c>
      <c r="CZ1889" t="s">
        <v>148</v>
      </c>
    </row>
    <row r="1890" spans="1:104" x14ac:dyDescent="0.25">
      <c r="A1890">
        <v>188648</v>
      </c>
      <c r="B1890">
        <v>351281</v>
      </c>
      <c r="C1890">
        <v>350813</v>
      </c>
      <c r="D1890">
        <v>27</v>
      </c>
      <c r="E1890">
        <v>63665582</v>
      </c>
      <c r="F1890">
        <v>22</v>
      </c>
      <c r="G1890" t="s">
        <v>138</v>
      </c>
      <c r="H1890" t="s">
        <v>139</v>
      </c>
      <c r="I1890" t="s">
        <v>140</v>
      </c>
      <c r="J1890" t="s">
        <v>141</v>
      </c>
      <c r="K1890">
        <v>60</v>
      </c>
      <c r="L1890" t="s">
        <v>142</v>
      </c>
      <c r="M1890" t="s">
        <v>143</v>
      </c>
      <c r="N1890" t="s">
        <v>144</v>
      </c>
      <c r="O1890" t="s">
        <v>144</v>
      </c>
      <c r="P1890" t="s">
        <v>145</v>
      </c>
      <c r="Q1890" t="s">
        <v>145</v>
      </c>
      <c r="R1890" t="s">
        <v>573</v>
      </c>
      <c r="S1890" t="s">
        <v>573</v>
      </c>
      <c r="T1890" t="s">
        <v>574</v>
      </c>
      <c r="U1890" t="s">
        <v>574</v>
      </c>
      <c r="V1890">
        <v>0</v>
      </c>
      <c r="W1890" t="s">
        <v>148</v>
      </c>
      <c r="X1890" t="s">
        <v>2496</v>
      </c>
      <c r="Y1890" t="s">
        <v>148</v>
      </c>
      <c r="Z1890" t="s">
        <v>148</v>
      </c>
      <c r="AA1890" t="s">
        <v>148</v>
      </c>
      <c r="AB1890" t="s">
        <v>148</v>
      </c>
      <c r="AC1890">
        <v>70</v>
      </c>
      <c r="AD1890">
        <v>70</v>
      </c>
      <c r="AE1890" t="s">
        <v>148</v>
      </c>
      <c r="AF1890">
        <v>23500</v>
      </c>
      <c r="AG1890">
        <v>23.5</v>
      </c>
      <c r="AH1890" t="s">
        <v>1711</v>
      </c>
      <c r="AI1890" t="s">
        <v>1769</v>
      </c>
      <c r="AJ1890" t="s">
        <v>669</v>
      </c>
      <c r="AK1890">
        <v>174</v>
      </c>
      <c r="AL1890" t="s">
        <v>181</v>
      </c>
      <c r="AM1890" t="s">
        <v>181</v>
      </c>
      <c r="AN1890" t="s">
        <v>182</v>
      </c>
      <c r="AO1890" t="s">
        <v>182</v>
      </c>
      <c r="AP1890" t="s">
        <v>148</v>
      </c>
      <c r="AQ1890" t="s">
        <v>328</v>
      </c>
      <c r="AR1890" t="s">
        <v>329</v>
      </c>
      <c r="AS1890" t="s">
        <v>330</v>
      </c>
      <c r="AT1890" t="s">
        <v>330</v>
      </c>
      <c r="AU1890" t="s">
        <v>148</v>
      </c>
      <c r="AV1890" t="s">
        <v>148</v>
      </c>
      <c r="AW1890">
        <v>68550</v>
      </c>
      <c r="AX1890" t="s">
        <v>148</v>
      </c>
      <c r="AY1890">
        <v>361204</v>
      </c>
      <c r="AZ1890" t="s">
        <v>362</v>
      </c>
      <c r="BA1890" t="s">
        <v>362</v>
      </c>
      <c r="BB1890" t="s">
        <v>2</v>
      </c>
      <c r="BC1890" t="s">
        <v>171</v>
      </c>
      <c r="BD1890" t="s">
        <v>2</v>
      </c>
      <c r="BE1890" t="s">
        <v>172</v>
      </c>
      <c r="BF1890">
        <v>701</v>
      </c>
      <c r="BG1890" t="s">
        <v>332</v>
      </c>
      <c r="BH1890" t="s">
        <v>333</v>
      </c>
      <c r="BI1890" t="s">
        <v>334</v>
      </c>
      <c r="BJ1890" t="s">
        <v>335</v>
      </c>
      <c r="BK1890" t="s">
        <v>161</v>
      </c>
      <c r="BL1890" t="s">
        <v>162</v>
      </c>
      <c r="BM1890" t="s">
        <v>299</v>
      </c>
      <c r="BN1890" t="s">
        <v>300</v>
      </c>
      <c r="BO1890">
        <v>0</v>
      </c>
      <c r="BP1890" s="2">
        <v>44221.876180555555</v>
      </c>
      <c r="BQ1890" t="s">
        <v>425</v>
      </c>
      <c r="BR1890" t="s">
        <v>300</v>
      </c>
      <c r="BS1890" t="s">
        <v>425</v>
      </c>
      <c r="BT1890" t="s">
        <v>192</v>
      </c>
      <c r="BU1890" t="s">
        <v>193</v>
      </c>
      <c r="BV1890" t="s">
        <v>168</v>
      </c>
      <c r="BW1890" t="s">
        <v>169</v>
      </c>
      <c r="BX1890" t="s">
        <v>170</v>
      </c>
      <c r="BY1890" t="s">
        <v>170</v>
      </c>
      <c r="BZ1890" t="s">
        <v>148</v>
      </c>
      <c r="CA1890" t="s">
        <v>7</v>
      </c>
      <c r="CB1890" t="s">
        <v>266</v>
      </c>
      <c r="CC1890" t="s">
        <v>267</v>
      </c>
      <c r="CD1890" t="s">
        <v>266</v>
      </c>
      <c r="CE1890" t="s">
        <v>148</v>
      </c>
      <c r="CF1890" t="s">
        <v>148</v>
      </c>
      <c r="CG1890">
        <v>0</v>
      </c>
      <c r="CH1890">
        <v>26</v>
      </c>
      <c r="CI1890">
        <v>26</v>
      </c>
      <c r="CJ1890" t="s">
        <v>426</v>
      </c>
      <c r="CK1890" t="s">
        <v>426</v>
      </c>
      <c r="CL1890" t="s">
        <v>426</v>
      </c>
      <c r="CM1890" t="s">
        <v>426</v>
      </c>
      <c r="CN1890" t="s">
        <v>300</v>
      </c>
      <c r="CO1890">
        <v>18</v>
      </c>
      <c r="CP1890" s="2">
        <v>44221.876180555555</v>
      </c>
      <c r="CQ1890" t="s">
        <v>425</v>
      </c>
      <c r="CR1890" t="s">
        <v>174</v>
      </c>
      <c r="CS1890" t="s">
        <v>148</v>
      </c>
      <c r="CT1890" t="s">
        <v>148</v>
      </c>
      <c r="CU1890" t="s">
        <v>148</v>
      </c>
      <c r="CV1890" t="s">
        <v>148</v>
      </c>
      <c r="CW1890">
        <v>181684588</v>
      </c>
      <c r="CX1890" s="3">
        <v>44214</v>
      </c>
      <c r="CY1890" t="s">
        <v>2799</v>
      </c>
      <c r="CZ1890" t="s">
        <v>148</v>
      </c>
    </row>
    <row r="1891" spans="1:104" x14ac:dyDescent="0.25">
      <c r="A1891">
        <v>169621</v>
      </c>
      <c r="B1891">
        <v>351228</v>
      </c>
      <c r="C1891">
        <v>350760</v>
      </c>
      <c r="D1891">
        <v>27</v>
      </c>
      <c r="E1891">
        <v>56032428</v>
      </c>
      <c r="F1891">
        <v>22</v>
      </c>
      <c r="G1891" t="s">
        <v>138</v>
      </c>
      <c r="H1891" t="s">
        <v>139</v>
      </c>
      <c r="I1891" t="s">
        <v>140</v>
      </c>
      <c r="J1891" t="s">
        <v>141</v>
      </c>
      <c r="K1891">
        <v>60</v>
      </c>
      <c r="L1891" t="s">
        <v>142</v>
      </c>
      <c r="M1891" t="s">
        <v>143</v>
      </c>
      <c r="N1891" t="s">
        <v>144</v>
      </c>
      <c r="O1891" t="s">
        <v>144</v>
      </c>
      <c r="P1891" t="s">
        <v>145</v>
      </c>
      <c r="Q1891" t="s">
        <v>145</v>
      </c>
      <c r="R1891" t="s">
        <v>214</v>
      </c>
      <c r="S1891" t="s">
        <v>214</v>
      </c>
      <c r="T1891" t="s">
        <v>215</v>
      </c>
      <c r="U1891" t="s">
        <v>215</v>
      </c>
      <c r="V1891">
        <v>0</v>
      </c>
      <c r="W1891" t="s">
        <v>148</v>
      </c>
      <c r="X1891" t="s">
        <v>3603</v>
      </c>
      <c r="Y1891" t="s">
        <v>148</v>
      </c>
      <c r="Z1891" t="s">
        <v>148</v>
      </c>
      <c r="AA1891" t="s">
        <v>148</v>
      </c>
      <c r="AB1891" t="s">
        <v>148</v>
      </c>
      <c r="AC1891">
        <v>70</v>
      </c>
      <c r="AD1891">
        <v>70</v>
      </c>
      <c r="AE1891">
        <v>23200</v>
      </c>
      <c r="AF1891" t="s">
        <v>148</v>
      </c>
      <c r="AG1891">
        <v>23.200000762939499</v>
      </c>
      <c r="AH1891" t="s">
        <v>1594</v>
      </c>
      <c r="AI1891" t="s">
        <v>1219</v>
      </c>
      <c r="AJ1891" t="s">
        <v>1220</v>
      </c>
      <c r="AK1891">
        <v>891</v>
      </c>
      <c r="AL1891" t="s">
        <v>153</v>
      </c>
      <c r="AM1891" t="s">
        <v>154</v>
      </c>
      <c r="AN1891" t="s">
        <v>155</v>
      </c>
      <c r="AO1891" t="s">
        <v>155</v>
      </c>
      <c r="AP1891" t="s">
        <v>148</v>
      </c>
      <c r="AQ1891" t="s">
        <v>156</v>
      </c>
      <c r="AR1891" t="s">
        <v>157</v>
      </c>
      <c r="AS1891" t="s">
        <v>158</v>
      </c>
      <c r="AT1891" t="s">
        <v>158</v>
      </c>
      <c r="AU1891" t="s">
        <v>148</v>
      </c>
      <c r="AV1891" t="s">
        <v>148</v>
      </c>
      <c r="AW1891" t="s">
        <v>148</v>
      </c>
      <c r="AX1891" t="s">
        <v>148</v>
      </c>
      <c r="AY1891">
        <v>400305</v>
      </c>
      <c r="AZ1891" t="s">
        <v>159</v>
      </c>
      <c r="BA1891" t="s">
        <v>159</v>
      </c>
      <c r="BB1891" t="s">
        <v>148</v>
      </c>
      <c r="BC1891" t="s">
        <v>148</v>
      </c>
      <c r="BD1891" t="s">
        <v>148</v>
      </c>
      <c r="BE1891" t="s">
        <v>148</v>
      </c>
      <c r="BF1891" t="s">
        <v>148</v>
      </c>
      <c r="BG1891" t="s">
        <v>33</v>
      </c>
      <c r="BH1891" t="s">
        <v>160</v>
      </c>
      <c r="BI1891" t="s">
        <v>33</v>
      </c>
      <c r="BJ1891" t="s">
        <v>160</v>
      </c>
      <c r="BK1891" t="s">
        <v>161</v>
      </c>
      <c r="BL1891" t="s">
        <v>162</v>
      </c>
      <c r="BM1891" t="s">
        <v>299</v>
      </c>
      <c r="BN1891" t="s">
        <v>300</v>
      </c>
      <c r="BO1891">
        <v>0</v>
      </c>
      <c r="BP1891" s="2">
        <v>44221.870856481481</v>
      </c>
      <c r="BQ1891" t="s">
        <v>425</v>
      </c>
      <c r="BR1891" t="s">
        <v>300</v>
      </c>
      <c r="BS1891" t="s">
        <v>425</v>
      </c>
      <c r="BT1891" t="s">
        <v>166</v>
      </c>
      <c r="BU1891" t="s">
        <v>167</v>
      </c>
      <c r="BV1891" t="s">
        <v>168</v>
      </c>
      <c r="BW1891" t="s">
        <v>169</v>
      </c>
      <c r="BX1891" t="s">
        <v>170</v>
      </c>
      <c r="BY1891" t="s">
        <v>170</v>
      </c>
      <c r="BZ1891" t="s">
        <v>148</v>
      </c>
      <c r="CA1891" t="s">
        <v>7</v>
      </c>
      <c r="CB1891" t="s">
        <v>266</v>
      </c>
      <c r="CC1891" t="s">
        <v>267</v>
      </c>
      <c r="CD1891" t="s">
        <v>266</v>
      </c>
      <c r="CE1891" t="s">
        <v>148</v>
      </c>
      <c r="CF1891" t="s">
        <v>148</v>
      </c>
      <c r="CG1891">
        <v>0</v>
      </c>
      <c r="CH1891">
        <v>11</v>
      </c>
      <c r="CI1891">
        <v>11</v>
      </c>
      <c r="CJ1891" t="s">
        <v>426</v>
      </c>
      <c r="CK1891" t="s">
        <v>426</v>
      </c>
      <c r="CL1891" t="s">
        <v>426</v>
      </c>
      <c r="CM1891" t="s">
        <v>426</v>
      </c>
      <c r="CN1891" t="s">
        <v>300</v>
      </c>
      <c r="CO1891">
        <v>18</v>
      </c>
      <c r="CP1891" s="2">
        <v>44221.870856481481</v>
      </c>
      <c r="CQ1891" t="s">
        <v>425</v>
      </c>
      <c r="CR1891" t="s">
        <v>174</v>
      </c>
      <c r="CS1891" s="4">
        <v>44208</v>
      </c>
      <c r="CT1891" t="s">
        <v>3247</v>
      </c>
      <c r="CU1891">
        <v>466904</v>
      </c>
      <c r="CV1891" t="s">
        <v>2826</v>
      </c>
      <c r="CX1891" t="s">
        <v>148</v>
      </c>
      <c r="CY1891" t="s">
        <v>148</v>
      </c>
      <c r="CZ1891" t="s">
        <v>148</v>
      </c>
    </row>
    <row r="1892" spans="1:104" x14ac:dyDescent="0.25">
      <c r="A1892">
        <v>190484</v>
      </c>
      <c r="B1892">
        <v>351504</v>
      </c>
      <c r="C1892">
        <v>351036</v>
      </c>
      <c r="D1892">
        <v>27</v>
      </c>
      <c r="E1892">
        <v>63464564</v>
      </c>
      <c r="F1892">
        <v>22</v>
      </c>
      <c r="G1892" t="s">
        <v>138</v>
      </c>
      <c r="H1892" t="s">
        <v>139</v>
      </c>
      <c r="I1892" t="s">
        <v>140</v>
      </c>
      <c r="J1892" t="s">
        <v>141</v>
      </c>
      <c r="K1892">
        <v>60</v>
      </c>
      <c r="L1892" t="s">
        <v>142</v>
      </c>
      <c r="M1892" t="s">
        <v>143</v>
      </c>
      <c r="N1892" t="s">
        <v>144</v>
      </c>
      <c r="O1892" t="s">
        <v>144</v>
      </c>
      <c r="P1892" t="s">
        <v>148</v>
      </c>
      <c r="Q1892" t="s">
        <v>148</v>
      </c>
      <c r="R1892" t="s">
        <v>252</v>
      </c>
      <c r="S1892" t="s">
        <v>252</v>
      </c>
      <c r="T1892" t="s">
        <v>253</v>
      </c>
      <c r="U1892" t="s">
        <v>253</v>
      </c>
      <c r="V1892">
        <v>1</v>
      </c>
      <c r="W1892" t="s">
        <v>148</v>
      </c>
      <c r="X1892" t="s">
        <v>3604</v>
      </c>
      <c r="Y1892" t="s">
        <v>148</v>
      </c>
      <c r="Z1892" t="s">
        <v>148</v>
      </c>
      <c r="AA1892" t="s">
        <v>148</v>
      </c>
      <c r="AB1892" t="s">
        <v>148</v>
      </c>
      <c r="AC1892">
        <v>70</v>
      </c>
      <c r="AD1892">
        <v>70</v>
      </c>
      <c r="AE1892" t="s">
        <v>148</v>
      </c>
      <c r="AF1892">
        <v>23900</v>
      </c>
      <c r="AG1892">
        <v>23.899999618530298</v>
      </c>
      <c r="AH1892" t="s">
        <v>3605</v>
      </c>
      <c r="AI1892" t="s">
        <v>2249</v>
      </c>
      <c r="AJ1892" t="s">
        <v>2250</v>
      </c>
      <c r="AK1892">
        <v>29735</v>
      </c>
      <c r="AL1892" t="s">
        <v>168</v>
      </c>
      <c r="AM1892" t="s">
        <v>169</v>
      </c>
      <c r="AN1892" t="s">
        <v>170</v>
      </c>
      <c r="AO1892" t="s">
        <v>170</v>
      </c>
      <c r="AP1892" t="s">
        <v>148</v>
      </c>
      <c r="AQ1892" t="s">
        <v>156</v>
      </c>
      <c r="AR1892" t="s">
        <v>157</v>
      </c>
      <c r="AS1892" t="s">
        <v>423</v>
      </c>
      <c r="AT1892" t="s">
        <v>423</v>
      </c>
      <c r="AU1892" t="s">
        <v>148</v>
      </c>
      <c r="AV1892" t="s">
        <v>148</v>
      </c>
      <c r="AW1892" t="s">
        <v>148</v>
      </c>
      <c r="AX1892" t="s">
        <v>148</v>
      </c>
      <c r="AY1892">
        <v>400305</v>
      </c>
      <c r="AZ1892" t="s">
        <v>159</v>
      </c>
      <c r="BA1892" t="s">
        <v>159</v>
      </c>
      <c r="BB1892" t="s">
        <v>148</v>
      </c>
      <c r="BC1892" t="s">
        <v>148</v>
      </c>
      <c r="BD1892" t="s">
        <v>148</v>
      </c>
      <c r="BE1892" t="s">
        <v>148</v>
      </c>
      <c r="BF1892" t="s">
        <v>148</v>
      </c>
      <c r="BG1892" t="s">
        <v>33</v>
      </c>
      <c r="BH1892" t="s">
        <v>160</v>
      </c>
      <c r="BI1892" t="s">
        <v>33</v>
      </c>
      <c r="BJ1892" t="s">
        <v>160</v>
      </c>
      <c r="BK1892" t="s">
        <v>161</v>
      </c>
      <c r="BL1892" t="s">
        <v>162</v>
      </c>
      <c r="BM1892" t="s">
        <v>299</v>
      </c>
      <c r="BN1892" t="s">
        <v>300</v>
      </c>
      <c r="BO1892">
        <v>0</v>
      </c>
      <c r="BP1892" s="2">
        <v>44221.879189814812</v>
      </c>
      <c r="BQ1892" t="s">
        <v>425</v>
      </c>
      <c r="BR1892" t="s">
        <v>300</v>
      </c>
      <c r="BS1892" t="s">
        <v>425</v>
      </c>
      <c r="BT1892" t="s">
        <v>166</v>
      </c>
      <c r="BU1892" t="s">
        <v>167</v>
      </c>
      <c r="BV1892" t="s">
        <v>168</v>
      </c>
      <c r="BW1892" t="s">
        <v>169</v>
      </c>
      <c r="BX1892" t="s">
        <v>170</v>
      </c>
      <c r="BY1892" t="s">
        <v>170</v>
      </c>
      <c r="BZ1892" t="s">
        <v>148</v>
      </c>
      <c r="CA1892" t="s">
        <v>7</v>
      </c>
      <c r="CB1892" t="s">
        <v>266</v>
      </c>
      <c r="CC1892" t="s">
        <v>267</v>
      </c>
      <c r="CD1892" t="s">
        <v>266</v>
      </c>
      <c r="CE1892" t="s">
        <v>148</v>
      </c>
      <c r="CF1892" t="s">
        <v>148</v>
      </c>
      <c r="CG1892">
        <v>0</v>
      </c>
      <c r="CH1892">
        <v>27</v>
      </c>
      <c r="CI1892">
        <v>27</v>
      </c>
      <c r="CJ1892" t="s">
        <v>426</v>
      </c>
      <c r="CK1892" t="s">
        <v>426</v>
      </c>
      <c r="CL1892" t="s">
        <v>426</v>
      </c>
      <c r="CM1892" t="s">
        <v>426</v>
      </c>
      <c r="CN1892" t="s">
        <v>300</v>
      </c>
      <c r="CO1892">
        <v>18</v>
      </c>
      <c r="CP1892" s="2">
        <v>44221.879189814812</v>
      </c>
      <c r="CQ1892" t="s">
        <v>425</v>
      </c>
      <c r="CR1892" t="s">
        <v>174</v>
      </c>
      <c r="CS1892" t="s">
        <v>148</v>
      </c>
      <c r="CT1892" t="s">
        <v>148</v>
      </c>
      <c r="CU1892" t="s">
        <v>148</v>
      </c>
      <c r="CV1892" t="s">
        <v>148</v>
      </c>
      <c r="CX1892" t="s">
        <v>148</v>
      </c>
      <c r="CY1892" t="s">
        <v>148</v>
      </c>
      <c r="CZ1892" t="s">
        <v>148</v>
      </c>
    </row>
    <row r="1893" spans="1:104" x14ac:dyDescent="0.25">
      <c r="A1893">
        <v>161931</v>
      </c>
      <c r="B1893">
        <v>350784</v>
      </c>
      <c r="C1893">
        <v>350316</v>
      </c>
      <c r="D1893">
        <v>27</v>
      </c>
      <c r="E1893">
        <v>56280019</v>
      </c>
      <c r="F1893">
        <v>22</v>
      </c>
      <c r="G1893" t="s">
        <v>138</v>
      </c>
      <c r="H1893" t="s">
        <v>139</v>
      </c>
      <c r="I1893" t="s">
        <v>140</v>
      </c>
      <c r="J1893" t="s">
        <v>141</v>
      </c>
      <c r="K1893">
        <v>60</v>
      </c>
      <c r="L1893" t="s">
        <v>142</v>
      </c>
      <c r="M1893" t="s">
        <v>143</v>
      </c>
      <c r="N1893" t="s">
        <v>144</v>
      </c>
      <c r="O1893" t="s">
        <v>144</v>
      </c>
      <c r="P1893" t="s">
        <v>145</v>
      </c>
      <c r="Q1893" t="s">
        <v>145</v>
      </c>
      <c r="R1893" t="s">
        <v>406</v>
      </c>
      <c r="S1893" t="s">
        <v>406</v>
      </c>
      <c r="T1893" t="s">
        <v>407</v>
      </c>
      <c r="U1893" t="s">
        <v>407</v>
      </c>
      <c r="V1893">
        <v>0</v>
      </c>
      <c r="W1893" t="s">
        <v>148</v>
      </c>
      <c r="X1893" t="s">
        <v>416</v>
      </c>
      <c r="Y1893" t="s">
        <v>148</v>
      </c>
      <c r="Z1893" t="s">
        <v>148</v>
      </c>
      <c r="AA1893" t="s">
        <v>148</v>
      </c>
      <c r="AB1893" t="s">
        <v>148</v>
      </c>
      <c r="AC1893">
        <v>70</v>
      </c>
      <c r="AD1893">
        <v>70</v>
      </c>
      <c r="AE1893">
        <v>23700</v>
      </c>
      <c r="AF1893" t="s">
        <v>148</v>
      </c>
      <c r="AG1893">
        <v>23.700000762939499</v>
      </c>
      <c r="AH1893" t="s">
        <v>1655</v>
      </c>
      <c r="AI1893" t="s">
        <v>2604</v>
      </c>
      <c r="AJ1893" t="s">
        <v>2605</v>
      </c>
      <c r="AK1893">
        <v>1148</v>
      </c>
      <c r="AL1893" t="s">
        <v>181</v>
      </c>
      <c r="AM1893" t="s">
        <v>181</v>
      </c>
      <c r="AN1893" t="s">
        <v>182</v>
      </c>
      <c r="AO1893" t="s">
        <v>182</v>
      </c>
      <c r="AP1893" t="s">
        <v>148</v>
      </c>
      <c r="AQ1893" t="s">
        <v>156</v>
      </c>
      <c r="AR1893" t="s">
        <v>157</v>
      </c>
      <c r="AS1893" t="s">
        <v>158</v>
      </c>
      <c r="AT1893" t="s">
        <v>158</v>
      </c>
      <c r="AU1893" t="s">
        <v>148</v>
      </c>
      <c r="AV1893" t="s">
        <v>148</v>
      </c>
      <c r="AW1893" t="s">
        <v>148</v>
      </c>
      <c r="AX1893" t="s">
        <v>148</v>
      </c>
      <c r="AY1893">
        <v>400305</v>
      </c>
      <c r="AZ1893" t="s">
        <v>159</v>
      </c>
      <c r="BA1893" t="s">
        <v>159</v>
      </c>
      <c r="BB1893" t="s">
        <v>148</v>
      </c>
      <c r="BC1893" t="s">
        <v>148</v>
      </c>
      <c r="BD1893" t="s">
        <v>148</v>
      </c>
      <c r="BE1893" t="s">
        <v>148</v>
      </c>
      <c r="BF1893" t="s">
        <v>148</v>
      </c>
      <c r="BG1893" t="s">
        <v>33</v>
      </c>
      <c r="BH1893" t="s">
        <v>160</v>
      </c>
      <c r="BI1893" t="s">
        <v>33</v>
      </c>
      <c r="BJ1893" t="s">
        <v>160</v>
      </c>
      <c r="BK1893" t="s">
        <v>161</v>
      </c>
      <c r="BL1893" t="s">
        <v>162</v>
      </c>
      <c r="BM1893" t="s">
        <v>299</v>
      </c>
      <c r="BN1893" t="s">
        <v>300</v>
      </c>
      <c r="BO1893">
        <v>0</v>
      </c>
      <c r="BP1893" s="2">
        <v>44221.846620370372</v>
      </c>
      <c r="BQ1893" t="s">
        <v>559</v>
      </c>
      <c r="BR1893" t="s">
        <v>300</v>
      </c>
      <c r="BS1893" t="s">
        <v>559</v>
      </c>
      <c r="BT1893" t="s">
        <v>166</v>
      </c>
      <c r="BU1893" t="s">
        <v>167</v>
      </c>
      <c r="BV1893" t="s">
        <v>168</v>
      </c>
      <c r="BW1893" t="s">
        <v>169</v>
      </c>
      <c r="BX1893" t="s">
        <v>170</v>
      </c>
      <c r="BY1893" t="s">
        <v>170</v>
      </c>
      <c r="BZ1893" t="s">
        <v>148</v>
      </c>
      <c r="CA1893" t="s">
        <v>14</v>
      </c>
      <c r="CB1893" t="s">
        <v>560</v>
      </c>
      <c r="CC1893" t="s">
        <v>14</v>
      </c>
      <c r="CD1893" t="s">
        <v>560</v>
      </c>
      <c r="CE1893" t="s">
        <v>148</v>
      </c>
      <c r="CF1893" t="s">
        <v>148</v>
      </c>
      <c r="CG1893">
        <v>0</v>
      </c>
      <c r="CH1893" t="s">
        <v>561</v>
      </c>
      <c r="CI1893" t="s">
        <v>561</v>
      </c>
      <c r="CJ1893" t="s">
        <v>562</v>
      </c>
      <c r="CK1893" t="s">
        <v>562</v>
      </c>
      <c r="CL1893" t="s">
        <v>562</v>
      </c>
      <c r="CM1893" t="s">
        <v>562</v>
      </c>
      <c r="CN1893" t="s">
        <v>300</v>
      </c>
      <c r="CO1893">
        <v>18</v>
      </c>
      <c r="CP1893" s="2">
        <v>44221.846620370372</v>
      </c>
      <c r="CQ1893" t="s">
        <v>559</v>
      </c>
      <c r="CR1893" t="s">
        <v>174</v>
      </c>
      <c r="CS1893" t="s">
        <v>148</v>
      </c>
      <c r="CT1893" t="s">
        <v>148</v>
      </c>
      <c r="CU1893" t="s">
        <v>148</v>
      </c>
      <c r="CV1893" t="s">
        <v>148</v>
      </c>
      <c r="CX1893" t="s">
        <v>148</v>
      </c>
      <c r="CY1893" t="s">
        <v>148</v>
      </c>
      <c r="CZ1893" t="s">
        <v>148</v>
      </c>
    </row>
    <row r="1894" spans="1:104" x14ac:dyDescent="0.25">
      <c r="A1894">
        <v>192457</v>
      </c>
      <c r="B1894">
        <v>352050</v>
      </c>
      <c r="C1894">
        <v>351582</v>
      </c>
      <c r="D1894">
        <v>27</v>
      </c>
      <c r="E1894">
        <v>67134528</v>
      </c>
      <c r="F1894">
        <v>22</v>
      </c>
      <c r="G1894" t="s">
        <v>138</v>
      </c>
      <c r="H1894" t="s">
        <v>139</v>
      </c>
      <c r="I1894" t="s">
        <v>140</v>
      </c>
      <c r="J1894" t="s">
        <v>141</v>
      </c>
      <c r="K1894">
        <v>60</v>
      </c>
      <c r="L1894" t="s">
        <v>142</v>
      </c>
      <c r="M1894" t="s">
        <v>143</v>
      </c>
      <c r="N1894" t="s">
        <v>144</v>
      </c>
      <c r="O1894" t="s">
        <v>144</v>
      </c>
      <c r="P1894" t="s">
        <v>148</v>
      </c>
      <c r="Q1894" t="s">
        <v>148</v>
      </c>
      <c r="R1894" t="s">
        <v>427</v>
      </c>
      <c r="S1894" t="s">
        <v>427</v>
      </c>
      <c r="T1894" t="s">
        <v>428</v>
      </c>
      <c r="U1894" t="s">
        <v>428</v>
      </c>
      <c r="V1894">
        <v>1</v>
      </c>
      <c r="W1894" t="s">
        <v>148</v>
      </c>
      <c r="X1894" t="s">
        <v>584</v>
      </c>
      <c r="Y1894" t="s">
        <v>148</v>
      </c>
      <c r="Z1894" t="s">
        <v>148</v>
      </c>
      <c r="AA1894" t="s">
        <v>148</v>
      </c>
      <c r="AB1894" t="s">
        <v>148</v>
      </c>
      <c r="AC1894">
        <v>69</v>
      </c>
      <c r="AD1894">
        <v>69</v>
      </c>
      <c r="AE1894">
        <v>21800</v>
      </c>
      <c r="AF1894">
        <v>23100</v>
      </c>
      <c r="AG1894">
        <v>23.100000381469702</v>
      </c>
      <c r="AH1894" t="s">
        <v>3606</v>
      </c>
      <c r="AI1894" t="s">
        <v>569</v>
      </c>
      <c r="AJ1894" t="s">
        <v>570</v>
      </c>
      <c r="AK1894">
        <v>22</v>
      </c>
      <c r="AL1894" t="s">
        <v>181</v>
      </c>
      <c r="AM1894" t="s">
        <v>181</v>
      </c>
      <c r="AN1894" t="s">
        <v>182</v>
      </c>
      <c r="AO1894" t="s">
        <v>182</v>
      </c>
      <c r="AP1894" t="s">
        <v>148</v>
      </c>
      <c r="AQ1894" t="s">
        <v>183</v>
      </c>
      <c r="AR1894" t="s">
        <v>184</v>
      </c>
      <c r="AS1894" t="s">
        <v>571</v>
      </c>
      <c r="AT1894" t="s">
        <v>571</v>
      </c>
      <c r="AU1894" t="s">
        <v>148</v>
      </c>
      <c r="AV1894" t="s">
        <v>148</v>
      </c>
      <c r="AW1894">
        <v>66000</v>
      </c>
      <c r="AX1894" t="s">
        <v>148</v>
      </c>
      <c r="AY1894">
        <v>457708</v>
      </c>
      <c r="AZ1894" t="s">
        <v>572</v>
      </c>
      <c r="BA1894" t="s">
        <v>572</v>
      </c>
      <c r="BB1894" t="s">
        <v>2</v>
      </c>
      <c r="BC1894" t="s">
        <v>171</v>
      </c>
      <c r="BD1894" t="s">
        <v>2</v>
      </c>
      <c r="BE1894" t="s">
        <v>172</v>
      </c>
      <c r="BF1894">
        <v>709</v>
      </c>
      <c r="BG1894" t="s">
        <v>187</v>
      </c>
      <c r="BH1894" t="s">
        <v>188</v>
      </c>
      <c r="BI1894" t="s">
        <v>189</v>
      </c>
      <c r="BJ1894" t="s">
        <v>190</v>
      </c>
      <c r="BK1894" t="s">
        <v>161</v>
      </c>
      <c r="BL1894" t="s">
        <v>162</v>
      </c>
      <c r="BM1894" t="s">
        <v>299</v>
      </c>
      <c r="BN1894" t="s">
        <v>300</v>
      </c>
      <c r="BO1894">
        <v>0</v>
      </c>
      <c r="BP1894" s="2">
        <v>44221.889976851853</v>
      </c>
      <c r="BQ1894" t="s">
        <v>559</v>
      </c>
      <c r="BR1894" t="s">
        <v>300</v>
      </c>
      <c r="BS1894" t="s">
        <v>559</v>
      </c>
      <c r="BT1894" t="s">
        <v>192</v>
      </c>
      <c r="BU1894" t="s">
        <v>193</v>
      </c>
      <c r="BV1894" t="s">
        <v>181</v>
      </c>
      <c r="BW1894" t="s">
        <v>181</v>
      </c>
      <c r="BX1894" t="s">
        <v>182</v>
      </c>
      <c r="BY1894" t="s">
        <v>182</v>
      </c>
      <c r="BZ1894" t="s">
        <v>148</v>
      </c>
      <c r="CA1894" t="s">
        <v>14</v>
      </c>
      <c r="CB1894" t="s">
        <v>560</v>
      </c>
      <c r="CC1894" t="s">
        <v>14</v>
      </c>
      <c r="CD1894" t="s">
        <v>560</v>
      </c>
      <c r="CE1894" t="s">
        <v>148</v>
      </c>
      <c r="CF1894" t="s">
        <v>148</v>
      </c>
      <c r="CG1894">
        <v>0</v>
      </c>
      <c r="CH1894">
        <v>9</v>
      </c>
      <c r="CI1894">
        <v>9</v>
      </c>
      <c r="CJ1894" t="s">
        <v>232</v>
      </c>
      <c r="CK1894" t="s">
        <v>232</v>
      </c>
      <c r="CL1894" t="s">
        <v>232</v>
      </c>
      <c r="CM1894" t="s">
        <v>232</v>
      </c>
      <c r="CN1894" t="s">
        <v>300</v>
      </c>
      <c r="CO1894">
        <v>18</v>
      </c>
      <c r="CP1894" s="2">
        <v>44221.889976851853</v>
      </c>
      <c r="CQ1894" t="s">
        <v>559</v>
      </c>
      <c r="CR1894" t="s">
        <v>174</v>
      </c>
      <c r="CS1894" t="s">
        <v>148</v>
      </c>
      <c r="CT1894" t="s">
        <v>148</v>
      </c>
      <c r="CU1894" t="s">
        <v>148</v>
      </c>
      <c r="CV1894" t="s">
        <v>148</v>
      </c>
      <c r="CX1894" t="s">
        <v>148</v>
      </c>
      <c r="CY1894" t="s">
        <v>148</v>
      </c>
      <c r="CZ1894" t="s">
        <v>148</v>
      </c>
    </row>
    <row r="1895" spans="1:104" x14ac:dyDescent="0.25">
      <c r="A1895">
        <v>186644</v>
      </c>
      <c r="B1895">
        <v>346156</v>
      </c>
      <c r="C1895">
        <v>345688</v>
      </c>
      <c r="D1895">
        <v>27</v>
      </c>
      <c r="E1895">
        <v>63679419</v>
      </c>
      <c r="F1895">
        <v>23</v>
      </c>
      <c r="G1895" t="s">
        <v>210</v>
      </c>
      <c r="H1895" t="s">
        <v>211</v>
      </c>
      <c r="I1895" t="s">
        <v>212</v>
      </c>
      <c r="J1895" t="s">
        <v>213</v>
      </c>
      <c r="K1895">
        <v>60</v>
      </c>
      <c r="L1895" t="s">
        <v>142</v>
      </c>
      <c r="M1895" t="s">
        <v>143</v>
      </c>
      <c r="N1895" t="s">
        <v>144</v>
      </c>
      <c r="O1895" t="s">
        <v>144</v>
      </c>
      <c r="P1895" t="s">
        <v>145</v>
      </c>
      <c r="Q1895" t="s">
        <v>145</v>
      </c>
      <c r="R1895" t="s">
        <v>214</v>
      </c>
      <c r="S1895" t="s">
        <v>214</v>
      </c>
      <c r="T1895" t="s">
        <v>215</v>
      </c>
      <c r="U1895" t="s">
        <v>215</v>
      </c>
      <c r="V1895">
        <v>0</v>
      </c>
      <c r="W1895" t="s">
        <v>148</v>
      </c>
      <c r="X1895" t="s">
        <v>3607</v>
      </c>
      <c r="Y1895" t="s">
        <v>217</v>
      </c>
      <c r="Z1895" t="s">
        <v>217</v>
      </c>
      <c r="AA1895" t="s">
        <v>218</v>
      </c>
      <c r="AB1895" t="s">
        <v>218</v>
      </c>
      <c r="AC1895">
        <v>70</v>
      </c>
      <c r="AD1895">
        <v>70</v>
      </c>
      <c r="AE1895">
        <v>23800</v>
      </c>
      <c r="AF1895">
        <v>23300</v>
      </c>
      <c r="AG1895">
        <v>23.299999237060501</v>
      </c>
      <c r="AH1895" t="s">
        <v>1592</v>
      </c>
      <c r="AI1895" t="s">
        <v>2912</v>
      </c>
      <c r="AJ1895" t="s">
        <v>2913</v>
      </c>
      <c r="AK1895">
        <v>270</v>
      </c>
      <c r="AL1895" t="s">
        <v>181</v>
      </c>
      <c r="AM1895" t="s">
        <v>181</v>
      </c>
      <c r="AN1895" t="s">
        <v>182</v>
      </c>
      <c r="AO1895" t="s">
        <v>182</v>
      </c>
      <c r="AP1895" t="s">
        <v>148</v>
      </c>
      <c r="AQ1895" t="s">
        <v>222</v>
      </c>
      <c r="AR1895" t="s">
        <v>223</v>
      </c>
      <c r="AS1895" t="s">
        <v>224</v>
      </c>
      <c r="AT1895" t="s">
        <v>224</v>
      </c>
      <c r="AU1895" t="s">
        <v>148</v>
      </c>
      <c r="AV1895" t="s">
        <v>148</v>
      </c>
      <c r="AW1895">
        <v>66400</v>
      </c>
      <c r="AX1895" t="s">
        <v>148</v>
      </c>
      <c r="AY1895">
        <v>674000</v>
      </c>
      <c r="AZ1895" t="s">
        <v>225</v>
      </c>
      <c r="BA1895" t="s">
        <v>225</v>
      </c>
      <c r="BB1895" t="s">
        <v>10</v>
      </c>
      <c r="BC1895" t="s">
        <v>298</v>
      </c>
      <c r="BD1895" t="s">
        <v>10</v>
      </c>
      <c r="BE1895" t="s">
        <v>298</v>
      </c>
      <c r="BF1895">
        <v>300</v>
      </c>
      <c r="BG1895" t="s">
        <v>228</v>
      </c>
      <c r="BH1895" t="s">
        <v>229</v>
      </c>
      <c r="BI1895" t="s">
        <v>230</v>
      </c>
      <c r="BJ1895" t="s">
        <v>231</v>
      </c>
      <c r="BK1895" t="s">
        <v>161</v>
      </c>
      <c r="BL1895" t="s">
        <v>162</v>
      </c>
      <c r="BM1895" t="s">
        <v>439</v>
      </c>
      <c r="BN1895" t="s">
        <v>440</v>
      </c>
      <c r="BO1895">
        <v>0</v>
      </c>
      <c r="BP1895" s="2">
        <v>44221.4143287037</v>
      </c>
      <c r="BQ1895" t="s">
        <v>1872</v>
      </c>
      <c r="BR1895" t="s">
        <v>440</v>
      </c>
      <c r="BS1895" t="s">
        <v>1872</v>
      </c>
      <c r="BT1895" t="s">
        <v>192</v>
      </c>
      <c r="BU1895" t="s">
        <v>193</v>
      </c>
      <c r="BV1895" t="s">
        <v>168</v>
      </c>
      <c r="BW1895" t="s">
        <v>169</v>
      </c>
      <c r="BX1895" t="s">
        <v>170</v>
      </c>
      <c r="BY1895" t="s">
        <v>170</v>
      </c>
      <c r="BZ1895" t="s">
        <v>148</v>
      </c>
      <c r="CA1895" t="s">
        <v>14</v>
      </c>
      <c r="CB1895" t="s">
        <v>560</v>
      </c>
      <c r="CC1895" t="s">
        <v>14</v>
      </c>
      <c r="CD1895" t="s">
        <v>560</v>
      </c>
      <c r="CE1895" t="s">
        <v>148</v>
      </c>
      <c r="CF1895" t="s">
        <v>148</v>
      </c>
      <c r="CG1895">
        <v>0</v>
      </c>
      <c r="CH1895">
        <v>2</v>
      </c>
      <c r="CI1895">
        <v>2</v>
      </c>
      <c r="CJ1895" t="s">
        <v>208</v>
      </c>
      <c r="CK1895" t="s">
        <v>208</v>
      </c>
      <c r="CL1895" t="s">
        <v>208</v>
      </c>
      <c r="CM1895" t="s">
        <v>208</v>
      </c>
      <c r="CN1895" t="s">
        <v>440</v>
      </c>
      <c r="CO1895">
        <v>30</v>
      </c>
      <c r="CP1895" s="2">
        <v>44221.4143287037</v>
      </c>
      <c r="CQ1895" t="s">
        <v>1872</v>
      </c>
      <c r="CR1895" t="s">
        <v>174</v>
      </c>
      <c r="CS1895" t="s">
        <v>148</v>
      </c>
      <c r="CT1895" t="s">
        <v>148</v>
      </c>
      <c r="CU1895" t="s">
        <v>148</v>
      </c>
      <c r="CV1895" t="s">
        <v>148</v>
      </c>
      <c r="CX1895" t="s">
        <v>148</v>
      </c>
      <c r="CY1895" t="s">
        <v>148</v>
      </c>
      <c r="CZ1895" t="s">
        <v>148</v>
      </c>
    </row>
    <row r="1896" spans="1:104" x14ac:dyDescent="0.25">
      <c r="A1896">
        <v>189966</v>
      </c>
      <c r="B1896">
        <v>350736</v>
      </c>
      <c r="C1896">
        <v>350268</v>
      </c>
      <c r="D1896">
        <v>27</v>
      </c>
      <c r="E1896">
        <v>63679666</v>
      </c>
      <c r="F1896">
        <v>22</v>
      </c>
      <c r="G1896" t="s">
        <v>138</v>
      </c>
      <c r="H1896" t="s">
        <v>139</v>
      </c>
      <c r="I1896" t="s">
        <v>140</v>
      </c>
      <c r="J1896" t="s">
        <v>141</v>
      </c>
      <c r="K1896">
        <v>60</v>
      </c>
      <c r="L1896" t="s">
        <v>142</v>
      </c>
      <c r="M1896" t="s">
        <v>143</v>
      </c>
      <c r="N1896" t="s">
        <v>144</v>
      </c>
      <c r="O1896" t="s">
        <v>144</v>
      </c>
      <c r="P1896" t="s">
        <v>145</v>
      </c>
      <c r="Q1896" t="s">
        <v>145</v>
      </c>
      <c r="R1896" t="s">
        <v>214</v>
      </c>
      <c r="S1896" t="s">
        <v>214</v>
      </c>
      <c r="T1896" t="s">
        <v>215</v>
      </c>
      <c r="U1896" t="s">
        <v>215</v>
      </c>
      <c r="V1896">
        <v>0</v>
      </c>
      <c r="W1896" t="s">
        <v>148</v>
      </c>
      <c r="X1896" t="s">
        <v>3608</v>
      </c>
      <c r="Y1896" t="s">
        <v>148</v>
      </c>
      <c r="Z1896" t="s">
        <v>148</v>
      </c>
      <c r="AA1896" t="s">
        <v>148</v>
      </c>
      <c r="AB1896" t="s">
        <v>148</v>
      </c>
      <c r="AC1896">
        <v>70.3</v>
      </c>
      <c r="AD1896">
        <v>70</v>
      </c>
      <c r="AE1896" t="s">
        <v>148</v>
      </c>
      <c r="AF1896">
        <v>23550</v>
      </c>
      <c r="AG1896">
        <v>23.299999237060501</v>
      </c>
      <c r="AH1896" t="s">
        <v>2529</v>
      </c>
      <c r="AI1896" t="s">
        <v>864</v>
      </c>
      <c r="AJ1896" t="s">
        <v>865</v>
      </c>
      <c r="AK1896">
        <v>129</v>
      </c>
      <c r="AL1896" t="s">
        <v>379</v>
      </c>
      <c r="AM1896" t="s">
        <v>380</v>
      </c>
      <c r="AN1896" t="s">
        <v>381</v>
      </c>
      <c r="AO1896" t="s">
        <v>381</v>
      </c>
      <c r="AP1896" t="s">
        <v>148</v>
      </c>
      <c r="AQ1896" t="s">
        <v>156</v>
      </c>
      <c r="AR1896" t="s">
        <v>157</v>
      </c>
      <c r="AS1896" t="s">
        <v>158</v>
      </c>
      <c r="AT1896" t="s">
        <v>158</v>
      </c>
      <c r="AU1896" t="s">
        <v>148</v>
      </c>
      <c r="AV1896" t="s">
        <v>148</v>
      </c>
      <c r="AW1896" t="s">
        <v>148</v>
      </c>
      <c r="AX1896" t="s">
        <v>148</v>
      </c>
      <c r="AY1896">
        <v>51102</v>
      </c>
      <c r="AZ1896" t="s">
        <v>3609</v>
      </c>
      <c r="BA1896" t="s">
        <v>3610</v>
      </c>
      <c r="BB1896" t="s">
        <v>148</v>
      </c>
      <c r="BC1896" t="s">
        <v>148</v>
      </c>
      <c r="BD1896" t="s">
        <v>148</v>
      </c>
      <c r="BE1896" t="s">
        <v>148</v>
      </c>
      <c r="BF1896" t="s">
        <v>148</v>
      </c>
      <c r="BG1896" t="s">
        <v>33</v>
      </c>
      <c r="BH1896" t="s">
        <v>160</v>
      </c>
      <c r="BI1896" t="s">
        <v>33</v>
      </c>
      <c r="BJ1896" t="s">
        <v>160</v>
      </c>
      <c r="BK1896" t="s">
        <v>161</v>
      </c>
      <c r="BL1896" t="s">
        <v>162</v>
      </c>
      <c r="BM1896" t="s">
        <v>299</v>
      </c>
      <c r="BN1896" t="s">
        <v>300</v>
      </c>
      <c r="BO1896">
        <v>0</v>
      </c>
      <c r="BP1896" s="2">
        <v>44221.842083333337</v>
      </c>
      <c r="BQ1896" t="s">
        <v>559</v>
      </c>
      <c r="BR1896" t="s">
        <v>300</v>
      </c>
      <c r="BS1896" t="s">
        <v>559</v>
      </c>
      <c r="BT1896" t="s">
        <v>166</v>
      </c>
      <c r="BU1896" t="s">
        <v>167</v>
      </c>
      <c r="BV1896" t="s">
        <v>168</v>
      </c>
      <c r="BW1896" t="s">
        <v>169</v>
      </c>
      <c r="BX1896" t="s">
        <v>170</v>
      </c>
      <c r="BY1896" t="s">
        <v>170</v>
      </c>
      <c r="BZ1896" t="s">
        <v>148</v>
      </c>
      <c r="CA1896" t="s">
        <v>14</v>
      </c>
      <c r="CB1896" t="s">
        <v>560</v>
      </c>
      <c r="CC1896" t="s">
        <v>14</v>
      </c>
      <c r="CD1896" t="s">
        <v>560</v>
      </c>
      <c r="CE1896" t="s">
        <v>148</v>
      </c>
      <c r="CF1896" t="s">
        <v>148</v>
      </c>
      <c r="CG1896">
        <v>0</v>
      </c>
      <c r="CH1896">
        <v>10</v>
      </c>
      <c r="CI1896">
        <v>10</v>
      </c>
      <c r="CJ1896" t="s">
        <v>232</v>
      </c>
      <c r="CK1896" t="s">
        <v>232</v>
      </c>
      <c r="CL1896" t="s">
        <v>232</v>
      </c>
      <c r="CM1896" t="s">
        <v>232</v>
      </c>
      <c r="CN1896" t="s">
        <v>300</v>
      </c>
      <c r="CO1896">
        <v>18</v>
      </c>
      <c r="CP1896" s="2">
        <v>44221.842083333337</v>
      </c>
      <c r="CQ1896" t="s">
        <v>559</v>
      </c>
      <c r="CR1896" t="s">
        <v>174</v>
      </c>
      <c r="CS1896" t="s">
        <v>148</v>
      </c>
      <c r="CT1896" t="s">
        <v>148</v>
      </c>
      <c r="CU1896" t="s">
        <v>148</v>
      </c>
      <c r="CV1896" t="s">
        <v>148</v>
      </c>
      <c r="CX1896" t="s">
        <v>148</v>
      </c>
      <c r="CY1896" t="s">
        <v>148</v>
      </c>
      <c r="CZ1896" t="s">
        <v>148</v>
      </c>
    </row>
    <row r="1897" spans="1:104" x14ac:dyDescent="0.25">
      <c r="A1897">
        <v>184930</v>
      </c>
      <c r="B1897">
        <v>350847</v>
      </c>
      <c r="C1897">
        <v>350379</v>
      </c>
      <c r="D1897">
        <v>27</v>
      </c>
      <c r="E1897">
        <v>55118475</v>
      </c>
      <c r="F1897">
        <v>22</v>
      </c>
      <c r="G1897" t="s">
        <v>138</v>
      </c>
      <c r="H1897" t="s">
        <v>139</v>
      </c>
      <c r="I1897" t="s">
        <v>140</v>
      </c>
      <c r="J1897" t="s">
        <v>141</v>
      </c>
      <c r="K1897">
        <v>60</v>
      </c>
      <c r="L1897" t="s">
        <v>142</v>
      </c>
      <c r="M1897" t="s">
        <v>143</v>
      </c>
      <c r="N1897" t="s">
        <v>144</v>
      </c>
      <c r="O1897" t="s">
        <v>144</v>
      </c>
      <c r="P1897" t="s">
        <v>145</v>
      </c>
      <c r="Q1897" t="s">
        <v>145</v>
      </c>
      <c r="R1897" t="s">
        <v>427</v>
      </c>
      <c r="S1897" t="s">
        <v>427</v>
      </c>
      <c r="T1897" t="s">
        <v>428</v>
      </c>
      <c r="U1897" t="s">
        <v>428</v>
      </c>
      <c r="V1897">
        <v>1</v>
      </c>
      <c r="W1897" t="s">
        <v>148</v>
      </c>
      <c r="X1897" t="s">
        <v>3009</v>
      </c>
      <c r="Y1897" t="s">
        <v>148</v>
      </c>
      <c r="Z1897" t="s">
        <v>148</v>
      </c>
      <c r="AA1897" t="s">
        <v>148</v>
      </c>
      <c r="AB1897" t="s">
        <v>148</v>
      </c>
      <c r="AC1897">
        <v>70</v>
      </c>
      <c r="AD1897">
        <v>70</v>
      </c>
      <c r="AE1897">
        <v>23200</v>
      </c>
      <c r="AF1897">
        <v>23700</v>
      </c>
      <c r="AG1897">
        <v>23.600000381469702</v>
      </c>
      <c r="AH1897" t="s">
        <v>3611</v>
      </c>
      <c r="AI1897" t="s">
        <v>721</v>
      </c>
      <c r="AJ1897" t="s">
        <v>722</v>
      </c>
      <c r="AK1897">
        <v>374</v>
      </c>
      <c r="AL1897" t="s">
        <v>309</v>
      </c>
      <c r="AM1897" t="s">
        <v>310</v>
      </c>
      <c r="AN1897" t="s">
        <v>311</v>
      </c>
      <c r="AO1897" t="s">
        <v>311</v>
      </c>
      <c r="AP1897" t="s">
        <v>148</v>
      </c>
      <c r="AQ1897" t="s">
        <v>328</v>
      </c>
      <c r="AR1897" t="s">
        <v>329</v>
      </c>
      <c r="AS1897" t="s">
        <v>330</v>
      </c>
      <c r="AT1897" t="s">
        <v>330</v>
      </c>
      <c r="AU1897" t="s">
        <v>148</v>
      </c>
      <c r="AV1897" t="s">
        <v>148</v>
      </c>
      <c r="AW1897">
        <v>69300</v>
      </c>
      <c r="AX1897" t="s">
        <v>148</v>
      </c>
      <c r="AY1897">
        <v>333100</v>
      </c>
      <c r="AZ1897" t="s">
        <v>996</v>
      </c>
      <c r="BA1897" t="s">
        <v>996</v>
      </c>
      <c r="BB1897" t="s">
        <v>7</v>
      </c>
      <c r="BC1897" t="s">
        <v>266</v>
      </c>
      <c r="BD1897" t="s">
        <v>267</v>
      </c>
      <c r="BE1897" t="s">
        <v>266</v>
      </c>
      <c r="BF1897" t="s">
        <v>148</v>
      </c>
      <c r="BG1897" t="s">
        <v>33</v>
      </c>
      <c r="BH1897" t="s">
        <v>160</v>
      </c>
      <c r="BI1897" t="s">
        <v>33</v>
      </c>
      <c r="BJ1897" t="s">
        <v>160</v>
      </c>
      <c r="BK1897" t="s">
        <v>161</v>
      </c>
      <c r="BL1897" t="s">
        <v>162</v>
      </c>
      <c r="BM1897" t="s">
        <v>299</v>
      </c>
      <c r="BN1897" t="s">
        <v>300</v>
      </c>
      <c r="BO1897">
        <v>0</v>
      </c>
      <c r="BP1897" s="2">
        <v>44221.851504629631</v>
      </c>
      <c r="BQ1897" t="s">
        <v>559</v>
      </c>
      <c r="BR1897" t="s">
        <v>300</v>
      </c>
      <c r="BS1897" t="s">
        <v>559</v>
      </c>
      <c r="BT1897" t="s">
        <v>192</v>
      </c>
      <c r="BU1897" t="s">
        <v>193</v>
      </c>
      <c r="BV1897" t="s">
        <v>168</v>
      </c>
      <c r="BW1897" t="s">
        <v>169</v>
      </c>
      <c r="BX1897" t="s">
        <v>170</v>
      </c>
      <c r="BY1897" t="s">
        <v>170</v>
      </c>
      <c r="BZ1897" t="s">
        <v>148</v>
      </c>
      <c r="CA1897" t="s">
        <v>14</v>
      </c>
      <c r="CB1897" t="s">
        <v>560</v>
      </c>
      <c r="CC1897" t="s">
        <v>14</v>
      </c>
      <c r="CD1897" t="s">
        <v>560</v>
      </c>
      <c r="CE1897" t="s">
        <v>148</v>
      </c>
      <c r="CF1897" t="s">
        <v>148</v>
      </c>
      <c r="CG1897">
        <v>0</v>
      </c>
      <c r="CH1897">
        <v>11</v>
      </c>
      <c r="CI1897">
        <v>11</v>
      </c>
      <c r="CJ1897" t="s">
        <v>232</v>
      </c>
      <c r="CK1897" t="s">
        <v>232</v>
      </c>
      <c r="CL1897" t="s">
        <v>232</v>
      </c>
      <c r="CM1897" t="s">
        <v>232</v>
      </c>
      <c r="CN1897" t="s">
        <v>300</v>
      </c>
      <c r="CO1897">
        <v>18</v>
      </c>
      <c r="CP1897" s="2">
        <v>44221.851504629631</v>
      </c>
      <c r="CQ1897" t="s">
        <v>559</v>
      </c>
      <c r="CR1897" t="s">
        <v>174</v>
      </c>
      <c r="CS1897" t="s">
        <v>148</v>
      </c>
      <c r="CT1897" t="s">
        <v>148</v>
      </c>
      <c r="CU1897" t="s">
        <v>148</v>
      </c>
      <c r="CV1897" t="s">
        <v>148</v>
      </c>
      <c r="CX1897" t="s">
        <v>148</v>
      </c>
      <c r="CY1897" t="s">
        <v>148</v>
      </c>
      <c r="CZ1897" t="s">
        <v>148</v>
      </c>
    </row>
    <row r="1898" spans="1:104" x14ac:dyDescent="0.25">
      <c r="A1898">
        <v>171165</v>
      </c>
      <c r="B1898">
        <v>350994</v>
      </c>
      <c r="C1898">
        <v>350526</v>
      </c>
      <c r="D1898">
        <v>27</v>
      </c>
      <c r="E1898">
        <v>56861925</v>
      </c>
      <c r="F1898">
        <v>22</v>
      </c>
      <c r="G1898" t="s">
        <v>138</v>
      </c>
      <c r="H1898" t="s">
        <v>139</v>
      </c>
      <c r="I1898" t="s">
        <v>140</v>
      </c>
      <c r="J1898" t="s">
        <v>141</v>
      </c>
      <c r="K1898">
        <v>60</v>
      </c>
      <c r="L1898" t="s">
        <v>142</v>
      </c>
      <c r="M1898" t="s">
        <v>143</v>
      </c>
      <c r="N1898" t="s">
        <v>144</v>
      </c>
      <c r="O1898" t="s">
        <v>144</v>
      </c>
      <c r="P1898" t="s">
        <v>148</v>
      </c>
      <c r="Q1898" t="s">
        <v>148</v>
      </c>
      <c r="R1898" t="s">
        <v>406</v>
      </c>
      <c r="S1898" t="s">
        <v>406</v>
      </c>
      <c r="T1898" t="s">
        <v>407</v>
      </c>
      <c r="U1898" t="s">
        <v>407</v>
      </c>
      <c r="V1898">
        <v>0</v>
      </c>
      <c r="W1898" t="s">
        <v>148</v>
      </c>
      <c r="X1898" t="s">
        <v>694</v>
      </c>
      <c r="Y1898" t="s">
        <v>148</v>
      </c>
      <c r="Z1898" t="s">
        <v>148</v>
      </c>
      <c r="AA1898" t="s">
        <v>148</v>
      </c>
      <c r="AB1898" t="s">
        <v>148</v>
      </c>
      <c r="AC1898">
        <v>70</v>
      </c>
      <c r="AD1898">
        <v>70</v>
      </c>
      <c r="AE1898">
        <v>23500</v>
      </c>
      <c r="AF1898" t="s">
        <v>148</v>
      </c>
      <c r="AG1898">
        <v>23.5</v>
      </c>
      <c r="AH1898" t="s">
        <v>2765</v>
      </c>
      <c r="AI1898" t="s">
        <v>3612</v>
      </c>
      <c r="AJ1898" t="s">
        <v>3613</v>
      </c>
      <c r="AK1898">
        <v>21309</v>
      </c>
      <c r="AL1898" t="s">
        <v>420</v>
      </c>
      <c r="AM1898" t="s">
        <v>421</v>
      </c>
      <c r="AN1898" t="s">
        <v>422</v>
      </c>
      <c r="AO1898" t="s">
        <v>422</v>
      </c>
      <c r="AP1898">
        <v>1</v>
      </c>
      <c r="AQ1898" t="s">
        <v>183</v>
      </c>
      <c r="AR1898" t="s">
        <v>184</v>
      </c>
      <c r="AS1898" t="s">
        <v>571</v>
      </c>
      <c r="AT1898" t="s">
        <v>571</v>
      </c>
      <c r="AU1898" t="s">
        <v>148</v>
      </c>
      <c r="AV1898" t="s">
        <v>148</v>
      </c>
      <c r="AW1898" t="s">
        <v>148</v>
      </c>
      <c r="AX1898" t="s">
        <v>148</v>
      </c>
      <c r="AY1898">
        <v>457708</v>
      </c>
      <c r="AZ1898" t="s">
        <v>572</v>
      </c>
      <c r="BA1898" t="s">
        <v>572</v>
      </c>
      <c r="BB1898" t="s">
        <v>2</v>
      </c>
      <c r="BC1898" t="s">
        <v>171</v>
      </c>
      <c r="BD1898" t="s">
        <v>2</v>
      </c>
      <c r="BE1898" t="s">
        <v>172</v>
      </c>
      <c r="BF1898">
        <v>203</v>
      </c>
      <c r="BG1898" t="s">
        <v>614</v>
      </c>
      <c r="BH1898" t="s">
        <v>615</v>
      </c>
      <c r="BI1898" t="s">
        <v>616</v>
      </c>
      <c r="BJ1898" t="s">
        <v>617</v>
      </c>
      <c r="BK1898" t="s">
        <v>161</v>
      </c>
      <c r="BL1898" t="s">
        <v>162</v>
      </c>
      <c r="BM1898" t="s">
        <v>299</v>
      </c>
      <c r="BN1898" t="s">
        <v>300</v>
      </c>
      <c r="BO1898">
        <v>0</v>
      </c>
      <c r="BP1898" s="2">
        <v>44221.855694444443</v>
      </c>
      <c r="BQ1898" t="s">
        <v>559</v>
      </c>
      <c r="BR1898" t="s">
        <v>300</v>
      </c>
      <c r="BS1898" t="s">
        <v>559</v>
      </c>
      <c r="BT1898" t="s">
        <v>166</v>
      </c>
      <c r="BU1898" t="s">
        <v>167</v>
      </c>
      <c r="BV1898" t="s">
        <v>420</v>
      </c>
      <c r="BW1898" t="s">
        <v>421</v>
      </c>
      <c r="BX1898" t="s">
        <v>422</v>
      </c>
      <c r="BY1898" t="s">
        <v>422</v>
      </c>
      <c r="BZ1898">
        <v>1</v>
      </c>
      <c r="CA1898" t="s">
        <v>14</v>
      </c>
      <c r="CB1898" t="s">
        <v>560</v>
      </c>
      <c r="CC1898" t="s">
        <v>14</v>
      </c>
      <c r="CD1898" t="s">
        <v>560</v>
      </c>
      <c r="CE1898" t="s">
        <v>148</v>
      </c>
      <c r="CF1898" t="s">
        <v>148</v>
      </c>
      <c r="CG1898">
        <v>0</v>
      </c>
      <c r="CH1898">
        <v>15</v>
      </c>
      <c r="CI1898">
        <v>15</v>
      </c>
      <c r="CJ1898" t="s">
        <v>593</v>
      </c>
      <c r="CK1898" t="s">
        <v>593</v>
      </c>
      <c r="CL1898" t="s">
        <v>594</v>
      </c>
      <c r="CM1898" t="s">
        <v>594</v>
      </c>
      <c r="CN1898" t="s">
        <v>300</v>
      </c>
      <c r="CO1898">
        <v>18</v>
      </c>
      <c r="CP1898" s="2">
        <v>44221.855694444443</v>
      </c>
      <c r="CQ1898" t="s">
        <v>559</v>
      </c>
      <c r="CR1898" t="s">
        <v>174</v>
      </c>
      <c r="CS1898" t="s">
        <v>148</v>
      </c>
      <c r="CT1898" t="s">
        <v>148</v>
      </c>
      <c r="CU1898" t="s">
        <v>148</v>
      </c>
      <c r="CV1898" t="s">
        <v>148</v>
      </c>
      <c r="CX1898" t="s">
        <v>148</v>
      </c>
      <c r="CY1898" t="s">
        <v>148</v>
      </c>
      <c r="CZ1898" t="s">
        <v>148</v>
      </c>
    </row>
    <row r="1899" spans="1:104" x14ac:dyDescent="0.25">
      <c r="A1899">
        <v>180496</v>
      </c>
      <c r="B1899">
        <v>350266</v>
      </c>
      <c r="C1899">
        <v>349798</v>
      </c>
      <c r="D1899">
        <v>27</v>
      </c>
      <c r="E1899">
        <v>57584757</v>
      </c>
      <c r="F1899">
        <v>22</v>
      </c>
      <c r="G1899" t="s">
        <v>138</v>
      </c>
      <c r="H1899" t="s">
        <v>139</v>
      </c>
      <c r="I1899" t="s">
        <v>140</v>
      </c>
      <c r="J1899" t="s">
        <v>141</v>
      </c>
      <c r="K1899">
        <v>60</v>
      </c>
      <c r="L1899" t="s">
        <v>142</v>
      </c>
      <c r="M1899" t="s">
        <v>143</v>
      </c>
      <c r="N1899" t="s">
        <v>144</v>
      </c>
      <c r="O1899" t="s">
        <v>144</v>
      </c>
      <c r="P1899" t="s">
        <v>145</v>
      </c>
      <c r="Q1899" t="s">
        <v>145</v>
      </c>
      <c r="R1899" t="s">
        <v>427</v>
      </c>
      <c r="S1899" t="s">
        <v>427</v>
      </c>
      <c r="T1899" t="s">
        <v>428</v>
      </c>
      <c r="U1899" t="s">
        <v>428</v>
      </c>
      <c r="V1899">
        <v>1</v>
      </c>
      <c r="W1899" t="s">
        <v>148</v>
      </c>
      <c r="X1899" t="s">
        <v>818</v>
      </c>
      <c r="Y1899" t="s">
        <v>148</v>
      </c>
      <c r="Z1899" t="s">
        <v>148</v>
      </c>
      <c r="AA1899" t="s">
        <v>148</v>
      </c>
      <c r="AB1899" t="s">
        <v>148</v>
      </c>
      <c r="AC1899">
        <v>70</v>
      </c>
      <c r="AD1899">
        <v>70</v>
      </c>
      <c r="AE1899" t="s">
        <v>148</v>
      </c>
      <c r="AF1899">
        <v>23100</v>
      </c>
      <c r="AG1899">
        <v>23.100000381469702</v>
      </c>
      <c r="AH1899" t="s">
        <v>1109</v>
      </c>
      <c r="AI1899" t="s">
        <v>1417</v>
      </c>
      <c r="AJ1899" t="s">
        <v>1418</v>
      </c>
      <c r="AK1899">
        <v>534</v>
      </c>
      <c r="AL1899" t="s">
        <v>181</v>
      </c>
      <c r="AM1899" t="s">
        <v>181</v>
      </c>
      <c r="AN1899" t="s">
        <v>182</v>
      </c>
      <c r="AO1899" t="s">
        <v>182</v>
      </c>
      <c r="AP1899" t="s">
        <v>148</v>
      </c>
      <c r="AQ1899" t="s">
        <v>328</v>
      </c>
      <c r="AR1899" t="s">
        <v>329</v>
      </c>
      <c r="AS1899" t="s">
        <v>330</v>
      </c>
      <c r="AT1899" t="s">
        <v>330</v>
      </c>
      <c r="AU1899" t="s">
        <v>148</v>
      </c>
      <c r="AV1899" t="s">
        <v>148</v>
      </c>
      <c r="AW1899">
        <v>70000</v>
      </c>
      <c r="AX1899" t="s">
        <v>148</v>
      </c>
      <c r="AY1899">
        <v>416604</v>
      </c>
      <c r="AZ1899" t="s">
        <v>331</v>
      </c>
      <c r="BA1899" t="s">
        <v>331</v>
      </c>
      <c r="BB1899" t="s">
        <v>2</v>
      </c>
      <c r="BC1899" t="s">
        <v>171</v>
      </c>
      <c r="BD1899" t="s">
        <v>2</v>
      </c>
      <c r="BE1899" t="s">
        <v>172</v>
      </c>
      <c r="BF1899">
        <v>709</v>
      </c>
      <c r="BG1899" t="s">
        <v>187</v>
      </c>
      <c r="BH1899" t="s">
        <v>188</v>
      </c>
      <c r="BI1899" t="s">
        <v>189</v>
      </c>
      <c r="BJ1899" t="s">
        <v>190</v>
      </c>
      <c r="BK1899" t="s">
        <v>161</v>
      </c>
      <c r="BL1899" t="s">
        <v>162</v>
      </c>
      <c r="BM1899" t="s">
        <v>299</v>
      </c>
      <c r="BN1899" t="s">
        <v>300</v>
      </c>
      <c r="BO1899">
        <v>0</v>
      </c>
      <c r="BP1899" s="2">
        <v>44221.833784722221</v>
      </c>
      <c r="BQ1899" t="s">
        <v>559</v>
      </c>
      <c r="BR1899" t="s">
        <v>300</v>
      </c>
      <c r="BS1899" t="s">
        <v>559</v>
      </c>
      <c r="BT1899" t="s">
        <v>192</v>
      </c>
      <c r="BU1899" t="s">
        <v>193</v>
      </c>
      <c r="BV1899" t="s">
        <v>168</v>
      </c>
      <c r="BW1899" t="s">
        <v>169</v>
      </c>
      <c r="BX1899" t="s">
        <v>170</v>
      </c>
      <c r="BY1899" t="s">
        <v>170</v>
      </c>
      <c r="BZ1899" t="s">
        <v>148</v>
      </c>
      <c r="CA1899" t="s">
        <v>14</v>
      </c>
      <c r="CB1899" t="s">
        <v>560</v>
      </c>
      <c r="CC1899" t="s">
        <v>14</v>
      </c>
      <c r="CD1899" t="s">
        <v>560</v>
      </c>
      <c r="CE1899" t="s">
        <v>148</v>
      </c>
      <c r="CF1899" t="s">
        <v>148</v>
      </c>
      <c r="CG1899">
        <v>0</v>
      </c>
      <c r="CH1899">
        <v>13</v>
      </c>
      <c r="CI1899">
        <v>13</v>
      </c>
      <c r="CJ1899" t="s">
        <v>232</v>
      </c>
      <c r="CK1899" t="s">
        <v>232</v>
      </c>
      <c r="CL1899" t="s">
        <v>232</v>
      </c>
      <c r="CM1899" t="s">
        <v>232</v>
      </c>
      <c r="CN1899" t="s">
        <v>300</v>
      </c>
      <c r="CO1899">
        <v>18</v>
      </c>
      <c r="CP1899" s="2">
        <v>44221.833784722221</v>
      </c>
      <c r="CQ1899" t="s">
        <v>559</v>
      </c>
      <c r="CR1899" t="s">
        <v>174</v>
      </c>
      <c r="CS1899" t="s">
        <v>148</v>
      </c>
      <c r="CT1899" t="s">
        <v>148</v>
      </c>
      <c r="CU1899" t="s">
        <v>148</v>
      </c>
      <c r="CV1899" t="s">
        <v>148</v>
      </c>
      <c r="CW1899">
        <v>181679520</v>
      </c>
      <c r="CX1899" s="3">
        <v>44196</v>
      </c>
      <c r="CY1899" t="s">
        <v>3614</v>
      </c>
      <c r="CZ1899" t="s">
        <v>148</v>
      </c>
    </row>
    <row r="1900" spans="1:104" x14ac:dyDescent="0.25">
      <c r="A1900">
        <v>175867</v>
      </c>
      <c r="B1900">
        <v>349880</v>
      </c>
      <c r="C1900">
        <v>349412</v>
      </c>
      <c r="D1900">
        <v>27</v>
      </c>
      <c r="E1900">
        <v>63972012</v>
      </c>
      <c r="F1900">
        <v>20</v>
      </c>
      <c r="G1900" t="s">
        <v>287</v>
      </c>
      <c r="H1900" t="s">
        <v>288</v>
      </c>
      <c r="I1900" t="s">
        <v>289</v>
      </c>
      <c r="J1900" t="s">
        <v>290</v>
      </c>
      <c r="K1900">
        <v>60</v>
      </c>
      <c r="L1900" t="s">
        <v>142</v>
      </c>
      <c r="M1900" t="s">
        <v>143</v>
      </c>
      <c r="N1900" t="s">
        <v>144</v>
      </c>
      <c r="O1900" t="s">
        <v>144</v>
      </c>
      <c r="P1900" t="s">
        <v>145</v>
      </c>
      <c r="Q1900" t="s">
        <v>145</v>
      </c>
      <c r="R1900" t="s">
        <v>427</v>
      </c>
      <c r="S1900" t="s">
        <v>427</v>
      </c>
      <c r="T1900" t="s">
        <v>428</v>
      </c>
      <c r="U1900" t="s">
        <v>428</v>
      </c>
      <c r="V1900">
        <v>1</v>
      </c>
      <c r="W1900" t="s">
        <v>148</v>
      </c>
      <c r="X1900" t="s">
        <v>3615</v>
      </c>
      <c r="Y1900" t="s">
        <v>217</v>
      </c>
      <c r="Z1900" t="s">
        <v>217</v>
      </c>
      <c r="AA1900" t="s">
        <v>218</v>
      </c>
      <c r="AB1900" t="s">
        <v>218</v>
      </c>
      <c r="AC1900">
        <v>70</v>
      </c>
      <c r="AD1900">
        <v>70</v>
      </c>
      <c r="AE1900" t="s">
        <v>148</v>
      </c>
      <c r="AF1900">
        <v>23800</v>
      </c>
      <c r="AG1900">
        <v>23.799999237060501</v>
      </c>
      <c r="AH1900" t="s">
        <v>544</v>
      </c>
      <c r="AI1900" t="s">
        <v>3616</v>
      </c>
      <c r="AJ1900" t="s">
        <v>3617</v>
      </c>
      <c r="AK1900">
        <v>686</v>
      </c>
      <c r="AL1900" t="s">
        <v>379</v>
      </c>
      <c r="AM1900" t="s">
        <v>380</v>
      </c>
      <c r="AN1900" t="s">
        <v>381</v>
      </c>
      <c r="AO1900" t="s">
        <v>381</v>
      </c>
      <c r="AP1900" t="s">
        <v>148</v>
      </c>
      <c r="AQ1900" t="s">
        <v>156</v>
      </c>
      <c r="AR1900" t="s">
        <v>157</v>
      </c>
      <c r="AS1900" t="s">
        <v>158</v>
      </c>
      <c r="AT1900" t="s">
        <v>158</v>
      </c>
      <c r="AU1900" t="s">
        <v>148</v>
      </c>
      <c r="AV1900" t="s">
        <v>148</v>
      </c>
      <c r="AW1900" t="s">
        <v>148</v>
      </c>
      <c r="AX1900" t="s">
        <v>148</v>
      </c>
      <c r="AY1900">
        <v>451909</v>
      </c>
      <c r="AZ1900" t="s">
        <v>3360</v>
      </c>
      <c r="BA1900" t="s">
        <v>3360</v>
      </c>
      <c r="BB1900" t="s">
        <v>148</v>
      </c>
      <c r="BC1900" t="s">
        <v>148</v>
      </c>
      <c r="BD1900" t="s">
        <v>148</v>
      </c>
      <c r="BE1900" t="s">
        <v>148</v>
      </c>
      <c r="BF1900" t="s">
        <v>148</v>
      </c>
      <c r="BG1900" t="s">
        <v>33</v>
      </c>
      <c r="BH1900" t="s">
        <v>160</v>
      </c>
      <c r="BI1900" t="s">
        <v>33</v>
      </c>
      <c r="BJ1900" t="s">
        <v>160</v>
      </c>
      <c r="BK1900" t="s">
        <v>161</v>
      </c>
      <c r="BL1900" t="s">
        <v>162</v>
      </c>
      <c r="BM1900" t="s">
        <v>299</v>
      </c>
      <c r="BN1900" t="s">
        <v>300</v>
      </c>
      <c r="BO1900">
        <v>0</v>
      </c>
      <c r="BP1900" s="2">
        <v>44221.828194444446</v>
      </c>
      <c r="BQ1900" t="s">
        <v>559</v>
      </c>
      <c r="BR1900" t="s">
        <v>300</v>
      </c>
      <c r="BS1900" t="s">
        <v>559</v>
      </c>
      <c r="BT1900" t="s">
        <v>166</v>
      </c>
      <c r="BU1900" t="s">
        <v>167</v>
      </c>
      <c r="BV1900" t="s">
        <v>168</v>
      </c>
      <c r="BW1900" t="s">
        <v>169</v>
      </c>
      <c r="BX1900" t="s">
        <v>170</v>
      </c>
      <c r="BY1900" t="s">
        <v>170</v>
      </c>
      <c r="BZ1900" t="s">
        <v>148</v>
      </c>
      <c r="CA1900" t="s">
        <v>14</v>
      </c>
      <c r="CB1900" t="s">
        <v>560</v>
      </c>
      <c r="CC1900" t="s">
        <v>14</v>
      </c>
      <c r="CD1900" t="s">
        <v>560</v>
      </c>
      <c r="CE1900" t="s">
        <v>148</v>
      </c>
      <c r="CF1900" t="s">
        <v>148</v>
      </c>
      <c r="CG1900">
        <v>0</v>
      </c>
      <c r="CH1900">
        <v>16</v>
      </c>
      <c r="CI1900">
        <v>16</v>
      </c>
      <c r="CJ1900" t="s">
        <v>232</v>
      </c>
      <c r="CK1900" t="s">
        <v>232</v>
      </c>
      <c r="CL1900" t="s">
        <v>232</v>
      </c>
      <c r="CM1900" t="s">
        <v>232</v>
      </c>
      <c r="CN1900" t="s">
        <v>300</v>
      </c>
      <c r="CO1900">
        <v>18</v>
      </c>
      <c r="CP1900" s="2">
        <v>44221.828194444446</v>
      </c>
      <c r="CQ1900" t="s">
        <v>559</v>
      </c>
      <c r="CR1900" t="s">
        <v>174</v>
      </c>
      <c r="CS1900" t="s">
        <v>148</v>
      </c>
      <c r="CT1900" t="s">
        <v>148</v>
      </c>
      <c r="CU1900" t="s">
        <v>148</v>
      </c>
      <c r="CV1900" t="s">
        <v>148</v>
      </c>
      <c r="CX1900" t="s">
        <v>148</v>
      </c>
      <c r="CY1900" t="s">
        <v>148</v>
      </c>
      <c r="CZ1900" t="s">
        <v>148</v>
      </c>
    </row>
    <row r="1901" spans="1:104" x14ac:dyDescent="0.25">
      <c r="A1901">
        <v>189488</v>
      </c>
      <c r="B1901">
        <v>355684</v>
      </c>
      <c r="C1901">
        <v>355220</v>
      </c>
      <c r="D1901">
        <v>27</v>
      </c>
      <c r="E1901">
        <v>60664265</v>
      </c>
      <c r="F1901">
        <v>22</v>
      </c>
      <c r="G1901" t="s">
        <v>138</v>
      </c>
      <c r="H1901" t="s">
        <v>139</v>
      </c>
      <c r="I1901" t="s">
        <v>140</v>
      </c>
      <c r="J1901" t="s">
        <v>141</v>
      </c>
      <c r="K1901">
        <v>60</v>
      </c>
      <c r="L1901" t="s">
        <v>142</v>
      </c>
      <c r="M1901" t="s">
        <v>143</v>
      </c>
      <c r="N1901" t="s">
        <v>144</v>
      </c>
      <c r="O1901" t="s">
        <v>144</v>
      </c>
      <c r="P1901" t="s">
        <v>148</v>
      </c>
      <c r="Q1901" t="s">
        <v>148</v>
      </c>
      <c r="R1901" t="s">
        <v>252</v>
      </c>
      <c r="S1901" t="s">
        <v>252</v>
      </c>
      <c r="T1901" t="s">
        <v>253</v>
      </c>
      <c r="U1901" t="s">
        <v>253</v>
      </c>
      <c r="V1901">
        <v>1</v>
      </c>
      <c r="W1901" t="s">
        <v>148</v>
      </c>
      <c r="X1901" t="s">
        <v>3618</v>
      </c>
      <c r="Y1901" t="s">
        <v>148</v>
      </c>
      <c r="Z1901" t="s">
        <v>148</v>
      </c>
      <c r="AA1901" t="s">
        <v>148</v>
      </c>
      <c r="AB1901" t="s">
        <v>148</v>
      </c>
      <c r="AC1901">
        <v>69</v>
      </c>
      <c r="AD1901">
        <v>69</v>
      </c>
      <c r="AE1901">
        <v>24480</v>
      </c>
      <c r="AF1901">
        <v>23800</v>
      </c>
      <c r="AG1901">
        <v>23.799999237060501</v>
      </c>
      <c r="AH1901" t="s">
        <v>3144</v>
      </c>
      <c r="AI1901" t="s">
        <v>655</v>
      </c>
      <c r="AJ1901" t="s">
        <v>656</v>
      </c>
      <c r="AK1901">
        <v>138</v>
      </c>
      <c r="AL1901" t="s">
        <v>309</v>
      </c>
      <c r="AM1901" t="s">
        <v>310</v>
      </c>
      <c r="AN1901" t="s">
        <v>311</v>
      </c>
      <c r="AO1901" t="s">
        <v>311</v>
      </c>
      <c r="AP1901" t="s">
        <v>148</v>
      </c>
      <c r="AQ1901" t="s">
        <v>488</v>
      </c>
      <c r="AR1901" t="s">
        <v>489</v>
      </c>
      <c r="AS1901" t="s">
        <v>490</v>
      </c>
      <c r="AT1901" t="s">
        <v>490</v>
      </c>
      <c r="AU1901" t="s">
        <v>541</v>
      </c>
      <c r="AV1901" t="s">
        <v>542</v>
      </c>
      <c r="AW1901">
        <v>67720</v>
      </c>
      <c r="AX1901" t="s">
        <v>148</v>
      </c>
      <c r="AY1901">
        <v>491906</v>
      </c>
      <c r="AZ1901" t="s">
        <v>2682</v>
      </c>
      <c r="BA1901" t="s">
        <v>2682</v>
      </c>
      <c r="BB1901" t="s">
        <v>28</v>
      </c>
      <c r="BC1901" t="s">
        <v>494</v>
      </c>
      <c r="BD1901" t="s">
        <v>28</v>
      </c>
      <c r="BE1901" t="s">
        <v>494</v>
      </c>
      <c r="BF1901" t="s">
        <v>148</v>
      </c>
      <c r="BG1901" t="s">
        <v>33</v>
      </c>
      <c r="BH1901" t="s">
        <v>160</v>
      </c>
      <c r="BI1901" t="s">
        <v>33</v>
      </c>
      <c r="BJ1901" t="s">
        <v>160</v>
      </c>
      <c r="BK1901" t="s">
        <v>161</v>
      </c>
      <c r="BL1901" t="s">
        <v>162</v>
      </c>
      <c r="BM1901" t="s">
        <v>163</v>
      </c>
      <c r="BN1901" t="s">
        <v>164</v>
      </c>
      <c r="BO1901">
        <v>0</v>
      </c>
      <c r="BP1901" s="2">
        <v>44222.439166666663</v>
      </c>
      <c r="BQ1901" t="s">
        <v>609</v>
      </c>
      <c r="BR1901" t="s">
        <v>164</v>
      </c>
      <c r="BS1901" t="s">
        <v>609</v>
      </c>
      <c r="BT1901" t="s">
        <v>192</v>
      </c>
      <c r="BU1901" t="s">
        <v>193</v>
      </c>
      <c r="BV1901" t="s">
        <v>309</v>
      </c>
      <c r="BW1901" t="s">
        <v>310</v>
      </c>
      <c r="BX1901" t="s">
        <v>311</v>
      </c>
      <c r="BY1901" t="s">
        <v>311</v>
      </c>
      <c r="BZ1901" t="s">
        <v>148</v>
      </c>
      <c r="CA1901" t="s">
        <v>19</v>
      </c>
      <c r="CB1901" t="s">
        <v>610</v>
      </c>
      <c r="CC1901" t="s">
        <v>19</v>
      </c>
      <c r="CD1901" t="s">
        <v>610</v>
      </c>
      <c r="CE1901" t="s">
        <v>148</v>
      </c>
      <c r="CF1901" t="s">
        <v>148</v>
      </c>
      <c r="CG1901">
        <v>0</v>
      </c>
      <c r="CH1901">
        <v>4</v>
      </c>
      <c r="CI1901">
        <v>4</v>
      </c>
      <c r="CJ1901" t="s">
        <v>232</v>
      </c>
      <c r="CK1901" t="s">
        <v>232</v>
      </c>
      <c r="CL1901" t="s">
        <v>232</v>
      </c>
      <c r="CM1901" t="s">
        <v>232</v>
      </c>
      <c r="CN1901" t="s">
        <v>164</v>
      </c>
      <c r="CO1901">
        <v>6</v>
      </c>
      <c r="CP1901" s="2">
        <v>44222.439166666663</v>
      </c>
      <c r="CQ1901" t="s">
        <v>609</v>
      </c>
      <c r="CR1901" t="s">
        <v>174</v>
      </c>
      <c r="CS1901" t="s">
        <v>148</v>
      </c>
      <c r="CT1901" t="s">
        <v>148</v>
      </c>
      <c r="CU1901" t="s">
        <v>148</v>
      </c>
      <c r="CV1901" t="s">
        <v>148</v>
      </c>
      <c r="CX1901" t="s">
        <v>148</v>
      </c>
      <c r="CY1901" t="s">
        <v>148</v>
      </c>
      <c r="CZ1901" t="s">
        <v>148</v>
      </c>
    </row>
    <row r="1902" spans="1:104" x14ac:dyDescent="0.25">
      <c r="A1902">
        <v>191551</v>
      </c>
      <c r="B1902">
        <v>355570</v>
      </c>
      <c r="C1902">
        <v>355106</v>
      </c>
      <c r="D1902">
        <v>27</v>
      </c>
      <c r="E1902">
        <v>56839772</v>
      </c>
      <c r="F1902">
        <v>22</v>
      </c>
      <c r="G1902" t="s">
        <v>138</v>
      </c>
      <c r="H1902" t="s">
        <v>139</v>
      </c>
      <c r="I1902" t="s">
        <v>140</v>
      </c>
      <c r="J1902" t="s">
        <v>141</v>
      </c>
      <c r="K1902">
        <v>60</v>
      </c>
      <c r="L1902" t="s">
        <v>142</v>
      </c>
      <c r="M1902" t="s">
        <v>143</v>
      </c>
      <c r="N1902" t="s">
        <v>144</v>
      </c>
      <c r="O1902" t="s">
        <v>144</v>
      </c>
      <c r="P1902" t="s">
        <v>145</v>
      </c>
      <c r="Q1902" t="s">
        <v>145</v>
      </c>
      <c r="R1902" t="s">
        <v>433</v>
      </c>
      <c r="S1902" t="s">
        <v>433</v>
      </c>
      <c r="T1902" t="s">
        <v>434</v>
      </c>
      <c r="U1902" t="s">
        <v>434</v>
      </c>
      <c r="V1902">
        <v>0</v>
      </c>
      <c r="W1902" t="s">
        <v>148</v>
      </c>
      <c r="X1902" t="s">
        <v>2531</v>
      </c>
      <c r="Y1902" t="s">
        <v>148</v>
      </c>
      <c r="Z1902" t="s">
        <v>148</v>
      </c>
      <c r="AA1902" t="s">
        <v>148</v>
      </c>
      <c r="AB1902" t="s">
        <v>148</v>
      </c>
      <c r="AC1902">
        <v>69</v>
      </c>
      <c r="AD1902">
        <v>69</v>
      </c>
      <c r="AE1902" t="s">
        <v>148</v>
      </c>
      <c r="AF1902">
        <v>23000</v>
      </c>
      <c r="AG1902">
        <v>23</v>
      </c>
      <c r="AH1902" t="s">
        <v>1900</v>
      </c>
      <c r="AI1902" t="s">
        <v>1264</v>
      </c>
      <c r="AJ1902" t="s">
        <v>1265</v>
      </c>
      <c r="AK1902">
        <v>60</v>
      </c>
      <c r="AL1902" t="s">
        <v>309</v>
      </c>
      <c r="AM1902" t="s">
        <v>310</v>
      </c>
      <c r="AN1902" t="s">
        <v>311</v>
      </c>
      <c r="AO1902" t="s">
        <v>311</v>
      </c>
      <c r="AP1902" t="s">
        <v>148</v>
      </c>
      <c r="AQ1902" t="s">
        <v>156</v>
      </c>
      <c r="AR1902" t="s">
        <v>157</v>
      </c>
      <c r="AS1902" t="s">
        <v>158</v>
      </c>
      <c r="AT1902" t="s">
        <v>158</v>
      </c>
      <c r="AU1902" t="s">
        <v>148</v>
      </c>
      <c r="AV1902" t="s">
        <v>148</v>
      </c>
      <c r="AW1902" t="s">
        <v>148</v>
      </c>
      <c r="AX1902" t="s">
        <v>148</v>
      </c>
      <c r="AY1902">
        <v>415207</v>
      </c>
      <c r="AZ1902" t="s">
        <v>608</v>
      </c>
      <c r="BA1902" t="s">
        <v>608</v>
      </c>
      <c r="BB1902" t="s">
        <v>7</v>
      </c>
      <c r="BC1902" t="s">
        <v>266</v>
      </c>
      <c r="BD1902" t="s">
        <v>267</v>
      </c>
      <c r="BE1902" t="s">
        <v>266</v>
      </c>
      <c r="BF1902" t="s">
        <v>148</v>
      </c>
      <c r="BG1902" t="s">
        <v>33</v>
      </c>
      <c r="BH1902" t="s">
        <v>160</v>
      </c>
      <c r="BI1902" t="s">
        <v>33</v>
      </c>
      <c r="BJ1902" t="s">
        <v>160</v>
      </c>
      <c r="BK1902" t="s">
        <v>161</v>
      </c>
      <c r="BL1902" t="s">
        <v>162</v>
      </c>
      <c r="BM1902" t="s">
        <v>163</v>
      </c>
      <c r="BN1902" t="s">
        <v>164</v>
      </c>
      <c r="BO1902">
        <v>0</v>
      </c>
      <c r="BP1902" s="2">
        <v>44222.43378472222</v>
      </c>
      <c r="BQ1902" t="s">
        <v>609</v>
      </c>
      <c r="BR1902" t="s">
        <v>164</v>
      </c>
      <c r="BS1902" t="s">
        <v>609</v>
      </c>
      <c r="BT1902" t="s">
        <v>166</v>
      </c>
      <c r="BU1902" t="s">
        <v>167</v>
      </c>
      <c r="BV1902" t="s">
        <v>309</v>
      </c>
      <c r="BW1902" t="s">
        <v>310</v>
      </c>
      <c r="BX1902" t="s">
        <v>311</v>
      </c>
      <c r="BY1902" t="s">
        <v>311</v>
      </c>
      <c r="BZ1902" t="s">
        <v>148</v>
      </c>
      <c r="CA1902" t="s">
        <v>19</v>
      </c>
      <c r="CB1902" t="s">
        <v>610</v>
      </c>
      <c r="CC1902" t="s">
        <v>19</v>
      </c>
      <c r="CD1902" t="s">
        <v>610</v>
      </c>
      <c r="CE1902" t="s">
        <v>148</v>
      </c>
      <c r="CF1902" t="s">
        <v>148</v>
      </c>
      <c r="CG1902">
        <v>0</v>
      </c>
      <c r="CH1902">
        <v>7</v>
      </c>
      <c r="CI1902">
        <v>7</v>
      </c>
      <c r="CJ1902" t="s">
        <v>232</v>
      </c>
      <c r="CK1902" t="s">
        <v>232</v>
      </c>
      <c r="CL1902" t="s">
        <v>232</v>
      </c>
      <c r="CM1902" t="s">
        <v>232</v>
      </c>
      <c r="CN1902" t="s">
        <v>164</v>
      </c>
      <c r="CO1902">
        <v>6</v>
      </c>
      <c r="CP1902" s="2">
        <v>44222.43378472222</v>
      </c>
      <c r="CQ1902" t="s">
        <v>609</v>
      </c>
      <c r="CR1902" t="s">
        <v>174</v>
      </c>
      <c r="CS1902" t="s">
        <v>148</v>
      </c>
      <c r="CT1902" t="s">
        <v>148</v>
      </c>
      <c r="CU1902" t="s">
        <v>148</v>
      </c>
      <c r="CV1902" t="s">
        <v>148</v>
      </c>
      <c r="CX1902" t="s">
        <v>148</v>
      </c>
      <c r="CY1902" t="s">
        <v>148</v>
      </c>
      <c r="CZ1902" t="s">
        <v>148</v>
      </c>
    </row>
    <row r="1903" spans="1:104" x14ac:dyDescent="0.25">
      <c r="A1903">
        <v>190278</v>
      </c>
      <c r="B1903">
        <v>355108</v>
      </c>
      <c r="C1903">
        <v>354642</v>
      </c>
      <c r="D1903">
        <v>27</v>
      </c>
      <c r="E1903">
        <v>52345915</v>
      </c>
      <c r="F1903">
        <v>22</v>
      </c>
      <c r="G1903" t="s">
        <v>138</v>
      </c>
      <c r="H1903" t="s">
        <v>139</v>
      </c>
      <c r="I1903" t="s">
        <v>140</v>
      </c>
      <c r="J1903" t="s">
        <v>141</v>
      </c>
      <c r="K1903">
        <v>60</v>
      </c>
      <c r="L1903" t="s">
        <v>142</v>
      </c>
      <c r="M1903" t="s">
        <v>143</v>
      </c>
      <c r="N1903" t="s">
        <v>144</v>
      </c>
      <c r="O1903" t="s">
        <v>144</v>
      </c>
      <c r="P1903" t="s">
        <v>145</v>
      </c>
      <c r="Q1903" t="s">
        <v>145</v>
      </c>
      <c r="R1903" t="s">
        <v>214</v>
      </c>
      <c r="S1903" t="s">
        <v>214</v>
      </c>
      <c r="T1903" t="s">
        <v>215</v>
      </c>
      <c r="U1903" t="s">
        <v>215</v>
      </c>
      <c r="V1903">
        <v>0</v>
      </c>
      <c r="W1903" t="s">
        <v>148</v>
      </c>
      <c r="X1903" t="s">
        <v>741</v>
      </c>
      <c r="Y1903" t="s">
        <v>148</v>
      </c>
      <c r="Z1903" t="s">
        <v>148</v>
      </c>
      <c r="AA1903" t="s">
        <v>148</v>
      </c>
      <c r="AB1903" t="s">
        <v>148</v>
      </c>
      <c r="AC1903">
        <v>70</v>
      </c>
      <c r="AD1903">
        <v>69</v>
      </c>
      <c r="AE1903" t="s">
        <v>148</v>
      </c>
      <c r="AF1903">
        <v>23200</v>
      </c>
      <c r="AG1903">
        <v>23</v>
      </c>
      <c r="AH1903" t="s">
        <v>564</v>
      </c>
      <c r="AI1903" t="s">
        <v>470</v>
      </c>
      <c r="AJ1903" t="s">
        <v>471</v>
      </c>
      <c r="AK1903">
        <v>113</v>
      </c>
      <c r="AL1903" t="s">
        <v>309</v>
      </c>
      <c r="AM1903" t="s">
        <v>310</v>
      </c>
      <c r="AN1903" t="s">
        <v>311</v>
      </c>
      <c r="AO1903" t="s">
        <v>311</v>
      </c>
      <c r="AP1903" t="s">
        <v>148</v>
      </c>
      <c r="AQ1903" t="s">
        <v>156</v>
      </c>
      <c r="AR1903" t="s">
        <v>157</v>
      </c>
      <c r="AS1903" t="s">
        <v>158</v>
      </c>
      <c r="AT1903" t="s">
        <v>158</v>
      </c>
      <c r="AU1903" t="s">
        <v>148</v>
      </c>
      <c r="AV1903" t="s">
        <v>148</v>
      </c>
      <c r="AW1903" t="s">
        <v>148</v>
      </c>
      <c r="AX1903" t="s">
        <v>148</v>
      </c>
      <c r="AY1903">
        <v>74286</v>
      </c>
      <c r="AZ1903" t="s">
        <v>472</v>
      </c>
      <c r="BA1903" t="s">
        <v>472</v>
      </c>
      <c r="BB1903" t="s">
        <v>148</v>
      </c>
      <c r="BC1903" t="s">
        <v>148</v>
      </c>
      <c r="BD1903" t="s">
        <v>148</v>
      </c>
      <c r="BE1903" t="s">
        <v>148</v>
      </c>
      <c r="BF1903" t="s">
        <v>148</v>
      </c>
      <c r="BG1903" t="s">
        <v>33</v>
      </c>
      <c r="BH1903" t="s">
        <v>160</v>
      </c>
      <c r="BI1903" t="s">
        <v>33</v>
      </c>
      <c r="BJ1903" t="s">
        <v>160</v>
      </c>
      <c r="BK1903" t="s">
        <v>161</v>
      </c>
      <c r="BL1903" t="s">
        <v>162</v>
      </c>
      <c r="BM1903" t="s">
        <v>163</v>
      </c>
      <c r="BN1903" t="s">
        <v>164</v>
      </c>
      <c r="BO1903">
        <v>0</v>
      </c>
      <c r="BP1903" s="2">
        <v>44222.418854166666</v>
      </c>
      <c r="BQ1903" t="s">
        <v>609</v>
      </c>
      <c r="BR1903" t="s">
        <v>164</v>
      </c>
      <c r="BS1903" t="s">
        <v>609</v>
      </c>
      <c r="BT1903" t="s">
        <v>166</v>
      </c>
      <c r="BU1903" t="s">
        <v>167</v>
      </c>
      <c r="BV1903" t="s">
        <v>168</v>
      </c>
      <c r="BW1903" t="s">
        <v>169</v>
      </c>
      <c r="BX1903" t="s">
        <v>170</v>
      </c>
      <c r="BY1903" t="s">
        <v>170</v>
      </c>
      <c r="BZ1903" t="s">
        <v>148</v>
      </c>
      <c r="CA1903" t="s">
        <v>19</v>
      </c>
      <c r="CB1903" t="s">
        <v>610</v>
      </c>
      <c r="CC1903" t="s">
        <v>19</v>
      </c>
      <c r="CD1903" t="s">
        <v>610</v>
      </c>
      <c r="CE1903" t="s">
        <v>148</v>
      </c>
      <c r="CF1903" t="s">
        <v>148</v>
      </c>
      <c r="CG1903">
        <v>0</v>
      </c>
      <c r="CH1903">
        <v>9</v>
      </c>
      <c r="CI1903">
        <v>9</v>
      </c>
      <c r="CJ1903" t="s">
        <v>232</v>
      </c>
      <c r="CK1903" t="s">
        <v>232</v>
      </c>
      <c r="CL1903" t="s">
        <v>232</v>
      </c>
      <c r="CM1903" t="s">
        <v>232</v>
      </c>
      <c r="CN1903" t="s">
        <v>164</v>
      </c>
      <c r="CO1903">
        <v>6</v>
      </c>
      <c r="CP1903" s="2">
        <v>44222.418854166666</v>
      </c>
      <c r="CQ1903" t="s">
        <v>609</v>
      </c>
      <c r="CR1903" t="s">
        <v>174</v>
      </c>
      <c r="CS1903" t="s">
        <v>148</v>
      </c>
      <c r="CT1903" t="s">
        <v>148</v>
      </c>
      <c r="CU1903" t="s">
        <v>148</v>
      </c>
      <c r="CV1903" t="s">
        <v>148</v>
      </c>
      <c r="CX1903" t="s">
        <v>148</v>
      </c>
      <c r="CY1903" t="s">
        <v>148</v>
      </c>
      <c r="CZ1903" t="s">
        <v>148</v>
      </c>
    </row>
    <row r="1904" spans="1:104" x14ac:dyDescent="0.25">
      <c r="A1904">
        <v>191087</v>
      </c>
      <c r="B1904">
        <v>355608</v>
      </c>
      <c r="C1904">
        <v>355144</v>
      </c>
      <c r="D1904">
        <v>27</v>
      </c>
      <c r="E1904">
        <v>59952903</v>
      </c>
      <c r="F1904">
        <v>22</v>
      </c>
      <c r="G1904" t="s">
        <v>138</v>
      </c>
      <c r="H1904" t="s">
        <v>139</v>
      </c>
      <c r="I1904" t="s">
        <v>140</v>
      </c>
      <c r="J1904" t="s">
        <v>141</v>
      </c>
      <c r="K1904">
        <v>60</v>
      </c>
      <c r="L1904" t="s">
        <v>142</v>
      </c>
      <c r="M1904" t="s">
        <v>143</v>
      </c>
      <c r="N1904" t="s">
        <v>144</v>
      </c>
      <c r="O1904" t="s">
        <v>144</v>
      </c>
      <c r="P1904" t="s">
        <v>145</v>
      </c>
      <c r="Q1904" t="s">
        <v>145</v>
      </c>
      <c r="R1904" t="s">
        <v>433</v>
      </c>
      <c r="S1904" t="s">
        <v>433</v>
      </c>
      <c r="T1904" t="s">
        <v>434</v>
      </c>
      <c r="U1904" t="s">
        <v>434</v>
      </c>
      <c r="V1904">
        <v>0</v>
      </c>
      <c r="W1904" t="s">
        <v>148</v>
      </c>
      <c r="X1904" t="s">
        <v>3344</v>
      </c>
      <c r="Y1904" t="s">
        <v>148</v>
      </c>
      <c r="Z1904" t="s">
        <v>148</v>
      </c>
      <c r="AA1904" t="s">
        <v>148</v>
      </c>
      <c r="AB1904" t="s">
        <v>148</v>
      </c>
      <c r="AC1904">
        <v>70</v>
      </c>
      <c r="AD1904">
        <v>70</v>
      </c>
      <c r="AE1904" t="s">
        <v>148</v>
      </c>
      <c r="AF1904">
        <v>23400</v>
      </c>
      <c r="AG1904">
        <v>23.399999618530298</v>
      </c>
      <c r="AH1904" t="s">
        <v>3619</v>
      </c>
      <c r="AI1904" t="s">
        <v>437</v>
      </c>
      <c r="AJ1904" t="s">
        <v>438</v>
      </c>
      <c r="AK1904">
        <v>81</v>
      </c>
      <c r="AL1904" t="s">
        <v>379</v>
      </c>
      <c r="AM1904" t="s">
        <v>380</v>
      </c>
      <c r="AN1904" t="s">
        <v>381</v>
      </c>
      <c r="AO1904" t="s">
        <v>381</v>
      </c>
      <c r="AP1904" t="s">
        <v>148</v>
      </c>
      <c r="AQ1904" t="s">
        <v>156</v>
      </c>
      <c r="AR1904" t="s">
        <v>157</v>
      </c>
      <c r="AS1904" t="s">
        <v>158</v>
      </c>
      <c r="AT1904" t="s">
        <v>158</v>
      </c>
      <c r="AU1904" t="s">
        <v>148</v>
      </c>
      <c r="AV1904" t="s">
        <v>148</v>
      </c>
      <c r="AW1904" t="s">
        <v>148</v>
      </c>
      <c r="AX1904" t="s">
        <v>148</v>
      </c>
      <c r="AY1904">
        <v>467004</v>
      </c>
      <c r="AZ1904" t="s">
        <v>284</v>
      </c>
      <c r="BA1904" t="s">
        <v>284</v>
      </c>
      <c r="BB1904" t="s">
        <v>148</v>
      </c>
      <c r="BC1904" t="s">
        <v>148</v>
      </c>
      <c r="BD1904" t="s">
        <v>148</v>
      </c>
      <c r="BE1904" t="s">
        <v>148</v>
      </c>
      <c r="BF1904" t="s">
        <v>148</v>
      </c>
      <c r="BG1904" t="s">
        <v>33</v>
      </c>
      <c r="BH1904" t="s">
        <v>160</v>
      </c>
      <c r="BI1904" t="s">
        <v>33</v>
      </c>
      <c r="BJ1904" t="s">
        <v>160</v>
      </c>
      <c r="BK1904" t="s">
        <v>161</v>
      </c>
      <c r="BL1904" t="s">
        <v>162</v>
      </c>
      <c r="BM1904" t="s">
        <v>163</v>
      </c>
      <c r="BN1904" t="s">
        <v>164</v>
      </c>
      <c r="BO1904">
        <v>0</v>
      </c>
      <c r="BP1904" t="s">
        <v>3620</v>
      </c>
      <c r="BQ1904" t="s">
        <v>609</v>
      </c>
      <c r="BR1904" t="s">
        <v>164</v>
      </c>
      <c r="BS1904" t="s">
        <v>609</v>
      </c>
      <c r="BT1904" t="s">
        <v>166</v>
      </c>
      <c r="BU1904" t="s">
        <v>167</v>
      </c>
      <c r="BV1904" t="s">
        <v>379</v>
      </c>
      <c r="BW1904" t="s">
        <v>380</v>
      </c>
      <c r="BX1904" t="s">
        <v>381</v>
      </c>
      <c r="BY1904" t="s">
        <v>381</v>
      </c>
      <c r="BZ1904" t="s">
        <v>148</v>
      </c>
      <c r="CA1904" t="s">
        <v>19</v>
      </c>
      <c r="CB1904" t="s">
        <v>610</v>
      </c>
      <c r="CC1904" t="s">
        <v>19</v>
      </c>
      <c r="CD1904" t="s">
        <v>610</v>
      </c>
      <c r="CE1904" t="s">
        <v>148</v>
      </c>
      <c r="CF1904" t="s">
        <v>148</v>
      </c>
      <c r="CG1904">
        <v>0</v>
      </c>
      <c r="CH1904">
        <v>8</v>
      </c>
      <c r="CI1904">
        <v>8</v>
      </c>
      <c r="CJ1904" t="s">
        <v>232</v>
      </c>
      <c r="CK1904" t="s">
        <v>232</v>
      </c>
      <c r="CL1904" t="s">
        <v>232</v>
      </c>
      <c r="CM1904" t="s">
        <v>232</v>
      </c>
      <c r="CN1904" t="s">
        <v>164</v>
      </c>
      <c r="CO1904">
        <v>6</v>
      </c>
      <c r="CP1904" s="2">
        <v>44222.436585648145</v>
      </c>
      <c r="CQ1904" t="s">
        <v>609</v>
      </c>
      <c r="CR1904" t="s">
        <v>174</v>
      </c>
      <c r="CS1904" t="s">
        <v>148</v>
      </c>
      <c r="CT1904" t="s">
        <v>148</v>
      </c>
      <c r="CU1904" t="s">
        <v>148</v>
      </c>
      <c r="CV1904" t="s">
        <v>148</v>
      </c>
      <c r="CX1904" t="s">
        <v>148</v>
      </c>
      <c r="CY1904" t="s">
        <v>148</v>
      </c>
      <c r="CZ1904" t="s">
        <v>148</v>
      </c>
    </row>
    <row r="1905" spans="1:104" x14ac:dyDescent="0.25">
      <c r="A1905">
        <v>188193</v>
      </c>
      <c r="B1905">
        <v>355421</v>
      </c>
      <c r="C1905">
        <v>354955</v>
      </c>
      <c r="D1905">
        <v>27</v>
      </c>
      <c r="E1905">
        <v>65769150</v>
      </c>
      <c r="F1905">
        <v>22</v>
      </c>
      <c r="G1905" t="s">
        <v>138</v>
      </c>
      <c r="H1905" t="s">
        <v>139</v>
      </c>
      <c r="I1905" t="s">
        <v>140</v>
      </c>
      <c r="J1905" t="s">
        <v>141</v>
      </c>
      <c r="K1905">
        <v>60</v>
      </c>
      <c r="L1905" t="s">
        <v>142</v>
      </c>
      <c r="M1905" t="s">
        <v>143</v>
      </c>
      <c r="N1905" t="s">
        <v>144</v>
      </c>
      <c r="O1905" t="s">
        <v>144</v>
      </c>
      <c r="P1905" t="s">
        <v>145</v>
      </c>
      <c r="Q1905" t="s">
        <v>145</v>
      </c>
      <c r="R1905" t="s">
        <v>573</v>
      </c>
      <c r="S1905" t="s">
        <v>573</v>
      </c>
      <c r="T1905" t="s">
        <v>574</v>
      </c>
      <c r="U1905" t="s">
        <v>574</v>
      </c>
      <c r="V1905">
        <v>0</v>
      </c>
      <c r="W1905" t="s">
        <v>148</v>
      </c>
      <c r="X1905" t="s">
        <v>1764</v>
      </c>
      <c r="Y1905" t="s">
        <v>148</v>
      </c>
      <c r="Z1905" t="s">
        <v>148</v>
      </c>
      <c r="AA1905" t="s">
        <v>148</v>
      </c>
      <c r="AB1905" t="s">
        <v>148</v>
      </c>
      <c r="AC1905">
        <v>70</v>
      </c>
      <c r="AD1905">
        <v>70</v>
      </c>
      <c r="AE1905" t="s">
        <v>148</v>
      </c>
      <c r="AF1905">
        <v>24000</v>
      </c>
      <c r="AG1905">
        <v>23.5</v>
      </c>
      <c r="AH1905" t="s">
        <v>2102</v>
      </c>
      <c r="AI1905" t="s">
        <v>445</v>
      </c>
      <c r="AJ1905" t="s">
        <v>446</v>
      </c>
      <c r="AK1905">
        <v>195</v>
      </c>
      <c r="AL1905" t="s">
        <v>309</v>
      </c>
      <c r="AM1905" t="s">
        <v>310</v>
      </c>
      <c r="AN1905" t="s">
        <v>311</v>
      </c>
      <c r="AO1905" t="s">
        <v>311</v>
      </c>
      <c r="AP1905" t="s">
        <v>148</v>
      </c>
      <c r="AQ1905" t="s">
        <v>222</v>
      </c>
      <c r="AR1905" t="s">
        <v>223</v>
      </c>
      <c r="AS1905" t="s">
        <v>224</v>
      </c>
      <c r="AT1905" t="s">
        <v>224</v>
      </c>
      <c r="AU1905" t="s">
        <v>148</v>
      </c>
      <c r="AV1905" t="s">
        <v>148</v>
      </c>
      <c r="AW1905">
        <v>68850</v>
      </c>
      <c r="AX1905" t="s">
        <v>148</v>
      </c>
      <c r="AY1905">
        <v>403002</v>
      </c>
      <c r="AZ1905" t="s">
        <v>447</v>
      </c>
      <c r="BA1905" t="s">
        <v>447</v>
      </c>
      <c r="BB1905" t="s">
        <v>10</v>
      </c>
      <c r="BC1905" t="s">
        <v>298</v>
      </c>
      <c r="BD1905" t="s">
        <v>10</v>
      </c>
      <c r="BE1905" t="s">
        <v>298</v>
      </c>
      <c r="BF1905">
        <v>300</v>
      </c>
      <c r="BG1905" t="s">
        <v>228</v>
      </c>
      <c r="BH1905" t="s">
        <v>229</v>
      </c>
      <c r="BI1905" t="s">
        <v>230</v>
      </c>
      <c r="BJ1905" t="s">
        <v>231</v>
      </c>
      <c r="BK1905" t="s">
        <v>161</v>
      </c>
      <c r="BL1905" t="s">
        <v>162</v>
      </c>
      <c r="BM1905" t="s">
        <v>163</v>
      </c>
      <c r="BN1905" t="s">
        <v>164</v>
      </c>
      <c r="BO1905">
        <v>0</v>
      </c>
      <c r="BP1905" s="2">
        <v>44222.421747685185</v>
      </c>
      <c r="BQ1905" t="s">
        <v>609</v>
      </c>
      <c r="BR1905" t="s">
        <v>164</v>
      </c>
      <c r="BS1905" t="s">
        <v>609</v>
      </c>
      <c r="BT1905" t="s">
        <v>192</v>
      </c>
      <c r="BU1905" t="s">
        <v>193</v>
      </c>
      <c r="BV1905" t="s">
        <v>168</v>
      </c>
      <c r="BW1905" t="s">
        <v>169</v>
      </c>
      <c r="BX1905" t="s">
        <v>170</v>
      </c>
      <c r="BY1905" t="s">
        <v>170</v>
      </c>
      <c r="BZ1905" t="s">
        <v>148</v>
      </c>
      <c r="CA1905" t="s">
        <v>19</v>
      </c>
      <c r="CB1905" t="s">
        <v>610</v>
      </c>
      <c r="CC1905" t="s">
        <v>19</v>
      </c>
      <c r="CD1905" t="s">
        <v>610</v>
      </c>
      <c r="CE1905" t="s">
        <v>148</v>
      </c>
      <c r="CF1905" t="s">
        <v>148</v>
      </c>
      <c r="CG1905">
        <v>0</v>
      </c>
      <c r="CH1905">
        <v>10</v>
      </c>
      <c r="CI1905">
        <v>10</v>
      </c>
      <c r="CJ1905" t="s">
        <v>232</v>
      </c>
      <c r="CK1905" t="s">
        <v>232</v>
      </c>
      <c r="CL1905" t="s">
        <v>232</v>
      </c>
      <c r="CM1905" t="s">
        <v>232</v>
      </c>
      <c r="CN1905" t="s">
        <v>164</v>
      </c>
      <c r="CO1905">
        <v>6</v>
      </c>
      <c r="CP1905" s="2">
        <v>44222.421747685185</v>
      </c>
      <c r="CQ1905" t="s">
        <v>609</v>
      </c>
      <c r="CR1905" t="s">
        <v>174</v>
      </c>
      <c r="CS1905" t="s">
        <v>148</v>
      </c>
      <c r="CT1905" t="s">
        <v>148</v>
      </c>
      <c r="CU1905" t="s">
        <v>148</v>
      </c>
      <c r="CV1905" t="s">
        <v>148</v>
      </c>
      <c r="CX1905" t="s">
        <v>148</v>
      </c>
      <c r="CY1905" t="s">
        <v>148</v>
      </c>
      <c r="CZ1905" t="s">
        <v>148</v>
      </c>
    </row>
    <row r="1906" spans="1:104" x14ac:dyDescent="0.25">
      <c r="A1906">
        <v>190653</v>
      </c>
      <c r="B1906">
        <v>355751</v>
      </c>
      <c r="C1906">
        <v>355287</v>
      </c>
      <c r="D1906">
        <v>27</v>
      </c>
      <c r="E1906">
        <v>56591043</v>
      </c>
      <c r="F1906">
        <v>22</v>
      </c>
      <c r="G1906" t="s">
        <v>138</v>
      </c>
      <c r="H1906" t="s">
        <v>139</v>
      </c>
      <c r="I1906" t="s">
        <v>140</v>
      </c>
      <c r="J1906" t="s">
        <v>141</v>
      </c>
      <c r="K1906">
        <v>60</v>
      </c>
      <c r="L1906" t="s">
        <v>142</v>
      </c>
      <c r="M1906" t="s">
        <v>143</v>
      </c>
      <c r="N1906" t="s">
        <v>144</v>
      </c>
      <c r="O1906" t="s">
        <v>144</v>
      </c>
      <c r="P1906" t="s">
        <v>145</v>
      </c>
      <c r="Q1906" t="s">
        <v>145</v>
      </c>
      <c r="R1906" t="s">
        <v>214</v>
      </c>
      <c r="S1906" t="s">
        <v>214</v>
      </c>
      <c r="T1906" t="s">
        <v>215</v>
      </c>
      <c r="U1906" t="s">
        <v>215</v>
      </c>
      <c r="V1906">
        <v>0</v>
      </c>
      <c r="W1906" t="s">
        <v>148</v>
      </c>
      <c r="X1906" t="s">
        <v>741</v>
      </c>
      <c r="Y1906" t="s">
        <v>148</v>
      </c>
      <c r="Z1906" t="s">
        <v>148</v>
      </c>
      <c r="AA1906" t="s">
        <v>148</v>
      </c>
      <c r="AB1906" t="s">
        <v>148</v>
      </c>
      <c r="AC1906">
        <v>69</v>
      </c>
      <c r="AD1906">
        <v>69</v>
      </c>
      <c r="AE1906" t="s">
        <v>148</v>
      </c>
      <c r="AF1906">
        <v>22200</v>
      </c>
      <c r="AG1906">
        <v>22.200000762939499</v>
      </c>
      <c r="AH1906" t="s">
        <v>1208</v>
      </c>
      <c r="AI1906" t="s">
        <v>606</v>
      </c>
      <c r="AJ1906" t="s">
        <v>607</v>
      </c>
      <c r="AK1906">
        <v>97</v>
      </c>
      <c r="AL1906" t="s">
        <v>379</v>
      </c>
      <c r="AM1906" t="s">
        <v>380</v>
      </c>
      <c r="AN1906" t="s">
        <v>381</v>
      </c>
      <c r="AO1906" t="s">
        <v>381</v>
      </c>
      <c r="AP1906" t="s">
        <v>148</v>
      </c>
      <c r="AQ1906" t="s">
        <v>156</v>
      </c>
      <c r="AR1906" t="s">
        <v>157</v>
      </c>
      <c r="AS1906" t="s">
        <v>158</v>
      </c>
      <c r="AT1906" t="s">
        <v>158</v>
      </c>
      <c r="AU1906" t="s">
        <v>148</v>
      </c>
      <c r="AV1906" t="s">
        <v>148</v>
      </c>
      <c r="AW1906" t="s">
        <v>148</v>
      </c>
      <c r="AX1906" t="s">
        <v>148</v>
      </c>
      <c r="AY1906">
        <v>415207</v>
      </c>
      <c r="AZ1906" t="s">
        <v>608</v>
      </c>
      <c r="BA1906" t="s">
        <v>608</v>
      </c>
      <c r="BB1906" t="s">
        <v>7</v>
      </c>
      <c r="BC1906" t="s">
        <v>266</v>
      </c>
      <c r="BD1906" t="s">
        <v>267</v>
      </c>
      <c r="BE1906" t="s">
        <v>266</v>
      </c>
      <c r="BF1906" t="s">
        <v>148</v>
      </c>
      <c r="BG1906" t="s">
        <v>33</v>
      </c>
      <c r="BH1906" t="s">
        <v>160</v>
      </c>
      <c r="BI1906" t="s">
        <v>33</v>
      </c>
      <c r="BJ1906" t="s">
        <v>160</v>
      </c>
      <c r="BK1906" t="s">
        <v>161</v>
      </c>
      <c r="BL1906" t="s">
        <v>162</v>
      </c>
      <c r="BM1906" t="s">
        <v>163</v>
      </c>
      <c r="BN1906" t="s">
        <v>164</v>
      </c>
      <c r="BO1906">
        <v>0</v>
      </c>
      <c r="BP1906" s="2">
        <v>44222.446226851855</v>
      </c>
      <c r="BQ1906" t="s">
        <v>732</v>
      </c>
      <c r="BR1906" t="s">
        <v>164</v>
      </c>
      <c r="BS1906" t="s">
        <v>732</v>
      </c>
      <c r="BT1906" t="s">
        <v>166</v>
      </c>
      <c r="BU1906" t="s">
        <v>167</v>
      </c>
      <c r="BV1906" t="s">
        <v>379</v>
      </c>
      <c r="BW1906" t="s">
        <v>380</v>
      </c>
      <c r="BX1906" t="s">
        <v>381</v>
      </c>
      <c r="BY1906" t="s">
        <v>381</v>
      </c>
      <c r="BZ1906" t="s">
        <v>148</v>
      </c>
      <c r="CA1906" t="s">
        <v>20</v>
      </c>
      <c r="CB1906" t="s">
        <v>733</v>
      </c>
      <c r="CC1906" t="s">
        <v>20</v>
      </c>
      <c r="CD1906" t="s">
        <v>733</v>
      </c>
      <c r="CE1906" t="s">
        <v>148</v>
      </c>
      <c r="CF1906" t="s">
        <v>148</v>
      </c>
      <c r="CG1906">
        <v>0</v>
      </c>
      <c r="CH1906">
        <v>5</v>
      </c>
      <c r="CI1906">
        <v>5</v>
      </c>
      <c r="CJ1906" t="s">
        <v>232</v>
      </c>
      <c r="CK1906" t="s">
        <v>232</v>
      </c>
      <c r="CL1906" t="s">
        <v>232</v>
      </c>
      <c r="CM1906" t="s">
        <v>232</v>
      </c>
      <c r="CN1906" t="s">
        <v>164</v>
      </c>
      <c r="CO1906">
        <v>6</v>
      </c>
      <c r="CP1906" s="2">
        <v>44222.446226851855</v>
      </c>
      <c r="CQ1906" t="s">
        <v>732</v>
      </c>
      <c r="CR1906" t="s">
        <v>174</v>
      </c>
      <c r="CS1906" t="s">
        <v>148</v>
      </c>
      <c r="CT1906" t="s">
        <v>148</v>
      </c>
      <c r="CU1906" t="s">
        <v>148</v>
      </c>
      <c r="CV1906" t="s">
        <v>148</v>
      </c>
      <c r="CX1906" t="s">
        <v>148</v>
      </c>
      <c r="CY1906" t="s">
        <v>148</v>
      </c>
      <c r="CZ1906" t="s">
        <v>148</v>
      </c>
    </row>
    <row r="1907" spans="1:104" x14ac:dyDescent="0.25">
      <c r="A1907">
        <v>192297</v>
      </c>
      <c r="B1907">
        <v>354499</v>
      </c>
      <c r="C1907">
        <v>354031</v>
      </c>
      <c r="D1907">
        <v>27</v>
      </c>
      <c r="E1907">
        <v>60034303</v>
      </c>
      <c r="F1907">
        <v>22</v>
      </c>
      <c r="G1907" t="s">
        <v>138</v>
      </c>
      <c r="H1907" t="s">
        <v>139</v>
      </c>
      <c r="I1907" t="s">
        <v>140</v>
      </c>
      <c r="J1907" t="s">
        <v>141</v>
      </c>
      <c r="K1907">
        <v>60</v>
      </c>
      <c r="L1907" t="s">
        <v>142</v>
      </c>
      <c r="M1907" t="s">
        <v>143</v>
      </c>
      <c r="N1907" t="s">
        <v>144</v>
      </c>
      <c r="O1907" t="s">
        <v>144</v>
      </c>
      <c r="P1907" t="s">
        <v>145</v>
      </c>
      <c r="Q1907" t="s">
        <v>145</v>
      </c>
      <c r="R1907" t="s">
        <v>622</v>
      </c>
      <c r="S1907" t="s">
        <v>622</v>
      </c>
      <c r="T1907" t="s">
        <v>622</v>
      </c>
      <c r="U1907" t="s">
        <v>622</v>
      </c>
      <c r="V1907">
        <v>0</v>
      </c>
      <c r="W1907" t="s">
        <v>148</v>
      </c>
      <c r="X1907" t="s">
        <v>788</v>
      </c>
      <c r="Y1907" t="s">
        <v>148</v>
      </c>
      <c r="Z1907" t="s">
        <v>148</v>
      </c>
      <c r="AA1907" t="s">
        <v>148</v>
      </c>
      <c r="AB1907" t="s">
        <v>148</v>
      </c>
      <c r="AC1907">
        <v>70</v>
      </c>
      <c r="AD1907">
        <v>70</v>
      </c>
      <c r="AE1907" t="s">
        <v>148</v>
      </c>
      <c r="AF1907">
        <v>23500</v>
      </c>
      <c r="AG1907">
        <v>23.5</v>
      </c>
      <c r="AH1907" t="s">
        <v>1624</v>
      </c>
      <c r="AI1907" t="s">
        <v>1085</v>
      </c>
      <c r="AJ1907" t="s">
        <v>1086</v>
      </c>
      <c r="AK1907">
        <v>29</v>
      </c>
      <c r="AL1907" t="s">
        <v>379</v>
      </c>
      <c r="AM1907" t="s">
        <v>380</v>
      </c>
      <c r="AN1907" t="s">
        <v>381</v>
      </c>
      <c r="AO1907" t="s">
        <v>381</v>
      </c>
      <c r="AP1907" t="s">
        <v>148</v>
      </c>
      <c r="AQ1907" t="s">
        <v>156</v>
      </c>
      <c r="AR1907" t="s">
        <v>157</v>
      </c>
      <c r="AS1907" t="s">
        <v>158</v>
      </c>
      <c r="AT1907" t="s">
        <v>158</v>
      </c>
      <c r="AU1907" t="s">
        <v>148</v>
      </c>
      <c r="AV1907" t="s">
        <v>148</v>
      </c>
      <c r="AW1907" t="s">
        <v>148</v>
      </c>
      <c r="AX1907" t="s">
        <v>148</v>
      </c>
      <c r="AY1907">
        <v>400305</v>
      </c>
      <c r="AZ1907" t="s">
        <v>159</v>
      </c>
      <c r="BA1907" t="s">
        <v>159</v>
      </c>
      <c r="BB1907" t="s">
        <v>148</v>
      </c>
      <c r="BC1907" t="s">
        <v>148</v>
      </c>
      <c r="BD1907" t="s">
        <v>148</v>
      </c>
      <c r="BE1907" t="s">
        <v>148</v>
      </c>
      <c r="BF1907" t="s">
        <v>148</v>
      </c>
      <c r="BG1907" t="s">
        <v>33</v>
      </c>
      <c r="BH1907" t="s">
        <v>160</v>
      </c>
      <c r="BI1907" t="s">
        <v>33</v>
      </c>
      <c r="BJ1907" t="s">
        <v>160</v>
      </c>
      <c r="BK1907" t="s">
        <v>161</v>
      </c>
      <c r="BL1907" t="s">
        <v>162</v>
      </c>
      <c r="BM1907" t="s">
        <v>163</v>
      </c>
      <c r="BN1907" t="s">
        <v>164</v>
      </c>
      <c r="BO1907">
        <v>0</v>
      </c>
      <c r="BP1907" s="2">
        <v>44222.378541666665</v>
      </c>
      <c r="BQ1907" t="s">
        <v>799</v>
      </c>
      <c r="BR1907" t="s">
        <v>164</v>
      </c>
      <c r="BS1907" t="s">
        <v>799</v>
      </c>
      <c r="BT1907" t="s">
        <v>166</v>
      </c>
      <c r="BU1907" t="s">
        <v>167</v>
      </c>
      <c r="BV1907" t="s">
        <v>379</v>
      </c>
      <c r="BW1907" t="s">
        <v>380</v>
      </c>
      <c r="BX1907" t="s">
        <v>381</v>
      </c>
      <c r="BY1907" t="s">
        <v>381</v>
      </c>
      <c r="BZ1907" t="s">
        <v>148</v>
      </c>
      <c r="CA1907" t="s">
        <v>22</v>
      </c>
      <c r="CB1907" t="s">
        <v>793</v>
      </c>
      <c r="CC1907" t="s">
        <v>22</v>
      </c>
      <c r="CD1907" t="s">
        <v>793</v>
      </c>
      <c r="CE1907" t="s">
        <v>148</v>
      </c>
      <c r="CF1907" t="s">
        <v>148</v>
      </c>
      <c r="CG1907">
        <v>0</v>
      </c>
      <c r="CH1907">
        <v>8</v>
      </c>
      <c r="CI1907">
        <v>8</v>
      </c>
      <c r="CJ1907" t="s">
        <v>232</v>
      </c>
      <c r="CK1907" t="s">
        <v>232</v>
      </c>
      <c r="CL1907" t="s">
        <v>232</v>
      </c>
      <c r="CM1907" t="s">
        <v>232</v>
      </c>
      <c r="CN1907" t="s">
        <v>164</v>
      </c>
      <c r="CO1907">
        <v>6</v>
      </c>
      <c r="CP1907" s="2">
        <v>44222.378541666665</v>
      </c>
      <c r="CQ1907" t="s">
        <v>799</v>
      </c>
      <c r="CR1907" t="s">
        <v>174</v>
      </c>
      <c r="CS1907" t="s">
        <v>148</v>
      </c>
      <c r="CT1907" t="s">
        <v>148</v>
      </c>
      <c r="CU1907" t="s">
        <v>148</v>
      </c>
      <c r="CV1907" t="s">
        <v>148</v>
      </c>
      <c r="CX1907" t="s">
        <v>148</v>
      </c>
      <c r="CY1907" t="s">
        <v>148</v>
      </c>
      <c r="CZ1907" t="s">
        <v>148</v>
      </c>
    </row>
    <row r="1908" spans="1:104" x14ac:dyDescent="0.25">
      <c r="A1908">
        <v>189181</v>
      </c>
      <c r="B1908">
        <v>354551</v>
      </c>
      <c r="C1908">
        <v>354083</v>
      </c>
      <c r="D1908">
        <v>27</v>
      </c>
      <c r="E1908">
        <v>63531081</v>
      </c>
      <c r="F1908">
        <v>22</v>
      </c>
      <c r="G1908" t="s">
        <v>138</v>
      </c>
      <c r="H1908" t="s">
        <v>139</v>
      </c>
      <c r="I1908" t="s">
        <v>140</v>
      </c>
      <c r="J1908" t="s">
        <v>141</v>
      </c>
      <c r="K1908">
        <v>60</v>
      </c>
      <c r="L1908" t="s">
        <v>142</v>
      </c>
      <c r="M1908" t="s">
        <v>143</v>
      </c>
      <c r="N1908" t="s">
        <v>144</v>
      </c>
      <c r="O1908" t="s">
        <v>144</v>
      </c>
      <c r="P1908" t="s">
        <v>145</v>
      </c>
      <c r="Q1908" t="s">
        <v>145</v>
      </c>
      <c r="R1908" t="s">
        <v>146</v>
      </c>
      <c r="S1908" t="s">
        <v>146</v>
      </c>
      <c r="T1908" t="s">
        <v>147</v>
      </c>
      <c r="U1908" t="s">
        <v>147</v>
      </c>
      <c r="V1908">
        <v>0</v>
      </c>
      <c r="W1908" t="s">
        <v>148</v>
      </c>
      <c r="X1908" t="s">
        <v>1568</v>
      </c>
      <c r="Y1908" t="s">
        <v>148</v>
      </c>
      <c r="Z1908" t="s">
        <v>148</v>
      </c>
      <c r="AA1908" t="s">
        <v>148</v>
      </c>
      <c r="AB1908" t="s">
        <v>148</v>
      </c>
      <c r="AC1908">
        <v>70</v>
      </c>
      <c r="AD1908">
        <v>70</v>
      </c>
      <c r="AE1908" t="s">
        <v>148</v>
      </c>
      <c r="AF1908">
        <v>23500</v>
      </c>
      <c r="AG1908">
        <v>23.5</v>
      </c>
      <c r="AH1908" t="s">
        <v>1038</v>
      </c>
      <c r="AI1908" t="s">
        <v>2788</v>
      </c>
      <c r="AJ1908" t="s">
        <v>2789</v>
      </c>
      <c r="AK1908">
        <v>155</v>
      </c>
      <c r="AL1908" t="s">
        <v>379</v>
      </c>
      <c r="AM1908" t="s">
        <v>380</v>
      </c>
      <c r="AN1908" t="s">
        <v>381</v>
      </c>
      <c r="AO1908" t="s">
        <v>381</v>
      </c>
      <c r="AP1908" t="s">
        <v>148</v>
      </c>
      <c r="AQ1908" t="s">
        <v>156</v>
      </c>
      <c r="AR1908" t="s">
        <v>157</v>
      </c>
      <c r="AS1908" t="s">
        <v>158</v>
      </c>
      <c r="AT1908" t="s">
        <v>158</v>
      </c>
      <c r="AU1908" t="s">
        <v>148</v>
      </c>
      <c r="AV1908" t="s">
        <v>148</v>
      </c>
      <c r="AW1908" t="s">
        <v>148</v>
      </c>
      <c r="AX1908" t="s">
        <v>148</v>
      </c>
      <c r="AY1908">
        <v>457500</v>
      </c>
      <c r="AZ1908" t="s">
        <v>549</v>
      </c>
      <c r="BA1908" t="s">
        <v>549</v>
      </c>
      <c r="BB1908" t="s">
        <v>7</v>
      </c>
      <c r="BC1908" t="s">
        <v>266</v>
      </c>
      <c r="BD1908" t="s">
        <v>267</v>
      </c>
      <c r="BE1908" t="s">
        <v>266</v>
      </c>
      <c r="BF1908" t="s">
        <v>148</v>
      </c>
      <c r="BG1908" t="s">
        <v>33</v>
      </c>
      <c r="BH1908" t="s">
        <v>160</v>
      </c>
      <c r="BI1908" t="s">
        <v>33</v>
      </c>
      <c r="BJ1908" t="s">
        <v>160</v>
      </c>
      <c r="BK1908" t="s">
        <v>161</v>
      </c>
      <c r="BL1908" t="s">
        <v>162</v>
      </c>
      <c r="BM1908" t="s">
        <v>163</v>
      </c>
      <c r="BN1908" t="s">
        <v>164</v>
      </c>
      <c r="BO1908">
        <v>0</v>
      </c>
      <c r="BP1908" s="2">
        <v>44222.380393518521</v>
      </c>
      <c r="BQ1908" t="s">
        <v>799</v>
      </c>
      <c r="BR1908" t="s">
        <v>164</v>
      </c>
      <c r="BS1908" t="s">
        <v>799</v>
      </c>
      <c r="BT1908" t="s">
        <v>166</v>
      </c>
      <c r="BU1908" t="s">
        <v>167</v>
      </c>
      <c r="BV1908" t="s">
        <v>168</v>
      </c>
      <c r="BW1908" t="s">
        <v>169</v>
      </c>
      <c r="BX1908" t="s">
        <v>170</v>
      </c>
      <c r="BY1908" t="s">
        <v>170</v>
      </c>
      <c r="BZ1908" t="s">
        <v>148</v>
      </c>
      <c r="CA1908" t="s">
        <v>22</v>
      </c>
      <c r="CB1908" t="s">
        <v>793</v>
      </c>
      <c r="CC1908" t="s">
        <v>22</v>
      </c>
      <c r="CD1908" t="s">
        <v>793</v>
      </c>
      <c r="CE1908" t="s">
        <v>148</v>
      </c>
      <c r="CF1908" t="s">
        <v>148</v>
      </c>
      <c r="CG1908">
        <v>0</v>
      </c>
      <c r="CH1908">
        <v>4</v>
      </c>
      <c r="CI1908">
        <v>4</v>
      </c>
      <c r="CJ1908" t="s">
        <v>794</v>
      </c>
      <c r="CK1908" t="s">
        <v>794</v>
      </c>
      <c r="CL1908" t="s">
        <v>794</v>
      </c>
      <c r="CM1908" t="s">
        <v>794</v>
      </c>
      <c r="CN1908" t="s">
        <v>164</v>
      </c>
      <c r="CO1908">
        <v>6</v>
      </c>
      <c r="CP1908" s="2">
        <v>44222.380393518521</v>
      </c>
      <c r="CQ1908" t="s">
        <v>799</v>
      </c>
      <c r="CR1908" t="s">
        <v>174</v>
      </c>
      <c r="CS1908" t="s">
        <v>148</v>
      </c>
      <c r="CT1908" t="s">
        <v>148</v>
      </c>
      <c r="CU1908" t="s">
        <v>148</v>
      </c>
      <c r="CV1908" t="s">
        <v>148</v>
      </c>
      <c r="CX1908" t="s">
        <v>148</v>
      </c>
      <c r="CY1908" t="s">
        <v>148</v>
      </c>
      <c r="CZ1908" t="s">
        <v>148</v>
      </c>
    </row>
    <row r="1909" spans="1:104" x14ac:dyDescent="0.25">
      <c r="A1909">
        <v>183741</v>
      </c>
      <c r="B1909">
        <v>354374</v>
      </c>
      <c r="C1909">
        <v>353906</v>
      </c>
      <c r="D1909">
        <v>27</v>
      </c>
      <c r="E1909">
        <v>58647561</v>
      </c>
      <c r="F1909">
        <v>22</v>
      </c>
      <c r="G1909" t="s">
        <v>138</v>
      </c>
      <c r="H1909" t="s">
        <v>139</v>
      </c>
      <c r="I1909" t="s">
        <v>140</v>
      </c>
      <c r="J1909" t="s">
        <v>141</v>
      </c>
      <c r="K1909">
        <v>70</v>
      </c>
      <c r="L1909" t="s">
        <v>843</v>
      </c>
      <c r="M1909" t="s">
        <v>844</v>
      </c>
      <c r="N1909" t="s">
        <v>845</v>
      </c>
      <c r="O1909" t="s">
        <v>845</v>
      </c>
      <c r="P1909" t="s">
        <v>148</v>
      </c>
      <c r="Q1909" t="s">
        <v>148</v>
      </c>
      <c r="R1909" t="s">
        <v>1078</v>
      </c>
      <c r="S1909" t="s">
        <v>1078</v>
      </c>
      <c r="T1909" t="s">
        <v>1079</v>
      </c>
      <c r="U1909" t="s">
        <v>1079</v>
      </c>
      <c r="V1909">
        <v>0</v>
      </c>
      <c r="W1909" t="s">
        <v>148</v>
      </c>
      <c r="X1909" t="s">
        <v>3414</v>
      </c>
      <c r="Y1909" t="s">
        <v>849</v>
      </c>
      <c r="Z1909" t="s">
        <v>849</v>
      </c>
      <c r="AA1909" t="s">
        <v>849</v>
      </c>
      <c r="AB1909" t="s">
        <v>849</v>
      </c>
      <c r="AC1909">
        <v>60</v>
      </c>
      <c r="AD1909">
        <v>66</v>
      </c>
      <c r="AE1909" t="s">
        <v>148</v>
      </c>
      <c r="AF1909">
        <v>25000</v>
      </c>
      <c r="AG1909">
        <v>26</v>
      </c>
      <c r="AH1909" t="s">
        <v>2028</v>
      </c>
      <c r="AI1909" t="s">
        <v>3052</v>
      </c>
      <c r="AJ1909" t="s">
        <v>3053</v>
      </c>
      <c r="AK1909">
        <v>403</v>
      </c>
      <c r="AL1909" t="s">
        <v>853</v>
      </c>
      <c r="AM1909" t="s">
        <v>854</v>
      </c>
      <c r="AN1909" t="s">
        <v>855</v>
      </c>
      <c r="AO1909" t="s">
        <v>855</v>
      </c>
      <c r="AP1909" t="s">
        <v>148</v>
      </c>
      <c r="AQ1909" t="s">
        <v>156</v>
      </c>
      <c r="AR1909" t="s">
        <v>157</v>
      </c>
      <c r="AS1909" t="s">
        <v>158</v>
      </c>
      <c r="AT1909" t="s">
        <v>158</v>
      </c>
      <c r="AU1909" t="s">
        <v>148</v>
      </c>
      <c r="AV1909" t="s">
        <v>148</v>
      </c>
      <c r="AW1909" t="s">
        <v>148</v>
      </c>
      <c r="AX1909" t="s">
        <v>148</v>
      </c>
      <c r="AY1909">
        <v>711648</v>
      </c>
      <c r="AZ1909" t="s">
        <v>1070</v>
      </c>
      <c r="BA1909" t="s">
        <v>1070</v>
      </c>
      <c r="BB1909" t="s">
        <v>10</v>
      </c>
      <c r="BC1909" t="s">
        <v>298</v>
      </c>
      <c r="BD1909" t="s">
        <v>10</v>
      </c>
      <c r="BE1909" t="s">
        <v>298</v>
      </c>
      <c r="BF1909">
        <v>300</v>
      </c>
      <c r="BG1909" t="s">
        <v>228</v>
      </c>
      <c r="BH1909" t="s">
        <v>229</v>
      </c>
      <c r="BI1909" t="s">
        <v>230</v>
      </c>
      <c r="BJ1909" t="s">
        <v>231</v>
      </c>
      <c r="BK1909" t="s">
        <v>161</v>
      </c>
      <c r="BL1909" t="s">
        <v>162</v>
      </c>
      <c r="BM1909" t="s">
        <v>163</v>
      </c>
      <c r="BN1909" t="s">
        <v>164</v>
      </c>
      <c r="BO1909">
        <v>0</v>
      </c>
      <c r="BP1909" s="2">
        <v>44222.376284722224</v>
      </c>
      <c r="BQ1909" t="s">
        <v>799</v>
      </c>
      <c r="BR1909" t="s">
        <v>164</v>
      </c>
      <c r="BS1909" t="s">
        <v>799</v>
      </c>
      <c r="BT1909" t="s">
        <v>166</v>
      </c>
      <c r="BU1909" t="s">
        <v>167</v>
      </c>
      <c r="BV1909" t="s">
        <v>853</v>
      </c>
      <c r="BW1909" t="s">
        <v>854</v>
      </c>
      <c r="BX1909" t="s">
        <v>855</v>
      </c>
      <c r="BY1909" t="s">
        <v>855</v>
      </c>
      <c r="BZ1909" t="s">
        <v>148</v>
      </c>
      <c r="CA1909" t="s">
        <v>22</v>
      </c>
      <c r="CB1909" t="s">
        <v>793</v>
      </c>
      <c r="CC1909" t="s">
        <v>22</v>
      </c>
      <c r="CD1909" t="s">
        <v>793</v>
      </c>
      <c r="CE1909" t="s">
        <v>148</v>
      </c>
      <c r="CF1909" t="s">
        <v>148</v>
      </c>
      <c r="CG1909">
        <v>0</v>
      </c>
      <c r="CH1909">
        <v>11</v>
      </c>
      <c r="CI1909">
        <v>11</v>
      </c>
      <c r="CJ1909" t="s">
        <v>232</v>
      </c>
      <c r="CK1909" t="s">
        <v>232</v>
      </c>
      <c r="CL1909" t="s">
        <v>232</v>
      </c>
      <c r="CM1909" t="s">
        <v>232</v>
      </c>
      <c r="CN1909" t="s">
        <v>164</v>
      </c>
      <c r="CO1909">
        <v>6</v>
      </c>
      <c r="CP1909" s="2">
        <v>44222.376284722224</v>
      </c>
      <c r="CQ1909" t="s">
        <v>799</v>
      </c>
      <c r="CR1909" t="s">
        <v>174</v>
      </c>
      <c r="CS1909" t="s">
        <v>148</v>
      </c>
      <c r="CT1909" t="s">
        <v>148</v>
      </c>
      <c r="CU1909" t="s">
        <v>148</v>
      </c>
      <c r="CV1909" t="s">
        <v>148</v>
      </c>
      <c r="CX1909" t="s">
        <v>148</v>
      </c>
      <c r="CY1909" t="s">
        <v>148</v>
      </c>
      <c r="CZ1909" t="s">
        <v>148</v>
      </c>
    </row>
    <row r="1910" spans="1:104" x14ac:dyDescent="0.25">
      <c r="A1910">
        <v>188977</v>
      </c>
      <c r="B1910">
        <v>355380</v>
      </c>
      <c r="C1910">
        <v>354914</v>
      </c>
      <c r="D1910">
        <v>27</v>
      </c>
      <c r="E1910">
        <v>52591252</v>
      </c>
      <c r="F1910">
        <v>22</v>
      </c>
      <c r="G1910" t="s">
        <v>138</v>
      </c>
      <c r="H1910" t="s">
        <v>139</v>
      </c>
      <c r="I1910" t="s">
        <v>140</v>
      </c>
      <c r="J1910" t="s">
        <v>141</v>
      </c>
      <c r="K1910">
        <v>60</v>
      </c>
      <c r="L1910" t="s">
        <v>142</v>
      </c>
      <c r="M1910" t="s">
        <v>143</v>
      </c>
      <c r="N1910" t="s">
        <v>144</v>
      </c>
      <c r="O1910" t="s">
        <v>144</v>
      </c>
      <c r="P1910" t="s">
        <v>145</v>
      </c>
      <c r="Q1910" t="s">
        <v>145</v>
      </c>
      <c r="R1910" t="s">
        <v>717</v>
      </c>
      <c r="S1910" t="s">
        <v>717</v>
      </c>
      <c r="T1910" t="s">
        <v>718</v>
      </c>
      <c r="U1910" t="s">
        <v>718</v>
      </c>
      <c r="V1910">
        <v>0</v>
      </c>
      <c r="W1910" t="s">
        <v>148</v>
      </c>
      <c r="X1910" t="s">
        <v>857</v>
      </c>
      <c r="Y1910" t="s">
        <v>148</v>
      </c>
      <c r="Z1910" t="s">
        <v>148</v>
      </c>
      <c r="AA1910" t="s">
        <v>148</v>
      </c>
      <c r="AB1910" t="s">
        <v>148</v>
      </c>
      <c r="AC1910">
        <v>70</v>
      </c>
      <c r="AD1910">
        <v>70</v>
      </c>
      <c r="AE1910" t="s">
        <v>148</v>
      </c>
      <c r="AF1910">
        <v>24000</v>
      </c>
      <c r="AG1910">
        <v>23.5</v>
      </c>
      <c r="AH1910" t="s">
        <v>1824</v>
      </c>
      <c r="AI1910" t="s">
        <v>736</v>
      </c>
      <c r="AJ1910" t="s">
        <v>737</v>
      </c>
      <c r="AK1910">
        <v>164</v>
      </c>
      <c r="AL1910" t="s">
        <v>181</v>
      </c>
      <c r="AM1910" t="s">
        <v>181</v>
      </c>
      <c r="AN1910" t="s">
        <v>182</v>
      </c>
      <c r="AO1910" t="s">
        <v>182</v>
      </c>
      <c r="AP1910" t="s">
        <v>148</v>
      </c>
      <c r="AQ1910" t="s">
        <v>328</v>
      </c>
      <c r="AR1910" t="s">
        <v>329</v>
      </c>
      <c r="AS1910" t="s">
        <v>330</v>
      </c>
      <c r="AT1910" t="s">
        <v>330</v>
      </c>
      <c r="AU1910" t="s">
        <v>148</v>
      </c>
      <c r="AV1910" t="s">
        <v>148</v>
      </c>
      <c r="AW1910">
        <v>69900</v>
      </c>
      <c r="AX1910" t="s">
        <v>148</v>
      </c>
      <c r="AY1910">
        <v>416604</v>
      </c>
      <c r="AZ1910" t="s">
        <v>331</v>
      </c>
      <c r="BA1910" t="s">
        <v>331</v>
      </c>
      <c r="BB1910" t="s">
        <v>2</v>
      </c>
      <c r="BC1910" t="s">
        <v>171</v>
      </c>
      <c r="BD1910" t="s">
        <v>2</v>
      </c>
      <c r="BE1910" t="s">
        <v>172</v>
      </c>
      <c r="BF1910">
        <v>709</v>
      </c>
      <c r="BG1910" t="s">
        <v>187</v>
      </c>
      <c r="BH1910" t="s">
        <v>188</v>
      </c>
      <c r="BI1910" t="s">
        <v>189</v>
      </c>
      <c r="BJ1910" t="s">
        <v>190</v>
      </c>
      <c r="BK1910" t="s">
        <v>161</v>
      </c>
      <c r="BL1910" t="s">
        <v>162</v>
      </c>
      <c r="BM1910" t="s">
        <v>163</v>
      </c>
      <c r="BN1910" t="s">
        <v>164</v>
      </c>
      <c r="BO1910">
        <v>0</v>
      </c>
      <c r="BP1910" s="2">
        <v>44222.421550925923</v>
      </c>
      <c r="BQ1910" t="s">
        <v>276</v>
      </c>
      <c r="BR1910" t="s">
        <v>164</v>
      </c>
      <c r="BS1910" t="s">
        <v>276</v>
      </c>
      <c r="BT1910" t="s">
        <v>192</v>
      </c>
      <c r="BU1910" t="s">
        <v>193</v>
      </c>
      <c r="BV1910" t="s">
        <v>168</v>
      </c>
      <c r="BW1910" t="s">
        <v>169</v>
      </c>
      <c r="BX1910" t="s">
        <v>170</v>
      </c>
      <c r="BY1910" t="s">
        <v>170</v>
      </c>
      <c r="BZ1910" t="s">
        <v>148</v>
      </c>
      <c r="CA1910" t="s">
        <v>23</v>
      </c>
      <c r="CB1910" t="s">
        <v>859</v>
      </c>
      <c r="CC1910" t="s">
        <v>23</v>
      </c>
      <c r="CD1910" t="s">
        <v>860</v>
      </c>
      <c r="CE1910" t="s">
        <v>148</v>
      </c>
      <c r="CF1910" t="s">
        <v>148</v>
      </c>
      <c r="CG1910">
        <v>0</v>
      </c>
      <c r="CH1910">
        <v>5</v>
      </c>
      <c r="CI1910">
        <v>5</v>
      </c>
      <c r="CJ1910" t="s">
        <v>232</v>
      </c>
      <c r="CK1910" t="s">
        <v>232</v>
      </c>
      <c r="CL1910" t="s">
        <v>232</v>
      </c>
      <c r="CM1910" t="s">
        <v>232</v>
      </c>
      <c r="CN1910" t="s">
        <v>164</v>
      </c>
      <c r="CO1910">
        <v>6</v>
      </c>
      <c r="CP1910" s="2">
        <v>44222.421550925923</v>
      </c>
      <c r="CQ1910" t="s">
        <v>276</v>
      </c>
      <c r="CR1910" t="s">
        <v>174</v>
      </c>
      <c r="CS1910" t="s">
        <v>148</v>
      </c>
      <c r="CT1910" t="s">
        <v>148</v>
      </c>
      <c r="CU1910" t="s">
        <v>148</v>
      </c>
      <c r="CV1910" t="s">
        <v>148</v>
      </c>
      <c r="CW1910">
        <v>181684635</v>
      </c>
      <c r="CX1910" s="3">
        <v>44214</v>
      </c>
      <c r="CY1910" t="s">
        <v>3572</v>
      </c>
      <c r="CZ1910" t="s">
        <v>148</v>
      </c>
    </row>
    <row r="1911" spans="1:104" x14ac:dyDescent="0.25">
      <c r="A1911">
        <v>192834</v>
      </c>
      <c r="B1911">
        <v>356775</v>
      </c>
      <c r="C1911">
        <v>356311</v>
      </c>
      <c r="D1911">
        <v>27</v>
      </c>
      <c r="E1911">
        <v>60678802</v>
      </c>
      <c r="F1911">
        <v>22</v>
      </c>
      <c r="G1911" t="s">
        <v>138</v>
      </c>
      <c r="H1911" t="s">
        <v>139</v>
      </c>
      <c r="I1911" t="s">
        <v>140</v>
      </c>
      <c r="J1911" t="s">
        <v>141</v>
      </c>
      <c r="K1911">
        <v>60</v>
      </c>
      <c r="L1911" t="s">
        <v>142</v>
      </c>
      <c r="M1911" t="s">
        <v>143</v>
      </c>
      <c r="N1911" t="s">
        <v>144</v>
      </c>
      <c r="O1911" t="s">
        <v>144</v>
      </c>
      <c r="P1911" t="s">
        <v>148</v>
      </c>
      <c r="Q1911" t="s">
        <v>148</v>
      </c>
      <c r="R1911" t="s">
        <v>252</v>
      </c>
      <c r="S1911" t="s">
        <v>252</v>
      </c>
      <c r="T1911" t="s">
        <v>253</v>
      </c>
      <c r="U1911" t="s">
        <v>253</v>
      </c>
      <c r="V1911">
        <v>1</v>
      </c>
      <c r="W1911" t="s">
        <v>148</v>
      </c>
      <c r="X1911" t="s">
        <v>2515</v>
      </c>
      <c r="Y1911" t="s">
        <v>148</v>
      </c>
      <c r="Z1911" t="s">
        <v>148</v>
      </c>
      <c r="AA1911" t="s">
        <v>148</v>
      </c>
      <c r="AB1911" t="s">
        <v>148</v>
      </c>
      <c r="AC1911">
        <v>70</v>
      </c>
      <c r="AD1911">
        <v>70</v>
      </c>
      <c r="AE1911" t="s">
        <v>148</v>
      </c>
      <c r="AF1911">
        <v>21650</v>
      </c>
      <c r="AG1911">
        <v>23</v>
      </c>
      <c r="AH1911" t="s">
        <v>3579</v>
      </c>
      <c r="AI1911" t="s">
        <v>827</v>
      </c>
      <c r="AJ1911" t="s">
        <v>828</v>
      </c>
      <c r="AK1911">
        <v>6</v>
      </c>
      <c r="AL1911" t="s">
        <v>309</v>
      </c>
      <c r="AM1911" t="s">
        <v>310</v>
      </c>
      <c r="AN1911" t="s">
        <v>311</v>
      </c>
      <c r="AO1911" t="s">
        <v>311</v>
      </c>
      <c r="AP1911" t="s">
        <v>148</v>
      </c>
      <c r="AQ1911" t="s">
        <v>488</v>
      </c>
      <c r="AR1911" t="s">
        <v>489</v>
      </c>
      <c r="AS1911" t="s">
        <v>490</v>
      </c>
      <c r="AT1911" t="s">
        <v>490</v>
      </c>
      <c r="AU1911" t="s">
        <v>148</v>
      </c>
      <c r="AV1911" t="s">
        <v>148</v>
      </c>
      <c r="AW1911">
        <v>66000</v>
      </c>
      <c r="AX1911" t="s">
        <v>148</v>
      </c>
      <c r="AY1911">
        <v>411403</v>
      </c>
      <c r="AZ1911" t="s">
        <v>509</v>
      </c>
      <c r="BA1911" t="s">
        <v>509</v>
      </c>
      <c r="BB1911" t="s">
        <v>28</v>
      </c>
      <c r="BC1911" t="s">
        <v>494</v>
      </c>
      <c r="BD1911" t="s">
        <v>28</v>
      </c>
      <c r="BE1911" t="s">
        <v>494</v>
      </c>
      <c r="BF1911" t="s">
        <v>148</v>
      </c>
      <c r="BG1911" t="s">
        <v>33</v>
      </c>
      <c r="BH1911" t="s">
        <v>160</v>
      </c>
      <c r="BI1911" t="s">
        <v>33</v>
      </c>
      <c r="BJ1911" t="s">
        <v>160</v>
      </c>
      <c r="BK1911" t="s">
        <v>321</v>
      </c>
      <c r="BL1911" t="s">
        <v>322</v>
      </c>
      <c r="BM1911" t="s">
        <v>827</v>
      </c>
      <c r="BN1911" t="s">
        <v>827</v>
      </c>
      <c r="BO1911">
        <v>0</v>
      </c>
      <c r="BP1911" s="2">
        <v>44222.531875000001</v>
      </c>
      <c r="BQ1911" t="s">
        <v>830</v>
      </c>
      <c r="BR1911" t="s">
        <v>827</v>
      </c>
      <c r="BS1911" t="s">
        <v>830</v>
      </c>
      <c r="BT1911" t="s">
        <v>192</v>
      </c>
      <c r="BU1911" t="s">
        <v>193</v>
      </c>
      <c r="BV1911" t="s">
        <v>309</v>
      </c>
      <c r="BW1911" t="s">
        <v>310</v>
      </c>
      <c r="BX1911" t="s">
        <v>311</v>
      </c>
      <c r="BY1911" t="s">
        <v>311</v>
      </c>
      <c r="BZ1911" t="s">
        <v>148</v>
      </c>
      <c r="CA1911" t="s">
        <v>22</v>
      </c>
      <c r="CB1911" t="s">
        <v>793</v>
      </c>
      <c r="CC1911" t="s">
        <v>22</v>
      </c>
      <c r="CD1911" t="s">
        <v>793</v>
      </c>
      <c r="CE1911" t="s">
        <v>148</v>
      </c>
      <c r="CF1911" t="s">
        <v>148</v>
      </c>
      <c r="CG1911">
        <v>0</v>
      </c>
      <c r="CH1911">
        <v>12</v>
      </c>
      <c r="CI1911">
        <v>12</v>
      </c>
      <c r="CJ1911" t="s">
        <v>208</v>
      </c>
      <c r="CK1911" t="s">
        <v>208</v>
      </c>
      <c r="CL1911" t="s">
        <v>208</v>
      </c>
      <c r="CM1911" t="s">
        <v>208</v>
      </c>
      <c r="CN1911" t="s">
        <v>827</v>
      </c>
      <c r="CO1911">
        <v>6</v>
      </c>
      <c r="CP1911" s="2">
        <v>44222.531875000001</v>
      </c>
      <c r="CQ1911" t="s">
        <v>830</v>
      </c>
      <c r="CR1911" t="s">
        <v>174</v>
      </c>
      <c r="CS1911" t="s">
        <v>148</v>
      </c>
      <c r="CT1911" t="s">
        <v>148</v>
      </c>
      <c r="CU1911" t="s">
        <v>148</v>
      </c>
      <c r="CV1911" t="s">
        <v>148</v>
      </c>
      <c r="CX1911" t="s">
        <v>148</v>
      </c>
      <c r="CY1911" t="s">
        <v>148</v>
      </c>
      <c r="CZ1911" t="s">
        <v>148</v>
      </c>
    </row>
    <row r="1912" spans="1:104" x14ac:dyDescent="0.25">
      <c r="A1912">
        <v>180267</v>
      </c>
      <c r="B1912">
        <v>348545</v>
      </c>
      <c r="C1912">
        <v>348077</v>
      </c>
      <c r="D1912">
        <v>27</v>
      </c>
      <c r="E1912">
        <v>55480008</v>
      </c>
      <c r="F1912">
        <v>22</v>
      </c>
      <c r="G1912" t="s">
        <v>138</v>
      </c>
      <c r="H1912" t="s">
        <v>139</v>
      </c>
      <c r="I1912" t="s">
        <v>140</v>
      </c>
      <c r="J1912" t="s">
        <v>141</v>
      </c>
      <c r="K1912">
        <v>60</v>
      </c>
      <c r="L1912" t="s">
        <v>142</v>
      </c>
      <c r="M1912" t="s">
        <v>143</v>
      </c>
      <c r="N1912" t="s">
        <v>144</v>
      </c>
      <c r="O1912" t="s">
        <v>144</v>
      </c>
      <c r="P1912" t="s">
        <v>145</v>
      </c>
      <c r="Q1912" t="s">
        <v>145</v>
      </c>
      <c r="R1912" t="s">
        <v>214</v>
      </c>
      <c r="S1912" t="s">
        <v>214</v>
      </c>
      <c r="T1912" t="s">
        <v>215</v>
      </c>
      <c r="U1912" t="s">
        <v>215</v>
      </c>
      <c r="V1912">
        <v>0</v>
      </c>
      <c r="W1912" t="s">
        <v>148</v>
      </c>
      <c r="X1912" t="s">
        <v>741</v>
      </c>
      <c r="Y1912" t="s">
        <v>148</v>
      </c>
      <c r="Z1912" t="s">
        <v>148</v>
      </c>
      <c r="AA1912" t="s">
        <v>148</v>
      </c>
      <c r="AB1912" t="s">
        <v>148</v>
      </c>
      <c r="AC1912">
        <v>70</v>
      </c>
      <c r="AD1912">
        <v>70</v>
      </c>
      <c r="AE1912" t="s">
        <v>148</v>
      </c>
      <c r="AF1912">
        <v>23700</v>
      </c>
      <c r="AG1912">
        <v>24</v>
      </c>
      <c r="AH1912" t="s">
        <v>2656</v>
      </c>
      <c r="AI1912" t="s">
        <v>3621</v>
      </c>
      <c r="AJ1912" t="s">
        <v>3622</v>
      </c>
      <c r="AK1912">
        <v>539</v>
      </c>
      <c r="AL1912" t="s">
        <v>379</v>
      </c>
      <c r="AM1912" t="s">
        <v>380</v>
      </c>
      <c r="AN1912" t="s">
        <v>381</v>
      </c>
      <c r="AO1912" t="s">
        <v>381</v>
      </c>
      <c r="AP1912" t="s">
        <v>148</v>
      </c>
      <c r="AQ1912" t="s">
        <v>156</v>
      </c>
      <c r="AR1912" t="s">
        <v>157</v>
      </c>
      <c r="AS1912" t="s">
        <v>158</v>
      </c>
      <c r="AT1912" t="s">
        <v>158</v>
      </c>
      <c r="AU1912" t="s">
        <v>148</v>
      </c>
      <c r="AV1912" t="s">
        <v>148</v>
      </c>
      <c r="AW1912" t="s">
        <v>148</v>
      </c>
      <c r="AX1912" t="s">
        <v>148</v>
      </c>
      <c r="AY1912">
        <v>496100</v>
      </c>
      <c r="AZ1912" t="s">
        <v>3623</v>
      </c>
      <c r="BA1912" t="s">
        <v>3623</v>
      </c>
      <c r="BB1912" t="s">
        <v>148</v>
      </c>
      <c r="BC1912" t="s">
        <v>148</v>
      </c>
      <c r="BD1912" t="s">
        <v>148</v>
      </c>
      <c r="BE1912" t="s">
        <v>148</v>
      </c>
      <c r="BF1912" t="s">
        <v>148</v>
      </c>
      <c r="BG1912" t="s">
        <v>33</v>
      </c>
      <c r="BH1912" t="s">
        <v>160</v>
      </c>
      <c r="BI1912" t="s">
        <v>33</v>
      </c>
      <c r="BJ1912" t="s">
        <v>160</v>
      </c>
      <c r="BK1912" t="s">
        <v>161</v>
      </c>
      <c r="BL1912" t="s">
        <v>162</v>
      </c>
      <c r="BM1912" t="s">
        <v>439</v>
      </c>
      <c r="BN1912" t="s">
        <v>440</v>
      </c>
      <c r="BO1912">
        <v>0</v>
      </c>
      <c r="BP1912" t="s">
        <v>3624</v>
      </c>
      <c r="BQ1912" t="s">
        <v>932</v>
      </c>
      <c r="BR1912" t="s">
        <v>440</v>
      </c>
      <c r="BS1912" t="s">
        <v>932</v>
      </c>
      <c r="BT1912" t="s">
        <v>166</v>
      </c>
      <c r="BU1912" t="s">
        <v>167</v>
      </c>
      <c r="BV1912" t="s">
        <v>168</v>
      </c>
      <c r="BW1912" t="s">
        <v>169</v>
      </c>
      <c r="BX1912" t="s">
        <v>170</v>
      </c>
      <c r="BY1912" t="s">
        <v>170</v>
      </c>
      <c r="BZ1912" t="s">
        <v>148</v>
      </c>
      <c r="CA1912" t="s">
        <v>28</v>
      </c>
      <c r="CB1912" t="s">
        <v>494</v>
      </c>
      <c r="CC1912" t="s">
        <v>28</v>
      </c>
      <c r="CD1912" t="s">
        <v>494</v>
      </c>
      <c r="CE1912" t="s">
        <v>148</v>
      </c>
      <c r="CF1912" t="s">
        <v>148</v>
      </c>
      <c r="CG1912">
        <v>0</v>
      </c>
      <c r="CH1912">
        <v>4</v>
      </c>
      <c r="CI1912">
        <v>4</v>
      </c>
      <c r="CJ1912" t="s">
        <v>208</v>
      </c>
      <c r="CK1912" t="s">
        <v>208</v>
      </c>
      <c r="CL1912" t="s">
        <v>208</v>
      </c>
      <c r="CM1912" t="s">
        <v>208</v>
      </c>
      <c r="CN1912" t="s">
        <v>440</v>
      </c>
      <c r="CO1912">
        <v>30</v>
      </c>
      <c r="CP1912" t="s">
        <v>3625</v>
      </c>
      <c r="CQ1912" t="s">
        <v>932</v>
      </c>
      <c r="CR1912" t="s">
        <v>174</v>
      </c>
      <c r="CS1912" t="s">
        <v>148</v>
      </c>
      <c r="CT1912" t="s">
        <v>148</v>
      </c>
      <c r="CU1912" t="s">
        <v>148</v>
      </c>
      <c r="CV1912" t="s">
        <v>148</v>
      </c>
      <c r="CX1912" t="s">
        <v>148</v>
      </c>
      <c r="CY1912" t="s">
        <v>148</v>
      </c>
      <c r="CZ1912" t="s">
        <v>148</v>
      </c>
    </row>
    <row r="1913" spans="1:104" x14ac:dyDescent="0.25">
      <c r="A1913">
        <v>175449</v>
      </c>
      <c r="B1913">
        <v>353379</v>
      </c>
      <c r="C1913">
        <v>352911</v>
      </c>
      <c r="D1913">
        <v>27</v>
      </c>
      <c r="E1913">
        <v>63663900</v>
      </c>
      <c r="F1913">
        <v>22</v>
      </c>
      <c r="G1913" t="s">
        <v>138</v>
      </c>
      <c r="H1913" t="s">
        <v>139</v>
      </c>
      <c r="I1913" t="s">
        <v>140</v>
      </c>
      <c r="J1913" t="s">
        <v>141</v>
      </c>
      <c r="K1913">
        <v>60</v>
      </c>
      <c r="L1913" t="s">
        <v>142</v>
      </c>
      <c r="M1913" t="s">
        <v>143</v>
      </c>
      <c r="N1913" t="s">
        <v>144</v>
      </c>
      <c r="O1913" t="s">
        <v>144</v>
      </c>
      <c r="P1913" t="s">
        <v>148</v>
      </c>
      <c r="Q1913" t="s">
        <v>148</v>
      </c>
      <c r="R1913" t="s">
        <v>146</v>
      </c>
      <c r="S1913" t="s">
        <v>146</v>
      </c>
      <c r="T1913" t="s">
        <v>147</v>
      </c>
      <c r="U1913" t="s">
        <v>147</v>
      </c>
      <c r="V1913">
        <v>0</v>
      </c>
      <c r="W1913" t="s">
        <v>148</v>
      </c>
      <c r="X1913" t="s">
        <v>1507</v>
      </c>
      <c r="Y1913" t="s">
        <v>148</v>
      </c>
      <c r="Z1913" t="s">
        <v>148</v>
      </c>
      <c r="AA1913" t="s">
        <v>148</v>
      </c>
      <c r="AB1913" t="s">
        <v>148</v>
      </c>
      <c r="AC1913">
        <v>70</v>
      </c>
      <c r="AD1913">
        <v>70</v>
      </c>
      <c r="AE1913">
        <v>23500</v>
      </c>
      <c r="AF1913" t="s">
        <v>148</v>
      </c>
      <c r="AG1913">
        <v>23.5</v>
      </c>
      <c r="AH1913" t="s">
        <v>1226</v>
      </c>
      <c r="AI1913" t="s">
        <v>2439</v>
      </c>
      <c r="AJ1913" t="s">
        <v>2440</v>
      </c>
      <c r="AK1913">
        <v>2287</v>
      </c>
      <c r="AL1913" t="s">
        <v>153</v>
      </c>
      <c r="AM1913" t="s">
        <v>154</v>
      </c>
      <c r="AN1913" t="s">
        <v>155</v>
      </c>
      <c r="AO1913" t="s">
        <v>155</v>
      </c>
      <c r="AP1913" t="s">
        <v>148</v>
      </c>
      <c r="AQ1913" t="s">
        <v>156</v>
      </c>
      <c r="AR1913" t="s">
        <v>157</v>
      </c>
      <c r="AS1913" t="s">
        <v>158</v>
      </c>
      <c r="AT1913" t="s">
        <v>158</v>
      </c>
      <c r="AU1913" t="s">
        <v>148</v>
      </c>
      <c r="AV1913" t="s">
        <v>148</v>
      </c>
      <c r="AW1913" t="s">
        <v>148</v>
      </c>
      <c r="AX1913" t="s">
        <v>148</v>
      </c>
      <c r="AY1913">
        <v>400803</v>
      </c>
      <c r="AZ1913" t="s">
        <v>1042</v>
      </c>
      <c r="BA1913" t="s">
        <v>1042</v>
      </c>
      <c r="BB1913" t="s">
        <v>148</v>
      </c>
      <c r="BC1913" t="s">
        <v>148</v>
      </c>
      <c r="BD1913" t="s">
        <v>148</v>
      </c>
      <c r="BE1913" t="s">
        <v>148</v>
      </c>
      <c r="BF1913" t="s">
        <v>148</v>
      </c>
      <c r="BG1913" t="s">
        <v>33</v>
      </c>
      <c r="BH1913" t="s">
        <v>160</v>
      </c>
      <c r="BI1913" t="s">
        <v>33</v>
      </c>
      <c r="BJ1913" t="s">
        <v>160</v>
      </c>
      <c r="BK1913" t="s">
        <v>161</v>
      </c>
      <c r="BL1913" t="s">
        <v>162</v>
      </c>
      <c r="BM1913" t="s">
        <v>299</v>
      </c>
      <c r="BN1913" t="s">
        <v>300</v>
      </c>
      <c r="BO1913">
        <v>0</v>
      </c>
      <c r="BP1913" s="2">
        <v>44222.021203703705</v>
      </c>
      <c r="BQ1913" t="s">
        <v>356</v>
      </c>
      <c r="BR1913" t="s">
        <v>300</v>
      </c>
      <c r="BS1913" t="s">
        <v>356</v>
      </c>
      <c r="BT1913" t="s">
        <v>166</v>
      </c>
      <c r="BU1913" t="s">
        <v>167</v>
      </c>
      <c r="BV1913" t="s">
        <v>153</v>
      </c>
      <c r="BW1913" t="s">
        <v>154</v>
      </c>
      <c r="BX1913" t="s">
        <v>155</v>
      </c>
      <c r="BY1913" t="s">
        <v>155</v>
      </c>
      <c r="BZ1913" t="s">
        <v>148</v>
      </c>
      <c r="CA1913" t="s">
        <v>28</v>
      </c>
      <c r="CB1913" t="s">
        <v>494</v>
      </c>
      <c r="CC1913" t="s">
        <v>28</v>
      </c>
      <c r="CD1913" t="s">
        <v>494</v>
      </c>
      <c r="CE1913" t="s">
        <v>148</v>
      </c>
      <c r="CF1913" t="s">
        <v>148</v>
      </c>
      <c r="CG1913">
        <v>0</v>
      </c>
      <c r="CH1913">
        <v>5</v>
      </c>
      <c r="CI1913">
        <v>5</v>
      </c>
      <c r="CJ1913" t="s">
        <v>794</v>
      </c>
      <c r="CK1913" t="s">
        <v>794</v>
      </c>
      <c r="CL1913" t="s">
        <v>794</v>
      </c>
      <c r="CM1913" t="s">
        <v>794</v>
      </c>
      <c r="CN1913" t="s">
        <v>300</v>
      </c>
      <c r="CO1913">
        <v>18</v>
      </c>
      <c r="CP1913" s="2">
        <v>44222.021203703705</v>
      </c>
      <c r="CQ1913" t="s">
        <v>356</v>
      </c>
      <c r="CR1913" t="s">
        <v>174</v>
      </c>
      <c r="CS1913" t="s">
        <v>148</v>
      </c>
      <c r="CT1913" t="s">
        <v>148</v>
      </c>
      <c r="CU1913" t="s">
        <v>148</v>
      </c>
      <c r="CV1913" t="s">
        <v>148</v>
      </c>
      <c r="CX1913" t="s">
        <v>148</v>
      </c>
      <c r="CY1913" t="s">
        <v>148</v>
      </c>
      <c r="CZ1913" t="s">
        <v>148</v>
      </c>
    </row>
    <row r="1914" spans="1:104" x14ac:dyDescent="0.25">
      <c r="A1914">
        <v>180265</v>
      </c>
      <c r="B1914">
        <v>348546</v>
      </c>
      <c r="C1914">
        <v>348078</v>
      </c>
      <c r="D1914">
        <v>28</v>
      </c>
      <c r="E1914">
        <v>63535678</v>
      </c>
      <c r="F1914">
        <v>22</v>
      </c>
      <c r="G1914" t="s">
        <v>138</v>
      </c>
      <c r="H1914" t="s">
        <v>139</v>
      </c>
      <c r="I1914" t="s">
        <v>140</v>
      </c>
      <c r="J1914" t="s">
        <v>141</v>
      </c>
      <c r="K1914">
        <v>60</v>
      </c>
      <c r="L1914" t="s">
        <v>142</v>
      </c>
      <c r="M1914" t="s">
        <v>143</v>
      </c>
      <c r="N1914" t="s">
        <v>144</v>
      </c>
      <c r="O1914" t="s">
        <v>144</v>
      </c>
      <c r="P1914" t="s">
        <v>145</v>
      </c>
      <c r="Q1914" t="s">
        <v>145</v>
      </c>
      <c r="R1914" t="s">
        <v>214</v>
      </c>
      <c r="S1914" t="s">
        <v>214</v>
      </c>
      <c r="T1914" t="s">
        <v>215</v>
      </c>
      <c r="U1914" t="s">
        <v>215</v>
      </c>
      <c r="V1914">
        <v>0</v>
      </c>
      <c r="W1914" t="s">
        <v>148</v>
      </c>
      <c r="X1914" t="s">
        <v>741</v>
      </c>
      <c r="Y1914" t="s">
        <v>148</v>
      </c>
      <c r="Z1914" t="s">
        <v>148</v>
      </c>
      <c r="AA1914" t="s">
        <v>148</v>
      </c>
      <c r="AB1914" t="s">
        <v>148</v>
      </c>
      <c r="AC1914">
        <v>70</v>
      </c>
      <c r="AD1914">
        <v>70.300003051757798</v>
      </c>
      <c r="AE1914" t="s">
        <v>148</v>
      </c>
      <c r="AF1914">
        <v>23700</v>
      </c>
      <c r="AG1914">
        <v>23.700000762939499</v>
      </c>
      <c r="AH1914" t="s">
        <v>1781</v>
      </c>
      <c r="AI1914" t="s">
        <v>3621</v>
      </c>
      <c r="AJ1914" t="s">
        <v>3622</v>
      </c>
      <c r="AK1914">
        <v>539</v>
      </c>
      <c r="AL1914" t="s">
        <v>379</v>
      </c>
      <c r="AM1914" t="s">
        <v>380</v>
      </c>
      <c r="AN1914" t="s">
        <v>381</v>
      </c>
      <c r="AO1914" t="s">
        <v>381</v>
      </c>
      <c r="AP1914" t="s">
        <v>148</v>
      </c>
      <c r="AQ1914" t="s">
        <v>156</v>
      </c>
      <c r="AR1914" t="s">
        <v>157</v>
      </c>
      <c r="AS1914" t="s">
        <v>158</v>
      </c>
      <c r="AT1914" t="s">
        <v>158</v>
      </c>
      <c r="AU1914" t="s">
        <v>148</v>
      </c>
      <c r="AV1914" t="s">
        <v>148</v>
      </c>
      <c r="AW1914" t="s">
        <v>148</v>
      </c>
      <c r="AX1914" t="s">
        <v>148</v>
      </c>
      <c r="AY1914">
        <v>445400</v>
      </c>
      <c r="AZ1914" t="s">
        <v>2055</v>
      </c>
      <c r="BA1914" t="s">
        <v>2055</v>
      </c>
      <c r="BB1914" t="s">
        <v>148</v>
      </c>
      <c r="BC1914" t="s">
        <v>148</v>
      </c>
      <c r="BD1914" t="s">
        <v>148</v>
      </c>
      <c r="BE1914" t="s">
        <v>148</v>
      </c>
      <c r="BF1914" t="s">
        <v>148</v>
      </c>
      <c r="BG1914" t="s">
        <v>33</v>
      </c>
      <c r="BH1914" t="s">
        <v>160</v>
      </c>
      <c r="BI1914" t="s">
        <v>33</v>
      </c>
      <c r="BJ1914" t="s">
        <v>160</v>
      </c>
      <c r="BK1914" t="s">
        <v>161</v>
      </c>
      <c r="BL1914" t="s">
        <v>162</v>
      </c>
      <c r="BM1914" t="s">
        <v>439</v>
      </c>
      <c r="BN1914" t="s">
        <v>440</v>
      </c>
      <c r="BO1914">
        <v>0</v>
      </c>
      <c r="BP1914" s="2">
        <v>44221.574421296296</v>
      </c>
      <c r="BQ1914" t="s">
        <v>932</v>
      </c>
      <c r="BR1914" t="s">
        <v>440</v>
      </c>
      <c r="BS1914" t="s">
        <v>932</v>
      </c>
      <c r="BT1914" t="s">
        <v>166</v>
      </c>
      <c r="BU1914" t="s">
        <v>167</v>
      </c>
      <c r="BV1914" t="s">
        <v>168</v>
      </c>
      <c r="BW1914" t="s">
        <v>169</v>
      </c>
      <c r="BX1914" t="s">
        <v>170</v>
      </c>
      <c r="BY1914" t="s">
        <v>170</v>
      </c>
      <c r="BZ1914" t="s">
        <v>148</v>
      </c>
      <c r="CA1914" t="s">
        <v>28</v>
      </c>
      <c r="CB1914" t="s">
        <v>494</v>
      </c>
      <c r="CC1914" t="s">
        <v>28</v>
      </c>
      <c r="CD1914" t="s">
        <v>494</v>
      </c>
      <c r="CE1914" t="s">
        <v>148</v>
      </c>
      <c r="CF1914" t="s">
        <v>148</v>
      </c>
      <c r="CG1914">
        <v>0</v>
      </c>
      <c r="CH1914">
        <v>4</v>
      </c>
      <c r="CI1914">
        <v>4</v>
      </c>
      <c r="CJ1914" t="s">
        <v>208</v>
      </c>
      <c r="CK1914" t="s">
        <v>208</v>
      </c>
      <c r="CL1914" t="s">
        <v>208</v>
      </c>
      <c r="CM1914" t="s">
        <v>208</v>
      </c>
      <c r="CN1914" t="s">
        <v>440</v>
      </c>
      <c r="CO1914">
        <v>30</v>
      </c>
      <c r="CP1914" s="2">
        <v>44221.574421296296</v>
      </c>
      <c r="CQ1914" t="s">
        <v>932</v>
      </c>
      <c r="CR1914" t="s">
        <v>174</v>
      </c>
      <c r="CS1914" t="s">
        <v>148</v>
      </c>
      <c r="CT1914" t="s">
        <v>148</v>
      </c>
      <c r="CU1914" t="s">
        <v>148</v>
      </c>
      <c r="CV1914" t="s">
        <v>148</v>
      </c>
      <c r="CX1914" t="s">
        <v>148</v>
      </c>
      <c r="CY1914" t="s">
        <v>148</v>
      </c>
      <c r="CZ1914" t="s">
        <v>148</v>
      </c>
    </row>
    <row r="1915" spans="1:104" x14ac:dyDescent="0.25">
      <c r="A1915">
        <v>188227</v>
      </c>
      <c r="B1915">
        <v>353380</v>
      </c>
      <c r="C1915">
        <v>352912</v>
      </c>
      <c r="D1915">
        <v>28</v>
      </c>
      <c r="E1915">
        <v>63664866</v>
      </c>
      <c r="F1915">
        <v>22</v>
      </c>
      <c r="G1915" t="s">
        <v>138</v>
      </c>
      <c r="H1915" t="s">
        <v>139</v>
      </c>
      <c r="I1915" t="s">
        <v>140</v>
      </c>
      <c r="J1915" t="s">
        <v>141</v>
      </c>
      <c r="K1915">
        <v>60</v>
      </c>
      <c r="L1915" t="s">
        <v>142</v>
      </c>
      <c r="M1915" t="s">
        <v>143</v>
      </c>
      <c r="N1915" t="s">
        <v>144</v>
      </c>
      <c r="O1915" t="s">
        <v>144</v>
      </c>
      <c r="P1915" t="s">
        <v>148</v>
      </c>
      <c r="Q1915" t="s">
        <v>148</v>
      </c>
      <c r="R1915" t="s">
        <v>146</v>
      </c>
      <c r="S1915" t="s">
        <v>146</v>
      </c>
      <c r="T1915" t="s">
        <v>147</v>
      </c>
      <c r="U1915" t="s">
        <v>147</v>
      </c>
      <c r="V1915">
        <v>0</v>
      </c>
      <c r="W1915" t="s">
        <v>148</v>
      </c>
      <c r="X1915" t="s">
        <v>972</v>
      </c>
      <c r="Y1915" t="s">
        <v>148</v>
      </c>
      <c r="Z1915" t="s">
        <v>148</v>
      </c>
      <c r="AA1915" t="s">
        <v>148</v>
      </c>
      <c r="AB1915" t="s">
        <v>148</v>
      </c>
      <c r="AC1915">
        <v>70</v>
      </c>
      <c r="AD1915">
        <v>70</v>
      </c>
      <c r="AE1915">
        <v>23500</v>
      </c>
      <c r="AF1915" t="s">
        <v>148</v>
      </c>
      <c r="AG1915">
        <v>23.5</v>
      </c>
      <c r="AH1915" t="s">
        <v>178</v>
      </c>
      <c r="AI1915" t="s">
        <v>3626</v>
      </c>
      <c r="AJ1915" t="s">
        <v>3627</v>
      </c>
      <c r="AK1915">
        <v>3402</v>
      </c>
      <c r="AL1915" t="s">
        <v>153</v>
      </c>
      <c r="AM1915" t="s">
        <v>154</v>
      </c>
      <c r="AN1915" t="s">
        <v>155</v>
      </c>
      <c r="AO1915" t="s">
        <v>155</v>
      </c>
      <c r="AP1915" t="s">
        <v>148</v>
      </c>
      <c r="AQ1915" t="s">
        <v>156</v>
      </c>
      <c r="AR1915" t="s">
        <v>157</v>
      </c>
      <c r="AS1915" t="s">
        <v>158</v>
      </c>
      <c r="AT1915" t="s">
        <v>158</v>
      </c>
      <c r="AU1915" t="s">
        <v>148</v>
      </c>
      <c r="AV1915" t="s">
        <v>148</v>
      </c>
      <c r="AW1915" t="s">
        <v>148</v>
      </c>
      <c r="AX1915" t="s">
        <v>148</v>
      </c>
      <c r="AY1915">
        <v>400305</v>
      </c>
      <c r="AZ1915" t="s">
        <v>159</v>
      </c>
      <c r="BA1915" t="s">
        <v>159</v>
      </c>
      <c r="BB1915" t="s">
        <v>148</v>
      </c>
      <c r="BC1915" t="s">
        <v>148</v>
      </c>
      <c r="BD1915" t="s">
        <v>148</v>
      </c>
      <c r="BE1915" t="s">
        <v>148</v>
      </c>
      <c r="BF1915" t="s">
        <v>148</v>
      </c>
      <c r="BG1915" t="s">
        <v>33</v>
      </c>
      <c r="BH1915" t="s">
        <v>160</v>
      </c>
      <c r="BI1915" t="s">
        <v>33</v>
      </c>
      <c r="BJ1915" t="s">
        <v>160</v>
      </c>
      <c r="BK1915" t="s">
        <v>161</v>
      </c>
      <c r="BL1915" t="s">
        <v>162</v>
      </c>
      <c r="BM1915" t="s">
        <v>299</v>
      </c>
      <c r="BN1915" t="s">
        <v>300</v>
      </c>
      <c r="BO1915">
        <v>0</v>
      </c>
      <c r="BP1915" s="2">
        <v>44222.021203703705</v>
      </c>
      <c r="BQ1915" t="s">
        <v>356</v>
      </c>
      <c r="BR1915" t="s">
        <v>300</v>
      </c>
      <c r="BS1915" t="s">
        <v>356</v>
      </c>
      <c r="BT1915" t="s">
        <v>166</v>
      </c>
      <c r="BU1915" t="s">
        <v>167</v>
      </c>
      <c r="BV1915" t="s">
        <v>153</v>
      </c>
      <c r="BW1915" t="s">
        <v>154</v>
      </c>
      <c r="BX1915" t="s">
        <v>155</v>
      </c>
      <c r="BY1915" t="s">
        <v>155</v>
      </c>
      <c r="BZ1915" t="s">
        <v>148</v>
      </c>
      <c r="CA1915" t="s">
        <v>28</v>
      </c>
      <c r="CB1915" t="s">
        <v>494</v>
      </c>
      <c r="CC1915" t="s">
        <v>28</v>
      </c>
      <c r="CD1915" t="s">
        <v>494</v>
      </c>
      <c r="CE1915" t="s">
        <v>148</v>
      </c>
      <c r="CF1915" t="s">
        <v>148</v>
      </c>
      <c r="CG1915">
        <v>0</v>
      </c>
      <c r="CH1915">
        <v>5</v>
      </c>
      <c r="CI1915">
        <v>5</v>
      </c>
      <c r="CJ1915" t="s">
        <v>794</v>
      </c>
      <c r="CK1915" t="s">
        <v>794</v>
      </c>
      <c r="CL1915" t="s">
        <v>794</v>
      </c>
      <c r="CM1915" t="s">
        <v>794</v>
      </c>
      <c r="CN1915" t="s">
        <v>300</v>
      </c>
      <c r="CO1915">
        <v>18</v>
      </c>
      <c r="CP1915" s="2">
        <v>44222.021203703705</v>
      </c>
      <c r="CQ1915" t="s">
        <v>356</v>
      </c>
      <c r="CR1915" t="s">
        <v>174</v>
      </c>
      <c r="CS1915" t="s">
        <v>148</v>
      </c>
      <c r="CT1915" t="s">
        <v>148</v>
      </c>
      <c r="CU1915" t="s">
        <v>148</v>
      </c>
      <c r="CV1915" t="s">
        <v>148</v>
      </c>
      <c r="CW1915" t="s">
        <v>148</v>
      </c>
      <c r="CX1915" t="s">
        <v>148</v>
      </c>
      <c r="CY1915" t="s">
        <v>148</v>
      </c>
      <c r="CZ1915" t="s">
        <v>148</v>
      </c>
    </row>
    <row r="1916" spans="1:104" x14ac:dyDescent="0.25">
      <c r="A1916">
        <v>192835</v>
      </c>
      <c r="B1916">
        <v>356776</v>
      </c>
      <c r="C1916">
        <v>356312</v>
      </c>
      <c r="D1916">
        <v>28</v>
      </c>
      <c r="E1916">
        <v>66181686</v>
      </c>
      <c r="F1916">
        <v>22</v>
      </c>
      <c r="G1916" t="s">
        <v>138</v>
      </c>
      <c r="H1916" t="s">
        <v>139</v>
      </c>
      <c r="I1916" t="s">
        <v>140</v>
      </c>
      <c r="J1916" t="s">
        <v>141</v>
      </c>
      <c r="K1916">
        <v>60</v>
      </c>
      <c r="L1916" t="s">
        <v>142</v>
      </c>
      <c r="M1916" t="s">
        <v>143</v>
      </c>
      <c r="N1916" t="s">
        <v>144</v>
      </c>
      <c r="O1916" t="s">
        <v>144</v>
      </c>
      <c r="P1916" t="s">
        <v>148</v>
      </c>
      <c r="Q1916" t="s">
        <v>148</v>
      </c>
      <c r="R1916" t="s">
        <v>252</v>
      </c>
      <c r="S1916" t="s">
        <v>252</v>
      </c>
      <c r="T1916" t="s">
        <v>253</v>
      </c>
      <c r="U1916" t="s">
        <v>253</v>
      </c>
      <c r="V1916">
        <v>1</v>
      </c>
      <c r="W1916" t="s">
        <v>148</v>
      </c>
      <c r="X1916" t="s">
        <v>825</v>
      </c>
      <c r="Y1916" t="s">
        <v>148</v>
      </c>
      <c r="Z1916" t="s">
        <v>148</v>
      </c>
      <c r="AA1916" t="s">
        <v>148</v>
      </c>
      <c r="AB1916" t="s">
        <v>148</v>
      </c>
      <c r="AC1916">
        <v>69</v>
      </c>
      <c r="AD1916">
        <v>69</v>
      </c>
      <c r="AE1916" t="s">
        <v>148</v>
      </c>
      <c r="AF1916">
        <v>22200</v>
      </c>
      <c r="AG1916">
        <v>22.200000762939499</v>
      </c>
      <c r="AH1916" t="s">
        <v>2771</v>
      </c>
      <c r="AI1916" t="s">
        <v>827</v>
      </c>
      <c r="AJ1916" t="s">
        <v>828</v>
      </c>
      <c r="AK1916">
        <v>6</v>
      </c>
      <c r="AL1916" t="s">
        <v>309</v>
      </c>
      <c r="AM1916" t="s">
        <v>310</v>
      </c>
      <c r="AN1916" t="s">
        <v>311</v>
      </c>
      <c r="AO1916" t="s">
        <v>311</v>
      </c>
      <c r="AP1916" t="s">
        <v>148</v>
      </c>
      <c r="AQ1916" t="s">
        <v>488</v>
      </c>
      <c r="AR1916" t="s">
        <v>489</v>
      </c>
      <c r="AS1916" t="s">
        <v>490</v>
      </c>
      <c r="AT1916" t="s">
        <v>490</v>
      </c>
      <c r="AU1916" t="s">
        <v>148</v>
      </c>
      <c r="AV1916" t="s">
        <v>148</v>
      </c>
      <c r="AW1916">
        <v>66100</v>
      </c>
      <c r="AX1916" t="s">
        <v>148</v>
      </c>
      <c r="AY1916">
        <v>411403</v>
      </c>
      <c r="AZ1916" t="s">
        <v>509</v>
      </c>
      <c r="BA1916" t="s">
        <v>509</v>
      </c>
      <c r="BB1916" t="s">
        <v>28</v>
      </c>
      <c r="BC1916" t="s">
        <v>494</v>
      </c>
      <c r="BD1916" t="s">
        <v>28</v>
      </c>
      <c r="BE1916" t="s">
        <v>494</v>
      </c>
      <c r="BF1916" t="s">
        <v>148</v>
      </c>
      <c r="BG1916" t="s">
        <v>33</v>
      </c>
      <c r="BH1916" t="s">
        <v>160</v>
      </c>
      <c r="BI1916" t="s">
        <v>33</v>
      </c>
      <c r="BJ1916" t="s">
        <v>160</v>
      </c>
      <c r="BK1916" t="s">
        <v>321</v>
      </c>
      <c r="BL1916" t="s">
        <v>322</v>
      </c>
      <c r="BM1916" t="s">
        <v>827</v>
      </c>
      <c r="BN1916" t="s">
        <v>827</v>
      </c>
      <c r="BO1916">
        <v>0</v>
      </c>
      <c r="BP1916" s="2">
        <v>44222.531875000001</v>
      </c>
      <c r="BQ1916" t="s">
        <v>830</v>
      </c>
      <c r="BR1916" t="s">
        <v>827</v>
      </c>
      <c r="BS1916" t="s">
        <v>830</v>
      </c>
      <c r="BT1916" t="s">
        <v>192</v>
      </c>
      <c r="BU1916" t="s">
        <v>193</v>
      </c>
      <c r="BV1916" t="s">
        <v>309</v>
      </c>
      <c r="BW1916" t="s">
        <v>310</v>
      </c>
      <c r="BX1916" t="s">
        <v>311</v>
      </c>
      <c r="BY1916" t="s">
        <v>311</v>
      </c>
      <c r="BZ1916" t="s">
        <v>148</v>
      </c>
      <c r="CA1916" t="s">
        <v>22</v>
      </c>
      <c r="CB1916" t="s">
        <v>793</v>
      </c>
      <c r="CC1916" t="s">
        <v>22</v>
      </c>
      <c r="CD1916" t="s">
        <v>793</v>
      </c>
      <c r="CE1916" t="s">
        <v>148</v>
      </c>
      <c r="CF1916" t="s">
        <v>148</v>
      </c>
      <c r="CG1916">
        <v>0</v>
      </c>
      <c r="CH1916">
        <v>12</v>
      </c>
      <c r="CI1916">
        <v>12</v>
      </c>
      <c r="CJ1916" t="s">
        <v>208</v>
      </c>
      <c r="CK1916" t="s">
        <v>208</v>
      </c>
      <c r="CL1916" t="s">
        <v>208</v>
      </c>
      <c r="CM1916" t="s">
        <v>208</v>
      </c>
      <c r="CN1916" t="s">
        <v>827</v>
      </c>
      <c r="CO1916">
        <v>6</v>
      </c>
      <c r="CP1916" s="2">
        <v>44222.531875000001</v>
      </c>
      <c r="CQ1916" t="s">
        <v>830</v>
      </c>
      <c r="CR1916" t="s">
        <v>174</v>
      </c>
      <c r="CS1916" t="s">
        <v>148</v>
      </c>
      <c r="CT1916" t="s">
        <v>148</v>
      </c>
      <c r="CU1916" t="s">
        <v>148</v>
      </c>
      <c r="CV1916" t="s">
        <v>148</v>
      </c>
      <c r="CX1916" t="s">
        <v>148</v>
      </c>
      <c r="CY1916" t="s">
        <v>148</v>
      </c>
      <c r="CZ1916" t="s">
        <v>148</v>
      </c>
    </row>
    <row r="1917" spans="1:104" x14ac:dyDescent="0.25">
      <c r="A1917">
        <v>188976</v>
      </c>
      <c r="B1917">
        <v>355381</v>
      </c>
      <c r="C1917">
        <v>354915</v>
      </c>
      <c r="D1917">
        <v>28</v>
      </c>
      <c r="E1917">
        <v>62069802</v>
      </c>
      <c r="F1917">
        <v>22</v>
      </c>
      <c r="G1917" t="s">
        <v>138</v>
      </c>
      <c r="H1917" t="s">
        <v>139</v>
      </c>
      <c r="I1917" t="s">
        <v>140</v>
      </c>
      <c r="J1917" t="s">
        <v>141</v>
      </c>
      <c r="K1917">
        <v>60</v>
      </c>
      <c r="L1917" t="s">
        <v>142</v>
      </c>
      <c r="M1917" t="s">
        <v>143</v>
      </c>
      <c r="N1917" t="s">
        <v>144</v>
      </c>
      <c r="O1917" t="s">
        <v>144</v>
      </c>
      <c r="P1917" t="s">
        <v>145</v>
      </c>
      <c r="Q1917" t="s">
        <v>145</v>
      </c>
      <c r="R1917" t="s">
        <v>717</v>
      </c>
      <c r="S1917" t="s">
        <v>717</v>
      </c>
      <c r="T1917" t="s">
        <v>718</v>
      </c>
      <c r="U1917" t="s">
        <v>718</v>
      </c>
      <c r="V1917">
        <v>0</v>
      </c>
      <c r="W1917" t="s">
        <v>148</v>
      </c>
      <c r="X1917" t="s">
        <v>857</v>
      </c>
      <c r="Y1917" t="s">
        <v>148</v>
      </c>
      <c r="Z1917" t="s">
        <v>148</v>
      </c>
      <c r="AA1917" t="s">
        <v>148</v>
      </c>
      <c r="AB1917" t="s">
        <v>148</v>
      </c>
      <c r="AC1917">
        <v>70</v>
      </c>
      <c r="AD1917">
        <v>70</v>
      </c>
      <c r="AE1917" t="s">
        <v>148</v>
      </c>
      <c r="AF1917">
        <v>24000</v>
      </c>
      <c r="AG1917">
        <v>23.399999618530298</v>
      </c>
      <c r="AH1917" t="s">
        <v>3544</v>
      </c>
      <c r="AI1917" t="s">
        <v>736</v>
      </c>
      <c r="AJ1917" t="s">
        <v>737</v>
      </c>
      <c r="AK1917">
        <v>164</v>
      </c>
      <c r="AL1917" t="s">
        <v>181</v>
      </c>
      <c r="AM1917" t="s">
        <v>181</v>
      </c>
      <c r="AN1917" t="s">
        <v>182</v>
      </c>
      <c r="AO1917" t="s">
        <v>182</v>
      </c>
      <c r="AP1917" t="s">
        <v>148</v>
      </c>
      <c r="AQ1917" t="s">
        <v>328</v>
      </c>
      <c r="AR1917" t="s">
        <v>329</v>
      </c>
      <c r="AS1917" t="s">
        <v>330</v>
      </c>
      <c r="AT1917" t="s">
        <v>330</v>
      </c>
      <c r="AU1917" t="s">
        <v>148</v>
      </c>
      <c r="AV1917" t="s">
        <v>148</v>
      </c>
      <c r="AW1917">
        <v>70000</v>
      </c>
      <c r="AX1917" t="s">
        <v>148</v>
      </c>
      <c r="AY1917">
        <v>416604</v>
      </c>
      <c r="AZ1917" t="s">
        <v>331</v>
      </c>
      <c r="BA1917" t="s">
        <v>331</v>
      </c>
      <c r="BB1917" t="s">
        <v>2</v>
      </c>
      <c r="BC1917" t="s">
        <v>171</v>
      </c>
      <c r="BD1917" t="s">
        <v>2</v>
      </c>
      <c r="BE1917" t="s">
        <v>172</v>
      </c>
      <c r="BF1917">
        <v>709</v>
      </c>
      <c r="BG1917" t="s">
        <v>187</v>
      </c>
      <c r="BH1917" t="s">
        <v>188</v>
      </c>
      <c r="BI1917" t="s">
        <v>189</v>
      </c>
      <c r="BJ1917" t="s">
        <v>190</v>
      </c>
      <c r="BK1917" t="s">
        <v>161</v>
      </c>
      <c r="BL1917" t="s">
        <v>162</v>
      </c>
      <c r="BM1917" t="s">
        <v>163</v>
      </c>
      <c r="BN1917" t="s">
        <v>164</v>
      </c>
      <c r="BO1917">
        <v>0</v>
      </c>
      <c r="BP1917" s="2">
        <v>44222.421550925923</v>
      </c>
      <c r="BQ1917" t="s">
        <v>276</v>
      </c>
      <c r="BR1917" t="s">
        <v>164</v>
      </c>
      <c r="BS1917" t="s">
        <v>276</v>
      </c>
      <c r="BT1917" t="s">
        <v>192</v>
      </c>
      <c r="BU1917" t="s">
        <v>193</v>
      </c>
      <c r="BV1917" t="s">
        <v>168</v>
      </c>
      <c r="BW1917" t="s">
        <v>169</v>
      </c>
      <c r="BX1917" t="s">
        <v>170</v>
      </c>
      <c r="BY1917" t="s">
        <v>170</v>
      </c>
      <c r="BZ1917" t="s">
        <v>148</v>
      </c>
      <c r="CA1917" t="s">
        <v>23</v>
      </c>
      <c r="CB1917" t="s">
        <v>859</v>
      </c>
      <c r="CC1917" t="s">
        <v>23</v>
      </c>
      <c r="CD1917" t="s">
        <v>860</v>
      </c>
      <c r="CE1917" t="s">
        <v>148</v>
      </c>
      <c r="CF1917" t="s">
        <v>148</v>
      </c>
      <c r="CG1917">
        <v>0</v>
      </c>
      <c r="CH1917">
        <v>5</v>
      </c>
      <c r="CI1917">
        <v>5</v>
      </c>
      <c r="CJ1917" t="s">
        <v>232</v>
      </c>
      <c r="CK1917" t="s">
        <v>232</v>
      </c>
      <c r="CL1917" t="s">
        <v>232</v>
      </c>
      <c r="CM1917" t="s">
        <v>232</v>
      </c>
      <c r="CN1917" t="s">
        <v>164</v>
      </c>
      <c r="CO1917">
        <v>6</v>
      </c>
      <c r="CP1917" s="2">
        <v>44222.421550925923</v>
      </c>
      <c r="CQ1917" t="s">
        <v>276</v>
      </c>
      <c r="CR1917" t="s">
        <v>174</v>
      </c>
      <c r="CS1917" t="s">
        <v>148</v>
      </c>
      <c r="CT1917" t="s">
        <v>148</v>
      </c>
      <c r="CU1917" t="s">
        <v>148</v>
      </c>
      <c r="CV1917" t="s">
        <v>148</v>
      </c>
      <c r="CW1917">
        <v>181684636</v>
      </c>
      <c r="CX1917" s="3">
        <v>44214</v>
      </c>
      <c r="CY1917" t="s">
        <v>3572</v>
      </c>
      <c r="CZ1917" t="s">
        <v>148</v>
      </c>
    </row>
    <row r="1918" spans="1:104" x14ac:dyDescent="0.25">
      <c r="A1918">
        <v>183740</v>
      </c>
      <c r="B1918">
        <v>354375</v>
      </c>
      <c r="C1918">
        <v>353907</v>
      </c>
      <c r="D1918">
        <v>28</v>
      </c>
      <c r="E1918">
        <v>50979723</v>
      </c>
      <c r="F1918">
        <v>22</v>
      </c>
      <c r="G1918" t="s">
        <v>138</v>
      </c>
      <c r="H1918" t="s">
        <v>139</v>
      </c>
      <c r="I1918" t="s">
        <v>140</v>
      </c>
      <c r="J1918" t="s">
        <v>141</v>
      </c>
      <c r="K1918">
        <v>70</v>
      </c>
      <c r="L1918" t="s">
        <v>843</v>
      </c>
      <c r="M1918" t="s">
        <v>844</v>
      </c>
      <c r="N1918" t="s">
        <v>845</v>
      </c>
      <c r="O1918" t="s">
        <v>845</v>
      </c>
      <c r="P1918" t="s">
        <v>148</v>
      </c>
      <c r="Q1918" t="s">
        <v>148</v>
      </c>
      <c r="R1918" t="s">
        <v>2500</v>
      </c>
      <c r="S1918" t="s">
        <v>2500</v>
      </c>
      <c r="T1918" t="s">
        <v>2501</v>
      </c>
      <c r="U1918" t="s">
        <v>2501</v>
      </c>
      <c r="V1918">
        <v>0</v>
      </c>
      <c r="W1918" t="s">
        <v>148</v>
      </c>
      <c r="X1918" t="s">
        <v>3280</v>
      </c>
      <c r="Y1918" t="s">
        <v>849</v>
      </c>
      <c r="Z1918" t="s">
        <v>849</v>
      </c>
      <c r="AA1918" t="s">
        <v>849</v>
      </c>
      <c r="AB1918" t="s">
        <v>849</v>
      </c>
      <c r="AC1918">
        <v>60</v>
      </c>
      <c r="AD1918">
        <v>66</v>
      </c>
      <c r="AE1918" t="s">
        <v>148</v>
      </c>
      <c r="AF1918">
        <v>25000</v>
      </c>
      <c r="AG1918">
        <v>26.700000762939499</v>
      </c>
      <c r="AH1918" t="s">
        <v>3051</v>
      </c>
      <c r="AI1918" t="s">
        <v>3052</v>
      </c>
      <c r="AJ1918" t="s">
        <v>3053</v>
      </c>
      <c r="AK1918">
        <v>403</v>
      </c>
      <c r="AL1918" t="s">
        <v>853</v>
      </c>
      <c r="AM1918" t="s">
        <v>854</v>
      </c>
      <c r="AN1918" t="s">
        <v>855</v>
      </c>
      <c r="AO1918" t="s">
        <v>855</v>
      </c>
      <c r="AP1918" t="s">
        <v>148</v>
      </c>
      <c r="AQ1918" t="s">
        <v>156</v>
      </c>
      <c r="AR1918" t="s">
        <v>157</v>
      </c>
      <c r="AS1918" t="s">
        <v>158</v>
      </c>
      <c r="AT1918" t="s">
        <v>158</v>
      </c>
      <c r="AU1918" t="s">
        <v>148</v>
      </c>
      <c r="AV1918" t="s">
        <v>148</v>
      </c>
      <c r="AW1918" t="s">
        <v>148</v>
      </c>
      <c r="AX1918" t="s">
        <v>148</v>
      </c>
      <c r="AY1918">
        <v>711648</v>
      </c>
      <c r="AZ1918" t="s">
        <v>1070</v>
      </c>
      <c r="BA1918" t="s">
        <v>1070</v>
      </c>
      <c r="BB1918" t="s">
        <v>10</v>
      </c>
      <c r="BC1918" t="s">
        <v>298</v>
      </c>
      <c r="BD1918" t="s">
        <v>10</v>
      </c>
      <c r="BE1918" t="s">
        <v>298</v>
      </c>
      <c r="BF1918">
        <v>300</v>
      </c>
      <c r="BG1918" t="s">
        <v>228</v>
      </c>
      <c r="BH1918" t="s">
        <v>229</v>
      </c>
      <c r="BI1918" t="s">
        <v>230</v>
      </c>
      <c r="BJ1918" t="s">
        <v>231</v>
      </c>
      <c r="BK1918" t="s">
        <v>161</v>
      </c>
      <c r="BL1918" t="s">
        <v>162</v>
      </c>
      <c r="BM1918" t="s">
        <v>163</v>
      </c>
      <c r="BN1918" t="s">
        <v>164</v>
      </c>
      <c r="BO1918">
        <v>0</v>
      </c>
      <c r="BP1918" s="2">
        <v>44222.376284722224</v>
      </c>
      <c r="BQ1918" t="s">
        <v>799</v>
      </c>
      <c r="BR1918" t="s">
        <v>164</v>
      </c>
      <c r="BS1918" t="s">
        <v>799</v>
      </c>
      <c r="BT1918" t="s">
        <v>166</v>
      </c>
      <c r="BU1918" t="s">
        <v>167</v>
      </c>
      <c r="BV1918" t="s">
        <v>853</v>
      </c>
      <c r="BW1918" t="s">
        <v>854</v>
      </c>
      <c r="BX1918" t="s">
        <v>855</v>
      </c>
      <c r="BY1918" t="s">
        <v>855</v>
      </c>
      <c r="BZ1918" t="s">
        <v>148</v>
      </c>
      <c r="CA1918" t="s">
        <v>22</v>
      </c>
      <c r="CB1918" t="s">
        <v>793</v>
      </c>
      <c r="CC1918" t="s">
        <v>22</v>
      </c>
      <c r="CD1918" t="s">
        <v>793</v>
      </c>
      <c r="CE1918" t="s">
        <v>148</v>
      </c>
      <c r="CF1918" t="s">
        <v>148</v>
      </c>
      <c r="CG1918">
        <v>0</v>
      </c>
      <c r="CH1918">
        <v>11</v>
      </c>
      <c r="CI1918">
        <v>11</v>
      </c>
      <c r="CJ1918" t="s">
        <v>232</v>
      </c>
      <c r="CK1918" t="s">
        <v>232</v>
      </c>
      <c r="CL1918" t="s">
        <v>232</v>
      </c>
      <c r="CM1918" t="s">
        <v>232</v>
      </c>
      <c r="CN1918" t="s">
        <v>164</v>
      </c>
      <c r="CO1918">
        <v>6</v>
      </c>
      <c r="CP1918" s="2">
        <v>44222.376284722224</v>
      </c>
      <c r="CQ1918" t="s">
        <v>799</v>
      </c>
      <c r="CR1918" t="s">
        <v>174</v>
      </c>
      <c r="CS1918" t="s">
        <v>148</v>
      </c>
      <c r="CT1918" t="s">
        <v>148</v>
      </c>
      <c r="CU1918" t="s">
        <v>148</v>
      </c>
      <c r="CV1918" t="s">
        <v>148</v>
      </c>
      <c r="CX1918" t="s">
        <v>148</v>
      </c>
      <c r="CY1918" t="s">
        <v>148</v>
      </c>
      <c r="CZ1918" t="s">
        <v>148</v>
      </c>
    </row>
    <row r="1919" spans="1:104" x14ac:dyDescent="0.25">
      <c r="A1919">
        <v>192298</v>
      </c>
      <c r="B1919">
        <v>354500</v>
      </c>
      <c r="C1919">
        <v>354032</v>
      </c>
      <c r="D1919">
        <v>28</v>
      </c>
      <c r="E1919">
        <v>56447592</v>
      </c>
      <c r="F1919">
        <v>22</v>
      </c>
      <c r="G1919" t="s">
        <v>138</v>
      </c>
      <c r="H1919" t="s">
        <v>139</v>
      </c>
      <c r="I1919" t="s">
        <v>140</v>
      </c>
      <c r="J1919" t="s">
        <v>141</v>
      </c>
      <c r="K1919">
        <v>60</v>
      </c>
      <c r="L1919" t="s">
        <v>142</v>
      </c>
      <c r="M1919" t="s">
        <v>143</v>
      </c>
      <c r="N1919" t="s">
        <v>144</v>
      </c>
      <c r="O1919" t="s">
        <v>144</v>
      </c>
      <c r="P1919" t="s">
        <v>145</v>
      </c>
      <c r="Q1919" t="s">
        <v>145</v>
      </c>
      <c r="R1919" t="s">
        <v>622</v>
      </c>
      <c r="S1919" t="s">
        <v>622</v>
      </c>
      <c r="T1919" t="s">
        <v>622</v>
      </c>
      <c r="U1919" t="s">
        <v>622</v>
      </c>
      <c r="V1919">
        <v>0</v>
      </c>
      <c r="W1919" t="s">
        <v>148</v>
      </c>
      <c r="X1919" t="s">
        <v>788</v>
      </c>
      <c r="Y1919" t="s">
        <v>148</v>
      </c>
      <c r="Z1919" t="s">
        <v>148</v>
      </c>
      <c r="AA1919" t="s">
        <v>148</v>
      </c>
      <c r="AB1919" t="s">
        <v>148</v>
      </c>
      <c r="AC1919">
        <v>70</v>
      </c>
      <c r="AD1919">
        <v>70</v>
      </c>
      <c r="AE1919" t="s">
        <v>148</v>
      </c>
      <c r="AF1919">
        <v>23200</v>
      </c>
      <c r="AG1919">
        <v>23.200000762939499</v>
      </c>
      <c r="AH1919" t="s">
        <v>1673</v>
      </c>
      <c r="AI1919" t="s">
        <v>1085</v>
      </c>
      <c r="AJ1919" t="s">
        <v>1086</v>
      </c>
      <c r="AK1919">
        <v>29</v>
      </c>
      <c r="AL1919" t="s">
        <v>379</v>
      </c>
      <c r="AM1919" t="s">
        <v>380</v>
      </c>
      <c r="AN1919" t="s">
        <v>381</v>
      </c>
      <c r="AO1919" t="s">
        <v>381</v>
      </c>
      <c r="AP1919" t="s">
        <v>148</v>
      </c>
      <c r="AQ1919" t="s">
        <v>156</v>
      </c>
      <c r="AR1919" t="s">
        <v>157</v>
      </c>
      <c r="AS1919" t="s">
        <v>158</v>
      </c>
      <c r="AT1919" t="s">
        <v>158</v>
      </c>
      <c r="AU1919" t="s">
        <v>148</v>
      </c>
      <c r="AV1919" t="s">
        <v>148</v>
      </c>
      <c r="AW1919" t="s">
        <v>148</v>
      </c>
      <c r="AX1919" t="s">
        <v>148</v>
      </c>
      <c r="AY1919">
        <v>400305</v>
      </c>
      <c r="AZ1919" t="s">
        <v>159</v>
      </c>
      <c r="BA1919" t="s">
        <v>159</v>
      </c>
      <c r="BB1919" t="s">
        <v>148</v>
      </c>
      <c r="BC1919" t="s">
        <v>148</v>
      </c>
      <c r="BD1919" t="s">
        <v>148</v>
      </c>
      <c r="BE1919" t="s">
        <v>148</v>
      </c>
      <c r="BF1919" t="s">
        <v>148</v>
      </c>
      <c r="BG1919" t="s">
        <v>33</v>
      </c>
      <c r="BH1919" t="s">
        <v>160</v>
      </c>
      <c r="BI1919" t="s">
        <v>33</v>
      </c>
      <c r="BJ1919" t="s">
        <v>160</v>
      </c>
      <c r="BK1919" t="s">
        <v>161</v>
      </c>
      <c r="BL1919" t="s">
        <v>162</v>
      </c>
      <c r="BM1919" t="s">
        <v>163</v>
      </c>
      <c r="BN1919" t="s">
        <v>164</v>
      </c>
      <c r="BO1919">
        <v>0</v>
      </c>
      <c r="BP1919" s="2">
        <v>44222.378541666665</v>
      </c>
      <c r="BQ1919" t="s">
        <v>799</v>
      </c>
      <c r="BR1919" t="s">
        <v>164</v>
      </c>
      <c r="BS1919" t="s">
        <v>799</v>
      </c>
      <c r="BT1919" t="s">
        <v>166</v>
      </c>
      <c r="BU1919" t="s">
        <v>167</v>
      </c>
      <c r="BV1919" t="s">
        <v>379</v>
      </c>
      <c r="BW1919" t="s">
        <v>380</v>
      </c>
      <c r="BX1919" t="s">
        <v>381</v>
      </c>
      <c r="BY1919" t="s">
        <v>381</v>
      </c>
      <c r="BZ1919" t="s">
        <v>148</v>
      </c>
      <c r="CA1919" t="s">
        <v>22</v>
      </c>
      <c r="CB1919" t="s">
        <v>793</v>
      </c>
      <c r="CC1919" t="s">
        <v>22</v>
      </c>
      <c r="CD1919" t="s">
        <v>793</v>
      </c>
      <c r="CE1919" t="s">
        <v>148</v>
      </c>
      <c r="CF1919" t="s">
        <v>148</v>
      </c>
      <c r="CG1919">
        <v>0</v>
      </c>
      <c r="CH1919">
        <v>8</v>
      </c>
      <c r="CI1919">
        <v>8</v>
      </c>
      <c r="CJ1919" t="s">
        <v>232</v>
      </c>
      <c r="CK1919" t="s">
        <v>232</v>
      </c>
      <c r="CL1919" t="s">
        <v>232</v>
      </c>
      <c r="CM1919" t="s">
        <v>232</v>
      </c>
      <c r="CN1919" t="s">
        <v>164</v>
      </c>
      <c r="CO1919">
        <v>6</v>
      </c>
      <c r="CP1919" s="2">
        <v>44222.378541666665</v>
      </c>
      <c r="CQ1919" t="s">
        <v>799</v>
      </c>
      <c r="CR1919" t="s">
        <v>174</v>
      </c>
      <c r="CS1919" t="s">
        <v>148</v>
      </c>
      <c r="CT1919" t="s">
        <v>148</v>
      </c>
      <c r="CU1919" t="s">
        <v>148</v>
      </c>
      <c r="CV1919" t="s">
        <v>148</v>
      </c>
      <c r="CX1919" t="s">
        <v>148</v>
      </c>
      <c r="CY1919" t="s">
        <v>148</v>
      </c>
      <c r="CZ1919" t="s">
        <v>148</v>
      </c>
    </row>
    <row r="1920" spans="1:104" x14ac:dyDescent="0.25">
      <c r="A1920">
        <v>189183</v>
      </c>
      <c r="B1920">
        <v>354552</v>
      </c>
      <c r="C1920">
        <v>354084</v>
      </c>
      <c r="D1920">
        <v>28</v>
      </c>
      <c r="E1920">
        <v>63664759</v>
      </c>
      <c r="F1920">
        <v>22</v>
      </c>
      <c r="G1920" t="s">
        <v>138</v>
      </c>
      <c r="H1920" t="s">
        <v>139</v>
      </c>
      <c r="I1920" t="s">
        <v>140</v>
      </c>
      <c r="J1920" t="s">
        <v>141</v>
      </c>
      <c r="K1920">
        <v>60</v>
      </c>
      <c r="L1920" t="s">
        <v>142</v>
      </c>
      <c r="M1920" t="s">
        <v>143</v>
      </c>
      <c r="N1920" t="s">
        <v>144</v>
      </c>
      <c r="O1920" t="s">
        <v>144</v>
      </c>
      <c r="P1920" t="s">
        <v>145</v>
      </c>
      <c r="Q1920" t="s">
        <v>145</v>
      </c>
      <c r="R1920" t="s">
        <v>146</v>
      </c>
      <c r="S1920" t="s">
        <v>146</v>
      </c>
      <c r="T1920" t="s">
        <v>147</v>
      </c>
      <c r="U1920" t="s">
        <v>147</v>
      </c>
      <c r="V1920">
        <v>0</v>
      </c>
      <c r="W1920" t="s">
        <v>148</v>
      </c>
      <c r="X1920" t="s">
        <v>972</v>
      </c>
      <c r="Y1920" t="s">
        <v>148</v>
      </c>
      <c r="Z1920" t="s">
        <v>148</v>
      </c>
      <c r="AA1920" t="s">
        <v>148</v>
      </c>
      <c r="AB1920" t="s">
        <v>148</v>
      </c>
      <c r="AC1920">
        <v>70</v>
      </c>
      <c r="AD1920">
        <v>70</v>
      </c>
      <c r="AE1920" t="s">
        <v>148</v>
      </c>
      <c r="AF1920">
        <v>23600</v>
      </c>
      <c r="AG1920">
        <v>23.5</v>
      </c>
      <c r="AH1920" t="s">
        <v>1218</v>
      </c>
      <c r="AI1920" t="s">
        <v>2788</v>
      </c>
      <c r="AJ1920" t="s">
        <v>2789</v>
      </c>
      <c r="AK1920">
        <v>155</v>
      </c>
      <c r="AL1920" t="s">
        <v>379</v>
      </c>
      <c r="AM1920" t="s">
        <v>380</v>
      </c>
      <c r="AN1920" t="s">
        <v>381</v>
      </c>
      <c r="AO1920" t="s">
        <v>381</v>
      </c>
      <c r="AP1920" t="s">
        <v>148</v>
      </c>
      <c r="AQ1920" t="s">
        <v>156</v>
      </c>
      <c r="AR1920" t="s">
        <v>157</v>
      </c>
      <c r="AS1920" t="s">
        <v>158</v>
      </c>
      <c r="AT1920" t="s">
        <v>158</v>
      </c>
      <c r="AU1920" t="s">
        <v>148</v>
      </c>
      <c r="AV1920" t="s">
        <v>148</v>
      </c>
      <c r="AW1920" t="s">
        <v>148</v>
      </c>
      <c r="AX1920" t="s">
        <v>148</v>
      </c>
      <c r="AY1920">
        <v>457500</v>
      </c>
      <c r="AZ1920" t="s">
        <v>549</v>
      </c>
      <c r="BA1920" t="s">
        <v>549</v>
      </c>
      <c r="BB1920" t="s">
        <v>7</v>
      </c>
      <c r="BC1920" t="s">
        <v>266</v>
      </c>
      <c r="BD1920" t="s">
        <v>267</v>
      </c>
      <c r="BE1920" t="s">
        <v>266</v>
      </c>
      <c r="BF1920" t="s">
        <v>148</v>
      </c>
      <c r="BG1920" t="s">
        <v>33</v>
      </c>
      <c r="BH1920" t="s">
        <v>160</v>
      </c>
      <c r="BI1920" t="s">
        <v>33</v>
      </c>
      <c r="BJ1920" t="s">
        <v>160</v>
      </c>
      <c r="BK1920" t="s">
        <v>161</v>
      </c>
      <c r="BL1920" t="s">
        <v>162</v>
      </c>
      <c r="BM1920" t="s">
        <v>163</v>
      </c>
      <c r="BN1920" t="s">
        <v>164</v>
      </c>
      <c r="BO1920">
        <v>0</v>
      </c>
      <c r="BP1920" s="2">
        <v>44222.380393518521</v>
      </c>
      <c r="BQ1920" t="s">
        <v>799</v>
      </c>
      <c r="BR1920" t="s">
        <v>164</v>
      </c>
      <c r="BS1920" t="s">
        <v>799</v>
      </c>
      <c r="BT1920" t="s">
        <v>166</v>
      </c>
      <c r="BU1920" t="s">
        <v>167</v>
      </c>
      <c r="BV1920" t="s">
        <v>168</v>
      </c>
      <c r="BW1920" t="s">
        <v>169</v>
      </c>
      <c r="BX1920" t="s">
        <v>170</v>
      </c>
      <c r="BY1920" t="s">
        <v>170</v>
      </c>
      <c r="BZ1920" t="s">
        <v>148</v>
      </c>
      <c r="CA1920" t="s">
        <v>22</v>
      </c>
      <c r="CB1920" t="s">
        <v>793</v>
      </c>
      <c r="CC1920" t="s">
        <v>22</v>
      </c>
      <c r="CD1920" t="s">
        <v>793</v>
      </c>
      <c r="CE1920" t="s">
        <v>148</v>
      </c>
      <c r="CF1920" t="s">
        <v>148</v>
      </c>
      <c r="CG1920">
        <v>0</v>
      </c>
      <c r="CH1920">
        <v>4</v>
      </c>
      <c r="CI1920">
        <v>4</v>
      </c>
      <c r="CJ1920" t="s">
        <v>794</v>
      </c>
      <c r="CK1920" t="s">
        <v>794</v>
      </c>
      <c r="CL1920" t="s">
        <v>794</v>
      </c>
      <c r="CM1920" t="s">
        <v>794</v>
      </c>
      <c r="CN1920" t="s">
        <v>164</v>
      </c>
      <c r="CO1920">
        <v>6</v>
      </c>
      <c r="CP1920" s="2">
        <v>44222.380393518521</v>
      </c>
      <c r="CQ1920" t="s">
        <v>799</v>
      </c>
      <c r="CR1920" t="s">
        <v>174</v>
      </c>
      <c r="CS1920" t="s">
        <v>148</v>
      </c>
      <c r="CT1920" t="s">
        <v>148</v>
      </c>
      <c r="CU1920" t="s">
        <v>148</v>
      </c>
      <c r="CV1920" t="s">
        <v>148</v>
      </c>
      <c r="CX1920" t="s">
        <v>148</v>
      </c>
      <c r="CY1920" t="s">
        <v>148</v>
      </c>
      <c r="CZ1920" t="s">
        <v>148</v>
      </c>
    </row>
    <row r="1921" spans="1:104" x14ac:dyDescent="0.25">
      <c r="A1921">
        <v>190271</v>
      </c>
      <c r="B1921">
        <v>355752</v>
      </c>
      <c r="C1921">
        <v>355288</v>
      </c>
      <c r="D1921">
        <v>28</v>
      </c>
      <c r="E1921">
        <v>56276603</v>
      </c>
      <c r="F1921">
        <v>22</v>
      </c>
      <c r="G1921" t="s">
        <v>138</v>
      </c>
      <c r="H1921" t="s">
        <v>139</v>
      </c>
      <c r="I1921" t="s">
        <v>140</v>
      </c>
      <c r="J1921" t="s">
        <v>141</v>
      </c>
      <c r="K1921">
        <v>60</v>
      </c>
      <c r="L1921" t="s">
        <v>142</v>
      </c>
      <c r="M1921" t="s">
        <v>143</v>
      </c>
      <c r="N1921" t="s">
        <v>144</v>
      </c>
      <c r="O1921" t="s">
        <v>144</v>
      </c>
      <c r="P1921" t="s">
        <v>145</v>
      </c>
      <c r="Q1921" t="s">
        <v>145</v>
      </c>
      <c r="R1921" t="s">
        <v>214</v>
      </c>
      <c r="S1921" t="s">
        <v>214</v>
      </c>
      <c r="T1921" t="s">
        <v>215</v>
      </c>
      <c r="U1921" t="s">
        <v>215</v>
      </c>
      <c r="V1921">
        <v>0</v>
      </c>
      <c r="W1921" t="s">
        <v>148</v>
      </c>
      <c r="X1921" t="s">
        <v>2328</v>
      </c>
      <c r="Y1921" t="s">
        <v>148</v>
      </c>
      <c r="Z1921" t="s">
        <v>148</v>
      </c>
      <c r="AA1921" t="s">
        <v>148</v>
      </c>
      <c r="AB1921" t="s">
        <v>148</v>
      </c>
      <c r="AC1921">
        <v>70</v>
      </c>
      <c r="AD1921">
        <v>70</v>
      </c>
      <c r="AE1921" t="s">
        <v>148</v>
      </c>
      <c r="AF1921">
        <v>23200</v>
      </c>
      <c r="AG1921">
        <v>24</v>
      </c>
      <c r="AH1921" t="s">
        <v>654</v>
      </c>
      <c r="AI1921" t="s">
        <v>470</v>
      </c>
      <c r="AJ1921" t="s">
        <v>471</v>
      </c>
      <c r="AK1921">
        <v>113</v>
      </c>
      <c r="AL1921" t="s">
        <v>379</v>
      </c>
      <c r="AM1921" t="s">
        <v>380</v>
      </c>
      <c r="AN1921" t="s">
        <v>381</v>
      </c>
      <c r="AO1921" t="s">
        <v>381</v>
      </c>
      <c r="AP1921" t="s">
        <v>148</v>
      </c>
      <c r="AQ1921" t="s">
        <v>156</v>
      </c>
      <c r="AR1921" t="s">
        <v>157</v>
      </c>
      <c r="AS1921" t="s">
        <v>158</v>
      </c>
      <c r="AT1921" t="s">
        <v>158</v>
      </c>
      <c r="AU1921" t="s">
        <v>148</v>
      </c>
      <c r="AV1921" t="s">
        <v>148</v>
      </c>
      <c r="AW1921" t="s">
        <v>148</v>
      </c>
      <c r="AX1921" t="s">
        <v>148</v>
      </c>
      <c r="AY1921">
        <v>74286</v>
      </c>
      <c r="AZ1921" t="s">
        <v>472</v>
      </c>
      <c r="BA1921" t="s">
        <v>472</v>
      </c>
      <c r="BB1921" t="s">
        <v>148</v>
      </c>
      <c r="BC1921" t="s">
        <v>148</v>
      </c>
      <c r="BD1921" t="s">
        <v>148</v>
      </c>
      <c r="BE1921" t="s">
        <v>148</v>
      </c>
      <c r="BF1921" t="s">
        <v>148</v>
      </c>
      <c r="BG1921" t="s">
        <v>33</v>
      </c>
      <c r="BH1921" t="s">
        <v>160</v>
      </c>
      <c r="BI1921" t="s">
        <v>33</v>
      </c>
      <c r="BJ1921" t="s">
        <v>160</v>
      </c>
      <c r="BK1921" t="s">
        <v>161</v>
      </c>
      <c r="BL1921" t="s">
        <v>162</v>
      </c>
      <c r="BM1921" t="s">
        <v>163</v>
      </c>
      <c r="BN1921" t="s">
        <v>164</v>
      </c>
      <c r="BO1921">
        <v>0</v>
      </c>
      <c r="BP1921" t="s">
        <v>3628</v>
      </c>
      <c r="BQ1921" t="s">
        <v>732</v>
      </c>
      <c r="BR1921" t="s">
        <v>164</v>
      </c>
      <c r="BS1921" t="s">
        <v>732</v>
      </c>
      <c r="BT1921" t="s">
        <v>166</v>
      </c>
      <c r="BU1921" t="s">
        <v>167</v>
      </c>
      <c r="BV1921" t="s">
        <v>168</v>
      </c>
      <c r="BW1921" t="s">
        <v>169</v>
      </c>
      <c r="BX1921" t="s">
        <v>170</v>
      </c>
      <c r="BY1921" t="s">
        <v>170</v>
      </c>
      <c r="BZ1921" t="s">
        <v>148</v>
      </c>
      <c r="CA1921" t="s">
        <v>20</v>
      </c>
      <c r="CB1921" t="s">
        <v>733</v>
      </c>
      <c r="CC1921" t="s">
        <v>20</v>
      </c>
      <c r="CD1921" t="s">
        <v>733</v>
      </c>
      <c r="CE1921" t="s">
        <v>148</v>
      </c>
      <c r="CF1921" t="s">
        <v>148</v>
      </c>
      <c r="CG1921">
        <v>0</v>
      </c>
      <c r="CH1921">
        <v>5</v>
      </c>
      <c r="CI1921">
        <v>5</v>
      </c>
      <c r="CJ1921" t="s">
        <v>232</v>
      </c>
      <c r="CK1921" t="s">
        <v>232</v>
      </c>
      <c r="CL1921" t="s">
        <v>232</v>
      </c>
      <c r="CM1921" t="s">
        <v>232</v>
      </c>
      <c r="CN1921" t="s">
        <v>164</v>
      </c>
      <c r="CO1921">
        <v>6</v>
      </c>
      <c r="CP1921" t="s">
        <v>3629</v>
      </c>
      <c r="CQ1921" t="s">
        <v>732</v>
      </c>
      <c r="CR1921" t="s">
        <v>174</v>
      </c>
      <c r="CS1921" t="s">
        <v>148</v>
      </c>
      <c r="CT1921" t="s">
        <v>148</v>
      </c>
      <c r="CU1921" t="s">
        <v>148</v>
      </c>
      <c r="CV1921" t="s">
        <v>148</v>
      </c>
      <c r="CX1921" t="s">
        <v>148</v>
      </c>
      <c r="CY1921" t="s">
        <v>148</v>
      </c>
      <c r="CZ1921" t="s">
        <v>148</v>
      </c>
    </row>
    <row r="1922" spans="1:104" x14ac:dyDescent="0.25">
      <c r="A1922">
        <v>191786</v>
      </c>
      <c r="B1922">
        <v>355609</v>
      </c>
      <c r="C1922">
        <v>355145</v>
      </c>
      <c r="D1922">
        <v>28</v>
      </c>
      <c r="E1922">
        <v>64170277</v>
      </c>
      <c r="F1922">
        <v>22</v>
      </c>
      <c r="G1922" t="s">
        <v>138</v>
      </c>
      <c r="H1922" t="s">
        <v>139</v>
      </c>
      <c r="I1922" t="s">
        <v>140</v>
      </c>
      <c r="J1922" t="s">
        <v>141</v>
      </c>
      <c r="K1922">
        <v>60</v>
      </c>
      <c r="L1922" t="s">
        <v>142</v>
      </c>
      <c r="M1922" t="s">
        <v>143</v>
      </c>
      <c r="N1922" t="s">
        <v>144</v>
      </c>
      <c r="O1922" t="s">
        <v>144</v>
      </c>
      <c r="P1922" t="s">
        <v>145</v>
      </c>
      <c r="Q1922" t="s">
        <v>145</v>
      </c>
      <c r="R1922" t="s">
        <v>214</v>
      </c>
      <c r="S1922" t="s">
        <v>214</v>
      </c>
      <c r="T1922" t="s">
        <v>215</v>
      </c>
      <c r="U1922" t="s">
        <v>215</v>
      </c>
      <c r="V1922">
        <v>0</v>
      </c>
      <c r="W1922" t="s">
        <v>148</v>
      </c>
      <c r="X1922" t="s">
        <v>3630</v>
      </c>
      <c r="Y1922" t="s">
        <v>148</v>
      </c>
      <c r="Z1922" t="s">
        <v>148</v>
      </c>
      <c r="AA1922" t="s">
        <v>148</v>
      </c>
      <c r="AB1922" t="s">
        <v>148</v>
      </c>
      <c r="AC1922">
        <v>69.5</v>
      </c>
      <c r="AD1922">
        <v>70</v>
      </c>
      <c r="AE1922" t="s">
        <v>148</v>
      </c>
      <c r="AF1922">
        <v>23000</v>
      </c>
      <c r="AG1922">
        <v>23.5</v>
      </c>
      <c r="AH1922" t="s">
        <v>2644</v>
      </c>
      <c r="AI1922" t="s">
        <v>455</v>
      </c>
      <c r="AJ1922" t="s">
        <v>456</v>
      </c>
      <c r="AK1922">
        <v>51</v>
      </c>
      <c r="AL1922" t="s">
        <v>379</v>
      </c>
      <c r="AM1922" t="s">
        <v>380</v>
      </c>
      <c r="AN1922" t="s">
        <v>381</v>
      </c>
      <c r="AO1922" t="s">
        <v>381</v>
      </c>
      <c r="AP1922" t="s">
        <v>148</v>
      </c>
      <c r="AQ1922" t="s">
        <v>156</v>
      </c>
      <c r="AR1922" t="s">
        <v>157</v>
      </c>
      <c r="AS1922" t="s">
        <v>158</v>
      </c>
      <c r="AT1922" t="s">
        <v>158</v>
      </c>
      <c r="AU1922" t="s">
        <v>148</v>
      </c>
      <c r="AV1922" t="s">
        <v>148</v>
      </c>
      <c r="AW1922" t="s">
        <v>148</v>
      </c>
      <c r="AX1922" t="s">
        <v>148</v>
      </c>
      <c r="AY1922">
        <v>74286</v>
      </c>
      <c r="AZ1922" t="s">
        <v>472</v>
      </c>
      <c r="BA1922" t="s">
        <v>472</v>
      </c>
      <c r="BB1922" t="s">
        <v>148</v>
      </c>
      <c r="BC1922" t="s">
        <v>148</v>
      </c>
      <c r="BD1922" t="s">
        <v>148</v>
      </c>
      <c r="BE1922" t="s">
        <v>148</v>
      </c>
      <c r="BF1922" t="s">
        <v>148</v>
      </c>
      <c r="BG1922" t="s">
        <v>33</v>
      </c>
      <c r="BH1922" t="s">
        <v>160</v>
      </c>
      <c r="BI1922" t="s">
        <v>33</v>
      </c>
      <c r="BJ1922" t="s">
        <v>160</v>
      </c>
      <c r="BK1922" t="s">
        <v>161</v>
      </c>
      <c r="BL1922" t="s">
        <v>162</v>
      </c>
      <c r="BM1922" t="s">
        <v>163</v>
      </c>
      <c r="BN1922" t="s">
        <v>164</v>
      </c>
      <c r="BO1922">
        <v>0</v>
      </c>
      <c r="BP1922" s="2">
        <v>44222.436597222222</v>
      </c>
      <c r="BQ1922" t="s">
        <v>609</v>
      </c>
      <c r="BR1922" t="s">
        <v>164</v>
      </c>
      <c r="BS1922" t="s">
        <v>609</v>
      </c>
      <c r="BT1922" t="s">
        <v>166</v>
      </c>
      <c r="BU1922" t="s">
        <v>167</v>
      </c>
      <c r="BV1922" t="s">
        <v>379</v>
      </c>
      <c r="BW1922" t="s">
        <v>380</v>
      </c>
      <c r="BX1922" t="s">
        <v>381</v>
      </c>
      <c r="BY1922" t="s">
        <v>381</v>
      </c>
      <c r="BZ1922" t="s">
        <v>148</v>
      </c>
      <c r="CA1922" t="s">
        <v>19</v>
      </c>
      <c r="CB1922" t="s">
        <v>610</v>
      </c>
      <c r="CC1922" t="s">
        <v>19</v>
      </c>
      <c r="CD1922" t="s">
        <v>610</v>
      </c>
      <c r="CE1922" t="s">
        <v>148</v>
      </c>
      <c r="CF1922" t="s">
        <v>148</v>
      </c>
      <c r="CG1922">
        <v>0</v>
      </c>
      <c r="CH1922">
        <v>8</v>
      </c>
      <c r="CI1922">
        <v>8</v>
      </c>
      <c r="CJ1922" t="s">
        <v>232</v>
      </c>
      <c r="CK1922" t="s">
        <v>232</v>
      </c>
      <c r="CL1922" t="s">
        <v>232</v>
      </c>
      <c r="CM1922" t="s">
        <v>232</v>
      </c>
      <c r="CN1922" t="s">
        <v>164</v>
      </c>
      <c r="CO1922">
        <v>6</v>
      </c>
      <c r="CP1922" s="2">
        <v>44222.436597222222</v>
      </c>
      <c r="CQ1922" t="s">
        <v>609</v>
      </c>
      <c r="CR1922" t="s">
        <v>174</v>
      </c>
      <c r="CS1922" t="s">
        <v>148</v>
      </c>
      <c r="CT1922" t="s">
        <v>148</v>
      </c>
      <c r="CU1922" t="s">
        <v>148</v>
      </c>
      <c r="CV1922" t="s">
        <v>148</v>
      </c>
      <c r="CX1922" t="s">
        <v>148</v>
      </c>
      <c r="CY1922" t="s">
        <v>148</v>
      </c>
      <c r="CZ1922" t="s">
        <v>148</v>
      </c>
    </row>
    <row r="1923" spans="1:104" x14ac:dyDescent="0.25">
      <c r="A1923">
        <v>187451</v>
      </c>
      <c r="B1923">
        <v>355109</v>
      </c>
      <c r="C1923">
        <v>354643</v>
      </c>
      <c r="D1923">
        <v>28</v>
      </c>
      <c r="E1923">
        <v>53745972</v>
      </c>
      <c r="F1923">
        <v>22</v>
      </c>
      <c r="G1923" t="s">
        <v>138</v>
      </c>
      <c r="H1923" t="s">
        <v>139</v>
      </c>
      <c r="I1923" t="s">
        <v>140</v>
      </c>
      <c r="J1923" t="s">
        <v>141</v>
      </c>
      <c r="K1923">
        <v>60</v>
      </c>
      <c r="L1923" t="s">
        <v>142</v>
      </c>
      <c r="M1923" t="s">
        <v>143</v>
      </c>
      <c r="N1923" t="s">
        <v>144</v>
      </c>
      <c r="O1923" t="s">
        <v>144</v>
      </c>
      <c r="P1923" t="s">
        <v>353</v>
      </c>
      <c r="Q1923" t="s">
        <v>353</v>
      </c>
      <c r="R1923" t="s">
        <v>406</v>
      </c>
      <c r="S1923" t="s">
        <v>406</v>
      </c>
      <c r="T1923" t="s">
        <v>407</v>
      </c>
      <c r="U1923" t="s">
        <v>407</v>
      </c>
      <c r="V1923">
        <v>0</v>
      </c>
      <c r="W1923" t="s">
        <v>148</v>
      </c>
      <c r="X1923" t="s">
        <v>416</v>
      </c>
      <c r="Y1923" t="s">
        <v>148</v>
      </c>
      <c r="Z1923" t="s">
        <v>148</v>
      </c>
      <c r="AA1923" t="s">
        <v>148</v>
      </c>
      <c r="AB1923" t="s">
        <v>148</v>
      </c>
      <c r="AC1923">
        <v>70</v>
      </c>
      <c r="AD1923">
        <v>71</v>
      </c>
      <c r="AE1923" t="s">
        <v>148</v>
      </c>
      <c r="AF1923">
        <v>23500</v>
      </c>
      <c r="AG1923">
        <v>22</v>
      </c>
      <c r="AH1923" t="s">
        <v>3631</v>
      </c>
      <c r="AI1923" t="s">
        <v>3004</v>
      </c>
      <c r="AJ1923" t="s">
        <v>3005</v>
      </c>
      <c r="AK1923">
        <v>226</v>
      </c>
      <c r="AL1923" t="s">
        <v>420</v>
      </c>
      <c r="AM1923" t="s">
        <v>421</v>
      </c>
      <c r="AN1923" t="s">
        <v>422</v>
      </c>
      <c r="AO1923" t="s">
        <v>422</v>
      </c>
      <c r="AP1923">
        <v>1</v>
      </c>
      <c r="AQ1923" t="s">
        <v>156</v>
      </c>
      <c r="AR1923" t="s">
        <v>157</v>
      </c>
      <c r="AS1923" t="s">
        <v>158</v>
      </c>
      <c r="AT1923" t="s">
        <v>158</v>
      </c>
      <c r="AU1923" t="s">
        <v>148</v>
      </c>
      <c r="AV1923" t="s">
        <v>148</v>
      </c>
      <c r="AW1923" t="s">
        <v>148</v>
      </c>
      <c r="AX1923" t="s">
        <v>148</v>
      </c>
      <c r="AY1923">
        <v>400305</v>
      </c>
      <c r="AZ1923" t="s">
        <v>159</v>
      </c>
      <c r="BA1923" t="s">
        <v>159</v>
      </c>
      <c r="BB1923" t="s">
        <v>148</v>
      </c>
      <c r="BC1923" t="s">
        <v>148</v>
      </c>
      <c r="BD1923" t="s">
        <v>148</v>
      </c>
      <c r="BE1923" t="s">
        <v>148</v>
      </c>
      <c r="BF1923" t="s">
        <v>148</v>
      </c>
      <c r="BG1923" t="s">
        <v>33</v>
      </c>
      <c r="BH1923" t="s">
        <v>160</v>
      </c>
      <c r="BI1923" t="s">
        <v>33</v>
      </c>
      <c r="BJ1923" t="s">
        <v>160</v>
      </c>
      <c r="BK1923" t="s">
        <v>161</v>
      </c>
      <c r="BL1923" t="s">
        <v>162</v>
      </c>
      <c r="BM1923" t="s">
        <v>163</v>
      </c>
      <c r="BN1923" t="s">
        <v>164</v>
      </c>
      <c r="BO1923">
        <v>0</v>
      </c>
      <c r="BP1923" s="2">
        <v>44222.418854166666</v>
      </c>
      <c r="BQ1923" t="s">
        <v>609</v>
      </c>
      <c r="BR1923" t="s">
        <v>164</v>
      </c>
      <c r="BS1923" t="s">
        <v>609</v>
      </c>
      <c r="BT1923" t="s">
        <v>166</v>
      </c>
      <c r="BU1923" t="s">
        <v>167</v>
      </c>
      <c r="BV1923" t="s">
        <v>168</v>
      </c>
      <c r="BW1923" t="s">
        <v>169</v>
      </c>
      <c r="BX1923" t="s">
        <v>170</v>
      </c>
      <c r="BY1923" t="s">
        <v>170</v>
      </c>
      <c r="BZ1923" t="s">
        <v>148</v>
      </c>
      <c r="CA1923" t="s">
        <v>19</v>
      </c>
      <c r="CB1923" t="s">
        <v>610</v>
      </c>
      <c r="CC1923" t="s">
        <v>19</v>
      </c>
      <c r="CD1923" t="s">
        <v>610</v>
      </c>
      <c r="CE1923" t="s">
        <v>148</v>
      </c>
      <c r="CF1923" t="s">
        <v>148</v>
      </c>
      <c r="CG1923">
        <v>0</v>
      </c>
      <c r="CH1923">
        <v>9</v>
      </c>
      <c r="CI1923">
        <v>9</v>
      </c>
      <c r="CJ1923" t="s">
        <v>232</v>
      </c>
      <c r="CK1923" t="s">
        <v>232</v>
      </c>
      <c r="CL1923" t="s">
        <v>232</v>
      </c>
      <c r="CM1923" t="s">
        <v>232</v>
      </c>
      <c r="CN1923" t="s">
        <v>164</v>
      </c>
      <c r="CO1923">
        <v>6</v>
      </c>
      <c r="CP1923" s="2">
        <v>44222.418854166666</v>
      </c>
      <c r="CQ1923" t="s">
        <v>609</v>
      </c>
      <c r="CR1923" t="s">
        <v>174</v>
      </c>
      <c r="CS1923" t="s">
        <v>148</v>
      </c>
      <c r="CT1923" t="s">
        <v>148</v>
      </c>
      <c r="CU1923" t="s">
        <v>148</v>
      </c>
      <c r="CV1923" t="s">
        <v>148</v>
      </c>
      <c r="CX1923" t="s">
        <v>148</v>
      </c>
      <c r="CY1923" t="s">
        <v>148</v>
      </c>
      <c r="CZ1923" t="s">
        <v>148</v>
      </c>
    </row>
    <row r="1924" spans="1:104" x14ac:dyDescent="0.25">
      <c r="A1924">
        <v>185783</v>
      </c>
      <c r="B1924">
        <v>355571</v>
      </c>
      <c r="C1924">
        <v>355107</v>
      </c>
      <c r="D1924">
        <v>28</v>
      </c>
      <c r="E1924">
        <v>55636583</v>
      </c>
      <c r="F1924">
        <v>22</v>
      </c>
      <c r="G1924" t="s">
        <v>138</v>
      </c>
      <c r="H1924" t="s">
        <v>139</v>
      </c>
      <c r="I1924" t="s">
        <v>140</v>
      </c>
      <c r="J1924" t="s">
        <v>141</v>
      </c>
      <c r="K1924">
        <v>60</v>
      </c>
      <c r="L1924" t="s">
        <v>142</v>
      </c>
      <c r="M1924" t="s">
        <v>143</v>
      </c>
      <c r="N1924" t="s">
        <v>144</v>
      </c>
      <c r="O1924" t="s">
        <v>144</v>
      </c>
      <c r="P1924" t="s">
        <v>145</v>
      </c>
      <c r="Q1924" t="s">
        <v>145</v>
      </c>
      <c r="R1924" t="s">
        <v>1292</v>
      </c>
      <c r="S1924" t="s">
        <v>1292</v>
      </c>
      <c r="T1924" t="s">
        <v>1293</v>
      </c>
      <c r="U1924" t="s">
        <v>1293</v>
      </c>
      <c r="V1924">
        <v>0</v>
      </c>
      <c r="W1924" t="s">
        <v>148</v>
      </c>
      <c r="X1924" t="s">
        <v>3632</v>
      </c>
      <c r="Y1924" t="s">
        <v>148</v>
      </c>
      <c r="Z1924" t="s">
        <v>148</v>
      </c>
      <c r="AA1924" t="s">
        <v>148</v>
      </c>
      <c r="AB1924" t="s">
        <v>148</v>
      </c>
      <c r="AC1924">
        <v>69</v>
      </c>
      <c r="AD1924">
        <v>69</v>
      </c>
      <c r="AE1924" t="s">
        <v>148</v>
      </c>
      <c r="AF1924">
        <v>23200</v>
      </c>
      <c r="AG1924">
        <v>23.200000762939499</v>
      </c>
      <c r="AH1924" t="s">
        <v>3605</v>
      </c>
      <c r="AI1924" t="s">
        <v>2277</v>
      </c>
      <c r="AJ1924" t="s">
        <v>2278</v>
      </c>
      <c r="AK1924">
        <v>322</v>
      </c>
      <c r="AL1924" t="s">
        <v>309</v>
      </c>
      <c r="AM1924" t="s">
        <v>310</v>
      </c>
      <c r="AN1924" t="s">
        <v>311</v>
      </c>
      <c r="AO1924" t="s">
        <v>311</v>
      </c>
      <c r="AP1924" t="s">
        <v>148</v>
      </c>
      <c r="AQ1924" t="s">
        <v>328</v>
      </c>
      <c r="AR1924" t="s">
        <v>329</v>
      </c>
      <c r="AS1924" t="s">
        <v>1469</v>
      </c>
      <c r="AT1924" t="s">
        <v>1469</v>
      </c>
      <c r="AU1924" t="s">
        <v>148</v>
      </c>
      <c r="AV1924" t="s">
        <v>148</v>
      </c>
      <c r="AW1924">
        <v>67600</v>
      </c>
      <c r="AX1924" t="s">
        <v>148</v>
      </c>
      <c r="AY1924">
        <v>486306</v>
      </c>
      <c r="AZ1924" t="s">
        <v>1478</v>
      </c>
      <c r="BA1924" t="s">
        <v>1478</v>
      </c>
      <c r="BB1924" t="s">
        <v>6</v>
      </c>
      <c r="BC1924" t="s">
        <v>226</v>
      </c>
      <c r="BD1924" t="s">
        <v>227</v>
      </c>
      <c r="BE1924" t="s">
        <v>226</v>
      </c>
      <c r="BF1924">
        <v>54</v>
      </c>
      <c r="BG1924" t="s">
        <v>1479</v>
      </c>
      <c r="BH1924" t="s">
        <v>1480</v>
      </c>
      <c r="BI1924" t="s">
        <v>1481</v>
      </c>
      <c r="BJ1924" t="s">
        <v>1482</v>
      </c>
      <c r="BK1924" t="s">
        <v>161</v>
      </c>
      <c r="BL1924" t="s">
        <v>162</v>
      </c>
      <c r="BM1924" t="s">
        <v>163</v>
      </c>
      <c r="BN1924" t="s">
        <v>164</v>
      </c>
      <c r="BO1924">
        <v>0</v>
      </c>
      <c r="BP1924" s="2">
        <v>44222.43378472222</v>
      </c>
      <c r="BQ1924" t="s">
        <v>609</v>
      </c>
      <c r="BR1924" t="s">
        <v>164</v>
      </c>
      <c r="BS1924" t="s">
        <v>609</v>
      </c>
      <c r="BT1924" t="s">
        <v>192</v>
      </c>
      <c r="BU1924" t="s">
        <v>193</v>
      </c>
      <c r="BV1924" t="s">
        <v>168</v>
      </c>
      <c r="BW1924" t="s">
        <v>169</v>
      </c>
      <c r="BX1924" t="s">
        <v>170</v>
      </c>
      <c r="BY1924" t="s">
        <v>170</v>
      </c>
      <c r="BZ1924" t="s">
        <v>148</v>
      </c>
      <c r="CA1924" t="s">
        <v>19</v>
      </c>
      <c r="CB1924" t="s">
        <v>610</v>
      </c>
      <c r="CC1924" t="s">
        <v>19</v>
      </c>
      <c r="CD1924" t="s">
        <v>610</v>
      </c>
      <c r="CE1924" t="s">
        <v>148</v>
      </c>
      <c r="CF1924" t="s">
        <v>148</v>
      </c>
      <c r="CG1924">
        <v>0</v>
      </c>
      <c r="CH1924">
        <v>7</v>
      </c>
      <c r="CI1924">
        <v>7</v>
      </c>
      <c r="CJ1924" t="s">
        <v>232</v>
      </c>
      <c r="CK1924" t="s">
        <v>232</v>
      </c>
      <c r="CL1924" t="s">
        <v>232</v>
      </c>
      <c r="CM1924" t="s">
        <v>232</v>
      </c>
      <c r="CN1924" t="s">
        <v>164</v>
      </c>
      <c r="CO1924">
        <v>6</v>
      </c>
      <c r="CP1924" s="2">
        <v>44222.43378472222</v>
      </c>
      <c r="CQ1924" t="s">
        <v>609</v>
      </c>
      <c r="CR1924" t="s">
        <v>174</v>
      </c>
      <c r="CS1924" t="s">
        <v>148</v>
      </c>
      <c r="CT1924" t="s">
        <v>148</v>
      </c>
      <c r="CU1924" t="s">
        <v>148</v>
      </c>
      <c r="CV1924" t="s">
        <v>148</v>
      </c>
      <c r="CW1924">
        <v>181682793</v>
      </c>
      <c r="CX1924" s="3">
        <v>44209</v>
      </c>
      <c r="CY1924" t="s">
        <v>2279</v>
      </c>
      <c r="CZ1924" t="s">
        <v>148</v>
      </c>
    </row>
    <row r="1925" spans="1:104" x14ac:dyDescent="0.25">
      <c r="A1925">
        <v>190027</v>
      </c>
      <c r="B1925">
        <v>355685</v>
      </c>
      <c r="C1925">
        <v>355221</v>
      </c>
      <c r="D1925">
        <v>28</v>
      </c>
      <c r="E1925">
        <v>60327756</v>
      </c>
      <c r="F1925">
        <v>22</v>
      </c>
      <c r="G1925" t="s">
        <v>138</v>
      </c>
      <c r="H1925" t="s">
        <v>139</v>
      </c>
      <c r="I1925" t="s">
        <v>140</v>
      </c>
      <c r="J1925" t="s">
        <v>141</v>
      </c>
      <c r="K1925">
        <v>60</v>
      </c>
      <c r="L1925" t="s">
        <v>142</v>
      </c>
      <c r="M1925" t="s">
        <v>143</v>
      </c>
      <c r="N1925" t="s">
        <v>144</v>
      </c>
      <c r="O1925" t="s">
        <v>144</v>
      </c>
      <c r="P1925" t="s">
        <v>148</v>
      </c>
      <c r="Q1925" t="s">
        <v>148</v>
      </c>
      <c r="R1925" t="s">
        <v>252</v>
      </c>
      <c r="S1925" t="s">
        <v>252</v>
      </c>
      <c r="T1925" t="s">
        <v>253</v>
      </c>
      <c r="U1925" t="s">
        <v>253</v>
      </c>
      <c r="V1925">
        <v>1</v>
      </c>
      <c r="W1925" t="s">
        <v>148</v>
      </c>
      <c r="X1925" t="s">
        <v>500</v>
      </c>
      <c r="Y1925" t="s">
        <v>148</v>
      </c>
      <c r="Z1925" t="s">
        <v>148</v>
      </c>
      <c r="AA1925" t="s">
        <v>148</v>
      </c>
      <c r="AB1925" t="s">
        <v>148</v>
      </c>
      <c r="AC1925">
        <v>69</v>
      </c>
      <c r="AD1925">
        <v>69</v>
      </c>
      <c r="AE1925" t="s">
        <v>148</v>
      </c>
      <c r="AF1925">
        <v>22520</v>
      </c>
      <c r="AG1925">
        <v>25</v>
      </c>
      <c r="AH1925" t="s">
        <v>1286</v>
      </c>
      <c r="AI1925" t="s">
        <v>502</v>
      </c>
      <c r="AJ1925" t="s">
        <v>503</v>
      </c>
      <c r="AK1925">
        <v>119</v>
      </c>
      <c r="AL1925" t="s">
        <v>309</v>
      </c>
      <c r="AM1925" t="s">
        <v>310</v>
      </c>
      <c r="AN1925" t="s">
        <v>311</v>
      </c>
      <c r="AO1925" t="s">
        <v>311</v>
      </c>
      <c r="AP1925" t="s">
        <v>148</v>
      </c>
      <c r="AQ1925" t="s">
        <v>488</v>
      </c>
      <c r="AR1925" t="s">
        <v>489</v>
      </c>
      <c r="AS1925" t="s">
        <v>490</v>
      </c>
      <c r="AT1925" t="s">
        <v>490</v>
      </c>
      <c r="AU1925" t="s">
        <v>148</v>
      </c>
      <c r="AV1925" t="s">
        <v>148</v>
      </c>
      <c r="AW1925">
        <v>63130</v>
      </c>
      <c r="AX1925" t="s">
        <v>148</v>
      </c>
      <c r="AY1925">
        <v>380008</v>
      </c>
      <c r="AZ1925" t="s">
        <v>3633</v>
      </c>
      <c r="BA1925" t="s">
        <v>3633</v>
      </c>
      <c r="BB1925" t="s">
        <v>28</v>
      </c>
      <c r="BC1925" t="s">
        <v>494</v>
      </c>
      <c r="BD1925" t="s">
        <v>28</v>
      </c>
      <c r="BE1925" t="s">
        <v>494</v>
      </c>
      <c r="BF1925" t="s">
        <v>148</v>
      </c>
      <c r="BG1925" t="s">
        <v>33</v>
      </c>
      <c r="BH1925" t="s">
        <v>160</v>
      </c>
      <c r="BI1925" t="s">
        <v>33</v>
      </c>
      <c r="BJ1925" t="s">
        <v>160</v>
      </c>
      <c r="BK1925" t="s">
        <v>161</v>
      </c>
      <c r="BL1925" t="s">
        <v>162</v>
      </c>
      <c r="BM1925" t="s">
        <v>163</v>
      </c>
      <c r="BN1925" t="s">
        <v>164</v>
      </c>
      <c r="BO1925">
        <v>0</v>
      </c>
      <c r="BP1925" s="2">
        <v>44222.439166666663</v>
      </c>
      <c r="BQ1925" t="s">
        <v>609</v>
      </c>
      <c r="BR1925" t="s">
        <v>164</v>
      </c>
      <c r="BS1925" t="s">
        <v>609</v>
      </c>
      <c r="BT1925" t="s">
        <v>192</v>
      </c>
      <c r="BU1925" t="s">
        <v>193</v>
      </c>
      <c r="BV1925" t="s">
        <v>309</v>
      </c>
      <c r="BW1925" t="s">
        <v>310</v>
      </c>
      <c r="BX1925" t="s">
        <v>311</v>
      </c>
      <c r="BY1925" t="s">
        <v>311</v>
      </c>
      <c r="BZ1925" t="s">
        <v>148</v>
      </c>
      <c r="CA1925" t="s">
        <v>19</v>
      </c>
      <c r="CB1925" t="s">
        <v>610</v>
      </c>
      <c r="CC1925" t="s">
        <v>19</v>
      </c>
      <c r="CD1925" t="s">
        <v>610</v>
      </c>
      <c r="CE1925" t="s">
        <v>148</v>
      </c>
      <c r="CF1925" t="s">
        <v>148</v>
      </c>
      <c r="CG1925">
        <v>0</v>
      </c>
      <c r="CH1925">
        <v>4</v>
      </c>
      <c r="CI1925">
        <v>4</v>
      </c>
      <c r="CJ1925" t="s">
        <v>232</v>
      </c>
      <c r="CK1925" t="s">
        <v>232</v>
      </c>
      <c r="CL1925" t="s">
        <v>232</v>
      </c>
      <c r="CM1925" t="s">
        <v>232</v>
      </c>
      <c r="CN1925" t="s">
        <v>164</v>
      </c>
      <c r="CO1925">
        <v>6</v>
      </c>
      <c r="CP1925" s="2">
        <v>44222.439166666663</v>
      </c>
      <c r="CQ1925" t="s">
        <v>609</v>
      </c>
      <c r="CR1925" t="s">
        <v>174</v>
      </c>
      <c r="CS1925" t="s">
        <v>148</v>
      </c>
      <c r="CT1925" t="s">
        <v>148</v>
      </c>
      <c r="CU1925" t="s">
        <v>148</v>
      </c>
      <c r="CV1925" t="s">
        <v>148</v>
      </c>
      <c r="CX1925" t="s">
        <v>148</v>
      </c>
      <c r="CY1925" t="s">
        <v>148</v>
      </c>
      <c r="CZ1925" t="s">
        <v>148</v>
      </c>
    </row>
    <row r="1926" spans="1:104" x14ac:dyDescent="0.25">
      <c r="A1926">
        <v>175866</v>
      </c>
      <c r="B1926">
        <v>349881</v>
      </c>
      <c r="C1926">
        <v>349413</v>
      </c>
      <c r="D1926">
        <v>28</v>
      </c>
      <c r="E1926">
        <v>63972145</v>
      </c>
      <c r="F1926">
        <v>20</v>
      </c>
      <c r="G1926" t="s">
        <v>287</v>
      </c>
      <c r="H1926" t="s">
        <v>288</v>
      </c>
      <c r="I1926" t="s">
        <v>289</v>
      </c>
      <c r="J1926" t="s">
        <v>290</v>
      </c>
      <c r="K1926">
        <v>60</v>
      </c>
      <c r="L1926" t="s">
        <v>142</v>
      </c>
      <c r="M1926" t="s">
        <v>143</v>
      </c>
      <c r="N1926" t="s">
        <v>144</v>
      </c>
      <c r="O1926" t="s">
        <v>144</v>
      </c>
      <c r="P1926" t="s">
        <v>145</v>
      </c>
      <c r="Q1926" t="s">
        <v>145</v>
      </c>
      <c r="R1926" t="s">
        <v>427</v>
      </c>
      <c r="S1926" t="s">
        <v>427</v>
      </c>
      <c r="T1926" t="s">
        <v>428</v>
      </c>
      <c r="U1926" t="s">
        <v>428</v>
      </c>
      <c r="V1926">
        <v>1</v>
      </c>
      <c r="W1926" t="s">
        <v>148</v>
      </c>
      <c r="X1926" t="s">
        <v>3615</v>
      </c>
      <c r="Y1926" t="s">
        <v>217</v>
      </c>
      <c r="Z1926" t="s">
        <v>217</v>
      </c>
      <c r="AA1926" t="s">
        <v>218</v>
      </c>
      <c r="AB1926" t="s">
        <v>218</v>
      </c>
      <c r="AC1926">
        <v>70</v>
      </c>
      <c r="AD1926">
        <v>70</v>
      </c>
      <c r="AE1926" t="s">
        <v>148</v>
      </c>
      <c r="AF1926">
        <v>23700</v>
      </c>
      <c r="AG1926">
        <v>23.700000762939499</v>
      </c>
      <c r="AH1926" t="s">
        <v>544</v>
      </c>
      <c r="AI1926" t="s">
        <v>3616</v>
      </c>
      <c r="AJ1926" t="s">
        <v>3617</v>
      </c>
      <c r="AK1926">
        <v>686</v>
      </c>
      <c r="AL1926" t="s">
        <v>379</v>
      </c>
      <c r="AM1926" t="s">
        <v>380</v>
      </c>
      <c r="AN1926" t="s">
        <v>381</v>
      </c>
      <c r="AO1926" t="s">
        <v>381</v>
      </c>
      <c r="AP1926" t="s">
        <v>148</v>
      </c>
      <c r="AQ1926" t="s">
        <v>156</v>
      </c>
      <c r="AR1926" t="s">
        <v>157</v>
      </c>
      <c r="AS1926" t="s">
        <v>158</v>
      </c>
      <c r="AT1926" t="s">
        <v>158</v>
      </c>
      <c r="AU1926" t="s">
        <v>148</v>
      </c>
      <c r="AV1926" t="s">
        <v>148</v>
      </c>
      <c r="AW1926" t="s">
        <v>148</v>
      </c>
      <c r="AX1926" t="s">
        <v>148</v>
      </c>
      <c r="AY1926">
        <v>451909</v>
      </c>
      <c r="AZ1926" t="s">
        <v>3360</v>
      </c>
      <c r="BA1926" t="s">
        <v>3360</v>
      </c>
      <c r="BB1926" t="s">
        <v>148</v>
      </c>
      <c r="BC1926" t="s">
        <v>148</v>
      </c>
      <c r="BD1926" t="s">
        <v>148</v>
      </c>
      <c r="BE1926" t="s">
        <v>148</v>
      </c>
      <c r="BF1926" t="s">
        <v>148</v>
      </c>
      <c r="BG1926" t="s">
        <v>33</v>
      </c>
      <c r="BH1926" t="s">
        <v>160</v>
      </c>
      <c r="BI1926" t="s">
        <v>33</v>
      </c>
      <c r="BJ1926" t="s">
        <v>160</v>
      </c>
      <c r="BK1926" t="s">
        <v>161</v>
      </c>
      <c r="BL1926" t="s">
        <v>162</v>
      </c>
      <c r="BM1926" t="s">
        <v>299</v>
      </c>
      <c r="BN1926" t="s">
        <v>300</v>
      </c>
      <c r="BO1926">
        <v>0</v>
      </c>
      <c r="BP1926" t="s">
        <v>3634</v>
      </c>
      <c r="BQ1926" t="s">
        <v>559</v>
      </c>
      <c r="BR1926" t="s">
        <v>300</v>
      </c>
      <c r="BS1926" t="s">
        <v>559</v>
      </c>
      <c r="BT1926" t="s">
        <v>166</v>
      </c>
      <c r="BU1926" t="s">
        <v>167</v>
      </c>
      <c r="BV1926" t="s">
        <v>168</v>
      </c>
      <c r="BW1926" t="s">
        <v>169</v>
      </c>
      <c r="BX1926" t="s">
        <v>170</v>
      </c>
      <c r="BY1926" t="s">
        <v>170</v>
      </c>
      <c r="BZ1926" t="s">
        <v>148</v>
      </c>
      <c r="CA1926" t="s">
        <v>14</v>
      </c>
      <c r="CB1926" t="s">
        <v>560</v>
      </c>
      <c r="CC1926" t="s">
        <v>14</v>
      </c>
      <c r="CD1926" t="s">
        <v>560</v>
      </c>
      <c r="CE1926" t="s">
        <v>148</v>
      </c>
      <c r="CF1926" t="s">
        <v>148</v>
      </c>
      <c r="CG1926">
        <v>0</v>
      </c>
      <c r="CH1926">
        <v>16</v>
      </c>
      <c r="CI1926">
        <v>16</v>
      </c>
      <c r="CJ1926" t="s">
        <v>232</v>
      </c>
      <c r="CK1926" t="s">
        <v>232</v>
      </c>
      <c r="CL1926" t="s">
        <v>232</v>
      </c>
      <c r="CM1926" t="s">
        <v>232</v>
      </c>
      <c r="CN1926" t="s">
        <v>300</v>
      </c>
      <c r="CO1926">
        <v>18</v>
      </c>
      <c r="CP1926" t="s">
        <v>3635</v>
      </c>
      <c r="CQ1926" t="s">
        <v>559</v>
      </c>
      <c r="CR1926" t="s">
        <v>174</v>
      </c>
      <c r="CS1926" t="s">
        <v>148</v>
      </c>
      <c r="CT1926" t="s">
        <v>148</v>
      </c>
      <c r="CU1926" t="s">
        <v>148</v>
      </c>
      <c r="CV1926" t="s">
        <v>148</v>
      </c>
      <c r="CX1926" t="s">
        <v>148</v>
      </c>
      <c r="CY1926" t="s">
        <v>148</v>
      </c>
      <c r="CZ1926" t="s">
        <v>148</v>
      </c>
    </row>
    <row r="1927" spans="1:104" x14ac:dyDescent="0.25">
      <c r="A1927">
        <v>179252</v>
      </c>
      <c r="B1927">
        <v>350267</v>
      </c>
      <c r="C1927">
        <v>349799</v>
      </c>
      <c r="D1927">
        <v>28</v>
      </c>
      <c r="E1927">
        <v>61171237</v>
      </c>
      <c r="F1927">
        <v>22</v>
      </c>
      <c r="G1927" t="s">
        <v>138</v>
      </c>
      <c r="H1927" t="s">
        <v>139</v>
      </c>
      <c r="I1927" t="s">
        <v>140</v>
      </c>
      <c r="J1927" t="s">
        <v>141</v>
      </c>
      <c r="K1927">
        <v>60</v>
      </c>
      <c r="L1927" t="s">
        <v>142</v>
      </c>
      <c r="M1927" t="s">
        <v>143</v>
      </c>
      <c r="N1927" t="s">
        <v>144</v>
      </c>
      <c r="O1927" t="s">
        <v>144</v>
      </c>
      <c r="P1927" t="s">
        <v>644</v>
      </c>
      <c r="Q1927" t="s">
        <v>644</v>
      </c>
      <c r="R1927" t="s">
        <v>175</v>
      </c>
      <c r="S1927" t="s">
        <v>175</v>
      </c>
      <c r="T1927" t="s">
        <v>176</v>
      </c>
      <c r="U1927" t="s">
        <v>176</v>
      </c>
      <c r="V1927">
        <v>0</v>
      </c>
      <c r="W1927" t="s">
        <v>148</v>
      </c>
      <c r="X1927" t="s">
        <v>2031</v>
      </c>
      <c r="Y1927" t="s">
        <v>148</v>
      </c>
      <c r="Z1927" t="s">
        <v>148</v>
      </c>
      <c r="AA1927" t="s">
        <v>148</v>
      </c>
      <c r="AB1927" t="s">
        <v>148</v>
      </c>
      <c r="AC1927">
        <v>70</v>
      </c>
      <c r="AD1927">
        <v>69</v>
      </c>
      <c r="AE1927" t="s">
        <v>148</v>
      </c>
      <c r="AF1927">
        <v>24000</v>
      </c>
      <c r="AG1927">
        <v>22.5</v>
      </c>
      <c r="AH1927" t="s">
        <v>1836</v>
      </c>
      <c r="AI1927" t="s">
        <v>3636</v>
      </c>
      <c r="AJ1927" t="s">
        <v>3637</v>
      </c>
      <c r="AK1927">
        <v>578</v>
      </c>
      <c r="AL1927" t="s">
        <v>309</v>
      </c>
      <c r="AM1927" t="s">
        <v>310</v>
      </c>
      <c r="AN1927" t="s">
        <v>311</v>
      </c>
      <c r="AO1927" t="s">
        <v>311</v>
      </c>
      <c r="AP1927" t="s">
        <v>148</v>
      </c>
      <c r="AQ1927" t="s">
        <v>183</v>
      </c>
      <c r="AR1927" t="s">
        <v>184</v>
      </c>
      <c r="AS1927" t="s">
        <v>185</v>
      </c>
      <c r="AT1927" t="s">
        <v>185</v>
      </c>
      <c r="AU1927" t="s">
        <v>148</v>
      </c>
      <c r="AV1927" t="s">
        <v>148</v>
      </c>
      <c r="AW1927">
        <v>68800</v>
      </c>
      <c r="AX1927" t="s">
        <v>148</v>
      </c>
      <c r="AY1927">
        <v>466001</v>
      </c>
      <c r="AZ1927" t="s">
        <v>186</v>
      </c>
      <c r="BA1927" t="s">
        <v>186</v>
      </c>
      <c r="BB1927" t="s">
        <v>7</v>
      </c>
      <c r="BC1927" t="s">
        <v>266</v>
      </c>
      <c r="BD1927" t="s">
        <v>267</v>
      </c>
      <c r="BE1927" t="s">
        <v>266</v>
      </c>
      <c r="BF1927" t="s">
        <v>148</v>
      </c>
      <c r="BG1927" t="s">
        <v>33</v>
      </c>
      <c r="BH1927" t="s">
        <v>160</v>
      </c>
      <c r="BI1927" t="s">
        <v>33</v>
      </c>
      <c r="BJ1927" t="s">
        <v>160</v>
      </c>
      <c r="BK1927" t="s">
        <v>161</v>
      </c>
      <c r="BL1927" t="s">
        <v>162</v>
      </c>
      <c r="BM1927" t="s">
        <v>299</v>
      </c>
      <c r="BN1927" t="s">
        <v>300</v>
      </c>
      <c r="BO1927">
        <v>0</v>
      </c>
      <c r="BP1927" s="2">
        <v>44221.833784722221</v>
      </c>
      <c r="BQ1927" t="s">
        <v>559</v>
      </c>
      <c r="BR1927" t="s">
        <v>300</v>
      </c>
      <c r="BS1927" t="s">
        <v>559</v>
      </c>
      <c r="BT1927" t="s">
        <v>192</v>
      </c>
      <c r="BU1927" t="s">
        <v>193</v>
      </c>
      <c r="BV1927" t="s">
        <v>168</v>
      </c>
      <c r="BW1927" t="s">
        <v>169</v>
      </c>
      <c r="BX1927" t="s">
        <v>170</v>
      </c>
      <c r="BY1927" t="s">
        <v>170</v>
      </c>
      <c r="BZ1927" t="s">
        <v>148</v>
      </c>
      <c r="CA1927" t="s">
        <v>14</v>
      </c>
      <c r="CB1927" t="s">
        <v>560</v>
      </c>
      <c r="CC1927" t="s">
        <v>14</v>
      </c>
      <c r="CD1927" t="s">
        <v>560</v>
      </c>
      <c r="CE1927" t="s">
        <v>148</v>
      </c>
      <c r="CF1927" t="s">
        <v>148</v>
      </c>
      <c r="CG1927">
        <v>0</v>
      </c>
      <c r="CH1927">
        <v>13</v>
      </c>
      <c r="CI1927">
        <v>13</v>
      </c>
      <c r="CJ1927" t="s">
        <v>232</v>
      </c>
      <c r="CK1927" t="s">
        <v>232</v>
      </c>
      <c r="CL1927" t="s">
        <v>232</v>
      </c>
      <c r="CM1927" t="s">
        <v>232</v>
      </c>
      <c r="CN1927" t="s">
        <v>300</v>
      </c>
      <c r="CO1927">
        <v>18</v>
      </c>
      <c r="CP1927" s="2">
        <v>44221.833784722221</v>
      </c>
      <c r="CQ1927" t="s">
        <v>559</v>
      </c>
      <c r="CR1927" t="s">
        <v>174</v>
      </c>
      <c r="CS1927" t="s">
        <v>148</v>
      </c>
      <c r="CT1927" t="s">
        <v>148</v>
      </c>
      <c r="CU1927" t="s">
        <v>148</v>
      </c>
      <c r="CV1927" t="s">
        <v>148</v>
      </c>
      <c r="CW1927">
        <v>181679898</v>
      </c>
      <c r="CX1927" s="3">
        <v>44200</v>
      </c>
      <c r="CY1927" t="s">
        <v>3638</v>
      </c>
      <c r="CZ1927" t="s">
        <v>148</v>
      </c>
    </row>
    <row r="1928" spans="1:104" x14ac:dyDescent="0.25">
      <c r="A1928">
        <v>43028</v>
      </c>
      <c r="B1928">
        <v>350995</v>
      </c>
      <c r="C1928">
        <v>350527</v>
      </c>
      <c r="D1928">
        <v>28</v>
      </c>
      <c r="E1928">
        <v>56407869</v>
      </c>
      <c r="F1928">
        <v>22</v>
      </c>
      <c r="G1928" t="s">
        <v>138</v>
      </c>
      <c r="H1928" t="s">
        <v>139</v>
      </c>
      <c r="I1928" t="s">
        <v>140</v>
      </c>
      <c r="J1928" t="s">
        <v>141</v>
      </c>
      <c r="K1928">
        <v>60</v>
      </c>
      <c r="L1928" t="s">
        <v>142</v>
      </c>
      <c r="M1928" t="s">
        <v>143</v>
      </c>
      <c r="N1928" t="s">
        <v>144</v>
      </c>
      <c r="O1928" t="s">
        <v>144</v>
      </c>
      <c r="P1928" t="s">
        <v>148</v>
      </c>
      <c r="Q1928" t="s">
        <v>148</v>
      </c>
      <c r="R1928" t="s">
        <v>406</v>
      </c>
      <c r="S1928" t="s">
        <v>406</v>
      </c>
      <c r="T1928" t="s">
        <v>407</v>
      </c>
      <c r="U1928" t="s">
        <v>407</v>
      </c>
      <c r="V1928">
        <v>0</v>
      </c>
      <c r="W1928" t="s">
        <v>148</v>
      </c>
      <c r="X1928" t="s">
        <v>416</v>
      </c>
      <c r="Y1928" t="s">
        <v>148</v>
      </c>
      <c r="Z1928" t="s">
        <v>148</v>
      </c>
      <c r="AA1928" t="s">
        <v>148</v>
      </c>
      <c r="AB1928" t="s">
        <v>148</v>
      </c>
      <c r="AC1928">
        <v>70</v>
      </c>
      <c r="AD1928">
        <v>70</v>
      </c>
      <c r="AE1928">
        <v>23500</v>
      </c>
      <c r="AF1928" t="s">
        <v>148</v>
      </c>
      <c r="AG1928">
        <v>23.5</v>
      </c>
      <c r="AH1928" t="s">
        <v>3639</v>
      </c>
      <c r="AI1928" t="s">
        <v>3079</v>
      </c>
      <c r="AJ1928" t="s">
        <v>3080</v>
      </c>
      <c r="AK1928">
        <v>3040</v>
      </c>
      <c r="AL1928" t="s">
        <v>420</v>
      </c>
      <c r="AM1928" t="s">
        <v>421</v>
      </c>
      <c r="AN1928" t="s">
        <v>422</v>
      </c>
      <c r="AO1928" t="s">
        <v>422</v>
      </c>
      <c r="AP1928">
        <v>1</v>
      </c>
      <c r="AQ1928" t="s">
        <v>156</v>
      </c>
      <c r="AR1928" t="s">
        <v>157</v>
      </c>
      <c r="AS1928" t="s">
        <v>158</v>
      </c>
      <c r="AT1928" t="s">
        <v>158</v>
      </c>
      <c r="AU1928" t="s">
        <v>148</v>
      </c>
      <c r="AV1928" t="s">
        <v>148</v>
      </c>
      <c r="AW1928" t="s">
        <v>148</v>
      </c>
      <c r="AX1928" t="s">
        <v>148</v>
      </c>
      <c r="AY1928">
        <v>405101</v>
      </c>
      <c r="AZ1928" t="s">
        <v>838</v>
      </c>
      <c r="BA1928" t="s">
        <v>838</v>
      </c>
      <c r="BB1928" t="s">
        <v>148</v>
      </c>
      <c r="BC1928" t="s">
        <v>148</v>
      </c>
      <c r="BD1928" t="s">
        <v>148</v>
      </c>
      <c r="BE1928" t="s">
        <v>148</v>
      </c>
      <c r="BF1928" t="s">
        <v>148</v>
      </c>
      <c r="BG1928" t="s">
        <v>33</v>
      </c>
      <c r="BH1928" t="s">
        <v>160</v>
      </c>
      <c r="BI1928" t="s">
        <v>33</v>
      </c>
      <c r="BJ1928" t="s">
        <v>160</v>
      </c>
      <c r="BK1928" t="s">
        <v>161</v>
      </c>
      <c r="BL1928" t="s">
        <v>162</v>
      </c>
      <c r="BM1928" t="s">
        <v>299</v>
      </c>
      <c r="BN1928" t="s">
        <v>300</v>
      </c>
      <c r="BO1928">
        <v>0</v>
      </c>
      <c r="BP1928" s="2">
        <v>44221.855694444443</v>
      </c>
      <c r="BQ1928" t="s">
        <v>559</v>
      </c>
      <c r="BR1928" t="s">
        <v>300</v>
      </c>
      <c r="BS1928" t="s">
        <v>559</v>
      </c>
      <c r="BT1928" t="s">
        <v>166</v>
      </c>
      <c r="BU1928" t="s">
        <v>167</v>
      </c>
      <c r="BV1928" t="s">
        <v>420</v>
      </c>
      <c r="BW1928" t="s">
        <v>421</v>
      </c>
      <c r="BX1928" t="s">
        <v>422</v>
      </c>
      <c r="BY1928" t="s">
        <v>422</v>
      </c>
      <c r="BZ1928">
        <v>1</v>
      </c>
      <c r="CA1928" t="s">
        <v>14</v>
      </c>
      <c r="CB1928" t="s">
        <v>560</v>
      </c>
      <c r="CC1928" t="s">
        <v>14</v>
      </c>
      <c r="CD1928" t="s">
        <v>560</v>
      </c>
      <c r="CE1928" t="s">
        <v>148</v>
      </c>
      <c r="CF1928" t="s">
        <v>148</v>
      </c>
      <c r="CG1928">
        <v>0</v>
      </c>
      <c r="CH1928">
        <v>15</v>
      </c>
      <c r="CI1928">
        <v>15</v>
      </c>
      <c r="CJ1928" t="s">
        <v>593</v>
      </c>
      <c r="CK1928" t="s">
        <v>593</v>
      </c>
      <c r="CL1928" t="s">
        <v>594</v>
      </c>
      <c r="CM1928" t="s">
        <v>594</v>
      </c>
      <c r="CN1928" t="s">
        <v>300</v>
      </c>
      <c r="CO1928">
        <v>18</v>
      </c>
      <c r="CP1928" s="2">
        <v>44221.855694444443</v>
      </c>
      <c r="CQ1928" t="s">
        <v>559</v>
      </c>
      <c r="CR1928" t="s">
        <v>174</v>
      </c>
      <c r="CS1928" t="s">
        <v>148</v>
      </c>
      <c r="CT1928" t="s">
        <v>148</v>
      </c>
      <c r="CU1928" t="s">
        <v>148</v>
      </c>
      <c r="CV1928" t="s">
        <v>148</v>
      </c>
      <c r="CW1928" t="s">
        <v>148</v>
      </c>
      <c r="CX1928" t="s">
        <v>148</v>
      </c>
      <c r="CY1928" t="s">
        <v>148</v>
      </c>
      <c r="CZ1928" t="s">
        <v>148</v>
      </c>
    </row>
    <row r="1929" spans="1:104" x14ac:dyDescent="0.25">
      <c r="A1929">
        <v>184929</v>
      </c>
      <c r="B1929">
        <v>350848</v>
      </c>
      <c r="C1929">
        <v>350380</v>
      </c>
      <c r="D1929">
        <v>28</v>
      </c>
      <c r="E1929">
        <v>59777961</v>
      </c>
      <c r="F1929">
        <v>22</v>
      </c>
      <c r="G1929" t="s">
        <v>138</v>
      </c>
      <c r="H1929" t="s">
        <v>139</v>
      </c>
      <c r="I1929" t="s">
        <v>140</v>
      </c>
      <c r="J1929" t="s">
        <v>141</v>
      </c>
      <c r="K1929">
        <v>60</v>
      </c>
      <c r="L1929" t="s">
        <v>142</v>
      </c>
      <c r="M1929" t="s">
        <v>143</v>
      </c>
      <c r="N1929" t="s">
        <v>144</v>
      </c>
      <c r="O1929" t="s">
        <v>144</v>
      </c>
      <c r="P1929" t="s">
        <v>145</v>
      </c>
      <c r="Q1929" t="s">
        <v>145</v>
      </c>
      <c r="R1929" t="s">
        <v>427</v>
      </c>
      <c r="S1929" t="s">
        <v>427</v>
      </c>
      <c r="T1929" t="s">
        <v>428</v>
      </c>
      <c r="U1929" t="s">
        <v>428</v>
      </c>
      <c r="V1929">
        <v>1</v>
      </c>
      <c r="W1929" t="s">
        <v>148</v>
      </c>
      <c r="X1929" t="s">
        <v>3640</v>
      </c>
      <c r="Y1929" t="s">
        <v>148</v>
      </c>
      <c r="Z1929" t="s">
        <v>148</v>
      </c>
      <c r="AA1929" t="s">
        <v>148</v>
      </c>
      <c r="AB1929" t="s">
        <v>148</v>
      </c>
      <c r="AC1929">
        <v>70</v>
      </c>
      <c r="AD1929">
        <v>70</v>
      </c>
      <c r="AE1929">
        <v>23200</v>
      </c>
      <c r="AF1929">
        <v>23700</v>
      </c>
      <c r="AG1929">
        <v>23.700000762939499</v>
      </c>
      <c r="AH1929" t="s">
        <v>3641</v>
      </c>
      <c r="AI1929" t="s">
        <v>721</v>
      </c>
      <c r="AJ1929" t="s">
        <v>722</v>
      </c>
      <c r="AK1929">
        <v>374</v>
      </c>
      <c r="AL1929" t="s">
        <v>309</v>
      </c>
      <c r="AM1929" t="s">
        <v>310</v>
      </c>
      <c r="AN1929" t="s">
        <v>311</v>
      </c>
      <c r="AO1929" t="s">
        <v>311</v>
      </c>
      <c r="AP1929" t="s">
        <v>148</v>
      </c>
      <c r="AQ1929" t="s">
        <v>328</v>
      </c>
      <c r="AR1929" t="s">
        <v>329</v>
      </c>
      <c r="AS1929" t="s">
        <v>330</v>
      </c>
      <c r="AT1929" t="s">
        <v>330</v>
      </c>
      <c r="AU1929" t="s">
        <v>148</v>
      </c>
      <c r="AV1929" t="s">
        <v>148</v>
      </c>
      <c r="AW1929">
        <v>69200</v>
      </c>
      <c r="AX1929" t="s">
        <v>148</v>
      </c>
      <c r="AY1929">
        <v>333100</v>
      </c>
      <c r="AZ1929" t="s">
        <v>996</v>
      </c>
      <c r="BA1929" t="s">
        <v>996</v>
      </c>
      <c r="BB1929" t="s">
        <v>7</v>
      </c>
      <c r="BC1929" t="s">
        <v>266</v>
      </c>
      <c r="BD1929" t="s">
        <v>267</v>
      </c>
      <c r="BE1929" t="s">
        <v>266</v>
      </c>
      <c r="BF1929" t="s">
        <v>148</v>
      </c>
      <c r="BG1929" t="s">
        <v>33</v>
      </c>
      <c r="BH1929" t="s">
        <v>160</v>
      </c>
      <c r="BI1929" t="s">
        <v>33</v>
      </c>
      <c r="BJ1929" t="s">
        <v>160</v>
      </c>
      <c r="BK1929" t="s">
        <v>161</v>
      </c>
      <c r="BL1929" t="s">
        <v>162</v>
      </c>
      <c r="BM1929" t="s">
        <v>299</v>
      </c>
      <c r="BN1929" t="s">
        <v>300</v>
      </c>
      <c r="BO1929">
        <v>0</v>
      </c>
      <c r="BP1929" s="2">
        <v>44221.851504629631</v>
      </c>
      <c r="BQ1929" t="s">
        <v>559</v>
      </c>
      <c r="BR1929" t="s">
        <v>300</v>
      </c>
      <c r="BS1929" t="s">
        <v>559</v>
      </c>
      <c r="BT1929" t="s">
        <v>192</v>
      </c>
      <c r="BU1929" t="s">
        <v>193</v>
      </c>
      <c r="BV1929" t="s">
        <v>168</v>
      </c>
      <c r="BW1929" t="s">
        <v>169</v>
      </c>
      <c r="BX1929" t="s">
        <v>170</v>
      </c>
      <c r="BY1929" t="s">
        <v>170</v>
      </c>
      <c r="BZ1929" t="s">
        <v>148</v>
      </c>
      <c r="CA1929" t="s">
        <v>14</v>
      </c>
      <c r="CB1929" t="s">
        <v>560</v>
      </c>
      <c r="CC1929" t="s">
        <v>14</v>
      </c>
      <c r="CD1929" t="s">
        <v>560</v>
      </c>
      <c r="CE1929" t="s">
        <v>148</v>
      </c>
      <c r="CF1929" t="s">
        <v>148</v>
      </c>
      <c r="CG1929">
        <v>0</v>
      </c>
      <c r="CH1929">
        <v>11</v>
      </c>
      <c r="CI1929">
        <v>11</v>
      </c>
      <c r="CJ1929" t="s">
        <v>232</v>
      </c>
      <c r="CK1929" t="s">
        <v>232</v>
      </c>
      <c r="CL1929" t="s">
        <v>232</v>
      </c>
      <c r="CM1929" t="s">
        <v>232</v>
      </c>
      <c r="CN1929" t="s">
        <v>300</v>
      </c>
      <c r="CO1929">
        <v>18</v>
      </c>
      <c r="CP1929" s="2">
        <v>44221.851504629631</v>
      </c>
      <c r="CQ1929" t="s">
        <v>559</v>
      </c>
      <c r="CR1929" t="s">
        <v>174</v>
      </c>
      <c r="CS1929" t="s">
        <v>148</v>
      </c>
      <c r="CT1929" t="s">
        <v>148</v>
      </c>
      <c r="CU1929" t="s">
        <v>148</v>
      </c>
      <c r="CV1929" t="s">
        <v>148</v>
      </c>
      <c r="CX1929" t="s">
        <v>148</v>
      </c>
      <c r="CY1929" t="s">
        <v>148</v>
      </c>
      <c r="CZ1929" t="s">
        <v>148</v>
      </c>
    </row>
    <row r="1930" spans="1:104" x14ac:dyDescent="0.25">
      <c r="A1930">
        <v>189965</v>
      </c>
      <c r="B1930">
        <v>350737</v>
      </c>
      <c r="C1930">
        <v>350269</v>
      </c>
      <c r="D1930">
        <v>28</v>
      </c>
      <c r="E1930">
        <v>63553002</v>
      </c>
      <c r="F1930">
        <v>22</v>
      </c>
      <c r="G1930" t="s">
        <v>138</v>
      </c>
      <c r="H1930" t="s">
        <v>139</v>
      </c>
      <c r="I1930" t="s">
        <v>140</v>
      </c>
      <c r="J1930" t="s">
        <v>141</v>
      </c>
      <c r="K1930">
        <v>60</v>
      </c>
      <c r="L1930" t="s">
        <v>142</v>
      </c>
      <c r="M1930" t="s">
        <v>143</v>
      </c>
      <c r="N1930" t="s">
        <v>144</v>
      </c>
      <c r="O1930" t="s">
        <v>144</v>
      </c>
      <c r="P1930" t="s">
        <v>145</v>
      </c>
      <c r="Q1930" t="s">
        <v>145</v>
      </c>
      <c r="R1930" t="s">
        <v>214</v>
      </c>
      <c r="S1930" t="s">
        <v>214</v>
      </c>
      <c r="T1930" t="s">
        <v>215</v>
      </c>
      <c r="U1930" t="s">
        <v>215</v>
      </c>
      <c r="V1930">
        <v>0</v>
      </c>
      <c r="W1930" t="s">
        <v>148</v>
      </c>
      <c r="X1930" t="s">
        <v>3642</v>
      </c>
      <c r="Y1930" t="s">
        <v>148</v>
      </c>
      <c r="Z1930" t="s">
        <v>148</v>
      </c>
      <c r="AA1930" t="s">
        <v>148</v>
      </c>
      <c r="AB1930" t="s">
        <v>148</v>
      </c>
      <c r="AC1930">
        <v>70.3</v>
      </c>
      <c r="AD1930">
        <v>70</v>
      </c>
      <c r="AE1930" t="s">
        <v>148</v>
      </c>
      <c r="AF1930">
        <v>23500</v>
      </c>
      <c r="AG1930">
        <v>23.299999237060501</v>
      </c>
      <c r="AH1930" t="s">
        <v>624</v>
      </c>
      <c r="AI1930" t="s">
        <v>864</v>
      </c>
      <c r="AJ1930" t="s">
        <v>865</v>
      </c>
      <c r="AK1930">
        <v>129</v>
      </c>
      <c r="AL1930" t="s">
        <v>379</v>
      </c>
      <c r="AM1930" t="s">
        <v>380</v>
      </c>
      <c r="AN1930" t="s">
        <v>381</v>
      </c>
      <c r="AO1930" t="s">
        <v>381</v>
      </c>
      <c r="AP1930" t="s">
        <v>148</v>
      </c>
      <c r="AQ1930" t="s">
        <v>156</v>
      </c>
      <c r="AR1930" t="s">
        <v>157</v>
      </c>
      <c r="AS1930" t="s">
        <v>158</v>
      </c>
      <c r="AT1930" t="s">
        <v>158</v>
      </c>
      <c r="AU1930" t="s">
        <v>148</v>
      </c>
      <c r="AV1930" t="s">
        <v>148</v>
      </c>
      <c r="AW1930" t="s">
        <v>148</v>
      </c>
      <c r="AX1930" t="s">
        <v>148</v>
      </c>
      <c r="AY1930">
        <v>51102</v>
      </c>
      <c r="AZ1930" t="s">
        <v>3609</v>
      </c>
      <c r="BA1930" t="s">
        <v>3610</v>
      </c>
      <c r="BB1930" t="s">
        <v>148</v>
      </c>
      <c r="BC1930" t="s">
        <v>148</v>
      </c>
      <c r="BD1930" t="s">
        <v>148</v>
      </c>
      <c r="BE1930" t="s">
        <v>148</v>
      </c>
      <c r="BF1930" t="s">
        <v>148</v>
      </c>
      <c r="BG1930" t="s">
        <v>33</v>
      </c>
      <c r="BH1930" t="s">
        <v>160</v>
      </c>
      <c r="BI1930" t="s">
        <v>33</v>
      </c>
      <c r="BJ1930" t="s">
        <v>160</v>
      </c>
      <c r="BK1930" t="s">
        <v>161</v>
      </c>
      <c r="BL1930" t="s">
        <v>162</v>
      </c>
      <c r="BM1930" t="s">
        <v>299</v>
      </c>
      <c r="BN1930" t="s">
        <v>300</v>
      </c>
      <c r="BO1930">
        <v>0</v>
      </c>
      <c r="BP1930" s="2">
        <v>44221.842083333337</v>
      </c>
      <c r="BQ1930" t="s">
        <v>559</v>
      </c>
      <c r="BR1930" t="s">
        <v>300</v>
      </c>
      <c r="BS1930" t="s">
        <v>559</v>
      </c>
      <c r="BT1930" t="s">
        <v>166</v>
      </c>
      <c r="BU1930" t="s">
        <v>167</v>
      </c>
      <c r="BV1930" t="s">
        <v>168</v>
      </c>
      <c r="BW1930" t="s">
        <v>169</v>
      </c>
      <c r="BX1930" t="s">
        <v>170</v>
      </c>
      <c r="BY1930" t="s">
        <v>170</v>
      </c>
      <c r="BZ1930" t="s">
        <v>148</v>
      </c>
      <c r="CA1930" t="s">
        <v>14</v>
      </c>
      <c r="CB1930" t="s">
        <v>560</v>
      </c>
      <c r="CC1930" t="s">
        <v>14</v>
      </c>
      <c r="CD1930" t="s">
        <v>560</v>
      </c>
      <c r="CE1930" t="s">
        <v>148</v>
      </c>
      <c r="CF1930" t="s">
        <v>148</v>
      </c>
      <c r="CG1930">
        <v>0</v>
      </c>
      <c r="CH1930">
        <v>10</v>
      </c>
      <c r="CI1930">
        <v>10</v>
      </c>
      <c r="CJ1930" t="s">
        <v>232</v>
      </c>
      <c r="CK1930" t="s">
        <v>232</v>
      </c>
      <c r="CL1930" t="s">
        <v>232</v>
      </c>
      <c r="CM1930" t="s">
        <v>232</v>
      </c>
      <c r="CN1930" t="s">
        <v>300</v>
      </c>
      <c r="CO1930">
        <v>18</v>
      </c>
      <c r="CP1930" s="2">
        <v>44221.842083333337</v>
      </c>
      <c r="CQ1930" t="s">
        <v>559</v>
      </c>
      <c r="CR1930" t="s">
        <v>174</v>
      </c>
      <c r="CS1930" t="s">
        <v>148</v>
      </c>
      <c r="CT1930" t="s">
        <v>148</v>
      </c>
      <c r="CU1930" t="s">
        <v>148</v>
      </c>
      <c r="CV1930" t="s">
        <v>148</v>
      </c>
      <c r="CX1930" t="s">
        <v>148</v>
      </c>
      <c r="CY1930" t="s">
        <v>148</v>
      </c>
      <c r="CZ1930" t="s">
        <v>148</v>
      </c>
    </row>
    <row r="1931" spans="1:104" x14ac:dyDescent="0.25">
      <c r="A1931">
        <v>183150</v>
      </c>
      <c r="B1931">
        <v>346157</v>
      </c>
      <c r="C1931">
        <v>345689</v>
      </c>
      <c r="D1931">
        <v>28</v>
      </c>
      <c r="E1931">
        <v>56613466</v>
      </c>
      <c r="F1931">
        <v>20</v>
      </c>
      <c r="G1931" t="s">
        <v>287</v>
      </c>
      <c r="H1931" t="s">
        <v>288</v>
      </c>
      <c r="I1931" t="s">
        <v>289</v>
      </c>
      <c r="J1931" t="s">
        <v>290</v>
      </c>
      <c r="K1931">
        <v>60</v>
      </c>
      <c r="L1931" t="s">
        <v>142</v>
      </c>
      <c r="M1931" t="s">
        <v>143</v>
      </c>
      <c r="N1931" t="s">
        <v>144</v>
      </c>
      <c r="O1931" t="s">
        <v>144</v>
      </c>
      <c r="P1931" t="s">
        <v>145</v>
      </c>
      <c r="Q1931" t="s">
        <v>145</v>
      </c>
      <c r="R1931" t="s">
        <v>237</v>
      </c>
      <c r="S1931" t="s">
        <v>237</v>
      </c>
      <c r="T1931" t="s">
        <v>238</v>
      </c>
      <c r="U1931" t="s">
        <v>238</v>
      </c>
      <c r="V1931">
        <v>0</v>
      </c>
      <c r="W1931" t="s">
        <v>148</v>
      </c>
      <c r="X1931" t="s">
        <v>3643</v>
      </c>
      <c r="Y1931" t="s">
        <v>148</v>
      </c>
      <c r="Z1931" t="s">
        <v>148</v>
      </c>
      <c r="AA1931" t="s">
        <v>148</v>
      </c>
      <c r="AB1931" t="s">
        <v>148</v>
      </c>
      <c r="AC1931">
        <v>69.5</v>
      </c>
      <c r="AD1931">
        <v>69.5</v>
      </c>
      <c r="AE1931" t="s">
        <v>148</v>
      </c>
      <c r="AF1931">
        <v>24500</v>
      </c>
      <c r="AG1931">
        <v>24.5</v>
      </c>
      <c r="AH1931" t="s">
        <v>1881</v>
      </c>
      <c r="AI1931" t="s">
        <v>2700</v>
      </c>
      <c r="AJ1931" t="s">
        <v>2701</v>
      </c>
      <c r="AK1931">
        <v>434</v>
      </c>
      <c r="AL1931" t="s">
        <v>181</v>
      </c>
      <c r="AM1931" t="s">
        <v>181</v>
      </c>
      <c r="AN1931" t="s">
        <v>182</v>
      </c>
      <c r="AO1931" t="s">
        <v>182</v>
      </c>
      <c r="AP1931" t="s">
        <v>148</v>
      </c>
      <c r="AQ1931" t="s">
        <v>328</v>
      </c>
      <c r="AR1931" t="s">
        <v>329</v>
      </c>
      <c r="AS1931" t="s">
        <v>330</v>
      </c>
      <c r="AT1931" t="s">
        <v>330</v>
      </c>
      <c r="AU1931" t="s">
        <v>148</v>
      </c>
      <c r="AV1931" t="s">
        <v>148</v>
      </c>
      <c r="AW1931">
        <v>67800</v>
      </c>
      <c r="AX1931" t="s">
        <v>148</v>
      </c>
      <c r="AY1931">
        <v>212404</v>
      </c>
      <c r="AZ1931" t="s">
        <v>1657</v>
      </c>
      <c r="BA1931" t="s">
        <v>1657</v>
      </c>
      <c r="BB1931" t="s">
        <v>6</v>
      </c>
      <c r="BC1931" t="s">
        <v>226</v>
      </c>
      <c r="BD1931" t="s">
        <v>227</v>
      </c>
      <c r="BE1931" t="s">
        <v>226</v>
      </c>
      <c r="BF1931">
        <v>54</v>
      </c>
      <c r="BG1931" t="s">
        <v>1479</v>
      </c>
      <c r="BH1931" t="s">
        <v>1480</v>
      </c>
      <c r="BI1931" t="s">
        <v>1481</v>
      </c>
      <c r="BJ1931" t="s">
        <v>1482</v>
      </c>
      <c r="BK1931" t="s">
        <v>161</v>
      </c>
      <c r="BL1931" t="s">
        <v>162</v>
      </c>
      <c r="BM1931" t="s">
        <v>439</v>
      </c>
      <c r="BN1931" t="s">
        <v>440</v>
      </c>
      <c r="BO1931">
        <v>0</v>
      </c>
      <c r="BP1931" s="2">
        <v>44221.4143287037</v>
      </c>
      <c r="BQ1931" t="s">
        <v>1872</v>
      </c>
      <c r="BR1931" t="s">
        <v>440</v>
      </c>
      <c r="BS1931" t="s">
        <v>1872</v>
      </c>
      <c r="BT1931" t="s">
        <v>192</v>
      </c>
      <c r="BU1931" t="s">
        <v>193</v>
      </c>
      <c r="BV1931" t="s">
        <v>168</v>
      </c>
      <c r="BW1931" t="s">
        <v>169</v>
      </c>
      <c r="BX1931" t="s">
        <v>170</v>
      </c>
      <c r="BY1931" t="s">
        <v>170</v>
      </c>
      <c r="BZ1931" t="s">
        <v>148</v>
      </c>
      <c r="CA1931" t="s">
        <v>14</v>
      </c>
      <c r="CB1931" t="s">
        <v>560</v>
      </c>
      <c r="CC1931" t="s">
        <v>14</v>
      </c>
      <c r="CD1931" t="s">
        <v>560</v>
      </c>
      <c r="CE1931" t="s">
        <v>148</v>
      </c>
      <c r="CF1931" t="s">
        <v>148</v>
      </c>
      <c r="CG1931">
        <v>0</v>
      </c>
      <c r="CH1931">
        <v>2</v>
      </c>
      <c r="CI1931">
        <v>2</v>
      </c>
      <c r="CJ1931" t="s">
        <v>208</v>
      </c>
      <c r="CK1931" t="s">
        <v>208</v>
      </c>
      <c r="CL1931" t="s">
        <v>208</v>
      </c>
      <c r="CM1931" t="s">
        <v>208</v>
      </c>
      <c r="CN1931" t="s">
        <v>440</v>
      </c>
      <c r="CO1931">
        <v>30</v>
      </c>
      <c r="CP1931" s="2">
        <v>44221.4143287037</v>
      </c>
      <c r="CQ1931" t="s">
        <v>1872</v>
      </c>
      <c r="CR1931" t="s">
        <v>174</v>
      </c>
      <c r="CS1931" t="s">
        <v>148</v>
      </c>
      <c r="CT1931" t="s">
        <v>148</v>
      </c>
      <c r="CU1931" t="s">
        <v>148</v>
      </c>
      <c r="CV1931" t="s">
        <v>148</v>
      </c>
      <c r="CW1931">
        <v>181680055</v>
      </c>
      <c r="CX1931" s="3">
        <v>44200</v>
      </c>
      <c r="CY1931" t="s">
        <v>3644</v>
      </c>
      <c r="CZ1931" t="s">
        <v>148</v>
      </c>
    </row>
    <row r="1932" spans="1:104" x14ac:dyDescent="0.25">
      <c r="A1932">
        <v>192458</v>
      </c>
      <c r="B1932">
        <v>352051</v>
      </c>
      <c r="C1932">
        <v>351583</v>
      </c>
      <c r="D1932">
        <v>28</v>
      </c>
      <c r="E1932">
        <v>65482820</v>
      </c>
      <c r="F1932">
        <v>22</v>
      </c>
      <c r="G1932" t="s">
        <v>138</v>
      </c>
      <c r="H1932" t="s">
        <v>139</v>
      </c>
      <c r="I1932" t="s">
        <v>140</v>
      </c>
      <c r="J1932" t="s">
        <v>141</v>
      </c>
      <c r="K1932">
        <v>60</v>
      </c>
      <c r="L1932" t="s">
        <v>142</v>
      </c>
      <c r="M1932" t="s">
        <v>143</v>
      </c>
      <c r="N1932" t="s">
        <v>144</v>
      </c>
      <c r="O1932" t="s">
        <v>144</v>
      </c>
      <c r="P1932" t="s">
        <v>148</v>
      </c>
      <c r="Q1932" t="s">
        <v>148</v>
      </c>
      <c r="R1932" t="s">
        <v>427</v>
      </c>
      <c r="S1932" t="s">
        <v>427</v>
      </c>
      <c r="T1932" t="s">
        <v>428</v>
      </c>
      <c r="U1932" t="s">
        <v>428</v>
      </c>
      <c r="V1932">
        <v>1</v>
      </c>
      <c r="W1932" t="s">
        <v>148</v>
      </c>
      <c r="X1932" t="s">
        <v>818</v>
      </c>
      <c r="Y1932" t="s">
        <v>148</v>
      </c>
      <c r="Z1932" t="s">
        <v>148</v>
      </c>
      <c r="AA1932" t="s">
        <v>148</v>
      </c>
      <c r="AB1932" t="s">
        <v>148</v>
      </c>
      <c r="AC1932">
        <v>70</v>
      </c>
      <c r="AD1932">
        <v>70</v>
      </c>
      <c r="AE1932">
        <v>22700</v>
      </c>
      <c r="AF1932">
        <v>23000</v>
      </c>
      <c r="AG1932">
        <v>23</v>
      </c>
      <c r="AH1932" t="s">
        <v>2100</v>
      </c>
      <c r="AI1932" t="s">
        <v>569</v>
      </c>
      <c r="AJ1932" t="s">
        <v>570</v>
      </c>
      <c r="AK1932">
        <v>22</v>
      </c>
      <c r="AL1932" t="s">
        <v>181</v>
      </c>
      <c r="AM1932" t="s">
        <v>181</v>
      </c>
      <c r="AN1932" t="s">
        <v>182</v>
      </c>
      <c r="AO1932" t="s">
        <v>182</v>
      </c>
      <c r="AP1932" t="s">
        <v>148</v>
      </c>
      <c r="AQ1932" t="s">
        <v>183</v>
      </c>
      <c r="AR1932" t="s">
        <v>184</v>
      </c>
      <c r="AS1932" t="s">
        <v>571</v>
      </c>
      <c r="AT1932" t="s">
        <v>571</v>
      </c>
      <c r="AU1932" t="s">
        <v>148</v>
      </c>
      <c r="AV1932" t="s">
        <v>148</v>
      </c>
      <c r="AW1932">
        <v>66000</v>
      </c>
      <c r="AX1932" t="s">
        <v>148</v>
      </c>
      <c r="AY1932">
        <v>457708</v>
      </c>
      <c r="AZ1932" t="s">
        <v>572</v>
      </c>
      <c r="BA1932" t="s">
        <v>572</v>
      </c>
      <c r="BB1932" t="s">
        <v>2</v>
      </c>
      <c r="BC1932" t="s">
        <v>171</v>
      </c>
      <c r="BD1932" t="s">
        <v>2</v>
      </c>
      <c r="BE1932" t="s">
        <v>172</v>
      </c>
      <c r="BF1932">
        <v>709</v>
      </c>
      <c r="BG1932" t="s">
        <v>187</v>
      </c>
      <c r="BH1932" t="s">
        <v>188</v>
      </c>
      <c r="BI1932" t="s">
        <v>189</v>
      </c>
      <c r="BJ1932" t="s">
        <v>190</v>
      </c>
      <c r="BK1932" t="s">
        <v>161</v>
      </c>
      <c r="BL1932" t="s">
        <v>162</v>
      </c>
      <c r="BM1932" t="s">
        <v>299</v>
      </c>
      <c r="BN1932" t="s">
        <v>300</v>
      </c>
      <c r="BO1932">
        <v>0</v>
      </c>
      <c r="BP1932" s="2">
        <v>44221.889988425923</v>
      </c>
      <c r="BQ1932" t="s">
        <v>559</v>
      </c>
      <c r="BR1932" t="s">
        <v>300</v>
      </c>
      <c r="BS1932" t="s">
        <v>559</v>
      </c>
      <c r="BT1932" t="s">
        <v>192</v>
      </c>
      <c r="BU1932" t="s">
        <v>193</v>
      </c>
      <c r="BV1932" t="s">
        <v>181</v>
      </c>
      <c r="BW1932" t="s">
        <v>181</v>
      </c>
      <c r="BX1932" t="s">
        <v>182</v>
      </c>
      <c r="BY1932" t="s">
        <v>182</v>
      </c>
      <c r="BZ1932" t="s">
        <v>148</v>
      </c>
      <c r="CA1932" t="s">
        <v>14</v>
      </c>
      <c r="CB1932" t="s">
        <v>560</v>
      </c>
      <c r="CC1932" t="s">
        <v>14</v>
      </c>
      <c r="CD1932" t="s">
        <v>560</v>
      </c>
      <c r="CE1932" t="s">
        <v>148</v>
      </c>
      <c r="CF1932" t="s">
        <v>148</v>
      </c>
      <c r="CG1932">
        <v>0</v>
      </c>
      <c r="CH1932">
        <v>9</v>
      </c>
      <c r="CI1932">
        <v>9</v>
      </c>
      <c r="CJ1932" t="s">
        <v>232</v>
      </c>
      <c r="CK1932" t="s">
        <v>232</v>
      </c>
      <c r="CL1932" t="s">
        <v>232</v>
      </c>
      <c r="CM1932" t="s">
        <v>232</v>
      </c>
      <c r="CN1932" t="s">
        <v>300</v>
      </c>
      <c r="CO1932">
        <v>18</v>
      </c>
      <c r="CP1932" s="2">
        <v>44221.889988425923</v>
      </c>
      <c r="CQ1932" t="s">
        <v>559</v>
      </c>
      <c r="CR1932" t="s">
        <v>174</v>
      </c>
      <c r="CS1932" t="s">
        <v>148</v>
      </c>
      <c r="CT1932" t="s">
        <v>148</v>
      </c>
      <c r="CU1932" t="s">
        <v>148</v>
      </c>
      <c r="CV1932" t="s">
        <v>148</v>
      </c>
      <c r="CX1932" t="s">
        <v>148</v>
      </c>
      <c r="CY1932" t="s">
        <v>148</v>
      </c>
      <c r="CZ1932" t="s">
        <v>148</v>
      </c>
    </row>
    <row r="1933" spans="1:104" x14ac:dyDescent="0.25">
      <c r="A1933">
        <v>171924</v>
      </c>
      <c r="B1933">
        <v>350785</v>
      </c>
      <c r="C1933">
        <v>350317</v>
      </c>
      <c r="D1933">
        <v>28</v>
      </c>
      <c r="E1933">
        <v>63376222</v>
      </c>
      <c r="F1933">
        <v>22</v>
      </c>
      <c r="G1933" t="s">
        <v>138</v>
      </c>
      <c r="H1933" t="s">
        <v>139</v>
      </c>
      <c r="I1933" t="s">
        <v>140</v>
      </c>
      <c r="J1933" t="s">
        <v>141</v>
      </c>
      <c r="K1933">
        <v>60</v>
      </c>
      <c r="L1933" t="s">
        <v>142</v>
      </c>
      <c r="M1933" t="s">
        <v>143</v>
      </c>
      <c r="N1933" t="s">
        <v>144</v>
      </c>
      <c r="O1933" t="s">
        <v>144</v>
      </c>
      <c r="P1933" t="s">
        <v>145</v>
      </c>
      <c r="Q1933" t="s">
        <v>145</v>
      </c>
      <c r="R1933" t="s">
        <v>406</v>
      </c>
      <c r="S1933" t="s">
        <v>406</v>
      </c>
      <c r="T1933" t="s">
        <v>407</v>
      </c>
      <c r="U1933" t="s">
        <v>407</v>
      </c>
      <c r="V1933">
        <v>0</v>
      </c>
      <c r="W1933" t="s">
        <v>148</v>
      </c>
      <c r="X1933" t="s">
        <v>416</v>
      </c>
      <c r="Y1933" t="s">
        <v>148</v>
      </c>
      <c r="Z1933" t="s">
        <v>148</v>
      </c>
      <c r="AA1933" t="s">
        <v>148</v>
      </c>
      <c r="AB1933" t="s">
        <v>148</v>
      </c>
      <c r="AC1933">
        <v>70</v>
      </c>
      <c r="AD1933">
        <v>70</v>
      </c>
      <c r="AE1933">
        <v>23400</v>
      </c>
      <c r="AF1933" t="s">
        <v>148</v>
      </c>
      <c r="AG1933">
        <v>23.399999618530298</v>
      </c>
      <c r="AH1933" t="s">
        <v>880</v>
      </c>
      <c r="AI1933" t="s">
        <v>3645</v>
      </c>
      <c r="AJ1933" t="s">
        <v>3646</v>
      </c>
      <c r="AK1933">
        <v>822</v>
      </c>
      <c r="AL1933" t="s">
        <v>258</v>
      </c>
      <c r="AM1933" t="s">
        <v>259</v>
      </c>
      <c r="AN1933" t="s">
        <v>260</v>
      </c>
      <c r="AO1933" t="s">
        <v>260</v>
      </c>
      <c r="AP1933" t="s">
        <v>148</v>
      </c>
      <c r="AQ1933" t="s">
        <v>156</v>
      </c>
      <c r="AR1933" t="s">
        <v>157</v>
      </c>
      <c r="AS1933" t="s">
        <v>158</v>
      </c>
      <c r="AT1933" t="s">
        <v>158</v>
      </c>
      <c r="AU1933" t="s">
        <v>148</v>
      </c>
      <c r="AV1933" t="s">
        <v>148</v>
      </c>
      <c r="AW1933" t="s">
        <v>148</v>
      </c>
      <c r="AX1933" t="s">
        <v>148</v>
      </c>
      <c r="AY1933">
        <v>400305</v>
      </c>
      <c r="AZ1933" t="s">
        <v>159</v>
      </c>
      <c r="BA1933" t="s">
        <v>159</v>
      </c>
      <c r="BB1933" t="s">
        <v>148</v>
      </c>
      <c r="BC1933" t="s">
        <v>148</v>
      </c>
      <c r="BD1933" t="s">
        <v>148</v>
      </c>
      <c r="BE1933" t="s">
        <v>148</v>
      </c>
      <c r="BF1933" t="s">
        <v>148</v>
      </c>
      <c r="BG1933" t="s">
        <v>33</v>
      </c>
      <c r="BH1933" t="s">
        <v>160</v>
      </c>
      <c r="BI1933" t="s">
        <v>33</v>
      </c>
      <c r="BJ1933" t="s">
        <v>160</v>
      </c>
      <c r="BK1933" t="s">
        <v>161</v>
      </c>
      <c r="BL1933" t="s">
        <v>162</v>
      </c>
      <c r="BM1933" t="s">
        <v>299</v>
      </c>
      <c r="BN1933" t="s">
        <v>300</v>
      </c>
      <c r="BO1933">
        <v>0</v>
      </c>
      <c r="BP1933" s="2">
        <v>44221.846620370372</v>
      </c>
      <c r="BQ1933" t="s">
        <v>559</v>
      </c>
      <c r="BR1933" t="s">
        <v>300</v>
      </c>
      <c r="BS1933" t="s">
        <v>559</v>
      </c>
      <c r="BT1933" t="s">
        <v>166</v>
      </c>
      <c r="BU1933" t="s">
        <v>167</v>
      </c>
      <c r="BV1933" t="s">
        <v>168</v>
      </c>
      <c r="BW1933" t="s">
        <v>169</v>
      </c>
      <c r="BX1933" t="s">
        <v>170</v>
      </c>
      <c r="BY1933" t="s">
        <v>170</v>
      </c>
      <c r="BZ1933" t="s">
        <v>148</v>
      </c>
      <c r="CA1933" t="s">
        <v>14</v>
      </c>
      <c r="CB1933" t="s">
        <v>560</v>
      </c>
      <c r="CC1933" t="s">
        <v>14</v>
      </c>
      <c r="CD1933" t="s">
        <v>560</v>
      </c>
      <c r="CE1933" t="s">
        <v>148</v>
      </c>
      <c r="CF1933" t="s">
        <v>148</v>
      </c>
      <c r="CG1933">
        <v>0</v>
      </c>
      <c r="CH1933" t="s">
        <v>561</v>
      </c>
      <c r="CI1933" t="s">
        <v>561</v>
      </c>
      <c r="CJ1933" t="s">
        <v>562</v>
      </c>
      <c r="CK1933" t="s">
        <v>562</v>
      </c>
      <c r="CL1933" t="s">
        <v>562</v>
      </c>
      <c r="CM1933" t="s">
        <v>562</v>
      </c>
      <c r="CN1933" t="s">
        <v>300</v>
      </c>
      <c r="CO1933">
        <v>18</v>
      </c>
      <c r="CP1933" s="2">
        <v>44221.846620370372</v>
      </c>
      <c r="CQ1933" t="s">
        <v>559</v>
      </c>
      <c r="CR1933" t="s">
        <v>174</v>
      </c>
      <c r="CS1933" t="s">
        <v>148</v>
      </c>
      <c r="CT1933" t="s">
        <v>148</v>
      </c>
      <c r="CU1933" t="s">
        <v>148</v>
      </c>
      <c r="CV1933" t="s">
        <v>148</v>
      </c>
      <c r="CX1933" t="s">
        <v>148</v>
      </c>
      <c r="CY1933" t="s">
        <v>148</v>
      </c>
      <c r="CZ1933" t="s">
        <v>148</v>
      </c>
    </row>
    <row r="1934" spans="1:104" x14ac:dyDescent="0.25">
      <c r="A1934">
        <v>169619</v>
      </c>
      <c r="B1934">
        <v>351229</v>
      </c>
      <c r="C1934">
        <v>350761</v>
      </c>
      <c r="D1934">
        <v>28</v>
      </c>
      <c r="E1934">
        <v>55472393</v>
      </c>
      <c r="F1934">
        <v>22</v>
      </c>
      <c r="G1934" t="s">
        <v>138</v>
      </c>
      <c r="H1934" t="s">
        <v>139</v>
      </c>
      <c r="I1934" t="s">
        <v>140</v>
      </c>
      <c r="J1934" t="s">
        <v>141</v>
      </c>
      <c r="K1934">
        <v>60</v>
      </c>
      <c r="L1934" t="s">
        <v>142</v>
      </c>
      <c r="M1934" t="s">
        <v>143</v>
      </c>
      <c r="N1934" t="s">
        <v>144</v>
      </c>
      <c r="O1934" t="s">
        <v>144</v>
      </c>
      <c r="P1934" t="s">
        <v>145</v>
      </c>
      <c r="Q1934" t="s">
        <v>145</v>
      </c>
      <c r="R1934" t="s">
        <v>214</v>
      </c>
      <c r="S1934" t="s">
        <v>214</v>
      </c>
      <c r="T1934" t="s">
        <v>215</v>
      </c>
      <c r="U1934" t="s">
        <v>215</v>
      </c>
      <c r="V1934">
        <v>0</v>
      </c>
      <c r="W1934" t="s">
        <v>148</v>
      </c>
      <c r="X1934" t="s">
        <v>3118</v>
      </c>
      <c r="Y1934" t="s">
        <v>148</v>
      </c>
      <c r="Z1934" t="s">
        <v>148</v>
      </c>
      <c r="AA1934" t="s">
        <v>148</v>
      </c>
      <c r="AB1934" t="s">
        <v>148</v>
      </c>
      <c r="AC1934">
        <v>70</v>
      </c>
      <c r="AD1934">
        <v>70</v>
      </c>
      <c r="AE1934">
        <v>24000</v>
      </c>
      <c r="AF1934" t="s">
        <v>148</v>
      </c>
      <c r="AG1934">
        <v>24</v>
      </c>
      <c r="AH1934" t="s">
        <v>3215</v>
      </c>
      <c r="AI1934" t="s">
        <v>1219</v>
      </c>
      <c r="AJ1934" t="s">
        <v>1220</v>
      </c>
      <c r="AK1934">
        <v>891</v>
      </c>
      <c r="AL1934" t="s">
        <v>153</v>
      </c>
      <c r="AM1934" t="s">
        <v>154</v>
      </c>
      <c r="AN1934" t="s">
        <v>155</v>
      </c>
      <c r="AO1934" t="s">
        <v>155</v>
      </c>
      <c r="AP1934" t="s">
        <v>148</v>
      </c>
      <c r="AQ1934" t="s">
        <v>156</v>
      </c>
      <c r="AR1934" t="s">
        <v>157</v>
      </c>
      <c r="AS1934" t="s">
        <v>158</v>
      </c>
      <c r="AT1934" t="s">
        <v>158</v>
      </c>
      <c r="AU1934" t="s">
        <v>148</v>
      </c>
      <c r="AV1934" t="s">
        <v>148</v>
      </c>
      <c r="AW1934" t="s">
        <v>148</v>
      </c>
      <c r="AX1934" t="s">
        <v>148</v>
      </c>
      <c r="AY1934">
        <v>400305</v>
      </c>
      <c r="AZ1934" t="s">
        <v>159</v>
      </c>
      <c r="BA1934" t="s">
        <v>159</v>
      </c>
      <c r="BB1934" t="s">
        <v>148</v>
      </c>
      <c r="BC1934" t="s">
        <v>148</v>
      </c>
      <c r="BD1934" t="s">
        <v>148</v>
      </c>
      <c r="BE1934" t="s">
        <v>148</v>
      </c>
      <c r="BF1934" t="s">
        <v>148</v>
      </c>
      <c r="BG1934" t="s">
        <v>33</v>
      </c>
      <c r="BH1934" t="s">
        <v>160</v>
      </c>
      <c r="BI1934" t="s">
        <v>33</v>
      </c>
      <c r="BJ1934" t="s">
        <v>160</v>
      </c>
      <c r="BK1934" t="s">
        <v>161</v>
      </c>
      <c r="BL1934" t="s">
        <v>162</v>
      </c>
      <c r="BM1934" t="s">
        <v>299</v>
      </c>
      <c r="BN1934" t="s">
        <v>300</v>
      </c>
      <c r="BO1934">
        <v>0</v>
      </c>
      <c r="BP1934" s="2">
        <v>44221.870856481481</v>
      </c>
      <c r="BQ1934" t="s">
        <v>425</v>
      </c>
      <c r="BR1934" t="s">
        <v>300</v>
      </c>
      <c r="BS1934" t="s">
        <v>425</v>
      </c>
      <c r="BT1934" t="s">
        <v>166</v>
      </c>
      <c r="BU1934" t="s">
        <v>167</v>
      </c>
      <c r="BV1934" t="s">
        <v>168</v>
      </c>
      <c r="BW1934" t="s">
        <v>169</v>
      </c>
      <c r="BX1934" t="s">
        <v>170</v>
      </c>
      <c r="BY1934" t="s">
        <v>170</v>
      </c>
      <c r="BZ1934" t="s">
        <v>148</v>
      </c>
      <c r="CA1934" t="s">
        <v>7</v>
      </c>
      <c r="CB1934" t="s">
        <v>266</v>
      </c>
      <c r="CC1934" t="s">
        <v>267</v>
      </c>
      <c r="CD1934" t="s">
        <v>266</v>
      </c>
      <c r="CE1934" t="s">
        <v>148</v>
      </c>
      <c r="CF1934" t="s">
        <v>148</v>
      </c>
      <c r="CG1934">
        <v>0</v>
      </c>
      <c r="CH1934">
        <v>11</v>
      </c>
      <c r="CI1934">
        <v>11</v>
      </c>
      <c r="CJ1934" t="s">
        <v>426</v>
      </c>
      <c r="CK1934" t="s">
        <v>426</v>
      </c>
      <c r="CL1934" t="s">
        <v>426</v>
      </c>
      <c r="CM1934" t="s">
        <v>426</v>
      </c>
      <c r="CN1934" t="s">
        <v>300</v>
      </c>
      <c r="CO1934">
        <v>18</v>
      </c>
      <c r="CP1934" s="2">
        <v>44221.870856481481</v>
      </c>
      <c r="CQ1934" t="s">
        <v>425</v>
      </c>
      <c r="CR1934" t="s">
        <v>174</v>
      </c>
      <c r="CS1934" s="4">
        <v>44208</v>
      </c>
      <c r="CT1934" t="s">
        <v>3247</v>
      </c>
      <c r="CU1934">
        <v>466904</v>
      </c>
      <c r="CV1934" t="s">
        <v>2826</v>
      </c>
      <c r="CX1934" t="s">
        <v>148</v>
      </c>
      <c r="CY1934" t="s">
        <v>148</v>
      </c>
      <c r="CZ1934" t="s">
        <v>148</v>
      </c>
    </row>
    <row r="1935" spans="1:104" x14ac:dyDescent="0.25">
      <c r="A1935">
        <v>188646</v>
      </c>
      <c r="B1935">
        <v>351282</v>
      </c>
      <c r="C1935">
        <v>350814</v>
      </c>
      <c r="D1935">
        <v>28</v>
      </c>
      <c r="E1935">
        <v>64096910</v>
      </c>
      <c r="F1935">
        <v>22</v>
      </c>
      <c r="G1935" t="s">
        <v>138</v>
      </c>
      <c r="H1935" t="s">
        <v>139</v>
      </c>
      <c r="I1935" t="s">
        <v>140</v>
      </c>
      <c r="J1935" t="s">
        <v>141</v>
      </c>
      <c r="K1935">
        <v>60</v>
      </c>
      <c r="L1935" t="s">
        <v>142</v>
      </c>
      <c r="M1935" t="s">
        <v>143</v>
      </c>
      <c r="N1935" t="s">
        <v>144</v>
      </c>
      <c r="O1935" t="s">
        <v>144</v>
      </c>
      <c r="P1935" t="s">
        <v>145</v>
      </c>
      <c r="Q1935" t="s">
        <v>145</v>
      </c>
      <c r="R1935" t="s">
        <v>573</v>
      </c>
      <c r="S1935" t="s">
        <v>573</v>
      </c>
      <c r="T1935" t="s">
        <v>574</v>
      </c>
      <c r="U1935" t="s">
        <v>574</v>
      </c>
      <c r="V1935">
        <v>0</v>
      </c>
      <c r="W1935" t="s">
        <v>148</v>
      </c>
      <c r="X1935" t="s">
        <v>2496</v>
      </c>
      <c r="Y1935" t="s">
        <v>148</v>
      </c>
      <c r="Z1935" t="s">
        <v>148</v>
      </c>
      <c r="AA1935" t="s">
        <v>148</v>
      </c>
      <c r="AB1935" t="s">
        <v>148</v>
      </c>
      <c r="AC1935">
        <v>70</v>
      </c>
      <c r="AD1935">
        <v>70</v>
      </c>
      <c r="AE1935" t="s">
        <v>148</v>
      </c>
      <c r="AF1935">
        <v>23300</v>
      </c>
      <c r="AG1935">
        <v>23.299999237060501</v>
      </c>
      <c r="AH1935" t="s">
        <v>2903</v>
      </c>
      <c r="AI1935" t="s">
        <v>1769</v>
      </c>
      <c r="AJ1935" t="s">
        <v>669</v>
      </c>
      <c r="AK1935">
        <v>174</v>
      </c>
      <c r="AL1935" t="s">
        <v>181</v>
      </c>
      <c r="AM1935" t="s">
        <v>181</v>
      </c>
      <c r="AN1935" t="s">
        <v>182</v>
      </c>
      <c r="AO1935" t="s">
        <v>182</v>
      </c>
      <c r="AP1935" t="s">
        <v>148</v>
      </c>
      <c r="AQ1935" t="s">
        <v>328</v>
      </c>
      <c r="AR1935" t="s">
        <v>329</v>
      </c>
      <c r="AS1935" t="s">
        <v>330</v>
      </c>
      <c r="AT1935" t="s">
        <v>330</v>
      </c>
      <c r="AU1935" t="s">
        <v>148</v>
      </c>
      <c r="AV1935" t="s">
        <v>148</v>
      </c>
      <c r="AW1935">
        <v>68800</v>
      </c>
      <c r="AX1935" t="s">
        <v>148</v>
      </c>
      <c r="AY1935">
        <v>361204</v>
      </c>
      <c r="AZ1935" t="s">
        <v>362</v>
      </c>
      <c r="BA1935" t="s">
        <v>362</v>
      </c>
      <c r="BB1935" t="s">
        <v>2</v>
      </c>
      <c r="BC1935" t="s">
        <v>171</v>
      </c>
      <c r="BD1935" t="s">
        <v>2</v>
      </c>
      <c r="BE1935" t="s">
        <v>172</v>
      </c>
      <c r="BF1935">
        <v>701</v>
      </c>
      <c r="BG1935" t="s">
        <v>332</v>
      </c>
      <c r="BH1935" t="s">
        <v>333</v>
      </c>
      <c r="BI1935" t="s">
        <v>334</v>
      </c>
      <c r="BJ1935" t="s">
        <v>335</v>
      </c>
      <c r="BK1935" t="s">
        <v>161</v>
      </c>
      <c r="BL1935" t="s">
        <v>162</v>
      </c>
      <c r="BM1935" t="s">
        <v>299</v>
      </c>
      <c r="BN1935" t="s">
        <v>300</v>
      </c>
      <c r="BO1935">
        <v>0</v>
      </c>
      <c r="BP1935" s="2">
        <v>44221.876180555555</v>
      </c>
      <c r="BQ1935" t="s">
        <v>425</v>
      </c>
      <c r="BR1935" t="s">
        <v>300</v>
      </c>
      <c r="BS1935" t="s">
        <v>425</v>
      </c>
      <c r="BT1935" t="s">
        <v>192</v>
      </c>
      <c r="BU1935" t="s">
        <v>193</v>
      </c>
      <c r="BV1935" t="s">
        <v>168</v>
      </c>
      <c r="BW1935" t="s">
        <v>169</v>
      </c>
      <c r="BX1935" t="s">
        <v>170</v>
      </c>
      <c r="BY1935" t="s">
        <v>170</v>
      </c>
      <c r="BZ1935" t="s">
        <v>148</v>
      </c>
      <c r="CA1935" t="s">
        <v>7</v>
      </c>
      <c r="CB1935" t="s">
        <v>266</v>
      </c>
      <c r="CC1935" t="s">
        <v>267</v>
      </c>
      <c r="CD1935" t="s">
        <v>266</v>
      </c>
      <c r="CE1935" t="s">
        <v>148</v>
      </c>
      <c r="CF1935" t="s">
        <v>148</v>
      </c>
      <c r="CG1935">
        <v>0</v>
      </c>
      <c r="CH1935">
        <v>26</v>
      </c>
      <c r="CI1935">
        <v>26</v>
      </c>
      <c r="CJ1935" t="s">
        <v>426</v>
      </c>
      <c r="CK1935" t="s">
        <v>426</v>
      </c>
      <c r="CL1935" t="s">
        <v>426</v>
      </c>
      <c r="CM1935" t="s">
        <v>426</v>
      </c>
      <c r="CN1935" t="s">
        <v>300</v>
      </c>
      <c r="CO1935">
        <v>18</v>
      </c>
      <c r="CP1935" s="2">
        <v>44221.876180555555</v>
      </c>
      <c r="CQ1935" t="s">
        <v>425</v>
      </c>
      <c r="CR1935" t="s">
        <v>174</v>
      </c>
      <c r="CS1935" t="s">
        <v>148</v>
      </c>
      <c r="CT1935" t="s">
        <v>148</v>
      </c>
      <c r="CU1935" t="s">
        <v>148</v>
      </c>
      <c r="CV1935" t="s">
        <v>148</v>
      </c>
      <c r="CW1935">
        <v>181684385</v>
      </c>
      <c r="CX1935" s="3">
        <v>44212</v>
      </c>
      <c r="CY1935" t="s">
        <v>2567</v>
      </c>
      <c r="CZ1935" t="s">
        <v>148</v>
      </c>
    </row>
    <row r="1936" spans="1:104" x14ac:dyDescent="0.25">
      <c r="A1936">
        <v>188475</v>
      </c>
      <c r="B1936">
        <v>351505</v>
      </c>
      <c r="C1936">
        <v>351037</v>
      </c>
      <c r="D1936">
        <v>28</v>
      </c>
      <c r="E1936">
        <v>52553385</v>
      </c>
      <c r="F1936">
        <v>22</v>
      </c>
      <c r="G1936" t="s">
        <v>138</v>
      </c>
      <c r="H1936" t="s">
        <v>139</v>
      </c>
      <c r="I1936" t="s">
        <v>140</v>
      </c>
      <c r="J1936" t="s">
        <v>141</v>
      </c>
      <c r="K1936">
        <v>20</v>
      </c>
      <c r="L1936" t="s">
        <v>1747</v>
      </c>
      <c r="M1936" t="s">
        <v>1748</v>
      </c>
      <c r="N1936" t="s">
        <v>1749</v>
      </c>
      <c r="O1936" t="s">
        <v>1749</v>
      </c>
      <c r="P1936" t="s">
        <v>148</v>
      </c>
      <c r="Q1936" t="s">
        <v>148</v>
      </c>
      <c r="R1936" t="s">
        <v>237</v>
      </c>
      <c r="S1936" t="s">
        <v>237</v>
      </c>
      <c r="T1936" t="s">
        <v>238</v>
      </c>
      <c r="U1936" t="s">
        <v>238</v>
      </c>
      <c r="V1936">
        <v>0</v>
      </c>
      <c r="W1936" t="s">
        <v>148</v>
      </c>
      <c r="X1936" t="s">
        <v>3647</v>
      </c>
      <c r="Y1936" t="s">
        <v>148</v>
      </c>
      <c r="Z1936" t="s">
        <v>148</v>
      </c>
      <c r="AA1936" t="s">
        <v>148</v>
      </c>
      <c r="AB1936" t="s">
        <v>148</v>
      </c>
      <c r="AC1936">
        <v>66</v>
      </c>
      <c r="AD1936">
        <v>66</v>
      </c>
      <c r="AE1936" t="s">
        <v>148</v>
      </c>
      <c r="AF1936">
        <v>22700</v>
      </c>
      <c r="AG1936">
        <v>22.700000762939499</v>
      </c>
      <c r="AH1936" t="s">
        <v>2730</v>
      </c>
      <c r="AI1936" t="s">
        <v>200</v>
      </c>
      <c r="AJ1936" t="s">
        <v>201</v>
      </c>
      <c r="AK1936">
        <v>180</v>
      </c>
      <c r="AL1936" t="s">
        <v>420</v>
      </c>
      <c r="AM1936" t="s">
        <v>421</v>
      </c>
      <c r="AN1936" t="s">
        <v>422</v>
      </c>
      <c r="AO1936" t="s">
        <v>422</v>
      </c>
      <c r="AP1936">
        <v>1</v>
      </c>
      <c r="AQ1936" t="s">
        <v>2284</v>
      </c>
      <c r="AR1936" t="s">
        <v>2285</v>
      </c>
      <c r="AS1936" t="s">
        <v>2286</v>
      </c>
      <c r="AT1936" t="s">
        <v>2286</v>
      </c>
      <c r="AU1936" t="s">
        <v>148</v>
      </c>
      <c r="AV1936" t="s">
        <v>148</v>
      </c>
      <c r="AW1936" t="s">
        <v>148</v>
      </c>
      <c r="AX1936" t="s">
        <v>148</v>
      </c>
      <c r="AY1936">
        <v>466001</v>
      </c>
      <c r="AZ1936" t="s">
        <v>186</v>
      </c>
      <c r="BA1936" t="s">
        <v>186</v>
      </c>
      <c r="BB1936" t="s">
        <v>24</v>
      </c>
      <c r="BC1936" t="s">
        <v>868</v>
      </c>
      <c r="BD1936" t="s">
        <v>24</v>
      </c>
      <c r="BE1936" t="s">
        <v>868</v>
      </c>
      <c r="BF1936">
        <v>4262</v>
      </c>
      <c r="BG1936" t="s">
        <v>1755</v>
      </c>
      <c r="BH1936" t="s">
        <v>1755</v>
      </c>
      <c r="BI1936" t="s">
        <v>1756</v>
      </c>
      <c r="BJ1936" t="s">
        <v>1756</v>
      </c>
      <c r="BK1936" t="s">
        <v>161</v>
      </c>
      <c r="BL1936" t="s">
        <v>162</v>
      </c>
      <c r="BM1936" t="s">
        <v>299</v>
      </c>
      <c r="BN1936" t="s">
        <v>300</v>
      </c>
      <c r="BO1936">
        <v>0</v>
      </c>
      <c r="BP1936" s="2">
        <v>44221.879189814812</v>
      </c>
      <c r="BQ1936" t="s">
        <v>425</v>
      </c>
      <c r="BR1936" t="s">
        <v>300</v>
      </c>
      <c r="BS1936" t="s">
        <v>425</v>
      </c>
      <c r="BT1936" t="s">
        <v>166</v>
      </c>
      <c r="BU1936" t="s">
        <v>167</v>
      </c>
      <c r="BV1936" t="s">
        <v>168</v>
      </c>
      <c r="BW1936" t="s">
        <v>169</v>
      </c>
      <c r="BX1936" t="s">
        <v>170</v>
      </c>
      <c r="BY1936" t="s">
        <v>170</v>
      </c>
      <c r="BZ1936" t="s">
        <v>148</v>
      </c>
      <c r="CA1936" t="s">
        <v>7</v>
      </c>
      <c r="CB1936" t="s">
        <v>266</v>
      </c>
      <c r="CC1936" t="s">
        <v>267</v>
      </c>
      <c r="CD1936" t="s">
        <v>266</v>
      </c>
      <c r="CE1936" t="s">
        <v>148</v>
      </c>
      <c r="CF1936" t="s">
        <v>148</v>
      </c>
      <c r="CG1936">
        <v>0</v>
      </c>
      <c r="CH1936">
        <v>27</v>
      </c>
      <c r="CI1936">
        <v>27</v>
      </c>
      <c r="CJ1936" t="s">
        <v>426</v>
      </c>
      <c r="CK1936" t="s">
        <v>426</v>
      </c>
      <c r="CL1936" t="s">
        <v>426</v>
      </c>
      <c r="CM1936" t="s">
        <v>426</v>
      </c>
      <c r="CN1936" t="s">
        <v>300</v>
      </c>
      <c r="CO1936">
        <v>18</v>
      </c>
      <c r="CP1936" s="2">
        <v>44221.879189814812</v>
      </c>
      <c r="CQ1936" t="s">
        <v>425</v>
      </c>
      <c r="CR1936" t="s">
        <v>174</v>
      </c>
      <c r="CS1936" t="s">
        <v>148</v>
      </c>
      <c r="CT1936" t="s">
        <v>148</v>
      </c>
      <c r="CU1936" t="s">
        <v>148</v>
      </c>
      <c r="CV1936" t="s">
        <v>148</v>
      </c>
      <c r="CX1936" t="s">
        <v>148</v>
      </c>
      <c r="CY1936" t="s">
        <v>148</v>
      </c>
      <c r="CZ1936" t="s">
        <v>148</v>
      </c>
    </row>
    <row r="1937" spans="1:104" x14ac:dyDescent="0.25">
      <c r="A1937">
        <v>192167</v>
      </c>
      <c r="B1937">
        <v>356411</v>
      </c>
      <c r="C1937">
        <v>355947</v>
      </c>
      <c r="D1937">
        <v>28</v>
      </c>
      <c r="E1937">
        <v>55229447</v>
      </c>
      <c r="F1937">
        <v>22</v>
      </c>
      <c r="G1937" t="s">
        <v>138</v>
      </c>
      <c r="H1937" t="s">
        <v>139</v>
      </c>
      <c r="I1937" t="s">
        <v>140</v>
      </c>
      <c r="J1937" t="s">
        <v>141</v>
      </c>
      <c r="K1937">
        <v>60</v>
      </c>
      <c r="L1937" t="s">
        <v>142</v>
      </c>
      <c r="M1937" t="s">
        <v>143</v>
      </c>
      <c r="N1937" t="s">
        <v>144</v>
      </c>
      <c r="O1937" t="s">
        <v>144</v>
      </c>
      <c r="P1937" t="s">
        <v>145</v>
      </c>
      <c r="Q1937" t="s">
        <v>145</v>
      </c>
      <c r="R1937" t="s">
        <v>214</v>
      </c>
      <c r="S1937" t="s">
        <v>214</v>
      </c>
      <c r="T1937" t="s">
        <v>215</v>
      </c>
      <c r="U1937" t="s">
        <v>215</v>
      </c>
      <c r="V1937">
        <v>0</v>
      </c>
      <c r="W1937" t="s">
        <v>148</v>
      </c>
      <c r="X1937" t="s">
        <v>3070</v>
      </c>
      <c r="Y1937" t="s">
        <v>148</v>
      </c>
      <c r="Z1937" t="s">
        <v>148</v>
      </c>
      <c r="AA1937" t="s">
        <v>148</v>
      </c>
      <c r="AB1937" t="s">
        <v>148</v>
      </c>
      <c r="AC1937">
        <v>70</v>
      </c>
      <c r="AD1937">
        <v>71</v>
      </c>
      <c r="AE1937" t="s">
        <v>148</v>
      </c>
      <c r="AF1937">
        <v>23500</v>
      </c>
      <c r="AG1937">
        <v>22</v>
      </c>
      <c r="AH1937" t="s">
        <v>3102</v>
      </c>
      <c r="AI1937" t="s">
        <v>326</v>
      </c>
      <c r="AJ1937" t="s">
        <v>327</v>
      </c>
      <c r="AK1937">
        <v>37</v>
      </c>
      <c r="AL1937" t="s">
        <v>181</v>
      </c>
      <c r="AM1937" t="s">
        <v>181</v>
      </c>
      <c r="AN1937" t="s">
        <v>182</v>
      </c>
      <c r="AO1937" t="s">
        <v>182</v>
      </c>
      <c r="AP1937" t="s">
        <v>148</v>
      </c>
      <c r="AQ1937" t="s">
        <v>328</v>
      </c>
      <c r="AR1937" t="s">
        <v>329</v>
      </c>
      <c r="AS1937" t="s">
        <v>330</v>
      </c>
      <c r="AT1937" t="s">
        <v>330</v>
      </c>
      <c r="AU1937" t="s">
        <v>148</v>
      </c>
      <c r="AV1937" t="s">
        <v>148</v>
      </c>
      <c r="AW1937">
        <v>69850</v>
      </c>
      <c r="AX1937" t="s">
        <v>148</v>
      </c>
      <c r="AY1937">
        <v>361204</v>
      </c>
      <c r="AZ1937" t="s">
        <v>362</v>
      </c>
      <c r="BA1937" t="s">
        <v>362</v>
      </c>
      <c r="BB1937" t="s">
        <v>2</v>
      </c>
      <c r="BC1937" t="s">
        <v>171</v>
      </c>
      <c r="BD1937" t="s">
        <v>2</v>
      </c>
      <c r="BE1937" t="s">
        <v>172</v>
      </c>
      <c r="BF1937">
        <v>701</v>
      </c>
      <c r="BG1937" t="s">
        <v>332</v>
      </c>
      <c r="BH1937" t="s">
        <v>333</v>
      </c>
      <c r="BI1937" t="s">
        <v>334</v>
      </c>
      <c r="BJ1937" t="s">
        <v>335</v>
      </c>
      <c r="BK1937" t="s">
        <v>161</v>
      </c>
      <c r="BL1937" t="s">
        <v>162</v>
      </c>
      <c r="BM1937" t="s">
        <v>163</v>
      </c>
      <c r="BN1937" t="s">
        <v>164</v>
      </c>
      <c r="BO1937">
        <v>0</v>
      </c>
      <c r="BP1937" s="2">
        <v>44222.503888888888</v>
      </c>
      <c r="BQ1937" t="s">
        <v>312</v>
      </c>
      <c r="BR1937" t="s">
        <v>164</v>
      </c>
      <c r="BS1937" t="s">
        <v>312</v>
      </c>
      <c r="BT1937" t="s">
        <v>192</v>
      </c>
      <c r="BU1937" t="s">
        <v>193</v>
      </c>
      <c r="BV1937" t="s">
        <v>181</v>
      </c>
      <c r="BW1937" t="s">
        <v>181</v>
      </c>
      <c r="BX1937" t="s">
        <v>182</v>
      </c>
      <c r="BY1937" t="s">
        <v>182</v>
      </c>
      <c r="BZ1937" t="s">
        <v>148</v>
      </c>
      <c r="CA1937" t="s">
        <v>5</v>
      </c>
      <c r="CB1937" t="s">
        <v>302</v>
      </c>
      <c r="CC1937" t="s">
        <v>303</v>
      </c>
      <c r="CD1937" t="s">
        <v>302</v>
      </c>
      <c r="CE1937" t="s">
        <v>148</v>
      </c>
      <c r="CF1937" t="s">
        <v>148</v>
      </c>
      <c r="CG1937">
        <v>0</v>
      </c>
      <c r="CH1937">
        <v>8</v>
      </c>
      <c r="CI1937">
        <v>8</v>
      </c>
      <c r="CJ1937" t="s">
        <v>232</v>
      </c>
      <c r="CK1937" t="s">
        <v>232</v>
      </c>
      <c r="CL1937" t="s">
        <v>232</v>
      </c>
      <c r="CM1937" t="s">
        <v>232</v>
      </c>
      <c r="CN1937" t="s">
        <v>164</v>
      </c>
      <c r="CO1937">
        <v>6</v>
      </c>
      <c r="CP1937" s="2">
        <v>44222.503888888888</v>
      </c>
      <c r="CQ1937" t="s">
        <v>312</v>
      </c>
      <c r="CR1937" t="s">
        <v>174</v>
      </c>
      <c r="CS1937" t="s">
        <v>148</v>
      </c>
      <c r="CT1937" t="s">
        <v>148</v>
      </c>
      <c r="CU1937" t="s">
        <v>148</v>
      </c>
      <c r="CV1937" t="s">
        <v>148</v>
      </c>
      <c r="CW1937">
        <v>181687075</v>
      </c>
      <c r="CX1937" s="3">
        <v>44218</v>
      </c>
      <c r="CY1937" t="s">
        <v>363</v>
      </c>
      <c r="CZ1937" t="s">
        <v>148</v>
      </c>
    </row>
    <row r="1938" spans="1:104" x14ac:dyDescent="0.25">
      <c r="A1938">
        <v>192037</v>
      </c>
      <c r="B1938">
        <v>351627</v>
      </c>
      <c r="C1938">
        <v>351159</v>
      </c>
      <c r="D1938">
        <v>28</v>
      </c>
      <c r="E1938">
        <v>61033882</v>
      </c>
      <c r="F1938">
        <v>22</v>
      </c>
      <c r="G1938" t="s">
        <v>138</v>
      </c>
      <c r="H1938" t="s">
        <v>139</v>
      </c>
      <c r="I1938" t="s">
        <v>140</v>
      </c>
      <c r="J1938" t="s">
        <v>141</v>
      </c>
      <c r="K1938">
        <v>60</v>
      </c>
      <c r="L1938" t="s">
        <v>142</v>
      </c>
      <c r="M1938" t="s">
        <v>143</v>
      </c>
      <c r="N1938" t="s">
        <v>144</v>
      </c>
      <c r="O1938" t="s">
        <v>144</v>
      </c>
      <c r="P1938" t="s">
        <v>145</v>
      </c>
      <c r="Q1938" t="s">
        <v>145</v>
      </c>
      <c r="R1938" t="s">
        <v>304</v>
      </c>
      <c r="S1938" t="s">
        <v>304</v>
      </c>
      <c r="T1938" t="s">
        <v>304</v>
      </c>
      <c r="U1938" t="s">
        <v>304</v>
      </c>
      <c r="V1938">
        <v>0</v>
      </c>
      <c r="W1938" t="s">
        <v>148</v>
      </c>
      <c r="X1938" t="s">
        <v>305</v>
      </c>
      <c r="Y1938" t="s">
        <v>148</v>
      </c>
      <c r="Z1938" t="s">
        <v>148</v>
      </c>
      <c r="AA1938" t="s">
        <v>148</v>
      </c>
      <c r="AB1938" t="s">
        <v>148</v>
      </c>
      <c r="AC1938">
        <v>70</v>
      </c>
      <c r="AD1938">
        <v>70</v>
      </c>
      <c r="AE1938" t="s">
        <v>148</v>
      </c>
      <c r="AF1938">
        <v>23600</v>
      </c>
      <c r="AG1938">
        <v>23.600000381469702</v>
      </c>
      <c r="AH1938" t="s">
        <v>1230</v>
      </c>
      <c r="AI1938" t="s">
        <v>377</v>
      </c>
      <c r="AJ1938" t="s">
        <v>378</v>
      </c>
      <c r="AK1938">
        <v>43</v>
      </c>
      <c r="AL1938" t="s">
        <v>379</v>
      </c>
      <c r="AM1938" t="s">
        <v>380</v>
      </c>
      <c r="AN1938" t="s">
        <v>381</v>
      </c>
      <c r="AO1938" t="s">
        <v>381</v>
      </c>
      <c r="AP1938" t="s">
        <v>148</v>
      </c>
      <c r="AQ1938" t="s">
        <v>156</v>
      </c>
      <c r="AR1938" t="s">
        <v>157</v>
      </c>
      <c r="AS1938" t="s">
        <v>158</v>
      </c>
      <c r="AT1938" t="s">
        <v>158</v>
      </c>
      <c r="AU1938" t="s">
        <v>148</v>
      </c>
      <c r="AV1938" t="s">
        <v>148</v>
      </c>
      <c r="AW1938" t="s">
        <v>148</v>
      </c>
      <c r="AX1938" t="s">
        <v>148</v>
      </c>
      <c r="AY1938">
        <v>400305</v>
      </c>
      <c r="AZ1938" t="s">
        <v>159</v>
      </c>
      <c r="BA1938" t="s">
        <v>159</v>
      </c>
      <c r="BB1938" t="s">
        <v>148</v>
      </c>
      <c r="BC1938" t="s">
        <v>148</v>
      </c>
      <c r="BD1938" t="s">
        <v>148</v>
      </c>
      <c r="BE1938" t="s">
        <v>148</v>
      </c>
      <c r="BF1938" t="s">
        <v>148</v>
      </c>
      <c r="BG1938" t="s">
        <v>33</v>
      </c>
      <c r="BH1938" t="s">
        <v>160</v>
      </c>
      <c r="BI1938" t="s">
        <v>33</v>
      </c>
      <c r="BJ1938" t="s">
        <v>160</v>
      </c>
      <c r="BK1938" t="s">
        <v>161</v>
      </c>
      <c r="BL1938" t="s">
        <v>162</v>
      </c>
      <c r="BM1938" t="s">
        <v>299</v>
      </c>
      <c r="BN1938" t="s">
        <v>300</v>
      </c>
      <c r="BO1938">
        <v>0</v>
      </c>
      <c r="BP1938" s="2">
        <v>44221.88077546296</v>
      </c>
      <c r="BQ1938" t="s">
        <v>356</v>
      </c>
      <c r="BR1938" t="s">
        <v>300</v>
      </c>
      <c r="BS1938" t="s">
        <v>356</v>
      </c>
      <c r="BT1938" t="s">
        <v>166</v>
      </c>
      <c r="BU1938" t="s">
        <v>167</v>
      </c>
      <c r="BV1938" t="s">
        <v>379</v>
      </c>
      <c r="BW1938" t="s">
        <v>380</v>
      </c>
      <c r="BX1938" t="s">
        <v>381</v>
      </c>
      <c r="BY1938" t="s">
        <v>381</v>
      </c>
      <c r="BZ1938" t="s">
        <v>148</v>
      </c>
      <c r="CA1938" t="s">
        <v>5</v>
      </c>
      <c r="CB1938" t="s">
        <v>302</v>
      </c>
      <c r="CC1938" t="s">
        <v>303</v>
      </c>
      <c r="CD1938" t="s">
        <v>302</v>
      </c>
      <c r="CE1938" t="s">
        <v>148</v>
      </c>
      <c r="CF1938" t="s">
        <v>148</v>
      </c>
      <c r="CG1938">
        <v>0</v>
      </c>
      <c r="CH1938">
        <v>10</v>
      </c>
      <c r="CI1938">
        <v>10</v>
      </c>
      <c r="CJ1938" t="s">
        <v>232</v>
      </c>
      <c r="CK1938" t="s">
        <v>232</v>
      </c>
      <c r="CL1938" t="s">
        <v>232</v>
      </c>
      <c r="CM1938" t="s">
        <v>232</v>
      </c>
      <c r="CN1938" t="s">
        <v>300</v>
      </c>
      <c r="CO1938">
        <v>18</v>
      </c>
      <c r="CP1938" s="2">
        <v>44221.88077546296</v>
      </c>
      <c r="CQ1938" t="s">
        <v>356</v>
      </c>
      <c r="CR1938" t="s">
        <v>174</v>
      </c>
      <c r="CS1938" t="s">
        <v>148</v>
      </c>
      <c r="CT1938" t="s">
        <v>148</v>
      </c>
      <c r="CU1938" t="s">
        <v>148</v>
      </c>
      <c r="CV1938" t="s">
        <v>148</v>
      </c>
      <c r="CX1938" t="s">
        <v>148</v>
      </c>
      <c r="CY1938" t="s">
        <v>148</v>
      </c>
      <c r="CZ1938" t="s">
        <v>148</v>
      </c>
    </row>
    <row r="1939" spans="1:104" x14ac:dyDescent="0.25">
      <c r="A1939">
        <v>191586</v>
      </c>
      <c r="B1939">
        <v>351804</v>
      </c>
      <c r="C1939">
        <v>351336</v>
      </c>
      <c r="D1939">
        <v>28</v>
      </c>
      <c r="E1939">
        <v>55649867</v>
      </c>
      <c r="F1939">
        <v>20</v>
      </c>
      <c r="G1939" t="s">
        <v>287</v>
      </c>
      <c r="H1939" t="s">
        <v>288</v>
      </c>
      <c r="I1939" t="s">
        <v>289</v>
      </c>
      <c r="J1939" t="s">
        <v>290</v>
      </c>
      <c r="K1939">
        <v>60</v>
      </c>
      <c r="L1939" t="s">
        <v>142</v>
      </c>
      <c r="M1939" t="s">
        <v>143</v>
      </c>
      <c r="N1939" t="s">
        <v>144</v>
      </c>
      <c r="O1939" t="s">
        <v>144</v>
      </c>
      <c r="P1939" t="s">
        <v>145</v>
      </c>
      <c r="Q1939" t="s">
        <v>145</v>
      </c>
      <c r="R1939" t="s">
        <v>291</v>
      </c>
      <c r="S1939" t="s">
        <v>291</v>
      </c>
      <c r="T1939" t="s">
        <v>292</v>
      </c>
      <c r="U1939" t="s">
        <v>292</v>
      </c>
      <c r="V1939">
        <v>0</v>
      </c>
      <c r="W1939" t="s">
        <v>148</v>
      </c>
      <c r="X1939" t="s">
        <v>3101</v>
      </c>
      <c r="Y1939" t="s">
        <v>148</v>
      </c>
      <c r="Z1939" t="s">
        <v>148</v>
      </c>
      <c r="AA1939" t="s">
        <v>148</v>
      </c>
      <c r="AB1939" t="s">
        <v>148</v>
      </c>
      <c r="AC1939">
        <v>70</v>
      </c>
      <c r="AD1939">
        <v>70</v>
      </c>
      <c r="AE1939">
        <v>23100</v>
      </c>
      <c r="AF1939">
        <v>23300</v>
      </c>
      <c r="AG1939">
        <v>23.700000762939499</v>
      </c>
      <c r="AH1939" t="s">
        <v>3648</v>
      </c>
      <c r="AI1939" t="s">
        <v>341</v>
      </c>
      <c r="AJ1939" t="s">
        <v>342</v>
      </c>
      <c r="AK1939">
        <v>56</v>
      </c>
      <c r="AL1939" t="s">
        <v>309</v>
      </c>
      <c r="AM1939" t="s">
        <v>310</v>
      </c>
      <c r="AN1939" t="s">
        <v>311</v>
      </c>
      <c r="AO1939" t="s">
        <v>311</v>
      </c>
      <c r="AP1939" t="s">
        <v>148</v>
      </c>
      <c r="AQ1939" t="s">
        <v>222</v>
      </c>
      <c r="AR1939" t="s">
        <v>223</v>
      </c>
      <c r="AS1939" t="s">
        <v>224</v>
      </c>
      <c r="AT1939" t="s">
        <v>224</v>
      </c>
      <c r="AU1939" t="s">
        <v>148</v>
      </c>
      <c r="AV1939" t="s">
        <v>148</v>
      </c>
      <c r="AW1939">
        <v>67200</v>
      </c>
      <c r="AX1939" t="s">
        <v>148</v>
      </c>
      <c r="AY1939">
        <v>871906</v>
      </c>
      <c r="AZ1939" t="s">
        <v>297</v>
      </c>
      <c r="BA1939" t="s">
        <v>297</v>
      </c>
      <c r="BB1939" t="s">
        <v>10</v>
      </c>
      <c r="BC1939" t="s">
        <v>298</v>
      </c>
      <c r="BD1939" t="s">
        <v>10</v>
      </c>
      <c r="BE1939" t="s">
        <v>298</v>
      </c>
      <c r="BF1939">
        <v>300</v>
      </c>
      <c r="BG1939" t="s">
        <v>228</v>
      </c>
      <c r="BH1939" t="s">
        <v>229</v>
      </c>
      <c r="BI1939" t="s">
        <v>230</v>
      </c>
      <c r="BJ1939" t="s">
        <v>231</v>
      </c>
      <c r="BK1939" t="s">
        <v>161</v>
      </c>
      <c r="BL1939" t="s">
        <v>162</v>
      </c>
      <c r="BM1939" t="s">
        <v>299</v>
      </c>
      <c r="BN1939" t="s">
        <v>300</v>
      </c>
      <c r="BO1939">
        <v>0</v>
      </c>
      <c r="BP1939" s="2">
        <v>44221.883692129632</v>
      </c>
      <c r="BQ1939" t="s">
        <v>356</v>
      </c>
      <c r="BR1939" t="s">
        <v>300</v>
      </c>
      <c r="BS1939" t="s">
        <v>356</v>
      </c>
      <c r="BT1939" t="s">
        <v>192</v>
      </c>
      <c r="BU1939" t="s">
        <v>193</v>
      </c>
      <c r="BV1939" t="s">
        <v>309</v>
      </c>
      <c r="BW1939" t="s">
        <v>310</v>
      </c>
      <c r="BX1939" t="s">
        <v>311</v>
      </c>
      <c r="BY1939" t="s">
        <v>311</v>
      </c>
      <c r="BZ1939" t="s">
        <v>148</v>
      </c>
      <c r="CA1939" t="s">
        <v>5</v>
      </c>
      <c r="CB1939" t="s">
        <v>302</v>
      </c>
      <c r="CC1939" t="s">
        <v>303</v>
      </c>
      <c r="CD1939" t="s">
        <v>302</v>
      </c>
      <c r="CE1939" t="s">
        <v>148</v>
      </c>
      <c r="CF1939" t="s">
        <v>148</v>
      </c>
      <c r="CG1939">
        <v>0</v>
      </c>
      <c r="CH1939">
        <v>7</v>
      </c>
      <c r="CI1939">
        <v>7</v>
      </c>
      <c r="CJ1939" t="s">
        <v>357</v>
      </c>
      <c r="CK1939" t="s">
        <v>357</v>
      </c>
      <c r="CL1939" t="s">
        <v>357</v>
      </c>
      <c r="CM1939" t="s">
        <v>357</v>
      </c>
      <c r="CN1939" t="s">
        <v>300</v>
      </c>
      <c r="CO1939">
        <v>18</v>
      </c>
      <c r="CP1939" s="2">
        <v>44221.883692129632</v>
      </c>
      <c r="CQ1939" t="s">
        <v>356</v>
      </c>
      <c r="CR1939" t="s">
        <v>174</v>
      </c>
      <c r="CS1939">
        <v>5505169</v>
      </c>
      <c r="CT1939" t="s">
        <v>1310</v>
      </c>
      <c r="CU1939">
        <v>430002</v>
      </c>
      <c r="CV1939" t="s">
        <v>1166</v>
      </c>
      <c r="CW1939">
        <v>181683600</v>
      </c>
      <c r="CX1939" s="3">
        <v>44210</v>
      </c>
      <c r="CY1939" t="s">
        <v>3649</v>
      </c>
      <c r="CZ1939" t="s">
        <v>148</v>
      </c>
    </row>
    <row r="1940" spans="1:104" x14ac:dyDescent="0.25">
      <c r="A1940">
        <v>192564</v>
      </c>
      <c r="B1940">
        <v>353289</v>
      </c>
      <c r="C1940">
        <v>352821</v>
      </c>
      <c r="D1940">
        <v>28</v>
      </c>
      <c r="E1940">
        <v>56254329</v>
      </c>
      <c r="F1940">
        <v>20</v>
      </c>
      <c r="G1940" t="s">
        <v>287</v>
      </c>
      <c r="H1940" t="s">
        <v>288</v>
      </c>
      <c r="I1940" t="s">
        <v>289</v>
      </c>
      <c r="J1940" t="s">
        <v>290</v>
      </c>
      <c r="K1940">
        <v>60</v>
      </c>
      <c r="L1940" t="s">
        <v>142</v>
      </c>
      <c r="M1940" t="s">
        <v>143</v>
      </c>
      <c r="N1940" t="s">
        <v>144</v>
      </c>
      <c r="O1940" t="s">
        <v>144</v>
      </c>
      <c r="P1940" t="s">
        <v>145</v>
      </c>
      <c r="Q1940" t="s">
        <v>145</v>
      </c>
      <c r="R1940" t="s">
        <v>148</v>
      </c>
      <c r="S1940" t="s">
        <v>148</v>
      </c>
      <c r="T1940" t="s">
        <v>148</v>
      </c>
      <c r="U1940" t="s">
        <v>148</v>
      </c>
      <c r="V1940" t="s">
        <v>148</v>
      </c>
      <c r="W1940" t="s">
        <v>148</v>
      </c>
      <c r="X1940" t="s">
        <v>148</v>
      </c>
      <c r="Y1940" t="s">
        <v>148</v>
      </c>
      <c r="Z1940" t="s">
        <v>148</v>
      </c>
      <c r="AA1940" t="s">
        <v>148</v>
      </c>
      <c r="AB1940" t="s">
        <v>148</v>
      </c>
      <c r="AC1940">
        <v>69.5</v>
      </c>
      <c r="AD1940">
        <v>69.5</v>
      </c>
      <c r="AE1940">
        <v>24200</v>
      </c>
      <c r="AF1940">
        <v>24400</v>
      </c>
      <c r="AG1940">
        <v>24.399999618530298</v>
      </c>
      <c r="AH1940" t="s">
        <v>1676</v>
      </c>
      <c r="AI1940" t="s">
        <v>317</v>
      </c>
      <c r="AJ1940" t="s">
        <v>318</v>
      </c>
      <c r="AK1940">
        <v>15</v>
      </c>
      <c r="AL1940" t="s">
        <v>181</v>
      </c>
      <c r="AM1940" t="s">
        <v>181</v>
      </c>
      <c r="AN1940" t="s">
        <v>182</v>
      </c>
      <c r="AO1940" t="s">
        <v>182</v>
      </c>
      <c r="AP1940" t="s">
        <v>148</v>
      </c>
      <c r="AQ1940" t="s">
        <v>222</v>
      </c>
      <c r="AR1940" t="s">
        <v>223</v>
      </c>
      <c r="AS1940" t="s">
        <v>224</v>
      </c>
      <c r="AT1940" t="s">
        <v>224</v>
      </c>
      <c r="AU1940" t="s">
        <v>148</v>
      </c>
      <c r="AV1940" t="s">
        <v>148</v>
      </c>
      <c r="AW1940">
        <v>67400</v>
      </c>
      <c r="AX1940" t="s">
        <v>148</v>
      </c>
      <c r="AY1940">
        <v>674000</v>
      </c>
      <c r="AZ1940" t="s">
        <v>225</v>
      </c>
      <c r="BA1940" t="s">
        <v>225</v>
      </c>
      <c r="BB1940" t="s">
        <v>6</v>
      </c>
      <c r="BC1940" t="s">
        <v>226</v>
      </c>
      <c r="BD1940" t="s">
        <v>227</v>
      </c>
      <c r="BE1940" t="s">
        <v>226</v>
      </c>
      <c r="BF1940">
        <v>300</v>
      </c>
      <c r="BG1940" t="s">
        <v>228</v>
      </c>
      <c r="BH1940" t="s">
        <v>229</v>
      </c>
      <c r="BI1940" t="s">
        <v>230</v>
      </c>
      <c r="BJ1940" t="s">
        <v>231</v>
      </c>
      <c r="BK1940" t="s">
        <v>321</v>
      </c>
      <c r="BL1940" t="s">
        <v>322</v>
      </c>
      <c r="BM1940" t="s">
        <v>317</v>
      </c>
      <c r="BN1940" t="s">
        <v>317</v>
      </c>
      <c r="BO1940">
        <v>0</v>
      </c>
      <c r="BP1940" s="2">
        <v>44221.998414351852</v>
      </c>
      <c r="BQ1940" t="s">
        <v>323</v>
      </c>
      <c r="BR1940" t="s">
        <v>317</v>
      </c>
      <c r="BS1940" t="s">
        <v>323</v>
      </c>
      <c r="BT1940" t="s">
        <v>192</v>
      </c>
      <c r="BU1940" t="s">
        <v>193</v>
      </c>
      <c r="BV1940" t="s">
        <v>181</v>
      </c>
      <c r="BW1940" t="s">
        <v>181</v>
      </c>
      <c r="BX1940" t="s">
        <v>182</v>
      </c>
      <c r="BY1940" t="s">
        <v>182</v>
      </c>
      <c r="BZ1940" t="s">
        <v>148</v>
      </c>
      <c r="CA1940" t="s">
        <v>5</v>
      </c>
      <c r="CB1940" t="s">
        <v>302</v>
      </c>
      <c r="CC1940" t="s">
        <v>303</v>
      </c>
      <c r="CD1940" t="s">
        <v>302</v>
      </c>
      <c r="CE1940" t="s">
        <v>148</v>
      </c>
      <c r="CF1940" t="s">
        <v>148</v>
      </c>
      <c r="CG1940">
        <v>0</v>
      </c>
      <c r="CH1940">
        <v>6</v>
      </c>
      <c r="CI1940">
        <v>6</v>
      </c>
      <c r="CJ1940" t="s">
        <v>232</v>
      </c>
      <c r="CK1940" t="s">
        <v>232</v>
      </c>
      <c r="CL1940" t="s">
        <v>232</v>
      </c>
      <c r="CM1940" t="s">
        <v>232</v>
      </c>
      <c r="CN1940" t="s">
        <v>317</v>
      </c>
      <c r="CO1940">
        <v>15</v>
      </c>
      <c r="CP1940" s="2">
        <v>44221.998414351852</v>
      </c>
      <c r="CQ1940" t="s">
        <v>323</v>
      </c>
      <c r="CR1940" t="s">
        <v>174</v>
      </c>
      <c r="CS1940" t="s">
        <v>148</v>
      </c>
      <c r="CT1940" t="s">
        <v>148</v>
      </c>
      <c r="CU1940" t="s">
        <v>148</v>
      </c>
      <c r="CV1940" t="s">
        <v>148</v>
      </c>
      <c r="CX1940" t="s">
        <v>148</v>
      </c>
      <c r="CY1940" t="s">
        <v>148</v>
      </c>
      <c r="CZ1940" t="s">
        <v>148</v>
      </c>
    </row>
    <row r="1941" spans="1:104" x14ac:dyDescent="0.25">
      <c r="A1941">
        <v>192672</v>
      </c>
      <c r="B1941">
        <v>356410</v>
      </c>
      <c r="C1941">
        <v>355946</v>
      </c>
      <c r="D1941">
        <v>28</v>
      </c>
      <c r="E1941">
        <v>53251377</v>
      </c>
      <c r="F1941">
        <v>22</v>
      </c>
      <c r="G1941" t="s">
        <v>138</v>
      </c>
      <c r="H1941" t="s">
        <v>139</v>
      </c>
      <c r="I1941" t="s">
        <v>140</v>
      </c>
      <c r="J1941" t="s">
        <v>141</v>
      </c>
      <c r="K1941">
        <v>60</v>
      </c>
      <c r="L1941" t="s">
        <v>142</v>
      </c>
      <c r="M1941" t="s">
        <v>143</v>
      </c>
      <c r="N1941" t="s">
        <v>144</v>
      </c>
      <c r="O1941" t="s">
        <v>144</v>
      </c>
      <c r="P1941" t="s">
        <v>644</v>
      </c>
      <c r="Q1941" t="s">
        <v>644</v>
      </c>
      <c r="R1941" t="s">
        <v>427</v>
      </c>
      <c r="S1941" t="s">
        <v>427</v>
      </c>
      <c r="T1941" t="s">
        <v>428</v>
      </c>
      <c r="U1941" t="s">
        <v>428</v>
      </c>
      <c r="V1941">
        <v>1</v>
      </c>
      <c r="W1941" t="s">
        <v>148</v>
      </c>
      <c r="X1941" t="s">
        <v>3650</v>
      </c>
      <c r="Y1941" t="s">
        <v>148</v>
      </c>
      <c r="Z1941" t="s">
        <v>148</v>
      </c>
      <c r="AA1941" t="s">
        <v>148</v>
      </c>
      <c r="AB1941" t="s">
        <v>148</v>
      </c>
      <c r="AC1941">
        <v>70</v>
      </c>
      <c r="AD1941">
        <v>70</v>
      </c>
      <c r="AE1941" t="s">
        <v>148</v>
      </c>
      <c r="AF1941">
        <v>23300</v>
      </c>
      <c r="AG1941">
        <v>23.600000381469702</v>
      </c>
      <c r="AH1941" t="s">
        <v>3481</v>
      </c>
      <c r="AI1941" t="s">
        <v>307</v>
      </c>
      <c r="AJ1941" t="s">
        <v>308</v>
      </c>
      <c r="AK1941">
        <v>9</v>
      </c>
      <c r="AL1941" t="s">
        <v>309</v>
      </c>
      <c r="AM1941" t="s">
        <v>310</v>
      </c>
      <c r="AN1941" t="s">
        <v>311</v>
      </c>
      <c r="AO1941" t="s">
        <v>311</v>
      </c>
      <c r="AP1941" t="s">
        <v>148</v>
      </c>
      <c r="AQ1941" t="s">
        <v>156</v>
      </c>
      <c r="AR1941" t="s">
        <v>157</v>
      </c>
      <c r="AS1941" t="s">
        <v>158</v>
      </c>
      <c r="AT1941" t="s">
        <v>158</v>
      </c>
      <c r="AU1941" t="s">
        <v>148</v>
      </c>
      <c r="AV1941" t="s">
        <v>148</v>
      </c>
      <c r="AW1941" t="s">
        <v>148</v>
      </c>
      <c r="AX1941" t="s">
        <v>148</v>
      </c>
      <c r="AY1941">
        <v>400305</v>
      </c>
      <c r="AZ1941" t="s">
        <v>159</v>
      </c>
      <c r="BA1941" t="s">
        <v>159</v>
      </c>
      <c r="BB1941" t="s">
        <v>148</v>
      </c>
      <c r="BC1941" t="s">
        <v>148</v>
      </c>
      <c r="BD1941" t="s">
        <v>148</v>
      </c>
      <c r="BE1941" t="s">
        <v>148</v>
      </c>
      <c r="BF1941" t="s">
        <v>148</v>
      </c>
      <c r="BG1941" t="s">
        <v>33</v>
      </c>
      <c r="BH1941" t="s">
        <v>160</v>
      </c>
      <c r="BI1941" t="s">
        <v>33</v>
      </c>
      <c r="BJ1941" t="s">
        <v>160</v>
      </c>
      <c r="BK1941" t="s">
        <v>161</v>
      </c>
      <c r="BL1941" t="s">
        <v>162</v>
      </c>
      <c r="BM1941" t="s">
        <v>163</v>
      </c>
      <c r="BN1941" t="s">
        <v>164</v>
      </c>
      <c r="BO1941">
        <v>0</v>
      </c>
      <c r="BP1941" s="2">
        <v>44222.503888888888</v>
      </c>
      <c r="BQ1941" t="s">
        <v>312</v>
      </c>
      <c r="BR1941" t="s">
        <v>164</v>
      </c>
      <c r="BS1941" t="s">
        <v>312</v>
      </c>
      <c r="BT1941" t="s">
        <v>166</v>
      </c>
      <c r="BU1941" t="s">
        <v>167</v>
      </c>
      <c r="BV1941" t="s">
        <v>309</v>
      </c>
      <c r="BW1941" t="s">
        <v>310</v>
      </c>
      <c r="BX1941" t="s">
        <v>311</v>
      </c>
      <c r="BY1941" t="s">
        <v>311</v>
      </c>
      <c r="BZ1941" t="s">
        <v>148</v>
      </c>
      <c r="CA1941" t="s">
        <v>5</v>
      </c>
      <c r="CB1941" t="s">
        <v>302</v>
      </c>
      <c r="CC1941" t="s">
        <v>303</v>
      </c>
      <c r="CD1941" t="s">
        <v>302</v>
      </c>
      <c r="CE1941" t="s">
        <v>148</v>
      </c>
      <c r="CF1941" t="s">
        <v>148</v>
      </c>
      <c r="CG1941">
        <v>0</v>
      </c>
      <c r="CH1941">
        <v>3</v>
      </c>
      <c r="CI1941">
        <v>3</v>
      </c>
      <c r="CJ1941" t="s">
        <v>232</v>
      </c>
      <c r="CK1941" t="s">
        <v>232</v>
      </c>
      <c r="CL1941" t="s">
        <v>232</v>
      </c>
      <c r="CM1941" t="s">
        <v>232</v>
      </c>
      <c r="CN1941" t="s">
        <v>164</v>
      </c>
      <c r="CO1941">
        <v>6</v>
      </c>
      <c r="CP1941" s="2">
        <v>44222.503888888888</v>
      </c>
      <c r="CQ1941" t="s">
        <v>312</v>
      </c>
      <c r="CR1941" t="s">
        <v>174</v>
      </c>
      <c r="CS1941" t="s">
        <v>148</v>
      </c>
      <c r="CT1941" t="s">
        <v>148</v>
      </c>
      <c r="CU1941" t="s">
        <v>148</v>
      </c>
      <c r="CV1941" t="s">
        <v>148</v>
      </c>
      <c r="CX1941" t="s">
        <v>148</v>
      </c>
      <c r="CY1941" t="s">
        <v>148</v>
      </c>
      <c r="CZ1941" t="s">
        <v>148</v>
      </c>
    </row>
    <row r="1942" spans="1:104" x14ac:dyDescent="0.25">
      <c r="A1942">
        <v>192403</v>
      </c>
      <c r="B1942">
        <v>350330</v>
      </c>
      <c r="C1942">
        <v>349862</v>
      </c>
      <c r="D1942">
        <v>28</v>
      </c>
      <c r="E1942">
        <v>64600786</v>
      </c>
      <c r="F1942">
        <v>20</v>
      </c>
      <c r="G1942" t="s">
        <v>287</v>
      </c>
      <c r="H1942" t="s">
        <v>288</v>
      </c>
      <c r="I1942" t="s">
        <v>289</v>
      </c>
      <c r="J1942" t="s">
        <v>290</v>
      </c>
      <c r="K1942">
        <v>60</v>
      </c>
      <c r="L1942" t="s">
        <v>142</v>
      </c>
      <c r="M1942" t="s">
        <v>143</v>
      </c>
      <c r="N1942" t="s">
        <v>144</v>
      </c>
      <c r="O1942" t="s">
        <v>144</v>
      </c>
      <c r="P1942" t="s">
        <v>145</v>
      </c>
      <c r="Q1942" t="s">
        <v>145</v>
      </c>
      <c r="R1942" t="s">
        <v>237</v>
      </c>
      <c r="S1942" t="s">
        <v>237</v>
      </c>
      <c r="T1942" t="s">
        <v>238</v>
      </c>
      <c r="U1942" t="s">
        <v>238</v>
      </c>
      <c r="V1942">
        <v>0</v>
      </c>
      <c r="W1942" t="s">
        <v>148</v>
      </c>
      <c r="X1942" t="s">
        <v>3651</v>
      </c>
      <c r="Y1942" t="s">
        <v>148</v>
      </c>
      <c r="Z1942" t="s">
        <v>148</v>
      </c>
      <c r="AA1942" t="s">
        <v>148</v>
      </c>
      <c r="AB1942" t="s">
        <v>148</v>
      </c>
      <c r="AC1942">
        <v>69.5</v>
      </c>
      <c r="AD1942">
        <v>69.5</v>
      </c>
      <c r="AE1942" t="s">
        <v>148</v>
      </c>
      <c r="AF1942">
        <v>24100</v>
      </c>
      <c r="AG1942">
        <v>24.100000381469702</v>
      </c>
      <c r="AH1942" t="s">
        <v>2139</v>
      </c>
      <c r="AI1942" t="s">
        <v>295</v>
      </c>
      <c r="AJ1942" t="s">
        <v>296</v>
      </c>
      <c r="AK1942">
        <v>22</v>
      </c>
      <c r="AL1942" t="s">
        <v>181</v>
      </c>
      <c r="AM1942" t="s">
        <v>181</v>
      </c>
      <c r="AN1942" t="s">
        <v>182</v>
      </c>
      <c r="AO1942" t="s">
        <v>182</v>
      </c>
      <c r="AP1942" t="s">
        <v>148</v>
      </c>
      <c r="AQ1942" t="s">
        <v>222</v>
      </c>
      <c r="AR1942" t="s">
        <v>223</v>
      </c>
      <c r="AS1942" t="s">
        <v>634</v>
      </c>
      <c r="AT1942" t="s">
        <v>634</v>
      </c>
      <c r="AU1942" t="s">
        <v>148</v>
      </c>
      <c r="AV1942" t="s">
        <v>148</v>
      </c>
      <c r="AW1942">
        <v>69300</v>
      </c>
      <c r="AX1942" t="s">
        <v>148</v>
      </c>
      <c r="AY1942">
        <v>862803</v>
      </c>
      <c r="AZ1942" t="s">
        <v>3098</v>
      </c>
      <c r="BA1942" t="s">
        <v>3098</v>
      </c>
      <c r="BB1942" t="s">
        <v>10</v>
      </c>
      <c r="BC1942" t="s">
        <v>298</v>
      </c>
      <c r="BD1942" t="s">
        <v>10</v>
      </c>
      <c r="BE1942" t="s">
        <v>298</v>
      </c>
      <c r="BF1942">
        <v>300</v>
      </c>
      <c r="BG1942" t="s">
        <v>228</v>
      </c>
      <c r="BH1942" t="s">
        <v>229</v>
      </c>
      <c r="BI1942" t="s">
        <v>230</v>
      </c>
      <c r="BJ1942" t="s">
        <v>231</v>
      </c>
      <c r="BK1942" t="s">
        <v>161</v>
      </c>
      <c r="BL1942" t="s">
        <v>162</v>
      </c>
      <c r="BM1942" t="s">
        <v>299</v>
      </c>
      <c r="BN1942" t="s">
        <v>300</v>
      </c>
      <c r="BO1942">
        <v>0</v>
      </c>
      <c r="BP1942" s="2">
        <v>44221.841666666667</v>
      </c>
      <c r="BQ1942" t="s">
        <v>301</v>
      </c>
      <c r="BR1942" t="s">
        <v>300</v>
      </c>
      <c r="BS1942" t="s">
        <v>301</v>
      </c>
      <c r="BT1942" t="s">
        <v>192</v>
      </c>
      <c r="BU1942" t="s">
        <v>193</v>
      </c>
      <c r="BV1942" t="s">
        <v>181</v>
      </c>
      <c r="BW1942" t="s">
        <v>181</v>
      </c>
      <c r="BX1942" t="s">
        <v>182</v>
      </c>
      <c r="BY1942" t="s">
        <v>182</v>
      </c>
      <c r="BZ1942" t="s">
        <v>148</v>
      </c>
      <c r="CA1942" t="s">
        <v>5</v>
      </c>
      <c r="CB1942" t="s">
        <v>302</v>
      </c>
      <c r="CC1942" t="s">
        <v>303</v>
      </c>
      <c r="CD1942" t="s">
        <v>302</v>
      </c>
      <c r="CE1942" t="s">
        <v>148</v>
      </c>
      <c r="CF1942" t="s">
        <v>148</v>
      </c>
      <c r="CG1942">
        <v>0</v>
      </c>
      <c r="CH1942">
        <v>2</v>
      </c>
      <c r="CI1942">
        <v>2</v>
      </c>
      <c r="CJ1942" t="s">
        <v>232</v>
      </c>
      <c r="CK1942" t="s">
        <v>232</v>
      </c>
      <c r="CL1942" t="s">
        <v>232</v>
      </c>
      <c r="CM1942" t="s">
        <v>232</v>
      </c>
      <c r="CN1942" t="s">
        <v>300</v>
      </c>
      <c r="CO1942">
        <v>18</v>
      </c>
      <c r="CP1942" s="2">
        <v>44221.841666666667</v>
      </c>
      <c r="CQ1942" t="s">
        <v>301</v>
      </c>
      <c r="CR1942" t="s">
        <v>174</v>
      </c>
      <c r="CS1942" t="s">
        <v>148</v>
      </c>
      <c r="CT1942" t="s">
        <v>148</v>
      </c>
      <c r="CU1942" t="s">
        <v>148</v>
      </c>
      <c r="CV1942" t="s">
        <v>148</v>
      </c>
      <c r="CX1942" t="s">
        <v>148</v>
      </c>
      <c r="CY1942" t="s">
        <v>148</v>
      </c>
      <c r="CZ1942" t="s">
        <v>148</v>
      </c>
    </row>
    <row r="1943" spans="1:104" x14ac:dyDescent="0.25">
      <c r="A1943">
        <v>191921</v>
      </c>
      <c r="B1943">
        <v>353721</v>
      </c>
      <c r="C1943">
        <v>353253</v>
      </c>
      <c r="D1943">
        <v>28</v>
      </c>
      <c r="E1943">
        <v>61019766</v>
      </c>
      <c r="F1943">
        <v>20</v>
      </c>
      <c r="G1943" t="s">
        <v>287</v>
      </c>
      <c r="H1943" t="s">
        <v>288</v>
      </c>
      <c r="I1943" t="s">
        <v>289</v>
      </c>
      <c r="J1943" t="s">
        <v>290</v>
      </c>
      <c r="K1943">
        <v>60</v>
      </c>
      <c r="L1943" t="s">
        <v>142</v>
      </c>
      <c r="M1943" t="s">
        <v>143</v>
      </c>
      <c r="N1943" t="s">
        <v>144</v>
      </c>
      <c r="O1943" t="s">
        <v>144</v>
      </c>
      <c r="P1943" t="s">
        <v>145</v>
      </c>
      <c r="Q1943" t="s">
        <v>145</v>
      </c>
      <c r="R1943" t="s">
        <v>313</v>
      </c>
      <c r="S1943" t="s">
        <v>313</v>
      </c>
      <c r="T1943" t="s">
        <v>314</v>
      </c>
      <c r="U1943" t="s">
        <v>314</v>
      </c>
      <c r="V1943">
        <v>0</v>
      </c>
      <c r="W1943" t="s">
        <v>148</v>
      </c>
      <c r="X1943" t="s">
        <v>1805</v>
      </c>
      <c r="Y1943" t="s">
        <v>148</v>
      </c>
      <c r="Z1943" t="s">
        <v>148</v>
      </c>
      <c r="AA1943" t="s">
        <v>148</v>
      </c>
      <c r="AB1943" t="s">
        <v>148</v>
      </c>
      <c r="AC1943">
        <v>70</v>
      </c>
      <c r="AD1943">
        <v>70</v>
      </c>
      <c r="AE1943">
        <v>23500</v>
      </c>
      <c r="AF1943">
        <v>23500</v>
      </c>
      <c r="AG1943">
        <v>23.5</v>
      </c>
      <c r="AH1943" t="s">
        <v>3652</v>
      </c>
      <c r="AI1943" t="s">
        <v>220</v>
      </c>
      <c r="AJ1943" t="s">
        <v>221</v>
      </c>
      <c r="AK1943">
        <v>47</v>
      </c>
      <c r="AL1943" t="s">
        <v>181</v>
      </c>
      <c r="AM1943" t="s">
        <v>181</v>
      </c>
      <c r="AN1943" t="s">
        <v>182</v>
      </c>
      <c r="AO1943" t="s">
        <v>182</v>
      </c>
      <c r="AP1943" t="s">
        <v>148</v>
      </c>
      <c r="AQ1943" t="s">
        <v>222</v>
      </c>
      <c r="AR1943" t="s">
        <v>223</v>
      </c>
      <c r="AS1943" t="s">
        <v>224</v>
      </c>
      <c r="AT1943" t="s">
        <v>224</v>
      </c>
      <c r="AU1943" t="s">
        <v>148</v>
      </c>
      <c r="AV1943" t="s">
        <v>148</v>
      </c>
      <c r="AW1943">
        <v>66950</v>
      </c>
      <c r="AX1943" t="s">
        <v>148</v>
      </c>
      <c r="AY1943">
        <v>674000</v>
      </c>
      <c r="AZ1943" t="s">
        <v>225</v>
      </c>
      <c r="BA1943" t="s">
        <v>225</v>
      </c>
      <c r="BB1943" t="s">
        <v>6</v>
      </c>
      <c r="BC1943" t="s">
        <v>226</v>
      </c>
      <c r="BD1943" t="s">
        <v>227</v>
      </c>
      <c r="BE1943" t="s">
        <v>226</v>
      </c>
      <c r="BF1943">
        <v>300</v>
      </c>
      <c r="BG1943" t="s">
        <v>228</v>
      </c>
      <c r="BH1943" t="s">
        <v>229</v>
      </c>
      <c r="BI1943" t="s">
        <v>230</v>
      </c>
      <c r="BJ1943" t="s">
        <v>231</v>
      </c>
      <c r="BK1943" t="s">
        <v>161</v>
      </c>
      <c r="BL1943" t="s">
        <v>162</v>
      </c>
      <c r="BM1943" t="s">
        <v>163</v>
      </c>
      <c r="BN1943" t="s">
        <v>164</v>
      </c>
      <c r="BO1943">
        <v>0</v>
      </c>
      <c r="BP1943" s="2">
        <v>44222.325312499997</v>
      </c>
      <c r="BQ1943" t="s">
        <v>165</v>
      </c>
      <c r="BR1943" t="s">
        <v>164</v>
      </c>
      <c r="BS1943" t="s">
        <v>165</v>
      </c>
      <c r="BT1943" t="s">
        <v>192</v>
      </c>
      <c r="BU1943" t="s">
        <v>193</v>
      </c>
      <c r="BV1943" t="s">
        <v>181</v>
      </c>
      <c r="BW1943" t="s">
        <v>181</v>
      </c>
      <c r="BX1943" t="s">
        <v>182</v>
      </c>
      <c r="BY1943" t="s">
        <v>182</v>
      </c>
      <c r="BZ1943" t="s">
        <v>148</v>
      </c>
      <c r="CA1943" t="s">
        <v>2</v>
      </c>
      <c r="CB1943" t="s">
        <v>171</v>
      </c>
      <c r="CC1943" t="s">
        <v>2</v>
      </c>
      <c r="CD1943" t="s">
        <v>172</v>
      </c>
      <c r="CE1943" t="s">
        <v>148</v>
      </c>
      <c r="CF1943" t="s">
        <v>148</v>
      </c>
      <c r="CG1943">
        <v>0</v>
      </c>
      <c r="CH1943">
        <v>4</v>
      </c>
      <c r="CI1943">
        <v>4</v>
      </c>
      <c r="CJ1943" t="s">
        <v>232</v>
      </c>
      <c r="CK1943" t="s">
        <v>232</v>
      </c>
      <c r="CL1943" t="s">
        <v>232</v>
      </c>
      <c r="CM1943" t="s">
        <v>232</v>
      </c>
      <c r="CN1943" t="s">
        <v>164</v>
      </c>
      <c r="CO1943">
        <v>6</v>
      </c>
      <c r="CP1943" s="2">
        <v>44222.325312499997</v>
      </c>
      <c r="CQ1943" t="s">
        <v>165</v>
      </c>
      <c r="CR1943" t="s">
        <v>174</v>
      </c>
      <c r="CS1943" t="s">
        <v>148</v>
      </c>
      <c r="CT1943" t="s">
        <v>148</v>
      </c>
      <c r="CU1943" t="s">
        <v>148</v>
      </c>
      <c r="CV1943" t="s">
        <v>148</v>
      </c>
      <c r="CX1943" t="s">
        <v>148</v>
      </c>
      <c r="CY1943" t="s">
        <v>148</v>
      </c>
      <c r="CZ1943" t="s">
        <v>148</v>
      </c>
    </row>
    <row r="1944" spans="1:104" x14ac:dyDescent="0.25">
      <c r="A1944">
        <v>191920</v>
      </c>
      <c r="B1944">
        <v>353722</v>
      </c>
      <c r="C1944">
        <v>353254</v>
      </c>
      <c r="D1944">
        <v>29</v>
      </c>
      <c r="E1944">
        <v>60056926</v>
      </c>
      <c r="F1944">
        <v>20</v>
      </c>
      <c r="G1944" t="s">
        <v>287</v>
      </c>
      <c r="H1944" t="s">
        <v>288</v>
      </c>
      <c r="I1944" t="s">
        <v>289</v>
      </c>
      <c r="J1944" t="s">
        <v>290</v>
      </c>
      <c r="K1944">
        <v>60</v>
      </c>
      <c r="L1944" t="s">
        <v>142</v>
      </c>
      <c r="M1944" t="s">
        <v>143</v>
      </c>
      <c r="N1944" t="s">
        <v>144</v>
      </c>
      <c r="O1944" t="s">
        <v>144</v>
      </c>
      <c r="P1944" t="s">
        <v>145</v>
      </c>
      <c r="Q1944" t="s">
        <v>145</v>
      </c>
      <c r="R1944" t="s">
        <v>313</v>
      </c>
      <c r="S1944" t="s">
        <v>313</v>
      </c>
      <c r="T1944" t="s">
        <v>314</v>
      </c>
      <c r="U1944" t="s">
        <v>314</v>
      </c>
      <c r="V1944">
        <v>0</v>
      </c>
      <c r="W1944" t="s">
        <v>148</v>
      </c>
      <c r="X1944" t="s">
        <v>1308</v>
      </c>
      <c r="Y1944" t="s">
        <v>148</v>
      </c>
      <c r="Z1944" t="s">
        <v>148</v>
      </c>
      <c r="AA1944" t="s">
        <v>148</v>
      </c>
      <c r="AB1944" t="s">
        <v>148</v>
      </c>
      <c r="AC1944">
        <v>70</v>
      </c>
      <c r="AD1944">
        <v>70</v>
      </c>
      <c r="AE1944">
        <v>23600</v>
      </c>
      <c r="AF1944">
        <v>23600</v>
      </c>
      <c r="AG1944">
        <v>23.600000381469702</v>
      </c>
      <c r="AH1944" t="s">
        <v>1230</v>
      </c>
      <c r="AI1944" t="s">
        <v>220</v>
      </c>
      <c r="AJ1944" t="s">
        <v>221</v>
      </c>
      <c r="AK1944">
        <v>47</v>
      </c>
      <c r="AL1944" t="s">
        <v>181</v>
      </c>
      <c r="AM1944" t="s">
        <v>181</v>
      </c>
      <c r="AN1944" t="s">
        <v>182</v>
      </c>
      <c r="AO1944" t="s">
        <v>182</v>
      </c>
      <c r="AP1944" t="s">
        <v>148</v>
      </c>
      <c r="AQ1944" t="s">
        <v>222</v>
      </c>
      <c r="AR1944" t="s">
        <v>223</v>
      </c>
      <c r="AS1944" t="s">
        <v>224</v>
      </c>
      <c r="AT1944" t="s">
        <v>224</v>
      </c>
      <c r="AU1944" t="s">
        <v>148</v>
      </c>
      <c r="AV1944" t="s">
        <v>148</v>
      </c>
      <c r="AW1944">
        <v>66250</v>
      </c>
      <c r="AX1944" t="s">
        <v>148</v>
      </c>
      <c r="AY1944">
        <v>674000</v>
      </c>
      <c r="AZ1944" t="s">
        <v>225</v>
      </c>
      <c r="BA1944" t="s">
        <v>225</v>
      </c>
      <c r="BB1944" t="s">
        <v>6</v>
      </c>
      <c r="BC1944" t="s">
        <v>226</v>
      </c>
      <c r="BD1944" t="s">
        <v>227</v>
      </c>
      <c r="BE1944" t="s">
        <v>226</v>
      </c>
      <c r="BF1944">
        <v>300</v>
      </c>
      <c r="BG1944" t="s">
        <v>228</v>
      </c>
      <c r="BH1944" t="s">
        <v>229</v>
      </c>
      <c r="BI1944" t="s">
        <v>230</v>
      </c>
      <c r="BJ1944" t="s">
        <v>231</v>
      </c>
      <c r="BK1944" t="s">
        <v>161</v>
      </c>
      <c r="BL1944" t="s">
        <v>162</v>
      </c>
      <c r="BM1944" t="s">
        <v>163</v>
      </c>
      <c r="BN1944" t="s">
        <v>164</v>
      </c>
      <c r="BO1944">
        <v>0</v>
      </c>
      <c r="BP1944" s="2">
        <v>44222.325312499997</v>
      </c>
      <c r="BQ1944" t="s">
        <v>165</v>
      </c>
      <c r="BR1944" t="s">
        <v>164</v>
      </c>
      <c r="BS1944" t="s">
        <v>165</v>
      </c>
      <c r="BT1944" t="s">
        <v>192</v>
      </c>
      <c r="BU1944" t="s">
        <v>193</v>
      </c>
      <c r="BV1944" t="s">
        <v>181</v>
      </c>
      <c r="BW1944" t="s">
        <v>181</v>
      </c>
      <c r="BX1944" t="s">
        <v>182</v>
      </c>
      <c r="BY1944" t="s">
        <v>182</v>
      </c>
      <c r="BZ1944" t="s">
        <v>148</v>
      </c>
      <c r="CA1944" t="s">
        <v>2</v>
      </c>
      <c r="CB1944" t="s">
        <v>171</v>
      </c>
      <c r="CC1944" t="s">
        <v>2</v>
      </c>
      <c r="CD1944" t="s">
        <v>172</v>
      </c>
      <c r="CE1944" t="s">
        <v>148</v>
      </c>
      <c r="CF1944" t="s">
        <v>148</v>
      </c>
      <c r="CG1944">
        <v>0</v>
      </c>
      <c r="CH1944">
        <v>4</v>
      </c>
      <c r="CI1944">
        <v>4</v>
      </c>
      <c r="CJ1944" t="s">
        <v>232</v>
      </c>
      <c r="CK1944" t="s">
        <v>232</v>
      </c>
      <c r="CL1944" t="s">
        <v>232</v>
      </c>
      <c r="CM1944" t="s">
        <v>232</v>
      </c>
      <c r="CN1944" t="s">
        <v>164</v>
      </c>
      <c r="CO1944">
        <v>6</v>
      </c>
      <c r="CP1944" s="2">
        <v>44222.325312499997</v>
      </c>
      <c r="CQ1944" t="s">
        <v>165</v>
      </c>
      <c r="CR1944" t="s">
        <v>174</v>
      </c>
      <c r="CS1944" t="s">
        <v>148</v>
      </c>
      <c r="CT1944" t="s">
        <v>148</v>
      </c>
      <c r="CU1944" t="s">
        <v>148</v>
      </c>
      <c r="CV1944" t="s">
        <v>148</v>
      </c>
      <c r="CX1944" t="s">
        <v>148</v>
      </c>
      <c r="CY1944" t="s">
        <v>148</v>
      </c>
      <c r="CZ1944" t="s">
        <v>148</v>
      </c>
    </row>
    <row r="1945" spans="1:104" x14ac:dyDescent="0.25">
      <c r="A1945">
        <v>192402</v>
      </c>
      <c r="B1945">
        <v>350331</v>
      </c>
      <c r="C1945">
        <v>349863</v>
      </c>
      <c r="D1945">
        <v>29</v>
      </c>
      <c r="E1945">
        <v>61431730</v>
      </c>
      <c r="F1945">
        <v>20</v>
      </c>
      <c r="G1945" t="s">
        <v>287</v>
      </c>
      <c r="H1945" t="s">
        <v>288</v>
      </c>
      <c r="I1945" t="s">
        <v>289</v>
      </c>
      <c r="J1945" t="s">
        <v>290</v>
      </c>
      <c r="K1945">
        <v>60</v>
      </c>
      <c r="L1945" t="s">
        <v>142</v>
      </c>
      <c r="M1945" t="s">
        <v>143</v>
      </c>
      <c r="N1945" t="s">
        <v>144</v>
      </c>
      <c r="O1945" t="s">
        <v>144</v>
      </c>
      <c r="P1945" t="s">
        <v>145</v>
      </c>
      <c r="Q1945" t="s">
        <v>145</v>
      </c>
      <c r="R1945" t="s">
        <v>237</v>
      </c>
      <c r="S1945" t="s">
        <v>237</v>
      </c>
      <c r="T1945" t="s">
        <v>238</v>
      </c>
      <c r="U1945" t="s">
        <v>238</v>
      </c>
      <c r="V1945">
        <v>0</v>
      </c>
      <c r="W1945" t="s">
        <v>148</v>
      </c>
      <c r="X1945" t="s">
        <v>2968</v>
      </c>
      <c r="Y1945" t="s">
        <v>148</v>
      </c>
      <c r="Z1945" t="s">
        <v>148</v>
      </c>
      <c r="AA1945" t="s">
        <v>148</v>
      </c>
      <c r="AB1945" t="s">
        <v>148</v>
      </c>
      <c r="AC1945">
        <v>69.5</v>
      </c>
      <c r="AD1945">
        <v>69.5</v>
      </c>
      <c r="AE1945" t="s">
        <v>148</v>
      </c>
      <c r="AF1945">
        <v>24300</v>
      </c>
      <c r="AG1945">
        <v>24.299999237060501</v>
      </c>
      <c r="AH1945" t="s">
        <v>3653</v>
      </c>
      <c r="AI1945" t="s">
        <v>295</v>
      </c>
      <c r="AJ1945" t="s">
        <v>296</v>
      </c>
      <c r="AK1945">
        <v>22</v>
      </c>
      <c r="AL1945" t="s">
        <v>181</v>
      </c>
      <c r="AM1945" t="s">
        <v>181</v>
      </c>
      <c r="AN1945" t="s">
        <v>182</v>
      </c>
      <c r="AO1945" t="s">
        <v>182</v>
      </c>
      <c r="AP1945" t="s">
        <v>148</v>
      </c>
      <c r="AQ1945" t="s">
        <v>222</v>
      </c>
      <c r="AR1945" t="s">
        <v>223</v>
      </c>
      <c r="AS1945" t="s">
        <v>634</v>
      </c>
      <c r="AT1945" t="s">
        <v>634</v>
      </c>
      <c r="AU1945" t="s">
        <v>148</v>
      </c>
      <c r="AV1945" t="s">
        <v>148</v>
      </c>
      <c r="AW1945">
        <v>69300</v>
      </c>
      <c r="AX1945" t="s">
        <v>148</v>
      </c>
      <c r="AY1945">
        <v>862803</v>
      </c>
      <c r="AZ1945" t="s">
        <v>3098</v>
      </c>
      <c r="BA1945" t="s">
        <v>3098</v>
      </c>
      <c r="BB1945" t="s">
        <v>10</v>
      </c>
      <c r="BC1945" t="s">
        <v>298</v>
      </c>
      <c r="BD1945" t="s">
        <v>10</v>
      </c>
      <c r="BE1945" t="s">
        <v>298</v>
      </c>
      <c r="BF1945">
        <v>300</v>
      </c>
      <c r="BG1945" t="s">
        <v>228</v>
      </c>
      <c r="BH1945" t="s">
        <v>229</v>
      </c>
      <c r="BI1945" t="s">
        <v>230</v>
      </c>
      <c r="BJ1945" t="s">
        <v>231</v>
      </c>
      <c r="BK1945" t="s">
        <v>161</v>
      </c>
      <c r="BL1945" t="s">
        <v>162</v>
      </c>
      <c r="BM1945" t="s">
        <v>299</v>
      </c>
      <c r="BN1945" t="s">
        <v>300</v>
      </c>
      <c r="BO1945">
        <v>0</v>
      </c>
      <c r="BP1945" s="2">
        <v>44221.841666666667</v>
      </c>
      <c r="BQ1945" t="s">
        <v>301</v>
      </c>
      <c r="BR1945" t="s">
        <v>300</v>
      </c>
      <c r="BS1945" t="s">
        <v>301</v>
      </c>
      <c r="BT1945" t="s">
        <v>192</v>
      </c>
      <c r="BU1945" t="s">
        <v>193</v>
      </c>
      <c r="BV1945" t="s">
        <v>181</v>
      </c>
      <c r="BW1945" t="s">
        <v>181</v>
      </c>
      <c r="BX1945" t="s">
        <v>182</v>
      </c>
      <c r="BY1945" t="s">
        <v>182</v>
      </c>
      <c r="BZ1945" t="s">
        <v>148</v>
      </c>
      <c r="CA1945" t="s">
        <v>5</v>
      </c>
      <c r="CB1945" t="s">
        <v>302</v>
      </c>
      <c r="CC1945" t="s">
        <v>303</v>
      </c>
      <c r="CD1945" t="s">
        <v>302</v>
      </c>
      <c r="CE1945" t="s">
        <v>148</v>
      </c>
      <c r="CF1945" t="s">
        <v>148</v>
      </c>
      <c r="CG1945">
        <v>0</v>
      </c>
      <c r="CH1945">
        <v>2</v>
      </c>
      <c r="CI1945">
        <v>2</v>
      </c>
      <c r="CJ1945" t="s">
        <v>232</v>
      </c>
      <c r="CK1945" t="s">
        <v>232</v>
      </c>
      <c r="CL1945" t="s">
        <v>232</v>
      </c>
      <c r="CM1945" t="s">
        <v>232</v>
      </c>
      <c r="CN1945" t="s">
        <v>300</v>
      </c>
      <c r="CO1945">
        <v>18</v>
      </c>
      <c r="CP1945" s="2">
        <v>44221.841666666667</v>
      </c>
      <c r="CQ1945" t="s">
        <v>301</v>
      </c>
      <c r="CR1945" t="s">
        <v>174</v>
      </c>
      <c r="CS1945" t="s">
        <v>148</v>
      </c>
      <c r="CT1945" t="s">
        <v>148</v>
      </c>
      <c r="CU1945" t="s">
        <v>148</v>
      </c>
      <c r="CV1945" t="s">
        <v>148</v>
      </c>
      <c r="CX1945" t="s">
        <v>148</v>
      </c>
      <c r="CY1945" t="s">
        <v>148</v>
      </c>
      <c r="CZ1945" t="s">
        <v>148</v>
      </c>
    </row>
    <row r="1946" spans="1:104" x14ac:dyDescent="0.25">
      <c r="A1946">
        <v>192673</v>
      </c>
      <c r="B1946">
        <v>356412</v>
      </c>
      <c r="C1946">
        <v>355948</v>
      </c>
      <c r="D1946">
        <v>29</v>
      </c>
      <c r="E1946">
        <v>64049042</v>
      </c>
      <c r="F1946">
        <v>22</v>
      </c>
      <c r="G1946" t="s">
        <v>138</v>
      </c>
      <c r="H1946" t="s">
        <v>139</v>
      </c>
      <c r="I1946" t="s">
        <v>140</v>
      </c>
      <c r="J1946" t="s">
        <v>141</v>
      </c>
      <c r="K1946">
        <v>60</v>
      </c>
      <c r="L1946" t="s">
        <v>142</v>
      </c>
      <c r="M1946" t="s">
        <v>143</v>
      </c>
      <c r="N1946" t="s">
        <v>144</v>
      </c>
      <c r="O1946" t="s">
        <v>144</v>
      </c>
      <c r="P1946" t="s">
        <v>145</v>
      </c>
      <c r="Q1946" t="s">
        <v>145</v>
      </c>
      <c r="R1946" t="s">
        <v>433</v>
      </c>
      <c r="S1946" t="s">
        <v>433</v>
      </c>
      <c r="T1946" t="s">
        <v>434</v>
      </c>
      <c r="U1946" t="s">
        <v>434</v>
      </c>
      <c r="V1946">
        <v>0</v>
      </c>
      <c r="W1946" t="s">
        <v>148</v>
      </c>
      <c r="X1946" t="s">
        <v>3654</v>
      </c>
      <c r="Y1946" t="s">
        <v>148</v>
      </c>
      <c r="Z1946" t="s">
        <v>148</v>
      </c>
      <c r="AA1946" t="s">
        <v>148</v>
      </c>
      <c r="AB1946" t="s">
        <v>148</v>
      </c>
      <c r="AC1946">
        <v>70</v>
      </c>
      <c r="AD1946">
        <v>70</v>
      </c>
      <c r="AE1946" t="s">
        <v>148</v>
      </c>
      <c r="AF1946">
        <v>23400</v>
      </c>
      <c r="AG1946">
        <v>23.399999618530298</v>
      </c>
      <c r="AH1946" t="s">
        <v>2009</v>
      </c>
      <c r="AI1946" t="s">
        <v>307</v>
      </c>
      <c r="AJ1946" t="s">
        <v>308</v>
      </c>
      <c r="AK1946">
        <v>9</v>
      </c>
      <c r="AL1946" t="s">
        <v>379</v>
      </c>
      <c r="AM1946" t="s">
        <v>380</v>
      </c>
      <c r="AN1946" t="s">
        <v>381</v>
      </c>
      <c r="AO1946" t="s">
        <v>381</v>
      </c>
      <c r="AP1946" t="s">
        <v>148</v>
      </c>
      <c r="AQ1946" t="s">
        <v>156</v>
      </c>
      <c r="AR1946" t="s">
        <v>157</v>
      </c>
      <c r="AS1946" t="s">
        <v>158</v>
      </c>
      <c r="AT1946" t="s">
        <v>158</v>
      </c>
      <c r="AU1946" t="s">
        <v>148</v>
      </c>
      <c r="AV1946" t="s">
        <v>148</v>
      </c>
      <c r="AW1946" t="s">
        <v>148</v>
      </c>
      <c r="AX1946" t="s">
        <v>148</v>
      </c>
      <c r="AY1946">
        <v>400305</v>
      </c>
      <c r="AZ1946" t="s">
        <v>159</v>
      </c>
      <c r="BA1946" t="s">
        <v>159</v>
      </c>
      <c r="BB1946" t="s">
        <v>148</v>
      </c>
      <c r="BC1946" t="s">
        <v>148</v>
      </c>
      <c r="BD1946" t="s">
        <v>148</v>
      </c>
      <c r="BE1946" t="s">
        <v>148</v>
      </c>
      <c r="BF1946" t="s">
        <v>148</v>
      </c>
      <c r="BG1946" t="s">
        <v>33</v>
      </c>
      <c r="BH1946" t="s">
        <v>160</v>
      </c>
      <c r="BI1946" t="s">
        <v>33</v>
      </c>
      <c r="BJ1946" t="s">
        <v>160</v>
      </c>
      <c r="BK1946" t="s">
        <v>161</v>
      </c>
      <c r="BL1946" t="s">
        <v>162</v>
      </c>
      <c r="BM1946" t="s">
        <v>163</v>
      </c>
      <c r="BN1946" t="s">
        <v>164</v>
      </c>
      <c r="BO1946">
        <v>0</v>
      </c>
      <c r="BP1946" s="2">
        <v>44222.503888888888</v>
      </c>
      <c r="BQ1946" t="s">
        <v>312</v>
      </c>
      <c r="BR1946" t="s">
        <v>164</v>
      </c>
      <c r="BS1946" t="s">
        <v>312</v>
      </c>
      <c r="BT1946" t="s">
        <v>166</v>
      </c>
      <c r="BU1946" t="s">
        <v>167</v>
      </c>
      <c r="BV1946" t="s">
        <v>379</v>
      </c>
      <c r="BW1946" t="s">
        <v>380</v>
      </c>
      <c r="BX1946" t="s">
        <v>381</v>
      </c>
      <c r="BY1946" t="s">
        <v>381</v>
      </c>
      <c r="BZ1946" t="s">
        <v>148</v>
      </c>
      <c r="CA1946" t="s">
        <v>5</v>
      </c>
      <c r="CB1946" t="s">
        <v>302</v>
      </c>
      <c r="CC1946" t="s">
        <v>303</v>
      </c>
      <c r="CD1946" t="s">
        <v>302</v>
      </c>
      <c r="CE1946" t="s">
        <v>148</v>
      </c>
      <c r="CF1946" t="s">
        <v>148</v>
      </c>
      <c r="CG1946">
        <v>0</v>
      </c>
      <c r="CH1946">
        <v>3</v>
      </c>
      <c r="CI1946">
        <v>3</v>
      </c>
      <c r="CJ1946" t="s">
        <v>232</v>
      </c>
      <c r="CK1946" t="s">
        <v>232</v>
      </c>
      <c r="CL1946" t="s">
        <v>232</v>
      </c>
      <c r="CM1946" t="s">
        <v>232</v>
      </c>
      <c r="CN1946" t="s">
        <v>164</v>
      </c>
      <c r="CO1946">
        <v>6</v>
      </c>
      <c r="CP1946" s="2">
        <v>44222.503888888888</v>
      </c>
      <c r="CQ1946" t="s">
        <v>312</v>
      </c>
      <c r="CR1946" t="s">
        <v>174</v>
      </c>
      <c r="CS1946" t="s">
        <v>148</v>
      </c>
      <c r="CT1946" t="s">
        <v>148</v>
      </c>
      <c r="CU1946" t="s">
        <v>148</v>
      </c>
      <c r="CV1946" t="s">
        <v>148</v>
      </c>
      <c r="CX1946" t="s">
        <v>148</v>
      </c>
      <c r="CY1946" t="s">
        <v>148</v>
      </c>
      <c r="CZ1946" t="s">
        <v>148</v>
      </c>
    </row>
    <row r="1947" spans="1:104" x14ac:dyDescent="0.25">
      <c r="A1947">
        <v>192565</v>
      </c>
      <c r="B1947">
        <v>353290</v>
      </c>
      <c r="C1947">
        <v>352822</v>
      </c>
      <c r="D1947">
        <v>29</v>
      </c>
      <c r="E1947">
        <v>54188461</v>
      </c>
      <c r="F1947">
        <v>20</v>
      </c>
      <c r="G1947" t="s">
        <v>287</v>
      </c>
      <c r="H1947" t="s">
        <v>288</v>
      </c>
      <c r="I1947" t="s">
        <v>289</v>
      </c>
      <c r="J1947" t="s">
        <v>290</v>
      </c>
      <c r="K1947">
        <v>60</v>
      </c>
      <c r="L1947" t="s">
        <v>142</v>
      </c>
      <c r="M1947" t="s">
        <v>143</v>
      </c>
      <c r="N1947" t="s">
        <v>144</v>
      </c>
      <c r="O1947" t="s">
        <v>144</v>
      </c>
      <c r="P1947" t="s">
        <v>145</v>
      </c>
      <c r="Q1947" t="s">
        <v>145</v>
      </c>
      <c r="R1947" t="s">
        <v>148</v>
      </c>
      <c r="S1947" t="s">
        <v>148</v>
      </c>
      <c r="T1947" t="s">
        <v>148</v>
      </c>
      <c r="U1947" t="s">
        <v>148</v>
      </c>
      <c r="V1947" t="s">
        <v>148</v>
      </c>
      <c r="W1947" t="s">
        <v>148</v>
      </c>
      <c r="X1947" t="s">
        <v>148</v>
      </c>
      <c r="Y1947" t="s">
        <v>148</v>
      </c>
      <c r="Z1947" t="s">
        <v>148</v>
      </c>
      <c r="AA1947" t="s">
        <v>148</v>
      </c>
      <c r="AB1947" t="s">
        <v>148</v>
      </c>
      <c r="AC1947">
        <v>70</v>
      </c>
      <c r="AD1947">
        <v>70</v>
      </c>
      <c r="AE1947">
        <v>23500</v>
      </c>
      <c r="AF1947">
        <v>23700</v>
      </c>
      <c r="AG1947">
        <v>23.700000762939499</v>
      </c>
      <c r="AH1947" t="s">
        <v>3648</v>
      </c>
      <c r="AI1947" t="s">
        <v>317</v>
      </c>
      <c r="AJ1947" t="s">
        <v>318</v>
      </c>
      <c r="AK1947">
        <v>15</v>
      </c>
      <c r="AL1947" t="s">
        <v>181</v>
      </c>
      <c r="AM1947" t="s">
        <v>181</v>
      </c>
      <c r="AN1947" t="s">
        <v>182</v>
      </c>
      <c r="AO1947" t="s">
        <v>182</v>
      </c>
      <c r="AP1947" t="s">
        <v>148</v>
      </c>
      <c r="AQ1947" t="s">
        <v>222</v>
      </c>
      <c r="AR1947" t="s">
        <v>223</v>
      </c>
      <c r="AS1947" t="s">
        <v>224</v>
      </c>
      <c r="AT1947" t="s">
        <v>224</v>
      </c>
      <c r="AU1947" t="s">
        <v>148</v>
      </c>
      <c r="AV1947" t="s">
        <v>148</v>
      </c>
      <c r="AW1947">
        <v>67500</v>
      </c>
      <c r="AX1947" t="s">
        <v>148</v>
      </c>
      <c r="AY1947">
        <v>674000</v>
      </c>
      <c r="AZ1947" t="s">
        <v>225</v>
      </c>
      <c r="BA1947" t="s">
        <v>225</v>
      </c>
      <c r="BB1947" t="s">
        <v>6</v>
      </c>
      <c r="BC1947" t="s">
        <v>226</v>
      </c>
      <c r="BD1947" t="s">
        <v>227</v>
      </c>
      <c r="BE1947" t="s">
        <v>226</v>
      </c>
      <c r="BF1947">
        <v>300</v>
      </c>
      <c r="BG1947" t="s">
        <v>228</v>
      </c>
      <c r="BH1947" t="s">
        <v>229</v>
      </c>
      <c r="BI1947" t="s">
        <v>230</v>
      </c>
      <c r="BJ1947" t="s">
        <v>231</v>
      </c>
      <c r="BK1947" t="s">
        <v>321</v>
      </c>
      <c r="BL1947" t="s">
        <v>322</v>
      </c>
      <c r="BM1947" t="s">
        <v>317</v>
      </c>
      <c r="BN1947" t="s">
        <v>317</v>
      </c>
      <c r="BO1947">
        <v>0</v>
      </c>
      <c r="BP1947" s="2">
        <v>44221.998414351852</v>
      </c>
      <c r="BQ1947" t="s">
        <v>323</v>
      </c>
      <c r="BR1947" t="s">
        <v>317</v>
      </c>
      <c r="BS1947" t="s">
        <v>323</v>
      </c>
      <c r="BT1947" t="s">
        <v>192</v>
      </c>
      <c r="BU1947" t="s">
        <v>193</v>
      </c>
      <c r="BV1947" t="s">
        <v>181</v>
      </c>
      <c r="BW1947" t="s">
        <v>181</v>
      </c>
      <c r="BX1947" t="s">
        <v>182</v>
      </c>
      <c r="BY1947" t="s">
        <v>182</v>
      </c>
      <c r="BZ1947" t="s">
        <v>148</v>
      </c>
      <c r="CA1947" t="s">
        <v>5</v>
      </c>
      <c r="CB1947" t="s">
        <v>302</v>
      </c>
      <c r="CC1947" t="s">
        <v>303</v>
      </c>
      <c r="CD1947" t="s">
        <v>302</v>
      </c>
      <c r="CE1947" t="s">
        <v>148</v>
      </c>
      <c r="CF1947" t="s">
        <v>148</v>
      </c>
      <c r="CG1947">
        <v>0</v>
      </c>
      <c r="CH1947">
        <v>6</v>
      </c>
      <c r="CI1947">
        <v>6</v>
      </c>
      <c r="CJ1947" t="s">
        <v>232</v>
      </c>
      <c r="CK1947" t="s">
        <v>232</v>
      </c>
      <c r="CL1947" t="s">
        <v>232</v>
      </c>
      <c r="CM1947" t="s">
        <v>232</v>
      </c>
      <c r="CN1947" t="s">
        <v>317</v>
      </c>
      <c r="CO1947">
        <v>15</v>
      </c>
      <c r="CP1947" s="2">
        <v>44221.998414351852</v>
      </c>
      <c r="CQ1947" t="s">
        <v>323</v>
      </c>
      <c r="CR1947" t="s">
        <v>174</v>
      </c>
      <c r="CS1947" t="s">
        <v>148</v>
      </c>
      <c r="CT1947" t="s">
        <v>148</v>
      </c>
      <c r="CU1947" t="s">
        <v>148</v>
      </c>
      <c r="CV1947" t="s">
        <v>148</v>
      </c>
      <c r="CX1947" t="s">
        <v>148</v>
      </c>
      <c r="CY1947" t="s">
        <v>148</v>
      </c>
      <c r="CZ1947" t="s">
        <v>148</v>
      </c>
    </row>
    <row r="1948" spans="1:104" x14ac:dyDescent="0.25">
      <c r="A1948">
        <v>191585</v>
      </c>
      <c r="B1948">
        <v>351805</v>
      </c>
      <c r="C1948">
        <v>351337</v>
      </c>
      <c r="D1948">
        <v>29</v>
      </c>
      <c r="E1948">
        <v>52988151</v>
      </c>
      <c r="F1948">
        <v>20</v>
      </c>
      <c r="G1948" t="s">
        <v>287</v>
      </c>
      <c r="H1948" t="s">
        <v>288</v>
      </c>
      <c r="I1948" t="s">
        <v>289</v>
      </c>
      <c r="J1948" t="s">
        <v>290</v>
      </c>
      <c r="K1948">
        <v>60</v>
      </c>
      <c r="L1948" t="s">
        <v>142</v>
      </c>
      <c r="M1948" t="s">
        <v>143</v>
      </c>
      <c r="N1948" t="s">
        <v>144</v>
      </c>
      <c r="O1948" t="s">
        <v>144</v>
      </c>
      <c r="P1948" t="s">
        <v>145</v>
      </c>
      <c r="Q1948" t="s">
        <v>145</v>
      </c>
      <c r="R1948" t="s">
        <v>291</v>
      </c>
      <c r="S1948" t="s">
        <v>291</v>
      </c>
      <c r="T1948" t="s">
        <v>292</v>
      </c>
      <c r="U1948" t="s">
        <v>292</v>
      </c>
      <c r="V1948">
        <v>0</v>
      </c>
      <c r="W1948" t="s">
        <v>148</v>
      </c>
      <c r="X1948" t="s">
        <v>3101</v>
      </c>
      <c r="Y1948" t="s">
        <v>148</v>
      </c>
      <c r="Z1948" t="s">
        <v>148</v>
      </c>
      <c r="AA1948" t="s">
        <v>148</v>
      </c>
      <c r="AB1948" t="s">
        <v>148</v>
      </c>
      <c r="AC1948">
        <v>70</v>
      </c>
      <c r="AD1948">
        <v>70</v>
      </c>
      <c r="AE1948">
        <v>23100</v>
      </c>
      <c r="AF1948">
        <v>23300</v>
      </c>
      <c r="AG1948">
        <v>23.399999618530298</v>
      </c>
      <c r="AH1948" t="s">
        <v>3655</v>
      </c>
      <c r="AI1948" t="s">
        <v>341</v>
      </c>
      <c r="AJ1948" t="s">
        <v>342</v>
      </c>
      <c r="AK1948">
        <v>56</v>
      </c>
      <c r="AL1948" t="s">
        <v>181</v>
      </c>
      <c r="AM1948" t="s">
        <v>181</v>
      </c>
      <c r="AN1948" t="s">
        <v>182</v>
      </c>
      <c r="AO1948" t="s">
        <v>182</v>
      </c>
      <c r="AP1948" t="s">
        <v>148</v>
      </c>
      <c r="AQ1948" t="s">
        <v>222</v>
      </c>
      <c r="AR1948" t="s">
        <v>223</v>
      </c>
      <c r="AS1948" t="s">
        <v>224</v>
      </c>
      <c r="AT1948" t="s">
        <v>224</v>
      </c>
      <c r="AU1948" t="s">
        <v>148</v>
      </c>
      <c r="AV1948" t="s">
        <v>148</v>
      </c>
      <c r="AW1948">
        <v>66350</v>
      </c>
      <c r="AX1948" t="s">
        <v>148</v>
      </c>
      <c r="AY1948">
        <v>871906</v>
      </c>
      <c r="AZ1948" t="s">
        <v>297</v>
      </c>
      <c r="BA1948" t="s">
        <v>297</v>
      </c>
      <c r="BB1948" t="s">
        <v>10</v>
      </c>
      <c r="BC1948" t="s">
        <v>298</v>
      </c>
      <c r="BD1948" t="s">
        <v>10</v>
      </c>
      <c r="BE1948" t="s">
        <v>298</v>
      </c>
      <c r="BF1948">
        <v>300</v>
      </c>
      <c r="BG1948" t="s">
        <v>228</v>
      </c>
      <c r="BH1948" t="s">
        <v>229</v>
      </c>
      <c r="BI1948" t="s">
        <v>230</v>
      </c>
      <c r="BJ1948" t="s">
        <v>231</v>
      </c>
      <c r="BK1948" t="s">
        <v>161</v>
      </c>
      <c r="BL1948" t="s">
        <v>162</v>
      </c>
      <c r="BM1948" t="s">
        <v>299</v>
      </c>
      <c r="BN1948" t="s">
        <v>300</v>
      </c>
      <c r="BO1948">
        <v>0</v>
      </c>
      <c r="BP1948" s="2">
        <v>44221.883692129632</v>
      </c>
      <c r="BQ1948" t="s">
        <v>356</v>
      </c>
      <c r="BR1948" t="s">
        <v>300</v>
      </c>
      <c r="BS1948" t="s">
        <v>356</v>
      </c>
      <c r="BT1948" t="s">
        <v>192</v>
      </c>
      <c r="BU1948" t="s">
        <v>193</v>
      </c>
      <c r="BV1948" t="s">
        <v>181</v>
      </c>
      <c r="BW1948" t="s">
        <v>181</v>
      </c>
      <c r="BX1948" t="s">
        <v>182</v>
      </c>
      <c r="BY1948" t="s">
        <v>182</v>
      </c>
      <c r="BZ1948" t="s">
        <v>148</v>
      </c>
      <c r="CA1948" t="s">
        <v>5</v>
      </c>
      <c r="CB1948" t="s">
        <v>302</v>
      </c>
      <c r="CC1948" t="s">
        <v>303</v>
      </c>
      <c r="CD1948" t="s">
        <v>302</v>
      </c>
      <c r="CE1948" t="s">
        <v>148</v>
      </c>
      <c r="CF1948" t="s">
        <v>148</v>
      </c>
      <c r="CG1948">
        <v>0</v>
      </c>
      <c r="CH1948">
        <v>7</v>
      </c>
      <c r="CI1948">
        <v>7</v>
      </c>
      <c r="CJ1948" t="s">
        <v>357</v>
      </c>
      <c r="CK1948" t="s">
        <v>357</v>
      </c>
      <c r="CL1948" t="s">
        <v>357</v>
      </c>
      <c r="CM1948" t="s">
        <v>357</v>
      </c>
      <c r="CN1948" t="s">
        <v>300</v>
      </c>
      <c r="CO1948">
        <v>18</v>
      </c>
      <c r="CP1948" s="2">
        <v>44221.883692129632</v>
      </c>
      <c r="CQ1948" t="s">
        <v>356</v>
      </c>
      <c r="CR1948" t="s">
        <v>174</v>
      </c>
      <c r="CS1948">
        <v>5505169</v>
      </c>
      <c r="CT1948" t="s">
        <v>1310</v>
      </c>
      <c r="CU1948">
        <v>430002</v>
      </c>
      <c r="CV1948" t="s">
        <v>1166</v>
      </c>
      <c r="CW1948">
        <v>181683601</v>
      </c>
      <c r="CX1948" s="3">
        <v>44210</v>
      </c>
      <c r="CY1948" t="s">
        <v>3649</v>
      </c>
      <c r="CZ1948" t="s">
        <v>148</v>
      </c>
    </row>
    <row r="1949" spans="1:104" x14ac:dyDescent="0.25">
      <c r="A1949">
        <v>192038</v>
      </c>
      <c r="B1949">
        <v>351628</v>
      </c>
      <c r="C1949">
        <v>351160</v>
      </c>
      <c r="D1949">
        <v>29</v>
      </c>
      <c r="E1949">
        <v>52921442</v>
      </c>
      <c r="F1949">
        <v>22</v>
      </c>
      <c r="G1949" t="s">
        <v>138</v>
      </c>
      <c r="H1949" t="s">
        <v>139</v>
      </c>
      <c r="I1949" t="s">
        <v>140</v>
      </c>
      <c r="J1949" t="s">
        <v>141</v>
      </c>
      <c r="K1949">
        <v>60</v>
      </c>
      <c r="L1949" t="s">
        <v>142</v>
      </c>
      <c r="M1949" t="s">
        <v>143</v>
      </c>
      <c r="N1949" t="s">
        <v>144</v>
      </c>
      <c r="O1949" t="s">
        <v>144</v>
      </c>
      <c r="P1949" t="s">
        <v>145</v>
      </c>
      <c r="Q1949" t="s">
        <v>145</v>
      </c>
      <c r="R1949" t="s">
        <v>406</v>
      </c>
      <c r="S1949" t="s">
        <v>406</v>
      </c>
      <c r="T1949" t="s">
        <v>407</v>
      </c>
      <c r="U1949" t="s">
        <v>407</v>
      </c>
      <c r="V1949">
        <v>0</v>
      </c>
      <c r="W1949" t="s">
        <v>148</v>
      </c>
      <c r="X1949" t="s">
        <v>1183</v>
      </c>
      <c r="Y1949" t="s">
        <v>148</v>
      </c>
      <c r="Z1949" t="s">
        <v>148</v>
      </c>
      <c r="AA1949" t="s">
        <v>148</v>
      </c>
      <c r="AB1949" t="s">
        <v>148</v>
      </c>
      <c r="AC1949">
        <v>70</v>
      </c>
      <c r="AD1949">
        <v>70</v>
      </c>
      <c r="AE1949" t="s">
        <v>148</v>
      </c>
      <c r="AF1949">
        <v>23600</v>
      </c>
      <c r="AG1949">
        <v>23.600000381469702</v>
      </c>
      <c r="AH1949" t="s">
        <v>383</v>
      </c>
      <c r="AI1949" t="s">
        <v>377</v>
      </c>
      <c r="AJ1949" t="s">
        <v>378</v>
      </c>
      <c r="AK1949">
        <v>43</v>
      </c>
      <c r="AL1949" t="s">
        <v>181</v>
      </c>
      <c r="AM1949" t="s">
        <v>181</v>
      </c>
      <c r="AN1949" t="s">
        <v>182</v>
      </c>
      <c r="AO1949" t="s">
        <v>182</v>
      </c>
      <c r="AP1949" t="s">
        <v>148</v>
      </c>
      <c r="AQ1949" t="s">
        <v>156</v>
      </c>
      <c r="AR1949" t="s">
        <v>157</v>
      </c>
      <c r="AS1949" t="s">
        <v>158</v>
      </c>
      <c r="AT1949" t="s">
        <v>158</v>
      </c>
      <c r="AU1949" t="s">
        <v>148</v>
      </c>
      <c r="AV1949" t="s">
        <v>148</v>
      </c>
      <c r="AW1949" t="s">
        <v>148</v>
      </c>
      <c r="AX1949" t="s">
        <v>148</v>
      </c>
      <c r="AY1949">
        <v>400305</v>
      </c>
      <c r="AZ1949" t="s">
        <v>159</v>
      </c>
      <c r="BA1949" t="s">
        <v>159</v>
      </c>
      <c r="BB1949" t="s">
        <v>148</v>
      </c>
      <c r="BC1949" t="s">
        <v>148</v>
      </c>
      <c r="BD1949" t="s">
        <v>148</v>
      </c>
      <c r="BE1949" t="s">
        <v>148</v>
      </c>
      <c r="BF1949" t="s">
        <v>148</v>
      </c>
      <c r="BG1949" t="s">
        <v>33</v>
      </c>
      <c r="BH1949" t="s">
        <v>160</v>
      </c>
      <c r="BI1949" t="s">
        <v>33</v>
      </c>
      <c r="BJ1949" t="s">
        <v>160</v>
      </c>
      <c r="BK1949" t="s">
        <v>161</v>
      </c>
      <c r="BL1949" t="s">
        <v>162</v>
      </c>
      <c r="BM1949" t="s">
        <v>299</v>
      </c>
      <c r="BN1949" t="s">
        <v>300</v>
      </c>
      <c r="BO1949">
        <v>0</v>
      </c>
      <c r="BP1949" s="2">
        <v>44221.88077546296</v>
      </c>
      <c r="BQ1949" t="s">
        <v>356</v>
      </c>
      <c r="BR1949" t="s">
        <v>300</v>
      </c>
      <c r="BS1949" t="s">
        <v>356</v>
      </c>
      <c r="BT1949" t="s">
        <v>166</v>
      </c>
      <c r="BU1949" t="s">
        <v>167</v>
      </c>
      <c r="BV1949" t="s">
        <v>181</v>
      </c>
      <c r="BW1949" t="s">
        <v>181</v>
      </c>
      <c r="BX1949" t="s">
        <v>182</v>
      </c>
      <c r="BY1949" t="s">
        <v>182</v>
      </c>
      <c r="BZ1949" t="s">
        <v>148</v>
      </c>
      <c r="CA1949" t="s">
        <v>5</v>
      </c>
      <c r="CB1949" t="s">
        <v>302</v>
      </c>
      <c r="CC1949" t="s">
        <v>303</v>
      </c>
      <c r="CD1949" t="s">
        <v>302</v>
      </c>
      <c r="CE1949" t="s">
        <v>148</v>
      </c>
      <c r="CF1949" t="s">
        <v>148</v>
      </c>
      <c r="CG1949">
        <v>0</v>
      </c>
      <c r="CH1949">
        <v>10</v>
      </c>
      <c r="CI1949">
        <v>10</v>
      </c>
      <c r="CJ1949" t="s">
        <v>232</v>
      </c>
      <c r="CK1949" t="s">
        <v>232</v>
      </c>
      <c r="CL1949" t="s">
        <v>232</v>
      </c>
      <c r="CM1949" t="s">
        <v>232</v>
      </c>
      <c r="CN1949" t="s">
        <v>300</v>
      </c>
      <c r="CO1949">
        <v>18</v>
      </c>
      <c r="CP1949" s="2">
        <v>44221.88077546296</v>
      </c>
      <c r="CQ1949" t="s">
        <v>356</v>
      </c>
      <c r="CR1949" t="s">
        <v>174</v>
      </c>
      <c r="CS1949" t="s">
        <v>148</v>
      </c>
      <c r="CT1949" t="s">
        <v>148</v>
      </c>
      <c r="CU1949" t="s">
        <v>148</v>
      </c>
      <c r="CV1949" t="s">
        <v>148</v>
      </c>
      <c r="CX1949" t="s">
        <v>148</v>
      </c>
      <c r="CY1949" t="s">
        <v>148</v>
      </c>
      <c r="CZ1949" t="s">
        <v>148</v>
      </c>
    </row>
    <row r="1950" spans="1:104" x14ac:dyDescent="0.25">
      <c r="A1950">
        <v>192168</v>
      </c>
      <c r="B1950">
        <v>356413</v>
      </c>
      <c r="C1950">
        <v>355949</v>
      </c>
      <c r="D1950">
        <v>29</v>
      </c>
      <c r="E1950">
        <v>63991129</v>
      </c>
      <c r="F1950">
        <v>22</v>
      </c>
      <c r="G1950" t="s">
        <v>138</v>
      </c>
      <c r="H1950" t="s">
        <v>139</v>
      </c>
      <c r="I1950" t="s">
        <v>140</v>
      </c>
      <c r="J1950" t="s">
        <v>141</v>
      </c>
      <c r="K1950">
        <v>60</v>
      </c>
      <c r="L1950" t="s">
        <v>142</v>
      </c>
      <c r="M1950" t="s">
        <v>143</v>
      </c>
      <c r="N1950" t="s">
        <v>144</v>
      </c>
      <c r="O1950" t="s">
        <v>144</v>
      </c>
      <c r="P1950" t="s">
        <v>145</v>
      </c>
      <c r="Q1950" t="s">
        <v>145</v>
      </c>
      <c r="R1950" t="s">
        <v>214</v>
      </c>
      <c r="S1950" t="s">
        <v>214</v>
      </c>
      <c r="T1950" t="s">
        <v>215</v>
      </c>
      <c r="U1950" t="s">
        <v>215</v>
      </c>
      <c r="V1950">
        <v>0</v>
      </c>
      <c r="W1950" t="s">
        <v>148</v>
      </c>
      <c r="X1950" t="s">
        <v>1370</v>
      </c>
      <c r="Y1950" t="s">
        <v>148</v>
      </c>
      <c r="Z1950" t="s">
        <v>148</v>
      </c>
      <c r="AA1950" t="s">
        <v>148</v>
      </c>
      <c r="AB1950" t="s">
        <v>148</v>
      </c>
      <c r="AC1950">
        <v>70</v>
      </c>
      <c r="AD1950">
        <v>70</v>
      </c>
      <c r="AE1950" t="s">
        <v>148</v>
      </c>
      <c r="AF1950">
        <v>23500</v>
      </c>
      <c r="AG1950">
        <v>23.399999618530298</v>
      </c>
      <c r="AH1950" t="s">
        <v>1371</v>
      </c>
      <c r="AI1950" t="s">
        <v>326</v>
      </c>
      <c r="AJ1950" t="s">
        <v>327</v>
      </c>
      <c r="AK1950">
        <v>37</v>
      </c>
      <c r="AL1950" t="s">
        <v>181</v>
      </c>
      <c r="AM1950" t="s">
        <v>181</v>
      </c>
      <c r="AN1950" t="s">
        <v>182</v>
      </c>
      <c r="AO1950" t="s">
        <v>182</v>
      </c>
      <c r="AP1950" t="s">
        <v>148</v>
      </c>
      <c r="AQ1950" t="s">
        <v>328</v>
      </c>
      <c r="AR1950" t="s">
        <v>329</v>
      </c>
      <c r="AS1950" t="s">
        <v>330</v>
      </c>
      <c r="AT1950" t="s">
        <v>330</v>
      </c>
      <c r="AU1950" t="s">
        <v>148</v>
      </c>
      <c r="AV1950" t="s">
        <v>148</v>
      </c>
      <c r="AW1950">
        <v>68450</v>
      </c>
      <c r="AX1950" t="s">
        <v>148</v>
      </c>
      <c r="AY1950">
        <v>361204</v>
      </c>
      <c r="AZ1950" t="s">
        <v>362</v>
      </c>
      <c r="BA1950" t="s">
        <v>362</v>
      </c>
      <c r="BB1950" t="s">
        <v>2</v>
      </c>
      <c r="BC1950" t="s">
        <v>171</v>
      </c>
      <c r="BD1950" t="s">
        <v>2</v>
      </c>
      <c r="BE1950" t="s">
        <v>172</v>
      </c>
      <c r="BF1950">
        <v>701</v>
      </c>
      <c r="BG1950" t="s">
        <v>332</v>
      </c>
      <c r="BH1950" t="s">
        <v>333</v>
      </c>
      <c r="BI1950" t="s">
        <v>334</v>
      </c>
      <c r="BJ1950" t="s">
        <v>335</v>
      </c>
      <c r="BK1950" t="s">
        <v>161</v>
      </c>
      <c r="BL1950" t="s">
        <v>162</v>
      </c>
      <c r="BM1950" t="s">
        <v>163</v>
      </c>
      <c r="BN1950" t="s">
        <v>164</v>
      </c>
      <c r="BO1950">
        <v>0</v>
      </c>
      <c r="BP1950" s="2">
        <v>44222.503888888888</v>
      </c>
      <c r="BQ1950" t="s">
        <v>312</v>
      </c>
      <c r="BR1950" t="s">
        <v>164</v>
      </c>
      <c r="BS1950" t="s">
        <v>312</v>
      </c>
      <c r="BT1950" t="s">
        <v>192</v>
      </c>
      <c r="BU1950" t="s">
        <v>193</v>
      </c>
      <c r="BV1950" t="s">
        <v>181</v>
      </c>
      <c r="BW1950" t="s">
        <v>181</v>
      </c>
      <c r="BX1950" t="s">
        <v>182</v>
      </c>
      <c r="BY1950" t="s">
        <v>182</v>
      </c>
      <c r="BZ1950" t="s">
        <v>148</v>
      </c>
      <c r="CA1950" t="s">
        <v>5</v>
      </c>
      <c r="CB1950" t="s">
        <v>302</v>
      </c>
      <c r="CC1950" t="s">
        <v>303</v>
      </c>
      <c r="CD1950" t="s">
        <v>302</v>
      </c>
      <c r="CE1950" t="s">
        <v>148</v>
      </c>
      <c r="CF1950" t="s">
        <v>148</v>
      </c>
      <c r="CG1950">
        <v>0</v>
      </c>
      <c r="CH1950">
        <v>8</v>
      </c>
      <c r="CI1950">
        <v>8</v>
      </c>
      <c r="CJ1950" t="s">
        <v>232</v>
      </c>
      <c r="CK1950" t="s">
        <v>232</v>
      </c>
      <c r="CL1950" t="s">
        <v>232</v>
      </c>
      <c r="CM1950" t="s">
        <v>232</v>
      </c>
      <c r="CN1950" t="s">
        <v>164</v>
      </c>
      <c r="CO1950">
        <v>6</v>
      </c>
      <c r="CP1950" s="2">
        <v>44222.503888888888</v>
      </c>
      <c r="CQ1950" t="s">
        <v>312</v>
      </c>
      <c r="CR1950" t="s">
        <v>174</v>
      </c>
      <c r="CS1950" t="s">
        <v>148</v>
      </c>
      <c r="CT1950" t="s">
        <v>148</v>
      </c>
      <c r="CU1950" t="s">
        <v>148</v>
      </c>
      <c r="CV1950" t="s">
        <v>148</v>
      </c>
      <c r="CW1950">
        <v>181687074</v>
      </c>
      <c r="CX1950" s="3">
        <v>44218</v>
      </c>
      <c r="CY1950" t="s">
        <v>2253</v>
      </c>
      <c r="CZ1950" t="s">
        <v>148</v>
      </c>
    </row>
    <row r="1951" spans="1:104" x14ac:dyDescent="0.25">
      <c r="A1951">
        <v>188645</v>
      </c>
      <c r="B1951">
        <v>351283</v>
      </c>
      <c r="C1951">
        <v>350815</v>
      </c>
      <c r="D1951">
        <v>29</v>
      </c>
      <c r="E1951">
        <v>61579132</v>
      </c>
      <c r="F1951">
        <v>22</v>
      </c>
      <c r="G1951" t="s">
        <v>138</v>
      </c>
      <c r="H1951" t="s">
        <v>139</v>
      </c>
      <c r="I1951" t="s">
        <v>140</v>
      </c>
      <c r="J1951" t="s">
        <v>141</v>
      </c>
      <c r="K1951">
        <v>60</v>
      </c>
      <c r="L1951" t="s">
        <v>142</v>
      </c>
      <c r="M1951" t="s">
        <v>143</v>
      </c>
      <c r="N1951" t="s">
        <v>144</v>
      </c>
      <c r="O1951" t="s">
        <v>144</v>
      </c>
      <c r="P1951" t="s">
        <v>145</v>
      </c>
      <c r="Q1951" t="s">
        <v>145</v>
      </c>
      <c r="R1951" t="s">
        <v>573</v>
      </c>
      <c r="S1951" t="s">
        <v>573</v>
      </c>
      <c r="T1951" t="s">
        <v>574</v>
      </c>
      <c r="U1951" t="s">
        <v>574</v>
      </c>
      <c r="V1951">
        <v>0</v>
      </c>
      <c r="W1951" t="s">
        <v>148</v>
      </c>
      <c r="X1951" t="s">
        <v>2496</v>
      </c>
      <c r="Y1951" t="s">
        <v>148</v>
      </c>
      <c r="Z1951" t="s">
        <v>148</v>
      </c>
      <c r="AA1951" t="s">
        <v>148</v>
      </c>
      <c r="AB1951" t="s">
        <v>148</v>
      </c>
      <c r="AC1951">
        <v>70</v>
      </c>
      <c r="AD1951">
        <v>70</v>
      </c>
      <c r="AE1951" t="s">
        <v>148</v>
      </c>
      <c r="AF1951">
        <v>23500</v>
      </c>
      <c r="AG1951">
        <v>23.5</v>
      </c>
      <c r="AH1951" t="s">
        <v>1694</v>
      </c>
      <c r="AI1951" t="s">
        <v>1769</v>
      </c>
      <c r="AJ1951" t="s">
        <v>669</v>
      </c>
      <c r="AK1951">
        <v>174</v>
      </c>
      <c r="AL1951" t="s">
        <v>181</v>
      </c>
      <c r="AM1951" t="s">
        <v>181</v>
      </c>
      <c r="AN1951" t="s">
        <v>182</v>
      </c>
      <c r="AO1951" t="s">
        <v>182</v>
      </c>
      <c r="AP1951" t="s">
        <v>148</v>
      </c>
      <c r="AQ1951" t="s">
        <v>328</v>
      </c>
      <c r="AR1951" t="s">
        <v>329</v>
      </c>
      <c r="AS1951" t="s">
        <v>330</v>
      </c>
      <c r="AT1951" t="s">
        <v>330</v>
      </c>
      <c r="AU1951" t="s">
        <v>148</v>
      </c>
      <c r="AV1951" t="s">
        <v>148</v>
      </c>
      <c r="AW1951">
        <v>68550</v>
      </c>
      <c r="AX1951" t="s">
        <v>148</v>
      </c>
      <c r="AY1951">
        <v>361204</v>
      </c>
      <c r="AZ1951" t="s">
        <v>362</v>
      </c>
      <c r="BA1951" t="s">
        <v>362</v>
      </c>
      <c r="BB1951" t="s">
        <v>2</v>
      </c>
      <c r="BC1951" t="s">
        <v>171</v>
      </c>
      <c r="BD1951" t="s">
        <v>2</v>
      </c>
      <c r="BE1951" t="s">
        <v>172</v>
      </c>
      <c r="BF1951">
        <v>701</v>
      </c>
      <c r="BG1951" t="s">
        <v>332</v>
      </c>
      <c r="BH1951" t="s">
        <v>333</v>
      </c>
      <c r="BI1951" t="s">
        <v>334</v>
      </c>
      <c r="BJ1951" t="s">
        <v>335</v>
      </c>
      <c r="BK1951" t="s">
        <v>161</v>
      </c>
      <c r="BL1951" t="s">
        <v>162</v>
      </c>
      <c r="BM1951" t="s">
        <v>299</v>
      </c>
      <c r="BN1951" t="s">
        <v>300</v>
      </c>
      <c r="BO1951">
        <v>0</v>
      </c>
      <c r="BP1951" s="2">
        <v>44221.876180555555</v>
      </c>
      <c r="BQ1951" t="s">
        <v>425</v>
      </c>
      <c r="BR1951" t="s">
        <v>300</v>
      </c>
      <c r="BS1951" t="s">
        <v>425</v>
      </c>
      <c r="BT1951" t="s">
        <v>192</v>
      </c>
      <c r="BU1951" t="s">
        <v>193</v>
      </c>
      <c r="BV1951" t="s">
        <v>168</v>
      </c>
      <c r="BW1951" t="s">
        <v>169</v>
      </c>
      <c r="BX1951" t="s">
        <v>170</v>
      </c>
      <c r="BY1951" t="s">
        <v>170</v>
      </c>
      <c r="BZ1951" t="s">
        <v>148</v>
      </c>
      <c r="CA1951" t="s">
        <v>7</v>
      </c>
      <c r="CB1951" t="s">
        <v>266</v>
      </c>
      <c r="CC1951" t="s">
        <v>267</v>
      </c>
      <c r="CD1951" t="s">
        <v>266</v>
      </c>
      <c r="CE1951" t="s">
        <v>148</v>
      </c>
      <c r="CF1951" t="s">
        <v>148</v>
      </c>
      <c r="CG1951">
        <v>0</v>
      </c>
      <c r="CH1951">
        <v>26</v>
      </c>
      <c r="CI1951">
        <v>26</v>
      </c>
      <c r="CJ1951" t="s">
        <v>426</v>
      </c>
      <c r="CK1951" t="s">
        <v>426</v>
      </c>
      <c r="CL1951" t="s">
        <v>426</v>
      </c>
      <c r="CM1951" t="s">
        <v>426</v>
      </c>
      <c r="CN1951" t="s">
        <v>300</v>
      </c>
      <c r="CO1951">
        <v>18</v>
      </c>
      <c r="CP1951" s="2">
        <v>44221.876180555555</v>
      </c>
      <c r="CQ1951" t="s">
        <v>425</v>
      </c>
      <c r="CR1951" t="s">
        <v>174</v>
      </c>
      <c r="CS1951" t="s">
        <v>148</v>
      </c>
      <c r="CT1951" t="s">
        <v>148</v>
      </c>
      <c r="CU1951" t="s">
        <v>148</v>
      </c>
      <c r="CV1951" t="s">
        <v>148</v>
      </c>
      <c r="CW1951">
        <v>181684386</v>
      </c>
      <c r="CX1951" s="3">
        <v>44212</v>
      </c>
      <c r="CY1951" t="s">
        <v>3656</v>
      </c>
      <c r="CZ1951" t="s">
        <v>148</v>
      </c>
    </row>
    <row r="1952" spans="1:104" x14ac:dyDescent="0.25">
      <c r="A1952">
        <v>169609</v>
      </c>
      <c r="B1952">
        <v>351230</v>
      </c>
      <c r="C1952">
        <v>350762</v>
      </c>
      <c r="D1952">
        <v>29</v>
      </c>
      <c r="E1952">
        <v>56563984</v>
      </c>
      <c r="F1952">
        <v>22</v>
      </c>
      <c r="G1952" t="s">
        <v>138</v>
      </c>
      <c r="H1952" t="s">
        <v>139</v>
      </c>
      <c r="I1952" t="s">
        <v>140</v>
      </c>
      <c r="J1952" t="s">
        <v>141</v>
      </c>
      <c r="K1952">
        <v>60</v>
      </c>
      <c r="L1952" t="s">
        <v>142</v>
      </c>
      <c r="M1952" t="s">
        <v>143</v>
      </c>
      <c r="N1952" t="s">
        <v>144</v>
      </c>
      <c r="O1952" t="s">
        <v>144</v>
      </c>
      <c r="P1952" t="s">
        <v>145</v>
      </c>
      <c r="Q1952" t="s">
        <v>145</v>
      </c>
      <c r="R1952" t="s">
        <v>214</v>
      </c>
      <c r="S1952" t="s">
        <v>214</v>
      </c>
      <c r="T1952" t="s">
        <v>215</v>
      </c>
      <c r="U1952" t="s">
        <v>215</v>
      </c>
      <c r="V1952">
        <v>0</v>
      </c>
      <c r="W1952" t="s">
        <v>148</v>
      </c>
      <c r="X1952" t="s">
        <v>3214</v>
      </c>
      <c r="Y1952" t="s">
        <v>148</v>
      </c>
      <c r="Z1952" t="s">
        <v>148</v>
      </c>
      <c r="AA1952" t="s">
        <v>148</v>
      </c>
      <c r="AB1952" t="s">
        <v>148</v>
      </c>
      <c r="AC1952">
        <v>70</v>
      </c>
      <c r="AD1952">
        <v>70</v>
      </c>
      <c r="AE1952">
        <v>24000</v>
      </c>
      <c r="AF1952" t="s">
        <v>148</v>
      </c>
      <c r="AG1952">
        <v>24</v>
      </c>
      <c r="AH1952" t="s">
        <v>3657</v>
      </c>
      <c r="AI1952" t="s">
        <v>1219</v>
      </c>
      <c r="AJ1952" t="s">
        <v>1220</v>
      </c>
      <c r="AK1952">
        <v>891</v>
      </c>
      <c r="AL1952" t="s">
        <v>181</v>
      </c>
      <c r="AM1952" t="s">
        <v>181</v>
      </c>
      <c r="AN1952" t="s">
        <v>182</v>
      </c>
      <c r="AO1952" t="s">
        <v>182</v>
      </c>
      <c r="AP1952" t="s">
        <v>148</v>
      </c>
      <c r="AQ1952" t="s">
        <v>156</v>
      </c>
      <c r="AR1952" t="s">
        <v>157</v>
      </c>
      <c r="AS1952" t="s">
        <v>158</v>
      </c>
      <c r="AT1952" t="s">
        <v>158</v>
      </c>
      <c r="AU1952" t="s">
        <v>148</v>
      </c>
      <c r="AV1952" t="s">
        <v>148</v>
      </c>
      <c r="AW1952" t="s">
        <v>148</v>
      </c>
      <c r="AX1952" t="s">
        <v>148</v>
      </c>
      <c r="AY1952">
        <v>400305</v>
      </c>
      <c r="AZ1952" t="s">
        <v>159</v>
      </c>
      <c r="BA1952" t="s">
        <v>159</v>
      </c>
      <c r="BB1952" t="s">
        <v>148</v>
      </c>
      <c r="BC1952" t="s">
        <v>148</v>
      </c>
      <c r="BD1952" t="s">
        <v>148</v>
      </c>
      <c r="BE1952" t="s">
        <v>148</v>
      </c>
      <c r="BF1952" t="s">
        <v>148</v>
      </c>
      <c r="BG1952" t="s">
        <v>33</v>
      </c>
      <c r="BH1952" t="s">
        <v>160</v>
      </c>
      <c r="BI1952" t="s">
        <v>33</v>
      </c>
      <c r="BJ1952" t="s">
        <v>160</v>
      </c>
      <c r="BK1952" t="s">
        <v>161</v>
      </c>
      <c r="BL1952" t="s">
        <v>162</v>
      </c>
      <c r="BM1952" t="s">
        <v>299</v>
      </c>
      <c r="BN1952" t="s">
        <v>300</v>
      </c>
      <c r="BO1952">
        <v>0</v>
      </c>
      <c r="BP1952" s="2">
        <v>44221.870856481481</v>
      </c>
      <c r="BQ1952" t="s">
        <v>425</v>
      </c>
      <c r="BR1952" t="s">
        <v>300</v>
      </c>
      <c r="BS1952" t="s">
        <v>425</v>
      </c>
      <c r="BT1952" t="s">
        <v>166</v>
      </c>
      <c r="BU1952" t="s">
        <v>167</v>
      </c>
      <c r="BV1952" t="s">
        <v>168</v>
      </c>
      <c r="BW1952" t="s">
        <v>169</v>
      </c>
      <c r="BX1952" t="s">
        <v>170</v>
      </c>
      <c r="BY1952" t="s">
        <v>170</v>
      </c>
      <c r="BZ1952" t="s">
        <v>148</v>
      </c>
      <c r="CA1952" t="s">
        <v>7</v>
      </c>
      <c r="CB1952" t="s">
        <v>266</v>
      </c>
      <c r="CC1952" t="s">
        <v>267</v>
      </c>
      <c r="CD1952" t="s">
        <v>266</v>
      </c>
      <c r="CE1952" t="s">
        <v>148</v>
      </c>
      <c r="CF1952" t="s">
        <v>148</v>
      </c>
      <c r="CG1952">
        <v>0</v>
      </c>
      <c r="CH1952">
        <v>11</v>
      </c>
      <c r="CI1952">
        <v>11</v>
      </c>
      <c r="CJ1952" t="s">
        <v>426</v>
      </c>
      <c r="CK1952" t="s">
        <v>426</v>
      </c>
      <c r="CL1952" t="s">
        <v>426</v>
      </c>
      <c r="CM1952" t="s">
        <v>426</v>
      </c>
      <c r="CN1952" t="s">
        <v>300</v>
      </c>
      <c r="CO1952">
        <v>18</v>
      </c>
      <c r="CP1952" s="2">
        <v>44221.870856481481</v>
      </c>
      <c r="CQ1952" t="s">
        <v>425</v>
      </c>
      <c r="CR1952" t="s">
        <v>174</v>
      </c>
      <c r="CS1952" s="4">
        <v>44208</v>
      </c>
      <c r="CT1952" t="s">
        <v>3247</v>
      </c>
      <c r="CU1952">
        <v>466904</v>
      </c>
      <c r="CV1952" t="s">
        <v>2826</v>
      </c>
      <c r="CX1952" t="s">
        <v>148</v>
      </c>
      <c r="CY1952" t="s">
        <v>148</v>
      </c>
      <c r="CZ1952" t="s">
        <v>148</v>
      </c>
    </row>
    <row r="1953" spans="1:104" x14ac:dyDescent="0.25">
      <c r="A1953">
        <v>169582</v>
      </c>
      <c r="B1953">
        <v>350786</v>
      </c>
      <c r="C1953">
        <v>350318</v>
      </c>
      <c r="D1953">
        <v>29</v>
      </c>
      <c r="E1953">
        <v>63662324</v>
      </c>
      <c r="F1953">
        <v>22</v>
      </c>
      <c r="G1953" t="s">
        <v>138</v>
      </c>
      <c r="H1953" t="s">
        <v>139</v>
      </c>
      <c r="I1953" t="s">
        <v>140</v>
      </c>
      <c r="J1953" t="s">
        <v>141</v>
      </c>
      <c r="K1953">
        <v>60</v>
      </c>
      <c r="L1953" t="s">
        <v>142</v>
      </c>
      <c r="M1953" t="s">
        <v>143</v>
      </c>
      <c r="N1953" t="s">
        <v>144</v>
      </c>
      <c r="O1953" t="s">
        <v>144</v>
      </c>
      <c r="P1953" t="s">
        <v>145</v>
      </c>
      <c r="Q1953" t="s">
        <v>145</v>
      </c>
      <c r="R1953" t="s">
        <v>146</v>
      </c>
      <c r="S1953" t="s">
        <v>146</v>
      </c>
      <c r="T1953" t="s">
        <v>147</v>
      </c>
      <c r="U1953" t="s">
        <v>147</v>
      </c>
      <c r="V1953">
        <v>0</v>
      </c>
      <c r="W1953" t="s">
        <v>148</v>
      </c>
      <c r="X1953" t="s">
        <v>280</v>
      </c>
      <c r="Y1953" t="s">
        <v>148</v>
      </c>
      <c r="Z1953" t="s">
        <v>148</v>
      </c>
      <c r="AA1953" t="s">
        <v>148</v>
      </c>
      <c r="AB1953" t="s">
        <v>148</v>
      </c>
      <c r="AC1953">
        <v>70</v>
      </c>
      <c r="AD1953">
        <v>70</v>
      </c>
      <c r="AE1953">
        <v>23500</v>
      </c>
      <c r="AF1953" t="s">
        <v>148</v>
      </c>
      <c r="AG1953">
        <v>23.5</v>
      </c>
      <c r="AH1953" t="s">
        <v>2846</v>
      </c>
      <c r="AI1953" t="s">
        <v>1219</v>
      </c>
      <c r="AJ1953" t="s">
        <v>1220</v>
      </c>
      <c r="AK1953">
        <v>891</v>
      </c>
      <c r="AL1953" t="s">
        <v>153</v>
      </c>
      <c r="AM1953" t="s">
        <v>154</v>
      </c>
      <c r="AN1953" t="s">
        <v>155</v>
      </c>
      <c r="AO1953" t="s">
        <v>155</v>
      </c>
      <c r="AP1953" t="s">
        <v>148</v>
      </c>
      <c r="AQ1953" t="s">
        <v>156</v>
      </c>
      <c r="AR1953" t="s">
        <v>157</v>
      </c>
      <c r="AS1953" t="s">
        <v>158</v>
      </c>
      <c r="AT1953" t="s">
        <v>158</v>
      </c>
      <c r="AU1953" t="s">
        <v>148</v>
      </c>
      <c r="AV1953" t="s">
        <v>148</v>
      </c>
      <c r="AW1953" t="s">
        <v>148</v>
      </c>
      <c r="AX1953" t="s">
        <v>148</v>
      </c>
      <c r="AY1953">
        <v>400305</v>
      </c>
      <c r="AZ1953" t="s">
        <v>159</v>
      </c>
      <c r="BA1953" t="s">
        <v>159</v>
      </c>
      <c r="BB1953" t="s">
        <v>148</v>
      </c>
      <c r="BC1953" t="s">
        <v>148</v>
      </c>
      <c r="BD1953" t="s">
        <v>148</v>
      </c>
      <c r="BE1953" t="s">
        <v>148</v>
      </c>
      <c r="BF1953" t="s">
        <v>148</v>
      </c>
      <c r="BG1953" t="s">
        <v>33</v>
      </c>
      <c r="BH1953" t="s">
        <v>160</v>
      </c>
      <c r="BI1953" t="s">
        <v>33</v>
      </c>
      <c r="BJ1953" t="s">
        <v>160</v>
      </c>
      <c r="BK1953" t="s">
        <v>161</v>
      </c>
      <c r="BL1953" t="s">
        <v>162</v>
      </c>
      <c r="BM1953" t="s">
        <v>299</v>
      </c>
      <c r="BN1953" t="s">
        <v>300</v>
      </c>
      <c r="BO1953">
        <v>0</v>
      </c>
      <c r="BP1953" s="2">
        <v>44221.846620370372</v>
      </c>
      <c r="BQ1953" t="s">
        <v>559</v>
      </c>
      <c r="BR1953" t="s">
        <v>300</v>
      </c>
      <c r="BS1953" t="s">
        <v>559</v>
      </c>
      <c r="BT1953" t="s">
        <v>166</v>
      </c>
      <c r="BU1953" t="s">
        <v>167</v>
      </c>
      <c r="BV1953" t="s">
        <v>168</v>
      </c>
      <c r="BW1953" t="s">
        <v>169</v>
      </c>
      <c r="BX1953" t="s">
        <v>170</v>
      </c>
      <c r="BY1953" t="s">
        <v>170</v>
      </c>
      <c r="BZ1953" t="s">
        <v>148</v>
      </c>
      <c r="CA1953" t="s">
        <v>14</v>
      </c>
      <c r="CB1953" t="s">
        <v>560</v>
      </c>
      <c r="CC1953" t="s">
        <v>14</v>
      </c>
      <c r="CD1953" t="s">
        <v>560</v>
      </c>
      <c r="CE1953" t="s">
        <v>148</v>
      </c>
      <c r="CF1953" t="s">
        <v>148</v>
      </c>
      <c r="CG1953">
        <v>0</v>
      </c>
      <c r="CH1953" t="s">
        <v>561</v>
      </c>
      <c r="CI1953" t="s">
        <v>561</v>
      </c>
      <c r="CJ1953" t="s">
        <v>562</v>
      </c>
      <c r="CK1953" t="s">
        <v>562</v>
      </c>
      <c r="CL1953" t="s">
        <v>562</v>
      </c>
      <c r="CM1953" t="s">
        <v>562</v>
      </c>
      <c r="CN1953" t="s">
        <v>300</v>
      </c>
      <c r="CO1953">
        <v>18</v>
      </c>
      <c r="CP1953" s="2">
        <v>44221.846620370372</v>
      </c>
      <c r="CQ1953" t="s">
        <v>559</v>
      </c>
      <c r="CR1953" t="s">
        <v>174</v>
      </c>
      <c r="CS1953" t="s">
        <v>148</v>
      </c>
      <c r="CT1953" t="s">
        <v>148</v>
      </c>
      <c r="CU1953" t="s">
        <v>148</v>
      </c>
      <c r="CV1953" t="s">
        <v>148</v>
      </c>
      <c r="CX1953" t="s">
        <v>148</v>
      </c>
      <c r="CY1953" t="s">
        <v>148</v>
      </c>
      <c r="CZ1953" t="s">
        <v>148</v>
      </c>
    </row>
    <row r="1954" spans="1:104" x14ac:dyDescent="0.25">
      <c r="A1954">
        <v>192459</v>
      </c>
      <c r="B1954">
        <v>352052</v>
      </c>
      <c r="C1954">
        <v>351584</v>
      </c>
      <c r="D1954">
        <v>29</v>
      </c>
      <c r="E1954">
        <v>65482929</v>
      </c>
      <c r="F1954">
        <v>22</v>
      </c>
      <c r="G1954" t="s">
        <v>138</v>
      </c>
      <c r="H1954" t="s">
        <v>139</v>
      </c>
      <c r="I1954" t="s">
        <v>140</v>
      </c>
      <c r="J1954" t="s">
        <v>141</v>
      </c>
      <c r="K1954">
        <v>60</v>
      </c>
      <c r="L1954" t="s">
        <v>142</v>
      </c>
      <c r="M1954" t="s">
        <v>143</v>
      </c>
      <c r="N1954" t="s">
        <v>144</v>
      </c>
      <c r="O1954" t="s">
        <v>144</v>
      </c>
      <c r="P1954" t="s">
        <v>148</v>
      </c>
      <c r="Q1954" t="s">
        <v>148</v>
      </c>
      <c r="R1954" t="s">
        <v>427</v>
      </c>
      <c r="S1954" t="s">
        <v>427</v>
      </c>
      <c r="T1954" t="s">
        <v>428</v>
      </c>
      <c r="U1954" t="s">
        <v>428</v>
      </c>
      <c r="V1954">
        <v>1</v>
      </c>
      <c r="W1954" t="s">
        <v>148</v>
      </c>
      <c r="X1954" t="s">
        <v>818</v>
      </c>
      <c r="Y1954" t="s">
        <v>148</v>
      </c>
      <c r="Z1954" t="s">
        <v>148</v>
      </c>
      <c r="AA1954" t="s">
        <v>148</v>
      </c>
      <c r="AB1954" t="s">
        <v>148</v>
      </c>
      <c r="AC1954">
        <v>70</v>
      </c>
      <c r="AD1954">
        <v>70</v>
      </c>
      <c r="AE1954">
        <v>22500</v>
      </c>
      <c r="AF1954">
        <v>23000</v>
      </c>
      <c r="AG1954">
        <v>23</v>
      </c>
      <c r="AH1954" t="s">
        <v>2936</v>
      </c>
      <c r="AI1954" t="s">
        <v>569</v>
      </c>
      <c r="AJ1954" t="s">
        <v>570</v>
      </c>
      <c r="AK1954">
        <v>22</v>
      </c>
      <c r="AL1954" t="s">
        <v>181</v>
      </c>
      <c r="AM1954" t="s">
        <v>181</v>
      </c>
      <c r="AN1954" t="s">
        <v>182</v>
      </c>
      <c r="AO1954" t="s">
        <v>182</v>
      </c>
      <c r="AP1954" t="s">
        <v>148</v>
      </c>
      <c r="AQ1954" t="s">
        <v>183</v>
      </c>
      <c r="AR1954" t="s">
        <v>184</v>
      </c>
      <c r="AS1954" t="s">
        <v>571</v>
      </c>
      <c r="AT1954" t="s">
        <v>571</v>
      </c>
      <c r="AU1954" t="s">
        <v>148</v>
      </c>
      <c r="AV1954" t="s">
        <v>148</v>
      </c>
      <c r="AW1954">
        <v>66000</v>
      </c>
      <c r="AX1954" t="s">
        <v>148</v>
      </c>
      <c r="AY1954">
        <v>457708</v>
      </c>
      <c r="AZ1954" t="s">
        <v>572</v>
      </c>
      <c r="BA1954" t="s">
        <v>572</v>
      </c>
      <c r="BB1954" t="s">
        <v>2</v>
      </c>
      <c r="BC1954" t="s">
        <v>171</v>
      </c>
      <c r="BD1954" t="s">
        <v>2</v>
      </c>
      <c r="BE1954" t="s">
        <v>172</v>
      </c>
      <c r="BF1954">
        <v>709</v>
      </c>
      <c r="BG1954" t="s">
        <v>187</v>
      </c>
      <c r="BH1954" t="s">
        <v>188</v>
      </c>
      <c r="BI1954" t="s">
        <v>189</v>
      </c>
      <c r="BJ1954" t="s">
        <v>190</v>
      </c>
      <c r="BK1954" t="s">
        <v>161</v>
      </c>
      <c r="BL1954" t="s">
        <v>162</v>
      </c>
      <c r="BM1954" t="s">
        <v>299</v>
      </c>
      <c r="BN1954" t="s">
        <v>300</v>
      </c>
      <c r="BO1954">
        <v>0</v>
      </c>
      <c r="BP1954" s="2">
        <v>44221.889988425923</v>
      </c>
      <c r="BQ1954" t="s">
        <v>559</v>
      </c>
      <c r="BR1954" t="s">
        <v>300</v>
      </c>
      <c r="BS1954" t="s">
        <v>559</v>
      </c>
      <c r="BT1954" t="s">
        <v>192</v>
      </c>
      <c r="BU1954" t="s">
        <v>193</v>
      </c>
      <c r="BV1954" t="s">
        <v>181</v>
      </c>
      <c r="BW1954" t="s">
        <v>181</v>
      </c>
      <c r="BX1954" t="s">
        <v>182</v>
      </c>
      <c r="BY1954" t="s">
        <v>182</v>
      </c>
      <c r="BZ1954" t="s">
        <v>148</v>
      </c>
      <c r="CA1954" t="s">
        <v>14</v>
      </c>
      <c r="CB1954" t="s">
        <v>560</v>
      </c>
      <c r="CC1954" t="s">
        <v>14</v>
      </c>
      <c r="CD1954" t="s">
        <v>560</v>
      </c>
      <c r="CE1954" t="s">
        <v>148</v>
      </c>
      <c r="CF1954" t="s">
        <v>148</v>
      </c>
      <c r="CG1954">
        <v>0</v>
      </c>
      <c r="CH1954">
        <v>9</v>
      </c>
      <c r="CI1954">
        <v>9</v>
      </c>
      <c r="CJ1954" t="s">
        <v>232</v>
      </c>
      <c r="CK1954" t="s">
        <v>232</v>
      </c>
      <c r="CL1954" t="s">
        <v>232</v>
      </c>
      <c r="CM1954" t="s">
        <v>232</v>
      </c>
      <c r="CN1954" t="s">
        <v>300</v>
      </c>
      <c r="CO1954">
        <v>18</v>
      </c>
      <c r="CP1954" s="2">
        <v>44221.889988425923</v>
      </c>
      <c r="CQ1954" t="s">
        <v>559</v>
      </c>
      <c r="CR1954" t="s">
        <v>174</v>
      </c>
      <c r="CS1954" t="s">
        <v>148</v>
      </c>
      <c r="CT1954" t="s">
        <v>148</v>
      </c>
      <c r="CU1954" t="s">
        <v>148</v>
      </c>
      <c r="CV1954" t="s">
        <v>148</v>
      </c>
      <c r="CX1954" t="s">
        <v>148</v>
      </c>
      <c r="CY1954" t="s">
        <v>148</v>
      </c>
      <c r="CZ1954" t="s">
        <v>148</v>
      </c>
    </row>
    <row r="1955" spans="1:104" x14ac:dyDescent="0.25">
      <c r="A1955">
        <v>184544</v>
      </c>
      <c r="B1955">
        <v>346158</v>
      </c>
      <c r="C1955">
        <v>345690</v>
      </c>
      <c r="D1955">
        <v>29</v>
      </c>
      <c r="E1955">
        <v>63720882</v>
      </c>
      <c r="F1955">
        <v>20</v>
      </c>
      <c r="G1955" t="s">
        <v>287</v>
      </c>
      <c r="H1955" t="s">
        <v>288</v>
      </c>
      <c r="I1955" t="s">
        <v>289</v>
      </c>
      <c r="J1955" t="s">
        <v>290</v>
      </c>
      <c r="K1955">
        <v>60</v>
      </c>
      <c r="L1955" t="s">
        <v>142</v>
      </c>
      <c r="M1955" t="s">
        <v>143</v>
      </c>
      <c r="N1955" t="s">
        <v>144</v>
      </c>
      <c r="O1955" t="s">
        <v>144</v>
      </c>
      <c r="P1955" t="s">
        <v>145</v>
      </c>
      <c r="Q1955" t="s">
        <v>145</v>
      </c>
      <c r="R1955" t="s">
        <v>237</v>
      </c>
      <c r="S1955" t="s">
        <v>237</v>
      </c>
      <c r="T1955" t="s">
        <v>238</v>
      </c>
      <c r="U1955" t="s">
        <v>238</v>
      </c>
      <c r="V1955">
        <v>0</v>
      </c>
      <c r="W1955" t="s">
        <v>148</v>
      </c>
      <c r="X1955" t="s">
        <v>3658</v>
      </c>
      <c r="Y1955" t="s">
        <v>148</v>
      </c>
      <c r="Z1955" t="s">
        <v>148</v>
      </c>
      <c r="AA1955" t="s">
        <v>148</v>
      </c>
      <c r="AB1955" t="s">
        <v>148</v>
      </c>
      <c r="AC1955">
        <v>70</v>
      </c>
      <c r="AD1955">
        <v>70</v>
      </c>
      <c r="AE1955" t="s">
        <v>148</v>
      </c>
      <c r="AF1955">
        <v>23800</v>
      </c>
      <c r="AG1955">
        <v>23.799999237060501</v>
      </c>
      <c r="AH1955" t="s">
        <v>348</v>
      </c>
      <c r="AI1955" t="s">
        <v>2814</v>
      </c>
      <c r="AJ1955" t="s">
        <v>2815</v>
      </c>
      <c r="AK1955">
        <v>368</v>
      </c>
      <c r="AL1955" t="s">
        <v>181</v>
      </c>
      <c r="AM1955" t="s">
        <v>181</v>
      </c>
      <c r="AN1955" t="s">
        <v>182</v>
      </c>
      <c r="AO1955" t="s">
        <v>182</v>
      </c>
      <c r="AP1955" t="s">
        <v>148</v>
      </c>
      <c r="AQ1955" t="s">
        <v>156</v>
      </c>
      <c r="AR1955" t="s">
        <v>157</v>
      </c>
      <c r="AS1955" t="s">
        <v>158</v>
      </c>
      <c r="AT1955" t="s">
        <v>158</v>
      </c>
      <c r="AU1955" t="s">
        <v>148</v>
      </c>
      <c r="AV1955" t="s">
        <v>148</v>
      </c>
      <c r="AW1955" t="s">
        <v>148</v>
      </c>
      <c r="AX1955" t="s">
        <v>148</v>
      </c>
      <c r="AY1955">
        <v>457002</v>
      </c>
      <c r="AZ1955" t="s">
        <v>2790</v>
      </c>
      <c r="BA1955" t="s">
        <v>2790</v>
      </c>
      <c r="BB1955" t="s">
        <v>148</v>
      </c>
      <c r="BC1955" t="s">
        <v>148</v>
      </c>
      <c r="BD1955" t="s">
        <v>148</v>
      </c>
      <c r="BE1955" t="s">
        <v>148</v>
      </c>
      <c r="BF1955" t="s">
        <v>148</v>
      </c>
      <c r="BG1955" t="s">
        <v>33</v>
      </c>
      <c r="BH1955" t="s">
        <v>160</v>
      </c>
      <c r="BI1955" t="s">
        <v>33</v>
      </c>
      <c r="BJ1955" t="s">
        <v>160</v>
      </c>
      <c r="BK1955" t="s">
        <v>161</v>
      </c>
      <c r="BL1955" t="s">
        <v>162</v>
      </c>
      <c r="BM1955" t="s">
        <v>439</v>
      </c>
      <c r="BN1955" t="s">
        <v>440</v>
      </c>
      <c r="BO1955">
        <v>0</v>
      </c>
      <c r="BP1955" s="2">
        <v>44221.4143287037</v>
      </c>
      <c r="BQ1955" t="s">
        <v>1872</v>
      </c>
      <c r="BR1955" t="s">
        <v>440</v>
      </c>
      <c r="BS1955" t="s">
        <v>1872</v>
      </c>
      <c r="BT1955" t="s">
        <v>166</v>
      </c>
      <c r="BU1955" t="s">
        <v>167</v>
      </c>
      <c r="BV1955" t="s">
        <v>168</v>
      </c>
      <c r="BW1955" t="s">
        <v>169</v>
      </c>
      <c r="BX1955" t="s">
        <v>170</v>
      </c>
      <c r="BY1955" t="s">
        <v>170</v>
      </c>
      <c r="BZ1955" t="s">
        <v>148</v>
      </c>
      <c r="CA1955" t="s">
        <v>14</v>
      </c>
      <c r="CB1955" t="s">
        <v>560</v>
      </c>
      <c r="CC1955" t="s">
        <v>14</v>
      </c>
      <c r="CD1955" t="s">
        <v>560</v>
      </c>
      <c r="CE1955" t="s">
        <v>148</v>
      </c>
      <c r="CF1955" t="s">
        <v>148</v>
      </c>
      <c r="CG1955">
        <v>0</v>
      </c>
      <c r="CH1955">
        <v>2</v>
      </c>
      <c r="CI1955">
        <v>2</v>
      </c>
      <c r="CJ1955" t="s">
        <v>208</v>
      </c>
      <c r="CK1955" t="s">
        <v>208</v>
      </c>
      <c r="CL1955" t="s">
        <v>208</v>
      </c>
      <c r="CM1955" t="s">
        <v>208</v>
      </c>
      <c r="CN1955" t="s">
        <v>440</v>
      </c>
      <c r="CO1955">
        <v>30</v>
      </c>
      <c r="CP1955" s="2">
        <v>44221.4143287037</v>
      </c>
      <c r="CQ1955" t="s">
        <v>1872</v>
      </c>
      <c r="CR1955" t="s">
        <v>174</v>
      </c>
      <c r="CS1955" t="s">
        <v>148</v>
      </c>
      <c r="CT1955" t="s">
        <v>148</v>
      </c>
      <c r="CU1955" t="s">
        <v>148</v>
      </c>
      <c r="CV1955" t="s">
        <v>148</v>
      </c>
      <c r="CX1955" t="s">
        <v>148</v>
      </c>
      <c r="CY1955" t="s">
        <v>148</v>
      </c>
      <c r="CZ1955" t="s">
        <v>148</v>
      </c>
    </row>
    <row r="1956" spans="1:104" x14ac:dyDescent="0.25">
      <c r="A1956">
        <v>188707</v>
      </c>
      <c r="B1956">
        <v>350738</v>
      </c>
      <c r="C1956">
        <v>350270</v>
      </c>
      <c r="D1956">
        <v>29</v>
      </c>
      <c r="E1956">
        <v>60789344</v>
      </c>
      <c r="F1956">
        <v>22</v>
      </c>
      <c r="G1956" t="s">
        <v>138</v>
      </c>
      <c r="H1956" t="s">
        <v>139</v>
      </c>
      <c r="I1956" t="s">
        <v>140</v>
      </c>
      <c r="J1956" t="s">
        <v>141</v>
      </c>
      <c r="K1956">
        <v>60</v>
      </c>
      <c r="L1956" t="s">
        <v>142</v>
      </c>
      <c r="M1956" t="s">
        <v>143</v>
      </c>
      <c r="N1956" t="s">
        <v>144</v>
      </c>
      <c r="O1956" t="s">
        <v>144</v>
      </c>
      <c r="P1956" t="s">
        <v>644</v>
      </c>
      <c r="Q1956" t="s">
        <v>644</v>
      </c>
      <c r="R1956" t="s">
        <v>1292</v>
      </c>
      <c r="S1956" t="s">
        <v>1292</v>
      </c>
      <c r="T1956" t="s">
        <v>1293</v>
      </c>
      <c r="U1956" t="s">
        <v>1293</v>
      </c>
      <c r="V1956">
        <v>0</v>
      </c>
      <c r="W1956" t="s">
        <v>148</v>
      </c>
      <c r="X1956" t="s">
        <v>3659</v>
      </c>
      <c r="Y1956" t="s">
        <v>148</v>
      </c>
      <c r="Z1956" t="s">
        <v>148</v>
      </c>
      <c r="AA1956" t="s">
        <v>148</v>
      </c>
      <c r="AB1956" t="s">
        <v>148</v>
      </c>
      <c r="AC1956">
        <v>70</v>
      </c>
      <c r="AD1956">
        <v>70</v>
      </c>
      <c r="AE1956" t="s">
        <v>148</v>
      </c>
      <c r="AF1956">
        <v>23300</v>
      </c>
      <c r="AG1956">
        <v>23.299999237060501</v>
      </c>
      <c r="AH1956" t="s">
        <v>2170</v>
      </c>
      <c r="AI1956" t="s">
        <v>2255</v>
      </c>
      <c r="AJ1956" t="s">
        <v>2256</v>
      </c>
      <c r="AK1956">
        <v>172</v>
      </c>
      <c r="AL1956" t="s">
        <v>309</v>
      </c>
      <c r="AM1956" t="s">
        <v>310</v>
      </c>
      <c r="AN1956" t="s">
        <v>311</v>
      </c>
      <c r="AO1956" t="s">
        <v>311</v>
      </c>
      <c r="AP1956" t="s">
        <v>148</v>
      </c>
      <c r="AQ1956" t="s">
        <v>328</v>
      </c>
      <c r="AR1956" t="s">
        <v>329</v>
      </c>
      <c r="AS1956" t="s">
        <v>1469</v>
      </c>
      <c r="AT1956" t="s">
        <v>1469</v>
      </c>
      <c r="AU1956" t="s">
        <v>148</v>
      </c>
      <c r="AV1956" t="s">
        <v>148</v>
      </c>
      <c r="AW1956">
        <v>67100</v>
      </c>
      <c r="AX1956" t="s">
        <v>148</v>
      </c>
      <c r="AY1956">
        <v>486306</v>
      </c>
      <c r="AZ1956" t="s">
        <v>1478</v>
      </c>
      <c r="BA1956" t="s">
        <v>1478</v>
      </c>
      <c r="BB1956" t="s">
        <v>6</v>
      </c>
      <c r="BC1956" t="s">
        <v>226</v>
      </c>
      <c r="BD1956" t="s">
        <v>227</v>
      </c>
      <c r="BE1956" t="s">
        <v>226</v>
      </c>
      <c r="BF1956">
        <v>54</v>
      </c>
      <c r="BG1956" t="s">
        <v>1479</v>
      </c>
      <c r="BH1956" t="s">
        <v>1480</v>
      </c>
      <c r="BI1956" t="s">
        <v>1481</v>
      </c>
      <c r="BJ1956" t="s">
        <v>1482</v>
      </c>
      <c r="BK1956" t="s">
        <v>161</v>
      </c>
      <c r="BL1956" t="s">
        <v>162</v>
      </c>
      <c r="BM1956" t="s">
        <v>299</v>
      </c>
      <c r="BN1956" t="s">
        <v>300</v>
      </c>
      <c r="BO1956">
        <v>0</v>
      </c>
      <c r="BP1956" s="2">
        <v>44221.842083333337</v>
      </c>
      <c r="BQ1956" t="s">
        <v>559</v>
      </c>
      <c r="BR1956" t="s">
        <v>300</v>
      </c>
      <c r="BS1956" t="s">
        <v>559</v>
      </c>
      <c r="BT1956" t="s">
        <v>192</v>
      </c>
      <c r="BU1956" t="s">
        <v>193</v>
      </c>
      <c r="BV1956" t="s">
        <v>168</v>
      </c>
      <c r="BW1956" t="s">
        <v>169</v>
      </c>
      <c r="BX1956" t="s">
        <v>170</v>
      </c>
      <c r="BY1956" t="s">
        <v>170</v>
      </c>
      <c r="BZ1956" t="s">
        <v>148</v>
      </c>
      <c r="CA1956" t="s">
        <v>14</v>
      </c>
      <c r="CB1956" t="s">
        <v>560</v>
      </c>
      <c r="CC1956" t="s">
        <v>14</v>
      </c>
      <c r="CD1956" t="s">
        <v>560</v>
      </c>
      <c r="CE1956" t="s">
        <v>148</v>
      </c>
      <c r="CF1956" t="s">
        <v>148</v>
      </c>
      <c r="CG1956">
        <v>0</v>
      </c>
      <c r="CH1956">
        <v>10</v>
      </c>
      <c r="CI1956">
        <v>10</v>
      </c>
      <c r="CJ1956" t="s">
        <v>232</v>
      </c>
      <c r="CK1956" t="s">
        <v>232</v>
      </c>
      <c r="CL1956" t="s">
        <v>232</v>
      </c>
      <c r="CM1956" t="s">
        <v>232</v>
      </c>
      <c r="CN1956" t="s">
        <v>300</v>
      </c>
      <c r="CO1956">
        <v>18</v>
      </c>
      <c r="CP1956" s="2">
        <v>44221.842083333337</v>
      </c>
      <c r="CQ1956" t="s">
        <v>559</v>
      </c>
      <c r="CR1956" t="s">
        <v>174</v>
      </c>
      <c r="CS1956" t="s">
        <v>148</v>
      </c>
      <c r="CT1956" t="s">
        <v>148</v>
      </c>
      <c r="CU1956" t="s">
        <v>148</v>
      </c>
      <c r="CV1956" t="s">
        <v>148</v>
      </c>
      <c r="CW1956">
        <v>181684490</v>
      </c>
      <c r="CX1956" s="3">
        <v>44214</v>
      </c>
      <c r="CY1956" t="s">
        <v>3660</v>
      </c>
      <c r="CZ1956" t="s">
        <v>148</v>
      </c>
    </row>
    <row r="1957" spans="1:104" x14ac:dyDescent="0.25">
      <c r="A1957">
        <v>186007</v>
      </c>
      <c r="B1957">
        <v>350849</v>
      </c>
      <c r="C1957">
        <v>350381</v>
      </c>
      <c r="D1957">
        <v>29</v>
      </c>
      <c r="E1957">
        <v>56551807</v>
      </c>
      <c r="F1957">
        <v>22</v>
      </c>
      <c r="G1957" t="s">
        <v>138</v>
      </c>
      <c r="H1957" t="s">
        <v>139</v>
      </c>
      <c r="I1957" t="s">
        <v>140</v>
      </c>
      <c r="J1957" t="s">
        <v>141</v>
      </c>
      <c r="K1957">
        <v>60</v>
      </c>
      <c r="L1957" t="s">
        <v>142</v>
      </c>
      <c r="M1957" t="s">
        <v>143</v>
      </c>
      <c r="N1957" t="s">
        <v>144</v>
      </c>
      <c r="O1957" t="s">
        <v>144</v>
      </c>
      <c r="P1957" t="s">
        <v>644</v>
      </c>
      <c r="Q1957" t="s">
        <v>644</v>
      </c>
      <c r="R1957" t="s">
        <v>427</v>
      </c>
      <c r="S1957" t="s">
        <v>427</v>
      </c>
      <c r="T1957" t="s">
        <v>428</v>
      </c>
      <c r="U1957" t="s">
        <v>428</v>
      </c>
      <c r="V1957">
        <v>1</v>
      </c>
      <c r="W1957" t="s">
        <v>148</v>
      </c>
      <c r="X1957" t="s">
        <v>3661</v>
      </c>
      <c r="Y1957" t="s">
        <v>148</v>
      </c>
      <c r="Z1957" t="s">
        <v>148</v>
      </c>
      <c r="AA1957" t="s">
        <v>148</v>
      </c>
      <c r="AB1957" t="s">
        <v>148</v>
      </c>
      <c r="AC1957">
        <v>71</v>
      </c>
      <c r="AD1957">
        <v>71</v>
      </c>
      <c r="AE1957" t="s">
        <v>148</v>
      </c>
      <c r="AF1957">
        <v>22800</v>
      </c>
      <c r="AG1957">
        <v>23</v>
      </c>
      <c r="AH1957" t="s">
        <v>2640</v>
      </c>
      <c r="AI1957" t="s">
        <v>1467</v>
      </c>
      <c r="AJ1957" t="s">
        <v>1468</v>
      </c>
      <c r="AK1957">
        <v>310</v>
      </c>
      <c r="AL1957" t="s">
        <v>309</v>
      </c>
      <c r="AM1957" t="s">
        <v>310</v>
      </c>
      <c r="AN1957" t="s">
        <v>311</v>
      </c>
      <c r="AO1957" t="s">
        <v>311</v>
      </c>
      <c r="AP1957" t="s">
        <v>148</v>
      </c>
      <c r="AQ1957" t="s">
        <v>328</v>
      </c>
      <c r="AR1957" t="s">
        <v>329</v>
      </c>
      <c r="AS1957" t="s">
        <v>1469</v>
      </c>
      <c r="AT1957" t="s">
        <v>1469</v>
      </c>
      <c r="AU1957" t="s">
        <v>148</v>
      </c>
      <c r="AV1957" t="s">
        <v>148</v>
      </c>
      <c r="AW1957">
        <v>69250</v>
      </c>
      <c r="AX1957" t="s">
        <v>148</v>
      </c>
      <c r="AY1957">
        <v>361204</v>
      </c>
      <c r="AZ1957" t="s">
        <v>362</v>
      </c>
      <c r="BA1957" t="s">
        <v>362</v>
      </c>
      <c r="BB1957" t="s">
        <v>2</v>
      </c>
      <c r="BC1957" t="s">
        <v>171</v>
      </c>
      <c r="BD1957" t="s">
        <v>2</v>
      </c>
      <c r="BE1957" t="s">
        <v>172</v>
      </c>
      <c r="BF1957">
        <v>709</v>
      </c>
      <c r="BG1957" t="s">
        <v>187</v>
      </c>
      <c r="BH1957" t="s">
        <v>188</v>
      </c>
      <c r="BI1957" t="s">
        <v>189</v>
      </c>
      <c r="BJ1957" t="s">
        <v>190</v>
      </c>
      <c r="BK1957" t="s">
        <v>161</v>
      </c>
      <c r="BL1957" t="s">
        <v>162</v>
      </c>
      <c r="BM1957" t="s">
        <v>299</v>
      </c>
      <c r="BN1957" t="s">
        <v>300</v>
      </c>
      <c r="BO1957">
        <v>0</v>
      </c>
      <c r="BP1957" t="s">
        <v>3662</v>
      </c>
      <c r="BQ1957" t="s">
        <v>559</v>
      </c>
      <c r="BR1957" t="s">
        <v>300</v>
      </c>
      <c r="BS1957" t="s">
        <v>559</v>
      </c>
      <c r="BT1957" t="s">
        <v>192</v>
      </c>
      <c r="BU1957" t="s">
        <v>193</v>
      </c>
      <c r="BV1957" t="s">
        <v>168</v>
      </c>
      <c r="BW1957" t="s">
        <v>169</v>
      </c>
      <c r="BX1957" t="s">
        <v>170</v>
      </c>
      <c r="BY1957" t="s">
        <v>170</v>
      </c>
      <c r="BZ1957" t="s">
        <v>148</v>
      </c>
      <c r="CA1957" t="s">
        <v>14</v>
      </c>
      <c r="CB1957" t="s">
        <v>560</v>
      </c>
      <c r="CC1957" t="s">
        <v>14</v>
      </c>
      <c r="CD1957" t="s">
        <v>560</v>
      </c>
      <c r="CE1957" t="s">
        <v>148</v>
      </c>
      <c r="CF1957" t="s">
        <v>148</v>
      </c>
      <c r="CG1957">
        <v>0</v>
      </c>
      <c r="CH1957">
        <v>11</v>
      </c>
      <c r="CI1957">
        <v>11</v>
      </c>
      <c r="CJ1957" t="s">
        <v>232</v>
      </c>
      <c r="CK1957" t="s">
        <v>232</v>
      </c>
      <c r="CL1957" t="s">
        <v>232</v>
      </c>
      <c r="CM1957" t="s">
        <v>232</v>
      </c>
      <c r="CN1957" t="s">
        <v>300</v>
      </c>
      <c r="CO1957">
        <v>18</v>
      </c>
      <c r="CP1957" t="s">
        <v>3663</v>
      </c>
      <c r="CQ1957" t="s">
        <v>559</v>
      </c>
      <c r="CR1957" t="s">
        <v>174</v>
      </c>
      <c r="CS1957" t="s">
        <v>148</v>
      </c>
      <c r="CT1957" t="s">
        <v>148</v>
      </c>
      <c r="CU1957" t="s">
        <v>148</v>
      </c>
      <c r="CV1957" t="s">
        <v>148</v>
      </c>
      <c r="CW1957">
        <v>181682493</v>
      </c>
      <c r="CX1957" s="3">
        <v>44208</v>
      </c>
      <c r="CY1957" t="s">
        <v>1471</v>
      </c>
      <c r="CZ1957" t="s">
        <v>148</v>
      </c>
    </row>
    <row r="1958" spans="1:104" x14ac:dyDescent="0.25">
      <c r="A1958">
        <v>174040</v>
      </c>
      <c r="B1958">
        <v>350996</v>
      </c>
      <c r="C1958">
        <v>350528</v>
      </c>
      <c r="D1958">
        <v>29</v>
      </c>
      <c r="E1958">
        <v>56163140</v>
      </c>
      <c r="F1958">
        <v>22</v>
      </c>
      <c r="G1958" t="s">
        <v>138</v>
      </c>
      <c r="H1958" t="s">
        <v>139</v>
      </c>
      <c r="I1958" t="s">
        <v>140</v>
      </c>
      <c r="J1958" t="s">
        <v>141</v>
      </c>
      <c r="K1958">
        <v>60</v>
      </c>
      <c r="L1958" t="s">
        <v>142</v>
      </c>
      <c r="M1958" t="s">
        <v>143</v>
      </c>
      <c r="N1958" t="s">
        <v>144</v>
      </c>
      <c r="O1958" t="s">
        <v>144</v>
      </c>
      <c r="P1958" t="s">
        <v>148</v>
      </c>
      <c r="Q1958" t="s">
        <v>148</v>
      </c>
      <c r="R1958" t="s">
        <v>406</v>
      </c>
      <c r="S1958" t="s">
        <v>406</v>
      </c>
      <c r="T1958" t="s">
        <v>407</v>
      </c>
      <c r="U1958" t="s">
        <v>407</v>
      </c>
      <c r="V1958">
        <v>0</v>
      </c>
      <c r="W1958" t="s">
        <v>148</v>
      </c>
      <c r="X1958" t="s">
        <v>416</v>
      </c>
      <c r="Y1958" t="s">
        <v>148</v>
      </c>
      <c r="Z1958" t="s">
        <v>148</v>
      </c>
      <c r="AA1958" t="s">
        <v>148</v>
      </c>
      <c r="AB1958" t="s">
        <v>148</v>
      </c>
      <c r="AC1958">
        <v>70</v>
      </c>
      <c r="AD1958">
        <v>70</v>
      </c>
      <c r="AE1958" t="s">
        <v>148</v>
      </c>
      <c r="AF1958">
        <v>23600</v>
      </c>
      <c r="AG1958">
        <v>23.600000381469702</v>
      </c>
      <c r="AH1958" t="s">
        <v>3664</v>
      </c>
      <c r="AI1958" t="s">
        <v>3665</v>
      </c>
      <c r="AJ1958" t="s">
        <v>3666</v>
      </c>
      <c r="AK1958">
        <v>13616</v>
      </c>
      <c r="AL1958" t="s">
        <v>420</v>
      </c>
      <c r="AM1958" t="s">
        <v>421</v>
      </c>
      <c r="AN1958" t="s">
        <v>422</v>
      </c>
      <c r="AO1958" t="s">
        <v>422</v>
      </c>
      <c r="AP1958">
        <v>1</v>
      </c>
      <c r="AQ1958" t="s">
        <v>156</v>
      </c>
      <c r="AR1958" t="s">
        <v>157</v>
      </c>
      <c r="AS1958" t="s">
        <v>158</v>
      </c>
      <c r="AT1958" t="s">
        <v>158</v>
      </c>
      <c r="AU1958" t="s">
        <v>148</v>
      </c>
      <c r="AV1958" t="s">
        <v>148</v>
      </c>
      <c r="AW1958" t="s">
        <v>148</v>
      </c>
      <c r="AX1958" t="s">
        <v>148</v>
      </c>
      <c r="AY1958">
        <v>457500</v>
      </c>
      <c r="AZ1958" t="s">
        <v>549</v>
      </c>
      <c r="BA1958" t="s">
        <v>549</v>
      </c>
      <c r="BB1958" t="s">
        <v>148</v>
      </c>
      <c r="BC1958" t="s">
        <v>148</v>
      </c>
      <c r="BD1958" t="s">
        <v>148</v>
      </c>
      <c r="BE1958" t="s">
        <v>148</v>
      </c>
      <c r="BF1958" t="s">
        <v>148</v>
      </c>
      <c r="BG1958" t="s">
        <v>33</v>
      </c>
      <c r="BH1958" t="s">
        <v>160</v>
      </c>
      <c r="BI1958" t="s">
        <v>33</v>
      </c>
      <c r="BJ1958" t="s">
        <v>160</v>
      </c>
      <c r="BK1958" t="s">
        <v>161</v>
      </c>
      <c r="BL1958" t="s">
        <v>162</v>
      </c>
      <c r="BM1958" t="s">
        <v>299</v>
      </c>
      <c r="BN1958" t="s">
        <v>300</v>
      </c>
      <c r="BO1958">
        <v>0</v>
      </c>
      <c r="BP1958" s="2">
        <v>44221.855694444443</v>
      </c>
      <c r="BQ1958" t="s">
        <v>559</v>
      </c>
      <c r="BR1958" t="s">
        <v>300</v>
      </c>
      <c r="BS1958" t="s">
        <v>559</v>
      </c>
      <c r="BT1958" t="s">
        <v>166</v>
      </c>
      <c r="BU1958" t="s">
        <v>167</v>
      </c>
      <c r="BV1958" t="s">
        <v>420</v>
      </c>
      <c r="BW1958" t="s">
        <v>421</v>
      </c>
      <c r="BX1958" t="s">
        <v>422</v>
      </c>
      <c r="BY1958" t="s">
        <v>422</v>
      </c>
      <c r="BZ1958">
        <v>1</v>
      </c>
      <c r="CA1958" t="s">
        <v>14</v>
      </c>
      <c r="CB1958" t="s">
        <v>560</v>
      </c>
      <c r="CC1958" t="s">
        <v>14</v>
      </c>
      <c r="CD1958" t="s">
        <v>560</v>
      </c>
      <c r="CE1958" t="s">
        <v>148</v>
      </c>
      <c r="CF1958" t="s">
        <v>148</v>
      </c>
      <c r="CG1958">
        <v>0</v>
      </c>
      <c r="CH1958">
        <v>15</v>
      </c>
      <c r="CI1958">
        <v>15</v>
      </c>
      <c r="CJ1958" t="s">
        <v>593</v>
      </c>
      <c r="CK1958" t="s">
        <v>593</v>
      </c>
      <c r="CL1958" t="s">
        <v>594</v>
      </c>
      <c r="CM1958" t="s">
        <v>594</v>
      </c>
      <c r="CN1958" t="s">
        <v>300</v>
      </c>
      <c r="CO1958">
        <v>18</v>
      </c>
      <c r="CP1958" s="2">
        <v>44221.855694444443</v>
      </c>
      <c r="CQ1958" t="s">
        <v>559</v>
      </c>
      <c r="CR1958" t="s">
        <v>174</v>
      </c>
      <c r="CS1958" t="s">
        <v>148</v>
      </c>
      <c r="CT1958" t="s">
        <v>148</v>
      </c>
      <c r="CU1958" t="s">
        <v>148</v>
      </c>
      <c r="CV1958" t="s">
        <v>148</v>
      </c>
      <c r="CX1958" t="s">
        <v>148</v>
      </c>
      <c r="CY1958" t="s">
        <v>148</v>
      </c>
      <c r="CZ1958" t="s">
        <v>148</v>
      </c>
    </row>
    <row r="1959" spans="1:104" x14ac:dyDescent="0.25">
      <c r="A1959">
        <v>179253</v>
      </c>
      <c r="B1959">
        <v>350268</v>
      </c>
      <c r="C1959">
        <v>349800</v>
      </c>
      <c r="D1959">
        <v>29</v>
      </c>
      <c r="E1959">
        <v>67499129</v>
      </c>
      <c r="F1959">
        <v>22</v>
      </c>
      <c r="G1959" t="s">
        <v>138</v>
      </c>
      <c r="H1959" t="s">
        <v>139</v>
      </c>
      <c r="I1959" t="s">
        <v>140</v>
      </c>
      <c r="J1959" t="s">
        <v>141</v>
      </c>
      <c r="K1959">
        <v>60</v>
      </c>
      <c r="L1959" t="s">
        <v>142</v>
      </c>
      <c r="M1959" t="s">
        <v>143</v>
      </c>
      <c r="N1959" t="s">
        <v>144</v>
      </c>
      <c r="O1959" t="s">
        <v>144</v>
      </c>
      <c r="P1959" t="s">
        <v>145</v>
      </c>
      <c r="Q1959" t="s">
        <v>145</v>
      </c>
      <c r="R1959" t="s">
        <v>175</v>
      </c>
      <c r="S1959" t="s">
        <v>175</v>
      </c>
      <c r="T1959" t="s">
        <v>176</v>
      </c>
      <c r="U1959" t="s">
        <v>176</v>
      </c>
      <c r="V1959">
        <v>0</v>
      </c>
      <c r="W1959" t="s">
        <v>148</v>
      </c>
      <c r="X1959" t="s">
        <v>2031</v>
      </c>
      <c r="Y1959" t="s">
        <v>148</v>
      </c>
      <c r="Z1959" t="s">
        <v>148</v>
      </c>
      <c r="AA1959" t="s">
        <v>148</v>
      </c>
      <c r="AB1959" t="s">
        <v>148</v>
      </c>
      <c r="AC1959">
        <v>70</v>
      </c>
      <c r="AD1959">
        <v>69</v>
      </c>
      <c r="AE1959" t="s">
        <v>148</v>
      </c>
      <c r="AF1959">
        <v>24000</v>
      </c>
      <c r="AG1959">
        <v>23.200000762939499</v>
      </c>
      <c r="AH1959" t="s">
        <v>2478</v>
      </c>
      <c r="AI1959" t="s">
        <v>3636</v>
      </c>
      <c r="AJ1959" t="s">
        <v>3637</v>
      </c>
      <c r="AK1959">
        <v>578</v>
      </c>
      <c r="AL1959" t="s">
        <v>181</v>
      </c>
      <c r="AM1959" t="s">
        <v>181</v>
      </c>
      <c r="AN1959" t="s">
        <v>182</v>
      </c>
      <c r="AO1959" t="s">
        <v>182</v>
      </c>
      <c r="AP1959" t="s">
        <v>148</v>
      </c>
      <c r="AQ1959" t="s">
        <v>183</v>
      </c>
      <c r="AR1959" t="s">
        <v>184</v>
      </c>
      <c r="AS1959" t="s">
        <v>185</v>
      </c>
      <c r="AT1959" t="s">
        <v>185</v>
      </c>
      <c r="AU1959" t="s">
        <v>148</v>
      </c>
      <c r="AV1959" t="s">
        <v>148</v>
      </c>
      <c r="AW1959">
        <v>67900</v>
      </c>
      <c r="AX1959" t="s">
        <v>148</v>
      </c>
      <c r="AY1959">
        <v>466001</v>
      </c>
      <c r="AZ1959" t="s">
        <v>186</v>
      </c>
      <c r="BA1959" t="s">
        <v>186</v>
      </c>
      <c r="BB1959" t="s">
        <v>7</v>
      </c>
      <c r="BC1959" t="s">
        <v>266</v>
      </c>
      <c r="BD1959" t="s">
        <v>267</v>
      </c>
      <c r="BE1959" t="s">
        <v>266</v>
      </c>
      <c r="BF1959" t="s">
        <v>148</v>
      </c>
      <c r="BG1959" t="s">
        <v>33</v>
      </c>
      <c r="BH1959" t="s">
        <v>160</v>
      </c>
      <c r="BI1959" t="s">
        <v>33</v>
      </c>
      <c r="BJ1959" t="s">
        <v>160</v>
      </c>
      <c r="BK1959" t="s">
        <v>161</v>
      </c>
      <c r="BL1959" t="s">
        <v>162</v>
      </c>
      <c r="BM1959" t="s">
        <v>299</v>
      </c>
      <c r="BN1959" t="s">
        <v>300</v>
      </c>
      <c r="BO1959">
        <v>0</v>
      </c>
      <c r="BP1959" s="2">
        <v>44221.833784722221</v>
      </c>
      <c r="BQ1959" t="s">
        <v>559</v>
      </c>
      <c r="BR1959" t="s">
        <v>300</v>
      </c>
      <c r="BS1959" t="s">
        <v>559</v>
      </c>
      <c r="BT1959" t="s">
        <v>192</v>
      </c>
      <c r="BU1959" t="s">
        <v>193</v>
      </c>
      <c r="BV1959" t="s">
        <v>168</v>
      </c>
      <c r="BW1959" t="s">
        <v>169</v>
      </c>
      <c r="BX1959" t="s">
        <v>170</v>
      </c>
      <c r="BY1959" t="s">
        <v>170</v>
      </c>
      <c r="BZ1959" t="s">
        <v>148</v>
      </c>
      <c r="CA1959" t="s">
        <v>14</v>
      </c>
      <c r="CB1959" t="s">
        <v>560</v>
      </c>
      <c r="CC1959" t="s">
        <v>14</v>
      </c>
      <c r="CD1959" t="s">
        <v>560</v>
      </c>
      <c r="CE1959" t="s">
        <v>148</v>
      </c>
      <c r="CF1959" t="s">
        <v>148</v>
      </c>
      <c r="CG1959">
        <v>0</v>
      </c>
      <c r="CH1959">
        <v>13</v>
      </c>
      <c r="CI1959">
        <v>13</v>
      </c>
      <c r="CJ1959" t="s">
        <v>232</v>
      </c>
      <c r="CK1959" t="s">
        <v>232</v>
      </c>
      <c r="CL1959" t="s">
        <v>232</v>
      </c>
      <c r="CM1959" t="s">
        <v>232</v>
      </c>
      <c r="CN1959" t="s">
        <v>300</v>
      </c>
      <c r="CO1959">
        <v>18</v>
      </c>
      <c r="CP1959" s="2">
        <v>44221.833784722221</v>
      </c>
      <c r="CQ1959" t="s">
        <v>559</v>
      </c>
      <c r="CR1959" t="s">
        <v>174</v>
      </c>
      <c r="CS1959" t="s">
        <v>148</v>
      </c>
      <c r="CT1959" t="s">
        <v>148</v>
      </c>
      <c r="CU1959" t="s">
        <v>148</v>
      </c>
      <c r="CV1959" t="s">
        <v>148</v>
      </c>
      <c r="CW1959">
        <v>181679897</v>
      </c>
      <c r="CX1959" s="3">
        <v>44200</v>
      </c>
      <c r="CY1959" t="s">
        <v>3638</v>
      </c>
      <c r="CZ1959" t="s">
        <v>148</v>
      </c>
    </row>
    <row r="1960" spans="1:104" x14ac:dyDescent="0.25">
      <c r="A1960">
        <v>175869</v>
      </c>
      <c r="B1960">
        <v>349882</v>
      </c>
      <c r="C1960">
        <v>349414</v>
      </c>
      <c r="D1960">
        <v>29</v>
      </c>
      <c r="E1960">
        <v>64015050</v>
      </c>
      <c r="F1960">
        <v>20</v>
      </c>
      <c r="G1960" t="s">
        <v>287</v>
      </c>
      <c r="H1960" t="s">
        <v>288</v>
      </c>
      <c r="I1960" t="s">
        <v>289</v>
      </c>
      <c r="J1960" t="s">
        <v>290</v>
      </c>
      <c r="K1960">
        <v>60</v>
      </c>
      <c r="L1960" t="s">
        <v>142</v>
      </c>
      <c r="M1960" t="s">
        <v>143</v>
      </c>
      <c r="N1960" t="s">
        <v>144</v>
      </c>
      <c r="O1960" t="s">
        <v>144</v>
      </c>
      <c r="P1960" t="s">
        <v>145</v>
      </c>
      <c r="Q1960" t="s">
        <v>145</v>
      </c>
      <c r="R1960" t="s">
        <v>427</v>
      </c>
      <c r="S1960" t="s">
        <v>427</v>
      </c>
      <c r="T1960" t="s">
        <v>428</v>
      </c>
      <c r="U1960" t="s">
        <v>428</v>
      </c>
      <c r="V1960">
        <v>1</v>
      </c>
      <c r="W1960" t="s">
        <v>148</v>
      </c>
      <c r="X1960" t="s">
        <v>3615</v>
      </c>
      <c r="Y1960" t="s">
        <v>217</v>
      </c>
      <c r="Z1960" t="s">
        <v>217</v>
      </c>
      <c r="AA1960" t="s">
        <v>218</v>
      </c>
      <c r="AB1960" t="s">
        <v>218</v>
      </c>
      <c r="AC1960">
        <v>70</v>
      </c>
      <c r="AD1960">
        <v>70</v>
      </c>
      <c r="AE1960" t="s">
        <v>148</v>
      </c>
      <c r="AF1960">
        <v>23800</v>
      </c>
      <c r="AG1960">
        <v>23.799999237060501</v>
      </c>
      <c r="AH1960" t="s">
        <v>2036</v>
      </c>
      <c r="AI1960" t="s">
        <v>3616</v>
      </c>
      <c r="AJ1960" t="s">
        <v>3617</v>
      </c>
      <c r="AK1960">
        <v>686</v>
      </c>
      <c r="AL1960" t="s">
        <v>379</v>
      </c>
      <c r="AM1960" t="s">
        <v>380</v>
      </c>
      <c r="AN1960" t="s">
        <v>381</v>
      </c>
      <c r="AO1960" t="s">
        <v>381</v>
      </c>
      <c r="AP1960" t="s">
        <v>148</v>
      </c>
      <c r="AQ1960" t="s">
        <v>156</v>
      </c>
      <c r="AR1960" t="s">
        <v>157</v>
      </c>
      <c r="AS1960" t="s">
        <v>158</v>
      </c>
      <c r="AT1960" t="s">
        <v>158</v>
      </c>
      <c r="AU1960" t="s">
        <v>148</v>
      </c>
      <c r="AV1960" t="s">
        <v>148</v>
      </c>
      <c r="AW1960" t="s">
        <v>148</v>
      </c>
      <c r="AX1960" t="s">
        <v>148</v>
      </c>
      <c r="AY1960">
        <v>452206</v>
      </c>
      <c r="AZ1960" t="s">
        <v>2801</v>
      </c>
      <c r="BA1960" t="s">
        <v>2801</v>
      </c>
      <c r="BB1960" t="s">
        <v>148</v>
      </c>
      <c r="BC1960" t="s">
        <v>148</v>
      </c>
      <c r="BD1960" t="s">
        <v>148</v>
      </c>
      <c r="BE1960" t="s">
        <v>148</v>
      </c>
      <c r="BF1960" t="s">
        <v>148</v>
      </c>
      <c r="BG1960" t="s">
        <v>33</v>
      </c>
      <c r="BH1960" t="s">
        <v>160</v>
      </c>
      <c r="BI1960" t="s">
        <v>33</v>
      </c>
      <c r="BJ1960" t="s">
        <v>160</v>
      </c>
      <c r="BK1960" t="s">
        <v>161</v>
      </c>
      <c r="BL1960" t="s">
        <v>162</v>
      </c>
      <c r="BM1960" t="s">
        <v>299</v>
      </c>
      <c r="BN1960" t="s">
        <v>300</v>
      </c>
      <c r="BO1960">
        <v>0</v>
      </c>
      <c r="BP1960" s="2">
        <v>44221.828206018516</v>
      </c>
      <c r="BQ1960" t="s">
        <v>559</v>
      </c>
      <c r="BR1960" t="s">
        <v>300</v>
      </c>
      <c r="BS1960" t="s">
        <v>559</v>
      </c>
      <c r="BT1960" t="s">
        <v>166</v>
      </c>
      <c r="BU1960" t="s">
        <v>167</v>
      </c>
      <c r="BV1960" t="s">
        <v>168</v>
      </c>
      <c r="BW1960" t="s">
        <v>169</v>
      </c>
      <c r="BX1960" t="s">
        <v>170</v>
      </c>
      <c r="BY1960" t="s">
        <v>170</v>
      </c>
      <c r="BZ1960" t="s">
        <v>148</v>
      </c>
      <c r="CA1960" t="s">
        <v>14</v>
      </c>
      <c r="CB1960" t="s">
        <v>560</v>
      </c>
      <c r="CC1960" t="s">
        <v>14</v>
      </c>
      <c r="CD1960" t="s">
        <v>560</v>
      </c>
      <c r="CE1960" t="s">
        <v>148</v>
      </c>
      <c r="CF1960" t="s">
        <v>148</v>
      </c>
      <c r="CG1960">
        <v>0</v>
      </c>
      <c r="CH1960">
        <v>16</v>
      </c>
      <c r="CI1960">
        <v>16</v>
      </c>
      <c r="CJ1960" t="s">
        <v>232</v>
      </c>
      <c r="CK1960" t="s">
        <v>232</v>
      </c>
      <c r="CL1960" t="s">
        <v>232</v>
      </c>
      <c r="CM1960" t="s">
        <v>232</v>
      </c>
      <c r="CN1960" t="s">
        <v>300</v>
      </c>
      <c r="CO1960">
        <v>18</v>
      </c>
      <c r="CP1960" s="2">
        <v>44221.828206018516</v>
      </c>
      <c r="CQ1960" t="s">
        <v>559</v>
      </c>
      <c r="CR1960" t="s">
        <v>174</v>
      </c>
      <c r="CS1960" t="s">
        <v>148</v>
      </c>
      <c r="CT1960" t="s">
        <v>148</v>
      </c>
      <c r="CU1960" t="s">
        <v>148</v>
      </c>
      <c r="CV1960" t="s">
        <v>148</v>
      </c>
      <c r="CX1960" t="s">
        <v>148</v>
      </c>
      <c r="CY1960" t="s">
        <v>148</v>
      </c>
      <c r="CZ1960" t="s">
        <v>148</v>
      </c>
    </row>
    <row r="1961" spans="1:104" x14ac:dyDescent="0.25">
      <c r="A1961">
        <v>190016</v>
      </c>
      <c r="B1961">
        <v>355686</v>
      </c>
      <c r="C1961">
        <v>355222</v>
      </c>
      <c r="D1961">
        <v>29</v>
      </c>
      <c r="E1961">
        <v>60218716</v>
      </c>
      <c r="F1961">
        <v>22</v>
      </c>
      <c r="G1961" t="s">
        <v>138</v>
      </c>
      <c r="H1961" t="s">
        <v>139</v>
      </c>
      <c r="I1961" t="s">
        <v>140</v>
      </c>
      <c r="J1961" t="s">
        <v>141</v>
      </c>
      <c r="K1961">
        <v>60</v>
      </c>
      <c r="L1961" t="s">
        <v>142</v>
      </c>
      <c r="M1961" t="s">
        <v>143</v>
      </c>
      <c r="N1961" t="s">
        <v>144</v>
      </c>
      <c r="O1961" t="s">
        <v>144</v>
      </c>
      <c r="P1961" t="s">
        <v>148</v>
      </c>
      <c r="Q1961" t="s">
        <v>148</v>
      </c>
      <c r="R1961" t="s">
        <v>252</v>
      </c>
      <c r="S1961" t="s">
        <v>252</v>
      </c>
      <c r="T1961" t="s">
        <v>253</v>
      </c>
      <c r="U1961" t="s">
        <v>253</v>
      </c>
      <c r="V1961">
        <v>1</v>
      </c>
      <c r="W1961" t="s">
        <v>148</v>
      </c>
      <c r="X1961" t="s">
        <v>500</v>
      </c>
      <c r="Y1961" t="s">
        <v>148</v>
      </c>
      <c r="Z1961" t="s">
        <v>148</v>
      </c>
      <c r="AA1961" t="s">
        <v>148</v>
      </c>
      <c r="AB1961" t="s">
        <v>148</v>
      </c>
      <c r="AC1961">
        <v>70</v>
      </c>
      <c r="AD1961">
        <v>70</v>
      </c>
      <c r="AE1961">
        <v>22300</v>
      </c>
      <c r="AF1961">
        <v>24000</v>
      </c>
      <c r="AG1961">
        <v>24</v>
      </c>
      <c r="AH1961" t="s">
        <v>2298</v>
      </c>
      <c r="AI1961" t="s">
        <v>502</v>
      </c>
      <c r="AJ1961" t="s">
        <v>503</v>
      </c>
      <c r="AK1961">
        <v>119</v>
      </c>
      <c r="AL1961" t="s">
        <v>309</v>
      </c>
      <c r="AM1961" t="s">
        <v>310</v>
      </c>
      <c r="AN1961" t="s">
        <v>311</v>
      </c>
      <c r="AO1961" t="s">
        <v>311</v>
      </c>
      <c r="AP1961" t="s">
        <v>148</v>
      </c>
      <c r="AQ1961" t="s">
        <v>488</v>
      </c>
      <c r="AR1961" t="s">
        <v>489</v>
      </c>
      <c r="AS1961" t="s">
        <v>490</v>
      </c>
      <c r="AT1961" t="s">
        <v>490</v>
      </c>
      <c r="AU1961" t="s">
        <v>148</v>
      </c>
      <c r="AV1961" t="s">
        <v>148</v>
      </c>
      <c r="AW1961" t="s">
        <v>148</v>
      </c>
      <c r="AX1961" t="s">
        <v>148</v>
      </c>
      <c r="AY1961">
        <v>429708</v>
      </c>
      <c r="AZ1961" t="s">
        <v>1234</v>
      </c>
      <c r="BA1961" t="s">
        <v>1234</v>
      </c>
      <c r="BB1961" t="s">
        <v>28</v>
      </c>
      <c r="BC1961" t="s">
        <v>494</v>
      </c>
      <c r="BD1961" t="s">
        <v>28</v>
      </c>
      <c r="BE1961" t="s">
        <v>494</v>
      </c>
      <c r="BF1961" t="s">
        <v>148</v>
      </c>
      <c r="BG1961" t="s">
        <v>33</v>
      </c>
      <c r="BH1961" t="s">
        <v>160</v>
      </c>
      <c r="BI1961" t="s">
        <v>33</v>
      </c>
      <c r="BJ1961" t="s">
        <v>160</v>
      </c>
      <c r="BK1961" t="s">
        <v>161</v>
      </c>
      <c r="BL1961" t="s">
        <v>162</v>
      </c>
      <c r="BM1961" t="s">
        <v>163</v>
      </c>
      <c r="BN1961" t="s">
        <v>164</v>
      </c>
      <c r="BO1961">
        <v>0</v>
      </c>
      <c r="BP1961" s="2">
        <v>44222.439166666663</v>
      </c>
      <c r="BQ1961" t="s">
        <v>609</v>
      </c>
      <c r="BR1961" t="s">
        <v>164</v>
      </c>
      <c r="BS1961" t="s">
        <v>609</v>
      </c>
      <c r="BT1961" t="s">
        <v>166</v>
      </c>
      <c r="BU1961" t="s">
        <v>167</v>
      </c>
      <c r="BV1961" t="s">
        <v>309</v>
      </c>
      <c r="BW1961" t="s">
        <v>310</v>
      </c>
      <c r="BX1961" t="s">
        <v>311</v>
      </c>
      <c r="BY1961" t="s">
        <v>311</v>
      </c>
      <c r="BZ1961" t="s">
        <v>148</v>
      </c>
      <c r="CA1961" t="s">
        <v>19</v>
      </c>
      <c r="CB1961" t="s">
        <v>610</v>
      </c>
      <c r="CC1961" t="s">
        <v>19</v>
      </c>
      <c r="CD1961" t="s">
        <v>610</v>
      </c>
      <c r="CE1961" t="s">
        <v>148</v>
      </c>
      <c r="CF1961" t="s">
        <v>148</v>
      </c>
      <c r="CG1961">
        <v>0</v>
      </c>
      <c r="CH1961">
        <v>4</v>
      </c>
      <c r="CI1961">
        <v>4</v>
      </c>
      <c r="CJ1961" t="s">
        <v>232</v>
      </c>
      <c r="CK1961" t="s">
        <v>232</v>
      </c>
      <c r="CL1961" t="s">
        <v>232</v>
      </c>
      <c r="CM1961" t="s">
        <v>232</v>
      </c>
      <c r="CN1961" t="s">
        <v>164</v>
      </c>
      <c r="CO1961">
        <v>6</v>
      </c>
      <c r="CP1961" s="2">
        <v>44222.439166666663</v>
      </c>
      <c r="CQ1961" t="s">
        <v>609</v>
      </c>
      <c r="CR1961" t="s">
        <v>174</v>
      </c>
      <c r="CS1961" t="s">
        <v>148</v>
      </c>
      <c r="CT1961" t="s">
        <v>148</v>
      </c>
      <c r="CU1961" t="s">
        <v>148</v>
      </c>
      <c r="CV1961" t="s">
        <v>148</v>
      </c>
      <c r="CX1961" t="s">
        <v>148</v>
      </c>
      <c r="CY1961" t="s">
        <v>148</v>
      </c>
      <c r="CZ1961" t="s">
        <v>148</v>
      </c>
    </row>
    <row r="1962" spans="1:104" x14ac:dyDescent="0.25">
      <c r="A1962">
        <v>185463</v>
      </c>
      <c r="B1962">
        <v>355572</v>
      </c>
      <c r="C1962">
        <v>355108</v>
      </c>
      <c r="D1962">
        <v>29</v>
      </c>
      <c r="E1962">
        <v>61287835</v>
      </c>
      <c r="F1962">
        <v>22</v>
      </c>
      <c r="G1962" t="s">
        <v>138</v>
      </c>
      <c r="H1962" t="s">
        <v>139</v>
      </c>
      <c r="I1962" t="s">
        <v>140</v>
      </c>
      <c r="J1962" t="s">
        <v>141</v>
      </c>
      <c r="K1962">
        <v>60</v>
      </c>
      <c r="L1962" t="s">
        <v>142</v>
      </c>
      <c r="M1962" t="s">
        <v>143</v>
      </c>
      <c r="N1962" t="s">
        <v>144</v>
      </c>
      <c r="O1962" t="s">
        <v>144</v>
      </c>
      <c r="P1962" t="s">
        <v>145</v>
      </c>
      <c r="Q1962" t="s">
        <v>145</v>
      </c>
      <c r="R1962" t="s">
        <v>573</v>
      </c>
      <c r="S1962" t="s">
        <v>573</v>
      </c>
      <c r="T1962" t="s">
        <v>574</v>
      </c>
      <c r="U1962" t="s">
        <v>574</v>
      </c>
      <c r="V1962">
        <v>0</v>
      </c>
      <c r="W1962" t="s">
        <v>148</v>
      </c>
      <c r="X1962" t="s">
        <v>630</v>
      </c>
      <c r="Y1962" t="s">
        <v>148</v>
      </c>
      <c r="Z1962" t="s">
        <v>148</v>
      </c>
      <c r="AA1962" t="s">
        <v>148</v>
      </c>
      <c r="AB1962" t="s">
        <v>148</v>
      </c>
      <c r="AC1962">
        <v>70</v>
      </c>
      <c r="AD1962">
        <v>70</v>
      </c>
      <c r="AE1962" t="s">
        <v>148</v>
      </c>
      <c r="AF1962">
        <v>22500</v>
      </c>
      <c r="AG1962">
        <v>23.799999237060501</v>
      </c>
      <c r="AH1962" t="s">
        <v>2252</v>
      </c>
      <c r="AI1962" t="s">
        <v>632</v>
      </c>
      <c r="AJ1962" t="s">
        <v>633</v>
      </c>
      <c r="AK1962">
        <v>338</v>
      </c>
      <c r="AL1962" t="s">
        <v>181</v>
      </c>
      <c r="AM1962" t="s">
        <v>181</v>
      </c>
      <c r="AN1962" t="s">
        <v>182</v>
      </c>
      <c r="AO1962" t="s">
        <v>182</v>
      </c>
      <c r="AP1962" t="s">
        <v>148</v>
      </c>
      <c r="AQ1962" t="s">
        <v>222</v>
      </c>
      <c r="AR1962" t="s">
        <v>223</v>
      </c>
      <c r="AS1962" t="s">
        <v>634</v>
      </c>
      <c r="AT1962" t="s">
        <v>634</v>
      </c>
      <c r="AU1962" t="s">
        <v>148</v>
      </c>
      <c r="AV1962" t="s">
        <v>148</v>
      </c>
      <c r="AW1962">
        <v>69850</v>
      </c>
      <c r="AX1962" t="s">
        <v>148</v>
      </c>
      <c r="AY1962">
        <v>403002</v>
      </c>
      <c r="AZ1962" t="s">
        <v>447</v>
      </c>
      <c r="BA1962" t="s">
        <v>447</v>
      </c>
      <c r="BB1962" t="s">
        <v>6</v>
      </c>
      <c r="BC1962" t="s">
        <v>226</v>
      </c>
      <c r="BD1962" t="s">
        <v>227</v>
      </c>
      <c r="BE1962" t="s">
        <v>226</v>
      </c>
      <c r="BF1962">
        <v>300</v>
      </c>
      <c r="BG1962" t="s">
        <v>228</v>
      </c>
      <c r="BH1962" t="s">
        <v>229</v>
      </c>
      <c r="BI1962" t="s">
        <v>230</v>
      </c>
      <c r="BJ1962" t="s">
        <v>231</v>
      </c>
      <c r="BK1962" t="s">
        <v>161</v>
      </c>
      <c r="BL1962" t="s">
        <v>162</v>
      </c>
      <c r="BM1962" t="s">
        <v>163</v>
      </c>
      <c r="BN1962" t="s">
        <v>164</v>
      </c>
      <c r="BO1962">
        <v>0</v>
      </c>
      <c r="BP1962" s="2">
        <v>44222.43378472222</v>
      </c>
      <c r="BQ1962" t="s">
        <v>609</v>
      </c>
      <c r="BR1962" t="s">
        <v>164</v>
      </c>
      <c r="BS1962" t="s">
        <v>609</v>
      </c>
      <c r="BT1962" t="s">
        <v>192</v>
      </c>
      <c r="BU1962" t="s">
        <v>193</v>
      </c>
      <c r="BV1962" t="s">
        <v>168</v>
      </c>
      <c r="BW1962" t="s">
        <v>169</v>
      </c>
      <c r="BX1962" t="s">
        <v>170</v>
      </c>
      <c r="BY1962" t="s">
        <v>170</v>
      </c>
      <c r="BZ1962" t="s">
        <v>148</v>
      </c>
      <c r="CA1962" t="s">
        <v>19</v>
      </c>
      <c r="CB1962" t="s">
        <v>610</v>
      </c>
      <c r="CC1962" t="s">
        <v>19</v>
      </c>
      <c r="CD1962" t="s">
        <v>610</v>
      </c>
      <c r="CE1962" t="s">
        <v>148</v>
      </c>
      <c r="CF1962" t="s">
        <v>148</v>
      </c>
      <c r="CG1962">
        <v>0</v>
      </c>
      <c r="CH1962">
        <v>7</v>
      </c>
      <c r="CI1962">
        <v>7</v>
      </c>
      <c r="CJ1962" t="s">
        <v>232</v>
      </c>
      <c r="CK1962" t="s">
        <v>232</v>
      </c>
      <c r="CL1962" t="s">
        <v>232</v>
      </c>
      <c r="CM1962" t="s">
        <v>232</v>
      </c>
      <c r="CN1962" t="s">
        <v>164</v>
      </c>
      <c r="CO1962">
        <v>6</v>
      </c>
      <c r="CP1962" s="2">
        <v>44222.43378472222</v>
      </c>
      <c r="CQ1962" t="s">
        <v>609</v>
      </c>
      <c r="CR1962" t="s">
        <v>174</v>
      </c>
      <c r="CS1962" t="s">
        <v>148</v>
      </c>
      <c r="CT1962" t="s">
        <v>148</v>
      </c>
      <c r="CU1962" t="s">
        <v>148</v>
      </c>
      <c r="CV1962" t="s">
        <v>148</v>
      </c>
      <c r="CX1962" t="s">
        <v>148</v>
      </c>
      <c r="CY1962" t="s">
        <v>148</v>
      </c>
      <c r="CZ1962" t="s">
        <v>148</v>
      </c>
    </row>
    <row r="1963" spans="1:104" x14ac:dyDescent="0.25">
      <c r="A1963">
        <v>187022</v>
      </c>
      <c r="B1963">
        <v>355110</v>
      </c>
      <c r="C1963">
        <v>354644</v>
      </c>
      <c r="D1963">
        <v>29</v>
      </c>
      <c r="E1963">
        <v>53745956</v>
      </c>
      <c r="F1963">
        <v>22</v>
      </c>
      <c r="G1963" t="s">
        <v>138</v>
      </c>
      <c r="H1963" t="s">
        <v>139</v>
      </c>
      <c r="I1963" t="s">
        <v>140</v>
      </c>
      <c r="J1963" t="s">
        <v>141</v>
      </c>
      <c r="K1963">
        <v>60</v>
      </c>
      <c r="L1963" t="s">
        <v>142</v>
      </c>
      <c r="M1963" t="s">
        <v>143</v>
      </c>
      <c r="N1963" t="s">
        <v>144</v>
      </c>
      <c r="O1963" t="s">
        <v>144</v>
      </c>
      <c r="P1963" t="s">
        <v>353</v>
      </c>
      <c r="Q1963" t="s">
        <v>353</v>
      </c>
      <c r="R1963" t="s">
        <v>406</v>
      </c>
      <c r="S1963" t="s">
        <v>406</v>
      </c>
      <c r="T1963" t="s">
        <v>407</v>
      </c>
      <c r="U1963" t="s">
        <v>407</v>
      </c>
      <c r="V1963">
        <v>0</v>
      </c>
      <c r="W1963" t="s">
        <v>148</v>
      </c>
      <c r="X1963" t="s">
        <v>416</v>
      </c>
      <c r="Y1963" t="s">
        <v>148</v>
      </c>
      <c r="Z1963" t="s">
        <v>148</v>
      </c>
      <c r="AA1963" t="s">
        <v>148</v>
      </c>
      <c r="AB1963" t="s">
        <v>148</v>
      </c>
      <c r="AC1963">
        <v>71</v>
      </c>
      <c r="AD1963">
        <v>71</v>
      </c>
      <c r="AE1963" t="s">
        <v>148</v>
      </c>
      <c r="AF1963">
        <v>22100</v>
      </c>
      <c r="AG1963">
        <v>22.100000381469702</v>
      </c>
      <c r="AH1963" t="s">
        <v>969</v>
      </c>
      <c r="AI1963" t="s">
        <v>3667</v>
      </c>
      <c r="AJ1963" t="s">
        <v>3668</v>
      </c>
      <c r="AK1963">
        <v>247</v>
      </c>
      <c r="AL1963" t="s">
        <v>153</v>
      </c>
      <c r="AM1963" t="s">
        <v>154</v>
      </c>
      <c r="AN1963" t="s">
        <v>155</v>
      </c>
      <c r="AO1963" t="s">
        <v>155</v>
      </c>
      <c r="AP1963" t="s">
        <v>148</v>
      </c>
      <c r="AQ1963" t="s">
        <v>156</v>
      </c>
      <c r="AR1963" t="s">
        <v>157</v>
      </c>
      <c r="AS1963" t="s">
        <v>158</v>
      </c>
      <c r="AT1963" t="s">
        <v>158</v>
      </c>
      <c r="AU1963" t="s">
        <v>148</v>
      </c>
      <c r="AV1963" t="s">
        <v>148</v>
      </c>
      <c r="AW1963" t="s">
        <v>148</v>
      </c>
      <c r="AX1963" t="s">
        <v>148</v>
      </c>
      <c r="AY1963">
        <v>415207</v>
      </c>
      <c r="AZ1963" t="s">
        <v>608</v>
      </c>
      <c r="BA1963" t="s">
        <v>608</v>
      </c>
      <c r="BB1963" t="s">
        <v>148</v>
      </c>
      <c r="BC1963" t="s">
        <v>148</v>
      </c>
      <c r="BD1963" t="s">
        <v>148</v>
      </c>
      <c r="BE1963" t="s">
        <v>148</v>
      </c>
      <c r="BF1963" t="s">
        <v>148</v>
      </c>
      <c r="BG1963" t="s">
        <v>33</v>
      </c>
      <c r="BH1963" t="s">
        <v>160</v>
      </c>
      <c r="BI1963" t="s">
        <v>33</v>
      </c>
      <c r="BJ1963" t="s">
        <v>160</v>
      </c>
      <c r="BK1963" t="s">
        <v>161</v>
      </c>
      <c r="BL1963" t="s">
        <v>162</v>
      </c>
      <c r="BM1963" t="s">
        <v>163</v>
      </c>
      <c r="BN1963" t="s">
        <v>164</v>
      </c>
      <c r="BO1963">
        <v>0</v>
      </c>
      <c r="BP1963" s="2">
        <v>44222.418854166666</v>
      </c>
      <c r="BQ1963" t="s">
        <v>609</v>
      </c>
      <c r="BR1963" t="s">
        <v>164</v>
      </c>
      <c r="BS1963" t="s">
        <v>609</v>
      </c>
      <c r="BT1963" t="s">
        <v>166</v>
      </c>
      <c r="BU1963" t="s">
        <v>167</v>
      </c>
      <c r="BV1963" t="s">
        <v>168</v>
      </c>
      <c r="BW1963" t="s">
        <v>169</v>
      </c>
      <c r="BX1963" t="s">
        <v>170</v>
      </c>
      <c r="BY1963" t="s">
        <v>170</v>
      </c>
      <c r="BZ1963" t="s">
        <v>148</v>
      </c>
      <c r="CA1963" t="s">
        <v>19</v>
      </c>
      <c r="CB1963" t="s">
        <v>610</v>
      </c>
      <c r="CC1963" t="s">
        <v>19</v>
      </c>
      <c r="CD1963" t="s">
        <v>610</v>
      </c>
      <c r="CE1963" t="s">
        <v>148</v>
      </c>
      <c r="CF1963" t="s">
        <v>148</v>
      </c>
      <c r="CG1963">
        <v>0</v>
      </c>
      <c r="CH1963">
        <v>9</v>
      </c>
      <c r="CI1963">
        <v>9</v>
      </c>
      <c r="CJ1963" t="s">
        <v>232</v>
      </c>
      <c r="CK1963" t="s">
        <v>232</v>
      </c>
      <c r="CL1963" t="s">
        <v>232</v>
      </c>
      <c r="CM1963" t="s">
        <v>232</v>
      </c>
      <c r="CN1963" t="s">
        <v>164</v>
      </c>
      <c r="CO1963">
        <v>6</v>
      </c>
      <c r="CP1963" s="2">
        <v>44222.418854166666</v>
      </c>
      <c r="CQ1963" t="s">
        <v>609</v>
      </c>
      <c r="CR1963" t="s">
        <v>174</v>
      </c>
      <c r="CS1963" t="s">
        <v>148</v>
      </c>
      <c r="CT1963" t="s">
        <v>148</v>
      </c>
      <c r="CU1963" t="s">
        <v>148</v>
      </c>
      <c r="CV1963" t="s">
        <v>148</v>
      </c>
      <c r="CX1963" t="s">
        <v>148</v>
      </c>
      <c r="CY1963" t="s">
        <v>148</v>
      </c>
      <c r="CZ1963" t="s">
        <v>148</v>
      </c>
    </row>
    <row r="1964" spans="1:104" x14ac:dyDescent="0.25">
      <c r="A1964">
        <v>191788</v>
      </c>
      <c r="B1964">
        <v>355610</v>
      </c>
      <c r="C1964">
        <v>355146</v>
      </c>
      <c r="D1964">
        <v>29</v>
      </c>
      <c r="E1964">
        <v>56098866</v>
      </c>
      <c r="F1964">
        <v>22</v>
      </c>
      <c r="G1964" t="s">
        <v>138</v>
      </c>
      <c r="H1964" t="s">
        <v>139</v>
      </c>
      <c r="I1964" t="s">
        <v>140</v>
      </c>
      <c r="J1964" t="s">
        <v>141</v>
      </c>
      <c r="K1964">
        <v>60</v>
      </c>
      <c r="L1964" t="s">
        <v>142</v>
      </c>
      <c r="M1964" t="s">
        <v>143</v>
      </c>
      <c r="N1964" t="s">
        <v>144</v>
      </c>
      <c r="O1964" t="s">
        <v>144</v>
      </c>
      <c r="P1964" t="s">
        <v>145</v>
      </c>
      <c r="Q1964" t="s">
        <v>145</v>
      </c>
      <c r="R1964" t="s">
        <v>175</v>
      </c>
      <c r="S1964" t="s">
        <v>175</v>
      </c>
      <c r="T1964" t="s">
        <v>176</v>
      </c>
      <c r="U1964" t="s">
        <v>176</v>
      </c>
      <c r="V1964">
        <v>0</v>
      </c>
      <c r="W1964" t="s">
        <v>148</v>
      </c>
      <c r="X1964" t="s">
        <v>3669</v>
      </c>
      <c r="Y1964" t="s">
        <v>148</v>
      </c>
      <c r="Z1964" t="s">
        <v>148</v>
      </c>
      <c r="AA1964" t="s">
        <v>148</v>
      </c>
      <c r="AB1964" t="s">
        <v>148</v>
      </c>
      <c r="AC1964">
        <v>70</v>
      </c>
      <c r="AD1964">
        <v>70</v>
      </c>
      <c r="AE1964" t="s">
        <v>148</v>
      </c>
      <c r="AF1964">
        <v>24000</v>
      </c>
      <c r="AG1964">
        <v>24</v>
      </c>
      <c r="AH1964" t="s">
        <v>3670</v>
      </c>
      <c r="AI1964" t="s">
        <v>455</v>
      </c>
      <c r="AJ1964" t="s">
        <v>456</v>
      </c>
      <c r="AK1964">
        <v>51</v>
      </c>
      <c r="AL1964" t="s">
        <v>379</v>
      </c>
      <c r="AM1964" t="s">
        <v>380</v>
      </c>
      <c r="AN1964" t="s">
        <v>381</v>
      </c>
      <c r="AO1964" t="s">
        <v>381</v>
      </c>
      <c r="AP1964" t="s">
        <v>148</v>
      </c>
      <c r="AQ1964" t="s">
        <v>156</v>
      </c>
      <c r="AR1964" t="s">
        <v>157</v>
      </c>
      <c r="AS1964" t="s">
        <v>423</v>
      </c>
      <c r="AT1964" t="s">
        <v>423</v>
      </c>
      <c r="AU1964" t="s">
        <v>148</v>
      </c>
      <c r="AV1964" t="s">
        <v>148</v>
      </c>
      <c r="AW1964" t="s">
        <v>148</v>
      </c>
      <c r="AX1964" t="s">
        <v>148</v>
      </c>
      <c r="AY1964">
        <v>411901</v>
      </c>
      <c r="AZ1964" t="s">
        <v>1702</v>
      </c>
      <c r="BA1964" t="s">
        <v>1702</v>
      </c>
      <c r="BB1964" t="s">
        <v>148</v>
      </c>
      <c r="BC1964" t="s">
        <v>148</v>
      </c>
      <c r="BD1964" t="s">
        <v>148</v>
      </c>
      <c r="BE1964" t="s">
        <v>148</v>
      </c>
      <c r="BF1964" t="s">
        <v>148</v>
      </c>
      <c r="BG1964" t="s">
        <v>33</v>
      </c>
      <c r="BH1964" t="s">
        <v>160</v>
      </c>
      <c r="BI1964" t="s">
        <v>33</v>
      </c>
      <c r="BJ1964" t="s">
        <v>160</v>
      </c>
      <c r="BK1964" t="s">
        <v>161</v>
      </c>
      <c r="BL1964" t="s">
        <v>162</v>
      </c>
      <c r="BM1964" t="s">
        <v>163</v>
      </c>
      <c r="BN1964" t="s">
        <v>164</v>
      </c>
      <c r="BO1964">
        <v>0</v>
      </c>
      <c r="BP1964" s="2">
        <v>44222.436597222222</v>
      </c>
      <c r="BQ1964" t="s">
        <v>609</v>
      </c>
      <c r="BR1964" t="s">
        <v>164</v>
      </c>
      <c r="BS1964" t="s">
        <v>609</v>
      </c>
      <c r="BT1964" t="s">
        <v>166</v>
      </c>
      <c r="BU1964" t="s">
        <v>167</v>
      </c>
      <c r="BV1964" t="s">
        <v>379</v>
      </c>
      <c r="BW1964" t="s">
        <v>380</v>
      </c>
      <c r="BX1964" t="s">
        <v>381</v>
      </c>
      <c r="BY1964" t="s">
        <v>381</v>
      </c>
      <c r="BZ1964" t="s">
        <v>148</v>
      </c>
      <c r="CA1964" t="s">
        <v>19</v>
      </c>
      <c r="CB1964" t="s">
        <v>610</v>
      </c>
      <c r="CC1964" t="s">
        <v>19</v>
      </c>
      <c r="CD1964" t="s">
        <v>610</v>
      </c>
      <c r="CE1964" t="s">
        <v>148</v>
      </c>
      <c r="CF1964" t="s">
        <v>148</v>
      </c>
      <c r="CG1964">
        <v>0</v>
      </c>
      <c r="CH1964">
        <v>8</v>
      </c>
      <c r="CI1964">
        <v>8</v>
      </c>
      <c r="CJ1964" t="s">
        <v>232</v>
      </c>
      <c r="CK1964" t="s">
        <v>232</v>
      </c>
      <c r="CL1964" t="s">
        <v>232</v>
      </c>
      <c r="CM1964" t="s">
        <v>232</v>
      </c>
      <c r="CN1964" t="s">
        <v>164</v>
      </c>
      <c r="CO1964">
        <v>6</v>
      </c>
      <c r="CP1964" s="2">
        <v>44222.436597222222</v>
      </c>
      <c r="CQ1964" t="s">
        <v>609</v>
      </c>
      <c r="CR1964" t="s">
        <v>174</v>
      </c>
      <c r="CS1964" t="s">
        <v>148</v>
      </c>
      <c r="CT1964" t="s">
        <v>148</v>
      </c>
      <c r="CU1964" t="s">
        <v>148</v>
      </c>
      <c r="CV1964" t="s">
        <v>148</v>
      </c>
      <c r="CX1964" t="s">
        <v>148</v>
      </c>
      <c r="CY1964" t="s">
        <v>148</v>
      </c>
      <c r="CZ1964" t="s">
        <v>148</v>
      </c>
    </row>
    <row r="1965" spans="1:104" x14ac:dyDescent="0.25">
      <c r="A1965">
        <v>190272</v>
      </c>
      <c r="B1965">
        <v>355753</v>
      </c>
      <c r="C1965">
        <v>355289</v>
      </c>
      <c r="D1965">
        <v>29</v>
      </c>
      <c r="E1965">
        <v>64170137</v>
      </c>
      <c r="F1965">
        <v>22</v>
      </c>
      <c r="G1965" t="s">
        <v>138</v>
      </c>
      <c r="H1965" t="s">
        <v>139</v>
      </c>
      <c r="I1965" t="s">
        <v>140</v>
      </c>
      <c r="J1965" t="s">
        <v>141</v>
      </c>
      <c r="K1965">
        <v>60</v>
      </c>
      <c r="L1965" t="s">
        <v>142</v>
      </c>
      <c r="M1965" t="s">
        <v>143</v>
      </c>
      <c r="N1965" t="s">
        <v>144</v>
      </c>
      <c r="O1965" t="s">
        <v>144</v>
      </c>
      <c r="P1965" t="s">
        <v>145</v>
      </c>
      <c r="Q1965" t="s">
        <v>145</v>
      </c>
      <c r="R1965" t="s">
        <v>214</v>
      </c>
      <c r="S1965" t="s">
        <v>214</v>
      </c>
      <c r="T1965" t="s">
        <v>215</v>
      </c>
      <c r="U1965" t="s">
        <v>215</v>
      </c>
      <c r="V1965">
        <v>0</v>
      </c>
      <c r="W1965" t="s">
        <v>148</v>
      </c>
      <c r="X1965" t="s">
        <v>3671</v>
      </c>
      <c r="Y1965" t="s">
        <v>148</v>
      </c>
      <c r="Z1965" t="s">
        <v>148</v>
      </c>
      <c r="AA1965" t="s">
        <v>148</v>
      </c>
      <c r="AB1965" t="s">
        <v>148</v>
      </c>
      <c r="AC1965">
        <v>70</v>
      </c>
      <c r="AD1965">
        <v>70</v>
      </c>
      <c r="AE1965" t="s">
        <v>148</v>
      </c>
      <c r="AF1965">
        <v>23200</v>
      </c>
      <c r="AG1965">
        <v>23.5</v>
      </c>
      <c r="AH1965" t="s">
        <v>2416</v>
      </c>
      <c r="AI1965" t="s">
        <v>470</v>
      </c>
      <c r="AJ1965" t="s">
        <v>471</v>
      </c>
      <c r="AK1965">
        <v>113</v>
      </c>
      <c r="AL1965" t="s">
        <v>379</v>
      </c>
      <c r="AM1965" t="s">
        <v>380</v>
      </c>
      <c r="AN1965" t="s">
        <v>381</v>
      </c>
      <c r="AO1965" t="s">
        <v>381</v>
      </c>
      <c r="AP1965" t="s">
        <v>148</v>
      </c>
      <c r="AQ1965" t="s">
        <v>156</v>
      </c>
      <c r="AR1965" t="s">
        <v>157</v>
      </c>
      <c r="AS1965" t="s">
        <v>158</v>
      </c>
      <c r="AT1965" t="s">
        <v>158</v>
      </c>
      <c r="AU1965" t="s">
        <v>148</v>
      </c>
      <c r="AV1965" t="s">
        <v>148</v>
      </c>
      <c r="AW1965" t="s">
        <v>148</v>
      </c>
      <c r="AX1965" t="s">
        <v>148</v>
      </c>
      <c r="AY1965">
        <v>74286</v>
      </c>
      <c r="AZ1965" t="s">
        <v>472</v>
      </c>
      <c r="BA1965" t="s">
        <v>472</v>
      </c>
      <c r="BB1965" t="s">
        <v>148</v>
      </c>
      <c r="BC1965" t="s">
        <v>148</v>
      </c>
      <c r="BD1965" t="s">
        <v>148</v>
      </c>
      <c r="BE1965" t="s">
        <v>148</v>
      </c>
      <c r="BF1965" t="s">
        <v>148</v>
      </c>
      <c r="BG1965" t="s">
        <v>33</v>
      </c>
      <c r="BH1965" t="s">
        <v>160</v>
      </c>
      <c r="BI1965" t="s">
        <v>33</v>
      </c>
      <c r="BJ1965" t="s">
        <v>160</v>
      </c>
      <c r="BK1965" t="s">
        <v>161</v>
      </c>
      <c r="BL1965" t="s">
        <v>162</v>
      </c>
      <c r="BM1965" t="s">
        <v>163</v>
      </c>
      <c r="BN1965" t="s">
        <v>164</v>
      </c>
      <c r="BO1965">
        <v>0</v>
      </c>
      <c r="BP1965" t="s">
        <v>3672</v>
      </c>
      <c r="BQ1965" t="s">
        <v>732</v>
      </c>
      <c r="BR1965" t="s">
        <v>164</v>
      </c>
      <c r="BS1965" t="s">
        <v>732</v>
      </c>
      <c r="BT1965" t="s">
        <v>166</v>
      </c>
      <c r="BU1965" t="s">
        <v>167</v>
      </c>
      <c r="BV1965" t="s">
        <v>168</v>
      </c>
      <c r="BW1965" t="s">
        <v>169</v>
      </c>
      <c r="BX1965" t="s">
        <v>170</v>
      </c>
      <c r="BY1965" t="s">
        <v>170</v>
      </c>
      <c r="BZ1965" t="s">
        <v>148</v>
      </c>
      <c r="CA1965" t="s">
        <v>20</v>
      </c>
      <c r="CB1965" t="s">
        <v>733</v>
      </c>
      <c r="CC1965" t="s">
        <v>20</v>
      </c>
      <c r="CD1965" t="s">
        <v>733</v>
      </c>
      <c r="CE1965" t="s">
        <v>148</v>
      </c>
      <c r="CF1965" t="s">
        <v>148</v>
      </c>
      <c r="CG1965">
        <v>0</v>
      </c>
      <c r="CH1965">
        <v>5</v>
      </c>
      <c r="CI1965">
        <v>5</v>
      </c>
      <c r="CJ1965" t="s">
        <v>232</v>
      </c>
      <c r="CK1965" t="s">
        <v>232</v>
      </c>
      <c r="CL1965" t="s">
        <v>232</v>
      </c>
      <c r="CM1965" t="s">
        <v>232</v>
      </c>
      <c r="CN1965" t="s">
        <v>164</v>
      </c>
      <c r="CO1965">
        <v>6</v>
      </c>
      <c r="CP1965" t="s">
        <v>3673</v>
      </c>
      <c r="CQ1965" t="s">
        <v>732</v>
      </c>
      <c r="CR1965" t="s">
        <v>174</v>
      </c>
      <c r="CS1965" t="s">
        <v>148</v>
      </c>
      <c r="CT1965" t="s">
        <v>148</v>
      </c>
      <c r="CU1965" t="s">
        <v>148</v>
      </c>
      <c r="CV1965" t="s">
        <v>148</v>
      </c>
      <c r="CX1965" t="s">
        <v>148</v>
      </c>
      <c r="CY1965" t="s">
        <v>148</v>
      </c>
      <c r="CZ1965" t="s">
        <v>148</v>
      </c>
    </row>
    <row r="1966" spans="1:104" x14ac:dyDescent="0.25">
      <c r="A1966">
        <v>189184</v>
      </c>
      <c r="B1966">
        <v>354553</v>
      </c>
      <c r="C1966">
        <v>354085</v>
      </c>
      <c r="D1966">
        <v>29</v>
      </c>
      <c r="E1966">
        <v>52921145</v>
      </c>
      <c r="F1966">
        <v>22</v>
      </c>
      <c r="G1966" t="s">
        <v>138</v>
      </c>
      <c r="H1966" t="s">
        <v>139</v>
      </c>
      <c r="I1966" t="s">
        <v>140</v>
      </c>
      <c r="J1966" t="s">
        <v>141</v>
      </c>
      <c r="K1966">
        <v>60</v>
      </c>
      <c r="L1966" t="s">
        <v>142</v>
      </c>
      <c r="M1966" t="s">
        <v>143</v>
      </c>
      <c r="N1966" t="s">
        <v>144</v>
      </c>
      <c r="O1966" t="s">
        <v>144</v>
      </c>
      <c r="P1966" t="s">
        <v>145</v>
      </c>
      <c r="Q1966" t="s">
        <v>145</v>
      </c>
      <c r="R1966" t="s">
        <v>406</v>
      </c>
      <c r="S1966" t="s">
        <v>406</v>
      </c>
      <c r="T1966" t="s">
        <v>407</v>
      </c>
      <c r="U1966" t="s">
        <v>407</v>
      </c>
      <c r="V1966">
        <v>0</v>
      </c>
      <c r="W1966" t="s">
        <v>148</v>
      </c>
      <c r="X1966" t="s">
        <v>1183</v>
      </c>
      <c r="Y1966" t="s">
        <v>148</v>
      </c>
      <c r="Z1966" t="s">
        <v>148</v>
      </c>
      <c r="AA1966" t="s">
        <v>148</v>
      </c>
      <c r="AB1966" t="s">
        <v>148</v>
      </c>
      <c r="AC1966">
        <v>70</v>
      </c>
      <c r="AD1966">
        <v>70</v>
      </c>
      <c r="AE1966" t="s">
        <v>148</v>
      </c>
      <c r="AF1966">
        <v>23600</v>
      </c>
      <c r="AG1966">
        <v>23.700000762939499</v>
      </c>
      <c r="AH1966" t="s">
        <v>2309</v>
      </c>
      <c r="AI1966" t="s">
        <v>2788</v>
      </c>
      <c r="AJ1966" t="s">
        <v>2789</v>
      </c>
      <c r="AK1966">
        <v>155</v>
      </c>
      <c r="AL1966" t="s">
        <v>309</v>
      </c>
      <c r="AM1966" t="s">
        <v>310</v>
      </c>
      <c r="AN1966" t="s">
        <v>311</v>
      </c>
      <c r="AO1966" t="s">
        <v>311</v>
      </c>
      <c r="AP1966" t="s">
        <v>148</v>
      </c>
      <c r="AQ1966" t="s">
        <v>156</v>
      </c>
      <c r="AR1966" t="s">
        <v>157</v>
      </c>
      <c r="AS1966" t="s">
        <v>158</v>
      </c>
      <c r="AT1966" t="s">
        <v>158</v>
      </c>
      <c r="AU1966" t="s">
        <v>148</v>
      </c>
      <c r="AV1966" t="s">
        <v>148</v>
      </c>
      <c r="AW1966" t="s">
        <v>148</v>
      </c>
      <c r="AX1966" t="s">
        <v>148</v>
      </c>
      <c r="AY1966">
        <v>457500</v>
      </c>
      <c r="AZ1966" t="s">
        <v>549</v>
      </c>
      <c r="BA1966" t="s">
        <v>549</v>
      </c>
      <c r="BB1966" t="s">
        <v>7</v>
      </c>
      <c r="BC1966" t="s">
        <v>266</v>
      </c>
      <c r="BD1966" t="s">
        <v>267</v>
      </c>
      <c r="BE1966" t="s">
        <v>266</v>
      </c>
      <c r="BF1966" t="s">
        <v>148</v>
      </c>
      <c r="BG1966" t="s">
        <v>33</v>
      </c>
      <c r="BH1966" t="s">
        <v>160</v>
      </c>
      <c r="BI1966" t="s">
        <v>33</v>
      </c>
      <c r="BJ1966" t="s">
        <v>160</v>
      </c>
      <c r="BK1966" t="s">
        <v>161</v>
      </c>
      <c r="BL1966" t="s">
        <v>162</v>
      </c>
      <c r="BM1966" t="s">
        <v>163</v>
      </c>
      <c r="BN1966" t="s">
        <v>164</v>
      </c>
      <c r="BO1966">
        <v>0</v>
      </c>
      <c r="BP1966" t="s">
        <v>3674</v>
      </c>
      <c r="BQ1966" t="s">
        <v>799</v>
      </c>
      <c r="BR1966" t="s">
        <v>164</v>
      </c>
      <c r="BS1966" t="s">
        <v>799</v>
      </c>
      <c r="BT1966" t="s">
        <v>166</v>
      </c>
      <c r="BU1966" t="s">
        <v>167</v>
      </c>
      <c r="BV1966" t="s">
        <v>168</v>
      </c>
      <c r="BW1966" t="s">
        <v>169</v>
      </c>
      <c r="BX1966" t="s">
        <v>170</v>
      </c>
      <c r="BY1966" t="s">
        <v>170</v>
      </c>
      <c r="BZ1966" t="s">
        <v>148</v>
      </c>
      <c r="CA1966" t="s">
        <v>22</v>
      </c>
      <c r="CB1966" t="s">
        <v>793</v>
      </c>
      <c r="CC1966" t="s">
        <v>22</v>
      </c>
      <c r="CD1966" t="s">
        <v>793</v>
      </c>
      <c r="CE1966" t="s">
        <v>148</v>
      </c>
      <c r="CF1966" t="s">
        <v>148</v>
      </c>
      <c r="CG1966">
        <v>0</v>
      </c>
      <c r="CH1966">
        <v>4</v>
      </c>
      <c r="CI1966">
        <v>4</v>
      </c>
      <c r="CJ1966" t="s">
        <v>794</v>
      </c>
      <c r="CK1966" t="s">
        <v>794</v>
      </c>
      <c r="CL1966" t="s">
        <v>794</v>
      </c>
      <c r="CM1966" t="s">
        <v>794</v>
      </c>
      <c r="CN1966" t="s">
        <v>164</v>
      </c>
      <c r="CO1966">
        <v>6</v>
      </c>
      <c r="CP1966" t="s">
        <v>3675</v>
      </c>
      <c r="CQ1966" t="s">
        <v>799</v>
      </c>
      <c r="CR1966" t="s">
        <v>174</v>
      </c>
      <c r="CS1966" t="s">
        <v>148</v>
      </c>
      <c r="CT1966" t="s">
        <v>148</v>
      </c>
      <c r="CU1966" t="s">
        <v>148</v>
      </c>
      <c r="CV1966" t="s">
        <v>148</v>
      </c>
      <c r="CX1966" t="s">
        <v>148</v>
      </c>
      <c r="CY1966" t="s">
        <v>148</v>
      </c>
      <c r="CZ1966" t="s">
        <v>148</v>
      </c>
    </row>
    <row r="1967" spans="1:104" x14ac:dyDescent="0.25">
      <c r="A1967">
        <v>192299</v>
      </c>
      <c r="B1967">
        <v>354501</v>
      </c>
      <c r="C1967">
        <v>354033</v>
      </c>
      <c r="D1967">
        <v>29</v>
      </c>
      <c r="E1967">
        <v>56414733</v>
      </c>
      <c r="F1967">
        <v>22</v>
      </c>
      <c r="G1967" t="s">
        <v>138</v>
      </c>
      <c r="H1967" t="s">
        <v>139</v>
      </c>
      <c r="I1967" t="s">
        <v>140</v>
      </c>
      <c r="J1967" t="s">
        <v>141</v>
      </c>
      <c r="K1967">
        <v>60</v>
      </c>
      <c r="L1967" t="s">
        <v>142</v>
      </c>
      <c r="M1967" t="s">
        <v>143</v>
      </c>
      <c r="N1967" t="s">
        <v>144</v>
      </c>
      <c r="O1967" t="s">
        <v>144</v>
      </c>
      <c r="P1967" t="s">
        <v>145</v>
      </c>
      <c r="Q1967" t="s">
        <v>145</v>
      </c>
      <c r="R1967" t="s">
        <v>622</v>
      </c>
      <c r="S1967" t="s">
        <v>622</v>
      </c>
      <c r="T1967" t="s">
        <v>622</v>
      </c>
      <c r="U1967" t="s">
        <v>622</v>
      </c>
      <c r="V1967">
        <v>0</v>
      </c>
      <c r="W1967" t="s">
        <v>148</v>
      </c>
      <c r="X1967" t="s">
        <v>623</v>
      </c>
      <c r="Y1967" t="s">
        <v>148</v>
      </c>
      <c r="Z1967" t="s">
        <v>148</v>
      </c>
      <c r="AA1967" t="s">
        <v>148</v>
      </c>
      <c r="AB1967" t="s">
        <v>148</v>
      </c>
      <c r="AC1967">
        <v>71</v>
      </c>
      <c r="AD1967">
        <v>71</v>
      </c>
      <c r="AE1967" t="s">
        <v>148</v>
      </c>
      <c r="AF1967">
        <v>23000</v>
      </c>
      <c r="AG1967">
        <v>23</v>
      </c>
      <c r="AH1967" t="s">
        <v>1116</v>
      </c>
      <c r="AI1967" t="s">
        <v>1085</v>
      </c>
      <c r="AJ1967" t="s">
        <v>1086</v>
      </c>
      <c r="AK1967">
        <v>29</v>
      </c>
      <c r="AL1967" t="s">
        <v>379</v>
      </c>
      <c r="AM1967" t="s">
        <v>380</v>
      </c>
      <c r="AN1967" t="s">
        <v>381</v>
      </c>
      <c r="AO1967" t="s">
        <v>381</v>
      </c>
      <c r="AP1967" t="s">
        <v>148</v>
      </c>
      <c r="AQ1967" t="s">
        <v>156</v>
      </c>
      <c r="AR1967" t="s">
        <v>157</v>
      </c>
      <c r="AS1967" t="s">
        <v>158</v>
      </c>
      <c r="AT1967" t="s">
        <v>158</v>
      </c>
      <c r="AU1967" t="s">
        <v>148</v>
      </c>
      <c r="AV1967" t="s">
        <v>148</v>
      </c>
      <c r="AW1967" t="s">
        <v>148</v>
      </c>
      <c r="AX1967" t="s">
        <v>148</v>
      </c>
      <c r="AY1967">
        <v>400305</v>
      </c>
      <c r="AZ1967" t="s">
        <v>159</v>
      </c>
      <c r="BA1967" t="s">
        <v>159</v>
      </c>
      <c r="BB1967" t="s">
        <v>148</v>
      </c>
      <c r="BC1967" t="s">
        <v>148</v>
      </c>
      <c r="BD1967" t="s">
        <v>148</v>
      </c>
      <c r="BE1967" t="s">
        <v>148</v>
      </c>
      <c r="BF1967" t="s">
        <v>148</v>
      </c>
      <c r="BG1967" t="s">
        <v>33</v>
      </c>
      <c r="BH1967" t="s">
        <v>160</v>
      </c>
      <c r="BI1967" t="s">
        <v>33</v>
      </c>
      <c r="BJ1967" t="s">
        <v>160</v>
      </c>
      <c r="BK1967" t="s">
        <v>161</v>
      </c>
      <c r="BL1967" t="s">
        <v>162</v>
      </c>
      <c r="BM1967" t="s">
        <v>163</v>
      </c>
      <c r="BN1967" t="s">
        <v>164</v>
      </c>
      <c r="BO1967">
        <v>0</v>
      </c>
      <c r="BP1967" t="s">
        <v>3676</v>
      </c>
      <c r="BQ1967" t="s">
        <v>799</v>
      </c>
      <c r="BR1967" t="s">
        <v>164</v>
      </c>
      <c r="BS1967" t="s">
        <v>799</v>
      </c>
      <c r="BT1967" t="s">
        <v>166</v>
      </c>
      <c r="BU1967" t="s">
        <v>167</v>
      </c>
      <c r="BV1967" t="s">
        <v>379</v>
      </c>
      <c r="BW1967" t="s">
        <v>380</v>
      </c>
      <c r="BX1967" t="s">
        <v>381</v>
      </c>
      <c r="BY1967" t="s">
        <v>381</v>
      </c>
      <c r="BZ1967" t="s">
        <v>148</v>
      </c>
      <c r="CA1967" t="s">
        <v>22</v>
      </c>
      <c r="CB1967" t="s">
        <v>793</v>
      </c>
      <c r="CC1967" t="s">
        <v>22</v>
      </c>
      <c r="CD1967" t="s">
        <v>793</v>
      </c>
      <c r="CE1967" t="s">
        <v>148</v>
      </c>
      <c r="CF1967" t="s">
        <v>148</v>
      </c>
      <c r="CG1967">
        <v>0</v>
      </c>
      <c r="CH1967">
        <v>8</v>
      </c>
      <c r="CI1967">
        <v>8</v>
      </c>
      <c r="CJ1967" t="s">
        <v>232</v>
      </c>
      <c r="CK1967" t="s">
        <v>232</v>
      </c>
      <c r="CL1967" t="s">
        <v>232</v>
      </c>
      <c r="CM1967" t="s">
        <v>232</v>
      </c>
      <c r="CN1967" t="s">
        <v>164</v>
      </c>
      <c r="CO1967">
        <v>6</v>
      </c>
      <c r="CP1967" t="s">
        <v>3677</v>
      </c>
      <c r="CQ1967" t="s">
        <v>799</v>
      </c>
      <c r="CR1967" t="s">
        <v>174</v>
      </c>
      <c r="CS1967" t="s">
        <v>148</v>
      </c>
      <c r="CT1967" t="s">
        <v>148</v>
      </c>
      <c r="CU1967" t="s">
        <v>148</v>
      </c>
      <c r="CV1967" t="s">
        <v>148</v>
      </c>
      <c r="CX1967" t="s">
        <v>148</v>
      </c>
      <c r="CY1967" t="s">
        <v>148</v>
      </c>
      <c r="CZ1967" t="s">
        <v>148</v>
      </c>
    </row>
    <row r="1968" spans="1:104" x14ac:dyDescent="0.25">
      <c r="A1968">
        <v>183739</v>
      </c>
      <c r="B1968">
        <v>354376</v>
      </c>
      <c r="C1968">
        <v>353908</v>
      </c>
      <c r="D1968">
        <v>29</v>
      </c>
      <c r="E1968">
        <v>53984753</v>
      </c>
      <c r="F1968">
        <v>26</v>
      </c>
      <c r="G1968" t="s">
        <v>839</v>
      </c>
      <c r="H1968" t="s">
        <v>840</v>
      </c>
      <c r="I1968" t="s">
        <v>841</v>
      </c>
      <c r="J1968" t="s">
        <v>842</v>
      </c>
      <c r="K1968">
        <v>70</v>
      </c>
      <c r="L1968" t="s">
        <v>843</v>
      </c>
      <c r="M1968" t="s">
        <v>844</v>
      </c>
      <c r="N1968" t="s">
        <v>845</v>
      </c>
      <c r="O1968" t="s">
        <v>845</v>
      </c>
      <c r="P1968" t="s">
        <v>148</v>
      </c>
      <c r="Q1968" t="s">
        <v>148</v>
      </c>
      <c r="R1968" t="s">
        <v>846</v>
      </c>
      <c r="S1968" t="s">
        <v>846</v>
      </c>
      <c r="T1968" t="s">
        <v>847</v>
      </c>
      <c r="U1968" t="s">
        <v>847</v>
      </c>
      <c r="V1968">
        <v>0</v>
      </c>
      <c r="W1968" t="s">
        <v>148</v>
      </c>
      <c r="X1968" t="s">
        <v>1528</v>
      </c>
      <c r="Y1968" t="s">
        <v>849</v>
      </c>
      <c r="Z1968" t="s">
        <v>849</v>
      </c>
      <c r="AA1968" t="s">
        <v>849</v>
      </c>
      <c r="AB1968" t="s">
        <v>849</v>
      </c>
      <c r="AC1968">
        <v>60</v>
      </c>
      <c r="AD1968">
        <v>65</v>
      </c>
      <c r="AE1968" t="s">
        <v>148</v>
      </c>
      <c r="AF1968">
        <v>25000</v>
      </c>
      <c r="AG1968">
        <v>28</v>
      </c>
      <c r="AH1968" t="s">
        <v>1611</v>
      </c>
      <c r="AI1968" t="s">
        <v>3052</v>
      </c>
      <c r="AJ1968" t="s">
        <v>3053</v>
      </c>
      <c r="AK1968">
        <v>403</v>
      </c>
      <c r="AL1968" t="s">
        <v>420</v>
      </c>
      <c r="AM1968" t="s">
        <v>421</v>
      </c>
      <c r="AN1968" t="s">
        <v>422</v>
      </c>
      <c r="AO1968" t="s">
        <v>422</v>
      </c>
      <c r="AP1968">
        <v>1</v>
      </c>
      <c r="AQ1968" t="s">
        <v>156</v>
      </c>
      <c r="AR1968" t="s">
        <v>157</v>
      </c>
      <c r="AS1968" t="s">
        <v>158</v>
      </c>
      <c r="AT1968" t="s">
        <v>158</v>
      </c>
      <c r="AU1968" t="s">
        <v>148</v>
      </c>
      <c r="AV1968" t="s">
        <v>148</v>
      </c>
      <c r="AW1968" t="s">
        <v>148</v>
      </c>
      <c r="AX1968" t="s">
        <v>148</v>
      </c>
      <c r="AY1968">
        <v>711648</v>
      </c>
      <c r="AZ1968" t="s">
        <v>1070</v>
      </c>
      <c r="BA1968" t="s">
        <v>1070</v>
      </c>
      <c r="BB1968" t="s">
        <v>10</v>
      </c>
      <c r="BC1968" t="s">
        <v>298</v>
      </c>
      <c r="BD1968" t="s">
        <v>10</v>
      </c>
      <c r="BE1968" t="s">
        <v>298</v>
      </c>
      <c r="BF1968">
        <v>300</v>
      </c>
      <c r="BG1968" t="s">
        <v>228</v>
      </c>
      <c r="BH1968" t="s">
        <v>229</v>
      </c>
      <c r="BI1968" t="s">
        <v>230</v>
      </c>
      <c r="BJ1968" t="s">
        <v>231</v>
      </c>
      <c r="BK1968" t="s">
        <v>161</v>
      </c>
      <c r="BL1968" t="s">
        <v>162</v>
      </c>
      <c r="BM1968" t="s">
        <v>163</v>
      </c>
      <c r="BN1968" t="s">
        <v>164</v>
      </c>
      <c r="BO1968">
        <v>0</v>
      </c>
      <c r="BP1968" s="2">
        <v>44222.376284722224</v>
      </c>
      <c r="BQ1968" t="s">
        <v>799</v>
      </c>
      <c r="BR1968" t="s">
        <v>164</v>
      </c>
      <c r="BS1968" t="s">
        <v>799</v>
      </c>
      <c r="BT1968" t="s">
        <v>166</v>
      </c>
      <c r="BU1968" t="s">
        <v>167</v>
      </c>
      <c r="BV1968" t="s">
        <v>853</v>
      </c>
      <c r="BW1968" t="s">
        <v>854</v>
      </c>
      <c r="BX1968" t="s">
        <v>855</v>
      </c>
      <c r="BY1968" t="s">
        <v>855</v>
      </c>
      <c r="BZ1968" t="s">
        <v>148</v>
      </c>
      <c r="CA1968" t="s">
        <v>22</v>
      </c>
      <c r="CB1968" t="s">
        <v>793</v>
      </c>
      <c r="CC1968" t="s">
        <v>22</v>
      </c>
      <c r="CD1968" t="s">
        <v>793</v>
      </c>
      <c r="CE1968" t="s">
        <v>148</v>
      </c>
      <c r="CF1968" t="s">
        <v>148</v>
      </c>
      <c r="CG1968">
        <v>0</v>
      </c>
      <c r="CH1968">
        <v>11</v>
      </c>
      <c r="CI1968">
        <v>11</v>
      </c>
      <c r="CJ1968" t="s">
        <v>232</v>
      </c>
      <c r="CK1968" t="s">
        <v>232</v>
      </c>
      <c r="CL1968" t="s">
        <v>232</v>
      </c>
      <c r="CM1968" t="s">
        <v>232</v>
      </c>
      <c r="CN1968" t="s">
        <v>164</v>
      </c>
      <c r="CO1968">
        <v>6</v>
      </c>
      <c r="CP1968" s="2">
        <v>44222.376284722224</v>
      </c>
      <c r="CQ1968" t="s">
        <v>799</v>
      </c>
      <c r="CR1968" t="s">
        <v>174</v>
      </c>
      <c r="CS1968" t="s">
        <v>148</v>
      </c>
      <c r="CT1968" t="s">
        <v>148</v>
      </c>
      <c r="CU1968" t="s">
        <v>148</v>
      </c>
      <c r="CV1968" t="s">
        <v>148</v>
      </c>
      <c r="CX1968" t="s">
        <v>148</v>
      </c>
      <c r="CY1968" t="s">
        <v>148</v>
      </c>
      <c r="CZ1968" t="s">
        <v>148</v>
      </c>
    </row>
    <row r="1969" spans="1:104" x14ac:dyDescent="0.25">
      <c r="A1969">
        <v>188975</v>
      </c>
      <c r="B1969">
        <v>355382</v>
      </c>
      <c r="C1969">
        <v>354916</v>
      </c>
      <c r="D1969">
        <v>29</v>
      </c>
      <c r="E1969">
        <v>60039005</v>
      </c>
      <c r="F1969">
        <v>22</v>
      </c>
      <c r="G1969" t="s">
        <v>138</v>
      </c>
      <c r="H1969" t="s">
        <v>139</v>
      </c>
      <c r="I1969" t="s">
        <v>140</v>
      </c>
      <c r="J1969" t="s">
        <v>141</v>
      </c>
      <c r="K1969">
        <v>60</v>
      </c>
      <c r="L1969" t="s">
        <v>142</v>
      </c>
      <c r="M1969" t="s">
        <v>143</v>
      </c>
      <c r="N1969" t="s">
        <v>144</v>
      </c>
      <c r="O1969" t="s">
        <v>144</v>
      </c>
      <c r="P1969" t="s">
        <v>145</v>
      </c>
      <c r="Q1969" t="s">
        <v>145</v>
      </c>
      <c r="R1969" t="s">
        <v>717</v>
      </c>
      <c r="S1969" t="s">
        <v>717</v>
      </c>
      <c r="T1969" t="s">
        <v>718</v>
      </c>
      <c r="U1969" t="s">
        <v>718</v>
      </c>
      <c r="V1969">
        <v>0</v>
      </c>
      <c r="W1969" t="s">
        <v>148</v>
      </c>
      <c r="X1969" t="s">
        <v>857</v>
      </c>
      <c r="Y1969" t="s">
        <v>148</v>
      </c>
      <c r="Z1969" t="s">
        <v>148</v>
      </c>
      <c r="AA1969" t="s">
        <v>148</v>
      </c>
      <c r="AB1969" t="s">
        <v>148</v>
      </c>
      <c r="AC1969">
        <v>70</v>
      </c>
      <c r="AD1969">
        <v>70</v>
      </c>
      <c r="AE1969" t="s">
        <v>148</v>
      </c>
      <c r="AF1969">
        <v>24000</v>
      </c>
      <c r="AG1969">
        <v>23.399999618530298</v>
      </c>
      <c r="AH1969" t="s">
        <v>3678</v>
      </c>
      <c r="AI1969" t="s">
        <v>736</v>
      </c>
      <c r="AJ1969" t="s">
        <v>737</v>
      </c>
      <c r="AK1969">
        <v>164</v>
      </c>
      <c r="AL1969" t="s">
        <v>181</v>
      </c>
      <c r="AM1969" t="s">
        <v>181</v>
      </c>
      <c r="AN1969" t="s">
        <v>182</v>
      </c>
      <c r="AO1969" t="s">
        <v>182</v>
      </c>
      <c r="AP1969" t="s">
        <v>148</v>
      </c>
      <c r="AQ1969" t="s">
        <v>328</v>
      </c>
      <c r="AR1969" t="s">
        <v>329</v>
      </c>
      <c r="AS1969" t="s">
        <v>330</v>
      </c>
      <c r="AT1969" t="s">
        <v>330</v>
      </c>
      <c r="AU1969" t="s">
        <v>148</v>
      </c>
      <c r="AV1969" t="s">
        <v>148</v>
      </c>
      <c r="AW1969">
        <v>69800</v>
      </c>
      <c r="AX1969" t="s">
        <v>148</v>
      </c>
      <c r="AY1969">
        <v>416604</v>
      </c>
      <c r="AZ1969" t="s">
        <v>331</v>
      </c>
      <c r="BA1969" t="s">
        <v>331</v>
      </c>
      <c r="BB1969" t="s">
        <v>2</v>
      </c>
      <c r="BC1969" t="s">
        <v>171</v>
      </c>
      <c r="BD1969" t="s">
        <v>2</v>
      </c>
      <c r="BE1969" t="s">
        <v>172</v>
      </c>
      <c r="BF1969">
        <v>709</v>
      </c>
      <c r="BG1969" t="s">
        <v>187</v>
      </c>
      <c r="BH1969" t="s">
        <v>188</v>
      </c>
      <c r="BI1969" t="s">
        <v>189</v>
      </c>
      <c r="BJ1969" t="s">
        <v>190</v>
      </c>
      <c r="BK1969" t="s">
        <v>161</v>
      </c>
      <c r="BL1969" t="s">
        <v>162</v>
      </c>
      <c r="BM1969" t="s">
        <v>163</v>
      </c>
      <c r="BN1969" t="s">
        <v>164</v>
      </c>
      <c r="BO1969">
        <v>0</v>
      </c>
      <c r="BP1969" s="2">
        <v>44222.421550925923</v>
      </c>
      <c r="BQ1969" t="s">
        <v>276</v>
      </c>
      <c r="BR1969" t="s">
        <v>164</v>
      </c>
      <c r="BS1969" t="s">
        <v>276</v>
      </c>
      <c r="BT1969" t="s">
        <v>192</v>
      </c>
      <c r="BU1969" t="s">
        <v>193</v>
      </c>
      <c r="BV1969" t="s">
        <v>168</v>
      </c>
      <c r="BW1969" t="s">
        <v>169</v>
      </c>
      <c r="BX1969" t="s">
        <v>170</v>
      </c>
      <c r="BY1969" t="s">
        <v>170</v>
      </c>
      <c r="BZ1969" t="s">
        <v>148</v>
      </c>
      <c r="CA1969" t="s">
        <v>23</v>
      </c>
      <c r="CB1969" t="s">
        <v>859</v>
      </c>
      <c r="CC1969" t="s">
        <v>23</v>
      </c>
      <c r="CD1969" t="s">
        <v>860</v>
      </c>
      <c r="CE1969" t="s">
        <v>148</v>
      </c>
      <c r="CF1969" t="s">
        <v>148</v>
      </c>
      <c r="CG1969">
        <v>0</v>
      </c>
      <c r="CH1969">
        <v>5</v>
      </c>
      <c r="CI1969">
        <v>5</v>
      </c>
      <c r="CJ1969" t="s">
        <v>232</v>
      </c>
      <c r="CK1969" t="s">
        <v>232</v>
      </c>
      <c r="CL1969" t="s">
        <v>232</v>
      </c>
      <c r="CM1969" t="s">
        <v>232</v>
      </c>
      <c r="CN1969" t="s">
        <v>164</v>
      </c>
      <c r="CO1969">
        <v>6</v>
      </c>
      <c r="CP1969" s="2">
        <v>44222.421550925923</v>
      </c>
      <c r="CQ1969" t="s">
        <v>276</v>
      </c>
      <c r="CR1969" t="s">
        <v>174</v>
      </c>
      <c r="CS1969" t="s">
        <v>148</v>
      </c>
      <c r="CT1969" t="s">
        <v>148</v>
      </c>
      <c r="CU1969" t="s">
        <v>148</v>
      </c>
      <c r="CV1969" t="s">
        <v>148</v>
      </c>
      <c r="CW1969">
        <v>181684637</v>
      </c>
      <c r="CX1969" s="3">
        <v>44214</v>
      </c>
      <c r="CY1969" t="s">
        <v>3572</v>
      </c>
      <c r="CZ1969" t="s">
        <v>148</v>
      </c>
    </row>
    <row r="1970" spans="1:104" x14ac:dyDescent="0.25">
      <c r="A1970">
        <v>192836</v>
      </c>
      <c r="B1970">
        <v>356777</v>
      </c>
      <c r="C1970">
        <v>356313</v>
      </c>
      <c r="D1970">
        <v>29</v>
      </c>
      <c r="E1970">
        <v>67917419</v>
      </c>
      <c r="F1970">
        <v>22</v>
      </c>
      <c r="G1970" t="s">
        <v>138</v>
      </c>
      <c r="H1970" t="s">
        <v>139</v>
      </c>
      <c r="I1970" t="s">
        <v>140</v>
      </c>
      <c r="J1970" t="s">
        <v>141</v>
      </c>
      <c r="K1970">
        <v>60</v>
      </c>
      <c r="L1970" t="s">
        <v>142</v>
      </c>
      <c r="M1970" t="s">
        <v>143</v>
      </c>
      <c r="N1970" t="s">
        <v>144</v>
      </c>
      <c r="O1970" t="s">
        <v>144</v>
      </c>
      <c r="P1970" t="s">
        <v>148</v>
      </c>
      <c r="Q1970" t="s">
        <v>148</v>
      </c>
      <c r="R1970" t="s">
        <v>252</v>
      </c>
      <c r="S1970" t="s">
        <v>252</v>
      </c>
      <c r="T1970" t="s">
        <v>253</v>
      </c>
      <c r="U1970" t="s">
        <v>253</v>
      </c>
      <c r="V1970">
        <v>1</v>
      </c>
      <c r="W1970" t="s">
        <v>148</v>
      </c>
      <c r="X1970" t="s">
        <v>3679</v>
      </c>
      <c r="Y1970" t="s">
        <v>148</v>
      </c>
      <c r="Z1970" t="s">
        <v>148</v>
      </c>
      <c r="AA1970" t="s">
        <v>148</v>
      </c>
      <c r="AB1970" t="s">
        <v>148</v>
      </c>
      <c r="AC1970">
        <v>71</v>
      </c>
      <c r="AD1970">
        <v>71</v>
      </c>
      <c r="AE1970" t="s">
        <v>148</v>
      </c>
      <c r="AF1970">
        <v>22400</v>
      </c>
      <c r="AG1970">
        <v>22.399999618530298</v>
      </c>
      <c r="AH1970" t="s">
        <v>1195</v>
      </c>
      <c r="AI1970" t="s">
        <v>827</v>
      </c>
      <c r="AJ1970" t="s">
        <v>828</v>
      </c>
      <c r="AK1970">
        <v>6</v>
      </c>
      <c r="AL1970" t="s">
        <v>309</v>
      </c>
      <c r="AM1970" t="s">
        <v>310</v>
      </c>
      <c r="AN1970" t="s">
        <v>311</v>
      </c>
      <c r="AO1970" t="s">
        <v>311</v>
      </c>
      <c r="AP1970" t="s">
        <v>148</v>
      </c>
      <c r="AQ1970" t="s">
        <v>488</v>
      </c>
      <c r="AR1970" t="s">
        <v>489</v>
      </c>
      <c r="AS1970" t="s">
        <v>490</v>
      </c>
      <c r="AT1970" t="s">
        <v>490</v>
      </c>
      <c r="AU1970" t="s">
        <v>148</v>
      </c>
      <c r="AV1970" t="s">
        <v>148</v>
      </c>
      <c r="AW1970">
        <v>68200</v>
      </c>
      <c r="AX1970" t="s">
        <v>148</v>
      </c>
      <c r="AY1970">
        <v>411403</v>
      </c>
      <c r="AZ1970" t="s">
        <v>509</v>
      </c>
      <c r="BA1970" t="s">
        <v>509</v>
      </c>
      <c r="BB1970" t="s">
        <v>28</v>
      </c>
      <c r="BC1970" t="s">
        <v>494</v>
      </c>
      <c r="BD1970" t="s">
        <v>28</v>
      </c>
      <c r="BE1970" t="s">
        <v>494</v>
      </c>
      <c r="BF1970" t="s">
        <v>148</v>
      </c>
      <c r="BG1970" t="s">
        <v>33</v>
      </c>
      <c r="BH1970" t="s">
        <v>160</v>
      </c>
      <c r="BI1970" t="s">
        <v>33</v>
      </c>
      <c r="BJ1970" t="s">
        <v>160</v>
      </c>
      <c r="BK1970" t="s">
        <v>321</v>
      </c>
      <c r="BL1970" t="s">
        <v>322</v>
      </c>
      <c r="BM1970" t="s">
        <v>827</v>
      </c>
      <c r="BN1970" t="s">
        <v>827</v>
      </c>
      <c r="BO1970">
        <v>0</v>
      </c>
      <c r="BP1970" s="2">
        <v>44222.531875000001</v>
      </c>
      <c r="BQ1970" t="s">
        <v>830</v>
      </c>
      <c r="BR1970" t="s">
        <v>827</v>
      </c>
      <c r="BS1970" t="s">
        <v>830</v>
      </c>
      <c r="BT1970" t="s">
        <v>192</v>
      </c>
      <c r="BU1970" t="s">
        <v>193</v>
      </c>
      <c r="BV1970" t="s">
        <v>309</v>
      </c>
      <c r="BW1970" t="s">
        <v>310</v>
      </c>
      <c r="BX1970" t="s">
        <v>311</v>
      </c>
      <c r="BY1970" t="s">
        <v>311</v>
      </c>
      <c r="BZ1970" t="s">
        <v>148</v>
      </c>
      <c r="CA1970" t="s">
        <v>22</v>
      </c>
      <c r="CB1970" t="s">
        <v>793</v>
      </c>
      <c r="CC1970" t="s">
        <v>22</v>
      </c>
      <c r="CD1970" t="s">
        <v>793</v>
      </c>
      <c r="CE1970" t="s">
        <v>148</v>
      </c>
      <c r="CF1970" t="s">
        <v>148</v>
      </c>
      <c r="CG1970">
        <v>0</v>
      </c>
      <c r="CH1970">
        <v>12</v>
      </c>
      <c r="CI1970">
        <v>12</v>
      </c>
      <c r="CJ1970" t="s">
        <v>208</v>
      </c>
      <c r="CK1970" t="s">
        <v>208</v>
      </c>
      <c r="CL1970" t="s">
        <v>208</v>
      </c>
      <c r="CM1970" t="s">
        <v>208</v>
      </c>
      <c r="CN1970" t="s">
        <v>827</v>
      </c>
      <c r="CO1970">
        <v>6</v>
      </c>
      <c r="CP1970" s="2">
        <v>44222.531875000001</v>
      </c>
      <c r="CQ1970" t="s">
        <v>830</v>
      </c>
      <c r="CR1970" t="s">
        <v>174</v>
      </c>
      <c r="CS1970" t="s">
        <v>148</v>
      </c>
      <c r="CT1970" t="s">
        <v>148</v>
      </c>
      <c r="CU1970" t="s">
        <v>148</v>
      </c>
      <c r="CV1970" t="s">
        <v>148</v>
      </c>
      <c r="CX1970" t="s">
        <v>148</v>
      </c>
      <c r="CY1970" t="s">
        <v>148</v>
      </c>
      <c r="CZ1970" t="s">
        <v>148</v>
      </c>
    </row>
    <row r="1971" spans="1:104" x14ac:dyDescent="0.25">
      <c r="A1971">
        <v>192837</v>
      </c>
      <c r="B1971">
        <v>356778</v>
      </c>
      <c r="C1971">
        <v>356314</v>
      </c>
      <c r="D1971">
        <v>30</v>
      </c>
      <c r="E1971">
        <v>67894915</v>
      </c>
      <c r="F1971">
        <v>22</v>
      </c>
      <c r="G1971" t="s">
        <v>138</v>
      </c>
      <c r="H1971" t="s">
        <v>139</v>
      </c>
      <c r="I1971" t="s">
        <v>140</v>
      </c>
      <c r="J1971" t="s">
        <v>141</v>
      </c>
      <c r="K1971">
        <v>60</v>
      </c>
      <c r="L1971" t="s">
        <v>142</v>
      </c>
      <c r="M1971" t="s">
        <v>143</v>
      </c>
      <c r="N1971" t="s">
        <v>144</v>
      </c>
      <c r="O1971" t="s">
        <v>144</v>
      </c>
      <c r="P1971" t="s">
        <v>148</v>
      </c>
      <c r="Q1971" t="s">
        <v>148</v>
      </c>
      <c r="R1971" t="s">
        <v>252</v>
      </c>
      <c r="S1971" t="s">
        <v>252</v>
      </c>
      <c r="T1971" t="s">
        <v>253</v>
      </c>
      <c r="U1971" t="s">
        <v>253</v>
      </c>
      <c r="V1971">
        <v>1</v>
      </c>
      <c r="W1971" t="s">
        <v>148</v>
      </c>
      <c r="X1971" t="s">
        <v>1615</v>
      </c>
      <c r="Y1971" t="s">
        <v>148</v>
      </c>
      <c r="Z1971" t="s">
        <v>148</v>
      </c>
      <c r="AA1971" t="s">
        <v>148</v>
      </c>
      <c r="AB1971" t="s">
        <v>148</v>
      </c>
      <c r="AC1971">
        <v>71</v>
      </c>
      <c r="AD1971">
        <v>71</v>
      </c>
      <c r="AE1971" t="s">
        <v>148</v>
      </c>
      <c r="AF1971">
        <v>22300</v>
      </c>
      <c r="AG1971">
        <v>22.399999618530298</v>
      </c>
      <c r="AH1971" t="s">
        <v>2973</v>
      </c>
      <c r="AI1971" t="s">
        <v>827</v>
      </c>
      <c r="AJ1971" t="s">
        <v>828</v>
      </c>
      <c r="AK1971">
        <v>6</v>
      </c>
      <c r="AL1971" t="s">
        <v>309</v>
      </c>
      <c r="AM1971" t="s">
        <v>310</v>
      </c>
      <c r="AN1971" t="s">
        <v>311</v>
      </c>
      <c r="AO1971" t="s">
        <v>311</v>
      </c>
      <c r="AP1971" t="s">
        <v>148</v>
      </c>
      <c r="AQ1971" t="s">
        <v>488</v>
      </c>
      <c r="AR1971" t="s">
        <v>489</v>
      </c>
      <c r="AS1971" t="s">
        <v>490</v>
      </c>
      <c r="AT1971" t="s">
        <v>490</v>
      </c>
      <c r="AU1971" t="s">
        <v>148</v>
      </c>
      <c r="AV1971" t="s">
        <v>148</v>
      </c>
      <c r="AW1971">
        <v>59900</v>
      </c>
      <c r="AX1971" t="s">
        <v>148</v>
      </c>
      <c r="AY1971">
        <v>359401</v>
      </c>
      <c r="AZ1971" t="s">
        <v>1095</v>
      </c>
      <c r="BA1971" t="s">
        <v>1095</v>
      </c>
      <c r="BB1971" t="s">
        <v>28</v>
      </c>
      <c r="BC1971" t="s">
        <v>494</v>
      </c>
      <c r="BD1971" t="s">
        <v>28</v>
      </c>
      <c r="BE1971" t="s">
        <v>494</v>
      </c>
      <c r="BF1971" t="s">
        <v>148</v>
      </c>
      <c r="BG1971" t="s">
        <v>33</v>
      </c>
      <c r="BH1971" t="s">
        <v>160</v>
      </c>
      <c r="BI1971" t="s">
        <v>33</v>
      </c>
      <c r="BJ1971" t="s">
        <v>160</v>
      </c>
      <c r="BK1971" t="s">
        <v>321</v>
      </c>
      <c r="BL1971" t="s">
        <v>322</v>
      </c>
      <c r="BM1971" t="s">
        <v>827</v>
      </c>
      <c r="BN1971" t="s">
        <v>827</v>
      </c>
      <c r="BO1971">
        <v>0</v>
      </c>
      <c r="BP1971" s="2">
        <v>44222.531875000001</v>
      </c>
      <c r="BQ1971" t="s">
        <v>830</v>
      </c>
      <c r="BR1971" t="s">
        <v>827</v>
      </c>
      <c r="BS1971" t="s">
        <v>830</v>
      </c>
      <c r="BT1971" t="s">
        <v>192</v>
      </c>
      <c r="BU1971" t="s">
        <v>193</v>
      </c>
      <c r="BV1971" t="s">
        <v>309</v>
      </c>
      <c r="BW1971" t="s">
        <v>310</v>
      </c>
      <c r="BX1971" t="s">
        <v>311</v>
      </c>
      <c r="BY1971" t="s">
        <v>311</v>
      </c>
      <c r="BZ1971" t="s">
        <v>148</v>
      </c>
      <c r="CA1971" t="s">
        <v>22</v>
      </c>
      <c r="CB1971" t="s">
        <v>793</v>
      </c>
      <c r="CC1971" t="s">
        <v>22</v>
      </c>
      <c r="CD1971" t="s">
        <v>793</v>
      </c>
      <c r="CE1971" t="s">
        <v>148</v>
      </c>
      <c r="CF1971" t="s">
        <v>148</v>
      </c>
      <c r="CG1971">
        <v>0</v>
      </c>
      <c r="CH1971">
        <v>12</v>
      </c>
      <c r="CI1971">
        <v>12</v>
      </c>
      <c r="CJ1971" t="s">
        <v>208</v>
      </c>
      <c r="CK1971" t="s">
        <v>208</v>
      </c>
      <c r="CL1971" t="s">
        <v>208</v>
      </c>
      <c r="CM1971" t="s">
        <v>208</v>
      </c>
      <c r="CN1971" t="s">
        <v>827</v>
      </c>
      <c r="CO1971">
        <v>6</v>
      </c>
      <c r="CP1971" s="2">
        <v>44222.531875000001</v>
      </c>
      <c r="CQ1971" t="s">
        <v>830</v>
      </c>
      <c r="CR1971" t="s">
        <v>174</v>
      </c>
      <c r="CS1971" t="s">
        <v>148</v>
      </c>
      <c r="CT1971" t="s">
        <v>148</v>
      </c>
      <c r="CU1971" t="s">
        <v>148</v>
      </c>
      <c r="CV1971" t="s">
        <v>148</v>
      </c>
      <c r="CX1971" t="s">
        <v>148</v>
      </c>
      <c r="CY1971" t="s">
        <v>148</v>
      </c>
      <c r="CZ1971" t="s">
        <v>148</v>
      </c>
    </row>
    <row r="1972" spans="1:104" x14ac:dyDescent="0.25">
      <c r="A1972">
        <v>188974</v>
      </c>
      <c r="B1972">
        <v>355383</v>
      </c>
      <c r="C1972">
        <v>354917</v>
      </c>
      <c r="D1972">
        <v>30</v>
      </c>
      <c r="E1972">
        <v>63524383</v>
      </c>
      <c r="F1972">
        <v>22</v>
      </c>
      <c r="G1972" t="s">
        <v>138</v>
      </c>
      <c r="H1972" t="s">
        <v>139</v>
      </c>
      <c r="I1972" t="s">
        <v>140</v>
      </c>
      <c r="J1972" t="s">
        <v>141</v>
      </c>
      <c r="K1972">
        <v>60</v>
      </c>
      <c r="L1972" t="s">
        <v>142</v>
      </c>
      <c r="M1972" t="s">
        <v>143</v>
      </c>
      <c r="N1972" t="s">
        <v>144</v>
      </c>
      <c r="O1972" t="s">
        <v>144</v>
      </c>
      <c r="P1972" t="s">
        <v>145</v>
      </c>
      <c r="Q1972" t="s">
        <v>145</v>
      </c>
      <c r="R1972" t="s">
        <v>717</v>
      </c>
      <c r="S1972" t="s">
        <v>717</v>
      </c>
      <c r="T1972" t="s">
        <v>718</v>
      </c>
      <c r="U1972" t="s">
        <v>718</v>
      </c>
      <c r="V1972">
        <v>0</v>
      </c>
      <c r="W1972" t="s">
        <v>148</v>
      </c>
      <c r="X1972" t="s">
        <v>857</v>
      </c>
      <c r="Y1972" t="s">
        <v>148</v>
      </c>
      <c r="Z1972" t="s">
        <v>148</v>
      </c>
      <c r="AA1972" t="s">
        <v>148</v>
      </c>
      <c r="AB1972" t="s">
        <v>148</v>
      </c>
      <c r="AC1972">
        <v>70</v>
      </c>
      <c r="AD1972">
        <v>70</v>
      </c>
      <c r="AE1972" t="s">
        <v>148</v>
      </c>
      <c r="AF1972">
        <v>24000</v>
      </c>
      <c r="AG1972">
        <v>23.5</v>
      </c>
      <c r="AH1972" t="s">
        <v>2306</v>
      </c>
      <c r="AI1972" t="s">
        <v>736</v>
      </c>
      <c r="AJ1972" t="s">
        <v>737</v>
      </c>
      <c r="AK1972">
        <v>164</v>
      </c>
      <c r="AL1972" t="s">
        <v>181</v>
      </c>
      <c r="AM1972" t="s">
        <v>181</v>
      </c>
      <c r="AN1972" t="s">
        <v>182</v>
      </c>
      <c r="AO1972" t="s">
        <v>182</v>
      </c>
      <c r="AP1972" t="s">
        <v>148</v>
      </c>
      <c r="AQ1972" t="s">
        <v>328</v>
      </c>
      <c r="AR1972" t="s">
        <v>329</v>
      </c>
      <c r="AS1972" t="s">
        <v>330</v>
      </c>
      <c r="AT1972" t="s">
        <v>330</v>
      </c>
      <c r="AU1972" t="s">
        <v>148</v>
      </c>
      <c r="AV1972" t="s">
        <v>148</v>
      </c>
      <c r="AW1972">
        <v>70000</v>
      </c>
      <c r="AX1972" t="s">
        <v>148</v>
      </c>
      <c r="AY1972">
        <v>416604</v>
      </c>
      <c r="AZ1972" t="s">
        <v>331</v>
      </c>
      <c r="BA1972" t="s">
        <v>331</v>
      </c>
      <c r="BB1972" t="s">
        <v>2</v>
      </c>
      <c r="BC1972" t="s">
        <v>171</v>
      </c>
      <c r="BD1972" t="s">
        <v>2</v>
      </c>
      <c r="BE1972" t="s">
        <v>172</v>
      </c>
      <c r="BF1972">
        <v>709</v>
      </c>
      <c r="BG1972" t="s">
        <v>187</v>
      </c>
      <c r="BH1972" t="s">
        <v>188</v>
      </c>
      <c r="BI1972" t="s">
        <v>189</v>
      </c>
      <c r="BJ1972" t="s">
        <v>190</v>
      </c>
      <c r="BK1972" t="s">
        <v>161</v>
      </c>
      <c r="BL1972" t="s">
        <v>162</v>
      </c>
      <c r="BM1972" t="s">
        <v>163</v>
      </c>
      <c r="BN1972" t="s">
        <v>164</v>
      </c>
      <c r="BO1972">
        <v>0</v>
      </c>
      <c r="BP1972" s="2">
        <v>44222.421550925923</v>
      </c>
      <c r="BQ1972" t="s">
        <v>276</v>
      </c>
      <c r="BR1972" t="s">
        <v>164</v>
      </c>
      <c r="BS1972" t="s">
        <v>276</v>
      </c>
      <c r="BT1972" t="s">
        <v>192</v>
      </c>
      <c r="BU1972" t="s">
        <v>193</v>
      </c>
      <c r="BV1972" t="s">
        <v>168</v>
      </c>
      <c r="BW1972" t="s">
        <v>169</v>
      </c>
      <c r="BX1972" t="s">
        <v>170</v>
      </c>
      <c r="BY1972" t="s">
        <v>170</v>
      </c>
      <c r="BZ1972" t="s">
        <v>148</v>
      </c>
      <c r="CA1972" t="s">
        <v>23</v>
      </c>
      <c r="CB1972" t="s">
        <v>859</v>
      </c>
      <c r="CC1972" t="s">
        <v>23</v>
      </c>
      <c r="CD1972" t="s">
        <v>860</v>
      </c>
      <c r="CE1972" t="s">
        <v>148</v>
      </c>
      <c r="CF1972" t="s">
        <v>148</v>
      </c>
      <c r="CG1972">
        <v>0</v>
      </c>
      <c r="CH1972">
        <v>5</v>
      </c>
      <c r="CI1972">
        <v>5</v>
      </c>
      <c r="CJ1972" t="s">
        <v>232</v>
      </c>
      <c r="CK1972" t="s">
        <v>232</v>
      </c>
      <c r="CL1972" t="s">
        <v>232</v>
      </c>
      <c r="CM1972" t="s">
        <v>232</v>
      </c>
      <c r="CN1972" t="s">
        <v>164</v>
      </c>
      <c r="CO1972">
        <v>6</v>
      </c>
      <c r="CP1972" s="2">
        <v>44222.421550925923</v>
      </c>
      <c r="CQ1972" t="s">
        <v>276</v>
      </c>
      <c r="CR1972" t="s">
        <v>174</v>
      </c>
      <c r="CS1972" t="s">
        <v>148</v>
      </c>
      <c r="CT1972" t="s">
        <v>148</v>
      </c>
      <c r="CU1972" t="s">
        <v>148</v>
      </c>
      <c r="CV1972" t="s">
        <v>148</v>
      </c>
      <c r="CW1972">
        <v>181684638</v>
      </c>
      <c r="CX1972" s="3">
        <v>44214</v>
      </c>
      <c r="CY1972" t="s">
        <v>3572</v>
      </c>
      <c r="CZ1972" t="s">
        <v>148</v>
      </c>
    </row>
    <row r="1973" spans="1:104" x14ac:dyDescent="0.25">
      <c r="A1973">
        <v>183732</v>
      </c>
      <c r="B1973">
        <v>354377</v>
      </c>
      <c r="C1973">
        <v>353909</v>
      </c>
      <c r="D1973">
        <v>30</v>
      </c>
      <c r="E1973">
        <v>53984522</v>
      </c>
      <c r="F1973">
        <v>26</v>
      </c>
      <c r="G1973" t="s">
        <v>839</v>
      </c>
      <c r="H1973" t="s">
        <v>840</v>
      </c>
      <c r="I1973" t="s">
        <v>841</v>
      </c>
      <c r="J1973" t="s">
        <v>842</v>
      </c>
      <c r="K1973">
        <v>70</v>
      </c>
      <c r="L1973" t="s">
        <v>843</v>
      </c>
      <c r="M1973" t="s">
        <v>844</v>
      </c>
      <c r="N1973" t="s">
        <v>845</v>
      </c>
      <c r="O1973" t="s">
        <v>845</v>
      </c>
      <c r="P1973" t="s">
        <v>148</v>
      </c>
      <c r="Q1973" t="s">
        <v>148</v>
      </c>
      <c r="R1973" t="s">
        <v>846</v>
      </c>
      <c r="S1973" t="s">
        <v>846</v>
      </c>
      <c r="T1973" t="s">
        <v>847</v>
      </c>
      <c r="U1973" t="s">
        <v>847</v>
      </c>
      <c r="V1973">
        <v>0</v>
      </c>
      <c r="W1973" t="s">
        <v>148</v>
      </c>
      <c r="X1973" t="s">
        <v>2915</v>
      </c>
      <c r="Y1973" t="s">
        <v>849</v>
      </c>
      <c r="Z1973" t="s">
        <v>849</v>
      </c>
      <c r="AA1973" t="s">
        <v>849</v>
      </c>
      <c r="AB1973" t="s">
        <v>849</v>
      </c>
      <c r="AC1973">
        <v>60</v>
      </c>
      <c r="AD1973">
        <v>65</v>
      </c>
      <c r="AE1973" t="s">
        <v>148</v>
      </c>
      <c r="AF1973">
        <v>25000</v>
      </c>
      <c r="AG1973">
        <v>28.5</v>
      </c>
      <c r="AH1973" t="s">
        <v>2536</v>
      </c>
      <c r="AI1973" t="s">
        <v>3052</v>
      </c>
      <c r="AJ1973" t="s">
        <v>3053</v>
      </c>
      <c r="AK1973">
        <v>403</v>
      </c>
      <c r="AL1973" t="s">
        <v>3680</v>
      </c>
      <c r="AM1973" t="s">
        <v>3681</v>
      </c>
      <c r="AN1973" t="s">
        <v>3682</v>
      </c>
      <c r="AO1973" t="s">
        <v>3682</v>
      </c>
      <c r="AP1973" t="s">
        <v>148</v>
      </c>
      <c r="AQ1973" t="s">
        <v>156</v>
      </c>
      <c r="AR1973" t="s">
        <v>157</v>
      </c>
      <c r="AS1973" t="s">
        <v>158</v>
      </c>
      <c r="AT1973" t="s">
        <v>158</v>
      </c>
      <c r="AU1973" t="s">
        <v>148</v>
      </c>
      <c r="AV1973" t="s">
        <v>148</v>
      </c>
      <c r="AW1973" t="s">
        <v>148</v>
      </c>
      <c r="AX1973" t="s">
        <v>148</v>
      </c>
      <c r="AY1973">
        <v>711648</v>
      </c>
      <c r="AZ1973" t="s">
        <v>1070</v>
      </c>
      <c r="BA1973" t="s">
        <v>1070</v>
      </c>
      <c r="BB1973" t="s">
        <v>10</v>
      </c>
      <c r="BC1973" t="s">
        <v>298</v>
      </c>
      <c r="BD1973" t="s">
        <v>10</v>
      </c>
      <c r="BE1973" t="s">
        <v>298</v>
      </c>
      <c r="BF1973">
        <v>300</v>
      </c>
      <c r="BG1973" t="s">
        <v>228</v>
      </c>
      <c r="BH1973" t="s">
        <v>229</v>
      </c>
      <c r="BI1973" t="s">
        <v>230</v>
      </c>
      <c r="BJ1973" t="s">
        <v>231</v>
      </c>
      <c r="BK1973" t="s">
        <v>161</v>
      </c>
      <c r="BL1973" t="s">
        <v>162</v>
      </c>
      <c r="BM1973" t="s">
        <v>163</v>
      </c>
      <c r="BN1973" t="s">
        <v>164</v>
      </c>
      <c r="BO1973">
        <v>0</v>
      </c>
      <c r="BP1973" s="2">
        <v>44222.376284722224</v>
      </c>
      <c r="BQ1973" t="s">
        <v>799</v>
      </c>
      <c r="BR1973" t="s">
        <v>164</v>
      </c>
      <c r="BS1973" t="s">
        <v>799</v>
      </c>
      <c r="BT1973" t="s">
        <v>166</v>
      </c>
      <c r="BU1973" t="s">
        <v>167</v>
      </c>
      <c r="BV1973" t="s">
        <v>853</v>
      </c>
      <c r="BW1973" t="s">
        <v>854</v>
      </c>
      <c r="BX1973" t="s">
        <v>855</v>
      </c>
      <c r="BY1973" t="s">
        <v>855</v>
      </c>
      <c r="BZ1973" t="s">
        <v>148</v>
      </c>
      <c r="CA1973" t="s">
        <v>22</v>
      </c>
      <c r="CB1973" t="s">
        <v>793</v>
      </c>
      <c r="CC1973" t="s">
        <v>22</v>
      </c>
      <c r="CD1973" t="s">
        <v>793</v>
      </c>
      <c r="CE1973" t="s">
        <v>148</v>
      </c>
      <c r="CF1973" t="s">
        <v>148</v>
      </c>
      <c r="CG1973">
        <v>0</v>
      </c>
      <c r="CH1973">
        <v>11</v>
      </c>
      <c r="CI1973">
        <v>11</v>
      </c>
      <c r="CJ1973" t="s">
        <v>232</v>
      </c>
      <c r="CK1973" t="s">
        <v>232</v>
      </c>
      <c r="CL1973" t="s">
        <v>232</v>
      </c>
      <c r="CM1973" t="s">
        <v>232</v>
      </c>
      <c r="CN1973" t="s">
        <v>164</v>
      </c>
      <c r="CO1973">
        <v>6</v>
      </c>
      <c r="CP1973" s="2">
        <v>44222.376284722224</v>
      </c>
      <c r="CQ1973" t="s">
        <v>799</v>
      </c>
      <c r="CR1973" t="s">
        <v>174</v>
      </c>
      <c r="CS1973" t="s">
        <v>148</v>
      </c>
      <c r="CT1973" t="s">
        <v>148</v>
      </c>
      <c r="CU1973" t="s">
        <v>148</v>
      </c>
      <c r="CV1973" t="s">
        <v>148</v>
      </c>
      <c r="CX1973" t="s">
        <v>148</v>
      </c>
      <c r="CY1973" t="s">
        <v>148</v>
      </c>
      <c r="CZ1973" t="s">
        <v>148</v>
      </c>
    </row>
    <row r="1974" spans="1:104" x14ac:dyDescent="0.25">
      <c r="A1974">
        <v>192300</v>
      </c>
      <c r="B1974">
        <v>354502</v>
      </c>
      <c r="C1974">
        <v>354034</v>
      </c>
      <c r="D1974">
        <v>30</v>
      </c>
      <c r="E1974">
        <v>56430291</v>
      </c>
      <c r="F1974">
        <v>22</v>
      </c>
      <c r="G1974" t="s">
        <v>138</v>
      </c>
      <c r="H1974" t="s">
        <v>139</v>
      </c>
      <c r="I1974" t="s">
        <v>140</v>
      </c>
      <c r="J1974" t="s">
        <v>141</v>
      </c>
      <c r="K1974">
        <v>60</v>
      </c>
      <c r="L1974" t="s">
        <v>142</v>
      </c>
      <c r="M1974" t="s">
        <v>143</v>
      </c>
      <c r="N1974" t="s">
        <v>144</v>
      </c>
      <c r="O1974" t="s">
        <v>144</v>
      </c>
      <c r="P1974" t="s">
        <v>145</v>
      </c>
      <c r="Q1974" t="s">
        <v>145</v>
      </c>
      <c r="R1974" t="s">
        <v>622</v>
      </c>
      <c r="S1974" t="s">
        <v>622</v>
      </c>
      <c r="T1974" t="s">
        <v>622</v>
      </c>
      <c r="U1974" t="s">
        <v>622</v>
      </c>
      <c r="V1974">
        <v>0</v>
      </c>
      <c r="W1974" t="s">
        <v>148</v>
      </c>
      <c r="X1974" t="s">
        <v>623</v>
      </c>
      <c r="Y1974" t="s">
        <v>148</v>
      </c>
      <c r="Z1974" t="s">
        <v>148</v>
      </c>
      <c r="AA1974" t="s">
        <v>148</v>
      </c>
      <c r="AB1974" t="s">
        <v>148</v>
      </c>
      <c r="AC1974">
        <v>70</v>
      </c>
      <c r="AD1974">
        <v>70</v>
      </c>
      <c r="AE1974" t="s">
        <v>148</v>
      </c>
      <c r="AF1974">
        <v>23200</v>
      </c>
      <c r="AG1974">
        <v>23.200000762939499</v>
      </c>
      <c r="AH1974" t="s">
        <v>3605</v>
      </c>
      <c r="AI1974" t="s">
        <v>1085</v>
      </c>
      <c r="AJ1974" t="s">
        <v>1086</v>
      </c>
      <c r="AK1974">
        <v>29</v>
      </c>
      <c r="AL1974" t="s">
        <v>379</v>
      </c>
      <c r="AM1974" t="s">
        <v>380</v>
      </c>
      <c r="AN1974" t="s">
        <v>381</v>
      </c>
      <c r="AO1974" t="s">
        <v>381</v>
      </c>
      <c r="AP1974" t="s">
        <v>148</v>
      </c>
      <c r="AQ1974" t="s">
        <v>156</v>
      </c>
      <c r="AR1974" t="s">
        <v>157</v>
      </c>
      <c r="AS1974" t="s">
        <v>158</v>
      </c>
      <c r="AT1974" t="s">
        <v>158</v>
      </c>
      <c r="AU1974" t="s">
        <v>148</v>
      </c>
      <c r="AV1974" t="s">
        <v>148</v>
      </c>
      <c r="AW1974" t="s">
        <v>148</v>
      </c>
      <c r="AX1974" t="s">
        <v>148</v>
      </c>
      <c r="AY1974">
        <v>400305</v>
      </c>
      <c r="AZ1974" t="s">
        <v>159</v>
      </c>
      <c r="BA1974" t="s">
        <v>159</v>
      </c>
      <c r="BB1974" t="s">
        <v>148</v>
      </c>
      <c r="BC1974" t="s">
        <v>148</v>
      </c>
      <c r="BD1974" t="s">
        <v>148</v>
      </c>
      <c r="BE1974" t="s">
        <v>148</v>
      </c>
      <c r="BF1974" t="s">
        <v>148</v>
      </c>
      <c r="BG1974" t="s">
        <v>33</v>
      </c>
      <c r="BH1974" t="s">
        <v>160</v>
      </c>
      <c r="BI1974" t="s">
        <v>33</v>
      </c>
      <c r="BJ1974" t="s">
        <v>160</v>
      </c>
      <c r="BK1974" t="s">
        <v>161</v>
      </c>
      <c r="BL1974" t="s">
        <v>162</v>
      </c>
      <c r="BM1974" t="s">
        <v>163</v>
      </c>
      <c r="BN1974" t="s">
        <v>164</v>
      </c>
      <c r="BO1974">
        <v>0</v>
      </c>
      <c r="BP1974" s="2">
        <v>44222.378553240742</v>
      </c>
      <c r="BQ1974" t="s">
        <v>799</v>
      </c>
      <c r="BR1974" t="s">
        <v>164</v>
      </c>
      <c r="BS1974" t="s">
        <v>799</v>
      </c>
      <c r="BT1974" t="s">
        <v>166</v>
      </c>
      <c r="BU1974" t="s">
        <v>167</v>
      </c>
      <c r="BV1974" t="s">
        <v>379</v>
      </c>
      <c r="BW1974" t="s">
        <v>380</v>
      </c>
      <c r="BX1974" t="s">
        <v>381</v>
      </c>
      <c r="BY1974" t="s">
        <v>381</v>
      </c>
      <c r="BZ1974" t="s">
        <v>148</v>
      </c>
      <c r="CA1974" t="s">
        <v>22</v>
      </c>
      <c r="CB1974" t="s">
        <v>793</v>
      </c>
      <c r="CC1974" t="s">
        <v>22</v>
      </c>
      <c r="CD1974" t="s">
        <v>793</v>
      </c>
      <c r="CE1974" t="s">
        <v>148</v>
      </c>
      <c r="CF1974" t="s">
        <v>148</v>
      </c>
      <c r="CG1974">
        <v>0</v>
      </c>
      <c r="CH1974">
        <v>8</v>
      </c>
      <c r="CI1974">
        <v>8</v>
      </c>
      <c r="CJ1974" t="s">
        <v>232</v>
      </c>
      <c r="CK1974" t="s">
        <v>232</v>
      </c>
      <c r="CL1974" t="s">
        <v>232</v>
      </c>
      <c r="CM1974" t="s">
        <v>232</v>
      </c>
      <c r="CN1974" t="s">
        <v>164</v>
      </c>
      <c r="CO1974">
        <v>6</v>
      </c>
      <c r="CP1974" s="2">
        <v>44222.378553240742</v>
      </c>
      <c r="CQ1974" t="s">
        <v>799</v>
      </c>
      <c r="CR1974" t="s">
        <v>174</v>
      </c>
      <c r="CS1974" t="s">
        <v>148</v>
      </c>
      <c r="CT1974" t="s">
        <v>148</v>
      </c>
      <c r="CU1974" t="s">
        <v>148</v>
      </c>
      <c r="CV1974" t="s">
        <v>148</v>
      </c>
      <c r="CX1974" t="s">
        <v>148</v>
      </c>
      <c r="CY1974" t="s">
        <v>148</v>
      </c>
      <c r="CZ1974" t="s">
        <v>148</v>
      </c>
    </row>
    <row r="1975" spans="1:104" x14ac:dyDescent="0.25">
      <c r="A1975">
        <v>189185</v>
      </c>
      <c r="B1975">
        <v>354554</v>
      </c>
      <c r="C1975">
        <v>354086</v>
      </c>
      <c r="D1975">
        <v>30</v>
      </c>
      <c r="E1975">
        <v>56163561</v>
      </c>
      <c r="F1975">
        <v>22</v>
      </c>
      <c r="G1975" t="s">
        <v>138</v>
      </c>
      <c r="H1975" t="s">
        <v>139</v>
      </c>
      <c r="I1975" t="s">
        <v>140</v>
      </c>
      <c r="J1975" t="s">
        <v>141</v>
      </c>
      <c r="K1975">
        <v>60</v>
      </c>
      <c r="L1975" t="s">
        <v>142</v>
      </c>
      <c r="M1975" t="s">
        <v>143</v>
      </c>
      <c r="N1975" t="s">
        <v>144</v>
      </c>
      <c r="O1975" t="s">
        <v>144</v>
      </c>
      <c r="P1975" t="s">
        <v>145</v>
      </c>
      <c r="Q1975" t="s">
        <v>145</v>
      </c>
      <c r="R1975" t="s">
        <v>406</v>
      </c>
      <c r="S1975" t="s">
        <v>406</v>
      </c>
      <c r="T1975" t="s">
        <v>407</v>
      </c>
      <c r="U1975" t="s">
        <v>407</v>
      </c>
      <c r="V1975">
        <v>0</v>
      </c>
      <c r="W1975" t="s">
        <v>148</v>
      </c>
      <c r="X1975" t="s">
        <v>416</v>
      </c>
      <c r="Y1975" t="s">
        <v>148</v>
      </c>
      <c r="Z1975" t="s">
        <v>148</v>
      </c>
      <c r="AA1975" t="s">
        <v>148</v>
      </c>
      <c r="AB1975" t="s">
        <v>148</v>
      </c>
      <c r="AC1975">
        <v>70</v>
      </c>
      <c r="AD1975">
        <v>70</v>
      </c>
      <c r="AE1975" t="s">
        <v>148</v>
      </c>
      <c r="AF1975">
        <v>23600</v>
      </c>
      <c r="AG1975">
        <v>23.600000381469702</v>
      </c>
      <c r="AH1975" t="s">
        <v>3683</v>
      </c>
      <c r="AI1975" t="s">
        <v>2788</v>
      </c>
      <c r="AJ1975" t="s">
        <v>2789</v>
      </c>
      <c r="AK1975">
        <v>155</v>
      </c>
      <c r="AL1975" t="s">
        <v>309</v>
      </c>
      <c r="AM1975" t="s">
        <v>310</v>
      </c>
      <c r="AN1975" t="s">
        <v>311</v>
      </c>
      <c r="AO1975" t="s">
        <v>311</v>
      </c>
      <c r="AP1975" t="s">
        <v>148</v>
      </c>
      <c r="AQ1975" t="s">
        <v>156</v>
      </c>
      <c r="AR1975" t="s">
        <v>157</v>
      </c>
      <c r="AS1975" t="s">
        <v>158</v>
      </c>
      <c r="AT1975" t="s">
        <v>158</v>
      </c>
      <c r="AU1975" t="s">
        <v>148</v>
      </c>
      <c r="AV1975" t="s">
        <v>148</v>
      </c>
      <c r="AW1975" t="s">
        <v>148</v>
      </c>
      <c r="AX1975" t="s">
        <v>148</v>
      </c>
      <c r="AY1975">
        <v>457500</v>
      </c>
      <c r="AZ1975" t="s">
        <v>549</v>
      </c>
      <c r="BA1975" t="s">
        <v>549</v>
      </c>
      <c r="BB1975" t="s">
        <v>7</v>
      </c>
      <c r="BC1975" t="s">
        <v>266</v>
      </c>
      <c r="BD1975" t="s">
        <v>267</v>
      </c>
      <c r="BE1975" t="s">
        <v>266</v>
      </c>
      <c r="BF1975" t="s">
        <v>148</v>
      </c>
      <c r="BG1975" t="s">
        <v>33</v>
      </c>
      <c r="BH1975" t="s">
        <v>160</v>
      </c>
      <c r="BI1975" t="s">
        <v>33</v>
      </c>
      <c r="BJ1975" t="s">
        <v>160</v>
      </c>
      <c r="BK1975" t="s">
        <v>161</v>
      </c>
      <c r="BL1975" t="s">
        <v>162</v>
      </c>
      <c r="BM1975" t="s">
        <v>163</v>
      </c>
      <c r="BN1975" t="s">
        <v>164</v>
      </c>
      <c r="BO1975">
        <v>0</v>
      </c>
      <c r="BP1975" s="2">
        <v>44222.38040509259</v>
      </c>
      <c r="BQ1975" t="s">
        <v>799</v>
      </c>
      <c r="BR1975" t="s">
        <v>164</v>
      </c>
      <c r="BS1975" t="s">
        <v>799</v>
      </c>
      <c r="BT1975" t="s">
        <v>166</v>
      </c>
      <c r="BU1975" t="s">
        <v>167</v>
      </c>
      <c r="BV1975" t="s">
        <v>168</v>
      </c>
      <c r="BW1975" t="s">
        <v>169</v>
      </c>
      <c r="BX1975" t="s">
        <v>170</v>
      </c>
      <c r="BY1975" t="s">
        <v>170</v>
      </c>
      <c r="BZ1975" t="s">
        <v>148</v>
      </c>
      <c r="CA1975" t="s">
        <v>22</v>
      </c>
      <c r="CB1975" t="s">
        <v>793</v>
      </c>
      <c r="CC1975" t="s">
        <v>22</v>
      </c>
      <c r="CD1975" t="s">
        <v>793</v>
      </c>
      <c r="CE1975" t="s">
        <v>148</v>
      </c>
      <c r="CF1975" t="s">
        <v>148</v>
      </c>
      <c r="CG1975">
        <v>0</v>
      </c>
      <c r="CH1975">
        <v>4</v>
      </c>
      <c r="CI1975">
        <v>4</v>
      </c>
      <c r="CJ1975" t="s">
        <v>794</v>
      </c>
      <c r="CK1975" t="s">
        <v>794</v>
      </c>
      <c r="CL1975" t="s">
        <v>794</v>
      </c>
      <c r="CM1975" t="s">
        <v>794</v>
      </c>
      <c r="CN1975" t="s">
        <v>164</v>
      </c>
      <c r="CO1975">
        <v>6</v>
      </c>
      <c r="CP1975" s="2">
        <v>44222.38040509259</v>
      </c>
      <c r="CQ1975" t="s">
        <v>799</v>
      </c>
      <c r="CR1975" t="s">
        <v>174</v>
      </c>
      <c r="CS1975" t="s">
        <v>148</v>
      </c>
      <c r="CT1975" t="s">
        <v>148</v>
      </c>
      <c r="CU1975" t="s">
        <v>148</v>
      </c>
      <c r="CV1975" t="s">
        <v>148</v>
      </c>
      <c r="CX1975" t="s">
        <v>148</v>
      </c>
      <c r="CY1975" t="s">
        <v>148</v>
      </c>
      <c r="CZ1975" t="s">
        <v>148</v>
      </c>
    </row>
    <row r="1976" spans="1:104" x14ac:dyDescent="0.25">
      <c r="A1976">
        <v>190273</v>
      </c>
      <c r="B1976">
        <v>355754</v>
      </c>
      <c r="C1976">
        <v>355290</v>
      </c>
      <c r="D1976">
        <v>30</v>
      </c>
      <c r="E1976">
        <v>55722524</v>
      </c>
      <c r="F1976">
        <v>22</v>
      </c>
      <c r="G1976" t="s">
        <v>138</v>
      </c>
      <c r="H1976" t="s">
        <v>139</v>
      </c>
      <c r="I1976" t="s">
        <v>140</v>
      </c>
      <c r="J1976" t="s">
        <v>141</v>
      </c>
      <c r="K1976">
        <v>60</v>
      </c>
      <c r="L1976" t="s">
        <v>142</v>
      </c>
      <c r="M1976" t="s">
        <v>143</v>
      </c>
      <c r="N1976" t="s">
        <v>144</v>
      </c>
      <c r="O1976" t="s">
        <v>144</v>
      </c>
      <c r="P1976" t="s">
        <v>145</v>
      </c>
      <c r="Q1976" t="s">
        <v>145</v>
      </c>
      <c r="R1976" t="s">
        <v>214</v>
      </c>
      <c r="S1976" t="s">
        <v>214</v>
      </c>
      <c r="T1976" t="s">
        <v>215</v>
      </c>
      <c r="U1976" t="s">
        <v>215</v>
      </c>
      <c r="V1976">
        <v>0</v>
      </c>
      <c r="W1976" t="s">
        <v>148</v>
      </c>
      <c r="X1976" t="s">
        <v>3684</v>
      </c>
      <c r="Y1976" t="s">
        <v>148</v>
      </c>
      <c r="Z1976" t="s">
        <v>148</v>
      </c>
      <c r="AA1976" t="s">
        <v>148</v>
      </c>
      <c r="AB1976" t="s">
        <v>148</v>
      </c>
      <c r="AC1976">
        <v>70</v>
      </c>
      <c r="AD1976">
        <v>70</v>
      </c>
      <c r="AE1976" t="s">
        <v>148</v>
      </c>
      <c r="AF1976">
        <v>23200</v>
      </c>
      <c r="AG1976">
        <v>23.700000762939499</v>
      </c>
      <c r="AH1976" t="s">
        <v>2568</v>
      </c>
      <c r="AI1976" t="s">
        <v>470</v>
      </c>
      <c r="AJ1976" t="s">
        <v>471</v>
      </c>
      <c r="AK1976">
        <v>113</v>
      </c>
      <c r="AL1976" t="s">
        <v>379</v>
      </c>
      <c r="AM1976" t="s">
        <v>380</v>
      </c>
      <c r="AN1976" t="s">
        <v>381</v>
      </c>
      <c r="AO1976" t="s">
        <v>381</v>
      </c>
      <c r="AP1976" t="s">
        <v>148</v>
      </c>
      <c r="AQ1976" t="s">
        <v>156</v>
      </c>
      <c r="AR1976" t="s">
        <v>157</v>
      </c>
      <c r="AS1976" t="s">
        <v>158</v>
      </c>
      <c r="AT1976" t="s">
        <v>158</v>
      </c>
      <c r="AU1976" t="s">
        <v>148</v>
      </c>
      <c r="AV1976" t="s">
        <v>148</v>
      </c>
      <c r="AW1976" t="s">
        <v>148</v>
      </c>
      <c r="AX1976" t="s">
        <v>148</v>
      </c>
      <c r="AY1976">
        <v>74286</v>
      </c>
      <c r="AZ1976" t="s">
        <v>472</v>
      </c>
      <c r="BA1976" t="s">
        <v>472</v>
      </c>
      <c r="BB1976" t="s">
        <v>148</v>
      </c>
      <c r="BC1976" t="s">
        <v>148</v>
      </c>
      <c r="BD1976" t="s">
        <v>148</v>
      </c>
      <c r="BE1976" t="s">
        <v>148</v>
      </c>
      <c r="BF1976" t="s">
        <v>148</v>
      </c>
      <c r="BG1976" t="s">
        <v>33</v>
      </c>
      <c r="BH1976" t="s">
        <v>160</v>
      </c>
      <c r="BI1976" t="s">
        <v>33</v>
      </c>
      <c r="BJ1976" t="s">
        <v>160</v>
      </c>
      <c r="BK1976" t="s">
        <v>161</v>
      </c>
      <c r="BL1976" t="s">
        <v>162</v>
      </c>
      <c r="BM1976" t="s">
        <v>163</v>
      </c>
      <c r="BN1976" t="s">
        <v>164</v>
      </c>
      <c r="BO1976">
        <v>0</v>
      </c>
      <c r="BP1976" s="2">
        <v>44222.446238425924</v>
      </c>
      <c r="BQ1976" t="s">
        <v>732</v>
      </c>
      <c r="BR1976" t="s">
        <v>164</v>
      </c>
      <c r="BS1976" t="s">
        <v>732</v>
      </c>
      <c r="BT1976" t="s">
        <v>166</v>
      </c>
      <c r="BU1976" t="s">
        <v>167</v>
      </c>
      <c r="BV1976" t="s">
        <v>168</v>
      </c>
      <c r="BW1976" t="s">
        <v>169</v>
      </c>
      <c r="BX1976" t="s">
        <v>170</v>
      </c>
      <c r="BY1976" t="s">
        <v>170</v>
      </c>
      <c r="BZ1976" t="s">
        <v>148</v>
      </c>
      <c r="CA1976" t="s">
        <v>20</v>
      </c>
      <c r="CB1976" t="s">
        <v>733</v>
      </c>
      <c r="CC1976" t="s">
        <v>20</v>
      </c>
      <c r="CD1976" t="s">
        <v>733</v>
      </c>
      <c r="CE1976" t="s">
        <v>148</v>
      </c>
      <c r="CF1976" t="s">
        <v>148</v>
      </c>
      <c r="CG1976">
        <v>0</v>
      </c>
      <c r="CH1976">
        <v>5</v>
      </c>
      <c r="CI1976">
        <v>5</v>
      </c>
      <c r="CJ1976" t="s">
        <v>232</v>
      </c>
      <c r="CK1976" t="s">
        <v>232</v>
      </c>
      <c r="CL1976" t="s">
        <v>232</v>
      </c>
      <c r="CM1976" t="s">
        <v>232</v>
      </c>
      <c r="CN1976" t="s">
        <v>164</v>
      </c>
      <c r="CO1976">
        <v>6</v>
      </c>
      <c r="CP1976" s="2">
        <v>44222.446238425924</v>
      </c>
      <c r="CQ1976" t="s">
        <v>732</v>
      </c>
      <c r="CR1976" t="s">
        <v>174</v>
      </c>
      <c r="CS1976" t="s">
        <v>148</v>
      </c>
      <c r="CT1976" t="s">
        <v>148</v>
      </c>
      <c r="CU1976" t="s">
        <v>148</v>
      </c>
      <c r="CV1976" t="s">
        <v>148</v>
      </c>
      <c r="CX1976" t="s">
        <v>148</v>
      </c>
      <c r="CY1976" t="s">
        <v>148</v>
      </c>
      <c r="CZ1976" t="s">
        <v>148</v>
      </c>
    </row>
    <row r="1977" spans="1:104" x14ac:dyDescent="0.25">
      <c r="A1977">
        <v>191789</v>
      </c>
      <c r="B1977">
        <v>355611</v>
      </c>
      <c r="C1977">
        <v>355147</v>
      </c>
      <c r="D1977">
        <v>30</v>
      </c>
      <c r="E1977">
        <v>66463746</v>
      </c>
      <c r="F1977">
        <v>22</v>
      </c>
      <c r="G1977" t="s">
        <v>138</v>
      </c>
      <c r="H1977" t="s">
        <v>139</v>
      </c>
      <c r="I1977" t="s">
        <v>140</v>
      </c>
      <c r="J1977" t="s">
        <v>141</v>
      </c>
      <c r="K1977">
        <v>60</v>
      </c>
      <c r="L1977" t="s">
        <v>142</v>
      </c>
      <c r="M1977" t="s">
        <v>143</v>
      </c>
      <c r="N1977" t="s">
        <v>144</v>
      </c>
      <c r="O1977" t="s">
        <v>144</v>
      </c>
      <c r="P1977" t="s">
        <v>145</v>
      </c>
      <c r="Q1977" t="s">
        <v>145</v>
      </c>
      <c r="R1977" t="s">
        <v>175</v>
      </c>
      <c r="S1977" t="s">
        <v>175</v>
      </c>
      <c r="T1977" t="s">
        <v>176</v>
      </c>
      <c r="U1977" t="s">
        <v>176</v>
      </c>
      <c r="V1977">
        <v>0</v>
      </c>
      <c r="W1977" t="s">
        <v>148</v>
      </c>
      <c r="X1977" t="s">
        <v>3669</v>
      </c>
      <c r="Y1977" t="s">
        <v>148</v>
      </c>
      <c r="Z1977" t="s">
        <v>148</v>
      </c>
      <c r="AA1977" t="s">
        <v>148</v>
      </c>
      <c r="AB1977" t="s">
        <v>148</v>
      </c>
      <c r="AC1977">
        <v>69</v>
      </c>
      <c r="AD1977">
        <v>69</v>
      </c>
      <c r="AE1977" t="s">
        <v>148</v>
      </c>
      <c r="AF1977">
        <v>22200</v>
      </c>
      <c r="AG1977">
        <v>22.200000762939499</v>
      </c>
      <c r="AH1977" t="s">
        <v>3685</v>
      </c>
      <c r="AI1977" t="s">
        <v>455</v>
      </c>
      <c r="AJ1977" t="s">
        <v>456</v>
      </c>
      <c r="AK1977">
        <v>51</v>
      </c>
      <c r="AL1977" t="s">
        <v>379</v>
      </c>
      <c r="AM1977" t="s">
        <v>380</v>
      </c>
      <c r="AN1977" t="s">
        <v>381</v>
      </c>
      <c r="AO1977" t="s">
        <v>381</v>
      </c>
      <c r="AP1977" t="s">
        <v>148</v>
      </c>
      <c r="AQ1977" t="s">
        <v>156</v>
      </c>
      <c r="AR1977" t="s">
        <v>157</v>
      </c>
      <c r="AS1977" t="s">
        <v>423</v>
      </c>
      <c r="AT1977" t="s">
        <v>423</v>
      </c>
      <c r="AU1977" t="s">
        <v>148</v>
      </c>
      <c r="AV1977" t="s">
        <v>148</v>
      </c>
      <c r="AW1977" t="s">
        <v>148</v>
      </c>
      <c r="AX1977" t="s">
        <v>148</v>
      </c>
      <c r="AY1977">
        <v>411901</v>
      </c>
      <c r="AZ1977" t="s">
        <v>1702</v>
      </c>
      <c r="BA1977" t="s">
        <v>1702</v>
      </c>
      <c r="BB1977" t="s">
        <v>148</v>
      </c>
      <c r="BC1977" t="s">
        <v>148</v>
      </c>
      <c r="BD1977" t="s">
        <v>148</v>
      </c>
      <c r="BE1977" t="s">
        <v>148</v>
      </c>
      <c r="BF1977" t="s">
        <v>148</v>
      </c>
      <c r="BG1977" t="s">
        <v>33</v>
      </c>
      <c r="BH1977" t="s">
        <v>160</v>
      </c>
      <c r="BI1977" t="s">
        <v>33</v>
      </c>
      <c r="BJ1977" t="s">
        <v>160</v>
      </c>
      <c r="BK1977" t="s">
        <v>161</v>
      </c>
      <c r="BL1977" t="s">
        <v>162</v>
      </c>
      <c r="BM1977" t="s">
        <v>163</v>
      </c>
      <c r="BN1977" t="s">
        <v>164</v>
      </c>
      <c r="BO1977">
        <v>0</v>
      </c>
      <c r="BP1977" s="2">
        <v>44222.436597222222</v>
      </c>
      <c r="BQ1977" t="s">
        <v>609</v>
      </c>
      <c r="BR1977" t="s">
        <v>164</v>
      </c>
      <c r="BS1977" t="s">
        <v>609</v>
      </c>
      <c r="BT1977" t="s">
        <v>166</v>
      </c>
      <c r="BU1977" t="s">
        <v>167</v>
      </c>
      <c r="BV1977" t="s">
        <v>379</v>
      </c>
      <c r="BW1977" t="s">
        <v>380</v>
      </c>
      <c r="BX1977" t="s">
        <v>381</v>
      </c>
      <c r="BY1977" t="s">
        <v>381</v>
      </c>
      <c r="BZ1977" t="s">
        <v>148</v>
      </c>
      <c r="CA1977" t="s">
        <v>19</v>
      </c>
      <c r="CB1977" t="s">
        <v>610</v>
      </c>
      <c r="CC1977" t="s">
        <v>19</v>
      </c>
      <c r="CD1977" t="s">
        <v>610</v>
      </c>
      <c r="CE1977" t="s">
        <v>148</v>
      </c>
      <c r="CF1977" t="s">
        <v>148</v>
      </c>
      <c r="CG1977">
        <v>0</v>
      </c>
      <c r="CH1977">
        <v>8</v>
      </c>
      <c r="CI1977">
        <v>8</v>
      </c>
      <c r="CJ1977" t="s">
        <v>232</v>
      </c>
      <c r="CK1977" t="s">
        <v>232</v>
      </c>
      <c r="CL1977" t="s">
        <v>232</v>
      </c>
      <c r="CM1977" t="s">
        <v>232</v>
      </c>
      <c r="CN1977" t="s">
        <v>164</v>
      </c>
      <c r="CO1977">
        <v>6</v>
      </c>
      <c r="CP1977" s="2">
        <v>44222.436597222222</v>
      </c>
      <c r="CQ1977" t="s">
        <v>609</v>
      </c>
      <c r="CR1977" t="s">
        <v>174</v>
      </c>
      <c r="CS1977" t="s">
        <v>148</v>
      </c>
      <c r="CT1977" t="s">
        <v>148</v>
      </c>
      <c r="CU1977" t="s">
        <v>148</v>
      </c>
      <c r="CV1977" t="s">
        <v>148</v>
      </c>
      <c r="CX1977" t="s">
        <v>148</v>
      </c>
      <c r="CY1977" t="s">
        <v>148</v>
      </c>
      <c r="CZ1977" t="s">
        <v>148</v>
      </c>
    </row>
    <row r="1978" spans="1:104" x14ac:dyDescent="0.25">
      <c r="A1978">
        <v>188310</v>
      </c>
      <c r="B1978">
        <v>355111</v>
      </c>
      <c r="C1978">
        <v>354645</v>
      </c>
      <c r="D1978">
        <v>30</v>
      </c>
      <c r="E1978">
        <v>56459324</v>
      </c>
      <c r="F1978">
        <v>22</v>
      </c>
      <c r="G1978" t="s">
        <v>138</v>
      </c>
      <c r="H1978" t="s">
        <v>139</v>
      </c>
      <c r="I1978" t="s">
        <v>140</v>
      </c>
      <c r="J1978" t="s">
        <v>141</v>
      </c>
      <c r="K1978">
        <v>60</v>
      </c>
      <c r="L1978" t="s">
        <v>142</v>
      </c>
      <c r="M1978" t="s">
        <v>143</v>
      </c>
      <c r="N1978" t="s">
        <v>144</v>
      </c>
      <c r="O1978" t="s">
        <v>144</v>
      </c>
      <c r="P1978" t="s">
        <v>644</v>
      </c>
      <c r="Q1978" t="s">
        <v>644</v>
      </c>
      <c r="R1978" t="s">
        <v>717</v>
      </c>
      <c r="S1978" t="s">
        <v>717</v>
      </c>
      <c r="T1978" t="s">
        <v>718</v>
      </c>
      <c r="U1978" t="s">
        <v>718</v>
      </c>
      <c r="V1978">
        <v>0</v>
      </c>
      <c r="W1978" t="s">
        <v>148</v>
      </c>
      <c r="X1978" t="s">
        <v>3686</v>
      </c>
      <c r="Y1978" t="s">
        <v>148</v>
      </c>
      <c r="Z1978" t="s">
        <v>148</v>
      </c>
      <c r="AA1978" t="s">
        <v>148</v>
      </c>
      <c r="AB1978" t="s">
        <v>148</v>
      </c>
      <c r="AC1978">
        <v>69</v>
      </c>
      <c r="AD1978">
        <v>69</v>
      </c>
      <c r="AE1978" t="s">
        <v>148</v>
      </c>
      <c r="AF1978">
        <v>22200</v>
      </c>
      <c r="AG1978">
        <v>22.200000762939499</v>
      </c>
      <c r="AH1978" t="s">
        <v>2302</v>
      </c>
      <c r="AI1978" t="s">
        <v>775</v>
      </c>
      <c r="AJ1978" t="s">
        <v>776</v>
      </c>
      <c r="AK1978">
        <v>189</v>
      </c>
      <c r="AL1978" t="s">
        <v>309</v>
      </c>
      <c r="AM1978" t="s">
        <v>310</v>
      </c>
      <c r="AN1978" t="s">
        <v>311</v>
      </c>
      <c r="AO1978" t="s">
        <v>311</v>
      </c>
      <c r="AP1978" t="s">
        <v>148</v>
      </c>
      <c r="AQ1978" t="s">
        <v>156</v>
      </c>
      <c r="AR1978" t="s">
        <v>157</v>
      </c>
      <c r="AS1978" t="s">
        <v>158</v>
      </c>
      <c r="AT1978" t="s">
        <v>158</v>
      </c>
      <c r="AU1978" t="s">
        <v>148</v>
      </c>
      <c r="AV1978" t="s">
        <v>148</v>
      </c>
      <c r="AW1978" t="s">
        <v>148</v>
      </c>
      <c r="AX1978" t="s">
        <v>148</v>
      </c>
      <c r="AY1978">
        <v>400502</v>
      </c>
      <c r="AZ1978" t="s">
        <v>643</v>
      </c>
      <c r="BA1978" t="s">
        <v>643</v>
      </c>
      <c r="BB1978" t="s">
        <v>7</v>
      </c>
      <c r="BC1978" t="s">
        <v>266</v>
      </c>
      <c r="BD1978" t="s">
        <v>267</v>
      </c>
      <c r="BE1978" t="s">
        <v>266</v>
      </c>
      <c r="BF1978" t="s">
        <v>148</v>
      </c>
      <c r="BG1978" t="s">
        <v>33</v>
      </c>
      <c r="BH1978" t="s">
        <v>160</v>
      </c>
      <c r="BI1978" t="s">
        <v>33</v>
      </c>
      <c r="BJ1978" t="s">
        <v>160</v>
      </c>
      <c r="BK1978" t="s">
        <v>161</v>
      </c>
      <c r="BL1978" t="s">
        <v>162</v>
      </c>
      <c r="BM1978" t="s">
        <v>163</v>
      </c>
      <c r="BN1978" t="s">
        <v>164</v>
      </c>
      <c r="BO1978">
        <v>0</v>
      </c>
      <c r="BP1978" s="2">
        <v>44222.418854166666</v>
      </c>
      <c r="BQ1978" t="s">
        <v>609</v>
      </c>
      <c r="BR1978" t="s">
        <v>164</v>
      </c>
      <c r="BS1978" t="s">
        <v>609</v>
      </c>
      <c r="BT1978" t="s">
        <v>166</v>
      </c>
      <c r="BU1978" t="s">
        <v>167</v>
      </c>
      <c r="BV1978" t="s">
        <v>168</v>
      </c>
      <c r="BW1978" t="s">
        <v>169</v>
      </c>
      <c r="BX1978" t="s">
        <v>170</v>
      </c>
      <c r="BY1978" t="s">
        <v>170</v>
      </c>
      <c r="BZ1978" t="s">
        <v>148</v>
      </c>
      <c r="CA1978" t="s">
        <v>19</v>
      </c>
      <c r="CB1978" t="s">
        <v>610</v>
      </c>
      <c r="CC1978" t="s">
        <v>19</v>
      </c>
      <c r="CD1978" t="s">
        <v>610</v>
      </c>
      <c r="CE1978" t="s">
        <v>148</v>
      </c>
      <c r="CF1978" t="s">
        <v>148</v>
      </c>
      <c r="CG1978">
        <v>0</v>
      </c>
      <c r="CH1978">
        <v>9</v>
      </c>
      <c r="CI1978">
        <v>9</v>
      </c>
      <c r="CJ1978" t="s">
        <v>232</v>
      </c>
      <c r="CK1978" t="s">
        <v>232</v>
      </c>
      <c r="CL1978" t="s">
        <v>232</v>
      </c>
      <c r="CM1978" t="s">
        <v>232</v>
      </c>
      <c r="CN1978" t="s">
        <v>164</v>
      </c>
      <c r="CO1978">
        <v>6</v>
      </c>
      <c r="CP1978" s="2">
        <v>44222.418854166666</v>
      </c>
      <c r="CQ1978" t="s">
        <v>609</v>
      </c>
      <c r="CR1978" t="s">
        <v>174</v>
      </c>
      <c r="CS1978" t="s">
        <v>148</v>
      </c>
      <c r="CT1978" t="s">
        <v>148</v>
      </c>
      <c r="CU1978" t="s">
        <v>148</v>
      </c>
      <c r="CV1978" t="s">
        <v>148</v>
      </c>
      <c r="CX1978" t="s">
        <v>148</v>
      </c>
      <c r="CY1978" t="s">
        <v>148</v>
      </c>
      <c r="CZ1978" t="s">
        <v>148</v>
      </c>
    </row>
    <row r="1979" spans="1:104" x14ac:dyDescent="0.25">
      <c r="A1979">
        <v>185462</v>
      </c>
      <c r="B1979">
        <v>355573</v>
      </c>
      <c r="C1979">
        <v>355109</v>
      </c>
      <c r="D1979">
        <v>30</v>
      </c>
      <c r="E1979">
        <v>60925542</v>
      </c>
      <c r="F1979">
        <v>22</v>
      </c>
      <c r="G1979" t="s">
        <v>138</v>
      </c>
      <c r="H1979" t="s">
        <v>139</v>
      </c>
      <c r="I1979" t="s">
        <v>140</v>
      </c>
      <c r="J1979" t="s">
        <v>141</v>
      </c>
      <c r="K1979">
        <v>60</v>
      </c>
      <c r="L1979" t="s">
        <v>142</v>
      </c>
      <c r="M1979" t="s">
        <v>143</v>
      </c>
      <c r="N1979" t="s">
        <v>144</v>
      </c>
      <c r="O1979" t="s">
        <v>144</v>
      </c>
      <c r="P1979" t="s">
        <v>145</v>
      </c>
      <c r="Q1979" t="s">
        <v>145</v>
      </c>
      <c r="R1979" t="s">
        <v>573</v>
      </c>
      <c r="S1979" t="s">
        <v>573</v>
      </c>
      <c r="T1979" t="s">
        <v>574</v>
      </c>
      <c r="U1979" t="s">
        <v>574</v>
      </c>
      <c r="V1979">
        <v>0</v>
      </c>
      <c r="W1979" t="s">
        <v>148</v>
      </c>
      <c r="X1979" t="s">
        <v>630</v>
      </c>
      <c r="Y1979" t="s">
        <v>148</v>
      </c>
      <c r="Z1979" t="s">
        <v>148</v>
      </c>
      <c r="AA1979" t="s">
        <v>148</v>
      </c>
      <c r="AB1979" t="s">
        <v>148</v>
      </c>
      <c r="AC1979">
        <v>70</v>
      </c>
      <c r="AD1979">
        <v>70</v>
      </c>
      <c r="AE1979" t="s">
        <v>148</v>
      </c>
      <c r="AF1979">
        <v>22050</v>
      </c>
      <c r="AG1979">
        <v>23.700000762939499</v>
      </c>
      <c r="AH1979" t="s">
        <v>2017</v>
      </c>
      <c r="AI1979" t="s">
        <v>632</v>
      </c>
      <c r="AJ1979" t="s">
        <v>633</v>
      </c>
      <c r="AK1979">
        <v>338</v>
      </c>
      <c r="AL1979" t="s">
        <v>181</v>
      </c>
      <c r="AM1979" t="s">
        <v>181</v>
      </c>
      <c r="AN1979" t="s">
        <v>182</v>
      </c>
      <c r="AO1979" t="s">
        <v>182</v>
      </c>
      <c r="AP1979" t="s">
        <v>148</v>
      </c>
      <c r="AQ1979" t="s">
        <v>222</v>
      </c>
      <c r="AR1979" t="s">
        <v>223</v>
      </c>
      <c r="AS1979" t="s">
        <v>634</v>
      </c>
      <c r="AT1979" t="s">
        <v>634</v>
      </c>
      <c r="AU1979" t="s">
        <v>148</v>
      </c>
      <c r="AV1979" t="s">
        <v>148</v>
      </c>
      <c r="AW1979">
        <v>69200</v>
      </c>
      <c r="AX1979" t="s">
        <v>148</v>
      </c>
      <c r="AY1979">
        <v>403002</v>
      </c>
      <c r="AZ1979" t="s">
        <v>447</v>
      </c>
      <c r="BA1979" t="s">
        <v>447</v>
      </c>
      <c r="BB1979" t="s">
        <v>6</v>
      </c>
      <c r="BC1979" t="s">
        <v>226</v>
      </c>
      <c r="BD1979" t="s">
        <v>227</v>
      </c>
      <c r="BE1979" t="s">
        <v>226</v>
      </c>
      <c r="BF1979">
        <v>300</v>
      </c>
      <c r="BG1979" t="s">
        <v>228</v>
      </c>
      <c r="BH1979" t="s">
        <v>229</v>
      </c>
      <c r="BI1979" t="s">
        <v>230</v>
      </c>
      <c r="BJ1979" t="s">
        <v>231</v>
      </c>
      <c r="BK1979" t="s">
        <v>161</v>
      </c>
      <c r="BL1979" t="s">
        <v>162</v>
      </c>
      <c r="BM1979" t="s">
        <v>163</v>
      </c>
      <c r="BN1979" t="s">
        <v>164</v>
      </c>
      <c r="BO1979">
        <v>0</v>
      </c>
      <c r="BP1979" s="2">
        <v>44222.43378472222</v>
      </c>
      <c r="BQ1979" t="s">
        <v>609</v>
      </c>
      <c r="BR1979" t="s">
        <v>164</v>
      </c>
      <c r="BS1979" t="s">
        <v>609</v>
      </c>
      <c r="BT1979" t="s">
        <v>192</v>
      </c>
      <c r="BU1979" t="s">
        <v>193</v>
      </c>
      <c r="BV1979" t="s">
        <v>168</v>
      </c>
      <c r="BW1979" t="s">
        <v>169</v>
      </c>
      <c r="BX1979" t="s">
        <v>170</v>
      </c>
      <c r="BY1979" t="s">
        <v>170</v>
      </c>
      <c r="BZ1979" t="s">
        <v>148</v>
      </c>
      <c r="CA1979" t="s">
        <v>19</v>
      </c>
      <c r="CB1979" t="s">
        <v>610</v>
      </c>
      <c r="CC1979" t="s">
        <v>19</v>
      </c>
      <c r="CD1979" t="s">
        <v>610</v>
      </c>
      <c r="CE1979" t="s">
        <v>148</v>
      </c>
      <c r="CF1979" t="s">
        <v>148</v>
      </c>
      <c r="CG1979">
        <v>0</v>
      </c>
      <c r="CH1979">
        <v>7</v>
      </c>
      <c r="CI1979">
        <v>7</v>
      </c>
      <c r="CJ1979" t="s">
        <v>232</v>
      </c>
      <c r="CK1979" t="s">
        <v>232</v>
      </c>
      <c r="CL1979" t="s">
        <v>232</v>
      </c>
      <c r="CM1979" t="s">
        <v>232</v>
      </c>
      <c r="CN1979" t="s">
        <v>164</v>
      </c>
      <c r="CO1979">
        <v>6</v>
      </c>
      <c r="CP1979" s="2">
        <v>44222.43378472222</v>
      </c>
      <c r="CQ1979" t="s">
        <v>609</v>
      </c>
      <c r="CR1979" t="s">
        <v>174</v>
      </c>
      <c r="CS1979" t="s">
        <v>148</v>
      </c>
      <c r="CT1979" t="s">
        <v>148</v>
      </c>
      <c r="CU1979" t="s">
        <v>148</v>
      </c>
      <c r="CV1979" t="s">
        <v>148</v>
      </c>
      <c r="CX1979" t="s">
        <v>148</v>
      </c>
      <c r="CY1979" t="s">
        <v>148</v>
      </c>
      <c r="CZ1979" t="s">
        <v>148</v>
      </c>
    </row>
    <row r="1980" spans="1:104" x14ac:dyDescent="0.25">
      <c r="A1980">
        <v>190015</v>
      </c>
      <c r="B1980">
        <v>355687</v>
      </c>
      <c r="C1980">
        <v>355223</v>
      </c>
      <c r="D1980">
        <v>30</v>
      </c>
      <c r="E1980">
        <v>60697638</v>
      </c>
      <c r="F1980">
        <v>22</v>
      </c>
      <c r="G1980" t="s">
        <v>138</v>
      </c>
      <c r="H1980" t="s">
        <v>139</v>
      </c>
      <c r="I1980" t="s">
        <v>140</v>
      </c>
      <c r="J1980" t="s">
        <v>141</v>
      </c>
      <c r="K1980">
        <v>60</v>
      </c>
      <c r="L1980" t="s">
        <v>142</v>
      </c>
      <c r="M1980" t="s">
        <v>143</v>
      </c>
      <c r="N1980" t="s">
        <v>144</v>
      </c>
      <c r="O1980" t="s">
        <v>144</v>
      </c>
      <c r="P1980" t="s">
        <v>148</v>
      </c>
      <c r="Q1980" t="s">
        <v>148</v>
      </c>
      <c r="R1980" t="s">
        <v>252</v>
      </c>
      <c r="S1980" t="s">
        <v>252</v>
      </c>
      <c r="T1980" t="s">
        <v>253</v>
      </c>
      <c r="U1980" t="s">
        <v>253</v>
      </c>
      <c r="V1980">
        <v>1</v>
      </c>
      <c r="W1980" t="s">
        <v>148</v>
      </c>
      <c r="X1980" t="s">
        <v>1886</v>
      </c>
      <c r="Y1980" t="s">
        <v>148</v>
      </c>
      <c r="Z1980" t="s">
        <v>148</v>
      </c>
      <c r="AA1980" t="s">
        <v>148</v>
      </c>
      <c r="AB1980" t="s">
        <v>148</v>
      </c>
      <c r="AC1980">
        <v>69</v>
      </c>
      <c r="AD1980">
        <v>69</v>
      </c>
      <c r="AE1980" t="s">
        <v>148</v>
      </c>
      <c r="AF1980">
        <v>22400</v>
      </c>
      <c r="AG1980">
        <v>23.799999237060501</v>
      </c>
      <c r="AH1980" t="s">
        <v>306</v>
      </c>
      <c r="AI1980" t="s">
        <v>502</v>
      </c>
      <c r="AJ1980" t="s">
        <v>503</v>
      </c>
      <c r="AK1980">
        <v>119</v>
      </c>
      <c r="AL1980" t="s">
        <v>309</v>
      </c>
      <c r="AM1980" t="s">
        <v>310</v>
      </c>
      <c r="AN1980" t="s">
        <v>311</v>
      </c>
      <c r="AO1980" t="s">
        <v>311</v>
      </c>
      <c r="AP1980" t="s">
        <v>148</v>
      </c>
      <c r="AQ1980" t="s">
        <v>488</v>
      </c>
      <c r="AR1980" t="s">
        <v>489</v>
      </c>
      <c r="AS1980" t="s">
        <v>490</v>
      </c>
      <c r="AT1980" t="s">
        <v>490</v>
      </c>
      <c r="AU1980" t="s">
        <v>148</v>
      </c>
      <c r="AV1980" t="s">
        <v>148</v>
      </c>
      <c r="AW1980">
        <v>67700</v>
      </c>
      <c r="AX1980" t="s">
        <v>148</v>
      </c>
      <c r="AY1980">
        <v>340706</v>
      </c>
      <c r="AZ1980" t="s">
        <v>3687</v>
      </c>
      <c r="BA1980" t="s">
        <v>3687</v>
      </c>
      <c r="BB1980" t="s">
        <v>28</v>
      </c>
      <c r="BC1980" t="s">
        <v>494</v>
      </c>
      <c r="BD1980" t="s">
        <v>28</v>
      </c>
      <c r="BE1980" t="s">
        <v>494</v>
      </c>
      <c r="BF1980" t="s">
        <v>148</v>
      </c>
      <c r="BG1980" t="s">
        <v>33</v>
      </c>
      <c r="BH1980" t="s">
        <v>160</v>
      </c>
      <c r="BI1980" t="s">
        <v>33</v>
      </c>
      <c r="BJ1980" t="s">
        <v>160</v>
      </c>
      <c r="BK1980" t="s">
        <v>161</v>
      </c>
      <c r="BL1980" t="s">
        <v>162</v>
      </c>
      <c r="BM1980" t="s">
        <v>163</v>
      </c>
      <c r="BN1980" t="s">
        <v>164</v>
      </c>
      <c r="BO1980">
        <v>0</v>
      </c>
      <c r="BP1980" s="2">
        <v>44222.439166666663</v>
      </c>
      <c r="BQ1980" t="s">
        <v>609</v>
      </c>
      <c r="BR1980" t="s">
        <v>164</v>
      </c>
      <c r="BS1980" t="s">
        <v>609</v>
      </c>
      <c r="BT1980" t="s">
        <v>192</v>
      </c>
      <c r="BU1980" t="s">
        <v>193</v>
      </c>
      <c r="BV1980" t="s">
        <v>309</v>
      </c>
      <c r="BW1980" t="s">
        <v>310</v>
      </c>
      <c r="BX1980" t="s">
        <v>311</v>
      </c>
      <c r="BY1980" t="s">
        <v>311</v>
      </c>
      <c r="BZ1980" t="s">
        <v>148</v>
      </c>
      <c r="CA1980" t="s">
        <v>19</v>
      </c>
      <c r="CB1980" t="s">
        <v>610</v>
      </c>
      <c r="CC1980" t="s">
        <v>19</v>
      </c>
      <c r="CD1980" t="s">
        <v>610</v>
      </c>
      <c r="CE1980" t="s">
        <v>148</v>
      </c>
      <c r="CF1980" t="s">
        <v>148</v>
      </c>
      <c r="CG1980">
        <v>0</v>
      </c>
      <c r="CH1980">
        <v>4</v>
      </c>
      <c r="CI1980">
        <v>4</v>
      </c>
      <c r="CJ1980" t="s">
        <v>232</v>
      </c>
      <c r="CK1980" t="s">
        <v>232</v>
      </c>
      <c r="CL1980" t="s">
        <v>232</v>
      </c>
      <c r="CM1980" t="s">
        <v>232</v>
      </c>
      <c r="CN1980" t="s">
        <v>164</v>
      </c>
      <c r="CO1980">
        <v>6</v>
      </c>
      <c r="CP1980" s="2">
        <v>44222.439166666663</v>
      </c>
      <c r="CQ1980" t="s">
        <v>609</v>
      </c>
      <c r="CR1980" t="s">
        <v>174</v>
      </c>
      <c r="CS1980" t="s">
        <v>148</v>
      </c>
      <c r="CT1980" t="s">
        <v>148</v>
      </c>
      <c r="CU1980" t="s">
        <v>148</v>
      </c>
      <c r="CV1980" t="s">
        <v>148</v>
      </c>
      <c r="CX1980" t="s">
        <v>148</v>
      </c>
      <c r="CY1980" t="s">
        <v>148</v>
      </c>
      <c r="CZ1980" t="s">
        <v>148</v>
      </c>
    </row>
    <row r="1981" spans="1:104" x14ac:dyDescent="0.25">
      <c r="A1981">
        <v>175868</v>
      </c>
      <c r="B1981">
        <v>349883</v>
      </c>
      <c r="C1981">
        <v>349415</v>
      </c>
      <c r="D1981">
        <v>30</v>
      </c>
      <c r="E1981">
        <v>63997217</v>
      </c>
      <c r="F1981">
        <v>20</v>
      </c>
      <c r="G1981" t="s">
        <v>287</v>
      </c>
      <c r="H1981" t="s">
        <v>288</v>
      </c>
      <c r="I1981" t="s">
        <v>289</v>
      </c>
      <c r="J1981" t="s">
        <v>290</v>
      </c>
      <c r="K1981">
        <v>60</v>
      </c>
      <c r="L1981" t="s">
        <v>142</v>
      </c>
      <c r="M1981" t="s">
        <v>143</v>
      </c>
      <c r="N1981" t="s">
        <v>144</v>
      </c>
      <c r="O1981" t="s">
        <v>144</v>
      </c>
      <c r="P1981" t="s">
        <v>145</v>
      </c>
      <c r="Q1981" t="s">
        <v>145</v>
      </c>
      <c r="R1981" t="s">
        <v>427</v>
      </c>
      <c r="S1981" t="s">
        <v>427</v>
      </c>
      <c r="T1981" t="s">
        <v>428</v>
      </c>
      <c r="U1981" t="s">
        <v>428</v>
      </c>
      <c r="V1981">
        <v>1</v>
      </c>
      <c r="W1981" t="s">
        <v>148</v>
      </c>
      <c r="X1981" t="s">
        <v>3615</v>
      </c>
      <c r="Y1981" t="s">
        <v>217</v>
      </c>
      <c r="Z1981" t="s">
        <v>217</v>
      </c>
      <c r="AA1981" t="s">
        <v>218</v>
      </c>
      <c r="AB1981" t="s">
        <v>218</v>
      </c>
      <c r="AC1981">
        <v>70</v>
      </c>
      <c r="AD1981">
        <v>70</v>
      </c>
      <c r="AE1981" t="s">
        <v>148</v>
      </c>
      <c r="AF1981">
        <v>23700</v>
      </c>
      <c r="AG1981">
        <v>23.700000762939499</v>
      </c>
      <c r="AH1981" t="s">
        <v>3688</v>
      </c>
      <c r="AI1981" t="s">
        <v>3616</v>
      </c>
      <c r="AJ1981" t="s">
        <v>3617</v>
      </c>
      <c r="AK1981">
        <v>686</v>
      </c>
      <c r="AL1981" t="s">
        <v>379</v>
      </c>
      <c r="AM1981" t="s">
        <v>380</v>
      </c>
      <c r="AN1981" t="s">
        <v>381</v>
      </c>
      <c r="AO1981" t="s">
        <v>381</v>
      </c>
      <c r="AP1981" t="s">
        <v>148</v>
      </c>
      <c r="AQ1981" t="s">
        <v>156</v>
      </c>
      <c r="AR1981" t="s">
        <v>157</v>
      </c>
      <c r="AS1981" t="s">
        <v>158</v>
      </c>
      <c r="AT1981" t="s">
        <v>158</v>
      </c>
      <c r="AU1981" t="s">
        <v>148</v>
      </c>
      <c r="AV1981" t="s">
        <v>148</v>
      </c>
      <c r="AW1981" t="s">
        <v>148</v>
      </c>
      <c r="AX1981" t="s">
        <v>148</v>
      </c>
      <c r="AY1981">
        <v>451909</v>
      </c>
      <c r="AZ1981" t="s">
        <v>3360</v>
      </c>
      <c r="BA1981" t="s">
        <v>3360</v>
      </c>
      <c r="BB1981" t="s">
        <v>148</v>
      </c>
      <c r="BC1981" t="s">
        <v>148</v>
      </c>
      <c r="BD1981" t="s">
        <v>148</v>
      </c>
      <c r="BE1981" t="s">
        <v>148</v>
      </c>
      <c r="BF1981" t="s">
        <v>148</v>
      </c>
      <c r="BG1981" t="s">
        <v>33</v>
      </c>
      <c r="BH1981" t="s">
        <v>160</v>
      </c>
      <c r="BI1981" t="s">
        <v>33</v>
      </c>
      <c r="BJ1981" t="s">
        <v>160</v>
      </c>
      <c r="BK1981" t="s">
        <v>161</v>
      </c>
      <c r="BL1981" t="s">
        <v>162</v>
      </c>
      <c r="BM1981" t="s">
        <v>299</v>
      </c>
      <c r="BN1981" t="s">
        <v>300</v>
      </c>
      <c r="BO1981">
        <v>0</v>
      </c>
      <c r="BP1981" s="2">
        <v>44221.828206018516</v>
      </c>
      <c r="BQ1981" t="s">
        <v>559</v>
      </c>
      <c r="BR1981" t="s">
        <v>300</v>
      </c>
      <c r="BS1981" t="s">
        <v>559</v>
      </c>
      <c r="BT1981" t="s">
        <v>166</v>
      </c>
      <c r="BU1981" t="s">
        <v>167</v>
      </c>
      <c r="BV1981" t="s">
        <v>168</v>
      </c>
      <c r="BW1981" t="s">
        <v>169</v>
      </c>
      <c r="BX1981" t="s">
        <v>170</v>
      </c>
      <c r="BY1981" t="s">
        <v>170</v>
      </c>
      <c r="BZ1981" t="s">
        <v>148</v>
      </c>
      <c r="CA1981" t="s">
        <v>14</v>
      </c>
      <c r="CB1981" t="s">
        <v>560</v>
      </c>
      <c r="CC1981" t="s">
        <v>14</v>
      </c>
      <c r="CD1981" t="s">
        <v>560</v>
      </c>
      <c r="CE1981" t="s">
        <v>148</v>
      </c>
      <c r="CF1981" t="s">
        <v>148</v>
      </c>
      <c r="CG1981">
        <v>0</v>
      </c>
      <c r="CH1981">
        <v>16</v>
      </c>
      <c r="CI1981">
        <v>16</v>
      </c>
      <c r="CJ1981" t="s">
        <v>232</v>
      </c>
      <c r="CK1981" t="s">
        <v>232</v>
      </c>
      <c r="CL1981" t="s">
        <v>232</v>
      </c>
      <c r="CM1981" t="s">
        <v>232</v>
      </c>
      <c r="CN1981" t="s">
        <v>300</v>
      </c>
      <c r="CO1981">
        <v>18</v>
      </c>
      <c r="CP1981" s="2">
        <v>44221.828206018516</v>
      </c>
      <c r="CQ1981" t="s">
        <v>559</v>
      </c>
      <c r="CR1981" t="s">
        <v>174</v>
      </c>
      <c r="CS1981" t="s">
        <v>148</v>
      </c>
      <c r="CT1981" t="s">
        <v>148</v>
      </c>
      <c r="CU1981" t="s">
        <v>148</v>
      </c>
      <c r="CV1981" t="s">
        <v>148</v>
      </c>
      <c r="CX1981" t="s">
        <v>148</v>
      </c>
      <c r="CY1981" t="s">
        <v>148</v>
      </c>
      <c r="CZ1981" t="s">
        <v>148</v>
      </c>
    </row>
    <row r="1982" spans="1:104" x14ac:dyDescent="0.25">
      <c r="A1982">
        <v>180016</v>
      </c>
      <c r="B1982">
        <v>350269</v>
      </c>
      <c r="C1982">
        <v>349801</v>
      </c>
      <c r="D1982">
        <v>30</v>
      </c>
      <c r="E1982">
        <v>56403447</v>
      </c>
      <c r="F1982">
        <v>22</v>
      </c>
      <c r="G1982" t="s">
        <v>138</v>
      </c>
      <c r="H1982" t="s">
        <v>139</v>
      </c>
      <c r="I1982" t="s">
        <v>140</v>
      </c>
      <c r="J1982" t="s">
        <v>141</v>
      </c>
      <c r="K1982">
        <v>60</v>
      </c>
      <c r="L1982" t="s">
        <v>142</v>
      </c>
      <c r="M1982" t="s">
        <v>143</v>
      </c>
      <c r="N1982" t="s">
        <v>144</v>
      </c>
      <c r="O1982" t="s">
        <v>144</v>
      </c>
      <c r="P1982" t="s">
        <v>145</v>
      </c>
      <c r="Q1982" t="s">
        <v>145</v>
      </c>
      <c r="R1982" t="s">
        <v>717</v>
      </c>
      <c r="S1982" t="s">
        <v>717</v>
      </c>
      <c r="T1982" t="s">
        <v>718</v>
      </c>
      <c r="U1982" t="s">
        <v>718</v>
      </c>
      <c r="V1982">
        <v>0</v>
      </c>
      <c r="W1982" t="s">
        <v>148</v>
      </c>
      <c r="X1982" t="s">
        <v>3689</v>
      </c>
      <c r="Y1982" t="s">
        <v>148</v>
      </c>
      <c r="Z1982" t="s">
        <v>148</v>
      </c>
      <c r="AA1982" t="s">
        <v>148</v>
      </c>
      <c r="AB1982" t="s">
        <v>148</v>
      </c>
      <c r="AC1982">
        <v>75</v>
      </c>
      <c r="AD1982">
        <v>69</v>
      </c>
      <c r="AE1982" t="s">
        <v>148</v>
      </c>
      <c r="AF1982">
        <v>24500</v>
      </c>
      <c r="AG1982">
        <v>22.399999618530298</v>
      </c>
      <c r="AH1982" t="s">
        <v>3690</v>
      </c>
      <c r="AI1982" t="s">
        <v>3691</v>
      </c>
      <c r="AJ1982" t="s">
        <v>3692</v>
      </c>
      <c r="AK1982">
        <v>547</v>
      </c>
      <c r="AL1982" t="s">
        <v>181</v>
      </c>
      <c r="AM1982" t="s">
        <v>181</v>
      </c>
      <c r="AN1982" t="s">
        <v>182</v>
      </c>
      <c r="AO1982" t="s">
        <v>182</v>
      </c>
      <c r="AP1982" t="s">
        <v>148</v>
      </c>
      <c r="AQ1982" t="s">
        <v>222</v>
      </c>
      <c r="AR1982" t="s">
        <v>223</v>
      </c>
      <c r="AS1982" t="s">
        <v>343</v>
      </c>
      <c r="AT1982" t="s">
        <v>343</v>
      </c>
      <c r="AU1982" t="s">
        <v>148</v>
      </c>
      <c r="AV1982" t="s">
        <v>148</v>
      </c>
      <c r="AW1982">
        <v>68300</v>
      </c>
      <c r="AX1982" t="s">
        <v>148</v>
      </c>
      <c r="AY1982">
        <v>451701</v>
      </c>
      <c r="AZ1982" t="s">
        <v>3309</v>
      </c>
      <c r="BA1982" t="s">
        <v>3309</v>
      </c>
      <c r="BB1982" t="s">
        <v>0</v>
      </c>
      <c r="BC1982" t="s">
        <v>202</v>
      </c>
      <c r="BD1982" t="s">
        <v>0</v>
      </c>
      <c r="BE1982" t="s">
        <v>202</v>
      </c>
      <c r="BF1982">
        <v>709</v>
      </c>
      <c r="BG1982" t="s">
        <v>187</v>
      </c>
      <c r="BH1982" t="s">
        <v>188</v>
      </c>
      <c r="BI1982" t="s">
        <v>189</v>
      </c>
      <c r="BJ1982" t="s">
        <v>190</v>
      </c>
      <c r="BK1982" t="s">
        <v>161</v>
      </c>
      <c r="BL1982" t="s">
        <v>162</v>
      </c>
      <c r="BM1982" t="s">
        <v>299</v>
      </c>
      <c r="BN1982" t="s">
        <v>300</v>
      </c>
      <c r="BO1982">
        <v>0</v>
      </c>
      <c r="BP1982" s="2">
        <v>44221.833784722221</v>
      </c>
      <c r="BQ1982" t="s">
        <v>559</v>
      </c>
      <c r="BR1982" t="s">
        <v>300</v>
      </c>
      <c r="BS1982" t="s">
        <v>559</v>
      </c>
      <c r="BT1982" t="s">
        <v>192</v>
      </c>
      <c r="BU1982" t="s">
        <v>193</v>
      </c>
      <c r="BV1982" t="s">
        <v>168</v>
      </c>
      <c r="BW1982" t="s">
        <v>169</v>
      </c>
      <c r="BX1982" t="s">
        <v>170</v>
      </c>
      <c r="BY1982" t="s">
        <v>170</v>
      </c>
      <c r="BZ1982" t="s">
        <v>148</v>
      </c>
      <c r="CA1982" t="s">
        <v>14</v>
      </c>
      <c r="CB1982" t="s">
        <v>560</v>
      </c>
      <c r="CC1982" t="s">
        <v>14</v>
      </c>
      <c r="CD1982" t="s">
        <v>560</v>
      </c>
      <c r="CE1982" t="s">
        <v>148</v>
      </c>
      <c r="CF1982" t="s">
        <v>148</v>
      </c>
      <c r="CG1982">
        <v>0</v>
      </c>
      <c r="CH1982">
        <v>13</v>
      </c>
      <c r="CI1982">
        <v>13</v>
      </c>
      <c r="CJ1982" t="s">
        <v>232</v>
      </c>
      <c r="CK1982" t="s">
        <v>232</v>
      </c>
      <c r="CL1982" t="s">
        <v>232</v>
      </c>
      <c r="CM1982" t="s">
        <v>232</v>
      </c>
      <c r="CN1982" t="s">
        <v>300</v>
      </c>
      <c r="CO1982">
        <v>18</v>
      </c>
      <c r="CP1982" s="2">
        <v>44221.833784722221</v>
      </c>
      <c r="CQ1982" t="s">
        <v>559</v>
      </c>
      <c r="CR1982" t="s">
        <v>174</v>
      </c>
      <c r="CS1982" t="s">
        <v>148</v>
      </c>
      <c r="CT1982" t="s">
        <v>148</v>
      </c>
      <c r="CU1982" t="s">
        <v>148</v>
      </c>
      <c r="CV1982" t="s">
        <v>148</v>
      </c>
      <c r="CX1982" t="s">
        <v>148</v>
      </c>
      <c r="CY1982" t="s">
        <v>148</v>
      </c>
      <c r="CZ1982" t="s">
        <v>148</v>
      </c>
    </row>
    <row r="1983" spans="1:104" x14ac:dyDescent="0.25">
      <c r="A1983">
        <v>171996</v>
      </c>
      <c r="B1983">
        <v>350997</v>
      </c>
      <c r="C1983">
        <v>350529</v>
      </c>
      <c r="D1983">
        <v>30</v>
      </c>
      <c r="E1983">
        <v>56194962</v>
      </c>
      <c r="F1983">
        <v>22</v>
      </c>
      <c r="G1983" t="s">
        <v>138</v>
      </c>
      <c r="H1983" t="s">
        <v>139</v>
      </c>
      <c r="I1983" t="s">
        <v>140</v>
      </c>
      <c r="J1983" t="s">
        <v>141</v>
      </c>
      <c r="K1983">
        <v>60</v>
      </c>
      <c r="L1983" t="s">
        <v>142</v>
      </c>
      <c r="M1983" t="s">
        <v>143</v>
      </c>
      <c r="N1983" t="s">
        <v>144</v>
      </c>
      <c r="O1983" t="s">
        <v>144</v>
      </c>
      <c r="P1983" t="s">
        <v>148</v>
      </c>
      <c r="Q1983" t="s">
        <v>148</v>
      </c>
      <c r="R1983" t="s">
        <v>406</v>
      </c>
      <c r="S1983" t="s">
        <v>406</v>
      </c>
      <c r="T1983" t="s">
        <v>407</v>
      </c>
      <c r="U1983" t="s">
        <v>407</v>
      </c>
      <c r="V1983">
        <v>0</v>
      </c>
      <c r="W1983" t="s">
        <v>148</v>
      </c>
      <c r="X1983" t="s">
        <v>416</v>
      </c>
      <c r="Y1983" t="s">
        <v>148</v>
      </c>
      <c r="Z1983" t="s">
        <v>148</v>
      </c>
      <c r="AA1983" t="s">
        <v>148</v>
      </c>
      <c r="AB1983" t="s">
        <v>148</v>
      </c>
      <c r="AC1983">
        <v>70</v>
      </c>
      <c r="AD1983">
        <v>70</v>
      </c>
      <c r="AE1983">
        <v>23500</v>
      </c>
      <c r="AF1983" t="s">
        <v>148</v>
      </c>
      <c r="AG1983">
        <v>23.5</v>
      </c>
      <c r="AH1983" t="s">
        <v>3693</v>
      </c>
      <c r="AI1983" t="s">
        <v>700</v>
      </c>
      <c r="AJ1983" t="s">
        <v>701</v>
      </c>
      <c r="AK1983">
        <v>20974</v>
      </c>
      <c r="AL1983" t="s">
        <v>420</v>
      </c>
      <c r="AM1983" t="s">
        <v>421</v>
      </c>
      <c r="AN1983" t="s">
        <v>422</v>
      </c>
      <c r="AO1983" t="s">
        <v>422</v>
      </c>
      <c r="AP1983">
        <v>1</v>
      </c>
      <c r="AQ1983" t="s">
        <v>183</v>
      </c>
      <c r="AR1983" t="s">
        <v>184</v>
      </c>
      <c r="AS1983" t="s">
        <v>571</v>
      </c>
      <c r="AT1983" t="s">
        <v>571</v>
      </c>
      <c r="AU1983" t="s">
        <v>148</v>
      </c>
      <c r="AV1983" t="s">
        <v>148</v>
      </c>
      <c r="AW1983" t="s">
        <v>148</v>
      </c>
      <c r="AX1983" t="s">
        <v>148</v>
      </c>
      <c r="AY1983">
        <v>457708</v>
      </c>
      <c r="AZ1983" t="s">
        <v>572</v>
      </c>
      <c r="BA1983" t="s">
        <v>572</v>
      </c>
      <c r="BB1983" t="s">
        <v>2</v>
      </c>
      <c r="BC1983" t="s">
        <v>171</v>
      </c>
      <c r="BD1983" t="s">
        <v>2</v>
      </c>
      <c r="BE1983" t="s">
        <v>172</v>
      </c>
      <c r="BF1983">
        <v>203</v>
      </c>
      <c r="BG1983" t="s">
        <v>614</v>
      </c>
      <c r="BH1983" t="s">
        <v>615</v>
      </c>
      <c r="BI1983" t="s">
        <v>616</v>
      </c>
      <c r="BJ1983" t="s">
        <v>617</v>
      </c>
      <c r="BK1983" t="s">
        <v>161</v>
      </c>
      <c r="BL1983" t="s">
        <v>162</v>
      </c>
      <c r="BM1983" t="s">
        <v>299</v>
      </c>
      <c r="BN1983" t="s">
        <v>300</v>
      </c>
      <c r="BO1983">
        <v>0</v>
      </c>
      <c r="BP1983" s="2">
        <v>44221.855694444443</v>
      </c>
      <c r="BQ1983" t="s">
        <v>559</v>
      </c>
      <c r="BR1983" t="s">
        <v>300</v>
      </c>
      <c r="BS1983" t="s">
        <v>559</v>
      </c>
      <c r="BT1983" t="s">
        <v>166</v>
      </c>
      <c r="BU1983" t="s">
        <v>167</v>
      </c>
      <c r="BV1983" t="s">
        <v>420</v>
      </c>
      <c r="BW1983" t="s">
        <v>421</v>
      </c>
      <c r="BX1983" t="s">
        <v>422</v>
      </c>
      <c r="BY1983" t="s">
        <v>422</v>
      </c>
      <c r="BZ1983">
        <v>1</v>
      </c>
      <c r="CA1983" t="s">
        <v>14</v>
      </c>
      <c r="CB1983" t="s">
        <v>560</v>
      </c>
      <c r="CC1983" t="s">
        <v>14</v>
      </c>
      <c r="CD1983" t="s">
        <v>560</v>
      </c>
      <c r="CE1983" t="s">
        <v>148</v>
      </c>
      <c r="CF1983" t="s">
        <v>148</v>
      </c>
      <c r="CG1983">
        <v>0</v>
      </c>
      <c r="CH1983">
        <v>15</v>
      </c>
      <c r="CI1983">
        <v>15</v>
      </c>
      <c r="CJ1983" t="s">
        <v>593</v>
      </c>
      <c r="CK1983" t="s">
        <v>593</v>
      </c>
      <c r="CL1983" t="s">
        <v>594</v>
      </c>
      <c r="CM1983" t="s">
        <v>594</v>
      </c>
      <c r="CN1983" t="s">
        <v>300</v>
      </c>
      <c r="CO1983">
        <v>18</v>
      </c>
      <c r="CP1983" s="2">
        <v>44221.855694444443</v>
      </c>
      <c r="CQ1983" t="s">
        <v>559</v>
      </c>
      <c r="CR1983" t="s">
        <v>174</v>
      </c>
      <c r="CS1983" t="s">
        <v>148</v>
      </c>
      <c r="CT1983" t="s">
        <v>148</v>
      </c>
      <c r="CU1983" t="s">
        <v>148</v>
      </c>
      <c r="CV1983" t="s">
        <v>148</v>
      </c>
      <c r="CX1983" t="s">
        <v>148</v>
      </c>
      <c r="CY1983" t="s">
        <v>148</v>
      </c>
      <c r="CZ1983" t="s">
        <v>148</v>
      </c>
    </row>
    <row r="1984" spans="1:104" x14ac:dyDescent="0.25">
      <c r="A1984">
        <v>178810</v>
      </c>
      <c r="B1984">
        <v>350850</v>
      </c>
      <c r="C1984">
        <v>350382</v>
      </c>
      <c r="D1984">
        <v>30</v>
      </c>
      <c r="E1984">
        <v>55120190</v>
      </c>
      <c r="F1984">
        <v>22</v>
      </c>
      <c r="G1984" t="s">
        <v>138</v>
      </c>
      <c r="H1984" t="s">
        <v>139</v>
      </c>
      <c r="I1984" t="s">
        <v>140</v>
      </c>
      <c r="J1984" t="s">
        <v>141</v>
      </c>
      <c r="K1984">
        <v>60</v>
      </c>
      <c r="L1984" t="s">
        <v>142</v>
      </c>
      <c r="M1984" t="s">
        <v>143</v>
      </c>
      <c r="N1984" t="s">
        <v>144</v>
      </c>
      <c r="O1984" t="s">
        <v>144</v>
      </c>
      <c r="P1984" t="s">
        <v>145</v>
      </c>
      <c r="Q1984" t="s">
        <v>145</v>
      </c>
      <c r="R1984" t="s">
        <v>427</v>
      </c>
      <c r="S1984" t="s">
        <v>427</v>
      </c>
      <c r="T1984" t="s">
        <v>428</v>
      </c>
      <c r="U1984" t="s">
        <v>428</v>
      </c>
      <c r="V1984">
        <v>1</v>
      </c>
      <c r="W1984" t="s">
        <v>148</v>
      </c>
      <c r="X1984" t="s">
        <v>567</v>
      </c>
      <c r="Y1984" t="s">
        <v>148</v>
      </c>
      <c r="Z1984" t="s">
        <v>148</v>
      </c>
      <c r="AA1984" t="s">
        <v>148</v>
      </c>
      <c r="AB1984" t="s">
        <v>148</v>
      </c>
      <c r="AC1984">
        <v>70</v>
      </c>
      <c r="AD1984">
        <v>70</v>
      </c>
      <c r="AE1984" t="s">
        <v>148</v>
      </c>
      <c r="AF1984">
        <v>23600</v>
      </c>
      <c r="AG1984">
        <v>23.600000381469702</v>
      </c>
      <c r="AH1984" t="s">
        <v>3694</v>
      </c>
      <c r="AI1984" t="s">
        <v>2316</v>
      </c>
      <c r="AJ1984" t="s">
        <v>2317</v>
      </c>
      <c r="AK1984">
        <v>595</v>
      </c>
      <c r="AL1984" t="s">
        <v>309</v>
      </c>
      <c r="AM1984" t="s">
        <v>310</v>
      </c>
      <c r="AN1984" t="s">
        <v>311</v>
      </c>
      <c r="AO1984" t="s">
        <v>311</v>
      </c>
      <c r="AP1984" t="s">
        <v>148</v>
      </c>
      <c r="AQ1984" t="s">
        <v>328</v>
      </c>
      <c r="AR1984" t="s">
        <v>329</v>
      </c>
      <c r="AS1984" t="s">
        <v>330</v>
      </c>
      <c r="AT1984" t="s">
        <v>330</v>
      </c>
      <c r="AU1984" t="s">
        <v>148</v>
      </c>
      <c r="AV1984" t="s">
        <v>148</v>
      </c>
      <c r="AW1984">
        <v>68900</v>
      </c>
      <c r="AX1984" t="s">
        <v>148</v>
      </c>
      <c r="AY1984">
        <v>361204</v>
      </c>
      <c r="AZ1984" t="s">
        <v>362</v>
      </c>
      <c r="BA1984" t="s">
        <v>362</v>
      </c>
      <c r="BB1984" t="s">
        <v>2</v>
      </c>
      <c r="BC1984" t="s">
        <v>171</v>
      </c>
      <c r="BD1984" t="s">
        <v>2</v>
      </c>
      <c r="BE1984" t="s">
        <v>172</v>
      </c>
      <c r="BF1984">
        <v>709</v>
      </c>
      <c r="BG1984" t="s">
        <v>187</v>
      </c>
      <c r="BH1984" t="s">
        <v>188</v>
      </c>
      <c r="BI1984" t="s">
        <v>189</v>
      </c>
      <c r="BJ1984" t="s">
        <v>190</v>
      </c>
      <c r="BK1984" t="s">
        <v>161</v>
      </c>
      <c r="BL1984" t="s">
        <v>162</v>
      </c>
      <c r="BM1984" t="s">
        <v>299</v>
      </c>
      <c r="BN1984" t="s">
        <v>300</v>
      </c>
      <c r="BO1984">
        <v>0</v>
      </c>
      <c r="BP1984" s="2">
        <v>44221.8515162037</v>
      </c>
      <c r="BQ1984" t="s">
        <v>559</v>
      </c>
      <c r="BR1984" t="s">
        <v>300</v>
      </c>
      <c r="BS1984" t="s">
        <v>559</v>
      </c>
      <c r="BT1984" t="s">
        <v>192</v>
      </c>
      <c r="BU1984" t="s">
        <v>193</v>
      </c>
      <c r="BV1984" t="s">
        <v>168</v>
      </c>
      <c r="BW1984" t="s">
        <v>169</v>
      </c>
      <c r="BX1984" t="s">
        <v>170</v>
      </c>
      <c r="BY1984" t="s">
        <v>170</v>
      </c>
      <c r="BZ1984" t="s">
        <v>148</v>
      </c>
      <c r="CA1984" t="s">
        <v>14</v>
      </c>
      <c r="CB1984" t="s">
        <v>560</v>
      </c>
      <c r="CC1984" t="s">
        <v>14</v>
      </c>
      <c r="CD1984" t="s">
        <v>560</v>
      </c>
      <c r="CE1984" t="s">
        <v>148</v>
      </c>
      <c r="CF1984" t="s">
        <v>148</v>
      </c>
      <c r="CG1984">
        <v>0</v>
      </c>
      <c r="CH1984">
        <v>11</v>
      </c>
      <c r="CI1984">
        <v>11</v>
      </c>
      <c r="CJ1984" t="s">
        <v>232</v>
      </c>
      <c r="CK1984" t="s">
        <v>232</v>
      </c>
      <c r="CL1984" t="s">
        <v>232</v>
      </c>
      <c r="CM1984" t="s">
        <v>232</v>
      </c>
      <c r="CN1984" t="s">
        <v>300</v>
      </c>
      <c r="CO1984">
        <v>18</v>
      </c>
      <c r="CP1984" s="2">
        <v>44221.8515162037</v>
      </c>
      <c r="CQ1984" t="s">
        <v>559</v>
      </c>
      <c r="CR1984" t="s">
        <v>174</v>
      </c>
      <c r="CS1984" t="s">
        <v>148</v>
      </c>
      <c r="CT1984" t="s">
        <v>148</v>
      </c>
      <c r="CU1984" t="s">
        <v>148</v>
      </c>
      <c r="CV1984" t="s">
        <v>148</v>
      </c>
      <c r="CW1984">
        <v>181679521</v>
      </c>
      <c r="CX1984" s="3">
        <v>44196</v>
      </c>
      <c r="CY1984" t="s">
        <v>3695</v>
      </c>
      <c r="CZ1984" t="s">
        <v>148</v>
      </c>
    </row>
    <row r="1985" spans="1:104" x14ac:dyDescent="0.25">
      <c r="A1985">
        <v>188708</v>
      </c>
      <c r="B1985">
        <v>350739</v>
      </c>
      <c r="C1985">
        <v>350271</v>
      </c>
      <c r="D1985">
        <v>30</v>
      </c>
      <c r="E1985">
        <v>55471932</v>
      </c>
      <c r="F1985">
        <v>22</v>
      </c>
      <c r="G1985" t="s">
        <v>138</v>
      </c>
      <c r="H1985" t="s">
        <v>139</v>
      </c>
      <c r="I1985" t="s">
        <v>140</v>
      </c>
      <c r="J1985" t="s">
        <v>141</v>
      </c>
      <c r="K1985">
        <v>60</v>
      </c>
      <c r="L1985" t="s">
        <v>142</v>
      </c>
      <c r="M1985" t="s">
        <v>143</v>
      </c>
      <c r="N1985" t="s">
        <v>144</v>
      </c>
      <c r="O1985" t="s">
        <v>144</v>
      </c>
      <c r="P1985" t="s">
        <v>145</v>
      </c>
      <c r="Q1985" t="s">
        <v>145</v>
      </c>
      <c r="R1985" t="s">
        <v>1292</v>
      </c>
      <c r="S1985" t="s">
        <v>1292</v>
      </c>
      <c r="T1985" t="s">
        <v>1293</v>
      </c>
      <c r="U1985" t="s">
        <v>1293</v>
      </c>
      <c r="V1985">
        <v>0</v>
      </c>
      <c r="W1985" t="s">
        <v>148</v>
      </c>
      <c r="X1985" t="s">
        <v>3696</v>
      </c>
      <c r="Y1985" t="s">
        <v>148</v>
      </c>
      <c r="Z1985" t="s">
        <v>148</v>
      </c>
      <c r="AA1985" t="s">
        <v>148</v>
      </c>
      <c r="AB1985" t="s">
        <v>148</v>
      </c>
      <c r="AC1985">
        <v>70</v>
      </c>
      <c r="AD1985">
        <v>70</v>
      </c>
      <c r="AE1985" t="s">
        <v>148</v>
      </c>
      <c r="AF1985">
        <v>24000</v>
      </c>
      <c r="AG1985">
        <v>24</v>
      </c>
      <c r="AH1985" t="s">
        <v>3697</v>
      </c>
      <c r="AI1985" t="s">
        <v>2255</v>
      </c>
      <c r="AJ1985" t="s">
        <v>2256</v>
      </c>
      <c r="AK1985">
        <v>172</v>
      </c>
      <c r="AL1985" t="s">
        <v>181</v>
      </c>
      <c r="AM1985" t="s">
        <v>181</v>
      </c>
      <c r="AN1985" t="s">
        <v>182</v>
      </c>
      <c r="AO1985" t="s">
        <v>182</v>
      </c>
      <c r="AP1985" t="s">
        <v>148</v>
      </c>
      <c r="AQ1985" t="s">
        <v>328</v>
      </c>
      <c r="AR1985" t="s">
        <v>329</v>
      </c>
      <c r="AS1985" t="s">
        <v>1469</v>
      </c>
      <c r="AT1985" t="s">
        <v>1469</v>
      </c>
      <c r="AU1985" t="s">
        <v>148</v>
      </c>
      <c r="AV1985" t="s">
        <v>148</v>
      </c>
      <c r="AW1985">
        <v>66500</v>
      </c>
      <c r="AX1985" t="s">
        <v>148</v>
      </c>
      <c r="AY1985">
        <v>486306</v>
      </c>
      <c r="AZ1985" t="s">
        <v>1478</v>
      </c>
      <c r="BA1985" t="s">
        <v>1478</v>
      </c>
      <c r="BB1985" t="s">
        <v>6</v>
      </c>
      <c r="BC1985" t="s">
        <v>226</v>
      </c>
      <c r="BD1985" t="s">
        <v>227</v>
      </c>
      <c r="BE1985" t="s">
        <v>226</v>
      </c>
      <c r="BF1985">
        <v>54</v>
      </c>
      <c r="BG1985" t="s">
        <v>1479</v>
      </c>
      <c r="BH1985" t="s">
        <v>1480</v>
      </c>
      <c r="BI1985" t="s">
        <v>1481</v>
      </c>
      <c r="BJ1985" t="s">
        <v>1482</v>
      </c>
      <c r="BK1985" t="s">
        <v>161</v>
      </c>
      <c r="BL1985" t="s">
        <v>162</v>
      </c>
      <c r="BM1985" t="s">
        <v>299</v>
      </c>
      <c r="BN1985" t="s">
        <v>300</v>
      </c>
      <c r="BO1985">
        <v>0</v>
      </c>
      <c r="BP1985" s="2">
        <v>44221.842083333337</v>
      </c>
      <c r="BQ1985" t="s">
        <v>559</v>
      </c>
      <c r="BR1985" t="s">
        <v>300</v>
      </c>
      <c r="BS1985" t="s">
        <v>559</v>
      </c>
      <c r="BT1985" t="s">
        <v>192</v>
      </c>
      <c r="BU1985" t="s">
        <v>193</v>
      </c>
      <c r="BV1985" t="s">
        <v>168</v>
      </c>
      <c r="BW1985" t="s">
        <v>169</v>
      </c>
      <c r="BX1985" t="s">
        <v>170</v>
      </c>
      <c r="BY1985" t="s">
        <v>170</v>
      </c>
      <c r="BZ1985" t="s">
        <v>148</v>
      </c>
      <c r="CA1985" t="s">
        <v>14</v>
      </c>
      <c r="CB1985" t="s">
        <v>560</v>
      </c>
      <c r="CC1985" t="s">
        <v>14</v>
      </c>
      <c r="CD1985" t="s">
        <v>560</v>
      </c>
      <c r="CE1985" t="s">
        <v>148</v>
      </c>
      <c r="CF1985" t="s">
        <v>148</v>
      </c>
      <c r="CG1985">
        <v>0</v>
      </c>
      <c r="CH1985">
        <v>10</v>
      </c>
      <c r="CI1985">
        <v>10</v>
      </c>
      <c r="CJ1985" t="s">
        <v>232</v>
      </c>
      <c r="CK1985" t="s">
        <v>232</v>
      </c>
      <c r="CL1985" t="s">
        <v>232</v>
      </c>
      <c r="CM1985" t="s">
        <v>232</v>
      </c>
      <c r="CN1985" t="s">
        <v>300</v>
      </c>
      <c r="CO1985">
        <v>18</v>
      </c>
      <c r="CP1985" s="2">
        <v>44221.842083333337</v>
      </c>
      <c r="CQ1985" t="s">
        <v>559</v>
      </c>
      <c r="CR1985" t="s">
        <v>174</v>
      </c>
      <c r="CS1985" t="s">
        <v>148</v>
      </c>
      <c r="CT1985" t="s">
        <v>148</v>
      </c>
      <c r="CU1985" t="s">
        <v>148</v>
      </c>
      <c r="CV1985" t="s">
        <v>148</v>
      </c>
      <c r="CW1985">
        <v>181684489</v>
      </c>
      <c r="CX1985" s="3">
        <v>44214</v>
      </c>
      <c r="CY1985" t="s">
        <v>3660</v>
      </c>
      <c r="CZ1985" t="s">
        <v>148</v>
      </c>
    </row>
    <row r="1986" spans="1:104" x14ac:dyDescent="0.25">
      <c r="A1986">
        <v>184543</v>
      </c>
      <c r="B1986">
        <v>346159</v>
      </c>
      <c r="C1986">
        <v>345691</v>
      </c>
      <c r="D1986">
        <v>30</v>
      </c>
      <c r="E1986">
        <v>63720874</v>
      </c>
      <c r="F1986">
        <v>20</v>
      </c>
      <c r="G1986" t="s">
        <v>287</v>
      </c>
      <c r="H1986" t="s">
        <v>288</v>
      </c>
      <c r="I1986" t="s">
        <v>289</v>
      </c>
      <c r="J1986" t="s">
        <v>290</v>
      </c>
      <c r="K1986">
        <v>60</v>
      </c>
      <c r="L1986" t="s">
        <v>142</v>
      </c>
      <c r="M1986" t="s">
        <v>143</v>
      </c>
      <c r="N1986" t="s">
        <v>144</v>
      </c>
      <c r="O1986" t="s">
        <v>144</v>
      </c>
      <c r="P1986" t="s">
        <v>145</v>
      </c>
      <c r="Q1986" t="s">
        <v>145</v>
      </c>
      <c r="R1986" t="s">
        <v>237</v>
      </c>
      <c r="S1986" t="s">
        <v>237</v>
      </c>
      <c r="T1986" t="s">
        <v>238</v>
      </c>
      <c r="U1986" t="s">
        <v>238</v>
      </c>
      <c r="V1986">
        <v>0</v>
      </c>
      <c r="W1986" t="s">
        <v>148</v>
      </c>
      <c r="X1986" t="s">
        <v>3658</v>
      </c>
      <c r="Y1986" t="s">
        <v>148</v>
      </c>
      <c r="Z1986" t="s">
        <v>148</v>
      </c>
      <c r="AA1986" t="s">
        <v>148</v>
      </c>
      <c r="AB1986" t="s">
        <v>148</v>
      </c>
      <c r="AC1986">
        <v>70</v>
      </c>
      <c r="AD1986">
        <v>70</v>
      </c>
      <c r="AE1986" t="s">
        <v>148</v>
      </c>
      <c r="AF1986">
        <v>23800</v>
      </c>
      <c r="AG1986">
        <v>23.799999237060501</v>
      </c>
      <c r="AH1986" t="s">
        <v>348</v>
      </c>
      <c r="AI1986" t="s">
        <v>2814</v>
      </c>
      <c r="AJ1986" t="s">
        <v>2815</v>
      </c>
      <c r="AK1986">
        <v>368</v>
      </c>
      <c r="AL1986" t="s">
        <v>181</v>
      </c>
      <c r="AM1986" t="s">
        <v>181</v>
      </c>
      <c r="AN1986" t="s">
        <v>182</v>
      </c>
      <c r="AO1986" t="s">
        <v>182</v>
      </c>
      <c r="AP1986" t="s">
        <v>148</v>
      </c>
      <c r="AQ1986" t="s">
        <v>156</v>
      </c>
      <c r="AR1986" t="s">
        <v>157</v>
      </c>
      <c r="AS1986" t="s">
        <v>158</v>
      </c>
      <c r="AT1986" t="s">
        <v>158</v>
      </c>
      <c r="AU1986" t="s">
        <v>148</v>
      </c>
      <c r="AV1986" t="s">
        <v>148</v>
      </c>
      <c r="AW1986" t="s">
        <v>148</v>
      </c>
      <c r="AX1986" t="s">
        <v>148</v>
      </c>
      <c r="AY1986">
        <v>457002</v>
      </c>
      <c r="AZ1986" t="s">
        <v>2790</v>
      </c>
      <c r="BA1986" t="s">
        <v>2790</v>
      </c>
      <c r="BB1986" t="s">
        <v>148</v>
      </c>
      <c r="BC1986" t="s">
        <v>148</v>
      </c>
      <c r="BD1986" t="s">
        <v>148</v>
      </c>
      <c r="BE1986" t="s">
        <v>148</v>
      </c>
      <c r="BF1986" t="s">
        <v>148</v>
      </c>
      <c r="BG1986" t="s">
        <v>33</v>
      </c>
      <c r="BH1986" t="s">
        <v>160</v>
      </c>
      <c r="BI1986" t="s">
        <v>33</v>
      </c>
      <c r="BJ1986" t="s">
        <v>160</v>
      </c>
      <c r="BK1986" t="s">
        <v>161</v>
      </c>
      <c r="BL1986" t="s">
        <v>162</v>
      </c>
      <c r="BM1986" t="s">
        <v>439</v>
      </c>
      <c r="BN1986" t="s">
        <v>440</v>
      </c>
      <c r="BO1986">
        <v>0</v>
      </c>
      <c r="BP1986" s="2">
        <v>44221.4143287037</v>
      </c>
      <c r="BQ1986" t="s">
        <v>1872</v>
      </c>
      <c r="BR1986" t="s">
        <v>440</v>
      </c>
      <c r="BS1986" t="s">
        <v>1872</v>
      </c>
      <c r="BT1986" t="s">
        <v>166</v>
      </c>
      <c r="BU1986" t="s">
        <v>167</v>
      </c>
      <c r="BV1986" t="s">
        <v>168</v>
      </c>
      <c r="BW1986" t="s">
        <v>169</v>
      </c>
      <c r="BX1986" t="s">
        <v>170</v>
      </c>
      <c r="BY1986" t="s">
        <v>170</v>
      </c>
      <c r="BZ1986" t="s">
        <v>148</v>
      </c>
      <c r="CA1986" t="s">
        <v>14</v>
      </c>
      <c r="CB1986" t="s">
        <v>560</v>
      </c>
      <c r="CC1986" t="s">
        <v>14</v>
      </c>
      <c r="CD1986" t="s">
        <v>560</v>
      </c>
      <c r="CE1986" t="s">
        <v>148</v>
      </c>
      <c r="CF1986" t="s">
        <v>148</v>
      </c>
      <c r="CG1986">
        <v>0</v>
      </c>
      <c r="CH1986">
        <v>2</v>
      </c>
      <c r="CI1986">
        <v>2</v>
      </c>
      <c r="CJ1986" t="s">
        <v>208</v>
      </c>
      <c r="CK1986" t="s">
        <v>208</v>
      </c>
      <c r="CL1986" t="s">
        <v>208</v>
      </c>
      <c r="CM1986" t="s">
        <v>208</v>
      </c>
      <c r="CN1986" t="s">
        <v>440</v>
      </c>
      <c r="CO1986">
        <v>30</v>
      </c>
      <c r="CP1986" s="2">
        <v>44221.4143287037</v>
      </c>
      <c r="CQ1986" t="s">
        <v>1872</v>
      </c>
      <c r="CR1986" t="s">
        <v>174</v>
      </c>
      <c r="CS1986" t="s">
        <v>148</v>
      </c>
      <c r="CT1986" t="s">
        <v>148</v>
      </c>
      <c r="CU1986" t="s">
        <v>148</v>
      </c>
      <c r="CV1986" t="s">
        <v>148</v>
      </c>
      <c r="CX1986" t="s">
        <v>148</v>
      </c>
      <c r="CY1986" t="s">
        <v>148</v>
      </c>
      <c r="CZ1986" t="s">
        <v>148</v>
      </c>
    </row>
    <row r="1987" spans="1:104" x14ac:dyDescent="0.25">
      <c r="A1987">
        <v>192460</v>
      </c>
      <c r="B1987">
        <v>352053</v>
      </c>
      <c r="C1987">
        <v>351585</v>
      </c>
      <c r="D1987">
        <v>30</v>
      </c>
      <c r="E1987">
        <v>55218762</v>
      </c>
      <c r="F1987">
        <v>22</v>
      </c>
      <c r="G1987" t="s">
        <v>138</v>
      </c>
      <c r="H1987" t="s">
        <v>139</v>
      </c>
      <c r="I1987" t="s">
        <v>140</v>
      </c>
      <c r="J1987" t="s">
        <v>141</v>
      </c>
      <c r="K1987">
        <v>60</v>
      </c>
      <c r="L1987" t="s">
        <v>142</v>
      </c>
      <c r="M1987" t="s">
        <v>143</v>
      </c>
      <c r="N1987" t="s">
        <v>144</v>
      </c>
      <c r="O1987" t="s">
        <v>144</v>
      </c>
      <c r="P1987" t="s">
        <v>148</v>
      </c>
      <c r="Q1987" t="s">
        <v>148</v>
      </c>
      <c r="R1987" t="s">
        <v>427</v>
      </c>
      <c r="S1987" t="s">
        <v>427</v>
      </c>
      <c r="T1987" t="s">
        <v>428</v>
      </c>
      <c r="U1987" t="s">
        <v>428</v>
      </c>
      <c r="V1987">
        <v>1</v>
      </c>
      <c r="W1987" t="s">
        <v>148</v>
      </c>
      <c r="X1987" t="s">
        <v>584</v>
      </c>
      <c r="Y1987" t="s">
        <v>148</v>
      </c>
      <c r="Z1987" t="s">
        <v>148</v>
      </c>
      <c r="AA1987" t="s">
        <v>148</v>
      </c>
      <c r="AB1987" t="s">
        <v>148</v>
      </c>
      <c r="AC1987">
        <v>70</v>
      </c>
      <c r="AD1987">
        <v>70</v>
      </c>
      <c r="AE1987">
        <v>24000</v>
      </c>
      <c r="AF1987">
        <v>24000</v>
      </c>
      <c r="AG1987">
        <v>24</v>
      </c>
      <c r="AH1987" t="s">
        <v>2652</v>
      </c>
      <c r="AI1987" t="s">
        <v>569</v>
      </c>
      <c r="AJ1987" t="s">
        <v>570</v>
      </c>
      <c r="AK1987">
        <v>22</v>
      </c>
      <c r="AL1987" t="s">
        <v>181</v>
      </c>
      <c r="AM1987" t="s">
        <v>181</v>
      </c>
      <c r="AN1987" t="s">
        <v>182</v>
      </c>
      <c r="AO1987" t="s">
        <v>182</v>
      </c>
      <c r="AP1987" t="s">
        <v>148</v>
      </c>
      <c r="AQ1987" t="s">
        <v>183</v>
      </c>
      <c r="AR1987" t="s">
        <v>184</v>
      </c>
      <c r="AS1987" t="s">
        <v>571</v>
      </c>
      <c r="AT1987" t="s">
        <v>571</v>
      </c>
      <c r="AU1987" t="s">
        <v>148</v>
      </c>
      <c r="AV1987" t="s">
        <v>148</v>
      </c>
      <c r="AW1987">
        <v>66000</v>
      </c>
      <c r="AX1987" t="s">
        <v>148</v>
      </c>
      <c r="AY1987">
        <v>457708</v>
      </c>
      <c r="AZ1987" t="s">
        <v>572</v>
      </c>
      <c r="BA1987" t="s">
        <v>572</v>
      </c>
      <c r="BB1987" t="s">
        <v>2</v>
      </c>
      <c r="BC1987" t="s">
        <v>171</v>
      </c>
      <c r="BD1987" t="s">
        <v>2</v>
      </c>
      <c r="BE1987" t="s">
        <v>172</v>
      </c>
      <c r="BF1987">
        <v>709</v>
      </c>
      <c r="BG1987" t="s">
        <v>187</v>
      </c>
      <c r="BH1987" t="s">
        <v>188</v>
      </c>
      <c r="BI1987" t="s">
        <v>189</v>
      </c>
      <c r="BJ1987" t="s">
        <v>190</v>
      </c>
      <c r="BK1987" t="s">
        <v>161</v>
      </c>
      <c r="BL1987" t="s">
        <v>162</v>
      </c>
      <c r="BM1987" t="s">
        <v>299</v>
      </c>
      <c r="BN1987" t="s">
        <v>300</v>
      </c>
      <c r="BO1987">
        <v>0</v>
      </c>
      <c r="BP1987" s="2">
        <v>44221.889988425923</v>
      </c>
      <c r="BQ1987" t="s">
        <v>559</v>
      </c>
      <c r="BR1987" t="s">
        <v>300</v>
      </c>
      <c r="BS1987" t="s">
        <v>559</v>
      </c>
      <c r="BT1987" t="s">
        <v>192</v>
      </c>
      <c r="BU1987" t="s">
        <v>193</v>
      </c>
      <c r="BV1987" t="s">
        <v>181</v>
      </c>
      <c r="BW1987" t="s">
        <v>181</v>
      </c>
      <c r="BX1987" t="s">
        <v>182</v>
      </c>
      <c r="BY1987" t="s">
        <v>182</v>
      </c>
      <c r="BZ1987" t="s">
        <v>148</v>
      </c>
      <c r="CA1987" t="s">
        <v>14</v>
      </c>
      <c r="CB1987" t="s">
        <v>560</v>
      </c>
      <c r="CC1987" t="s">
        <v>14</v>
      </c>
      <c r="CD1987" t="s">
        <v>560</v>
      </c>
      <c r="CE1987" t="s">
        <v>148</v>
      </c>
      <c r="CF1987" t="s">
        <v>148</v>
      </c>
      <c r="CG1987">
        <v>0</v>
      </c>
      <c r="CH1987">
        <v>9</v>
      </c>
      <c r="CI1987">
        <v>9</v>
      </c>
      <c r="CJ1987" t="s">
        <v>232</v>
      </c>
      <c r="CK1987" t="s">
        <v>232</v>
      </c>
      <c r="CL1987" t="s">
        <v>232</v>
      </c>
      <c r="CM1987" t="s">
        <v>232</v>
      </c>
      <c r="CN1987" t="s">
        <v>300</v>
      </c>
      <c r="CO1987">
        <v>18</v>
      </c>
      <c r="CP1987" s="2">
        <v>44221.889988425923</v>
      </c>
      <c r="CQ1987" t="s">
        <v>559</v>
      </c>
      <c r="CR1987" t="s">
        <v>174</v>
      </c>
      <c r="CS1987" t="s">
        <v>148</v>
      </c>
      <c r="CT1987" t="s">
        <v>148</v>
      </c>
      <c r="CU1987" t="s">
        <v>148</v>
      </c>
      <c r="CV1987" t="s">
        <v>148</v>
      </c>
      <c r="CX1987" t="s">
        <v>148</v>
      </c>
      <c r="CY1987" t="s">
        <v>148</v>
      </c>
      <c r="CZ1987" t="s">
        <v>148</v>
      </c>
    </row>
    <row r="1988" spans="1:104" x14ac:dyDescent="0.25">
      <c r="A1988">
        <v>169109</v>
      </c>
      <c r="B1988">
        <v>350787</v>
      </c>
      <c r="C1988">
        <v>350319</v>
      </c>
      <c r="D1988">
        <v>30</v>
      </c>
      <c r="E1988">
        <v>63662910</v>
      </c>
      <c r="F1988">
        <v>22</v>
      </c>
      <c r="G1988" t="s">
        <v>138</v>
      </c>
      <c r="H1988" t="s">
        <v>139</v>
      </c>
      <c r="I1988" t="s">
        <v>140</v>
      </c>
      <c r="J1988" t="s">
        <v>141</v>
      </c>
      <c r="K1988">
        <v>60</v>
      </c>
      <c r="L1988" t="s">
        <v>142</v>
      </c>
      <c r="M1988" t="s">
        <v>143</v>
      </c>
      <c r="N1988" t="s">
        <v>144</v>
      </c>
      <c r="O1988" t="s">
        <v>144</v>
      </c>
      <c r="P1988" t="s">
        <v>145</v>
      </c>
      <c r="Q1988" t="s">
        <v>145</v>
      </c>
      <c r="R1988" t="s">
        <v>146</v>
      </c>
      <c r="S1988" t="s">
        <v>146</v>
      </c>
      <c r="T1988" t="s">
        <v>147</v>
      </c>
      <c r="U1988" t="s">
        <v>147</v>
      </c>
      <c r="V1988">
        <v>0</v>
      </c>
      <c r="W1988" t="s">
        <v>148</v>
      </c>
      <c r="X1988" t="s">
        <v>149</v>
      </c>
      <c r="Y1988" t="s">
        <v>148</v>
      </c>
      <c r="Z1988" t="s">
        <v>148</v>
      </c>
      <c r="AA1988" t="s">
        <v>148</v>
      </c>
      <c r="AB1988" t="s">
        <v>148</v>
      </c>
      <c r="AC1988">
        <v>70</v>
      </c>
      <c r="AD1988">
        <v>70</v>
      </c>
      <c r="AE1988">
        <v>23500</v>
      </c>
      <c r="AF1988" t="s">
        <v>148</v>
      </c>
      <c r="AG1988">
        <v>23.5</v>
      </c>
      <c r="AH1988" t="s">
        <v>348</v>
      </c>
      <c r="AI1988" t="s">
        <v>151</v>
      </c>
      <c r="AJ1988" t="s">
        <v>152</v>
      </c>
      <c r="AK1988">
        <v>916</v>
      </c>
      <c r="AL1988" t="s">
        <v>153</v>
      </c>
      <c r="AM1988" t="s">
        <v>154</v>
      </c>
      <c r="AN1988" t="s">
        <v>155</v>
      </c>
      <c r="AO1988" t="s">
        <v>155</v>
      </c>
      <c r="AP1988" t="s">
        <v>148</v>
      </c>
      <c r="AQ1988" t="s">
        <v>156</v>
      </c>
      <c r="AR1988" t="s">
        <v>157</v>
      </c>
      <c r="AS1988" t="s">
        <v>158</v>
      </c>
      <c r="AT1988" t="s">
        <v>158</v>
      </c>
      <c r="AU1988" t="s">
        <v>148</v>
      </c>
      <c r="AV1988" t="s">
        <v>148</v>
      </c>
      <c r="AW1988" t="s">
        <v>148</v>
      </c>
      <c r="AX1988" t="s">
        <v>148</v>
      </c>
      <c r="AY1988">
        <v>400305</v>
      </c>
      <c r="AZ1988" t="s">
        <v>159</v>
      </c>
      <c r="BA1988" t="s">
        <v>159</v>
      </c>
      <c r="BB1988" t="s">
        <v>148</v>
      </c>
      <c r="BC1988" t="s">
        <v>148</v>
      </c>
      <c r="BD1988" t="s">
        <v>148</v>
      </c>
      <c r="BE1988" t="s">
        <v>148</v>
      </c>
      <c r="BF1988" t="s">
        <v>148</v>
      </c>
      <c r="BG1988" t="s">
        <v>33</v>
      </c>
      <c r="BH1988" t="s">
        <v>160</v>
      </c>
      <c r="BI1988" t="s">
        <v>33</v>
      </c>
      <c r="BJ1988" t="s">
        <v>160</v>
      </c>
      <c r="BK1988" t="s">
        <v>161</v>
      </c>
      <c r="BL1988" t="s">
        <v>162</v>
      </c>
      <c r="BM1988" t="s">
        <v>299</v>
      </c>
      <c r="BN1988" t="s">
        <v>300</v>
      </c>
      <c r="BO1988">
        <v>0</v>
      </c>
      <c r="BP1988" t="s">
        <v>3698</v>
      </c>
      <c r="BQ1988" t="s">
        <v>559</v>
      </c>
      <c r="BR1988" t="s">
        <v>300</v>
      </c>
      <c r="BS1988" t="s">
        <v>559</v>
      </c>
      <c r="BT1988" t="s">
        <v>166</v>
      </c>
      <c r="BU1988" t="s">
        <v>167</v>
      </c>
      <c r="BV1988" t="s">
        <v>168</v>
      </c>
      <c r="BW1988" t="s">
        <v>169</v>
      </c>
      <c r="BX1988" t="s">
        <v>170</v>
      </c>
      <c r="BY1988" t="s">
        <v>170</v>
      </c>
      <c r="BZ1988" t="s">
        <v>148</v>
      </c>
      <c r="CA1988" t="s">
        <v>14</v>
      </c>
      <c r="CB1988" t="s">
        <v>560</v>
      </c>
      <c r="CC1988" t="s">
        <v>14</v>
      </c>
      <c r="CD1988" t="s">
        <v>560</v>
      </c>
      <c r="CE1988" t="s">
        <v>148</v>
      </c>
      <c r="CF1988" t="s">
        <v>148</v>
      </c>
      <c r="CG1988">
        <v>0</v>
      </c>
      <c r="CH1988" t="s">
        <v>561</v>
      </c>
      <c r="CI1988" t="s">
        <v>561</v>
      </c>
      <c r="CJ1988" t="s">
        <v>562</v>
      </c>
      <c r="CK1988" t="s">
        <v>562</v>
      </c>
      <c r="CL1988" t="s">
        <v>562</v>
      </c>
      <c r="CM1988" t="s">
        <v>562</v>
      </c>
      <c r="CN1988" t="s">
        <v>300</v>
      </c>
      <c r="CO1988">
        <v>18</v>
      </c>
      <c r="CP1988" t="s">
        <v>3699</v>
      </c>
      <c r="CQ1988" t="s">
        <v>559</v>
      </c>
      <c r="CR1988" t="s">
        <v>174</v>
      </c>
      <c r="CS1988" t="s">
        <v>148</v>
      </c>
      <c r="CT1988" t="s">
        <v>148</v>
      </c>
      <c r="CU1988" t="s">
        <v>148</v>
      </c>
      <c r="CV1988" t="s">
        <v>148</v>
      </c>
      <c r="CX1988" t="s">
        <v>148</v>
      </c>
      <c r="CY1988" t="s">
        <v>148</v>
      </c>
      <c r="CZ1988" t="s">
        <v>148</v>
      </c>
    </row>
    <row r="1989" spans="1:104" x14ac:dyDescent="0.25">
      <c r="A1989">
        <v>168554</v>
      </c>
      <c r="B1989">
        <v>351231</v>
      </c>
      <c r="C1989">
        <v>350763</v>
      </c>
      <c r="D1989">
        <v>30</v>
      </c>
      <c r="E1989">
        <v>52778826</v>
      </c>
      <c r="F1989">
        <v>20</v>
      </c>
      <c r="G1989" t="s">
        <v>287</v>
      </c>
      <c r="H1989" t="s">
        <v>288</v>
      </c>
      <c r="I1989" t="s">
        <v>289</v>
      </c>
      <c r="J1989" t="s">
        <v>290</v>
      </c>
      <c r="K1989">
        <v>60</v>
      </c>
      <c r="L1989" t="s">
        <v>142</v>
      </c>
      <c r="M1989" t="s">
        <v>143</v>
      </c>
      <c r="N1989" t="s">
        <v>144</v>
      </c>
      <c r="O1989" t="s">
        <v>144</v>
      </c>
      <c r="P1989" t="s">
        <v>145</v>
      </c>
      <c r="Q1989" t="s">
        <v>145</v>
      </c>
      <c r="R1989" t="s">
        <v>237</v>
      </c>
      <c r="S1989" t="s">
        <v>237</v>
      </c>
      <c r="T1989" t="s">
        <v>238</v>
      </c>
      <c r="U1989" t="s">
        <v>238</v>
      </c>
      <c r="V1989">
        <v>0</v>
      </c>
      <c r="W1989" t="s">
        <v>148</v>
      </c>
      <c r="X1989" t="s">
        <v>2860</v>
      </c>
      <c r="Y1989" t="s">
        <v>148</v>
      </c>
      <c r="Z1989" t="s">
        <v>148</v>
      </c>
      <c r="AA1989" t="s">
        <v>148</v>
      </c>
      <c r="AB1989" t="s">
        <v>148</v>
      </c>
      <c r="AC1989">
        <v>70</v>
      </c>
      <c r="AD1989">
        <v>69.5</v>
      </c>
      <c r="AE1989">
        <v>23800</v>
      </c>
      <c r="AF1989" t="s">
        <v>148</v>
      </c>
      <c r="AG1989">
        <v>24</v>
      </c>
      <c r="AH1989" t="s">
        <v>3700</v>
      </c>
      <c r="AI1989" t="s">
        <v>3701</v>
      </c>
      <c r="AJ1989" t="s">
        <v>3702</v>
      </c>
      <c r="AK1989">
        <v>930</v>
      </c>
      <c r="AL1989" t="s">
        <v>181</v>
      </c>
      <c r="AM1989" t="s">
        <v>181</v>
      </c>
      <c r="AN1989" t="s">
        <v>182</v>
      </c>
      <c r="AO1989" t="s">
        <v>182</v>
      </c>
      <c r="AP1989" t="s">
        <v>148</v>
      </c>
      <c r="AQ1989" t="s">
        <v>328</v>
      </c>
      <c r="AR1989" t="s">
        <v>329</v>
      </c>
      <c r="AS1989" t="s">
        <v>330</v>
      </c>
      <c r="AT1989" t="s">
        <v>330</v>
      </c>
      <c r="AU1989" t="s">
        <v>797</v>
      </c>
      <c r="AV1989" t="s">
        <v>798</v>
      </c>
      <c r="AW1989">
        <v>67100</v>
      </c>
      <c r="AX1989" t="s">
        <v>148</v>
      </c>
      <c r="AY1989">
        <v>212404</v>
      </c>
      <c r="AZ1989" t="s">
        <v>1657</v>
      </c>
      <c r="BA1989" t="s">
        <v>1657</v>
      </c>
      <c r="BB1989" t="s">
        <v>6</v>
      </c>
      <c r="BC1989" t="s">
        <v>226</v>
      </c>
      <c r="BD1989" t="s">
        <v>227</v>
      </c>
      <c r="BE1989" t="s">
        <v>226</v>
      </c>
      <c r="BF1989">
        <v>54</v>
      </c>
      <c r="BG1989" t="s">
        <v>1479</v>
      </c>
      <c r="BH1989" t="s">
        <v>1480</v>
      </c>
      <c r="BI1989" t="s">
        <v>1481</v>
      </c>
      <c r="BJ1989" t="s">
        <v>1482</v>
      </c>
      <c r="BK1989" t="s">
        <v>161</v>
      </c>
      <c r="BL1989" t="s">
        <v>162</v>
      </c>
      <c r="BM1989" t="s">
        <v>299</v>
      </c>
      <c r="BN1989" t="s">
        <v>300</v>
      </c>
      <c r="BO1989">
        <v>0</v>
      </c>
      <c r="BP1989" s="2">
        <v>44221.870856481481</v>
      </c>
      <c r="BQ1989" t="s">
        <v>425</v>
      </c>
      <c r="BR1989" t="s">
        <v>300</v>
      </c>
      <c r="BS1989" t="s">
        <v>425</v>
      </c>
      <c r="BT1989" t="s">
        <v>192</v>
      </c>
      <c r="BU1989" t="s">
        <v>193</v>
      </c>
      <c r="BV1989" t="s">
        <v>168</v>
      </c>
      <c r="BW1989" t="s">
        <v>169</v>
      </c>
      <c r="BX1989" t="s">
        <v>170</v>
      </c>
      <c r="BY1989" t="s">
        <v>170</v>
      </c>
      <c r="BZ1989" t="s">
        <v>148</v>
      </c>
      <c r="CA1989" t="s">
        <v>7</v>
      </c>
      <c r="CB1989" t="s">
        <v>266</v>
      </c>
      <c r="CC1989" t="s">
        <v>267</v>
      </c>
      <c r="CD1989" t="s">
        <v>266</v>
      </c>
      <c r="CE1989" t="s">
        <v>148</v>
      </c>
      <c r="CF1989" t="s">
        <v>148</v>
      </c>
      <c r="CG1989">
        <v>0</v>
      </c>
      <c r="CH1989">
        <v>11</v>
      </c>
      <c r="CI1989">
        <v>11</v>
      </c>
      <c r="CJ1989" t="s">
        <v>426</v>
      </c>
      <c r="CK1989" t="s">
        <v>426</v>
      </c>
      <c r="CL1989" t="s">
        <v>426</v>
      </c>
      <c r="CM1989" t="s">
        <v>426</v>
      </c>
      <c r="CN1989" t="s">
        <v>300</v>
      </c>
      <c r="CO1989">
        <v>18</v>
      </c>
      <c r="CP1989" s="2">
        <v>44221.870856481481</v>
      </c>
      <c r="CQ1989" t="s">
        <v>425</v>
      </c>
      <c r="CR1989" t="s">
        <v>174</v>
      </c>
      <c r="CS1989" t="s">
        <v>148</v>
      </c>
      <c r="CT1989" t="s">
        <v>148</v>
      </c>
      <c r="CU1989" t="s">
        <v>148</v>
      </c>
      <c r="CV1989" t="s">
        <v>148</v>
      </c>
      <c r="CW1989">
        <v>181674088</v>
      </c>
      <c r="CX1989" s="3">
        <v>44182</v>
      </c>
      <c r="CY1989" t="s">
        <v>3703</v>
      </c>
      <c r="CZ1989" t="s">
        <v>148</v>
      </c>
    </row>
    <row r="1990" spans="1:104" x14ac:dyDescent="0.25">
      <c r="A1990">
        <v>188644</v>
      </c>
      <c r="B1990">
        <v>351284</v>
      </c>
      <c r="C1990">
        <v>350816</v>
      </c>
      <c r="D1990">
        <v>30</v>
      </c>
      <c r="E1990">
        <v>63618417</v>
      </c>
      <c r="F1990">
        <v>22</v>
      </c>
      <c r="G1990" t="s">
        <v>138</v>
      </c>
      <c r="H1990" t="s">
        <v>139</v>
      </c>
      <c r="I1990" t="s">
        <v>140</v>
      </c>
      <c r="J1990" t="s">
        <v>141</v>
      </c>
      <c r="K1990">
        <v>60</v>
      </c>
      <c r="L1990" t="s">
        <v>142</v>
      </c>
      <c r="M1990" t="s">
        <v>143</v>
      </c>
      <c r="N1990" t="s">
        <v>144</v>
      </c>
      <c r="O1990" t="s">
        <v>144</v>
      </c>
      <c r="P1990" t="s">
        <v>145</v>
      </c>
      <c r="Q1990" t="s">
        <v>145</v>
      </c>
      <c r="R1990" t="s">
        <v>573</v>
      </c>
      <c r="S1990" t="s">
        <v>573</v>
      </c>
      <c r="T1990" t="s">
        <v>574</v>
      </c>
      <c r="U1990" t="s">
        <v>574</v>
      </c>
      <c r="V1990">
        <v>0</v>
      </c>
      <c r="W1990" t="s">
        <v>148</v>
      </c>
      <c r="X1990" t="s">
        <v>2496</v>
      </c>
      <c r="Y1990" t="s">
        <v>148</v>
      </c>
      <c r="Z1990" t="s">
        <v>148</v>
      </c>
      <c r="AA1990" t="s">
        <v>148</v>
      </c>
      <c r="AB1990" t="s">
        <v>148</v>
      </c>
      <c r="AC1990">
        <v>70</v>
      </c>
      <c r="AD1990">
        <v>70</v>
      </c>
      <c r="AE1990" t="s">
        <v>148</v>
      </c>
      <c r="AF1990">
        <v>23200</v>
      </c>
      <c r="AG1990">
        <v>23.200000762939499</v>
      </c>
      <c r="AH1990" t="s">
        <v>1096</v>
      </c>
      <c r="AI1990" t="s">
        <v>1769</v>
      </c>
      <c r="AJ1990" t="s">
        <v>669</v>
      </c>
      <c r="AK1990">
        <v>174</v>
      </c>
      <c r="AL1990" t="s">
        <v>309</v>
      </c>
      <c r="AM1990" t="s">
        <v>310</v>
      </c>
      <c r="AN1990" t="s">
        <v>311</v>
      </c>
      <c r="AO1990" t="s">
        <v>311</v>
      </c>
      <c r="AP1990" t="s">
        <v>148</v>
      </c>
      <c r="AQ1990" t="s">
        <v>328</v>
      </c>
      <c r="AR1990" t="s">
        <v>329</v>
      </c>
      <c r="AS1990" t="s">
        <v>330</v>
      </c>
      <c r="AT1990" t="s">
        <v>330</v>
      </c>
      <c r="AU1990" t="s">
        <v>148</v>
      </c>
      <c r="AV1990" t="s">
        <v>148</v>
      </c>
      <c r="AW1990">
        <v>69100</v>
      </c>
      <c r="AX1990" t="s">
        <v>148</v>
      </c>
      <c r="AY1990">
        <v>361204</v>
      </c>
      <c r="AZ1990" t="s">
        <v>362</v>
      </c>
      <c r="BA1990" t="s">
        <v>362</v>
      </c>
      <c r="BB1990" t="s">
        <v>2</v>
      </c>
      <c r="BC1990" t="s">
        <v>171</v>
      </c>
      <c r="BD1990" t="s">
        <v>2</v>
      </c>
      <c r="BE1990" t="s">
        <v>172</v>
      </c>
      <c r="BF1990">
        <v>701</v>
      </c>
      <c r="BG1990" t="s">
        <v>332</v>
      </c>
      <c r="BH1990" t="s">
        <v>333</v>
      </c>
      <c r="BI1990" t="s">
        <v>334</v>
      </c>
      <c r="BJ1990" t="s">
        <v>335</v>
      </c>
      <c r="BK1990" t="s">
        <v>161</v>
      </c>
      <c r="BL1990" t="s">
        <v>162</v>
      </c>
      <c r="BM1990" t="s">
        <v>299</v>
      </c>
      <c r="BN1990" t="s">
        <v>300</v>
      </c>
      <c r="BO1990">
        <v>0</v>
      </c>
      <c r="BP1990" s="2">
        <v>44221.876180555555</v>
      </c>
      <c r="BQ1990" t="s">
        <v>425</v>
      </c>
      <c r="BR1990" t="s">
        <v>300</v>
      </c>
      <c r="BS1990" t="s">
        <v>425</v>
      </c>
      <c r="BT1990" t="s">
        <v>192</v>
      </c>
      <c r="BU1990" t="s">
        <v>193</v>
      </c>
      <c r="BV1990" t="s">
        <v>168</v>
      </c>
      <c r="BW1990" t="s">
        <v>169</v>
      </c>
      <c r="BX1990" t="s">
        <v>170</v>
      </c>
      <c r="BY1990" t="s">
        <v>170</v>
      </c>
      <c r="BZ1990" t="s">
        <v>148</v>
      </c>
      <c r="CA1990" t="s">
        <v>7</v>
      </c>
      <c r="CB1990" t="s">
        <v>266</v>
      </c>
      <c r="CC1990" t="s">
        <v>267</v>
      </c>
      <c r="CD1990" t="s">
        <v>266</v>
      </c>
      <c r="CE1990" t="s">
        <v>148</v>
      </c>
      <c r="CF1990" t="s">
        <v>148</v>
      </c>
      <c r="CG1990">
        <v>0</v>
      </c>
      <c r="CH1990">
        <v>26</v>
      </c>
      <c r="CI1990">
        <v>26</v>
      </c>
      <c r="CJ1990" t="s">
        <v>426</v>
      </c>
      <c r="CK1990" t="s">
        <v>426</v>
      </c>
      <c r="CL1990" t="s">
        <v>426</v>
      </c>
      <c r="CM1990" t="s">
        <v>426</v>
      </c>
      <c r="CN1990" t="s">
        <v>300</v>
      </c>
      <c r="CO1990">
        <v>18</v>
      </c>
      <c r="CP1990" s="2">
        <v>44221.876180555555</v>
      </c>
      <c r="CQ1990" t="s">
        <v>425</v>
      </c>
      <c r="CR1990" t="s">
        <v>174</v>
      </c>
      <c r="CS1990" t="s">
        <v>148</v>
      </c>
      <c r="CT1990" t="s">
        <v>148</v>
      </c>
      <c r="CU1990" t="s">
        <v>148</v>
      </c>
      <c r="CV1990" t="s">
        <v>148</v>
      </c>
      <c r="CW1990">
        <v>181684387</v>
      </c>
      <c r="CX1990" s="3">
        <v>44212</v>
      </c>
      <c r="CY1990" t="s">
        <v>3656</v>
      </c>
      <c r="CZ1990" t="s">
        <v>148</v>
      </c>
    </row>
    <row r="1991" spans="1:104" x14ac:dyDescent="0.25">
      <c r="A1991">
        <v>192039</v>
      </c>
      <c r="B1991">
        <v>351629</v>
      </c>
      <c r="C1991">
        <v>351161</v>
      </c>
      <c r="D1991">
        <v>30</v>
      </c>
      <c r="E1991">
        <v>63664874</v>
      </c>
      <c r="F1991">
        <v>22</v>
      </c>
      <c r="G1991" t="s">
        <v>138</v>
      </c>
      <c r="H1991" t="s">
        <v>139</v>
      </c>
      <c r="I1991" t="s">
        <v>140</v>
      </c>
      <c r="J1991" t="s">
        <v>141</v>
      </c>
      <c r="K1991">
        <v>60</v>
      </c>
      <c r="L1991" t="s">
        <v>142</v>
      </c>
      <c r="M1991" t="s">
        <v>143</v>
      </c>
      <c r="N1991" t="s">
        <v>144</v>
      </c>
      <c r="O1991" t="s">
        <v>144</v>
      </c>
      <c r="P1991" t="s">
        <v>145</v>
      </c>
      <c r="Q1991" t="s">
        <v>145</v>
      </c>
      <c r="R1991" t="s">
        <v>146</v>
      </c>
      <c r="S1991" t="s">
        <v>146</v>
      </c>
      <c r="T1991" t="s">
        <v>147</v>
      </c>
      <c r="U1991" t="s">
        <v>147</v>
      </c>
      <c r="V1991">
        <v>0</v>
      </c>
      <c r="W1991" t="s">
        <v>148</v>
      </c>
      <c r="X1991" t="s">
        <v>972</v>
      </c>
      <c r="Y1991" t="s">
        <v>148</v>
      </c>
      <c r="Z1991" t="s">
        <v>148</v>
      </c>
      <c r="AA1991" t="s">
        <v>148</v>
      </c>
      <c r="AB1991" t="s">
        <v>148</v>
      </c>
      <c r="AC1991">
        <v>70</v>
      </c>
      <c r="AD1991">
        <v>70</v>
      </c>
      <c r="AE1991" t="s">
        <v>148</v>
      </c>
      <c r="AF1991">
        <v>23500</v>
      </c>
      <c r="AG1991">
        <v>23.5</v>
      </c>
      <c r="AH1991" t="s">
        <v>832</v>
      </c>
      <c r="AI1991" t="s">
        <v>377</v>
      </c>
      <c r="AJ1991" t="s">
        <v>378</v>
      </c>
      <c r="AK1991">
        <v>43</v>
      </c>
      <c r="AL1991" t="s">
        <v>153</v>
      </c>
      <c r="AM1991" t="s">
        <v>154</v>
      </c>
      <c r="AN1991" t="s">
        <v>155</v>
      </c>
      <c r="AO1991" t="s">
        <v>155</v>
      </c>
      <c r="AP1991" t="s">
        <v>148</v>
      </c>
      <c r="AQ1991" t="s">
        <v>156</v>
      </c>
      <c r="AR1991" t="s">
        <v>157</v>
      </c>
      <c r="AS1991" t="s">
        <v>158</v>
      </c>
      <c r="AT1991" t="s">
        <v>158</v>
      </c>
      <c r="AU1991" t="s">
        <v>148</v>
      </c>
      <c r="AV1991" t="s">
        <v>148</v>
      </c>
      <c r="AW1991" t="s">
        <v>148</v>
      </c>
      <c r="AX1991" t="s">
        <v>148</v>
      </c>
      <c r="AY1991">
        <v>400305</v>
      </c>
      <c r="AZ1991" t="s">
        <v>159</v>
      </c>
      <c r="BA1991" t="s">
        <v>159</v>
      </c>
      <c r="BB1991" t="s">
        <v>148</v>
      </c>
      <c r="BC1991" t="s">
        <v>148</v>
      </c>
      <c r="BD1991" t="s">
        <v>148</v>
      </c>
      <c r="BE1991" t="s">
        <v>148</v>
      </c>
      <c r="BF1991" t="s">
        <v>148</v>
      </c>
      <c r="BG1991" t="s">
        <v>33</v>
      </c>
      <c r="BH1991" t="s">
        <v>160</v>
      </c>
      <c r="BI1991" t="s">
        <v>33</v>
      </c>
      <c r="BJ1991" t="s">
        <v>160</v>
      </c>
      <c r="BK1991" t="s">
        <v>161</v>
      </c>
      <c r="BL1991" t="s">
        <v>162</v>
      </c>
      <c r="BM1991" t="s">
        <v>299</v>
      </c>
      <c r="BN1991" t="s">
        <v>300</v>
      </c>
      <c r="BO1991">
        <v>0</v>
      </c>
      <c r="BP1991" s="2">
        <v>44221.88077546296</v>
      </c>
      <c r="BQ1991" t="s">
        <v>356</v>
      </c>
      <c r="BR1991" t="s">
        <v>300</v>
      </c>
      <c r="BS1991" t="s">
        <v>356</v>
      </c>
      <c r="BT1991" t="s">
        <v>166</v>
      </c>
      <c r="BU1991" t="s">
        <v>167</v>
      </c>
      <c r="BV1991" t="s">
        <v>153</v>
      </c>
      <c r="BW1991" t="s">
        <v>154</v>
      </c>
      <c r="BX1991" t="s">
        <v>155</v>
      </c>
      <c r="BY1991" t="s">
        <v>155</v>
      </c>
      <c r="BZ1991" t="s">
        <v>148</v>
      </c>
      <c r="CA1991" t="s">
        <v>5</v>
      </c>
      <c r="CB1991" t="s">
        <v>302</v>
      </c>
      <c r="CC1991" t="s">
        <v>303</v>
      </c>
      <c r="CD1991" t="s">
        <v>302</v>
      </c>
      <c r="CE1991" t="s">
        <v>148</v>
      </c>
      <c r="CF1991" t="s">
        <v>148</v>
      </c>
      <c r="CG1991">
        <v>0</v>
      </c>
      <c r="CH1991">
        <v>10</v>
      </c>
      <c r="CI1991">
        <v>10</v>
      </c>
      <c r="CJ1991" t="s">
        <v>232</v>
      </c>
      <c r="CK1991" t="s">
        <v>232</v>
      </c>
      <c r="CL1991" t="s">
        <v>232</v>
      </c>
      <c r="CM1991" t="s">
        <v>232</v>
      </c>
      <c r="CN1991" t="s">
        <v>300</v>
      </c>
      <c r="CO1991">
        <v>18</v>
      </c>
      <c r="CP1991" s="2">
        <v>44221.88077546296</v>
      </c>
      <c r="CQ1991" t="s">
        <v>356</v>
      </c>
      <c r="CR1991" t="s">
        <v>174</v>
      </c>
      <c r="CS1991" t="s">
        <v>148</v>
      </c>
      <c r="CT1991" t="s">
        <v>148</v>
      </c>
      <c r="CU1991" t="s">
        <v>148</v>
      </c>
      <c r="CV1991" t="s">
        <v>148</v>
      </c>
      <c r="CX1991" t="s">
        <v>148</v>
      </c>
      <c r="CY1991" t="s">
        <v>148</v>
      </c>
      <c r="CZ1991" t="s">
        <v>148</v>
      </c>
    </row>
    <row r="1992" spans="1:104" x14ac:dyDescent="0.25">
      <c r="A1992">
        <v>191770</v>
      </c>
      <c r="B1992">
        <v>356415</v>
      </c>
      <c r="C1992">
        <v>355951</v>
      </c>
      <c r="D1992">
        <v>30</v>
      </c>
      <c r="E1992">
        <v>56952534</v>
      </c>
      <c r="F1992">
        <v>22</v>
      </c>
      <c r="G1992" t="s">
        <v>138</v>
      </c>
      <c r="H1992" t="s">
        <v>139</v>
      </c>
      <c r="I1992" t="s">
        <v>140</v>
      </c>
      <c r="J1992" t="s">
        <v>141</v>
      </c>
      <c r="K1992">
        <v>60</v>
      </c>
      <c r="L1992" t="s">
        <v>142</v>
      </c>
      <c r="M1992" t="s">
        <v>143</v>
      </c>
      <c r="N1992" t="s">
        <v>144</v>
      </c>
      <c r="O1992" t="s">
        <v>144</v>
      </c>
      <c r="P1992" t="s">
        <v>145</v>
      </c>
      <c r="Q1992" t="s">
        <v>145</v>
      </c>
      <c r="R1992" t="s">
        <v>175</v>
      </c>
      <c r="S1992" t="s">
        <v>175</v>
      </c>
      <c r="T1992" t="s">
        <v>176</v>
      </c>
      <c r="U1992" t="s">
        <v>176</v>
      </c>
      <c r="V1992">
        <v>0</v>
      </c>
      <c r="W1992" t="s">
        <v>148</v>
      </c>
      <c r="X1992" t="s">
        <v>3669</v>
      </c>
      <c r="Y1992" t="s">
        <v>148</v>
      </c>
      <c r="Z1992" t="s">
        <v>148</v>
      </c>
      <c r="AA1992" t="s">
        <v>148</v>
      </c>
      <c r="AB1992" t="s">
        <v>148</v>
      </c>
      <c r="AC1992">
        <v>70</v>
      </c>
      <c r="AD1992">
        <v>70</v>
      </c>
      <c r="AE1992" t="s">
        <v>148</v>
      </c>
      <c r="AF1992">
        <v>23500</v>
      </c>
      <c r="AG1992">
        <v>23.5</v>
      </c>
      <c r="AH1992" t="s">
        <v>2403</v>
      </c>
      <c r="AI1992" t="s">
        <v>360</v>
      </c>
      <c r="AJ1992" t="s">
        <v>361</v>
      </c>
      <c r="AK1992">
        <v>52</v>
      </c>
      <c r="AL1992" t="s">
        <v>309</v>
      </c>
      <c r="AM1992" t="s">
        <v>310</v>
      </c>
      <c r="AN1992" t="s">
        <v>311</v>
      </c>
      <c r="AO1992" t="s">
        <v>311</v>
      </c>
      <c r="AP1992" t="s">
        <v>148</v>
      </c>
      <c r="AQ1992" t="s">
        <v>328</v>
      </c>
      <c r="AR1992" t="s">
        <v>329</v>
      </c>
      <c r="AS1992" t="s">
        <v>1469</v>
      </c>
      <c r="AT1992" t="s">
        <v>1469</v>
      </c>
      <c r="AU1992" t="s">
        <v>148</v>
      </c>
      <c r="AV1992" t="s">
        <v>148</v>
      </c>
      <c r="AW1992">
        <v>68400</v>
      </c>
      <c r="AX1992" t="s">
        <v>148</v>
      </c>
      <c r="AY1992">
        <v>361204</v>
      </c>
      <c r="AZ1992" t="s">
        <v>362</v>
      </c>
      <c r="BA1992" t="s">
        <v>362</v>
      </c>
      <c r="BB1992" t="s">
        <v>2</v>
      </c>
      <c r="BC1992" t="s">
        <v>171</v>
      </c>
      <c r="BD1992" t="s">
        <v>2</v>
      </c>
      <c r="BE1992" t="s">
        <v>172</v>
      </c>
      <c r="BF1992">
        <v>709</v>
      </c>
      <c r="BG1992" t="s">
        <v>187</v>
      </c>
      <c r="BH1992" t="s">
        <v>188</v>
      </c>
      <c r="BI1992" t="s">
        <v>189</v>
      </c>
      <c r="BJ1992" t="s">
        <v>190</v>
      </c>
      <c r="BK1992" t="s">
        <v>161</v>
      </c>
      <c r="BL1992" t="s">
        <v>162</v>
      </c>
      <c r="BM1992" t="s">
        <v>163</v>
      </c>
      <c r="BN1992" t="s">
        <v>164</v>
      </c>
      <c r="BO1992">
        <v>0</v>
      </c>
      <c r="BP1992" s="2">
        <v>44222.503900462965</v>
      </c>
      <c r="BQ1992" t="s">
        <v>312</v>
      </c>
      <c r="BR1992" t="s">
        <v>164</v>
      </c>
      <c r="BS1992" t="s">
        <v>312</v>
      </c>
      <c r="BT1992" t="s">
        <v>192</v>
      </c>
      <c r="BU1992" t="s">
        <v>193</v>
      </c>
      <c r="BV1992" t="s">
        <v>309</v>
      </c>
      <c r="BW1992" t="s">
        <v>310</v>
      </c>
      <c r="BX1992" t="s">
        <v>311</v>
      </c>
      <c r="BY1992" t="s">
        <v>311</v>
      </c>
      <c r="BZ1992" t="s">
        <v>148</v>
      </c>
      <c r="CA1992" t="s">
        <v>5</v>
      </c>
      <c r="CB1992" t="s">
        <v>302</v>
      </c>
      <c r="CC1992" t="s">
        <v>303</v>
      </c>
      <c r="CD1992" t="s">
        <v>302</v>
      </c>
      <c r="CE1992" t="s">
        <v>148</v>
      </c>
      <c r="CF1992" t="s">
        <v>148</v>
      </c>
      <c r="CG1992">
        <v>0</v>
      </c>
      <c r="CH1992">
        <v>8</v>
      </c>
      <c r="CI1992">
        <v>8</v>
      </c>
      <c r="CJ1992" t="s">
        <v>232</v>
      </c>
      <c r="CK1992" t="s">
        <v>232</v>
      </c>
      <c r="CL1992" t="s">
        <v>232</v>
      </c>
      <c r="CM1992" t="s">
        <v>232</v>
      </c>
      <c r="CN1992" t="s">
        <v>164</v>
      </c>
      <c r="CO1992">
        <v>6</v>
      </c>
      <c r="CP1992" s="2">
        <v>44222.503900462965</v>
      </c>
      <c r="CQ1992" t="s">
        <v>312</v>
      </c>
      <c r="CR1992" t="s">
        <v>174</v>
      </c>
      <c r="CS1992" t="s">
        <v>148</v>
      </c>
      <c r="CT1992" t="s">
        <v>148</v>
      </c>
      <c r="CU1992" t="s">
        <v>148</v>
      </c>
      <c r="CV1992" t="s">
        <v>148</v>
      </c>
      <c r="CW1992">
        <v>181687063</v>
      </c>
      <c r="CX1992" s="3">
        <v>44218</v>
      </c>
      <c r="CY1992" t="s">
        <v>3704</v>
      </c>
      <c r="CZ1992" t="s">
        <v>148</v>
      </c>
    </row>
    <row r="1993" spans="1:104" x14ac:dyDescent="0.25">
      <c r="A1993">
        <v>191584</v>
      </c>
      <c r="B1993">
        <v>351806</v>
      </c>
      <c r="C1993">
        <v>351338</v>
      </c>
      <c r="D1993">
        <v>30</v>
      </c>
      <c r="E1993">
        <v>63720510</v>
      </c>
      <c r="F1993">
        <v>20</v>
      </c>
      <c r="G1993" t="s">
        <v>287</v>
      </c>
      <c r="H1993" t="s">
        <v>288</v>
      </c>
      <c r="I1993" t="s">
        <v>289</v>
      </c>
      <c r="J1993" t="s">
        <v>290</v>
      </c>
      <c r="K1993">
        <v>60</v>
      </c>
      <c r="L1993" t="s">
        <v>142</v>
      </c>
      <c r="M1993" t="s">
        <v>143</v>
      </c>
      <c r="N1993" t="s">
        <v>144</v>
      </c>
      <c r="O1993" t="s">
        <v>144</v>
      </c>
      <c r="P1993" t="s">
        <v>145</v>
      </c>
      <c r="Q1993" t="s">
        <v>145</v>
      </c>
      <c r="R1993" t="s">
        <v>237</v>
      </c>
      <c r="S1993" t="s">
        <v>237</v>
      </c>
      <c r="T1993" t="s">
        <v>238</v>
      </c>
      <c r="U1993" t="s">
        <v>238</v>
      </c>
      <c r="V1993">
        <v>0</v>
      </c>
      <c r="W1993" t="s">
        <v>148</v>
      </c>
      <c r="X1993" t="s">
        <v>3705</v>
      </c>
      <c r="Y1993" t="s">
        <v>148</v>
      </c>
      <c r="Z1993" t="s">
        <v>148</v>
      </c>
      <c r="AA1993" t="s">
        <v>148</v>
      </c>
      <c r="AB1993" t="s">
        <v>148</v>
      </c>
      <c r="AC1993">
        <v>70</v>
      </c>
      <c r="AD1993">
        <v>70</v>
      </c>
      <c r="AE1993">
        <v>23500</v>
      </c>
      <c r="AF1993">
        <v>23800</v>
      </c>
      <c r="AG1993">
        <v>23.799999237060501</v>
      </c>
      <c r="AH1993" t="s">
        <v>348</v>
      </c>
      <c r="AI1993" t="s">
        <v>341</v>
      </c>
      <c r="AJ1993" t="s">
        <v>342</v>
      </c>
      <c r="AK1993">
        <v>56</v>
      </c>
      <c r="AL1993" t="s">
        <v>181</v>
      </c>
      <c r="AM1993" t="s">
        <v>181</v>
      </c>
      <c r="AN1993" t="s">
        <v>182</v>
      </c>
      <c r="AO1993" t="s">
        <v>182</v>
      </c>
      <c r="AP1993" t="s">
        <v>148</v>
      </c>
      <c r="AQ1993" t="s">
        <v>222</v>
      </c>
      <c r="AR1993" t="s">
        <v>223</v>
      </c>
      <c r="AS1993" t="s">
        <v>224</v>
      </c>
      <c r="AT1993" t="s">
        <v>224</v>
      </c>
      <c r="AU1993" t="s">
        <v>148</v>
      </c>
      <c r="AV1993" t="s">
        <v>148</v>
      </c>
      <c r="AW1993">
        <v>66850</v>
      </c>
      <c r="AX1993" t="s">
        <v>148</v>
      </c>
      <c r="AY1993">
        <v>674000</v>
      </c>
      <c r="AZ1993" t="s">
        <v>225</v>
      </c>
      <c r="BA1993" t="s">
        <v>225</v>
      </c>
      <c r="BB1993" t="s">
        <v>10</v>
      </c>
      <c r="BC1993" t="s">
        <v>298</v>
      </c>
      <c r="BD1993" t="s">
        <v>10</v>
      </c>
      <c r="BE1993" t="s">
        <v>298</v>
      </c>
      <c r="BF1993">
        <v>300</v>
      </c>
      <c r="BG1993" t="s">
        <v>228</v>
      </c>
      <c r="BH1993" t="s">
        <v>229</v>
      </c>
      <c r="BI1993" t="s">
        <v>230</v>
      </c>
      <c r="BJ1993" t="s">
        <v>231</v>
      </c>
      <c r="BK1993" t="s">
        <v>161</v>
      </c>
      <c r="BL1993" t="s">
        <v>162</v>
      </c>
      <c r="BM1993" t="s">
        <v>299</v>
      </c>
      <c r="BN1993" t="s">
        <v>300</v>
      </c>
      <c r="BO1993">
        <v>0</v>
      </c>
      <c r="BP1993" s="2">
        <v>44221.883692129632</v>
      </c>
      <c r="BQ1993" t="s">
        <v>356</v>
      </c>
      <c r="BR1993" t="s">
        <v>300</v>
      </c>
      <c r="BS1993" t="s">
        <v>356</v>
      </c>
      <c r="BT1993" t="s">
        <v>192</v>
      </c>
      <c r="BU1993" t="s">
        <v>193</v>
      </c>
      <c r="BV1993" t="s">
        <v>181</v>
      </c>
      <c r="BW1993" t="s">
        <v>181</v>
      </c>
      <c r="BX1993" t="s">
        <v>182</v>
      </c>
      <c r="BY1993" t="s">
        <v>182</v>
      </c>
      <c r="BZ1993" t="s">
        <v>148</v>
      </c>
      <c r="CA1993" t="s">
        <v>5</v>
      </c>
      <c r="CB1993" t="s">
        <v>302</v>
      </c>
      <c r="CC1993" t="s">
        <v>303</v>
      </c>
      <c r="CD1993" t="s">
        <v>302</v>
      </c>
      <c r="CE1993" t="s">
        <v>148</v>
      </c>
      <c r="CF1993" t="s">
        <v>148</v>
      </c>
      <c r="CG1993">
        <v>0</v>
      </c>
      <c r="CH1993">
        <v>7</v>
      </c>
      <c r="CI1993">
        <v>7</v>
      </c>
      <c r="CJ1993" t="s">
        <v>357</v>
      </c>
      <c r="CK1993" t="s">
        <v>357</v>
      </c>
      <c r="CL1993" t="s">
        <v>357</v>
      </c>
      <c r="CM1993" t="s">
        <v>357</v>
      </c>
      <c r="CN1993" t="s">
        <v>300</v>
      </c>
      <c r="CO1993">
        <v>18</v>
      </c>
      <c r="CP1993" s="2">
        <v>44221.883692129632</v>
      </c>
      <c r="CQ1993" t="s">
        <v>356</v>
      </c>
      <c r="CR1993" t="s">
        <v>174</v>
      </c>
      <c r="CS1993" t="s">
        <v>148</v>
      </c>
      <c r="CT1993" t="s">
        <v>148</v>
      </c>
      <c r="CU1993" t="s">
        <v>148</v>
      </c>
      <c r="CV1993" t="s">
        <v>148</v>
      </c>
      <c r="CX1993" t="s">
        <v>148</v>
      </c>
      <c r="CY1993" t="s">
        <v>148</v>
      </c>
      <c r="CZ1993" t="s">
        <v>148</v>
      </c>
    </row>
    <row r="1994" spans="1:104" x14ac:dyDescent="0.25">
      <c r="A1994">
        <v>192566</v>
      </c>
      <c r="B1994">
        <v>353291</v>
      </c>
      <c r="C1994">
        <v>352823</v>
      </c>
      <c r="D1994">
        <v>30</v>
      </c>
      <c r="E1994">
        <v>58909649</v>
      </c>
      <c r="F1994">
        <v>20</v>
      </c>
      <c r="G1994" t="s">
        <v>287</v>
      </c>
      <c r="H1994" t="s">
        <v>288</v>
      </c>
      <c r="I1994" t="s">
        <v>289</v>
      </c>
      <c r="J1994" t="s">
        <v>290</v>
      </c>
      <c r="K1994">
        <v>60</v>
      </c>
      <c r="L1994" t="s">
        <v>142</v>
      </c>
      <c r="M1994" t="s">
        <v>143</v>
      </c>
      <c r="N1994" t="s">
        <v>144</v>
      </c>
      <c r="O1994" t="s">
        <v>144</v>
      </c>
      <c r="P1994" t="s">
        <v>145</v>
      </c>
      <c r="Q1994" t="s">
        <v>145</v>
      </c>
      <c r="R1994" t="s">
        <v>148</v>
      </c>
      <c r="S1994" t="s">
        <v>148</v>
      </c>
      <c r="T1994" t="s">
        <v>148</v>
      </c>
      <c r="U1994" t="s">
        <v>148</v>
      </c>
      <c r="V1994" t="s">
        <v>148</v>
      </c>
      <c r="W1994" t="s">
        <v>148</v>
      </c>
      <c r="X1994" t="s">
        <v>148</v>
      </c>
      <c r="Y1994" t="s">
        <v>148</v>
      </c>
      <c r="Z1994" t="s">
        <v>148</v>
      </c>
      <c r="AA1994" t="s">
        <v>148</v>
      </c>
      <c r="AB1994" t="s">
        <v>148</v>
      </c>
      <c r="AC1994">
        <v>70.3</v>
      </c>
      <c r="AD1994">
        <v>70.300003051757798</v>
      </c>
      <c r="AE1994">
        <v>23300</v>
      </c>
      <c r="AF1994">
        <v>23400</v>
      </c>
      <c r="AG1994">
        <v>23.399999618530298</v>
      </c>
      <c r="AH1994" t="s">
        <v>1738</v>
      </c>
      <c r="AI1994" t="s">
        <v>317</v>
      </c>
      <c r="AJ1994" t="s">
        <v>318</v>
      </c>
      <c r="AK1994">
        <v>15</v>
      </c>
      <c r="AL1994" t="s">
        <v>181</v>
      </c>
      <c r="AM1994" t="s">
        <v>181</v>
      </c>
      <c r="AN1994" t="s">
        <v>182</v>
      </c>
      <c r="AO1994" t="s">
        <v>182</v>
      </c>
      <c r="AP1994" t="s">
        <v>148</v>
      </c>
      <c r="AQ1994" t="s">
        <v>222</v>
      </c>
      <c r="AR1994" t="s">
        <v>223</v>
      </c>
      <c r="AS1994" t="s">
        <v>224</v>
      </c>
      <c r="AT1994" t="s">
        <v>224</v>
      </c>
      <c r="AU1994" t="s">
        <v>148</v>
      </c>
      <c r="AV1994" t="s">
        <v>148</v>
      </c>
      <c r="AW1994">
        <v>67600</v>
      </c>
      <c r="AX1994" t="s">
        <v>148</v>
      </c>
      <c r="AY1994">
        <v>674000</v>
      </c>
      <c r="AZ1994" t="s">
        <v>225</v>
      </c>
      <c r="BA1994" t="s">
        <v>225</v>
      </c>
      <c r="BB1994" t="s">
        <v>6</v>
      </c>
      <c r="BC1994" t="s">
        <v>226</v>
      </c>
      <c r="BD1994" t="s">
        <v>227</v>
      </c>
      <c r="BE1994" t="s">
        <v>226</v>
      </c>
      <c r="BF1994">
        <v>300</v>
      </c>
      <c r="BG1994" t="s">
        <v>228</v>
      </c>
      <c r="BH1994" t="s">
        <v>229</v>
      </c>
      <c r="BI1994" t="s">
        <v>230</v>
      </c>
      <c r="BJ1994" t="s">
        <v>231</v>
      </c>
      <c r="BK1994" t="s">
        <v>321</v>
      </c>
      <c r="BL1994" t="s">
        <v>322</v>
      </c>
      <c r="BM1994" t="s">
        <v>317</v>
      </c>
      <c r="BN1994" t="s">
        <v>317</v>
      </c>
      <c r="BO1994">
        <v>0</v>
      </c>
      <c r="BP1994" s="2">
        <v>44221.998414351852</v>
      </c>
      <c r="BQ1994" t="s">
        <v>323</v>
      </c>
      <c r="BR1994" t="s">
        <v>317</v>
      </c>
      <c r="BS1994" t="s">
        <v>323</v>
      </c>
      <c r="BT1994" t="s">
        <v>192</v>
      </c>
      <c r="BU1994" t="s">
        <v>193</v>
      </c>
      <c r="BV1994" t="s">
        <v>181</v>
      </c>
      <c r="BW1994" t="s">
        <v>181</v>
      </c>
      <c r="BX1994" t="s">
        <v>182</v>
      </c>
      <c r="BY1994" t="s">
        <v>182</v>
      </c>
      <c r="BZ1994" t="s">
        <v>148</v>
      </c>
      <c r="CA1994" t="s">
        <v>5</v>
      </c>
      <c r="CB1994" t="s">
        <v>302</v>
      </c>
      <c r="CC1994" t="s">
        <v>303</v>
      </c>
      <c r="CD1994" t="s">
        <v>302</v>
      </c>
      <c r="CE1994" t="s">
        <v>148</v>
      </c>
      <c r="CF1994" t="s">
        <v>148</v>
      </c>
      <c r="CG1994">
        <v>0</v>
      </c>
      <c r="CH1994">
        <v>6</v>
      </c>
      <c r="CI1994">
        <v>6</v>
      </c>
      <c r="CJ1994" t="s">
        <v>232</v>
      </c>
      <c r="CK1994" t="s">
        <v>232</v>
      </c>
      <c r="CL1994" t="s">
        <v>232</v>
      </c>
      <c r="CM1994" t="s">
        <v>232</v>
      </c>
      <c r="CN1994" t="s">
        <v>317</v>
      </c>
      <c r="CO1994">
        <v>15</v>
      </c>
      <c r="CP1994" s="2">
        <v>44221.998414351852</v>
      </c>
      <c r="CQ1994" t="s">
        <v>323</v>
      </c>
      <c r="CR1994" t="s">
        <v>174</v>
      </c>
      <c r="CS1994" t="s">
        <v>148</v>
      </c>
      <c r="CT1994" t="s">
        <v>148</v>
      </c>
      <c r="CU1994" t="s">
        <v>148</v>
      </c>
      <c r="CV1994" t="s">
        <v>148</v>
      </c>
      <c r="CX1994" t="s">
        <v>148</v>
      </c>
      <c r="CY1994" t="s">
        <v>148</v>
      </c>
      <c r="CZ1994" t="s">
        <v>148</v>
      </c>
    </row>
    <row r="1995" spans="1:104" x14ac:dyDescent="0.25">
      <c r="A1995">
        <v>192674</v>
      </c>
      <c r="B1995">
        <v>356414</v>
      </c>
      <c r="C1995">
        <v>355950</v>
      </c>
      <c r="D1995">
        <v>30</v>
      </c>
      <c r="E1995">
        <v>60033719</v>
      </c>
      <c r="F1995">
        <v>22</v>
      </c>
      <c r="G1995" t="s">
        <v>138</v>
      </c>
      <c r="H1995" t="s">
        <v>139</v>
      </c>
      <c r="I1995" t="s">
        <v>140</v>
      </c>
      <c r="J1995" t="s">
        <v>141</v>
      </c>
      <c r="K1995">
        <v>60</v>
      </c>
      <c r="L1995" t="s">
        <v>142</v>
      </c>
      <c r="M1995" t="s">
        <v>143</v>
      </c>
      <c r="N1995" t="s">
        <v>144</v>
      </c>
      <c r="O1995" t="s">
        <v>144</v>
      </c>
      <c r="P1995" t="s">
        <v>145</v>
      </c>
      <c r="Q1995" t="s">
        <v>145</v>
      </c>
      <c r="R1995" t="s">
        <v>433</v>
      </c>
      <c r="S1995" t="s">
        <v>433</v>
      </c>
      <c r="T1995" t="s">
        <v>434</v>
      </c>
      <c r="U1995" t="s">
        <v>434</v>
      </c>
      <c r="V1995">
        <v>0</v>
      </c>
      <c r="W1995" t="s">
        <v>148</v>
      </c>
      <c r="X1995" t="s">
        <v>2067</v>
      </c>
      <c r="Y1995" t="s">
        <v>148</v>
      </c>
      <c r="Z1995" t="s">
        <v>148</v>
      </c>
      <c r="AA1995" t="s">
        <v>148</v>
      </c>
      <c r="AB1995" t="s">
        <v>148</v>
      </c>
      <c r="AC1995">
        <v>70</v>
      </c>
      <c r="AD1995">
        <v>70</v>
      </c>
      <c r="AE1995" t="s">
        <v>148</v>
      </c>
      <c r="AF1995">
        <v>23600</v>
      </c>
      <c r="AG1995">
        <v>23.600000381469702</v>
      </c>
      <c r="AH1995" t="s">
        <v>1193</v>
      </c>
      <c r="AI1995" t="s">
        <v>307</v>
      </c>
      <c r="AJ1995" t="s">
        <v>308</v>
      </c>
      <c r="AK1995">
        <v>9</v>
      </c>
      <c r="AL1995" t="s">
        <v>379</v>
      </c>
      <c r="AM1995" t="s">
        <v>380</v>
      </c>
      <c r="AN1995" t="s">
        <v>381</v>
      </c>
      <c r="AO1995" t="s">
        <v>381</v>
      </c>
      <c r="AP1995" t="s">
        <v>148</v>
      </c>
      <c r="AQ1995" t="s">
        <v>156</v>
      </c>
      <c r="AR1995" t="s">
        <v>157</v>
      </c>
      <c r="AS1995" t="s">
        <v>158</v>
      </c>
      <c r="AT1995" t="s">
        <v>158</v>
      </c>
      <c r="AU1995" t="s">
        <v>148</v>
      </c>
      <c r="AV1995" t="s">
        <v>148</v>
      </c>
      <c r="AW1995" t="s">
        <v>148</v>
      </c>
      <c r="AX1995" t="s">
        <v>148</v>
      </c>
      <c r="AY1995">
        <v>400305</v>
      </c>
      <c r="AZ1995" t="s">
        <v>159</v>
      </c>
      <c r="BA1995" t="s">
        <v>159</v>
      </c>
      <c r="BB1995" t="s">
        <v>148</v>
      </c>
      <c r="BC1995" t="s">
        <v>148</v>
      </c>
      <c r="BD1995" t="s">
        <v>148</v>
      </c>
      <c r="BE1995" t="s">
        <v>148</v>
      </c>
      <c r="BF1995" t="s">
        <v>148</v>
      </c>
      <c r="BG1995" t="s">
        <v>33</v>
      </c>
      <c r="BH1995" t="s">
        <v>160</v>
      </c>
      <c r="BI1995" t="s">
        <v>33</v>
      </c>
      <c r="BJ1995" t="s">
        <v>160</v>
      </c>
      <c r="BK1995" t="s">
        <v>161</v>
      </c>
      <c r="BL1995" t="s">
        <v>162</v>
      </c>
      <c r="BM1995" t="s">
        <v>163</v>
      </c>
      <c r="BN1995" t="s">
        <v>164</v>
      </c>
      <c r="BO1995">
        <v>0</v>
      </c>
      <c r="BP1995" t="s">
        <v>3706</v>
      </c>
      <c r="BQ1995" t="s">
        <v>312</v>
      </c>
      <c r="BR1995" t="s">
        <v>164</v>
      </c>
      <c r="BS1995" t="s">
        <v>312</v>
      </c>
      <c r="BT1995" t="s">
        <v>166</v>
      </c>
      <c r="BU1995" t="s">
        <v>167</v>
      </c>
      <c r="BV1995" t="s">
        <v>379</v>
      </c>
      <c r="BW1995" t="s">
        <v>380</v>
      </c>
      <c r="BX1995" t="s">
        <v>381</v>
      </c>
      <c r="BY1995" t="s">
        <v>381</v>
      </c>
      <c r="BZ1995" t="s">
        <v>148</v>
      </c>
      <c r="CA1995" t="s">
        <v>5</v>
      </c>
      <c r="CB1995" t="s">
        <v>302</v>
      </c>
      <c r="CC1995" t="s">
        <v>303</v>
      </c>
      <c r="CD1995" t="s">
        <v>302</v>
      </c>
      <c r="CE1995" t="s">
        <v>148</v>
      </c>
      <c r="CF1995" t="s">
        <v>148</v>
      </c>
      <c r="CG1995">
        <v>0</v>
      </c>
      <c r="CH1995">
        <v>3</v>
      </c>
      <c r="CI1995">
        <v>3</v>
      </c>
      <c r="CJ1995" t="s">
        <v>232</v>
      </c>
      <c r="CK1995" t="s">
        <v>232</v>
      </c>
      <c r="CL1995" t="s">
        <v>232</v>
      </c>
      <c r="CM1995" t="s">
        <v>232</v>
      </c>
      <c r="CN1995" t="s">
        <v>164</v>
      </c>
      <c r="CO1995">
        <v>6</v>
      </c>
      <c r="CP1995" s="2">
        <v>44222.503888888888</v>
      </c>
      <c r="CQ1995" t="s">
        <v>312</v>
      </c>
      <c r="CR1995" t="s">
        <v>174</v>
      </c>
      <c r="CS1995" t="s">
        <v>148</v>
      </c>
      <c r="CT1995" t="s">
        <v>148</v>
      </c>
      <c r="CU1995" t="s">
        <v>148</v>
      </c>
      <c r="CV1995" t="s">
        <v>148</v>
      </c>
      <c r="CX1995" t="s">
        <v>148</v>
      </c>
      <c r="CY1995" t="s">
        <v>148</v>
      </c>
      <c r="CZ1995" t="s">
        <v>148</v>
      </c>
    </row>
    <row r="1996" spans="1:104" x14ac:dyDescent="0.25">
      <c r="A1996">
        <v>192401</v>
      </c>
      <c r="B1996">
        <v>350332</v>
      </c>
      <c r="C1996">
        <v>349864</v>
      </c>
      <c r="D1996">
        <v>30</v>
      </c>
      <c r="E1996">
        <v>64577216</v>
      </c>
      <c r="F1996">
        <v>20</v>
      </c>
      <c r="G1996" t="s">
        <v>287</v>
      </c>
      <c r="H1996" t="s">
        <v>288</v>
      </c>
      <c r="I1996" t="s">
        <v>289</v>
      </c>
      <c r="J1996" t="s">
        <v>290</v>
      </c>
      <c r="K1996">
        <v>60</v>
      </c>
      <c r="L1996" t="s">
        <v>142</v>
      </c>
      <c r="M1996" t="s">
        <v>143</v>
      </c>
      <c r="N1996" t="s">
        <v>144</v>
      </c>
      <c r="O1996" t="s">
        <v>144</v>
      </c>
      <c r="P1996" t="s">
        <v>145</v>
      </c>
      <c r="Q1996" t="s">
        <v>145</v>
      </c>
      <c r="R1996" t="s">
        <v>237</v>
      </c>
      <c r="S1996" t="s">
        <v>237</v>
      </c>
      <c r="T1996" t="s">
        <v>238</v>
      </c>
      <c r="U1996" t="s">
        <v>238</v>
      </c>
      <c r="V1996">
        <v>0</v>
      </c>
      <c r="W1996" t="s">
        <v>148</v>
      </c>
      <c r="X1996" t="s">
        <v>3651</v>
      </c>
      <c r="Y1996" t="s">
        <v>148</v>
      </c>
      <c r="Z1996" t="s">
        <v>148</v>
      </c>
      <c r="AA1996" t="s">
        <v>148</v>
      </c>
      <c r="AB1996" t="s">
        <v>148</v>
      </c>
      <c r="AC1996">
        <v>69.5</v>
      </c>
      <c r="AD1996">
        <v>69.5</v>
      </c>
      <c r="AE1996" t="s">
        <v>148</v>
      </c>
      <c r="AF1996">
        <v>24200</v>
      </c>
      <c r="AG1996">
        <v>24.200000762939499</v>
      </c>
      <c r="AH1996" t="s">
        <v>1028</v>
      </c>
      <c r="AI1996" t="s">
        <v>295</v>
      </c>
      <c r="AJ1996" t="s">
        <v>296</v>
      </c>
      <c r="AK1996">
        <v>22</v>
      </c>
      <c r="AL1996" t="s">
        <v>181</v>
      </c>
      <c r="AM1996" t="s">
        <v>181</v>
      </c>
      <c r="AN1996" t="s">
        <v>182</v>
      </c>
      <c r="AO1996" t="s">
        <v>182</v>
      </c>
      <c r="AP1996" t="s">
        <v>148</v>
      </c>
      <c r="AQ1996" t="s">
        <v>222</v>
      </c>
      <c r="AR1996" t="s">
        <v>223</v>
      </c>
      <c r="AS1996" t="s">
        <v>634</v>
      </c>
      <c r="AT1996" t="s">
        <v>634</v>
      </c>
      <c r="AU1996" t="s">
        <v>148</v>
      </c>
      <c r="AV1996" t="s">
        <v>148</v>
      </c>
      <c r="AW1996">
        <v>69300</v>
      </c>
      <c r="AX1996" t="s">
        <v>148</v>
      </c>
      <c r="AY1996">
        <v>862803</v>
      </c>
      <c r="AZ1996" t="s">
        <v>3098</v>
      </c>
      <c r="BA1996" t="s">
        <v>3098</v>
      </c>
      <c r="BB1996" t="s">
        <v>10</v>
      </c>
      <c r="BC1996" t="s">
        <v>298</v>
      </c>
      <c r="BD1996" t="s">
        <v>10</v>
      </c>
      <c r="BE1996" t="s">
        <v>298</v>
      </c>
      <c r="BF1996">
        <v>300</v>
      </c>
      <c r="BG1996" t="s">
        <v>228</v>
      </c>
      <c r="BH1996" t="s">
        <v>229</v>
      </c>
      <c r="BI1996" t="s">
        <v>230</v>
      </c>
      <c r="BJ1996" t="s">
        <v>231</v>
      </c>
      <c r="BK1996" t="s">
        <v>161</v>
      </c>
      <c r="BL1996" t="s">
        <v>162</v>
      </c>
      <c r="BM1996" t="s">
        <v>299</v>
      </c>
      <c r="BN1996" t="s">
        <v>300</v>
      </c>
      <c r="BO1996">
        <v>0</v>
      </c>
      <c r="BP1996" s="2">
        <v>44221.841666666667</v>
      </c>
      <c r="BQ1996" t="s">
        <v>301</v>
      </c>
      <c r="BR1996" t="s">
        <v>300</v>
      </c>
      <c r="BS1996" t="s">
        <v>301</v>
      </c>
      <c r="BT1996" t="s">
        <v>192</v>
      </c>
      <c r="BU1996" t="s">
        <v>193</v>
      </c>
      <c r="BV1996" t="s">
        <v>181</v>
      </c>
      <c r="BW1996" t="s">
        <v>181</v>
      </c>
      <c r="BX1996" t="s">
        <v>182</v>
      </c>
      <c r="BY1996" t="s">
        <v>182</v>
      </c>
      <c r="BZ1996" t="s">
        <v>148</v>
      </c>
      <c r="CA1996" t="s">
        <v>5</v>
      </c>
      <c r="CB1996" t="s">
        <v>302</v>
      </c>
      <c r="CC1996" t="s">
        <v>303</v>
      </c>
      <c r="CD1996" t="s">
        <v>302</v>
      </c>
      <c r="CE1996" t="s">
        <v>148</v>
      </c>
      <c r="CF1996" t="s">
        <v>148</v>
      </c>
      <c r="CG1996">
        <v>0</v>
      </c>
      <c r="CH1996">
        <v>2</v>
      </c>
      <c r="CI1996">
        <v>2</v>
      </c>
      <c r="CJ1996" t="s">
        <v>232</v>
      </c>
      <c r="CK1996" t="s">
        <v>232</v>
      </c>
      <c r="CL1996" t="s">
        <v>232</v>
      </c>
      <c r="CM1996" t="s">
        <v>232</v>
      </c>
      <c r="CN1996" t="s">
        <v>300</v>
      </c>
      <c r="CO1996">
        <v>18</v>
      </c>
      <c r="CP1996" s="2">
        <v>44221.841666666667</v>
      </c>
      <c r="CQ1996" t="s">
        <v>301</v>
      </c>
      <c r="CR1996" t="s">
        <v>174</v>
      </c>
      <c r="CS1996" t="s">
        <v>148</v>
      </c>
      <c r="CT1996" t="s">
        <v>148</v>
      </c>
      <c r="CU1996" t="s">
        <v>148</v>
      </c>
      <c r="CV1996" t="s">
        <v>148</v>
      </c>
      <c r="CX1996" t="s">
        <v>148</v>
      </c>
      <c r="CY1996" t="s">
        <v>148</v>
      </c>
      <c r="CZ1996" t="s">
        <v>148</v>
      </c>
    </row>
    <row r="1997" spans="1:104" x14ac:dyDescent="0.25">
      <c r="A1997">
        <v>191916</v>
      </c>
      <c r="B1997">
        <v>353723</v>
      </c>
      <c r="C1997">
        <v>353255</v>
      </c>
      <c r="D1997">
        <v>30</v>
      </c>
      <c r="E1997">
        <v>55322812</v>
      </c>
      <c r="F1997">
        <v>20</v>
      </c>
      <c r="G1997" t="s">
        <v>287</v>
      </c>
      <c r="H1997" t="s">
        <v>288</v>
      </c>
      <c r="I1997" t="s">
        <v>289</v>
      </c>
      <c r="J1997" t="s">
        <v>290</v>
      </c>
      <c r="K1997">
        <v>60</v>
      </c>
      <c r="L1997" t="s">
        <v>142</v>
      </c>
      <c r="M1997" t="s">
        <v>143</v>
      </c>
      <c r="N1997" t="s">
        <v>144</v>
      </c>
      <c r="O1997" t="s">
        <v>144</v>
      </c>
      <c r="P1997" t="s">
        <v>145</v>
      </c>
      <c r="Q1997" t="s">
        <v>145</v>
      </c>
      <c r="R1997" t="s">
        <v>313</v>
      </c>
      <c r="S1997" t="s">
        <v>313</v>
      </c>
      <c r="T1997" t="s">
        <v>314</v>
      </c>
      <c r="U1997" t="s">
        <v>314</v>
      </c>
      <c r="V1997">
        <v>0</v>
      </c>
      <c r="W1997" t="s">
        <v>148</v>
      </c>
      <c r="X1997" t="s">
        <v>2166</v>
      </c>
      <c r="Y1997" t="s">
        <v>148</v>
      </c>
      <c r="Z1997" t="s">
        <v>148</v>
      </c>
      <c r="AA1997" t="s">
        <v>148</v>
      </c>
      <c r="AB1997" t="s">
        <v>148</v>
      </c>
      <c r="AC1997">
        <v>70</v>
      </c>
      <c r="AD1997">
        <v>70</v>
      </c>
      <c r="AE1997">
        <v>23300</v>
      </c>
      <c r="AF1997">
        <v>23500</v>
      </c>
      <c r="AG1997">
        <v>23.5</v>
      </c>
      <c r="AH1997" t="s">
        <v>3694</v>
      </c>
      <c r="AI1997" t="s">
        <v>220</v>
      </c>
      <c r="AJ1997" t="s">
        <v>221</v>
      </c>
      <c r="AK1997">
        <v>47</v>
      </c>
      <c r="AL1997" t="s">
        <v>181</v>
      </c>
      <c r="AM1997" t="s">
        <v>181</v>
      </c>
      <c r="AN1997" t="s">
        <v>182</v>
      </c>
      <c r="AO1997" t="s">
        <v>182</v>
      </c>
      <c r="AP1997" t="s">
        <v>148</v>
      </c>
      <c r="AQ1997" t="s">
        <v>222</v>
      </c>
      <c r="AR1997" t="s">
        <v>223</v>
      </c>
      <c r="AS1997" t="s">
        <v>224</v>
      </c>
      <c r="AT1997" t="s">
        <v>224</v>
      </c>
      <c r="AU1997" t="s">
        <v>148</v>
      </c>
      <c r="AV1997" t="s">
        <v>148</v>
      </c>
      <c r="AW1997">
        <v>69900</v>
      </c>
      <c r="AX1997" t="s">
        <v>148</v>
      </c>
      <c r="AY1997">
        <v>674000</v>
      </c>
      <c r="AZ1997" t="s">
        <v>225</v>
      </c>
      <c r="BA1997" t="s">
        <v>225</v>
      </c>
      <c r="BB1997" t="s">
        <v>6</v>
      </c>
      <c r="BC1997" t="s">
        <v>226</v>
      </c>
      <c r="BD1997" t="s">
        <v>227</v>
      </c>
      <c r="BE1997" t="s">
        <v>226</v>
      </c>
      <c r="BF1997">
        <v>300</v>
      </c>
      <c r="BG1997" t="s">
        <v>228</v>
      </c>
      <c r="BH1997" t="s">
        <v>229</v>
      </c>
      <c r="BI1997" t="s">
        <v>230</v>
      </c>
      <c r="BJ1997" t="s">
        <v>231</v>
      </c>
      <c r="BK1997" t="s">
        <v>161</v>
      </c>
      <c r="BL1997" t="s">
        <v>162</v>
      </c>
      <c r="BM1997" t="s">
        <v>163</v>
      </c>
      <c r="BN1997" t="s">
        <v>164</v>
      </c>
      <c r="BO1997">
        <v>0</v>
      </c>
      <c r="BP1997" s="2">
        <v>44222.325312499997</v>
      </c>
      <c r="BQ1997" t="s">
        <v>165</v>
      </c>
      <c r="BR1997" t="s">
        <v>164</v>
      </c>
      <c r="BS1997" t="s">
        <v>165</v>
      </c>
      <c r="BT1997" t="s">
        <v>192</v>
      </c>
      <c r="BU1997" t="s">
        <v>193</v>
      </c>
      <c r="BV1997" t="s">
        <v>181</v>
      </c>
      <c r="BW1997" t="s">
        <v>181</v>
      </c>
      <c r="BX1997" t="s">
        <v>182</v>
      </c>
      <c r="BY1997" t="s">
        <v>182</v>
      </c>
      <c r="BZ1997" t="s">
        <v>148</v>
      </c>
      <c r="CA1997" t="s">
        <v>2</v>
      </c>
      <c r="CB1997" t="s">
        <v>171</v>
      </c>
      <c r="CC1997" t="s">
        <v>2</v>
      </c>
      <c r="CD1997" t="s">
        <v>172</v>
      </c>
      <c r="CE1997" t="s">
        <v>148</v>
      </c>
      <c r="CF1997" t="s">
        <v>148</v>
      </c>
      <c r="CG1997">
        <v>0</v>
      </c>
      <c r="CH1997">
        <v>4</v>
      </c>
      <c r="CI1997">
        <v>4</v>
      </c>
      <c r="CJ1997" t="s">
        <v>232</v>
      </c>
      <c r="CK1997" t="s">
        <v>232</v>
      </c>
      <c r="CL1997" t="s">
        <v>232</v>
      </c>
      <c r="CM1997" t="s">
        <v>232</v>
      </c>
      <c r="CN1997" t="s">
        <v>164</v>
      </c>
      <c r="CO1997">
        <v>6</v>
      </c>
      <c r="CP1997" s="2">
        <v>44222.325312499997</v>
      </c>
      <c r="CQ1997" t="s">
        <v>165</v>
      </c>
      <c r="CR1997" t="s">
        <v>174</v>
      </c>
      <c r="CS1997" t="s">
        <v>148</v>
      </c>
      <c r="CT1997" t="s">
        <v>148</v>
      </c>
      <c r="CU1997" t="s">
        <v>148</v>
      </c>
      <c r="CV1997" t="s">
        <v>148</v>
      </c>
      <c r="CX1997" t="s">
        <v>148</v>
      </c>
      <c r="CY1997" t="s">
        <v>148</v>
      </c>
      <c r="CZ1997" t="s">
        <v>148</v>
      </c>
    </row>
    <row r="1998" spans="1:104" x14ac:dyDescent="0.25">
      <c r="A1998">
        <v>191915</v>
      </c>
      <c r="B1998">
        <v>353724</v>
      </c>
      <c r="C1998">
        <v>353256</v>
      </c>
      <c r="D1998">
        <v>31</v>
      </c>
      <c r="E1998">
        <v>55953590</v>
      </c>
      <c r="F1998">
        <v>20</v>
      </c>
      <c r="G1998" t="s">
        <v>287</v>
      </c>
      <c r="H1998" t="s">
        <v>288</v>
      </c>
      <c r="I1998" t="s">
        <v>289</v>
      </c>
      <c r="J1998" t="s">
        <v>290</v>
      </c>
      <c r="K1998">
        <v>60</v>
      </c>
      <c r="L1998" t="s">
        <v>142</v>
      </c>
      <c r="M1998" t="s">
        <v>143</v>
      </c>
      <c r="N1998" t="s">
        <v>144</v>
      </c>
      <c r="O1998" t="s">
        <v>144</v>
      </c>
      <c r="P1998" t="s">
        <v>145</v>
      </c>
      <c r="Q1998" t="s">
        <v>145</v>
      </c>
      <c r="R1998" t="s">
        <v>313</v>
      </c>
      <c r="S1998" t="s">
        <v>313</v>
      </c>
      <c r="T1998" t="s">
        <v>314</v>
      </c>
      <c r="U1998" t="s">
        <v>314</v>
      </c>
      <c r="V1998">
        <v>0</v>
      </c>
      <c r="W1998" t="s">
        <v>148</v>
      </c>
      <c r="X1998" t="s">
        <v>3110</v>
      </c>
      <c r="Y1998" t="s">
        <v>148</v>
      </c>
      <c r="Z1998" t="s">
        <v>148</v>
      </c>
      <c r="AA1998" t="s">
        <v>148</v>
      </c>
      <c r="AB1998" t="s">
        <v>148</v>
      </c>
      <c r="AC1998">
        <v>69.5</v>
      </c>
      <c r="AD1998">
        <v>69.5</v>
      </c>
      <c r="AE1998">
        <v>23000</v>
      </c>
      <c r="AF1998">
        <v>24200</v>
      </c>
      <c r="AG1998">
        <v>24.200000762939499</v>
      </c>
      <c r="AH1998" t="s">
        <v>3707</v>
      </c>
      <c r="AI1998" t="s">
        <v>220</v>
      </c>
      <c r="AJ1998" t="s">
        <v>221</v>
      </c>
      <c r="AK1998">
        <v>47</v>
      </c>
      <c r="AL1998" t="s">
        <v>181</v>
      </c>
      <c r="AM1998" t="s">
        <v>181</v>
      </c>
      <c r="AN1998" t="s">
        <v>182</v>
      </c>
      <c r="AO1998" t="s">
        <v>182</v>
      </c>
      <c r="AP1998" t="s">
        <v>148</v>
      </c>
      <c r="AQ1998" t="s">
        <v>222</v>
      </c>
      <c r="AR1998" t="s">
        <v>223</v>
      </c>
      <c r="AS1998" t="s">
        <v>224</v>
      </c>
      <c r="AT1998" t="s">
        <v>224</v>
      </c>
      <c r="AU1998" t="s">
        <v>148</v>
      </c>
      <c r="AV1998" t="s">
        <v>148</v>
      </c>
      <c r="AW1998">
        <v>67900</v>
      </c>
      <c r="AX1998" t="s">
        <v>148</v>
      </c>
      <c r="AY1998">
        <v>674000</v>
      </c>
      <c r="AZ1998" t="s">
        <v>225</v>
      </c>
      <c r="BA1998" t="s">
        <v>225</v>
      </c>
      <c r="BB1998" t="s">
        <v>6</v>
      </c>
      <c r="BC1998" t="s">
        <v>226</v>
      </c>
      <c r="BD1998" t="s">
        <v>227</v>
      </c>
      <c r="BE1998" t="s">
        <v>226</v>
      </c>
      <c r="BF1998">
        <v>300</v>
      </c>
      <c r="BG1998" t="s">
        <v>228</v>
      </c>
      <c r="BH1998" t="s">
        <v>229</v>
      </c>
      <c r="BI1998" t="s">
        <v>230</v>
      </c>
      <c r="BJ1998" t="s">
        <v>231</v>
      </c>
      <c r="BK1998" t="s">
        <v>161</v>
      </c>
      <c r="BL1998" t="s">
        <v>162</v>
      </c>
      <c r="BM1998" t="s">
        <v>163</v>
      </c>
      <c r="BN1998" t="s">
        <v>164</v>
      </c>
      <c r="BO1998">
        <v>0</v>
      </c>
      <c r="BP1998" s="2">
        <v>44222.325312499997</v>
      </c>
      <c r="BQ1998" t="s">
        <v>165</v>
      </c>
      <c r="BR1998" t="s">
        <v>164</v>
      </c>
      <c r="BS1998" t="s">
        <v>165</v>
      </c>
      <c r="BT1998" t="s">
        <v>192</v>
      </c>
      <c r="BU1998" t="s">
        <v>193</v>
      </c>
      <c r="BV1998" t="s">
        <v>181</v>
      </c>
      <c r="BW1998" t="s">
        <v>181</v>
      </c>
      <c r="BX1998" t="s">
        <v>182</v>
      </c>
      <c r="BY1998" t="s">
        <v>182</v>
      </c>
      <c r="BZ1998" t="s">
        <v>148</v>
      </c>
      <c r="CA1998" t="s">
        <v>2</v>
      </c>
      <c r="CB1998" t="s">
        <v>171</v>
      </c>
      <c r="CC1998" t="s">
        <v>2</v>
      </c>
      <c r="CD1998" t="s">
        <v>172</v>
      </c>
      <c r="CE1998" t="s">
        <v>148</v>
      </c>
      <c r="CF1998" t="s">
        <v>148</v>
      </c>
      <c r="CG1998">
        <v>0</v>
      </c>
      <c r="CH1998">
        <v>4</v>
      </c>
      <c r="CI1998">
        <v>4</v>
      </c>
      <c r="CJ1998" t="s">
        <v>232</v>
      </c>
      <c r="CK1998" t="s">
        <v>232</v>
      </c>
      <c r="CL1998" t="s">
        <v>232</v>
      </c>
      <c r="CM1998" t="s">
        <v>232</v>
      </c>
      <c r="CN1998" t="s">
        <v>164</v>
      </c>
      <c r="CO1998">
        <v>6</v>
      </c>
      <c r="CP1998" s="2">
        <v>44222.325312499997</v>
      </c>
      <c r="CQ1998" t="s">
        <v>165</v>
      </c>
      <c r="CR1998" t="s">
        <v>174</v>
      </c>
      <c r="CS1998" t="s">
        <v>148</v>
      </c>
      <c r="CT1998" t="s">
        <v>148</v>
      </c>
      <c r="CU1998" t="s">
        <v>148</v>
      </c>
      <c r="CV1998" t="s">
        <v>148</v>
      </c>
      <c r="CX1998" t="s">
        <v>148</v>
      </c>
      <c r="CY1998" t="s">
        <v>148</v>
      </c>
      <c r="CZ1998" t="s">
        <v>148</v>
      </c>
    </row>
    <row r="1999" spans="1:104" x14ac:dyDescent="0.25">
      <c r="A1999">
        <v>192400</v>
      </c>
      <c r="B1999">
        <v>350333</v>
      </c>
      <c r="C1999">
        <v>349865</v>
      </c>
      <c r="D1999">
        <v>31</v>
      </c>
      <c r="E1999">
        <v>54059464</v>
      </c>
      <c r="F1999">
        <v>20</v>
      </c>
      <c r="G1999" t="s">
        <v>287</v>
      </c>
      <c r="H1999" t="s">
        <v>288</v>
      </c>
      <c r="I1999" t="s">
        <v>289</v>
      </c>
      <c r="J1999" t="s">
        <v>290</v>
      </c>
      <c r="K1999">
        <v>60</v>
      </c>
      <c r="L1999" t="s">
        <v>142</v>
      </c>
      <c r="M1999" t="s">
        <v>143</v>
      </c>
      <c r="N1999" t="s">
        <v>144</v>
      </c>
      <c r="O1999" t="s">
        <v>144</v>
      </c>
      <c r="P1999" t="s">
        <v>145</v>
      </c>
      <c r="Q1999" t="s">
        <v>145</v>
      </c>
      <c r="R1999" t="s">
        <v>237</v>
      </c>
      <c r="S1999" t="s">
        <v>237</v>
      </c>
      <c r="T1999" t="s">
        <v>238</v>
      </c>
      <c r="U1999" t="s">
        <v>238</v>
      </c>
      <c r="V1999">
        <v>0</v>
      </c>
      <c r="W1999" t="s">
        <v>148</v>
      </c>
      <c r="X1999" t="s">
        <v>1332</v>
      </c>
      <c r="Y1999" t="s">
        <v>148</v>
      </c>
      <c r="Z1999" t="s">
        <v>148</v>
      </c>
      <c r="AA1999" t="s">
        <v>148</v>
      </c>
      <c r="AB1999" t="s">
        <v>148</v>
      </c>
      <c r="AC1999">
        <v>70.3</v>
      </c>
      <c r="AD1999">
        <v>70.300003051757798</v>
      </c>
      <c r="AE1999" t="s">
        <v>148</v>
      </c>
      <c r="AF1999">
        <v>23400</v>
      </c>
      <c r="AG1999">
        <v>23.399999618530298</v>
      </c>
      <c r="AH1999" t="s">
        <v>3708</v>
      </c>
      <c r="AI1999" t="s">
        <v>295</v>
      </c>
      <c r="AJ1999" t="s">
        <v>296</v>
      </c>
      <c r="AK1999">
        <v>22</v>
      </c>
      <c r="AL1999" t="s">
        <v>181</v>
      </c>
      <c r="AM1999" t="s">
        <v>181</v>
      </c>
      <c r="AN1999" t="s">
        <v>182</v>
      </c>
      <c r="AO1999" t="s">
        <v>182</v>
      </c>
      <c r="AP1999" t="s">
        <v>148</v>
      </c>
      <c r="AQ1999" t="s">
        <v>222</v>
      </c>
      <c r="AR1999" t="s">
        <v>223</v>
      </c>
      <c r="AS1999" t="s">
        <v>634</v>
      </c>
      <c r="AT1999" t="s">
        <v>634</v>
      </c>
      <c r="AU1999" t="s">
        <v>148</v>
      </c>
      <c r="AV1999" t="s">
        <v>148</v>
      </c>
      <c r="AW1999">
        <v>70100</v>
      </c>
      <c r="AX1999" t="s">
        <v>148</v>
      </c>
      <c r="AY1999">
        <v>862803</v>
      </c>
      <c r="AZ1999" t="s">
        <v>3098</v>
      </c>
      <c r="BA1999" t="s">
        <v>3098</v>
      </c>
      <c r="BB1999" t="s">
        <v>10</v>
      </c>
      <c r="BC1999" t="s">
        <v>298</v>
      </c>
      <c r="BD1999" t="s">
        <v>10</v>
      </c>
      <c r="BE1999" t="s">
        <v>298</v>
      </c>
      <c r="BF1999">
        <v>300</v>
      </c>
      <c r="BG1999" t="s">
        <v>228</v>
      </c>
      <c r="BH1999" t="s">
        <v>229</v>
      </c>
      <c r="BI1999" t="s">
        <v>230</v>
      </c>
      <c r="BJ1999" t="s">
        <v>231</v>
      </c>
      <c r="BK1999" t="s">
        <v>161</v>
      </c>
      <c r="BL1999" t="s">
        <v>162</v>
      </c>
      <c r="BM1999" t="s">
        <v>299</v>
      </c>
      <c r="BN1999" t="s">
        <v>300</v>
      </c>
      <c r="BO1999">
        <v>0</v>
      </c>
      <c r="BP1999" s="2">
        <v>44221.841666666667</v>
      </c>
      <c r="BQ1999" t="s">
        <v>301</v>
      </c>
      <c r="BR1999" t="s">
        <v>300</v>
      </c>
      <c r="BS1999" t="s">
        <v>301</v>
      </c>
      <c r="BT1999" t="s">
        <v>192</v>
      </c>
      <c r="BU1999" t="s">
        <v>193</v>
      </c>
      <c r="BV1999" t="s">
        <v>181</v>
      </c>
      <c r="BW1999" t="s">
        <v>181</v>
      </c>
      <c r="BX1999" t="s">
        <v>182</v>
      </c>
      <c r="BY1999" t="s">
        <v>182</v>
      </c>
      <c r="BZ1999" t="s">
        <v>148</v>
      </c>
      <c r="CA1999" t="s">
        <v>5</v>
      </c>
      <c r="CB1999" t="s">
        <v>302</v>
      </c>
      <c r="CC1999" t="s">
        <v>303</v>
      </c>
      <c r="CD1999" t="s">
        <v>302</v>
      </c>
      <c r="CE1999" t="s">
        <v>148</v>
      </c>
      <c r="CF1999" t="s">
        <v>148</v>
      </c>
      <c r="CG1999">
        <v>0</v>
      </c>
      <c r="CH1999">
        <v>2</v>
      </c>
      <c r="CI1999">
        <v>2</v>
      </c>
      <c r="CJ1999" t="s">
        <v>232</v>
      </c>
      <c r="CK1999" t="s">
        <v>232</v>
      </c>
      <c r="CL1999" t="s">
        <v>232</v>
      </c>
      <c r="CM1999" t="s">
        <v>232</v>
      </c>
      <c r="CN1999" t="s">
        <v>300</v>
      </c>
      <c r="CO1999">
        <v>18</v>
      </c>
      <c r="CP1999" s="2">
        <v>44221.841666666667</v>
      </c>
      <c r="CQ1999" t="s">
        <v>301</v>
      </c>
      <c r="CR1999" t="s">
        <v>174</v>
      </c>
      <c r="CS1999" t="s">
        <v>148</v>
      </c>
      <c r="CT1999" t="s">
        <v>148</v>
      </c>
      <c r="CU1999" t="s">
        <v>148</v>
      </c>
      <c r="CV1999" t="s">
        <v>148</v>
      </c>
      <c r="CX1999" t="s">
        <v>148</v>
      </c>
      <c r="CY1999" t="s">
        <v>148</v>
      </c>
      <c r="CZ1999" t="s">
        <v>148</v>
      </c>
    </row>
    <row r="2000" spans="1:104" x14ac:dyDescent="0.25">
      <c r="A2000">
        <v>192675</v>
      </c>
      <c r="B2000">
        <v>356416</v>
      </c>
      <c r="C2000">
        <v>355952</v>
      </c>
      <c r="D2000">
        <v>31</v>
      </c>
      <c r="E2000">
        <v>55585053</v>
      </c>
      <c r="F2000">
        <v>22</v>
      </c>
      <c r="G2000" t="s">
        <v>138</v>
      </c>
      <c r="H2000" t="s">
        <v>139</v>
      </c>
      <c r="I2000" t="s">
        <v>140</v>
      </c>
      <c r="J2000" t="s">
        <v>141</v>
      </c>
      <c r="K2000">
        <v>60</v>
      </c>
      <c r="L2000" t="s">
        <v>142</v>
      </c>
      <c r="M2000" t="s">
        <v>143</v>
      </c>
      <c r="N2000" t="s">
        <v>144</v>
      </c>
      <c r="O2000" t="s">
        <v>144</v>
      </c>
      <c r="P2000" t="s">
        <v>145</v>
      </c>
      <c r="Q2000" t="s">
        <v>145</v>
      </c>
      <c r="R2000" t="s">
        <v>427</v>
      </c>
      <c r="S2000" t="s">
        <v>427</v>
      </c>
      <c r="T2000" t="s">
        <v>428</v>
      </c>
      <c r="U2000" t="s">
        <v>428</v>
      </c>
      <c r="V2000">
        <v>1</v>
      </c>
      <c r="W2000" t="s">
        <v>148</v>
      </c>
      <c r="X2000" t="s">
        <v>596</v>
      </c>
      <c r="Y2000" t="s">
        <v>148</v>
      </c>
      <c r="Z2000" t="s">
        <v>148</v>
      </c>
      <c r="AA2000" t="s">
        <v>148</v>
      </c>
      <c r="AB2000" t="s">
        <v>148</v>
      </c>
      <c r="AC2000">
        <v>70</v>
      </c>
      <c r="AD2000">
        <v>70</v>
      </c>
      <c r="AE2000" t="s">
        <v>148</v>
      </c>
      <c r="AF2000">
        <v>23700</v>
      </c>
      <c r="AG2000">
        <v>23.700000762939499</v>
      </c>
      <c r="AH2000" t="s">
        <v>1574</v>
      </c>
      <c r="AI2000" t="s">
        <v>307</v>
      </c>
      <c r="AJ2000" t="s">
        <v>308</v>
      </c>
      <c r="AK2000">
        <v>9</v>
      </c>
      <c r="AL2000" t="s">
        <v>379</v>
      </c>
      <c r="AM2000" t="s">
        <v>380</v>
      </c>
      <c r="AN2000" t="s">
        <v>381</v>
      </c>
      <c r="AO2000" t="s">
        <v>381</v>
      </c>
      <c r="AP2000" t="s">
        <v>148</v>
      </c>
      <c r="AQ2000" t="s">
        <v>156</v>
      </c>
      <c r="AR2000" t="s">
        <v>157</v>
      </c>
      <c r="AS2000" t="s">
        <v>158</v>
      </c>
      <c r="AT2000" t="s">
        <v>158</v>
      </c>
      <c r="AU2000" t="s">
        <v>148</v>
      </c>
      <c r="AV2000" t="s">
        <v>148</v>
      </c>
      <c r="AW2000" t="s">
        <v>148</v>
      </c>
      <c r="AX2000" t="s">
        <v>148</v>
      </c>
      <c r="AY2000">
        <v>400305</v>
      </c>
      <c r="AZ2000" t="s">
        <v>159</v>
      </c>
      <c r="BA2000" t="s">
        <v>159</v>
      </c>
      <c r="BB2000" t="s">
        <v>148</v>
      </c>
      <c r="BC2000" t="s">
        <v>148</v>
      </c>
      <c r="BD2000" t="s">
        <v>148</v>
      </c>
      <c r="BE2000" t="s">
        <v>148</v>
      </c>
      <c r="BF2000" t="s">
        <v>148</v>
      </c>
      <c r="BG2000" t="s">
        <v>33</v>
      </c>
      <c r="BH2000" t="s">
        <v>160</v>
      </c>
      <c r="BI2000" t="s">
        <v>33</v>
      </c>
      <c r="BJ2000" t="s">
        <v>160</v>
      </c>
      <c r="BK2000" t="s">
        <v>161</v>
      </c>
      <c r="BL2000" t="s">
        <v>162</v>
      </c>
      <c r="BM2000" t="s">
        <v>163</v>
      </c>
      <c r="BN2000" t="s">
        <v>164</v>
      </c>
      <c r="BO2000">
        <v>0</v>
      </c>
      <c r="BP2000" s="2">
        <v>44222.503900462965</v>
      </c>
      <c r="BQ2000" t="s">
        <v>312</v>
      </c>
      <c r="BR2000" t="s">
        <v>164</v>
      </c>
      <c r="BS2000" t="s">
        <v>312</v>
      </c>
      <c r="BT2000" t="s">
        <v>166</v>
      </c>
      <c r="BU2000" t="s">
        <v>167</v>
      </c>
      <c r="BV2000" t="s">
        <v>379</v>
      </c>
      <c r="BW2000" t="s">
        <v>380</v>
      </c>
      <c r="BX2000" t="s">
        <v>381</v>
      </c>
      <c r="BY2000" t="s">
        <v>381</v>
      </c>
      <c r="BZ2000" t="s">
        <v>148</v>
      </c>
      <c r="CA2000" t="s">
        <v>5</v>
      </c>
      <c r="CB2000" t="s">
        <v>302</v>
      </c>
      <c r="CC2000" t="s">
        <v>303</v>
      </c>
      <c r="CD2000" t="s">
        <v>302</v>
      </c>
      <c r="CE2000" t="s">
        <v>148</v>
      </c>
      <c r="CF2000" t="s">
        <v>148</v>
      </c>
      <c r="CG2000">
        <v>0</v>
      </c>
      <c r="CH2000">
        <v>3</v>
      </c>
      <c r="CI2000">
        <v>3</v>
      </c>
      <c r="CJ2000" t="s">
        <v>232</v>
      </c>
      <c r="CK2000" t="s">
        <v>232</v>
      </c>
      <c r="CL2000" t="s">
        <v>232</v>
      </c>
      <c r="CM2000" t="s">
        <v>232</v>
      </c>
      <c r="CN2000" t="s">
        <v>164</v>
      </c>
      <c r="CO2000">
        <v>6</v>
      </c>
      <c r="CP2000" s="2">
        <v>44222.503900462965</v>
      </c>
      <c r="CQ2000" t="s">
        <v>312</v>
      </c>
      <c r="CR2000" t="s">
        <v>174</v>
      </c>
      <c r="CS2000" t="s">
        <v>148</v>
      </c>
      <c r="CT2000" t="s">
        <v>148</v>
      </c>
      <c r="CU2000" t="s">
        <v>148</v>
      </c>
      <c r="CV2000" t="s">
        <v>148</v>
      </c>
      <c r="CX2000" t="s">
        <v>148</v>
      </c>
      <c r="CY2000" t="s">
        <v>148</v>
      </c>
      <c r="CZ2000" t="s">
        <v>148</v>
      </c>
    </row>
    <row r="2001" spans="1:104" x14ac:dyDescent="0.25">
      <c r="A2001">
        <v>192568</v>
      </c>
      <c r="B2001">
        <v>356417</v>
      </c>
      <c r="C2001">
        <v>355953</v>
      </c>
      <c r="D2001">
        <v>31</v>
      </c>
      <c r="E2001">
        <v>62175872</v>
      </c>
      <c r="F2001">
        <v>20</v>
      </c>
      <c r="G2001" t="s">
        <v>287</v>
      </c>
      <c r="H2001" t="s">
        <v>288</v>
      </c>
      <c r="I2001" t="s">
        <v>289</v>
      </c>
      <c r="J2001" t="s">
        <v>290</v>
      </c>
      <c r="K2001">
        <v>60</v>
      </c>
      <c r="L2001" t="s">
        <v>142</v>
      </c>
      <c r="M2001" t="s">
        <v>143</v>
      </c>
      <c r="N2001" t="s">
        <v>144</v>
      </c>
      <c r="O2001" t="s">
        <v>144</v>
      </c>
      <c r="P2001" t="s">
        <v>145</v>
      </c>
      <c r="Q2001" t="s">
        <v>145</v>
      </c>
      <c r="R2001" t="s">
        <v>148</v>
      </c>
      <c r="S2001" t="s">
        <v>148</v>
      </c>
      <c r="T2001" t="s">
        <v>148</v>
      </c>
      <c r="U2001" t="s">
        <v>148</v>
      </c>
      <c r="V2001" t="s">
        <v>148</v>
      </c>
      <c r="W2001" t="s">
        <v>148</v>
      </c>
      <c r="X2001" t="s">
        <v>148</v>
      </c>
      <c r="Y2001" t="s">
        <v>148</v>
      </c>
      <c r="Z2001" t="s">
        <v>148</v>
      </c>
      <c r="AA2001" t="s">
        <v>148</v>
      </c>
      <c r="AB2001" t="s">
        <v>148</v>
      </c>
      <c r="AC2001">
        <v>69.5</v>
      </c>
      <c r="AD2001">
        <v>69.5</v>
      </c>
      <c r="AE2001">
        <v>24000</v>
      </c>
      <c r="AF2001">
        <v>24000</v>
      </c>
      <c r="AG2001">
        <v>24</v>
      </c>
      <c r="AH2001" t="s">
        <v>2811</v>
      </c>
      <c r="AI2001" t="s">
        <v>317</v>
      </c>
      <c r="AJ2001" t="s">
        <v>318</v>
      </c>
      <c r="AK2001">
        <v>15</v>
      </c>
      <c r="AL2001" t="s">
        <v>181</v>
      </c>
      <c r="AM2001" t="s">
        <v>181</v>
      </c>
      <c r="AN2001" t="s">
        <v>182</v>
      </c>
      <c r="AO2001" t="s">
        <v>182</v>
      </c>
      <c r="AP2001" t="s">
        <v>148</v>
      </c>
      <c r="AQ2001" t="s">
        <v>222</v>
      </c>
      <c r="AR2001" t="s">
        <v>223</v>
      </c>
      <c r="AS2001" t="s">
        <v>224</v>
      </c>
      <c r="AT2001" t="s">
        <v>224</v>
      </c>
      <c r="AU2001" t="s">
        <v>148</v>
      </c>
      <c r="AV2001" t="s">
        <v>148</v>
      </c>
      <c r="AW2001">
        <v>68000</v>
      </c>
      <c r="AX2001" t="s">
        <v>148</v>
      </c>
      <c r="AY2001">
        <v>674000</v>
      </c>
      <c r="AZ2001" t="s">
        <v>225</v>
      </c>
      <c r="BA2001" t="s">
        <v>225</v>
      </c>
      <c r="BB2001" t="s">
        <v>6</v>
      </c>
      <c r="BC2001" t="s">
        <v>226</v>
      </c>
      <c r="BD2001" t="s">
        <v>227</v>
      </c>
      <c r="BE2001" t="s">
        <v>226</v>
      </c>
      <c r="BF2001">
        <v>300</v>
      </c>
      <c r="BG2001" t="s">
        <v>228</v>
      </c>
      <c r="BH2001" t="s">
        <v>229</v>
      </c>
      <c r="BI2001" t="s">
        <v>230</v>
      </c>
      <c r="BJ2001" t="s">
        <v>231</v>
      </c>
      <c r="BK2001" t="s">
        <v>161</v>
      </c>
      <c r="BL2001" t="s">
        <v>162</v>
      </c>
      <c r="BM2001" t="s">
        <v>163</v>
      </c>
      <c r="BN2001" t="s">
        <v>164</v>
      </c>
      <c r="BO2001">
        <v>0</v>
      </c>
      <c r="BP2001" s="2">
        <v>44222.503900462965</v>
      </c>
      <c r="BQ2001" t="s">
        <v>312</v>
      </c>
      <c r="BR2001" t="s">
        <v>164</v>
      </c>
      <c r="BS2001" t="s">
        <v>312</v>
      </c>
      <c r="BT2001" t="s">
        <v>192</v>
      </c>
      <c r="BU2001" t="s">
        <v>193</v>
      </c>
      <c r="BV2001" t="s">
        <v>181</v>
      </c>
      <c r="BW2001" t="s">
        <v>181</v>
      </c>
      <c r="BX2001" t="s">
        <v>182</v>
      </c>
      <c r="BY2001" t="s">
        <v>182</v>
      </c>
      <c r="BZ2001" t="s">
        <v>148</v>
      </c>
      <c r="CA2001" t="s">
        <v>5</v>
      </c>
      <c r="CB2001" t="s">
        <v>302</v>
      </c>
      <c r="CC2001" t="s">
        <v>303</v>
      </c>
      <c r="CD2001" t="s">
        <v>302</v>
      </c>
      <c r="CE2001" t="s">
        <v>148</v>
      </c>
      <c r="CF2001" t="s">
        <v>148</v>
      </c>
      <c r="CG2001">
        <v>0</v>
      </c>
      <c r="CH2001">
        <v>6</v>
      </c>
      <c r="CI2001">
        <v>6</v>
      </c>
      <c r="CJ2001" t="s">
        <v>232</v>
      </c>
      <c r="CK2001" t="s">
        <v>232</v>
      </c>
      <c r="CL2001" t="s">
        <v>232</v>
      </c>
      <c r="CM2001" t="s">
        <v>232</v>
      </c>
      <c r="CN2001" t="s">
        <v>164</v>
      </c>
      <c r="CO2001">
        <v>6</v>
      </c>
      <c r="CP2001" s="2">
        <v>44222.503900462965</v>
      </c>
      <c r="CQ2001" t="s">
        <v>312</v>
      </c>
      <c r="CR2001" t="s">
        <v>174</v>
      </c>
      <c r="CS2001" t="s">
        <v>148</v>
      </c>
      <c r="CT2001" t="s">
        <v>148</v>
      </c>
      <c r="CU2001" t="s">
        <v>148</v>
      </c>
      <c r="CV2001" t="s">
        <v>148</v>
      </c>
      <c r="CX2001" t="s">
        <v>148</v>
      </c>
      <c r="CY2001" t="s">
        <v>148</v>
      </c>
      <c r="CZ2001" t="s">
        <v>148</v>
      </c>
    </row>
    <row r="2002" spans="1:104" x14ac:dyDescent="0.25">
      <c r="A2002">
        <v>191583</v>
      </c>
      <c r="B2002">
        <v>351807</v>
      </c>
      <c r="C2002">
        <v>351339</v>
      </c>
      <c r="D2002">
        <v>31</v>
      </c>
      <c r="E2002">
        <v>64473515</v>
      </c>
      <c r="F2002">
        <v>27</v>
      </c>
      <c r="G2002" t="s">
        <v>3709</v>
      </c>
      <c r="H2002" t="s">
        <v>3710</v>
      </c>
      <c r="I2002" t="s">
        <v>3711</v>
      </c>
      <c r="J2002" t="s">
        <v>3712</v>
      </c>
      <c r="K2002">
        <v>60</v>
      </c>
      <c r="L2002" t="s">
        <v>142</v>
      </c>
      <c r="M2002" t="s">
        <v>143</v>
      </c>
      <c r="N2002" t="s">
        <v>144</v>
      </c>
      <c r="O2002" t="s">
        <v>144</v>
      </c>
      <c r="P2002" t="s">
        <v>145</v>
      </c>
      <c r="Q2002" t="s">
        <v>145</v>
      </c>
      <c r="R2002" t="s">
        <v>237</v>
      </c>
      <c r="S2002" t="s">
        <v>237</v>
      </c>
      <c r="T2002" t="s">
        <v>238</v>
      </c>
      <c r="U2002" t="s">
        <v>238</v>
      </c>
      <c r="V2002">
        <v>0</v>
      </c>
      <c r="W2002" t="s">
        <v>148</v>
      </c>
      <c r="X2002" t="s">
        <v>1730</v>
      </c>
      <c r="Y2002" t="s">
        <v>148</v>
      </c>
      <c r="Z2002" t="s">
        <v>148</v>
      </c>
      <c r="AA2002" t="s">
        <v>148</v>
      </c>
      <c r="AB2002" t="s">
        <v>148</v>
      </c>
      <c r="AC2002">
        <v>69.7</v>
      </c>
      <c r="AD2002">
        <v>69.699996948242202</v>
      </c>
      <c r="AE2002">
        <v>23000</v>
      </c>
      <c r="AF2002">
        <v>23800</v>
      </c>
      <c r="AG2002">
        <v>23.799999237060501</v>
      </c>
      <c r="AH2002" t="s">
        <v>3713</v>
      </c>
      <c r="AI2002" t="s">
        <v>341</v>
      </c>
      <c r="AJ2002" t="s">
        <v>342</v>
      </c>
      <c r="AK2002">
        <v>56</v>
      </c>
      <c r="AL2002" t="s">
        <v>181</v>
      </c>
      <c r="AM2002" t="s">
        <v>181</v>
      </c>
      <c r="AN2002" t="s">
        <v>182</v>
      </c>
      <c r="AO2002" t="s">
        <v>182</v>
      </c>
      <c r="AP2002" t="s">
        <v>148</v>
      </c>
      <c r="AQ2002" t="s">
        <v>222</v>
      </c>
      <c r="AR2002" t="s">
        <v>223</v>
      </c>
      <c r="AS2002" t="s">
        <v>224</v>
      </c>
      <c r="AT2002" t="s">
        <v>224</v>
      </c>
      <c r="AU2002" t="s">
        <v>148</v>
      </c>
      <c r="AV2002" t="s">
        <v>148</v>
      </c>
      <c r="AW2002">
        <v>66800</v>
      </c>
      <c r="AX2002" t="s">
        <v>148</v>
      </c>
      <c r="AY2002">
        <v>674000</v>
      </c>
      <c r="AZ2002" t="s">
        <v>225</v>
      </c>
      <c r="BA2002" t="s">
        <v>225</v>
      </c>
      <c r="BB2002" t="s">
        <v>10</v>
      </c>
      <c r="BC2002" t="s">
        <v>298</v>
      </c>
      <c r="BD2002" t="s">
        <v>10</v>
      </c>
      <c r="BE2002" t="s">
        <v>298</v>
      </c>
      <c r="BF2002">
        <v>300</v>
      </c>
      <c r="BG2002" t="s">
        <v>228</v>
      </c>
      <c r="BH2002" t="s">
        <v>229</v>
      </c>
      <c r="BI2002" t="s">
        <v>230</v>
      </c>
      <c r="BJ2002" t="s">
        <v>231</v>
      </c>
      <c r="BK2002" t="s">
        <v>161</v>
      </c>
      <c r="BL2002" t="s">
        <v>162</v>
      </c>
      <c r="BM2002" t="s">
        <v>299</v>
      </c>
      <c r="BN2002" t="s">
        <v>300</v>
      </c>
      <c r="BO2002">
        <v>0</v>
      </c>
      <c r="BP2002" s="2">
        <v>44221.883692129632</v>
      </c>
      <c r="BQ2002" t="s">
        <v>356</v>
      </c>
      <c r="BR2002" t="s">
        <v>300</v>
      </c>
      <c r="BS2002" t="s">
        <v>356</v>
      </c>
      <c r="BT2002" t="s">
        <v>192</v>
      </c>
      <c r="BU2002" t="s">
        <v>193</v>
      </c>
      <c r="BV2002" t="s">
        <v>181</v>
      </c>
      <c r="BW2002" t="s">
        <v>181</v>
      </c>
      <c r="BX2002" t="s">
        <v>182</v>
      </c>
      <c r="BY2002" t="s">
        <v>182</v>
      </c>
      <c r="BZ2002" t="s">
        <v>148</v>
      </c>
      <c r="CA2002" t="s">
        <v>5</v>
      </c>
      <c r="CB2002" t="s">
        <v>302</v>
      </c>
      <c r="CC2002" t="s">
        <v>303</v>
      </c>
      <c r="CD2002" t="s">
        <v>302</v>
      </c>
      <c r="CE2002" t="s">
        <v>148</v>
      </c>
      <c r="CF2002" t="s">
        <v>148</v>
      </c>
      <c r="CG2002">
        <v>0</v>
      </c>
      <c r="CH2002">
        <v>7</v>
      </c>
      <c r="CI2002">
        <v>7</v>
      </c>
      <c r="CJ2002" t="s">
        <v>357</v>
      </c>
      <c r="CK2002" t="s">
        <v>357</v>
      </c>
      <c r="CL2002" t="s">
        <v>357</v>
      </c>
      <c r="CM2002" t="s">
        <v>357</v>
      </c>
      <c r="CN2002" t="s">
        <v>300</v>
      </c>
      <c r="CO2002">
        <v>18</v>
      </c>
      <c r="CP2002" s="2">
        <v>44221.883692129632</v>
      </c>
      <c r="CQ2002" t="s">
        <v>356</v>
      </c>
      <c r="CR2002" t="s">
        <v>174</v>
      </c>
      <c r="CS2002">
        <v>12</v>
      </c>
      <c r="CT2002" t="s">
        <v>877</v>
      </c>
      <c r="CU2002">
        <v>438406</v>
      </c>
      <c r="CV2002" t="s">
        <v>2629</v>
      </c>
      <c r="CX2002" t="s">
        <v>148</v>
      </c>
      <c r="CY2002" t="s">
        <v>148</v>
      </c>
      <c r="CZ2002" t="s">
        <v>148</v>
      </c>
    </row>
    <row r="2003" spans="1:104" x14ac:dyDescent="0.25">
      <c r="A2003">
        <v>191771</v>
      </c>
      <c r="B2003">
        <v>356418</v>
      </c>
      <c r="C2003">
        <v>355954</v>
      </c>
      <c r="D2003">
        <v>31</v>
      </c>
      <c r="E2003">
        <v>64050164</v>
      </c>
      <c r="F2003">
        <v>22</v>
      </c>
      <c r="G2003" t="s">
        <v>138</v>
      </c>
      <c r="H2003" t="s">
        <v>139</v>
      </c>
      <c r="I2003" t="s">
        <v>140</v>
      </c>
      <c r="J2003" t="s">
        <v>141</v>
      </c>
      <c r="K2003">
        <v>60</v>
      </c>
      <c r="L2003" t="s">
        <v>142</v>
      </c>
      <c r="M2003" t="s">
        <v>143</v>
      </c>
      <c r="N2003" t="s">
        <v>144</v>
      </c>
      <c r="O2003" t="s">
        <v>144</v>
      </c>
      <c r="P2003" t="s">
        <v>145</v>
      </c>
      <c r="Q2003" t="s">
        <v>145</v>
      </c>
      <c r="R2003" t="s">
        <v>175</v>
      </c>
      <c r="S2003" t="s">
        <v>175</v>
      </c>
      <c r="T2003" t="s">
        <v>176</v>
      </c>
      <c r="U2003" t="s">
        <v>176</v>
      </c>
      <c r="V2003">
        <v>0</v>
      </c>
      <c r="W2003" t="s">
        <v>148</v>
      </c>
      <c r="X2003" t="s">
        <v>3179</v>
      </c>
      <c r="Y2003" t="s">
        <v>148</v>
      </c>
      <c r="Z2003" t="s">
        <v>148</v>
      </c>
      <c r="AA2003" t="s">
        <v>148</v>
      </c>
      <c r="AB2003" t="s">
        <v>148</v>
      </c>
      <c r="AC2003">
        <v>70</v>
      </c>
      <c r="AD2003">
        <v>70</v>
      </c>
      <c r="AE2003" t="s">
        <v>148</v>
      </c>
      <c r="AF2003">
        <v>23500</v>
      </c>
      <c r="AG2003">
        <v>23.700000762939499</v>
      </c>
      <c r="AH2003" t="s">
        <v>2346</v>
      </c>
      <c r="AI2003" t="s">
        <v>360</v>
      </c>
      <c r="AJ2003" t="s">
        <v>361</v>
      </c>
      <c r="AK2003">
        <v>52</v>
      </c>
      <c r="AL2003" t="s">
        <v>181</v>
      </c>
      <c r="AM2003" t="s">
        <v>181</v>
      </c>
      <c r="AN2003" t="s">
        <v>182</v>
      </c>
      <c r="AO2003" t="s">
        <v>182</v>
      </c>
      <c r="AP2003" t="s">
        <v>148</v>
      </c>
      <c r="AQ2003" t="s">
        <v>328</v>
      </c>
      <c r="AR2003" t="s">
        <v>329</v>
      </c>
      <c r="AS2003" t="s">
        <v>1469</v>
      </c>
      <c r="AT2003" t="s">
        <v>1469</v>
      </c>
      <c r="AU2003" t="s">
        <v>148</v>
      </c>
      <c r="AV2003" t="s">
        <v>148</v>
      </c>
      <c r="AW2003">
        <v>68500</v>
      </c>
      <c r="AX2003" t="s">
        <v>148</v>
      </c>
      <c r="AY2003">
        <v>361204</v>
      </c>
      <c r="AZ2003" t="s">
        <v>362</v>
      </c>
      <c r="BA2003" t="s">
        <v>362</v>
      </c>
      <c r="BB2003" t="s">
        <v>2</v>
      </c>
      <c r="BC2003" t="s">
        <v>171</v>
      </c>
      <c r="BD2003" t="s">
        <v>2</v>
      </c>
      <c r="BE2003" t="s">
        <v>172</v>
      </c>
      <c r="BF2003">
        <v>709</v>
      </c>
      <c r="BG2003" t="s">
        <v>187</v>
      </c>
      <c r="BH2003" t="s">
        <v>188</v>
      </c>
      <c r="BI2003" t="s">
        <v>189</v>
      </c>
      <c r="BJ2003" t="s">
        <v>190</v>
      </c>
      <c r="BK2003" t="s">
        <v>161</v>
      </c>
      <c r="BL2003" t="s">
        <v>162</v>
      </c>
      <c r="BM2003" t="s">
        <v>163</v>
      </c>
      <c r="BN2003" t="s">
        <v>164</v>
      </c>
      <c r="BO2003">
        <v>0</v>
      </c>
      <c r="BP2003" s="2">
        <v>44222.503900462965</v>
      </c>
      <c r="BQ2003" t="s">
        <v>312</v>
      </c>
      <c r="BR2003" t="s">
        <v>164</v>
      </c>
      <c r="BS2003" t="s">
        <v>312</v>
      </c>
      <c r="BT2003" t="s">
        <v>192</v>
      </c>
      <c r="BU2003" t="s">
        <v>193</v>
      </c>
      <c r="BV2003" t="s">
        <v>181</v>
      </c>
      <c r="BW2003" t="s">
        <v>181</v>
      </c>
      <c r="BX2003" t="s">
        <v>182</v>
      </c>
      <c r="BY2003" t="s">
        <v>182</v>
      </c>
      <c r="BZ2003" t="s">
        <v>148</v>
      </c>
      <c r="CA2003" t="s">
        <v>5</v>
      </c>
      <c r="CB2003" t="s">
        <v>302</v>
      </c>
      <c r="CC2003" t="s">
        <v>303</v>
      </c>
      <c r="CD2003" t="s">
        <v>302</v>
      </c>
      <c r="CE2003" t="s">
        <v>148</v>
      </c>
      <c r="CF2003" t="s">
        <v>148</v>
      </c>
      <c r="CG2003">
        <v>0</v>
      </c>
      <c r="CH2003">
        <v>8</v>
      </c>
      <c r="CI2003">
        <v>8</v>
      </c>
      <c r="CJ2003" t="s">
        <v>232</v>
      </c>
      <c r="CK2003" t="s">
        <v>232</v>
      </c>
      <c r="CL2003" t="s">
        <v>232</v>
      </c>
      <c r="CM2003" t="s">
        <v>232</v>
      </c>
      <c r="CN2003" t="s">
        <v>164</v>
      </c>
      <c r="CO2003">
        <v>6</v>
      </c>
      <c r="CP2003" s="2">
        <v>44222.503900462965</v>
      </c>
      <c r="CQ2003" t="s">
        <v>312</v>
      </c>
      <c r="CR2003" t="s">
        <v>174</v>
      </c>
      <c r="CS2003" t="s">
        <v>148</v>
      </c>
      <c r="CT2003" t="s">
        <v>148</v>
      </c>
      <c r="CU2003" t="s">
        <v>148</v>
      </c>
      <c r="CV2003" t="s">
        <v>148</v>
      </c>
      <c r="CW2003">
        <v>181687062</v>
      </c>
      <c r="CX2003" s="3">
        <v>44218</v>
      </c>
      <c r="CY2003" t="s">
        <v>3704</v>
      </c>
      <c r="CZ2003" t="s">
        <v>148</v>
      </c>
    </row>
    <row r="2004" spans="1:104" x14ac:dyDescent="0.25">
      <c r="A2004">
        <v>192040</v>
      </c>
      <c r="B2004">
        <v>351630</v>
      </c>
      <c r="C2004">
        <v>351162</v>
      </c>
      <c r="D2004">
        <v>31</v>
      </c>
      <c r="E2004">
        <v>64054984</v>
      </c>
      <c r="F2004">
        <v>22</v>
      </c>
      <c r="G2004" t="s">
        <v>138</v>
      </c>
      <c r="H2004" t="s">
        <v>139</v>
      </c>
      <c r="I2004" t="s">
        <v>140</v>
      </c>
      <c r="J2004" t="s">
        <v>141</v>
      </c>
      <c r="K2004">
        <v>60</v>
      </c>
      <c r="L2004" t="s">
        <v>142</v>
      </c>
      <c r="M2004" t="s">
        <v>143</v>
      </c>
      <c r="N2004" t="s">
        <v>144</v>
      </c>
      <c r="O2004" t="s">
        <v>144</v>
      </c>
      <c r="P2004" t="s">
        <v>145</v>
      </c>
      <c r="Q2004" t="s">
        <v>145</v>
      </c>
      <c r="R2004" t="s">
        <v>433</v>
      </c>
      <c r="S2004" t="s">
        <v>433</v>
      </c>
      <c r="T2004" t="s">
        <v>434</v>
      </c>
      <c r="U2004" t="s">
        <v>434</v>
      </c>
      <c r="V2004">
        <v>0</v>
      </c>
      <c r="W2004" t="s">
        <v>148</v>
      </c>
      <c r="X2004" t="s">
        <v>3714</v>
      </c>
      <c r="Y2004" t="s">
        <v>148</v>
      </c>
      <c r="Z2004" t="s">
        <v>148</v>
      </c>
      <c r="AA2004" t="s">
        <v>148</v>
      </c>
      <c r="AB2004" t="s">
        <v>148</v>
      </c>
      <c r="AC2004">
        <v>70</v>
      </c>
      <c r="AD2004">
        <v>70</v>
      </c>
      <c r="AE2004" t="s">
        <v>148</v>
      </c>
      <c r="AF2004">
        <v>23600</v>
      </c>
      <c r="AG2004">
        <v>23.600000381469702</v>
      </c>
      <c r="AH2004" t="s">
        <v>1532</v>
      </c>
      <c r="AI2004" t="s">
        <v>377</v>
      </c>
      <c r="AJ2004" t="s">
        <v>378</v>
      </c>
      <c r="AK2004">
        <v>43</v>
      </c>
      <c r="AL2004" t="s">
        <v>379</v>
      </c>
      <c r="AM2004" t="s">
        <v>380</v>
      </c>
      <c r="AN2004" t="s">
        <v>381</v>
      </c>
      <c r="AO2004" t="s">
        <v>381</v>
      </c>
      <c r="AP2004" t="s">
        <v>148</v>
      </c>
      <c r="AQ2004" t="s">
        <v>156</v>
      </c>
      <c r="AR2004" t="s">
        <v>157</v>
      </c>
      <c r="AS2004" t="s">
        <v>158</v>
      </c>
      <c r="AT2004" t="s">
        <v>158</v>
      </c>
      <c r="AU2004" t="s">
        <v>148</v>
      </c>
      <c r="AV2004" t="s">
        <v>148</v>
      </c>
      <c r="AW2004" t="s">
        <v>148</v>
      </c>
      <c r="AX2004" t="s">
        <v>148</v>
      </c>
      <c r="AY2004">
        <v>400305</v>
      </c>
      <c r="AZ2004" t="s">
        <v>159</v>
      </c>
      <c r="BA2004" t="s">
        <v>159</v>
      </c>
      <c r="BB2004" t="s">
        <v>148</v>
      </c>
      <c r="BC2004" t="s">
        <v>148</v>
      </c>
      <c r="BD2004" t="s">
        <v>148</v>
      </c>
      <c r="BE2004" t="s">
        <v>148</v>
      </c>
      <c r="BF2004" t="s">
        <v>148</v>
      </c>
      <c r="BG2004" t="s">
        <v>33</v>
      </c>
      <c r="BH2004" t="s">
        <v>160</v>
      </c>
      <c r="BI2004" t="s">
        <v>33</v>
      </c>
      <c r="BJ2004" t="s">
        <v>160</v>
      </c>
      <c r="BK2004" t="s">
        <v>161</v>
      </c>
      <c r="BL2004" t="s">
        <v>162</v>
      </c>
      <c r="BM2004" t="s">
        <v>299</v>
      </c>
      <c r="BN2004" t="s">
        <v>300</v>
      </c>
      <c r="BO2004">
        <v>0</v>
      </c>
      <c r="BP2004" s="2">
        <v>44221.88077546296</v>
      </c>
      <c r="BQ2004" t="s">
        <v>356</v>
      </c>
      <c r="BR2004" t="s">
        <v>300</v>
      </c>
      <c r="BS2004" t="s">
        <v>356</v>
      </c>
      <c r="BT2004" t="s">
        <v>166</v>
      </c>
      <c r="BU2004" t="s">
        <v>167</v>
      </c>
      <c r="BV2004" t="s">
        <v>379</v>
      </c>
      <c r="BW2004" t="s">
        <v>380</v>
      </c>
      <c r="BX2004" t="s">
        <v>381</v>
      </c>
      <c r="BY2004" t="s">
        <v>381</v>
      </c>
      <c r="BZ2004" t="s">
        <v>148</v>
      </c>
      <c r="CA2004" t="s">
        <v>5</v>
      </c>
      <c r="CB2004" t="s">
        <v>302</v>
      </c>
      <c r="CC2004" t="s">
        <v>303</v>
      </c>
      <c r="CD2004" t="s">
        <v>302</v>
      </c>
      <c r="CE2004" t="s">
        <v>148</v>
      </c>
      <c r="CF2004" t="s">
        <v>148</v>
      </c>
      <c r="CG2004">
        <v>0</v>
      </c>
      <c r="CH2004">
        <v>10</v>
      </c>
      <c r="CI2004">
        <v>10</v>
      </c>
      <c r="CJ2004" t="s">
        <v>232</v>
      </c>
      <c r="CK2004" t="s">
        <v>232</v>
      </c>
      <c r="CL2004" t="s">
        <v>232</v>
      </c>
      <c r="CM2004" t="s">
        <v>232</v>
      </c>
      <c r="CN2004" t="s">
        <v>300</v>
      </c>
      <c r="CO2004">
        <v>18</v>
      </c>
      <c r="CP2004" s="2">
        <v>44221.88077546296</v>
      </c>
      <c r="CQ2004" t="s">
        <v>356</v>
      </c>
      <c r="CR2004" t="s">
        <v>174</v>
      </c>
      <c r="CS2004" t="s">
        <v>148</v>
      </c>
      <c r="CT2004" t="s">
        <v>148</v>
      </c>
      <c r="CU2004" t="s">
        <v>148</v>
      </c>
      <c r="CV2004" t="s">
        <v>148</v>
      </c>
      <c r="CX2004" t="s">
        <v>148</v>
      </c>
      <c r="CY2004" t="s">
        <v>148</v>
      </c>
      <c r="CZ2004" t="s">
        <v>148</v>
      </c>
    </row>
    <row r="2005" spans="1:104" x14ac:dyDescent="0.25">
      <c r="A2005">
        <v>188643</v>
      </c>
      <c r="B2005">
        <v>351285</v>
      </c>
      <c r="C2005">
        <v>350817</v>
      </c>
      <c r="D2005">
        <v>31</v>
      </c>
      <c r="E2005">
        <v>63310130</v>
      </c>
      <c r="F2005">
        <v>22</v>
      </c>
      <c r="G2005" t="s">
        <v>138</v>
      </c>
      <c r="H2005" t="s">
        <v>139</v>
      </c>
      <c r="I2005" t="s">
        <v>140</v>
      </c>
      <c r="J2005" t="s">
        <v>141</v>
      </c>
      <c r="K2005">
        <v>60</v>
      </c>
      <c r="L2005" t="s">
        <v>142</v>
      </c>
      <c r="M2005" t="s">
        <v>143</v>
      </c>
      <c r="N2005" t="s">
        <v>144</v>
      </c>
      <c r="O2005" t="s">
        <v>144</v>
      </c>
      <c r="P2005" t="s">
        <v>145</v>
      </c>
      <c r="Q2005" t="s">
        <v>145</v>
      </c>
      <c r="R2005" t="s">
        <v>573</v>
      </c>
      <c r="S2005" t="s">
        <v>573</v>
      </c>
      <c r="T2005" t="s">
        <v>574</v>
      </c>
      <c r="U2005" t="s">
        <v>574</v>
      </c>
      <c r="V2005">
        <v>0</v>
      </c>
      <c r="W2005" t="s">
        <v>148</v>
      </c>
      <c r="X2005" t="s">
        <v>2496</v>
      </c>
      <c r="Y2005" t="s">
        <v>148</v>
      </c>
      <c r="Z2005" t="s">
        <v>148</v>
      </c>
      <c r="AA2005" t="s">
        <v>148</v>
      </c>
      <c r="AB2005" t="s">
        <v>148</v>
      </c>
      <c r="AC2005">
        <v>70.3</v>
      </c>
      <c r="AD2005">
        <v>70.300003051757798</v>
      </c>
      <c r="AE2005" t="s">
        <v>148</v>
      </c>
      <c r="AF2005">
        <v>23600</v>
      </c>
      <c r="AG2005">
        <v>23.600000381469702</v>
      </c>
      <c r="AH2005" t="s">
        <v>3715</v>
      </c>
      <c r="AI2005" t="s">
        <v>1769</v>
      </c>
      <c r="AJ2005" t="s">
        <v>669</v>
      </c>
      <c r="AK2005">
        <v>174</v>
      </c>
      <c r="AL2005" t="s">
        <v>181</v>
      </c>
      <c r="AM2005" t="s">
        <v>181</v>
      </c>
      <c r="AN2005" t="s">
        <v>182</v>
      </c>
      <c r="AO2005" t="s">
        <v>182</v>
      </c>
      <c r="AP2005" t="s">
        <v>148</v>
      </c>
      <c r="AQ2005" t="s">
        <v>328</v>
      </c>
      <c r="AR2005" t="s">
        <v>329</v>
      </c>
      <c r="AS2005" t="s">
        <v>330</v>
      </c>
      <c r="AT2005" t="s">
        <v>330</v>
      </c>
      <c r="AU2005" t="s">
        <v>148</v>
      </c>
      <c r="AV2005" t="s">
        <v>148</v>
      </c>
      <c r="AW2005">
        <v>68500</v>
      </c>
      <c r="AX2005" t="s">
        <v>148</v>
      </c>
      <c r="AY2005">
        <v>361204</v>
      </c>
      <c r="AZ2005" t="s">
        <v>362</v>
      </c>
      <c r="BA2005" t="s">
        <v>362</v>
      </c>
      <c r="BB2005" t="s">
        <v>2</v>
      </c>
      <c r="BC2005" t="s">
        <v>171</v>
      </c>
      <c r="BD2005" t="s">
        <v>2</v>
      </c>
      <c r="BE2005" t="s">
        <v>172</v>
      </c>
      <c r="BF2005">
        <v>701</v>
      </c>
      <c r="BG2005" t="s">
        <v>332</v>
      </c>
      <c r="BH2005" t="s">
        <v>333</v>
      </c>
      <c r="BI2005" t="s">
        <v>334</v>
      </c>
      <c r="BJ2005" t="s">
        <v>335</v>
      </c>
      <c r="BK2005" t="s">
        <v>161</v>
      </c>
      <c r="BL2005" t="s">
        <v>162</v>
      </c>
      <c r="BM2005" t="s">
        <v>299</v>
      </c>
      <c r="BN2005" t="s">
        <v>300</v>
      </c>
      <c r="BO2005">
        <v>0</v>
      </c>
      <c r="BP2005" s="2">
        <v>44221.876180555555</v>
      </c>
      <c r="BQ2005" t="s">
        <v>425</v>
      </c>
      <c r="BR2005" t="s">
        <v>300</v>
      </c>
      <c r="BS2005" t="s">
        <v>425</v>
      </c>
      <c r="BT2005" t="s">
        <v>192</v>
      </c>
      <c r="BU2005" t="s">
        <v>193</v>
      </c>
      <c r="BV2005" t="s">
        <v>168</v>
      </c>
      <c r="BW2005" t="s">
        <v>169</v>
      </c>
      <c r="BX2005" t="s">
        <v>170</v>
      </c>
      <c r="BY2005" t="s">
        <v>170</v>
      </c>
      <c r="BZ2005" t="s">
        <v>148</v>
      </c>
      <c r="CA2005" t="s">
        <v>7</v>
      </c>
      <c r="CB2005" t="s">
        <v>266</v>
      </c>
      <c r="CC2005" t="s">
        <v>267</v>
      </c>
      <c r="CD2005" t="s">
        <v>266</v>
      </c>
      <c r="CE2005" t="s">
        <v>148</v>
      </c>
      <c r="CF2005" t="s">
        <v>148</v>
      </c>
      <c r="CG2005">
        <v>0</v>
      </c>
      <c r="CH2005">
        <v>26</v>
      </c>
      <c r="CI2005">
        <v>26</v>
      </c>
      <c r="CJ2005" t="s">
        <v>426</v>
      </c>
      <c r="CK2005" t="s">
        <v>426</v>
      </c>
      <c r="CL2005" t="s">
        <v>426</v>
      </c>
      <c r="CM2005" t="s">
        <v>426</v>
      </c>
      <c r="CN2005" t="s">
        <v>300</v>
      </c>
      <c r="CO2005">
        <v>18</v>
      </c>
      <c r="CP2005" s="2">
        <v>44221.876180555555</v>
      </c>
      <c r="CQ2005" t="s">
        <v>425</v>
      </c>
      <c r="CR2005" t="s">
        <v>174</v>
      </c>
      <c r="CS2005" t="s">
        <v>148</v>
      </c>
      <c r="CT2005" t="s">
        <v>148</v>
      </c>
      <c r="CU2005" t="s">
        <v>148</v>
      </c>
      <c r="CV2005" t="s">
        <v>148</v>
      </c>
      <c r="CW2005">
        <v>181684388</v>
      </c>
      <c r="CX2005" s="3">
        <v>44212</v>
      </c>
      <c r="CY2005" t="s">
        <v>3656</v>
      </c>
      <c r="CZ2005" t="s">
        <v>148</v>
      </c>
    </row>
    <row r="2006" spans="1:104" x14ac:dyDescent="0.25">
      <c r="A2006">
        <v>157803</v>
      </c>
      <c r="B2006">
        <v>351232</v>
      </c>
      <c r="C2006">
        <v>350764</v>
      </c>
      <c r="D2006">
        <v>31</v>
      </c>
      <c r="E2006">
        <v>52823010</v>
      </c>
      <c r="F2006">
        <v>20</v>
      </c>
      <c r="G2006" t="s">
        <v>287</v>
      </c>
      <c r="H2006" t="s">
        <v>288</v>
      </c>
      <c r="I2006" t="s">
        <v>289</v>
      </c>
      <c r="J2006" t="s">
        <v>290</v>
      </c>
      <c r="K2006">
        <v>60</v>
      </c>
      <c r="L2006" t="s">
        <v>142</v>
      </c>
      <c r="M2006" t="s">
        <v>143</v>
      </c>
      <c r="N2006" t="s">
        <v>144</v>
      </c>
      <c r="O2006" t="s">
        <v>144</v>
      </c>
      <c r="P2006" t="s">
        <v>148</v>
      </c>
      <c r="Q2006" t="s">
        <v>148</v>
      </c>
      <c r="R2006" t="s">
        <v>214</v>
      </c>
      <c r="S2006" t="s">
        <v>214</v>
      </c>
      <c r="T2006" t="s">
        <v>215</v>
      </c>
      <c r="U2006" t="s">
        <v>215</v>
      </c>
      <c r="V2006">
        <v>0</v>
      </c>
      <c r="W2006" t="s">
        <v>148</v>
      </c>
      <c r="X2006" t="s">
        <v>3716</v>
      </c>
      <c r="Y2006" t="s">
        <v>217</v>
      </c>
      <c r="Z2006" t="s">
        <v>217</v>
      </c>
      <c r="AA2006" t="s">
        <v>218</v>
      </c>
      <c r="AB2006" t="s">
        <v>218</v>
      </c>
      <c r="AC2006">
        <v>69.5</v>
      </c>
      <c r="AD2006">
        <v>69.5</v>
      </c>
      <c r="AE2006">
        <v>24000</v>
      </c>
      <c r="AF2006">
        <v>23700</v>
      </c>
      <c r="AG2006">
        <v>24</v>
      </c>
      <c r="AH2006" t="s">
        <v>3357</v>
      </c>
      <c r="AI2006" t="s">
        <v>3717</v>
      </c>
      <c r="AJ2006" t="s">
        <v>3718</v>
      </c>
      <c r="AK2006">
        <v>1285</v>
      </c>
      <c r="AL2006" t="s">
        <v>181</v>
      </c>
      <c r="AM2006" t="s">
        <v>181</v>
      </c>
      <c r="AN2006" t="s">
        <v>182</v>
      </c>
      <c r="AO2006" t="s">
        <v>182</v>
      </c>
      <c r="AP2006" t="s">
        <v>148</v>
      </c>
      <c r="AQ2006" t="s">
        <v>222</v>
      </c>
      <c r="AR2006" t="s">
        <v>223</v>
      </c>
      <c r="AS2006" t="s">
        <v>224</v>
      </c>
      <c r="AT2006" t="s">
        <v>224</v>
      </c>
      <c r="AU2006" t="s">
        <v>148</v>
      </c>
      <c r="AV2006" t="s">
        <v>148</v>
      </c>
      <c r="AW2006">
        <v>66750</v>
      </c>
      <c r="AX2006" t="s">
        <v>148</v>
      </c>
      <c r="AY2006">
        <v>674000</v>
      </c>
      <c r="AZ2006" t="s">
        <v>225</v>
      </c>
      <c r="BA2006" t="s">
        <v>225</v>
      </c>
      <c r="BB2006" t="s">
        <v>10</v>
      </c>
      <c r="BC2006" t="s">
        <v>298</v>
      </c>
      <c r="BD2006" t="s">
        <v>10</v>
      </c>
      <c r="BE2006" t="s">
        <v>298</v>
      </c>
      <c r="BF2006">
        <v>300</v>
      </c>
      <c r="BG2006" t="s">
        <v>228</v>
      </c>
      <c r="BH2006" t="s">
        <v>229</v>
      </c>
      <c r="BI2006" t="s">
        <v>230</v>
      </c>
      <c r="BJ2006" t="s">
        <v>231</v>
      </c>
      <c r="BK2006" t="s">
        <v>161</v>
      </c>
      <c r="BL2006" t="s">
        <v>162</v>
      </c>
      <c r="BM2006" t="s">
        <v>299</v>
      </c>
      <c r="BN2006" t="s">
        <v>300</v>
      </c>
      <c r="BO2006">
        <v>0</v>
      </c>
      <c r="BP2006" s="2">
        <v>44221.870856481481</v>
      </c>
      <c r="BQ2006" t="s">
        <v>425</v>
      </c>
      <c r="BR2006" t="s">
        <v>300</v>
      </c>
      <c r="BS2006" t="s">
        <v>425</v>
      </c>
      <c r="BT2006" t="s">
        <v>192</v>
      </c>
      <c r="BU2006" t="s">
        <v>193</v>
      </c>
      <c r="BV2006" t="s">
        <v>181</v>
      </c>
      <c r="BW2006" t="s">
        <v>181</v>
      </c>
      <c r="BX2006" t="s">
        <v>182</v>
      </c>
      <c r="BY2006" t="s">
        <v>182</v>
      </c>
      <c r="BZ2006" t="s">
        <v>148</v>
      </c>
      <c r="CA2006" t="s">
        <v>7</v>
      </c>
      <c r="CB2006" t="s">
        <v>266</v>
      </c>
      <c r="CC2006" t="s">
        <v>267</v>
      </c>
      <c r="CD2006" t="s">
        <v>266</v>
      </c>
      <c r="CE2006" t="s">
        <v>148</v>
      </c>
      <c r="CF2006" t="s">
        <v>148</v>
      </c>
      <c r="CG2006">
        <v>0</v>
      </c>
      <c r="CH2006">
        <v>11</v>
      </c>
      <c r="CI2006">
        <v>11</v>
      </c>
      <c r="CJ2006" t="s">
        <v>426</v>
      </c>
      <c r="CK2006" t="s">
        <v>426</v>
      </c>
      <c r="CL2006" t="s">
        <v>426</v>
      </c>
      <c r="CM2006" t="s">
        <v>426</v>
      </c>
      <c r="CN2006" t="s">
        <v>300</v>
      </c>
      <c r="CO2006">
        <v>18</v>
      </c>
      <c r="CP2006" s="2">
        <v>44221.870856481481</v>
      </c>
      <c r="CQ2006" t="s">
        <v>425</v>
      </c>
      <c r="CR2006" t="s">
        <v>174</v>
      </c>
      <c r="CS2006" t="s">
        <v>148</v>
      </c>
      <c r="CT2006" t="s">
        <v>148</v>
      </c>
      <c r="CU2006" t="s">
        <v>148</v>
      </c>
      <c r="CV2006" t="s">
        <v>148</v>
      </c>
      <c r="CX2006" t="s">
        <v>148</v>
      </c>
      <c r="CY2006" t="s">
        <v>148</v>
      </c>
      <c r="CZ2006" t="s">
        <v>148</v>
      </c>
    </row>
    <row r="2007" spans="1:104" x14ac:dyDescent="0.25">
      <c r="A2007">
        <v>169108</v>
      </c>
      <c r="B2007">
        <v>350788</v>
      </c>
      <c r="C2007">
        <v>350320</v>
      </c>
      <c r="D2007">
        <v>31</v>
      </c>
      <c r="E2007">
        <v>63530430</v>
      </c>
      <c r="F2007">
        <v>22</v>
      </c>
      <c r="G2007" t="s">
        <v>138</v>
      </c>
      <c r="H2007" t="s">
        <v>139</v>
      </c>
      <c r="I2007" t="s">
        <v>140</v>
      </c>
      <c r="J2007" t="s">
        <v>141</v>
      </c>
      <c r="K2007">
        <v>60</v>
      </c>
      <c r="L2007" t="s">
        <v>142</v>
      </c>
      <c r="M2007" t="s">
        <v>143</v>
      </c>
      <c r="N2007" t="s">
        <v>144</v>
      </c>
      <c r="O2007" t="s">
        <v>144</v>
      </c>
      <c r="P2007" t="s">
        <v>145</v>
      </c>
      <c r="Q2007" t="s">
        <v>145</v>
      </c>
      <c r="R2007" t="s">
        <v>146</v>
      </c>
      <c r="S2007" t="s">
        <v>146</v>
      </c>
      <c r="T2007" t="s">
        <v>147</v>
      </c>
      <c r="U2007" t="s">
        <v>147</v>
      </c>
      <c r="V2007">
        <v>0</v>
      </c>
      <c r="W2007" t="s">
        <v>148</v>
      </c>
      <c r="X2007" t="s">
        <v>1037</v>
      </c>
      <c r="Y2007" t="s">
        <v>148</v>
      </c>
      <c r="Z2007" t="s">
        <v>148</v>
      </c>
      <c r="AA2007" t="s">
        <v>148</v>
      </c>
      <c r="AB2007" t="s">
        <v>148</v>
      </c>
      <c r="AC2007">
        <v>70</v>
      </c>
      <c r="AD2007">
        <v>70</v>
      </c>
      <c r="AE2007">
        <v>23500</v>
      </c>
      <c r="AF2007" t="s">
        <v>148</v>
      </c>
      <c r="AG2007">
        <v>23.5</v>
      </c>
      <c r="AH2007" t="s">
        <v>1539</v>
      </c>
      <c r="AI2007" t="s">
        <v>151</v>
      </c>
      <c r="AJ2007" t="s">
        <v>152</v>
      </c>
      <c r="AK2007">
        <v>916</v>
      </c>
      <c r="AL2007" t="s">
        <v>153</v>
      </c>
      <c r="AM2007" t="s">
        <v>154</v>
      </c>
      <c r="AN2007" t="s">
        <v>155</v>
      </c>
      <c r="AO2007" t="s">
        <v>155</v>
      </c>
      <c r="AP2007" t="s">
        <v>148</v>
      </c>
      <c r="AQ2007" t="s">
        <v>156</v>
      </c>
      <c r="AR2007" t="s">
        <v>157</v>
      </c>
      <c r="AS2007" t="s">
        <v>158</v>
      </c>
      <c r="AT2007" t="s">
        <v>158</v>
      </c>
      <c r="AU2007" t="s">
        <v>148</v>
      </c>
      <c r="AV2007" t="s">
        <v>148</v>
      </c>
      <c r="AW2007" t="s">
        <v>148</v>
      </c>
      <c r="AX2007" t="s">
        <v>148</v>
      </c>
      <c r="AY2007">
        <v>400305</v>
      </c>
      <c r="AZ2007" t="s">
        <v>159</v>
      </c>
      <c r="BA2007" t="s">
        <v>159</v>
      </c>
      <c r="BB2007" t="s">
        <v>148</v>
      </c>
      <c r="BC2007" t="s">
        <v>148</v>
      </c>
      <c r="BD2007" t="s">
        <v>148</v>
      </c>
      <c r="BE2007" t="s">
        <v>148</v>
      </c>
      <c r="BF2007" t="s">
        <v>148</v>
      </c>
      <c r="BG2007" t="s">
        <v>33</v>
      </c>
      <c r="BH2007" t="s">
        <v>160</v>
      </c>
      <c r="BI2007" t="s">
        <v>33</v>
      </c>
      <c r="BJ2007" t="s">
        <v>160</v>
      </c>
      <c r="BK2007" t="s">
        <v>161</v>
      </c>
      <c r="BL2007" t="s">
        <v>162</v>
      </c>
      <c r="BM2007" t="s">
        <v>299</v>
      </c>
      <c r="BN2007" t="s">
        <v>300</v>
      </c>
      <c r="BO2007">
        <v>0</v>
      </c>
      <c r="BP2007" s="2">
        <v>44221.846631944441</v>
      </c>
      <c r="BQ2007" t="s">
        <v>559</v>
      </c>
      <c r="BR2007" t="s">
        <v>300</v>
      </c>
      <c r="BS2007" t="s">
        <v>559</v>
      </c>
      <c r="BT2007" t="s">
        <v>166</v>
      </c>
      <c r="BU2007" t="s">
        <v>167</v>
      </c>
      <c r="BV2007" t="s">
        <v>168</v>
      </c>
      <c r="BW2007" t="s">
        <v>169</v>
      </c>
      <c r="BX2007" t="s">
        <v>170</v>
      </c>
      <c r="BY2007" t="s">
        <v>170</v>
      </c>
      <c r="BZ2007" t="s">
        <v>148</v>
      </c>
      <c r="CA2007" t="s">
        <v>14</v>
      </c>
      <c r="CB2007" t="s">
        <v>560</v>
      </c>
      <c r="CC2007" t="s">
        <v>14</v>
      </c>
      <c r="CD2007" t="s">
        <v>560</v>
      </c>
      <c r="CE2007" t="s">
        <v>148</v>
      </c>
      <c r="CF2007" t="s">
        <v>148</v>
      </c>
      <c r="CG2007">
        <v>0</v>
      </c>
      <c r="CH2007" t="s">
        <v>561</v>
      </c>
      <c r="CI2007" t="s">
        <v>561</v>
      </c>
      <c r="CJ2007" t="s">
        <v>562</v>
      </c>
      <c r="CK2007" t="s">
        <v>562</v>
      </c>
      <c r="CL2007" t="s">
        <v>562</v>
      </c>
      <c r="CM2007" t="s">
        <v>562</v>
      </c>
      <c r="CN2007" t="s">
        <v>300</v>
      </c>
      <c r="CO2007">
        <v>18</v>
      </c>
      <c r="CP2007" s="2">
        <v>44221.846631944441</v>
      </c>
      <c r="CQ2007" t="s">
        <v>559</v>
      </c>
      <c r="CR2007" t="s">
        <v>174</v>
      </c>
      <c r="CS2007" t="s">
        <v>148</v>
      </c>
      <c r="CT2007" t="s">
        <v>148</v>
      </c>
      <c r="CU2007" t="s">
        <v>148</v>
      </c>
      <c r="CV2007" t="s">
        <v>148</v>
      </c>
      <c r="CX2007" t="s">
        <v>148</v>
      </c>
      <c r="CY2007" t="s">
        <v>148</v>
      </c>
      <c r="CZ2007" t="s">
        <v>148</v>
      </c>
    </row>
    <row r="2008" spans="1:104" x14ac:dyDescent="0.25">
      <c r="A2008">
        <v>192461</v>
      </c>
      <c r="B2008">
        <v>352054</v>
      </c>
      <c r="C2008">
        <v>351586</v>
      </c>
      <c r="D2008">
        <v>31</v>
      </c>
      <c r="E2008">
        <v>62004767</v>
      </c>
      <c r="F2008">
        <v>22</v>
      </c>
      <c r="G2008" t="s">
        <v>138</v>
      </c>
      <c r="H2008" t="s">
        <v>139</v>
      </c>
      <c r="I2008" t="s">
        <v>140</v>
      </c>
      <c r="J2008" t="s">
        <v>141</v>
      </c>
      <c r="K2008">
        <v>60</v>
      </c>
      <c r="L2008" t="s">
        <v>142</v>
      </c>
      <c r="M2008" t="s">
        <v>143</v>
      </c>
      <c r="N2008" t="s">
        <v>144</v>
      </c>
      <c r="O2008" t="s">
        <v>144</v>
      </c>
      <c r="P2008" t="s">
        <v>148</v>
      </c>
      <c r="Q2008" t="s">
        <v>148</v>
      </c>
      <c r="R2008" t="s">
        <v>427</v>
      </c>
      <c r="S2008" t="s">
        <v>427</v>
      </c>
      <c r="T2008" t="s">
        <v>428</v>
      </c>
      <c r="U2008" t="s">
        <v>428</v>
      </c>
      <c r="V2008">
        <v>1</v>
      </c>
      <c r="W2008" t="s">
        <v>148</v>
      </c>
      <c r="X2008" t="s">
        <v>3719</v>
      </c>
      <c r="Y2008" t="s">
        <v>148</v>
      </c>
      <c r="Z2008" t="s">
        <v>148</v>
      </c>
      <c r="AA2008" t="s">
        <v>148</v>
      </c>
      <c r="AB2008" t="s">
        <v>148</v>
      </c>
      <c r="AC2008">
        <v>70</v>
      </c>
      <c r="AD2008">
        <v>70</v>
      </c>
      <c r="AE2008" t="s">
        <v>148</v>
      </c>
      <c r="AF2008">
        <v>23600</v>
      </c>
      <c r="AG2008">
        <v>23.600000381469702</v>
      </c>
      <c r="AH2008" t="s">
        <v>3481</v>
      </c>
      <c r="AI2008" t="s">
        <v>569</v>
      </c>
      <c r="AJ2008" t="s">
        <v>570</v>
      </c>
      <c r="AK2008">
        <v>22</v>
      </c>
      <c r="AL2008" t="s">
        <v>309</v>
      </c>
      <c r="AM2008" t="s">
        <v>310</v>
      </c>
      <c r="AN2008" t="s">
        <v>311</v>
      </c>
      <c r="AO2008" t="s">
        <v>311</v>
      </c>
      <c r="AP2008" t="s">
        <v>148</v>
      </c>
      <c r="AQ2008" t="s">
        <v>183</v>
      </c>
      <c r="AR2008" t="s">
        <v>184</v>
      </c>
      <c r="AS2008" t="s">
        <v>571</v>
      </c>
      <c r="AT2008" t="s">
        <v>571</v>
      </c>
      <c r="AU2008" t="s">
        <v>148</v>
      </c>
      <c r="AV2008" t="s">
        <v>148</v>
      </c>
      <c r="AW2008">
        <v>66000</v>
      </c>
      <c r="AX2008" t="s">
        <v>148</v>
      </c>
      <c r="AY2008">
        <v>457708</v>
      </c>
      <c r="AZ2008" t="s">
        <v>572</v>
      </c>
      <c r="BA2008" t="s">
        <v>572</v>
      </c>
      <c r="BB2008" t="s">
        <v>2</v>
      </c>
      <c r="BC2008" t="s">
        <v>171</v>
      </c>
      <c r="BD2008" t="s">
        <v>2</v>
      </c>
      <c r="BE2008" t="s">
        <v>172</v>
      </c>
      <c r="BF2008">
        <v>709</v>
      </c>
      <c r="BG2008" t="s">
        <v>187</v>
      </c>
      <c r="BH2008" t="s">
        <v>188</v>
      </c>
      <c r="BI2008" t="s">
        <v>189</v>
      </c>
      <c r="BJ2008" t="s">
        <v>190</v>
      </c>
      <c r="BK2008" t="s">
        <v>161</v>
      </c>
      <c r="BL2008" t="s">
        <v>162</v>
      </c>
      <c r="BM2008" t="s">
        <v>299</v>
      </c>
      <c r="BN2008" t="s">
        <v>300</v>
      </c>
      <c r="BO2008">
        <v>0</v>
      </c>
      <c r="BP2008" s="2">
        <v>44221.89</v>
      </c>
      <c r="BQ2008" t="s">
        <v>559</v>
      </c>
      <c r="BR2008" t="s">
        <v>300</v>
      </c>
      <c r="BS2008" t="s">
        <v>559</v>
      </c>
      <c r="BT2008" t="s">
        <v>192</v>
      </c>
      <c r="BU2008" t="s">
        <v>193</v>
      </c>
      <c r="BV2008" t="s">
        <v>309</v>
      </c>
      <c r="BW2008" t="s">
        <v>310</v>
      </c>
      <c r="BX2008" t="s">
        <v>311</v>
      </c>
      <c r="BY2008" t="s">
        <v>311</v>
      </c>
      <c r="BZ2008" t="s">
        <v>148</v>
      </c>
      <c r="CA2008" t="s">
        <v>14</v>
      </c>
      <c r="CB2008" t="s">
        <v>560</v>
      </c>
      <c r="CC2008" t="s">
        <v>14</v>
      </c>
      <c r="CD2008" t="s">
        <v>560</v>
      </c>
      <c r="CE2008" t="s">
        <v>148</v>
      </c>
      <c r="CF2008" t="s">
        <v>148</v>
      </c>
      <c r="CG2008">
        <v>0</v>
      </c>
      <c r="CH2008">
        <v>9</v>
      </c>
      <c r="CI2008">
        <v>9</v>
      </c>
      <c r="CJ2008" t="s">
        <v>232</v>
      </c>
      <c r="CK2008" t="s">
        <v>232</v>
      </c>
      <c r="CL2008" t="s">
        <v>232</v>
      </c>
      <c r="CM2008" t="s">
        <v>232</v>
      </c>
      <c r="CN2008" t="s">
        <v>300</v>
      </c>
      <c r="CO2008">
        <v>18</v>
      </c>
      <c r="CP2008" s="2">
        <v>44221.89</v>
      </c>
      <c r="CQ2008" t="s">
        <v>559</v>
      </c>
      <c r="CR2008" t="s">
        <v>174</v>
      </c>
      <c r="CS2008" t="s">
        <v>148</v>
      </c>
      <c r="CT2008" t="s">
        <v>148</v>
      </c>
      <c r="CU2008" t="s">
        <v>148</v>
      </c>
      <c r="CV2008" t="s">
        <v>148</v>
      </c>
      <c r="CX2008" t="s">
        <v>148</v>
      </c>
      <c r="CY2008" t="s">
        <v>148</v>
      </c>
      <c r="CZ2008" t="s">
        <v>148</v>
      </c>
    </row>
    <row r="2009" spans="1:104" x14ac:dyDescent="0.25">
      <c r="A2009">
        <v>185937</v>
      </c>
      <c r="B2009">
        <v>346160</v>
      </c>
      <c r="C2009">
        <v>345692</v>
      </c>
      <c r="D2009">
        <v>31</v>
      </c>
      <c r="E2009">
        <v>62896659</v>
      </c>
      <c r="F2009">
        <v>20</v>
      </c>
      <c r="G2009" t="s">
        <v>287</v>
      </c>
      <c r="H2009" t="s">
        <v>288</v>
      </c>
      <c r="I2009" t="s">
        <v>289</v>
      </c>
      <c r="J2009" t="s">
        <v>290</v>
      </c>
      <c r="K2009">
        <v>60</v>
      </c>
      <c r="L2009" t="s">
        <v>142</v>
      </c>
      <c r="M2009" t="s">
        <v>143</v>
      </c>
      <c r="N2009" t="s">
        <v>144</v>
      </c>
      <c r="O2009" t="s">
        <v>144</v>
      </c>
      <c r="P2009" t="s">
        <v>145</v>
      </c>
      <c r="Q2009" t="s">
        <v>145</v>
      </c>
      <c r="R2009" t="s">
        <v>237</v>
      </c>
      <c r="S2009" t="s">
        <v>237</v>
      </c>
      <c r="T2009" t="s">
        <v>238</v>
      </c>
      <c r="U2009" t="s">
        <v>238</v>
      </c>
      <c r="V2009">
        <v>0</v>
      </c>
      <c r="W2009" t="s">
        <v>148</v>
      </c>
      <c r="X2009" t="s">
        <v>3720</v>
      </c>
      <c r="Y2009" t="s">
        <v>148</v>
      </c>
      <c r="Z2009" t="s">
        <v>148</v>
      </c>
      <c r="AA2009" t="s">
        <v>148</v>
      </c>
      <c r="AB2009" t="s">
        <v>148</v>
      </c>
      <c r="AC2009">
        <v>70</v>
      </c>
      <c r="AD2009">
        <v>70</v>
      </c>
      <c r="AE2009" t="s">
        <v>148</v>
      </c>
      <c r="AF2009">
        <v>23400</v>
      </c>
      <c r="AG2009">
        <v>23.399999618530298</v>
      </c>
      <c r="AH2009" t="s">
        <v>3721</v>
      </c>
      <c r="AI2009" t="s">
        <v>780</v>
      </c>
      <c r="AJ2009" t="s">
        <v>781</v>
      </c>
      <c r="AK2009">
        <v>312</v>
      </c>
      <c r="AL2009" t="s">
        <v>379</v>
      </c>
      <c r="AM2009" t="s">
        <v>380</v>
      </c>
      <c r="AN2009" t="s">
        <v>381</v>
      </c>
      <c r="AO2009" t="s">
        <v>381</v>
      </c>
      <c r="AP2009" t="s">
        <v>148</v>
      </c>
      <c r="AQ2009" t="s">
        <v>156</v>
      </c>
      <c r="AR2009" t="s">
        <v>157</v>
      </c>
      <c r="AS2009" t="s">
        <v>158</v>
      </c>
      <c r="AT2009" t="s">
        <v>158</v>
      </c>
      <c r="AU2009" t="s">
        <v>148</v>
      </c>
      <c r="AV2009" t="s">
        <v>148</v>
      </c>
      <c r="AW2009" t="s">
        <v>148</v>
      </c>
      <c r="AX2009" t="s">
        <v>148</v>
      </c>
      <c r="AY2009">
        <v>477307</v>
      </c>
      <c r="AZ2009" t="s">
        <v>3722</v>
      </c>
      <c r="BA2009" t="s">
        <v>3722</v>
      </c>
      <c r="BB2009" t="s">
        <v>148</v>
      </c>
      <c r="BC2009" t="s">
        <v>148</v>
      </c>
      <c r="BD2009" t="s">
        <v>148</v>
      </c>
      <c r="BE2009" t="s">
        <v>148</v>
      </c>
      <c r="BF2009" t="s">
        <v>148</v>
      </c>
      <c r="BG2009" t="s">
        <v>33</v>
      </c>
      <c r="BH2009" t="s">
        <v>160</v>
      </c>
      <c r="BI2009" t="s">
        <v>33</v>
      </c>
      <c r="BJ2009" t="s">
        <v>160</v>
      </c>
      <c r="BK2009" t="s">
        <v>161</v>
      </c>
      <c r="BL2009" t="s">
        <v>162</v>
      </c>
      <c r="BM2009" t="s">
        <v>439</v>
      </c>
      <c r="BN2009" t="s">
        <v>440</v>
      </c>
      <c r="BO2009">
        <v>0</v>
      </c>
      <c r="BP2009" s="2">
        <v>44221.4143287037</v>
      </c>
      <c r="BQ2009" t="s">
        <v>1872</v>
      </c>
      <c r="BR2009" t="s">
        <v>440</v>
      </c>
      <c r="BS2009" t="s">
        <v>1872</v>
      </c>
      <c r="BT2009" t="s">
        <v>166</v>
      </c>
      <c r="BU2009" t="s">
        <v>167</v>
      </c>
      <c r="BV2009" t="s">
        <v>168</v>
      </c>
      <c r="BW2009" t="s">
        <v>169</v>
      </c>
      <c r="BX2009" t="s">
        <v>170</v>
      </c>
      <c r="BY2009" t="s">
        <v>170</v>
      </c>
      <c r="BZ2009" t="s">
        <v>148</v>
      </c>
      <c r="CA2009" t="s">
        <v>14</v>
      </c>
      <c r="CB2009" t="s">
        <v>560</v>
      </c>
      <c r="CC2009" t="s">
        <v>14</v>
      </c>
      <c r="CD2009" t="s">
        <v>560</v>
      </c>
      <c r="CE2009" t="s">
        <v>148</v>
      </c>
      <c r="CF2009" t="s">
        <v>148</v>
      </c>
      <c r="CG2009">
        <v>0</v>
      </c>
      <c r="CH2009">
        <v>2</v>
      </c>
      <c r="CI2009">
        <v>2</v>
      </c>
      <c r="CJ2009" t="s">
        <v>208</v>
      </c>
      <c r="CK2009" t="s">
        <v>208</v>
      </c>
      <c r="CL2009" t="s">
        <v>208</v>
      </c>
      <c r="CM2009" t="s">
        <v>208</v>
      </c>
      <c r="CN2009" t="s">
        <v>440</v>
      </c>
      <c r="CO2009">
        <v>30</v>
      </c>
      <c r="CP2009" s="2">
        <v>44221.4143287037</v>
      </c>
      <c r="CQ2009" t="s">
        <v>1872</v>
      </c>
      <c r="CR2009" t="s">
        <v>174</v>
      </c>
      <c r="CS2009" t="s">
        <v>148</v>
      </c>
      <c r="CT2009" t="s">
        <v>148</v>
      </c>
      <c r="CU2009" t="s">
        <v>148</v>
      </c>
      <c r="CV2009" t="s">
        <v>148</v>
      </c>
      <c r="CX2009" t="s">
        <v>148</v>
      </c>
      <c r="CY2009" t="s">
        <v>148</v>
      </c>
      <c r="CZ2009" t="s">
        <v>148</v>
      </c>
    </row>
    <row r="2010" spans="1:104" x14ac:dyDescent="0.25">
      <c r="A2010">
        <v>188709</v>
      </c>
      <c r="B2010">
        <v>350740</v>
      </c>
      <c r="C2010">
        <v>350272</v>
      </c>
      <c r="D2010">
        <v>31</v>
      </c>
      <c r="E2010">
        <v>56575863</v>
      </c>
      <c r="F2010">
        <v>22</v>
      </c>
      <c r="G2010" t="s">
        <v>138</v>
      </c>
      <c r="H2010" t="s">
        <v>139</v>
      </c>
      <c r="I2010" t="s">
        <v>140</v>
      </c>
      <c r="J2010" t="s">
        <v>141</v>
      </c>
      <c r="K2010">
        <v>60</v>
      </c>
      <c r="L2010" t="s">
        <v>142</v>
      </c>
      <c r="M2010" t="s">
        <v>143</v>
      </c>
      <c r="N2010" t="s">
        <v>144</v>
      </c>
      <c r="O2010" t="s">
        <v>144</v>
      </c>
      <c r="P2010" t="s">
        <v>145</v>
      </c>
      <c r="Q2010" t="s">
        <v>145</v>
      </c>
      <c r="R2010" t="s">
        <v>1292</v>
      </c>
      <c r="S2010" t="s">
        <v>1292</v>
      </c>
      <c r="T2010" t="s">
        <v>1293</v>
      </c>
      <c r="U2010" t="s">
        <v>1293</v>
      </c>
      <c r="V2010">
        <v>0</v>
      </c>
      <c r="W2010" t="s">
        <v>148</v>
      </c>
      <c r="X2010" t="s">
        <v>3723</v>
      </c>
      <c r="Y2010" t="s">
        <v>148</v>
      </c>
      <c r="Z2010" t="s">
        <v>148</v>
      </c>
      <c r="AA2010" t="s">
        <v>148</v>
      </c>
      <c r="AB2010" t="s">
        <v>148</v>
      </c>
      <c r="AC2010">
        <v>69</v>
      </c>
      <c r="AD2010">
        <v>69</v>
      </c>
      <c r="AE2010" t="s">
        <v>148</v>
      </c>
      <c r="AF2010">
        <v>23000</v>
      </c>
      <c r="AG2010">
        <v>23</v>
      </c>
      <c r="AH2010" t="s">
        <v>2990</v>
      </c>
      <c r="AI2010" t="s">
        <v>2255</v>
      </c>
      <c r="AJ2010" t="s">
        <v>2256</v>
      </c>
      <c r="AK2010">
        <v>172</v>
      </c>
      <c r="AL2010" t="s">
        <v>181</v>
      </c>
      <c r="AM2010" t="s">
        <v>181</v>
      </c>
      <c r="AN2010" t="s">
        <v>182</v>
      </c>
      <c r="AO2010" t="s">
        <v>182</v>
      </c>
      <c r="AP2010" t="s">
        <v>148</v>
      </c>
      <c r="AQ2010" t="s">
        <v>328</v>
      </c>
      <c r="AR2010" t="s">
        <v>329</v>
      </c>
      <c r="AS2010" t="s">
        <v>1469</v>
      </c>
      <c r="AT2010" t="s">
        <v>1469</v>
      </c>
      <c r="AU2010" t="s">
        <v>148</v>
      </c>
      <c r="AV2010" t="s">
        <v>148</v>
      </c>
      <c r="AW2010">
        <v>67050</v>
      </c>
      <c r="AX2010" t="s">
        <v>148</v>
      </c>
      <c r="AY2010">
        <v>486306</v>
      </c>
      <c r="AZ2010" t="s">
        <v>1478</v>
      </c>
      <c r="BA2010" t="s">
        <v>1478</v>
      </c>
      <c r="BB2010" t="s">
        <v>6</v>
      </c>
      <c r="BC2010" t="s">
        <v>226</v>
      </c>
      <c r="BD2010" t="s">
        <v>227</v>
      </c>
      <c r="BE2010" t="s">
        <v>226</v>
      </c>
      <c r="BF2010">
        <v>54</v>
      </c>
      <c r="BG2010" t="s">
        <v>1479</v>
      </c>
      <c r="BH2010" t="s">
        <v>1480</v>
      </c>
      <c r="BI2010" t="s">
        <v>1481</v>
      </c>
      <c r="BJ2010" t="s">
        <v>1482</v>
      </c>
      <c r="BK2010" t="s">
        <v>161</v>
      </c>
      <c r="BL2010" t="s">
        <v>162</v>
      </c>
      <c r="BM2010" t="s">
        <v>299</v>
      </c>
      <c r="BN2010" t="s">
        <v>300</v>
      </c>
      <c r="BO2010">
        <v>0</v>
      </c>
      <c r="BP2010" s="2">
        <v>44221.842083333337</v>
      </c>
      <c r="BQ2010" t="s">
        <v>559</v>
      </c>
      <c r="BR2010" t="s">
        <v>300</v>
      </c>
      <c r="BS2010" t="s">
        <v>559</v>
      </c>
      <c r="BT2010" t="s">
        <v>192</v>
      </c>
      <c r="BU2010" t="s">
        <v>193</v>
      </c>
      <c r="BV2010" t="s">
        <v>168</v>
      </c>
      <c r="BW2010" t="s">
        <v>169</v>
      </c>
      <c r="BX2010" t="s">
        <v>170</v>
      </c>
      <c r="BY2010" t="s">
        <v>170</v>
      </c>
      <c r="BZ2010" t="s">
        <v>148</v>
      </c>
      <c r="CA2010" t="s">
        <v>14</v>
      </c>
      <c r="CB2010" t="s">
        <v>560</v>
      </c>
      <c r="CC2010" t="s">
        <v>14</v>
      </c>
      <c r="CD2010" t="s">
        <v>560</v>
      </c>
      <c r="CE2010" t="s">
        <v>148</v>
      </c>
      <c r="CF2010" t="s">
        <v>148</v>
      </c>
      <c r="CG2010">
        <v>0</v>
      </c>
      <c r="CH2010">
        <v>10</v>
      </c>
      <c r="CI2010">
        <v>10</v>
      </c>
      <c r="CJ2010" t="s">
        <v>232</v>
      </c>
      <c r="CK2010" t="s">
        <v>232</v>
      </c>
      <c r="CL2010" t="s">
        <v>232</v>
      </c>
      <c r="CM2010" t="s">
        <v>232</v>
      </c>
      <c r="CN2010" t="s">
        <v>300</v>
      </c>
      <c r="CO2010">
        <v>18</v>
      </c>
      <c r="CP2010" s="2">
        <v>44221.842083333337</v>
      </c>
      <c r="CQ2010" t="s">
        <v>559</v>
      </c>
      <c r="CR2010" t="s">
        <v>174</v>
      </c>
      <c r="CS2010" t="s">
        <v>148</v>
      </c>
      <c r="CT2010" t="s">
        <v>148</v>
      </c>
      <c r="CU2010" t="s">
        <v>148</v>
      </c>
      <c r="CV2010" t="s">
        <v>148</v>
      </c>
      <c r="CW2010">
        <v>181684496</v>
      </c>
      <c r="CX2010" s="3">
        <v>44214</v>
      </c>
      <c r="CY2010" t="s">
        <v>2588</v>
      </c>
      <c r="CZ2010" t="s">
        <v>148</v>
      </c>
    </row>
    <row r="2011" spans="1:104" x14ac:dyDescent="0.25">
      <c r="A2011">
        <v>178805</v>
      </c>
      <c r="B2011">
        <v>350851</v>
      </c>
      <c r="C2011">
        <v>350383</v>
      </c>
      <c r="D2011">
        <v>31</v>
      </c>
      <c r="E2011">
        <v>55550321</v>
      </c>
      <c r="F2011">
        <v>22</v>
      </c>
      <c r="G2011" t="s">
        <v>138</v>
      </c>
      <c r="H2011" t="s">
        <v>139</v>
      </c>
      <c r="I2011" t="s">
        <v>140</v>
      </c>
      <c r="J2011" t="s">
        <v>141</v>
      </c>
      <c r="K2011">
        <v>60</v>
      </c>
      <c r="L2011" t="s">
        <v>142</v>
      </c>
      <c r="M2011" t="s">
        <v>143</v>
      </c>
      <c r="N2011" t="s">
        <v>144</v>
      </c>
      <c r="O2011" t="s">
        <v>144</v>
      </c>
      <c r="P2011" t="s">
        <v>145</v>
      </c>
      <c r="Q2011" t="s">
        <v>145</v>
      </c>
      <c r="R2011" t="s">
        <v>427</v>
      </c>
      <c r="S2011" t="s">
        <v>427</v>
      </c>
      <c r="T2011" t="s">
        <v>428</v>
      </c>
      <c r="U2011" t="s">
        <v>428</v>
      </c>
      <c r="V2011">
        <v>1</v>
      </c>
      <c r="W2011" t="s">
        <v>148</v>
      </c>
      <c r="X2011" t="s">
        <v>567</v>
      </c>
      <c r="Y2011" t="s">
        <v>148</v>
      </c>
      <c r="Z2011" t="s">
        <v>148</v>
      </c>
      <c r="AA2011" t="s">
        <v>148</v>
      </c>
      <c r="AB2011" t="s">
        <v>148</v>
      </c>
      <c r="AC2011">
        <v>70.3</v>
      </c>
      <c r="AD2011">
        <v>70.300003051757798</v>
      </c>
      <c r="AE2011" t="s">
        <v>148</v>
      </c>
      <c r="AF2011">
        <v>23600</v>
      </c>
      <c r="AG2011">
        <v>23.600000381469702</v>
      </c>
      <c r="AH2011" t="s">
        <v>2353</v>
      </c>
      <c r="AI2011" t="s">
        <v>2316</v>
      </c>
      <c r="AJ2011" t="s">
        <v>2317</v>
      </c>
      <c r="AK2011">
        <v>595</v>
      </c>
      <c r="AL2011" t="s">
        <v>181</v>
      </c>
      <c r="AM2011" t="s">
        <v>181</v>
      </c>
      <c r="AN2011" t="s">
        <v>182</v>
      </c>
      <c r="AO2011" t="s">
        <v>182</v>
      </c>
      <c r="AP2011" t="s">
        <v>148</v>
      </c>
      <c r="AQ2011" t="s">
        <v>328</v>
      </c>
      <c r="AR2011" t="s">
        <v>329</v>
      </c>
      <c r="AS2011" t="s">
        <v>330</v>
      </c>
      <c r="AT2011" t="s">
        <v>330</v>
      </c>
      <c r="AU2011" t="s">
        <v>148</v>
      </c>
      <c r="AV2011" t="s">
        <v>148</v>
      </c>
      <c r="AW2011">
        <v>68750</v>
      </c>
      <c r="AX2011" t="s">
        <v>148</v>
      </c>
      <c r="AY2011">
        <v>361204</v>
      </c>
      <c r="AZ2011" t="s">
        <v>362</v>
      </c>
      <c r="BA2011" t="s">
        <v>362</v>
      </c>
      <c r="BB2011" t="s">
        <v>2</v>
      </c>
      <c r="BC2011" t="s">
        <v>171</v>
      </c>
      <c r="BD2011" t="s">
        <v>2</v>
      </c>
      <c r="BE2011" t="s">
        <v>172</v>
      </c>
      <c r="BF2011">
        <v>709</v>
      </c>
      <c r="BG2011" t="s">
        <v>187</v>
      </c>
      <c r="BH2011" t="s">
        <v>188</v>
      </c>
      <c r="BI2011" t="s">
        <v>189</v>
      </c>
      <c r="BJ2011" t="s">
        <v>190</v>
      </c>
      <c r="BK2011" t="s">
        <v>161</v>
      </c>
      <c r="BL2011" t="s">
        <v>162</v>
      </c>
      <c r="BM2011" t="s">
        <v>299</v>
      </c>
      <c r="BN2011" t="s">
        <v>300</v>
      </c>
      <c r="BO2011">
        <v>0</v>
      </c>
      <c r="BP2011" s="2">
        <v>44221.8515162037</v>
      </c>
      <c r="BQ2011" t="s">
        <v>559</v>
      </c>
      <c r="BR2011" t="s">
        <v>300</v>
      </c>
      <c r="BS2011" t="s">
        <v>559</v>
      </c>
      <c r="BT2011" t="s">
        <v>192</v>
      </c>
      <c r="BU2011" t="s">
        <v>193</v>
      </c>
      <c r="BV2011" t="s">
        <v>168</v>
      </c>
      <c r="BW2011" t="s">
        <v>169</v>
      </c>
      <c r="BX2011" t="s">
        <v>170</v>
      </c>
      <c r="BY2011" t="s">
        <v>170</v>
      </c>
      <c r="BZ2011" t="s">
        <v>148</v>
      </c>
      <c r="CA2011" t="s">
        <v>14</v>
      </c>
      <c r="CB2011" t="s">
        <v>560</v>
      </c>
      <c r="CC2011" t="s">
        <v>14</v>
      </c>
      <c r="CD2011" t="s">
        <v>560</v>
      </c>
      <c r="CE2011" t="s">
        <v>148</v>
      </c>
      <c r="CF2011" t="s">
        <v>148</v>
      </c>
      <c r="CG2011">
        <v>0</v>
      </c>
      <c r="CH2011">
        <v>11</v>
      </c>
      <c r="CI2011">
        <v>11</v>
      </c>
      <c r="CJ2011" t="s">
        <v>232</v>
      </c>
      <c r="CK2011" t="s">
        <v>232</v>
      </c>
      <c r="CL2011" t="s">
        <v>232</v>
      </c>
      <c r="CM2011" t="s">
        <v>232</v>
      </c>
      <c r="CN2011" t="s">
        <v>300</v>
      </c>
      <c r="CO2011">
        <v>18</v>
      </c>
      <c r="CP2011" s="2">
        <v>44221.8515162037</v>
      </c>
      <c r="CQ2011" t="s">
        <v>559</v>
      </c>
      <c r="CR2011" t="s">
        <v>174</v>
      </c>
      <c r="CS2011" t="s">
        <v>148</v>
      </c>
      <c r="CT2011" t="s">
        <v>148</v>
      </c>
      <c r="CU2011" t="s">
        <v>148</v>
      </c>
      <c r="CV2011" t="s">
        <v>148</v>
      </c>
      <c r="CW2011">
        <v>181679541</v>
      </c>
      <c r="CX2011" s="3">
        <v>44196</v>
      </c>
      <c r="CY2011" t="s">
        <v>3724</v>
      </c>
      <c r="CZ2011" t="s">
        <v>148</v>
      </c>
    </row>
    <row r="2012" spans="1:104" x14ac:dyDescent="0.25">
      <c r="A2012">
        <v>171168</v>
      </c>
      <c r="B2012">
        <v>350998</v>
      </c>
      <c r="C2012">
        <v>350530</v>
      </c>
      <c r="D2012">
        <v>31</v>
      </c>
      <c r="E2012">
        <v>56162969</v>
      </c>
      <c r="F2012">
        <v>22</v>
      </c>
      <c r="G2012" t="s">
        <v>138</v>
      </c>
      <c r="H2012" t="s">
        <v>139</v>
      </c>
      <c r="I2012" t="s">
        <v>140</v>
      </c>
      <c r="J2012" t="s">
        <v>141</v>
      </c>
      <c r="K2012">
        <v>60</v>
      </c>
      <c r="L2012" t="s">
        <v>142</v>
      </c>
      <c r="M2012" t="s">
        <v>143</v>
      </c>
      <c r="N2012" t="s">
        <v>144</v>
      </c>
      <c r="O2012" t="s">
        <v>144</v>
      </c>
      <c r="P2012" t="s">
        <v>148</v>
      </c>
      <c r="Q2012" t="s">
        <v>148</v>
      </c>
      <c r="R2012" t="s">
        <v>406</v>
      </c>
      <c r="S2012" t="s">
        <v>406</v>
      </c>
      <c r="T2012" t="s">
        <v>407</v>
      </c>
      <c r="U2012" t="s">
        <v>407</v>
      </c>
      <c r="V2012">
        <v>0</v>
      </c>
      <c r="W2012" t="s">
        <v>148</v>
      </c>
      <c r="X2012" t="s">
        <v>3725</v>
      </c>
      <c r="Y2012" t="s">
        <v>148</v>
      </c>
      <c r="Z2012" t="s">
        <v>148</v>
      </c>
      <c r="AA2012" t="s">
        <v>148</v>
      </c>
      <c r="AB2012" t="s">
        <v>148</v>
      </c>
      <c r="AC2012">
        <v>70</v>
      </c>
      <c r="AD2012">
        <v>70</v>
      </c>
      <c r="AE2012">
        <v>23600</v>
      </c>
      <c r="AF2012" t="s">
        <v>148</v>
      </c>
      <c r="AG2012">
        <v>23.600000381469702</v>
      </c>
      <c r="AH2012" t="s">
        <v>3726</v>
      </c>
      <c r="AI2012" t="s">
        <v>3727</v>
      </c>
      <c r="AJ2012" t="s">
        <v>3727</v>
      </c>
      <c r="AK2012">
        <v>21246</v>
      </c>
      <c r="AL2012" t="s">
        <v>420</v>
      </c>
      <c r="AM2012" t="s">
        <v>421</v>
      </c>
      <c r="AN2012" t="s">
        <v>422</v>
      </c>
      <c r="AO2012" t="s">
        <v>422</v>
      </c>
      <c r="AP2012">
        <v>1</v>
      </c>
      <c r="AQ2012" t="s">
        <v>156</v>
      </c>
      <c r="AR2012" t="s">
        <v>157</v>
      </c>
      <c r="AS2012" t="s">
        <v>158</v>
      </c>
      <c r="AT2012" t="s">
        <v>158</v>
      </c>
      <c r="AU2012" t="s">
        <v>148</v>
      </c>
      <c r="AV2012" t="s">
        <v>148</v>
      </c>
      <c r="AW2012" t="s">
        <v>148</v>
      </c>
      <c r="AX2012" t="s">
        <v>148</v>
      </c>
      <c r="AY2012">
        <v>457708</v>
      </c>
      <c r="AZ2012" t="s">
        <v>572</v>
      </c>
      <c r="BA2012" t="s">
        <v>572</v>
      </c>
      <c r="BB2012" t="s">
        <v>14</v>
      </c>
      <c r="BC2012" t="s">
        <v>560</v>
      </c>
      <c r="BD2012" t="s">
        <v>14</v>
      </c>
      <c r="BE2012" t="s">
        <v>560</v>
      </c>
      <c r="BF2012" t="s">
        <v>148</v>
      </c>
      <c r="BG2012" t="s">
        <v>33</v>
      </c>
      <c r="BH2012" t="s">
        <v>160</v>
      </c>
      <c r="BI2012" t="s">
        <v>33</v>
      </c>
      <c r="BJ2012" t="s">
        <v>160</v>
      </c>
      <c r="BK2012" t="s">
        <v>161</v>
      </c>
      <c r="BL2012" t="s">
        <v>162</v>
      </c>
      <c r="BM2012" t="s">
        <v>299</v>
      </c>
      <c r="BN2012" t="s">
        <v>300</v>
      </c>
      <c r="BO2012">
        <v>0</v>
      </c>
      <c r="BP2012" s="2">
        <v>44221.855706018519</v>
      </c>
      <c r="BQ2012" t="s">
        <v>559</v>
      </c>
      <c r="BR2012" t="s">
        <v>300</v>
      </c>
      <c r="BS2012" t="s">
        <v>559</v>
      </c>
      <c r="BT2012" t="s">
        <v>166</v>
      </c>
      <c r="BU2012" t="s">
        <v>167</v>
      </c>
      <c r="BV2012" t="s">
        <v>420</v>
      </c>
      <c r="BW2012" t="s">
        <v>421</v>
      </c>
      <c r="BX2012" t="s">
        <v>422</v>
      </c>
      <c r="BY2012" t="s">
        <v>422</v>
      </c>
      <c r="BZ2012">
        <v>1</v>
      </c>
      <c r="CA2012" t="s">
        <v>14</v>
      </c>
      <c r="CB2012" t="s">
        <v>560</v>
      </c>
      <c r="CC2012" t="s">
        <v>14</v>
      </c>
      <c r="CD2012" t="s">
        <v>560</v>
      </c>
      <c r="CE2012" t="s">
        <v>148</v>
      </c>
      <c r="CF2012" t="s">
        <v>148</v>
      </c>
      <c r="CG2012">
        <v>0</v>
      </c>
      <c r="CH2012">
        <v>15</v>
      </c>
      <c r="CI2012">
        <v>15</v>
      </c>
      <c r="CJ2012" t="s">
        <v>593</v>
      </c>
      <c r="CK2012" t="s">
        <v>593</v>
      </c>
      <c r="CL2012" t="s">
        <v>594</v>
      </c>
      <c r="CM2012" t="s">
        <v>594</v>
      </c>
      <c r="CN2012" t="s">
        <v>300</v>
      </c>
      <c r="CO2012">
        <v>18</v>
      </c>
      <c r="CP2012" s="2">
        <v>44221.855706018519</v>
      </c>
      <c r="CQ2012" t="s">
        <v>559</v>
      </c>
      <c r="CR2012" t="s">
        <v>174</v>
      </c>
      <c r="CS2012" t="s">
        <v>148</v>
      </c>
      <c r="CT2012" t="s">
        <v>148</v>
      </c>
      <c r="CU2012" t="s">
        <v>148</v>
      </c>
      <c r="CV2012" t="s">
        <v>148</v>
      </c>
      <c r="CX2012" t="s">
        <v>148</v>
      </c>
      <c r="CY2012" t="s">
        <v>148</v>
      </c>
      <c r="CZ2012" t="s">
        <v>148</v>
      </c>
    </row>
    <row r="2013" spans="1:104" x14ac:dyDescent="0.25">
      <c r="A2013">
        <v>183408</v>
      </c>
      <c r="B2013">
        <v>350270</v>
      </c>
      <c r="C2013">
        <v>349802</v>
      </c>
      <c r="D2013">
        <v>31</v>
      </c>
      <c r="E2013">
        <v>56030430</v>
      </c>
      <c r="F2013">
        <v>22</v>
      </c>
      <c r="G2013" t="s">
        <v>138</v>
      </c>
      <c r="H2013" t="s">
        <v>139</v>
      </c>
      <c r="I2013" t="s">
        <v>140</v>
      </c>
      <c r="J2013" t="s">
        <v>141</v>
      </c>
      <c r="K2013">
        <v>60</v>
      </c>
      <c r="L2013" t="s">
        <v>142</v>
      </c>
      <c r="M2013" t="s">
        <v>143</v>
      </c>
      <c r="N2013" t="s">
        <v>144</v>
      </c>
      <c r="O2013" t="s">
        <v>144</v>
      </c>
      <c r="P2013" t="s">
        <v>145</v>
      </c>
      <c r="Q2013" t="s">
        <v>145</v>
      </c>
      <c r="R2013" t="s">
        <v>427</v>
      </c>
      <c r="S2013" t="s">
        <v>427</v>
      </c>
      <c r="T2013" t="s">
        <v>428</v>
      </c>
      <c r="U2013" t="s">
        <v>428</v>
      </c>
      <c r="V2013">
        <v>1</v>
      </c>
      <c r="W2013" t="s">
        <v>148</v>
      </c>
      <c r="X2013" t="s">
        <v>1871</v>
      </c>
      <c r="Y2013" t="s">
        <v>148</v>
      </c>
      <c r="Z2013" t="s">
        <v>148</v>
      </c>
      <c r="AA2013" t="s">
        <v>148</v>
      </c>
      <c r="AB2013" t="s">
        <v>148</v>
      </c>
      <c r="AC2013">
        <v>69.5</v>
      </c>
      <c r="AD2013">
        <v>69.5</v>
      </c>
      <c r="AE2013" t="s">
        <v>148</v>
      </c>
      <c r="AF2013">
        <v>24400</v>
      </c>
      <c r="AG2013">
        <v>24.399999618530298</v>
      </c>
      <c r="AH2013" t="s">
        <v>3728</v>
      </c>
      <c r="AI2013" t="s">
        <v>1110</v>
      </c>
      <c r="AJ2013" t="s">
        <v>1111</v>
      </c>
      <c r="AK2013">
        <v>425</v>
      </c>
      <c r="AL2013" t="s">
        <v>181</v>
      </c>
      <c r="AM2013" t="s">
        <v>181</v>
      </c>
      <c r="AN2013" t="s">
        <v>182</v>
      </c>
      <c r="AO2013" t="s">
        <v>182</v>
      </c>
      <c r="AP2013" t="s">
        <v>148</v>
      </c>
      <c r="AQ2013" t="s">
        <v>328</v>
      </c>
      <c r="AR2013" t="s">
        <v>329</v>
      </c>
      <c r="AS2013" t="s">
        <v>330</v>
      </c>
      <c r="AT2013" t="s">
        <v>330</v>
      </c>
      <c r="AU2013" t="s">
        <v>148</v>
      </c>
      <c r="AV2013" t="s">
        <v>148</v>
      </c>
      <c r="AW2013">
        <v>67650</v>
      </c>
      <c r="AX2013" t="s">
        <v>148</v>
      </c>
      <c r="AY2013">
        <v>361204</v>
      </c>
      <c r="AZ2013" t="s">
        <v>362</v>
      </c>
      <c r="BA2013" t="s">
        <v>362</v>
      </c>
      <c r="BB2013" t="s">
        <v>2</v>
      </c>
      <c r="BC2013" t="s">
        <v>171</v>
      </c>
      <c r="BD2013" t="s">
        <v>2</v>
      </c>
      <c r="BE2013" t="s">
        <v>172</v>
      </c>
      <c r="BF2013">
        <v>701</v>
      </c>
      <c r="BG2013" t="s">
        <v>332</v>
      </c>
      <c r="BH2013" t="s">
        <v>333</v>
      </c>
      <c r="BI2013" t="s">
        <v>334</v>
      </c>
      <c r="BJ2013" t="s">
        <v>335</v>
      </c>
      <c r="BK2013" t="s">
        <v>161</v>
      </c>
      <c r="BL2013" t="s">
        <v>162</v>
      </c>
      <c r="BM2013" t="s">
        <v>299</v>
      </c>
      <c r="BN2013" t="s">
        <v>300</v>
      </c>
      <c r="BO2013">
        <v>0</v>
      </c>
      <c r="BP2013" s="2">
        <v>44221.833784722221</v>
      </c>
      <c r="BQ2013" t="s">
        <v>559</v>
      </c>
      <c r="BR2013" t="s">
        <v>300</v>
      </c>
      <c r="BS2013" t="s">
        <v>559</v>
      </c>
      <c r="BT2013" t="s">
        <v>192</v>
      </c>
      <c r="BU2013" t="s">
        <v>193</v>
      </c>
      <c r="BV2013" t="s">
        <v>168</v>
      </c>
      <c r="BW2013" t="s">
        <v>169</v>
      </c>
      <c r="BX2013" t="s">
        <v>170</v>
      </c>
      <c r="BY2013" t="s">
        <v>170</v>
      </c>
      <c r="BZ2013" t="s">
        <v>148</v>
      </c>
      <c r="CA2013" t="s">
        <v>14</v>
      </c>
      <c r="CB2013" t="s">
        <v>560</v>
      </c>
      <c r="CC2013" t="s">
        <v>14</v>
      </c>
      <c r="CD2013" t="s">
        <v>560</v>
      </c>
      <c r="CE2013" t="s">
        <v>148</v>
      </c>
      <c r="CF2013" t="s">
        <v>148</v>
      </c>
      <c r="CG2013">
        <v>0</v>
      </c>
      <c r="CH2013">
        <v>13</v>
      </c>
      <c r="CI2013">
        <v>13</v>
      </c>
      <c r="CJ2013" t="s">
        <v>232</v>
      </c>
      <c r="CK2013" t="s">
        <v>232</v>
      </c>
      <c r="CL2013" t="s">
        <v>232</v>
      </c>
      <c r="CM2013" t="s">
        <v>232</v>
      </c>
      <c r="CN2013" t="s">
        <v>300</v>
      </c>
      <c r="CO2013">
        <v>18</v>
      </c>
      <c r="CP2013" s="2">
        <v>44221.833784722221</v>
      </c>
      <c r="CQ2013" t="s">
        <v>559</v>
      </c>
      <c r="CR2013" t="s">
        <v>174</v>
      </c>
      <c r="CS2013" t="s">
        <v>148</v>
      </c>
      <c r="CT2013" t="s">
        <v>148</v>
      </c>
      <c r="CU2013" t="s">
        <v>148</v>
      </c>
      <c r="CV2013" t="s">
        <v>148</v>
      </c>
      <c r="CW2013">
        <v>181680798</v>
      </c>
      <c r="CX2013" s="3">
        <v>44202</v>
      </c>
      <c r="CY2013" t="s">
        <v>3729</v>
      </c>
      <c r="CZ2013" t="s">
        <v>148</v>
      </c>
    </row>
    <row r="2014" spans="1:104" x14ac:dyDescent="0.25">
      <c r="A2014">
        <v>179827</v>
      </c>
      <c r="B2014">
        <v>349884</v>
      </c>
      <c r="C2014">
        <v>349416</v>
      </c>
      <c r="D2014">
        <v>31</v>
      </c>
      <c r="E2014">
        <v>56560980</v>
      </c>
      <c r="F2014">
        <v>22</v>
      </c>
      <c r="G2014" t="s">
        <v>138</v>
      </c>
      <c r="H2014" t="s">
        <v>139</v>
      </c>
      <c r="I2014" t="s">
        <v>140</v>
      </c>
      <c r="J2014" t="s">
        <v>141</v>
      </c>
      <c r="K2014">
        <v>60</v>
      </c>
      <c r="L2014" t="s">
        <v>142</v>
      </c>
      <c r="M2014" t="s">
        <v>143</v>
      </c>
      <c r="N2014" t="s">
        <v>144</v>
      </c>
      <c r="O2014" t="s">
        <v>144</v>
      </c>
      <c r="P2014" t="s">
        <v>145</v>
      </c>
      <c r="Q2014" t="s">
        <v>145</v>
      </c>
      <c r="R2014" t="s">
        <v>427</v>
      </c>
      <c r="S2014" t="s">
        <v>427</v>
      </c>
      <c r="T2014" t="s">
        <v>428</v>
      </c>
      <c r="U2014" t="s">
        <v>428</v>
      </c>
      <c r="V2014">
        <v>1</v>
      </c>
      <c r="W2014" t="s">
        <v>148</v>
      </c>
      <c r="X2014" t="s">
        <v>584</v>
      </c>
      <c r="Y2014" t="s">
        <v>148</v>
      </c>
      <c r="Z2014" t="s">
        <v>148</v>
      </c>
      <c r="AA2014" t="s">
        <v>148</v>
      </c>
      <c r="AB2014" t="s">
        <v>148</v>
      </c>
      <c r="AC2014">
        <v>70</v>
      </c>
      <c r="AD2014">
        <v>70</v>
      </c>
      <c r="AE2014" t="s">
        <v>148</v>
      </c>
      <c r="AF2014">
        <v>23500</v>
      </c>
      <c r="AG2014">
        <v>24</v>
      </c>
      <c r="AH2014" t="s">
        <v>1570</v>
      </c>
      <c r="AI2014" t="s">
        <v>2032</v>
      </c>
      <c r="AJ2014" t="s">
        <v>2033</v>
      </c>
      <c r="AK2014">
        <v>555</v>
      </c>
      <c r="AL2014" t="s">
        <v>181</v>
      </c>
      <c r="AM2014" t="s">
        <v>181</v>
      </c>
      <c r="AN2014" t="s">
        <v>182</v>
      </c>
      <c r="AO2014" t="s">
        <v>182</v>
      </c>
      <c r="AP2014" t="s">
        <v>148</v>
      </c>
      <c r="AQ2014" t="s">
        <v>328</v>
      </c>
      <c r="AR2014" t="s">
        <v>329</v>
      </c>
      <c r="AS2014" t="s">
        <v>330</v>
      </c>
      <c r="AT2014" t="s">
        <v>330</v>
      </c>
      <c r="AU2014" t="s">
        <v>148</v>
      </c>
      <c r="AV2014" t="s">
        <v>148</v>
      </c>
      <c r="AW2014">
        <v>68400</v>
      </c>
      <c r="AX2014" t="s">
        <v>148</v>
      </c>
      <c r="AY2014">
        <v>361204</v>
      </c>
      <c r="AZ2014" t="s">
        <v>362</v>
      </c>
      <c r="BA2014" t="s">
        <v>362</v>
      </c>
      <c r="BB2014" t="s">
        <v>2</v>
      </c>
      <c r="BC2014" t="s">
        <v>171</v>
      </c>
      <c r="BD2014" t="s">
        <v>2</v>
      </c>
      <c r="BE2014" t="s">
        <v>172</v>
      </c>
      <c r="BF2014">
        <v>701</v>
      </c>
      <c r="BG2014" t="s">
        <v>332</v>
      </c>
      <c r="BH2014" t="s">
        <v>333</v>
      </c>
      <c r="BI2014" t="s">
        <v>334</v>
      </c>
      <c r="BJ2014" t="s">
        <v>335</v>
      </c>
      <c r="BK2014" t="s">
        <v>161</v>
      </c>
      <c r="BL2014" t="s">
        <v>162</v>
      </c>
      <c r="BM2014" t="s">
        <v>299</v>
      </c>
      <c r="BN2014" t="s">
        <v>300</v>
      </c>
      <c r="BO2014">
        <v>0</v>
      </c>
      <c r="BP2014" s="2">
        <v>44221.828206018516</v>
      </c>
      <c r="BQ2014" t="s">
        <v>559</v>
      </c>
      <c r="BR2014" t="s">
        <v>300</v>
      </c>
      <c r="BS2014" t="s">
        <v>559</v>
      </c>
      <c r="BT2014" t="s">
        <v>192</v>
      </c>
      <c r="BU2014" t="s">
        <v>193</v>
      </c>
      <c r="BV2014" t="s">
        <v>168</v>
      </c>
      <c r="BW2014" t="s">
        <v>169</v>
      </c>
      <c r="BX2014" t="s">
        <v>170</v>
      </c>
      <c r="BY2014" t="s">
        <v>170</v>
      </c>
      <c r="BZ2014" t="s">
        <v>148</v>
      </c>
      <c r="CA2014" t="s">
        <v>14</v>
      </c>
      <c r="CB2014" t="s">
        <v>560</v>
      </c>
      <c r="CC2014" t="s">
        <v>14</v>
      </c>
      <c r="CD2014" t="s">
        <v>560</v>
      </c>
      <c r="CE2014" t="s">
        <v>148</v>
      </c>
      <c r="CF2014" t="s">
        <v>148</v>
      </c>
      <c r="CG2014">
        <v>0</v>
      </c>
      <c r="CH2014">
        <v>16</v>
      </c>
      <c r="CI2014">
        <v>16</v>
      </c>
      <c r="CJ2014" t="s">
        <v>232</v>
      </c>
      <c r="CK2014" t="s">
        <v>232</v>
      </c>
      <c r="CL2014" t="s">
        <v>232</v>
      </c>
      <c r="CM2014" t="s">
        <v>232</v>
      </c>
      <c r="CN2014" t="s">
        <v>300</v>
      </c>
      <c r="CO2014">
        <v>18</v>
      </c>
      <c r="CP2014" s="2">
        <v>44221.828206018516</v>
      </c>
      <c r="CQ2014" t="s">
        <v>559</v>
      </c>
      <c r="CR2014" t="s">
        <v>174</v>
      </c>
      <c r="CS2014" t="s">
        <v>148</v>
      </c>
      <c r="CT2014" t="s">
        <v>148</v>
      </c>
      <c r="CU2014" t="s">
        <v>148</v>
      </c>
      <c r="CV2014" t="s">
        <v>148</v>
      </c>
      <c r="CW2014">
        <v>181679616</v>
      </c>
      <c r="CX2014" s="3">
        <v>44196</v>
      </c>
      <c r="CY2014" t="s">
        <v>3730</v>
      </c>
      <c r="CZ2014" t="s">
        <v>148</v>
      </c>
    </row>
    <row r="2015" spans="1:104" x14ac:dyDescent="0.25">
      <c r="A2015">
        <v>190011</v>
      </c>
      <c r="B2015">
        <v>355688</v>
      </c>
      <c r="C2015">
        <v>355224</v>
      </c>
      <c r="D2015">
        <v>31</v>
      </c>
      <c r="E2015">
        <v>60433042</v>
      </c>
      <c r="F2015">
        <v>22</v>
      </c>
      <c r="G2015" t="s">
        <v>138</v>
      </c>
      <c r="H2015" t="s">
        <v>139</v>
      </c>
      <c r="I2015" t="s">
        <v>140</v>
      </c>
      <c r="J2015" t="s">
        <v>141</v>
      </c>
      <c r="K2015">
        <v>60</v>
      </c>
      <c r="L2015" t="s">
        <v>142</v>
      </c>
      <c r="M2015" t="s">
        <v>143</v>
      </c>
      <c r="N2015" t="s">
        <v>144</v>
      </c>
      <c r="O2015" t="s">
        <v>144</v>
      </c>
      <c r="P2015" t="s">
        <v>148</v>
      </c>
      <c r="Q2015" t="s">
        <v>148</v>
      </c>
      <c r="R2015" t="s">
        <v>252</v>
      </c>
      <c r="S2015" t="s">
        <v>252</v>
      </c>
      <c r="T2015" t="s">
        <v>253</v>
      </c>
      <c r="U2015" t="s">
        <v>253</v>
      </c>
      <c r="V2015">
        <v>1</v>
      </c>
      <c r="W2015" t="s">
        <v>148</v>
      </c>
      <c r="X2015" t="s">
        <v>500</v>
      </c>
      <c r="Y2015" t="s">
        <v>148</v>
      </c>
      <c r="Z2015" t="s">
        <v>148</v>
      </c>
      <c r="AA2015" t="s">
        <v>148</v>
      </c>
      <c r="AB2015" t="s">
        <v>148</v>
      </c>
      <c r="AC2015">
        <v>69</v>
      </c>
      <c r="AD2015">
        <v>69</v>
      </c>
      <c r="AE2015">
        <v>23640</v>
      </c>
      <c r="AF2015">
        <v>23800</v>
      </c>
      <c r="AG2015">
        <v>23.799999237060501</v>
      </c>
      <c r="AH2015" t="s">
        <v>3731</v>
      </c>
      <c r="AI2015" t="s">
        <v>502</v>
      </c>
      <c r="AJ2015" t="s">
        <v>503</v>
      </c>
      <c r="AK2015">
        <v>119</v>
      </c>
      <c r="AL2015" t="s">
        <v>309</v>
      </c>
      <c r="AM2015" t="s">
        <v>310</v>
      </c>
      <c r="AN2015" t="s">
        <v>311</v>
      </c>
      <c r="AO2015" t="s">
        <v>311</v>
      </c>
      <c r="AP2015" t="s">
        <v>148</v>
      </c>
      <c r="AQ2015" t="s">
        <v>488</v>
      </c>
      <c r="AR2015" t="s">
        <v>489</v>
      </c>
      <c r="AS2015" t="s">
        <v>490</v>
      </c>
      <c r="AT2015" t="s">
        <v>490</v>
      </c>
      <c r="AU2015" t="s">
        <v>148</v>
      </c>
      <c r="AV2015" t="s">
        <v>148</v>
      </c>
      <c r="AW2015">
        <v>66400</v>
      </c>
      <c r="AX2015" t="s">
        <v>148</v>
      </c>
      <c r="AY2015">
        <v>443601</v>
      </c>
      <c r="AZ2015" t="s">
        <v>1617</v>
      </c>
      <c r="BA2015" t="s">
        <v>1617</v>
      </c>
      <c r="BB2015" t="s">
        <v>28</v>
      </c>
      <c r="BC2015" t="s">
        <v>494</v>
      </c>
      <c r="BD2015" t="s">
        <v>28</v>
      </c>
      <c r="BE2015" t="s">
        <v>494</v>
      </c>
      <c r="BF2015" t="s">
        <v>148</v>
      </c>
      <c r="BG2015" t="s">
        <v>33</v>
      </c>
      <c r="BH2015" t="s">
        <v>160</v>
      </c>
      <c r="BI2015" t="s">
        <v>33</v>
      </c>
      <c r="BJ2015" t="s">
        <v>160</v>
      </c>
      <c r="BK2015" t="s">
        <v>161</v>
      </c>
      <c r="BL2015" t="s">
        <v>162</v>
      </c>
      <c r="BM2015" t="s">
        <v>163</v>
      </c>
      <c r="BN2015" t="s">
        <v>164</v>
      </c>
      <c r="BO2015">
        <v>0</v>
      </c>
      <c r="BP2015" t="s">
        <v>3732</v>
      </c>
      <c r="BQ2015" t="s">
        <v>609</v>
      </c>
      <c r="BR2015" t="s">
        <v>164</v>
      </c>
      <c r="BS2015" t="s">
        <v>609</v>
      </c>
      <c r="BT2015" t="s">
        <v>192</v>
      </c>
      <c r="BU2015" t="s">
        <v>193</v>
      </c>
      <c r="BV2015" t="s">
        <v>309</v>
      </c>
      <c r="BW2015" t="s">
        <v>310</v>
      </c>
      <c r="BX2015" t="s">
        <v>311</v>
      </c>
      <c r="BY2015" t="s">
        <v>311</v>
      </c>
      <c r="BZ2015" t="s">
        <v>148</v>
      </c>
      <c r="CA2015" t="s">
        <v>19</v>
      </c>
      <c r="CB2015" t="s">
        <v>610</v>
      </c>
      <c r="CC2015" t="s">
        <v>19</v>
      </c>
      <c r="CD2015" t="s">
        <v>610</v>
      </c>
      <c r="CE2015" t="s">
        <v>148</v>
      </c>
      <c r="CF2015" t="s">
        <v>148</v>
      </c>
      <c r="CG2015">
        <v>0</v>
      </c>
      <c r="CH2015">
        <v>4</v>
      </c>
      <c r="CI2015">
        <v>4</v>
      </c>
      <c r="CJ2015" t="s">
        <v>232</v>
      </c>
      <c r="CK2015" t="s">
        <v>232</v>
      </c>
      <c r="CL2015" t="s">
        <v>232</v>
      </c>
      <c r="CM2015" t="s">
        <v>232</v>
      </c>
      <c r="CN2015" t="s">
        <v>164</v>
      </c>
      <c r="CO2015">
        <v>6</v>
      </c>
      <c r="CP2015" t="s">
        <v>3733</v>
      </c>
      <c r="CQ2015" t="s">
        <v>609</v>
      </c>
      <c r="CR2015" t="s">
        <v>174</v>
      </c>
      <c r="CS2015" t="s">
        <v>148</v>
      </c>
      <c r="CT2015" t="s">
        <v>148</v>
      </c>
      <c r="CU2015" t="s">
        <v>148</v>
      </c>
      <c r="CV2015" t="s">
        <v>148</v>
      </c>
      <c r="CX2015" t="s">
        <v>148</v>
      </c>
      <c r="CY2015" t="s">
        <v>148</v>
      </c>
      <c r="CZ2015" t="s">
        <v>148</v>
      </c>
    </row>
    <row r="2016" spans="1:104" x14ac:dyDescent="0.25">
      <c r="A2016">
        <v>185453</v>
      </c>
      <c r="B2016">
        <v>355574</v>
      </c>
      <c r="C2016">
        <v>355110</v>
      </c>
      <c r="D2016">
        <v>31</v>
      </c>
      <c r="E2016">
        <v>53101960</v>
      </c>
      <c r="F2016">
        <v>22</v>
      </c>
      <c r="G2016" t="s">
        <v>138</v>
      </c>
      <c r="H2016" t="s">
        <v>139</v>
      </c>
      <c r="I2016" t="s">
        <v>140</v>
      </c>
      <c r="J2016" t="s">
        <v>141</v>
      </c>
      <c r="K2016">
        <v>60</v>
      </c>
      <c r="L2016" t="s">
        <v>142</v>
      </c>
      <c r="M2016" t="s">
        <v>143</v>
      </c>
      <c r="N2016" t="s">
        <v>144</v>
      </c>
      <c r="O2016" t="s">
        <v>144</v>
      </c>
      <c r="P2016" t="s">
        <v>145</v>
      </c>
      <c r="Q2016" t="s">
        <v>145</v>
      </c>
      <c r="R2016" t="s">
        <v>214</v>
      </c>
      <c r="S2016" t="s">
        <v>214</v>
      </c>
      <c r="T2016" t="s">
        <v>215</v>
      </c>
      <c r="U2016" t="s">
        <v>215</v>
      </c>
      <c r="V2016">
        <v>0</v>
      </c>
      <c r="W2016" t="s">
        <v>148</v>
      </c>
      <c r="X2016" t="s">
        <v>1788</v>
      </c>
      <c r="Y2016" t="s">
        <v>148</v>
      </c>
      <c r="Z2016" t="s">
        <v>148</v>
      </c>
      <c r="AA2016" t="s">
        <v>148</v>
      </c>
      <c r="AB2016" t="s">
        <v>148</v>
      </c>
      <c r="AC2016">
        <v>69</v>
      </c>
      <c r="AD2016">
        <v>69</v>
      </c>
      <c r="AE2016" t="s">
        <v>148</v>
      </c>
      <c r="AF2016">
        <v>23900</v>
      </c>
      <c r="AG2016">
        <v>24.399999618530298</v>
      </c>
      <c r="AH2016" t="s">
        <v>2065</v>
      </c>
      <c r="AI2016" t="s">
        <v>632</v>
      </c>
      <c r="AJ2016" t="s">
        <v>633</v>
      </c>
      <c r="AK2016">
        <v>338</v>
      </c>
      <c r="AL2016" t="s">
        <v>309</v>
      </c>
      <c r="AM2016" t="s">
        <v>310</v>
      </c>
      <c r="AN2016" t="s">
        <v>311</v>
      </c>
      <c r="AO2016" t="s">
        <v>311</v>
      </c>
      <c r="AP2016" t="s">
        <v>148</v>
      </c>
      <c r="AQ2016" t="s">
        <v>222</v>
      </c>
      <c r="AR2016" t="s">
        <v>223</v>
      </c>
      <c r="AS2016" t="s">
        <v>634</v>
      </c>
      <c r="AT2016" t="s">
        <v>634</v>
      </c>
      <c r="AU2016" t="s">
        <v>148</v>
      </c>
      <c r="AV2016" t="s">
        <v>148</v>
      </c>
      <c r="AW2016">
        <v>68600</v>
      </c>
      <c r="AX2016" t="s">
        <v>148</v>
      </c>
      <c r="AY2016">
        <v>403002</v>
      </c>
      <c r="AZ2016" t="s">
        <v>447</v>
      </c>
      <c r="BA2016" t="s">
        <v>447</v>
      </c>
      <c r="BB2016" t="s">
        <v>6</v>
      </c>
      <c r="BC2016" t="s">
        <v>226</v>
      </c>
      <c r="BD2016" t="s">
        <v>227</v>
      </c>
      <c r="BE2016" t="s">
        <v>226</v>
      </c>
      <c r="BF2016">
        <v>300</v>
      </c>
      <c r="BG2016" t="s">
        <v>228</v>
      </c>
      <c r="BH2016" t="s">
        <v>229</v>
      </c>
      <c r="BI2016" t="s">
        <v>230</v>
      </c>
      <c r="BJ2016" t="s">
        <v>231</v>
      </c>
      <c r="BK2016" t="s">
        <v>161</v>
      </c>
      <c r="BL2016" t="s">
        <v>162</v>
      </c>
      <c r="BM2016" t="s">
        <v>163</v>
      </c>
      <c r="BN2016" t="s">
        <v>164</v>
      </c>
      <c r="BO2016">
        <v>0</v>
      </c>
      <c r="BP2016" s="2">
        <v>44222.43378472222</v>
      </c>
      <c r="BQ2016" t="s">
        <v>609</v>
      </c>
      <c r="BR2016" t="s">
        <v>164</v>
      </c>
      <c r="BS2016" t="s">
        <v>609</v>
      </c>
      <c r="BT2016" t="s">
        <v>192</v>
      </c>
      <c r="BU2016" t="s">
        <v>193</v>
      </c>
      <c r="BV2016" t="s">
        <v>168</v>
      </c>
      <c r="BW2016" t="s">
        <v>169</v>
      </c>
      <c r="BX2016" t="s">
        <v>170</v>
      </c>
      <c r="BY2016" t="s">
        <v>170</v>
      </c>
      <c r="BZ2016" t="s">
        <v>148</v>
      </c>
      <c r="CA2016" t="s">
        <v>19</v>
      </c>
      <c r="CB2016" t="s">
        <v>610</v>
      </c>
      <c r="CC2016" t="s">
        <v>19</v>
      </c>
      <c r="CD2016" t="s">
        <v>610</v>
      </c>
      <c r="CE2016" t="s">
        <v>148</v>
      </c>
      <c r="CF2016" t="s">
        <v>148</v>
      </c>
      <c r="CG2016">
        <v>0</v>
      </c>
      <c r="CH2016">
        <v>7</v>
      </c>
      <c r="CI2016">
        <v>7</v>
      </c>
      <c r="CJ2016" t="s">
        <v>232</v>
      </c>
      <c r="CK2016" t="s">
        <v>232</v>
      </c>
      <c r="CL2016" t="s">
        <v>232</v>
      </c>
      <c r="CM2016" t="s">
        <v>232</v>
      </c>
      <c r="CN2016" t="s">
        <v>164</v>
      </c>
      <c r="CO2016">
        <v>6</v>
      </c>
      <c r="CP2016" s="2">
        <v>44222.43378472222</v>
      </c>
      <c r="CQ2016" t="s">
        <v>609</v>
      </c>
      <c r="CR2016" t="s">
        <v>174</v>
      </c>
      <c r="CS2016" t="s">
        <v>148</v>
      </c>
      <c r="CT2016" t="s">
        <v>148</v>
      </c>
      <c r="CU2016" t="s">
        <v>148</v>
      </c>
      <c r="CV2016" t="s">
        <v>148</v>
      </c>
      <c r="CX2016" t="s">
        <v>148</v>
      </c>
      <c r="CY2016" t="s">
        <v>148</v>
      </c>
      <c r="CZ2016" t="s">
        <v>148</v>
      </c>
    </row>
    <row r="2017" spans="1:104" x14ac:dyDescent="0.25">
      <c r="A2017">
        <v>191790</v>
      </c>
      <c r="B2017">
        <v>355612</v>
      </c>
      <c r="C2017">
        <v>355148</v>
      </c>
      <c r="D2017">
        <v>31</v>
      </c>
      <c r="E2017">
        <v>56732571</v>
      </c>
      <c r="F2017">
        <v>22</v>
      </c>
      <c r="G2017" t="s">
        <v>138</v>
      </c>
      <c r="H2017" t="s">
        <v>139</v>
      </c>
      <c r="I2017" t="s">
        <v>140</v>
      </c>
      <c r="J2017" t="s">
        <v>141</v>
      </c>
      <c r="K2017">
        <v>60</v>
      </c>
      <c r="L2017" t="s">
        <v>142</v>
      </c>
      <c r="M2017" t="s">
        <v>143</v>
      </c>
      <c r="N2017" t="s">
        <v>144</v>
      </c>
      <c r="O2017" t="s">
        <v>144</v>
      </c>
      <c r="P2017" t="s">
        <v>353</v>
      </c>
      <c r="Q2017" t="s">
        <v>353</v>
      </c>
      <c r="R2017" t="s">
        <v>175</v>
      </c>
      <c r="S2017" t="s">
        <v>175</v>
      </c>
      <c r="T2017" t="s">
        <v>176</v>
      </c>
      <c r="U2017" t="s">
        <v>176</v>
      </c>
      <c r="V2017">
        <v>0</v>
      </c>
      <c r="W2017" t="s">
        <v>148</v>
      </c>
      <c r="X2017" t="s">
        <v>3669</v>
      </c>
      <c r="Y2017" t="s">
        <v>148</v>
      </c>
      <c r="Z2017" t="s">
        <v>148</v>
      </c>
      <c r="AA2017" t="s">
        <v>148</v>
      </c>
      <c r="AB2017" t="s">
        <v>148</v>
      </c>
      <c r="AC2017">
        <v>71</v>
      </c>
      <c r="AD2017">
        <v>71</v>
      </c>
      <c r="AE2017" t="s">
        <v>148</v>
      </c>
      <c r="AF2017">
        <v>21500</v>
      </c>
      <c r="AG2017">
        <v>21.5</v>
      </c>
      <c r="AH2017" t="s">
        <v>3685</v>
      </c>
      <c r="AI2017" t="s">
        <v>455</v>
      </c>
      <c r="AJ2017" t="s">
        <v>456</v>
      </c>
      <c r="AK2017">
        <v>51</v>
      </c>
      <c r="AL2017" t="s">
        <v>153</v>
      </c>
      <c r="AM2017" t="s">
        <v>154</v>
      </c>
      <c r="AN2017" t="s">
        <v>155</v>
      </c>
      <c r="AO2017" t="s">
        <v>155</v>
      </c>
      <c r="AP2017" t="s">
        <v>148</v>
      </c>
      <c r="AQ2017" t="s">
        <v>156</v>
      </c>
      <c r="AR2017" t="s">
        <v>157</v>
      </c>
      <c r="AS2017" t="s">
        <v>423</v>
      </c>
      <c r="AT2017" t="s">
        <v>423</v>
      </c>
      <c r="AU2017" t="s">
        <v>148</v>
      </c>
      <c r="AV2017" t="s">
        <v>148</v>
      </c>
      <c r="AW2017" t="s">
        <v>148</v>
      </c>
      <c r="AX2017" t="s">
        <v>148</v>
      </c>
      <c r="AY2017">
        <v>411901</v>
      </c>
      <c r="AZ2017" t="s">
        <v>1702</v>
      </c>
      <c r="BA2017" t="s">
        <v>1702</v>
      </c>
      <c r="BB2017" t="s">
        <v>148</v>
      </c>
      <c r="BC2017" t="s">
        <v>148</v>
      </c>
      <c r="BD2017" t="s">
        <v>148</v>
      </c>
      <c r="BE2017" t="s">
        <v>148</v>
      </c>
      <c r="BF2017" t="s">
        <v>148</v>
      </c>
      <c r="BG2017" t="s">
        <v>33</v>
      </c>
      <c r="BH2017" t="s">
        <v>160</v>
      </c>
      <c r="BI2017" t="s">
        <v>33</v>
      </c>
      <c r="BJ2017" t="s">
        <v>160</v>
      </c>
      <c r="BK2017" t="s">
        <v>161</v>
      </c>
      <c r="BL2017" t="s">
        <v>162</v>
      </c>
      <c r="BM2017" t="s">
        <v>163</v>
      </c>
      <c r="BN2017" t="s">
        <v>164</v>
      </c>
      <c r="BO2017">
        <v>0</v>
      </c>
      <c r="BP2017" s="2">
        <v>44222.436597222222</v>
      </c>
      <c r="BQ2017" t="s">
        <v>609</v>
      </c>
      <c r="BR2017" t="s">
        <v>164</v>
      </c>
      <c r="BS2017" t="s">
        <v>609</v>
      </c>
      <c r="BT2017" t="s">
        <v>166</v>
      </c>
      <c r="BU2017" t="s">
        <v>167</v>
      </c>
      <c r="BV2017" t="s">
        <v>153</v>
      </c>
      <c r="BW2017" t="s">
        <v>154</v>
      </c>
      <c r="BX2017" t="s">
        <v>155</v>
      </c>
      <c r="BY2017" t="s">
        <v>155</v>
      </c>
      <c r="BZ2017" t="s">
        <v>148</v>
      </c>
      <c r="CA2017" t="s">
        <v>19</v>
      </c>
      <c r="CB2017" t="s">
        <v>610</v>
      </c>
      <c r="CC2017" t="s">
        <v>19</v>
      </c>
      <c r="CD2017" t="s">
        <v>610</v>
      </c>
      <c r="CE2017" t="s">
        <v>148</v>
      </c>
      <c r="CF2017" t="s">
        <v>148</v>
      </c>
      <c r="CG2017">
        <v>0</v>
      </c>
      <c r="CH2017">
        <v>8</v>
      </c>
      <c r="CI2017">
        <v>8</v>
      </c>
      <c r="CJ2017" t="s">
        <v>232</v>
      </c>
      <c r="CK2017" t="s">
        <v>232</v>
      </c>
      <c r="CL2017" t="s">
        <v>232</v>
      </c>
      <c r="CM2017" t="s">
        <v>232</v>
      </c>
      <c r="CN2017" t="s">
        <v>164</v>
      </c>
      <c r="CO2017">
        <v>6</v>
      </c>
      <c r="CP2017" s="2">
        <v>44222.436597222222</v>
      </c>
      <c r="CQ2017" t="s">
        <v>609</v>
      </c>
      <c r="CR2017" t="s">
        <v>174</v>
      </c>
      <c r="CS2017" t="s">
        <v>148</v>
      </c>
      <c r="CT2017" t="s">
        <v>148</v>
      </c>
      <c r="CU2017" t="s">
        <v>148</v>
      </c>
      <c r="CV2017" t="s">
        <v>148</v>
      </c>
      <c r="CX2017" t="s">
        <v>148</v>
      </c>
      <c r="CY2017" t="s">
        <v>148</v>
      </c>
      <c r="CZ2017" t="s">
        <v>148</v>
      </c>
    </row>
    <row r="2018" spans="1:104" x14ac:dyDescent="0.25">
      <c r="A2018">
        <v>187302</v>
      </c>
      <c r="B2018">
        <v>355112</v>
      </c>
      <c r="C2018">
        <v>354646</v>
      </c>
      <c r="D2018">
        <v>31</v>
      </c>
      <c r="E2018">
        <v>53745428</v>
      </c>
      <c r="F2018">
        <v>22</v>
      </c>
      <c r="G2018" t="s">
        <v>138</v>
      </c>
      <c r="H2018" t="s">
        <v>139</v>
      </c>
      <c r="I2018" t="s">
        <v>140</v>
      </c>
      <c r="J2018" t="s">
        <v>141</v>
      </c>
      <c r="K2018">
        <v>60</v>
      </c>
      <c r="L2018" t="s">
        <v>142</v>
      </c>
      <c r="M2018" t="s">
        <v>143</v>
      </c>
      <c r="N2018" t="s">
        <v>144</v>
      </c>
      <c r="O2018" t="s">
        <v>144</v>
      </c>
      <c r="P2018" t="s">
        <v>353</v>
      </c>
      <c r="Q2018" t="s">
        <v>353</v>
      </c>
      <c r="R2018" t="s">
        <v>406</v>
      </c>
      <c r="S2018" t="s">
        <v>406</v>
      </c>
      <c r="T2018" t="s">
        <v>407</v>
      </c>
      <c r="U2018" t="s">
        <v>407</v>
      </c>
      <c r="V2018">
        <v>0</v>
      </c>
      <c r="W2018" t="s">
        <v>148</v>
      </c>
      <c r="X2018" t="s">
        <v>1183</v>
      </c>
      <c r="Y2018" t="s">
        <v>148</v>
      </c>
      <c r="Z2018" t="s">
        <v>148</v>
      </c>
      <c r="AA2018" t="s">
        <v>148</v>
      </c>
      <c r="AB2018" t="s">
        <v>148</v>
      </c>
      <c r="AC2018">
        <v>71</v>
      </c>
      <c r="AD2018">
        <v>71</v>
      </c>
      <c r="AE2018" t="s">
        <v>148</v>
      </c>
      <c r="AF2018">
        <v>21900</v>
      </c>
      <c r="AG2018">
        <v>21.899999618530298</v>
      </c>
      <c r="AH2018" t="s">
        <v>1248</v>
      </c>
      <c r="AI2018" t="s">
        <v>2740</v>
      </c>
      <c r="AJ2018" t="s">
        <v>2741</v>
      </c>
      <c r="AK2018">
        <v>232</v>
      </c>
      <c r="AL2018" t="s">
        <v>309</v>
      </c>
      <c r="AM2018" t="s">
        <v>310</v>
      </c>
      <c r="AN2018" t="s">
        <v>311</v>
      </c>
      <c r="AO2018" t="s">
        <v>311</v>
      </c>
      <c r="AP2018" t="s">
        <v>148</v>
      </c>
      <c r="AQ2018" t="s">
        <v>156</v>
      </c>
      <c r="AR2018" t="s">
        <v>157</v>
      </c>
      <c r="AS2018" t="s">
        <v>158</v>
      </c>
      <c r="AT2018" t="s">
        <v>158</v>
      </c>
      <c r="AU2018" t="s">
        <v>148</v>
      </c>
      <c r="AV2018" t="s">
        <v>148</v>
      </c>
      <c r="AW2018" t="s">
        <v>148</v>
      </c>
      <c r="AX2018" t="s">
        <v>148</v>
      </c>
      <c r="AY2018">
        <v>415207</v>
      </c>
      <c r="AZ2018" t="s">
        <v>608</v>
      </c>
      <c r="BA2018" t="s">
        <v>608</v>
      </c>
      <c r="BB2018" t="s">
        <v>148</v>
      </c>
      <c r="BC2018" t="s">
        <v>148</v>
      </c>
      <c r="BD2018" t="s">
        <v>148</v>
      </c>
      <c r="BE2018" t="s">
        <v>148</v>
      </c>
      <c r="BF2018" t="s">
        <v>148</v>
      </c>
      <c r="BG2018" t="s">
        <v>33</v>
      </c>
      <c r="BH2018" t="s">
        <v>160</v>
      </c>
      <c r="BI2018" t="s">
        <v>33</v>
      </c>
      <c r="BJ2018" t="s">
        <v>160</v>
      </c>
      <c r="BK2018" t="s">
        <v>161</v>
      </c>
      <c r="BL2018" t="s">
        <v>162</v>
      </c>
      <c r="BM2018" t="s">
        <v>163</v>
      </c>
      <c r="BN2018" t="s">
        <v>164</v>
      </c>
      <c r="BO2018">
        <v>0</v>
      </c>
      <c r="BP2018" t="s">
        <v>3734</v>
      </c>
      <c r="BQ2018" t="s">
        <v>609</v>
      </c>
      <c r="BR2018" t="s">
        <v>164</v>
      </c>
      <c r="BS2018" t="s">
        <v>609</v>
      </c>
      <c r="BT2018" t="s">
        <v>166</v>
      </c>
      <c r="BU2018" t="s">
        <v>167</v>
      </c>
      <c r="BV2018" t="s">
        <v>168</v>
      </c>
      <c r="BW2018" t="s">
        <v>169</v>
      </c>
      <c r="BX2018" t="s">
        <v>170</v>
      </c>
      <c r="BY2018" t="s">
        <v>170</v>
      </c>
      <c r="BZ2018" t="s">
        <v>148</v>
      </c>
      <c r="CA2018" t="s">
        <v>19</v>
      </c>
      <c r="CB2018" t="s">
        <v>610</v>
      </c>
      <c r="CC2018" t="s">
        <v>19</v>
      </c>
      <c r="CD2018" t="s">
        <v>610</v>
      </c>
      <c r="CE2018" t="s">
        <v>148</v>
      </c>
      <c r="CF2018" t="s">
        <v>148</v>
      </c>
      <c r="CG2018">
        <v>0</v>
      </c>
      <c r="CH2018">
        <v>9</v>
      </c>
      <c r="CI2018">
        <v>9</v>
      </c>
      <c r="CJ2018" t="s">
        <v>232</v>
      </c>
      <c r="CK2018" t="s">
        <v>232</v>
      </c>
      <c r="CL2018" t="s">
        <v>232</v>
      </c>
      <c r="CM2018" t="s">
        <v>232</v>
      </c>
      <c r="CN2018" t="s">
        <v>164</v>
      </c>
      <c r="CO2018">
        <v>6</v>
      </c>
      <c r="CP2018" s="2">
        <v>44222.418854166666</v>
      </c>
      <c r="CQ2018" t="s">
        <v>609</v>
      </c>
      <c r="CR2018" t="s">
        <v>174</v>
      </c>
      <c r="CS2018" t="s">
        <v>148</v>
      </c>
      <c r="CT2018" t="s">
        <v>148</v>
      </c>
      <c r="CU2018" t="s">
        <v>148</v>
      </c>
      <c r="CV2018" t="s">
        <v>148</v>
      </c>
      <c r="CX2018" t="s">
        <v>148</v>
      </c>
      <c r="CY2018" t="s">
        <v>148</v>
      </c>
      <c r="CZ2018" t="s">
        <v>148</v>
      </c>
    </row>
    <row r="2019" spans="1:104" x14ac:dyDescent="0.25">
      <c r="A2019">
        <v>190274</v>
      </c>
      <c r="B2019">
        <v>355755</v>
      </c>
      <c r="C2019">
        <v>355291</v>
      </c>
      <c r="D2019">
        <v>31</v>
      </c>
      <c r="E2019">
        <v>56524879</v>
      </c>
      <c r="F2019">
        <v>22</v>
      </c>
      <c r="G2019" t="s">
        <v>138</v>
      </c>
      <c r="H2019" t="s">
        <v>139</v>
      </c>
      <c r="I2019" t="s">
        <v>140</v>
      </c>
      <c r="J2019" t="s">
        <v>141</v>
      </c>
      <c r="K2019">
        <v>60</v>
      </c>
      <c r="L2019" t="s">
        <v>142</v>
      </c>
      <c r="M2019" t="s">
        <v>143</v>
      </c>
      <c r="N2019" t="s">
        <v>144</v>
      </c>
      <c r="O2019" t="s">
        <v>144</v>
      </c>
      <c r="P2019" t="s">
        <v>145</v>
      </c>
      <c r="Q2019" t="s">
        <v>145</v>
      </c>
      <c r="R2019" t="s">
        <v>214</v>
      </c>
      <c r="S2019" t="s">
        <v>214</v>
      </c>
      <c r="T2019" t="s">
        <v>215</v>
      </c>
      <c r="U2019" t="s">
        <v>215</v>
      </c>
      <c r="V2019">
        <v>0</v>
      </c>
      <c r="W2019" t="s">
        <v>148</v>
      </c>
      <c r="X2019" t="s">
        <v>3735</v>
      </c>
      <c r="Y2019" t="s">
        <v>148</v>
      </c>
      <c r="Z2019" t="s">
        <v>148</v>
      </c>
      <c r="AA2019" t="s">
        <v>148</v>
      </c>
      <c r="AB2019" t="s">
        <v>148</v>
      </c>
      <c r="AC2019">
        <v>71</v>
      </c>
      <c r="AD2019">
        <v>71</v>
      </c>
      <c r="AE2019" t="s">
        <v>148</v>
      </c>
      <c r="AF2019">
        <v>23000</v>
      </c>
      <c r="AG2019">
        <v>23</v>
      </c>
      <c r="AH2019" t="s">
        <v>1922</v>
      </c>
      <c r="AI2019" t="s">
        <v>470</v>
      </c>
      <c r="AJ2019" t="s">
        <v>471</v>
      </c>
      <c r="AK2019">
        <v>113</v>
      </c>
      <c r="AL2019" t="s">
        <v>379</v>
      </c>
      <c r="AM2019" t="s">
        <v>380</v>
      </c>
      <c r="AN2019" t="s">
        <v>381</v>
      </c>
      <c r="AO2019" t="s">
        <v>381</v>
      </c>
      <c r="AP2019" t="s">
        <v>148</v>
      </c>
      <c r="AQ2019" t="s">
        <v>156</v>
      </c>
      <c r="AR2019" t="s">
        <v>157</v>
      </c>
      <c r="AS2019" t="s">
        <v>158</v>
      </c>
      <c r="AT2019" t="s">
        <v>158</v>
      </c>
      <c r="AU2019" t="s">
        <v>148</v>
      </c>
      <c r="AV2019" t="s">
        <v>148</v>
      </c>
      <c r="AW2019" t="s">
        <v>148</v>
      </c>
      <c r="AX2019" t="s">
        <v>148</v>
      </c>
      <c r="AY2019">
        <v>74286</v>
      </c>
      <c r="AZ2019" t="s">
        <v>472</v>
      </c>
      <c r="BA2019" t="s">
        <v>472</v>
      </c>
      <c r="BB2019" t="s">
        <v>148</v>
      </c>
      <c r="BC2019" t="s">
        <v>148</v>
      </c>
      <c r="BD2019" t="s">
        <v>148</v>
      </c>
      <c r="BE2019" t="s">
        <v>148</v>
      </c>
      <c r="BF2019" t="s">
        <v>148</v>
      </c>
      <c r="BG2019" t="s">
        <v>33</v>
      </c>
      <c r="BH2019" t="s">
        <v>160</v>
      </c>
      <c r="BI2019" t="s">
        <v>33</v>
      </c>
      <c r="BJ2019" t="s">
        <v>160</v>
      </c>
      <c r="BK2019" t="s">
        <v>161</v>
      </c>
      <c r="BL2019" t="s">
        <v>162</v>
      </c>
      <c r="BM2019" t="s">
        <v>163</v>
      </c>
      <c r="BN2019" t="s">
        <v>164</v>
      </c>
      <c r="BO2019">
        <v>0</v>
      </c>
      <c r="BP2019" s="2">
        <v>44222.446238425924</v>
      </c>
      <c r="BQ2019" t="s">
        <v>732</v>
      </c>
      <c r="BR2019" t="s">
        <v>164</v>
      </c>
      <c r="BS2019" t="s">
        <v>732</v>
      </c>
      <c r="BT2019" t="s">
        <v>166</v>
      </c>
      <c r="BU2019" t="s">
        <v>167</v>
      </c>
      <c r="BV2019" t="s">
        <v>853</v>
      </c>
      <c r="BW2019" t="s">
        <v>854</v>
      </c>
      <c r="BX2019" t="s">
        <v>855</v>
      </c>
      <c r="BY2019" t="s">
        <v>855</v>
      </c>
      <c r="BZ2019" t="s">
        <v>148</v>
      </c>
      <c r="CA2019" t="s">
        <v>20</v>
      </c>
      <c r="CB2019" t="s">
        <v>733</v>
      </c>
      <c r="CC2019" t="s">
        <v>20</v>
      </c>
      <c r="CD2019" t="s">
        <v>733</v>
      </c>
      <c r="CE2019" t="s">
        <v>148</v>
      </c>
      <c r="CF2019" t="s">
        <v>148</v>
      </c>
      <c r="CG2019">
        <v>0</v>
      </c>
      <c r="CH2019">
        <v>5</v>
      </c>
      <c r="CI2019">
        <v>5</v>
      </c>
      <c r="CJ2019" t="s">
        <v>232</v>
      </c>
      <c r="CK2019" t="s">
        <v>232</v>
      </c>
      <c r="CL2019" t="s">
        <v>232</v>
      </c>
      <c r="CM2019" t="s">
        <v>232</v>
      </c>
      <c r="CN2019" t="s">
        <v>164</v>
      </c>
      <c r="CO2019">
        <v>6</v>
      </c>
      <c r="CP2019" s="2">
        <v>44222.446238425924</v>
      </c>
      <c r="CQ2019" t="s">
        <v>732</v>
      </c>
      <c r="CR2019" t="s">
        <v>174</v>
      </c>
      <c r="CS2019" t="s">
        <v>148</v>
      </c>
      <c r="CT2019" t="s">
        <v>148</v>
      </c>
      <c r="CU2019" t="s">
        <v>148</v>
      </c>
      <c r="CV2019" t="s">
        <v>148</v>
      </c>
      <c r="CX2019" t="s">
        <v>148</v>
      </c>
      <c r="CY2019" t="s">
        <v>148</v>
      </c>
      <c r="CZ2019" t="s">
        <v>148</v>
      </c>
    </row>
    <row r="2020" spans="1:104" x14ac:dyDescent="0.25">
      <c r="A2020">
        <v>189186</v>
      </c>
      <c r="B2020">
        <v>354555</v>
      </c>
      <c r="C2020">
        <v>354087</v>
      </c>
      <c r="D2020">
        <v>31</v>
      </c>
      <c r="E2020">
        <v>63664155</v>
      </c>
      <c r="F2020">
        <v>22</v>
      </c>
      <c r="G2020" t="s">
        <v>138</v>
      </c>
      <c r="H2020" t="s">
        <v>139</v>
      </c>
      <c r="I2020" t="s">
        <v>140</v>
      </c>
      <c r="J2020" t="s">
        <v>141</v>
      </c>
      <c r="K2020">
        <v>60</v>
      </c>
      <c r="L2020" t="s">
        <v>142</v>
      </c>
      <c r="M2020" t="s">
        <v>143</v>
      </c>
      <c r="N2020" t="s">
        <v>144</v>
      </c>
      <c r="O2020" t="s">
        <v>144</v>
      </c>
      <c r="P2020" t="s">
        <v>145</v>
      </c>
      <c r="Q2020" t="s">
        <v>145</v>
      </c>
      <c r="R2020" t="s">
        <v>146</v>
      </c>
      <c r="S2020" t="s">
        <v>146</v>
      </c>
      <c r="T2020" t="s">
        <v>147</v>
      </c>
      <c r="U2020" t="s">
        <v>147</v>
      </c>
      <c r="V2020">
        <v>0</v>
      </c>
      <c r="W2020" t="s">
        <v>148</v>
      </c>
      <c r="X2020" t="s">
        <v>1586</v>
      </c>
      <c r="Y2020" t="s">
        <v>148</v>
      </c>
      <c r="Z2020" t="s">
        <v>148</v>
      </c>
      <c r="AA2020" t="s">
        <v>148</v>
      </c>
      <c r="AB2020" t="s">
        <v>148</v>
      </c>
      <c r="AC2020">
        <v>70</v>
      </c>
      <c r="AD2020">
        <v>70</v>
      </c>
      <c r="AE2020" t="s">
        <v>148</v>
      </c>
      <c r="AF2020">
        <v>23500</v>
      </c>
      <c r="AG2020">
        <v>23.5</v>
      </c>
      <c r="AH2020" t="s">
        <v>621</v>
      </c>
      <c r="AI2020" t="s">
        <v>2788</v>
      </c>
      <c r="AJ2020" t="s">
        <v>2789</v>
      </c>
      <c r="AK2020">
        <v>155</v>
      </c>
      <c r="AL2020" t="s">
        <v>379</v>
      </c>
      <c r="AM2020" t="s">
        <v>380</v>
      </c>
      <c r="AN2020" t="s">
        <v>381</v>
      </c>
      <c r="AO2020" t="s">
        <v>381</v>
      </c>
      <c r="AP2020" t="s">
        <v>148</v>
      </c>
      <c r="AQ2020" t="s">
        <v>156</v>
      </c>
      <c r="AR2020" t="s">
        <v>157</v>
      </c>
      <c r="AS2020" t="s">
        <v>158</v>
      </c>
      <c r="AT2020" t="s">
        <v>158</v>
      </c>
      <c r="AU2020" t="s">
        <v>148</v>
      </c>
      <c r="AV2020" t="s">
        <v>148</v>
      </c>
      <c r="AW2020" t="s">
        <v>148</v>
      </c>
      <c r="AX2020" t="s">
        <v>148</v>
      </c>
      <c r="AY2020">
        <v>457500</v>
      </c>
      <c r="AZ2020" t="s">
        <v>549</v>
      </c>
      <c r="BA2020" t="s">
        <v>549</v>
      </c>
      <c r="BB2020" t="s">
        <v>7</v>
      </c>
      <c r="BC2020" t="s">
        <v>266</v>
      </c>
      <c r="BD2020" t="s">
        <v>267</v>
      </c>
      <c r="BE2020" t="s">
        <v>266</v>
      </c>
      <c r="BF2020" t="s">
        <v>148</v>
      </c>
      <c r="BG2020" t="s">
        <v>33</v>
      </c>
      <c r="BH2020" t="s">
        <v>160</v>
      </c>
      <c r="BI2020" t="s">
        <v>33</v>
      </c>
      <c r="BJ2020" t="s">
        <v>160</v>
      </c>
      <c r="BK2020" t="s">
        <v>161</v>
      </c>
      <c r="BL2020" t="s">
        <v>162</v>
      </c>
      <c r="BM2020" t="s">
        <v>163</v>
      </c>
      <c r="BN2020" t="s">
        <v>164</v>
      </c>
      <c r="BO2020">
        <v>0</v>
      </c>
      <c r="BP2020" s="2">
        <v>44222.38040509259</v>
      </c>
      <c r="BQ2020" t="s">
        <v>799</v>
      </c>
      <c r="BR2020" t="s">
        <v>164</v>
      </c>
      <c r="BS2020" t="s">
        <v>799</v>
      </c>
      <c r="BT2020" t="s">
        <v>166</v>
      </c>
      <c r="BU2020" t="s">
        <v>167</v>
      </c>
      <c r="BV2020" t="s">
        <v>168</v>
      </c>
      <c r="BW2020" t="s">
        <v>169</v>
      </c>
      <c r="BX2020" t="s">
        <v>170</v>
      </c>
      <c r="BY2020" t="s">
        <v>170</v>
      </c>
      <c r="BZ2020" t="s">
        <v>148</v>
      </c>
      <c r="CA2020" t="s">
        <v>22</v>
      </c>
      <c r="CB2020" t="s">
        <v>793</v>
      </c>
      <c r="CC2020" t="s">
        <v>22</v>
      </c>
      <c r="CD2020" t="s">
        <v>793</v>
      </c>
      <c r="CE2020" t="s">
        <v>148</v>
      </c>
      <c r="CF2020" t="s">
        <v>148</v>
      </c>
      <c r="CG2020">
        <v>0</v>
      </c>
      <c r="CH2020">
        <v>4</v>
      </c>
      <c r="CI2020">
        <v>4</v>
      </c>
      <c r="CJ2020" t="s">
        <v>794</v>
      </c>
      <c r="CK2020" t="s">
        <v>794</v>
      </c>
      <c r="CL2020" t="s">
        <v>794</v>
      </c>
      <c r="CM2020" t="s">
        <v>794</v>
      </c>
      <c r="CN2020" t="s">
        <v>164</v>
      </c>
      <c r="CO2020">
        <v>6</v>
      </c>
      <c r="CP2020" s="2">
        <v>44222.38040509259</v>
      </c>
      <c r="CQ2020" t="s">
        <v>799</v>
      </c>
      <c r="CR2020" t="s">
        <v>174</v>
      </c>
      <c r="CS2020" t="s">
        <v>148</v>
      </c>
      <c r="CT2020" t="s">
        <v>148</v>
      </c>
      <c r="CU2020" t="s">
        <v>148</v>
      </c>
      <c r="CV2020" t="s">
        <v>148</v>
      </c>
      <c r="CX2020" t="s">
        <v>148</v>
      </c>
      <c r="CY2020" t="s">
        <v>148</v>
      </c>
      <c r="CZ2020" t="s">
        <v>148</v>
      </c>
    </row>
    <row r="2021" spans="1:104" x14ac:dyDescent="0.25">
      <c r="A2021">
        <v>192301</v>
      </c>
      <c r="B2021">
        <v>354503</v>
      </c>
      <c r="C2021">
        <v>354035</v>
      </c>
      <c r="D2021">
        <v>31</v>
      </c>
      <c r="E2021">
        <v>55421465</v>
      </c>
      <c r="F2021">
        <v>22</v>
      </c>
      <c r="G2021" t="s">
        <v>138</v>
      </c>
      <c r="H2021" t="s">
        <v>139</v>
      </c>
      <c r="I2021" t="s">
        <v>140</v>
      </c>
      <c r="J2021" t="s">
        <v>141</v>
      </c>
      <c r="K2021">
        <v>60</v>
      </c>
      <c r="L2021" t="s">
        <v>142</v>
      </c>
      <c r="M2021" t="s">
        <v>143</v>
      </c>
      <c r="N2021" t="s">
        <v>144</v>
      </c>
      <c r="O2021" t="s">
        <v>144</v>
      </c>
      <c r="P2021" t="s">
        <v>145</v>
      </c>
      <c r="Q2021" t="s">
        <v>145</v>
      </c>
      <c r="R2021" t="s">
        <v>622</v>
      </c>
      <c r="S2021" t="s">
        <v>622</v>
      </c>
      <c r="T2021" t="s">
        <v>622</v>
      </c>
      <c r="U2021" t="s">
        <v>622</v>
      </c>
      <c r="V2021">
        <v>0</v>
      </c>
      <c r="W2021" t="s">
        <v>148</v>
      </c>
      <c r="X2021" t="s">
        <v>623</v>
      </c>
      <c r="Y2021" t="s">
        <v>148</v>
      </c>
      <c r="Z2021" t="s">
        <v>148</v>
      </c>
      <c r="AA2021" t="s">
        <v>148</v>
      </c>
      <c r="AB2021" t="s">
        <v>148</v>
      </c>
      <c r="AC2021">
        <v>70</v>
      </c>
      <c r="AD2021">
        <v>70</v>
      </c>
      <c r="AE2021" t="s">
        <v>148</v>
      </c>
      <c r="AF2021">
        <v>24000</v>
      </c>
      <c r="AG2021">
        <v>24</v>
      </c>
      <c r="AH2021" t="s">
        <v>2510</v>
      </c>
      <c r="AI2021" t="s">
        <v>1085</v>
      </c>
      <c r="AJ2021" t="s">
        <v>1086</v>
      </c>
      <c r="AK2021">
        <v>29</v>
      </c>
      <c r="AL2021" t="s">
        <v>379</v>
      </c>
      <c r="AM2021" t="s">
        <v>380</v>
      </c>
      <c r="AN2021" t="s">
        <v>381</v>
      </c>
      <c r="AO2021" t="s">
        <v>381</v>
      </c>
      <c r="AP2021" t="s">
        <v>148</v>
      </c>
      <c r="AQ2021" t="s">
        <v>156</v>
      </c>
      <c r="AR2021" t="s">
        <v>157</v>
      </c>
      <c r="AS2021" t="s">
        <v>158</v>
      </c>
      <c r="AT2021" t="s">
        <v>158</v>
      </c>
      <c r="AU2021" t="s">
        <v>148</v>
      </c>
      <c r="AV2021" t="s">
        <v>148</v>
      </c>
      <c r="AW2021" t="s">
        <v>148</v>
      </c>
      <c r="AX2021" t="s">
        <v>148</v>
      </c>
      <c r="AY2021">
        <v>400305</v>
      </c>
      <c r="AZ2021" t="s">
        <v>159</v>
      </c>
      <c r="BA2021" t="s">
        <v>159</v>
      </c>
      <c r="BB2021" t="s">
        <v>148</v>
      </c>
      <c r="BC2021" t="s">
        <v>148</v>
      </c>
      <c r="BD2021" t="s">
        <v>148</v>
      </c>
      <c r="BE2021" t="s">
        <v>148</v>
      </c>
      <c r="BF2021" t="s">
        <v>148</v>
      </c>
      <c r="BG2021" t="s">
        <v>33</v>
      </c>
      <c r="BH2021" t="s">
        <v>160</v>
      </c>
      <c r="BI2021" t="s">
        <v>33</v>
      </c>
      <c r="BJ2021" t="s">
        <v>160</v>
      </c>
      <c r="BK2021" t="s">
        <v>161</v>
      </c>
      <c r="BL2021" t="s">
        <v>162</v>
      </c>
      <c r="BM2021" t="s">
        <v>163</v>
      </c>
      <c r="BN2021" t="s">
        <v>164</v>
      </c>
      <c r="BO2021">
        <v>0</v>
      </c>
      <c r="BP2021" s="2">
        <v>44222.378553240742</v>
      </c>
      <c r="BQ2021" t="s">
        <v>799</v>
      </c>
      <c r="BR2021" t="s">
        <v>164</v>
      </c>
      <c r="BS2021" t="s">
        <v>799</v>
      </c>
      <c r="BT2021" t="s">
        <v>166</v>
      </c>
      <c r="BU2021" t="s">
        <v>167</v>
      </c>
      <c r="BV2021" t="s">
        <v>379</v>
      </c>
      <c r="BW2021" t="s">
        <v>380</v>
      </c>
      <c r="BX2021" t="s">
        <v>381</v>
      </c>
      <c r="BY2021" t="s">
        <v>381</v>
      </c>
      <c r="BZ2021" t="s">
        <v>148</v>
      </c>
      <c r="CA2021" t="s">
        <v>22</v>
      </c>
      <c r="CB2021" t="s">
        <v>793</v>
      </c>
      <c r="CC2021" t="s">
        <v>22</v>
      </c>
      <c r="CD2021" t="s">
        <v>793</v>
      </c>
      <c r="CE2021" t="s">
        <v>148</v>
      </c>
      <c r="CF2021" t="s">
        <v>148</v>
      </c>
      <c r="CG2021">
        <v>0</v>
      </c>
      <c r="CH2021">
        <v>8</v>
      </c>
      <c r="CI2021">
        <v>8</v>
      </c>
      <c r="CJ2021" t="s">
        <v>232</v>
      </c>
      <c r="CK2021" t="s">
        <v>232</v>
      </c>
      <c r="CL2021" t="s">
        <v>232</v>
      </c>
      <c r="CM2021" t="s">
        <v>232</v>
      </c>
      <c r="CN2021" t="s">
        <v>164</v>
      </c>
      <c r="CO2021">
        <v>6</v>
      </c>
      <c r="CP2021" s="2">
        <v>44222.378553240742</v>
      </c>
      <c r="CQ2021" t="s">
        <v>799</v>
      </c>
      <c r="CR2021" t="s">
        <v>174</v>
      </c>
      <c r="CS2021" t="s">
        <v>148</v>
      </c>
      <c r="CT2021" t="s">
        <v>148</v>
      </c>
      <c r="CU2021" t="s">
        <v>148</v>
      </c>
      <c r="CV2021" t="s">
        <v>148</v>
      </c>
      <c r="CX2021" t="s">
        <v>148</v>
      </c>
      <c r="CY2021" t="s">
        <v>148</v>
      </c>
      <c r="CZ2021" t="s">
        <v>148</v>
      </c>
    </row>
    <row r="2022" spans="1:104" x14ac:dyDescent="0.25">
      <c r="A2022">
        <v>183731</v>
      </c>
      <c r="B2022">
        <v>354378</v>
      </c>
      <c r="C2022">
        <v>353910</v>
      </c>
      <c r="D2022">
        <v>31</v>
      </c>
      <c r="E2022">
        <v>53984811</v>
      </c>
      <c r="F2022">
        <v>26</v>
      </c>
      <c r="G2022" t="s">
        <v>839</v>
      </c>
      <c r="H2022" t="s">
        <v>840</v>
      </c>
      <c r="I2022" t="s">
        <v>841</v>
      </c>
      <c r="J2022" t="s">
        <v>842</v>
      </c>
      <c r="K2022">
        <v>70</v>
      </c>
      <c r="L2022" t="s">
        <v>843</v>
      </c>
      <c r="M2022" t="s">
        <v>844</v>
      </c>
      <c r="N2022" t="s">
        <v>845</v>
      </c>
      <c r="O2022" t="s">
        <v>845</v>
      </c>
      <c r="P2022" t="s">
        <v>148</v>
      </c>
      <c r="Q2022" t="s">
        <v>148</v>
      </c>
      <c r="R2022" t="s">
        <v>846</v>
      </c>
      <c r="S2022" t="s">
        <v>846</v>
      </c>
      <c r="T2022" t="s">
        <v>847</v>
      </c>
      <c r="U2022" t="s">
        <v>847</v>
      </c>
      <c r="V2022">
        <v>0</v>
      </c>
      <c r="W2022" t="s">
        <v>148</v>
      </c>
      <c r="X2022" t="s">
        <v>3736</v>
      </c>
      <c r="Y2022" t="s">
        <v>849</v>
      </c>
      <c r="Z2022" t="s">
        <v>849</v>
      </c>
      <c r="AA2022" t="s">
        <v>849</v>
      </c>
      <c r="AB2022" t="s">
        <v>849</v>
      </c>
      <c r="AC2022">
        <v>60</v>
      </c>
      <c r="AD2022">
        <v>65</v>
      </c>
      <c r="AE2022" t="s">
        <v>148</v>
      </c>
      <c r="AF2022">
        <v>25000</v>
      </c>
      <c r="AG2022">
        <v>28</v>
      </c>
      <c r="AH2022" t="s">
        <v>850</v>
      </c>
      <c r="AI2022" t="s">
        <v>3052</v>
      </c>
      <c r="AJ2022" t="s">
        <v>3053</v>
      </c>
      <c r="AK2022">
        <v>403</v>
      </c>
      <c r="AL2022" t="s">
        <v>853</v>
      </c>
      <c r="AM2022" t="s">
        <v>854</v>
      </c>
      <c r="AN2022" t="s">
        <v>855</v>
      </c>
      <c r="AO2022" t="s">
        <v>855</v>
      </c>
      <c r="AP2022" t="s">
        <v>148</v>
      </c>
      <c r="AQ2022" t="s">
        <v>156</v>
      </c>
      <c r="AR2022" t="s">
        <v>157</v>
      </c>
      <c r="AS2022" t="s">
        <v>158</v>
      </c>
      <c r="AT2022" t="s">
        <v>158</v>
      </c>
      <c r="AU2022" t="s">
        <v>148</v>
      </c>
      <c r="AV2022" t="s">
        <v>148</v>
      </c>
      <c r="AW2022" t="s">
        <v>148</v>
      </c>
      <c r="AX2022" t="s">
        <v>148</v>
      </c>
      <c r="AY2022">
        <v>711648</v>
      </c>
      <c r="AZ2022" t="s">
        <v>1070</v>
      </c>
      <c r="BA2022" t="s">
        <v>1070</v>
      </c>
      <c r="BB2022" t="s">
        <v>10</v>
      </c>
      <c r="BC2022" t="s">
        <v>298</v>
      </c>
      <c r="BD2022" t="s">
        <v>10</v>
      </c>
      <c r="BE2022" t="s">
        <v>298</v>
      </c>
      <c r="BF2022">
        <v>300</v>
      </c>
      <c r="BG2022" t="s">
        <v>228</v>
      </c>
      <c r="BH2022" t="s">
        <v>229</v>
      </c>
      <c r="BI2022" t="s">
        <v>230</v>
      </c>
      <c r="BJ2022" t="s">
        <v>231</v>
      </c>
      <c r="BK2022" t="s">
        <v>161</v>
      </c>
      <c r="BL2022" t="s">
        <v>162</v>
      </c>
      <c r="BM2022" t="s">
        <v>163</v>
      </c>
      <c r="BN2022" t="s">
        <v>164</v>
      </c>
      <c r="BO2022">
        <v>0</v>
      </c>
      <c r="BP2022" s="2">
        <v>44222.376284722224</v>
      </c>
      <c r="BQ2022" t="s">
        <v>799</v>
      </c>
      <c r="BR2022" t="s">
        <v>164</v>
      </c>
      <c r="BS2022" t="s">
        <v>799</v>
      </c>
      <c r="BT2022" t="s">
        <v>166</v>
      </c>
      <c r="BU2022" t="s">
        <v>167</v>
      </c>
      <c r="BV2022" t="s">
        <v>853</v>
      </c>
      <c r="BW2022" t="s">
        <v>854</v>
      </c>
      <c r="BX2022" t="s">
        <v>855</v>
      </c>
      <c r="BY2022" t="s">
        <v>855</v>
      </c>
      <c r="BZ2022" t="s">
        <v>148</v>
      </c>
      <c r="CA2022" t="s">
        <v>22</v>
      </c>
      <c r="CB2022" t="s">
        <v>793</v>
      </c>
      <c r="CC2022" t="s">
        <v>22</v>
      </c>
      <c r="CD2022" t="s">
        <v>793</v>
      </c>
      <c r="CE2022" t="s">
        <v>148</v>
      </c>
      <c r="CF2022" t="s">
        <v>148</v>
      </c>
      <c r="CG2022">
        <v>0</v>
      </c>
      <c r="CH2022">
        <v>11</v>
      </c>
      <c r="CI2022">
        <v>11</v>
      </c>
      <c r="CJ2022" t="s">
        <v>232</v>
      </c>
      <c r="CK2022" t="s">
        <v>232</v>
      </c>
      <c r="CL2022" t="s">
        <v>232</v>
      </c>
      <c r="CM2022" t="s">
        <v>232</v>
      </c>
      <c r="CN2022" t="s">
        <v>164</v>
      </c>
      <c r="CO2022">
        <v>6</v>
      </c>
      <c r="CP2022" s="2">
        <v>44222.376284722224</v>
      </c>
      <c r="CQ2022" t="s">
        <v>799</v>
      </c>
      <c r="CR2022" t="s">
        <v>174</v>
      </c>
      <c r="CS2022" t="s">
        <v>148</v>
      </c>
      <c r="CT2022" t="s">
        <v>148</v>
      </c>
      <c r="CU2022" t="s">
        <v>148</v>
      </c>
      <c r="CV2022" t="s">
        <v>148</v>
      </c>
      <c r="CX2022" t="s">
        <v>148</v>
      </c>
      <c r="CY2022" t="s">
        <v>148</v>
      </c>
      <c r="CZ2022" t="s">
        <v>148</v>
      </c>
    </row>
    <row r="2023" spans="1:104" x14ac:dyDescent="0.25">
      <c r="A2023">
        <v>188973</v>
      </c>
      <c r="B2023">
        <v>355384</v>
      </c>
      <c r="C2023">
        <v>354918</v>
      </c>
      <c r="D2023">
        <v>31</v>
      </c>
      <c r="E2023">
        <v>61841706</v>
      </c>
      <c r="F2023">
        <v>22</v>
      </c>
      <c r="G2023" t="s">
        <v>138</v>
      </c>
      <c r="H2023" t="s">
        <v>139</v>
      </c>
      <c r="I2023" t="s">
        <v>140</v>
      </c>
      <c r="J2023" t="s">
        <v>141</v>
      </c>
      <c r="K2023">
        <v>60</v>
      </c>
      <c r="L2023" t="s">
        <v>142</v>
      </c>
      <c r="M2023" t="s">
        <v>143</v>
      </c>
      <c r="N2023" t="s">
        <v>144</v>
      </c>
      <c r="O2023" t="s">
        <v>144</v>
      </c>
      <c r="P2023" t="s">
        <v>145</v>
      </c>
      <c r="Q2023" t="s">
        <v>145</v>
      </c>
      <c r="R2023" t="s">
        <v>717</v>
      </c>
      <c r="S2023" t="s">
        <v>717</v>
      </c>
      <c r="T2023" t="s">
        <v>718</v>
      </c>
      <c r="U2023" t="s">
        <v>718</v>
      </c>
      <c r="V2023">
        <v>0</v>
      </c>
      <c r="W2023" t="s">
        <v>148</v>
      </c>
      <c r="X2023" t="s">
        <v>857</v>
      </c>
      <c r="Y2023" t="s">
        <v>148</v>
      </c>
      <c r="Z2023" t="s">
        <v>148</v>
      </c>
      <c r="AA2023" t="s">
        <v>148</v>
      </c>
      <c r="AB2023" t="s">
        <v>148</v>
      </c>
      <c r="AC2023">
        <v>70</v>
      </c>
      <c r="AD2023">
        <v>70</v>
      </c>
      <c r="AE2023" t="s">
        <v>148</v>
      </c>
      <c r="AF2023">
        <v>24000</v>
      </c>
      <c r="AG2023">
        <v>23.299999237060501</v>
      </c>
      <c r="AH2023" t="s">
        <v>1856</v>
      </c>
      <c r="AI2023" t="s">
        <v>736</v>
      </c>
      <c r="AJ2023" t="s">
        <v>737</v>
      </c>
      <c r="AK2023">
        <v>164</v>
      </c>
      <c r="AL2023" t="s">
        <v>181</v>
      </c>
      <c r="AM2023" t="s">
        <v>181</v>
      </c>
      <c r="AN2023" t="s">
        <v>182</v>
      </c>
      <c r="AO2023" t="s">
        <v>182</v>
      </c>
      <c r="AP2023" t="s">
        <v>148</v>
      </c>
      <c r="AQ2023" t="s">
        <v>328</v>
      </c>
      <c r="AR2023" t="s">
        <v>329</v>
      </c>
      <c r="AS2023" t="s">
        <v>330</v>
      </c>
      <c r="AT2023" t="s">
        <v>330</v>
      </c>
      <c r="AU2023" t="s">
        <v>148</v>
      </c>
      <c r="AV2023" t="s">
        <v>148</v>
      </c>
      <c r="AW2023">
        <v>70000</v>
      </c>
      <c r="AX2023" t="s">
        <v>148</v>
      </c>
      <c r="AY2023">
        <v>416604</v>
      </c>
      <c r="AZ2023" t="s">
        <v>331</v>
      </c>
      <c r="BA2023" t="s">
        <v>331</v>
      </c>
      <c r="BB2023" t="s">
        <v>2</v>
      </c>
      <c r="BC2023" t="s">
        <v>171</v>
      </c>
      <c r="BD2023" t="s">
        <v>2</v>
      </c>
      <c r="BE2023" t="s">
        <v>172</v>
      </c>
      <c r="BF2023">
        <v>709</v>
      </c>
      <c r="BG2023" t="s">
        <v>187</v>
      </c>
      <c r="BH2023" t="s">
        <v>188</v>
      </c>
      <c r="BI2023" t="s">
        <v>189</v>
      </c>
      <c r="BJ2023" t="s">
        <v>190</v>
      </c>
      <c r="BK2023" t="s">
        <v>161</v>
      </c>
      <c r="BL2023" t="s">
        <v>162</v>
      </c>
      <c r="BM2023" t="s">
        <v>163</v>
      </c>
      <c r="BN2023" t="s">
        <v>164</v>
      </c>
      <c r="BO2023">
        <v>0</v>
      </c>
      <c r="BP2023" s="2">
        <v>44222.421550925923</v>
      </c>
      <c r="BQ2023" t="s">
        <v>276</v>
      </c>
      <c r="BR2023" t="s">
        <v>164</v>
      </c>
      <c r="BS2023" t="s">
        <v>276</v>
      </c>
      <c r="BT2023" t="s">
        <v>192</v>
      </c>
      <c r="BU2023" t="s">
        <v>193</v>
      </c>
      <c r="BV2023" t="s">
        <v>168</v>
      </c>
      <c r="BW2023" t="s">
        <v>169</v>
      </c>
      <c r="BX2023" t="s">
        <v>170</v>
      </c>
      <c r="BY2023" t="s">
        <v>170</v>
      </c>
      <c r="BZ2023" t="s">
        <v>148</v>
      </c>
      <c r="CA2023" t="s">
        <v>23</v>
      </c>
      <c r="CB2023" t="s">
        <v>859</v>
      </c>
      <c r="CC2023" t="s">
        <v>23</v>
      </c>
      <c r="CD2023" t="s">
        <v>860</v>
      </c>
      <c r="CE2023" t="s">
        <v>148</v>
      </c>
      <c r="CF2023" t="s">
        <v>148</v>
      </c>
      <c r="CG2023">
        <v>0</v>
      </c>
      <c r="CH2023">
        <v>5</v>
      </c>
      <c r="CI2023">
        <v>5</v>
      </c>
      <c r="CJ2023" t="s">
        <v>232</v>
      </c>
      <c r="CK2023" t="s">
        <v>232</v>
      </c>
      <c r="CL2023" t="s">
        <v>232</v>
      </c>
      <c r="CM2023" t="s">
        <v>232</v>
      </c>
      <c r="CN2023" t="s">
        <v>164</v>
      </c>
      <c r="CO2023">
        <v>6</v>
      </c>
      <c r="CP2023" s="2">
        <v>44222.421550925923</v>
      </c>
      <c r="CQ2023" t="s">
        <v>276</v>
      </c>
      <c r="CR2023" t="s">
        <v>174</v>
      </c>
      <c r="CS2023" t="s">
        <v>148</v>
      </c>
      <c r="CT2023" t="s">
        <v>148</v>
      </c>
      <c r="CU2023" t="s">
        <v>148</v>
      </c>
      <c r="CV2023" t="s">
        <v>148</v>
      </c>
      <c r="CW2023">
        <v>181684639</v>
      </c>
      <c r="CX2023" s="3">
        <v>44214</v>
      </c>
      <c r="CY2023" t="s">
        <v>3572</v>
      </c>
      <c r="CZ2023" t="s">
        <v>148</v>
      </c>
    </row>
    <row r="2024" spans="1:104" x14ac:dyDescent="0.25">
      <c r="A2024">
        <v>192838</v>
      </c>
      <c r="B2024">
        <v>356779</v>
      </c>
      <c r="C2024">
        <v>356315</v>
      </c>
      <c r="D2024">
        <v>31</v>
      </c>
      <c r="E2024">
        <v>68796960</v>
      </c>
      <c r="F2024">
        <v>22</v>
      </c>
      <c r="G2024" t="s">
        <v>138</v>
      </c>
      <c r="H2024" t="s">
        <v>139</v>
      </c>
      <c r="I2024" t="s">
        <v>140</v>
      </c>
      <c r="J2024" t="s">
        <v>141</v>
      </c>
      <c r="K2024">
        <v>60</v>
      </c>
      <c r="L2024" t="s">
        <v>142</v>
      </c>
      <c r="M2024" t="s">
        <v>143</v>
      </c>
      <c r="N2024" t="s">
        <v>144</v>
      </c>
      <c r="O2024" t="s">
        <v>144</v>
      </c>
      <c r="P2024" t="s">
        <v>148</v>
      </c>
      <c r="Q2024" t="s">
        <v>148</v>
      </c>
      <c r="R2024" t="s">
        <v>252</v>
      </c>
      <c r="S2024" t="s">
        <v>252</v>
      </c>
      <c r="T2024" t="s">
        <v>253</v>
      </c>
      <c r="U2024" t="s">
        <v>253</v>
      </c>
      <c r="V2024">
        <v>1</v>
      </c>
      <c r="W2024" t="s">
        <v>148</v>
      </c>
      <c r="X2024" t="s">
        <v>1615</v>
      </c>
      <c r="Y2024" t="s">
        <v>148</v>
      </c>
      <c r="Z2024" t="s">
        <v>148</v>
      </c>
      <c r="AA2024" t="s">
        <v>148</v>
      </c>
      <c r="AB2024" t="s">
        <v>148</v>
      </c>
      <c r="AC2024">
        <v>71</v>
      </c>
      <c r="AD2024">
        <v>71</v>
      </c>
      <c r="AE2024" t="s">
        <v>148</v>
      </c>
      <c r="AF2024">
        <v>20800</v>
      </c>
      <c r="AG2024">
        <v>20.899999618530298</v>
      </c>
      <c r="AH2024" t="s">
        <v>2252</v>
      </c>
      <c r="AI2024" t="s">
        <v>827</v>
      </c>
      <c r="AJ2024" t="s">
        <v>828</v>
      </c>
      <c r="AK2024">
        <v>6</v>
      </c>
      <c r="AL2024" t="s">
        <v>309</v>
      </c>
      <c r="AM2024" t="s">
        <v>310</v>
      </c>
      <c r="AN2024" t="s">
        <v>311</v>
      </c>
      <c r="AO2024" t="s">
        <v>311</v>
      </c>
      <c r="AP2024" t="s">
        <v>148</v>
      </c>
      <c r="AQ2024" t="s">
        <v>488</v>
      </c>
      <c r="AR2024" t="s">
        <v>489</v>
      </c>
      <c r="AS2024" t="s">
        <v>490</v>
      </c>
      <c r="AT2024" t="s">
        <v>490</v>
      </c>
      <c r="AU2024" t="s">
        <v>148</v>
      </c>
      <c r="AV2024" t="s">
        <v>148</v>
      </c>
      <c r="AW2024">
        <v>60050</v>
      </c>
      <c r="AX2024" t="s">
        <v>148</v>
      </c>
      <c r="AY2024">
        <v>359401</v>
      </c>
      <c r="AZ2024" t="s">
        <v>1095</v>
      </c>
      <c r="BA2024" t="s">
        <v>1095</v>
      </c>
      <c r="BB2024" t="s">
        <v>28</v>
      </c>
      <c r="BC2024" t="s">
        <v>494</v>
      </c>
      <c r="BD2024" t="s">
        <v>28</v>
      </c>
      <c r="BE2024" t="s">
        <v>494</v>
      </c>
      <c r="BF2024" t="s">
        <v>148</v>
      </c>
      <c r="BG2024" t="s">
        <v>33</v>
      </c>
      <c r="BH2024" t="s">
        <v>160</v>
      </c>
      <c r="BI2024" t="s">
        <v>33</v>
      </c>
      <c r="BJ2024" t="s">
        <v>160</v>
      </c>
      <c r="BK2024" t="s">
        <v>321</v>
      </c>
      <c r="BL2024" t="s">
        <v>322</v>
      </c>
      <c r="BM2024" t="s">
        <v>827</v>
      </c>
      <c r="BN2024" t="s">
        <v>827</v>
      </c>
      <c r="BO2024">
        <v>0</v>
      </c>
      <c r="BP2024" s="2">
        <v>44222.531875000001</v>
      </c>
      <c r="BQ2024" t="s">
        <v>830</v>
      </c>
      <c r="BR2024" t="s">
        <v>827</v>
      </c>
      <c r="BS2024" t="s">
        <v>830</v>
      </c>
      <c r="BT2024" t="s">
        <v>192</v>
      </c>
      <c r="BU2024" t="s">
        <v>193</v>
      </c>
      <c r="BV2024" t="s">
        <v>309</v>
      </c>
      <c r="BW2024" t="s">
        <v>310</v>
      </c>
      <c r="BX2024" t="s">
        <v>311</v>
      </c>
      <c r="BY2024" t="s">
        <v>311</v>
      </c>
      <c r="BZ2024" t="s">
        <v>148</v>
      </c>
      <c r="CA2024" t="s">
        <v>22</v>
      </c>
      <c r="CB2024" t="s">
        <v>793</v>
      </c>
      <c r="CC2024" t="s">
        <v>22</v>
      </c>
      <c r="CD2024" t="s">
        <v>793</v>
      </c>
      <c r="CE2024" t="s">
        <v>148</v>
      </c>
      <c r="CF2024" t="s">
        <v>148</v>
      </c>
      <c r="CG2024">
        <v>0</v>
      </c>
      <c r="CH2024">
        <v>12</v>
      </c>
      <c r="CI2024">
        <v>12</v>
      </c>
      <c r="CJ2024" t="s">
        <v>208</v>
      </c>
      <c r="CK2024" t="s">
        <v>208</v>
      </c>
      <c r="CL2024" t="s">
        <v>208</v>
      </c>
      <c r="CM2024" t="s">
        <v>208</v>
      </c>
      <c r="CN2024" t="s">
        <v>827</v>
      </c>
      <c r="CO2024">
        <v>6</v>
      </c>
      <c r="CP2024" s="2">
        <v>44222.531875000001</v>
      </c>
      <c r="CQ2024" t="s">
        <v>830</v>
      </c>
      <c r="CR2024" t="s">
        <v>174</v>
      </c>
      <c r="CS2024" t="s">
        <v>148</v>
      </c>
      <c r="CT2024" t="s">
        <v>148</v>
      </c>
      <c r="CU2024" t="s">
        <v>148</v>
      </c>
      <c r="CV2024" t="s">
        <v>148</v>
      </c>
      <c r="CX2024" t="s">
        <v>148</v>
      </c>
      <c r="CY2024" t="s">
        <v>148</v>
      </c>
      <c r="CZ2024" t="s">
        <v>148</v>
      </c>
    </row>
    <row r="2025" spans="1:104" x14ac:dyDescent="0.25">
      <c r="A2025">
        <v>192839</v>
      </c>
      <c r="B2025">
        <v>356780</v>
      </c>
      <c r="C2025">
        <v>356316</v>
      </c>
      <c r="D2025">
        <v>32</v>
      </c>
      <c r="E2025">
        <v>63856785</v>
      </c>
      <c r="F2025">
        <v>22</v>
      </c>
      <c r="G2025" t="s">
        <v>138</v>
      </c>
      <c r="H2025" t="s">
        <v>139</v>
      </c>
      <c r="I2025" t="s">
        <v>140</v>
      </c>
      <c r="J2025" t="s">
        <v>141</v>
      </c>
      <c r="K2025">
        <v>60</v>
      </c>
      <c r="L2025" t="s">
        <v>142</v>
      </c>
      <c r="M2025" t="s">
        <v>143</v>
      </c>
      <c r="N2025" t="s">
        <v>144</v>
      </c>
      <c r="O2025" t="s">
        <v>144</v>
      </c>
      <c r="P2025" t="s">
        <v>148</v>
      </c>
      <c r="Q2025" t="s">
        <v>148</v>
      </c>
      <c r="R2025" t="s">
        <v>252</v>
      </c>
      <c r="S2025" t="s">
        <v>252</v>
      </c>
      <c r="T2025" t="s">
        <v>253</v>
      </c>
      <c r="U2025" t="s">
        <v>253</v>
      </c>
      <c r="V2025">
        <v>1</v>
      </c>
      <c r="W2025" t="s">
        <v>148</v>
      </c>
      <c r="X2025" t="s">
        <v>2323</v>
      </c>
      <c r="Y2025" t="s">
        <v>148</v>
      </c>
      <c r="Z2025" t="s">
        <v>148</v>
      </c>
      <c r="AA2025" t="s">
        <v>148</v>
      </c>
      <c r="AB2025" t="s">
        <v>148</v>
      </c>
      <c r="AC2025">
        <v>69</v>
      </c>
      <c r="AD2025">
        <v>69</v>
      </c>
      <c r="AE2025" t="s">
        <v>148</v>
      </c>
      <c r="AF2025">
        <v>22100</v>
      </c>
      <c r="AG2025">
        <v>22.100000381469702</v>
      </c>
      <c r="AH2025" t="s">
        <v>3554</v>
      </c>
      <c r="AI2025" t="s">
        <v>827</v>
      </c>
      <c r="AJ2025" t="s">
        <v>828</v>
      </c>
      <c r="AK2025">
        <v>6</v>
      </c>
      <c r="AL2025" t="s">
        <v>309</v>
      </c>
      <c r="AM2025" t="s">
        <v>310</v>
      </c>
      <c r="AN2025" t="s">
        <v>311</v>
      </c>
      <c r="AO2025" t="s">
        <v>311</v>
      </c>
      <c r="AP2025" t="s">
        <v>148</v>
      </c>
      <c r="AQ2025" t="s">
        <v>488</v>
      </c>
      <c r="AR2025" t="s">
        <v>489</v>
      </c>
      <c r="AS2025" t="s">
        <v>490</v>
      </c>
      <c r="AT2025" t="s">
        <v>490</v>
      </c>
      <c r="AU2025" t="s">
        <v>148</v>
      </c>
      <c r="AV2025" t="s">
        <v>148</v>
      </c>
      <c r="AW2025">
        <v>65050</v>
      </c>
      <c r="AX2025" t="s">
        <v>148</v>
      </c>
      <c r="AY2025">
        <v>355504</v>
      </c>
      <c r="AZ2025" t="s">
        <v>3737</v>
      </c>
      <c r="BA2025" t="s">
        <v>3737</v>
      </c>
      <c r="BB2025" t="s">
        <v>28</v>
      </c>
      <c r="BC2025" t="s">
        <v>494</v>
      </c>
      <c r="BD2025" t="s">
        <v>28</v>
      </c>
      <c r="BE2025" t="s">
        <v>494</v>
      </c>
      <c r="BF2025" t="s">
        <v>148</v>
      </c>
      <c r="BG2025" t="s">
        <v>33</v>
      </c>
      <c r="BH2025" t="s">
        <v>160</v>
      </c>
      <c r="BI2025" t="s">
        <v>33</v>
      </c>
      <c r="BJ2025" t="s">
        <v>160</v>
      </c>
      <c r="BK2025" t="s">
        <v>321</v>
      </c>
      <c r="BL2025" t="s">
        <v>322</v>
      </c>
      <c r="BM2025" t="s">
        <v>827</v>
      </c>
      <c r="BN2025" t="s">
        <v>827</v>
      </c>
      <c r="BO2025">
        <v>0</v>
      </c>
      <c r="BP2025" s="2">
        <v>44222.531875000001</v>
      </c>
      <c r="BQ2025" t="s">
        <v>830</v>
      </c>
      <c r="BR2025" t="s">
        <v>827</v>
      </c>
      <c r="BS2025" t="s">
        <v>830</v>
      </c>
      <c r="BT2025" t="s">
        <v>192</v>
      </c>
      <c r="BU2025" t="s">
        <v>193</v>
      </c>
      <c r="BV2025" t="s">
        <v>309</v>
      </c>
      <c r="BW2025" t="s">
        <v>310</v>
      </c>
      <c r="BX2025" t="s">
        <v>311</v>
      </c>
      <c r="BY2025" t="s">
        <v>311</v>
      </c>
      <c r="BZ2025" t="s">
        <v>148</v>
      </c>
      <c r="CA2025" t="s">
        <v>22</v>
      </c>
      <c r="CB2025" t="s">
        <v>793</v>
      </c>
      <c r="CC2025" t="s">
        <v>22</v>
      </c>
      <c r="CD2025" t="s">
        <v>793</v>
      </c>
      <c r="CE2025" t="s">
        <v>148</v>
      </c>
      <c r="CF2025" t="s">
        <v>148</v>
      </c>
      <c r="CG2025">
        <v>0</v>
      </c>
      <c r="CH2025">
        <v>12</v>
      </c>
      <c r="CI2025">
        <v>12</v>
      </c>
      <c r="CJ2025" t="s">
        <v>208</v>
      </c>
      <c r="CK2025" t="s">
        <v>208</v>
      </c>
      <c r="CL2025" t="s">
        <v>208</v>
      </c>
      <c r="CM2025" t="s">
        <v>208</v>
      </c>
      <c r="CN2025" t="s">
        <v>827</v>
      </c>
      <c r="CO2025">
        <v>6</v>
      </c>
      <c r="CP2025" s="2">
        <v>44222.531875000001</v>
      </c>
      <c r="CQ2025" t="s">
        <v>830</v>
      </c>
      <c r="CR2025" t="s">
        <v>174</v>
      </c>
      <c r="CS2025" t="s">
        <v>148</v>
      </c>
      <c r="CT2025" t="s">
        <v>148</v>
      </c>
      <c r="CU2025" t="s">
        <v>148</v>
      </c>
      <c r="CV2025" t="s">
        <v>148</v>
      </c>
      <c r="CX2025" t="s">
        <v>148</v>
      </c>
      <c r="CY2025" t="s">
        <v>148</v>
      </c>
      <c r="CZ2025" t="s">
        <v>148</v>
      </c>
    </row>
    <row r="2026" spans="1:104" x14ac:dyDescent="0.25">
      <c r="A2026">
        <v>188972</v>
      </c>
      <c r="B2026">
        <v>355385</v>
      </c>
      <c r="C2026">
        <v>354919</v>
      </c>
      <c r="D2026">
        <v>32</v>
      </c>
      <c r="E2026">
        <v>64103757</v>
      </c>
      <c r="F2026">
        <v>22</v>
      </c>
      <c r="G2026" t="s">
        <v>138</v>
      </c>
      <c r="H2026" t="s">
        <v>139</v>
      </c>
      <c r="I2026" t="s">
        <v>140</v>
      </c>
      <c r="J2026" t="s">
        <v>141</v>
      </c>
      <c r="K2026">
        <v>60</v>
      </c>
      <c r="L2026" t="s">
        <v>142</v>
      </c>
      <c r="M2026" t="s">
        <v>143</v>
      </c>
      <c r="N2026" t="s">
        <v>144</v>
      </c>
      <c r="O2026" t="s">
        <v>144</v>
      </c>
      <c r="P2026" t="s">
        <v>145</v>
      </c>
      <c r="Q2026" t="s">
        <v>145</v>
      </c>
      <c r="R2026" t="s">
        <v>214</v>
      </c>
      <c r="S2026" t="s">
        <v>214</v>
      </c>
      <c r="T2026" t="s">
        <v>215</v>
      </c>
      <c r="U2026" t="s">
        <v>215</v>
      </c>
      <c r="V2026">
        <v>0</v>
      </c>
      <c r="W2026" t="s">
        <v>148</v>
      </c>
      <c r="X2026" t="s">
        <v>3738</v>
      </c>
      <c r="Y2026" t="s">
        <v>148</v>
      </c>
      <c r="Z2026" t="s">
        <v>148</v>
      </c>
      <c r="AA2026" t="s">
        <v>148</v>
      </c>
      <c r="AB2026" t="s">
        <v>148</v>
      </c>
      <c r="AC2026">
        <v>70</v>
      </c>
      <c r="AD2026">
        <v>70</v>
      </c>
      <c r="AE2026" t="s">
        <v>148</v>
      </c>
      <c r="AF2026">
        <v>24000</v>
      </c>
      <c r="AG2026">
        <v>23.600000381469702</v>
      </c>
      <c r="AH2026" t="s">
        <v>1794</v>
      </c>
      <c r="AI2026" t="s">
        <v>736</v>
      </c>
      <c r="AJ2026" t="s">
        <v>737</v>
      </c>
      <c r="AK2026">
        <v>164</v>
      </c>
      <c r="AL2026" t="s">
        <v>181</v>
      </c>
      <c r="AM2026" t="s">
        <v>181</v>
      </c>
      <c r="AN2026" t="s">
        <v>182</v>
      </c>
      <c r="AO2026" t="s">
        <v>182</v>
      </c>
      <c r="AP2026" t="s">
        <v>148</v>
      </c>
      <c r="AQ2026" t="s">
        <v>328</v>
      </c>
      <c r="AR2026" t="s">
        <v>329</v>
      </c>
      <c r="AS2026" t="s">
        <v>330</v>
      </c>
      <c r="AT2026" t="s">
        <v>330</v>
      </c>
      <c r="AU2026" t="s">
        <v>148</v>
      </c>
      <c r="AV2026" t="s">
        <v>148</v>
      </c>
      <c r="AW2026">
        <v>69900</v>
      </c>
      <c r="AX2026" t="s">
        <v>148</v>
      </c>
      <c r="AY2026">
        <v>416604</v>
      </c>
      <c r="AZ2026" t="s">
        <v>331</v>
      </c>
      <c r="BA2026" t="s">
        <v>331</v>
      </c>
      <c r="BB2026" t="s">
        <v>2</v>
      </c>
      <c r="BC2026" t="s">
        <v>171</v>
      </c>
      <c r="BD2026" t="s">
        <v>2</v>
      </c>
      <c r="BE2026" t="s">
        <v>172</v>
      </c>
      <c r="BF2026">
        <v>709</v>
      </c>
      <c r="BG2026" t="s">
        <v>187</v>
      </c>
      <c r="BH2026" t="s">
        <v>188</v>
      </c>
      <c r="BI2026" t="s">
        <v>189</v>
      </c>
      <c r="BJ2026" t="s">
        <v>190</v>
      </c>
      <c r="BK2026" t="s">
        <v>161</v>
      </c>
      <c r="BL2026" t="s">
        <v>162</v>
      </c>
      <c r="BM2026" t="s">
        <v>163</v>
      </c>
      <c r="BN2026" t="s">
        <v>164</v>
      </c>
      <c r="BO2026">
        <v>0</v>
      </c>
      <c r="BP2026" s="2">
        <v>44222.421550925923</v>
      </c>
      <c r="BQ2026" t="s">
        <v>276</v>
      </c>
      <c r="BR2026" t="s">
        <v>164</v>
      </c>
      <c r="BS2026" t="s">
        <v>276</v>
      </c>
      <c r="BT2026" t="s">
        <v>192</v>
      </c>
      <c r="BU2026" t="s">
        <v>193</v>
      </c>
      <c r="BV2026" t="s">
        <v>168</v>
      </c>
      <c r="BW2026" t="s">
        <v>169</v>
      </c>
      <c r="BX2026" t="s">
        <v>170</v>
      </c>
      <c r="BY2026" t="s">
        <v>170</v>
      </c>
      <c r="BZ2026" t="s">
        <v>148</v>
      </c>
      <c r="CA2026" t="s">
        <v>23</v>
      </c>
      <c r="CB2026" t="s">
        <v>859</v>
      </c>
      <c r="CC2026" t="s">
        <v>23</v>
      </c>
      <c r="CD2026" t="s">
        <v>860</v>
      </c>
      <c r="CE2026" t="s">
        <v>148</v>
      </c>
      <c r="CF2026" t="s">
        <v>148</v>
      </c>
      <c r="CG2026">
        <v>0</v>
      </c>
      <c r="CH2026">
        <v>5</v>
      </c>
      <c r="CI2026">
        <v>5</v>
      </c>
      <c r="CJ2026" t="s">
        <v>232</v>
      </c>
      <c r="CK2026" t="s">
        <v>232</v>
      </c>
      <c r="CL2026" t="s">
        <v>232</v>
      </c>
      <c r="CM2026" t="s">
        <v>232</v>
      </c>
      <c r="CN2026" t="s">
        <v>164</v>
      </c>
      <c r="CO2026">
        <v>6</v>
      </c>
      <c r="CP2026" s="2">
        <v>44222.421550925923</v>
      </c>
      <c r="CQ2026" t="s">
        <v>276</v>
      </c>
      <c r="CR2026" t="s">
        <v>174</v>
      </c>
      <c r="CS2026" t="s">
        <v>148</v>
      </c>
      <c r="CT2026" t="s">
        <v>148</v>
      </c>
      <c r="CU2026" t="s">
        <v>148</v>
      </c>
      <c r="CV2026" t="s">
        <v>148</v>
      </c>
      <c r="CW2026">
        <v>181684643</v>
      </c>
      <c r="CX2026" s="3">
        <v>44214</v>
      </c>
      <c r="CY2026" t="s">
        <v>738</v>
      </c>
      <c r="CZ2026" t="s">
        <v>148</v>
      </c>
    </row>
    <row r="2027" spans="1:104" x14ac:dyDescent="0.25">
      <c r="A2027">
        <v>183730</v>
      </c>
      <c r="B2027">
        <v>354379</v>
      </c>
      <c r="C2027">
        <v>353911</v>
      </c>
      <c r="D2027">
        <v>32</v>
      </c>
      <c r="E2027">
        <v>53984514</v>
      </c>
      <c r="F2027">
        <v>26</v>
      </c>
      <c r="G2027" t="s">
        <v>839</v>
      </c>
      <c r="H2027" t="s">
        <v>840</v>
      </c>
      <c r="I2027" t="s">
        <v>841</v>
      </c>
      <c r="J2027" t="s">
        <v>842</v>
      </c>
      <c r="K2027">
        <v>70</v>
      </c>
      <c r="L2027" t="s">
        <v>843</v>
      </c>
      <c r="M2027" t="s">
        <v>844</v>
      </c>
      <c r="N2027" t="s">
        <v>845</v>
      </c>
      <c r="O2027" t="s">
        <v>845</v>
      </c>
      <c r="P2027" t="s">
        <v>148</v>
      </c>
      <c r="Q2027" t="s">
        <v>148</v>
      </c>
      <c r="R2027" t="s">
        <v>846</v>
      </c>
      <c r="S2027" t="s">
        <v>846</v>
      </c>
      <c r="T2027" t="s">
        <v>847</v>
      </c>
      <c r="U2027" t="s">
        <v>847</v>
      </c>
      <c r="V2027">
        <v>0</v>
      </c>
      <c r="W2027" t="s">
        <v>148</v>
      </c>
      <c r="X2027" t="s">
        <v>2915</v>
      </c>
      <c r="Y2027" t="s">
        <v>849</v>
      </c>
      <c r="Z2027" t="s">
        <v>849</v>
      </c>
      <c r="AA2027" t="s">
        <v>849</v>
      </c>
      <c r="AB2027" t="s">
        <v>849</v>
      </c>
      <c r="AC2027">
        <v>60</v>
      </c>
      <c r="AD2027">
        <v>65</v>
      </c>
      <c r="AE2027" t="s">
        <v>148</v>
      </c>
      <c r="AF2027">
        <v>25000</v>
      </c>
      <c r="AG2027">
        <v>28.5</v>
      </c>
      <c r="AH2027" t="s">
        <v>2916</v>
      </c>
      <c r="AI2027" t="s">
        <v>3052</v>
      </c>
      <c r="AJ2027" t="s">
        <v>3053</v>
      </c>
      <c r="AK2027">
        <v>403</v>
      </c>
      <c r="AL2027" t="s">
        <v>2721</v>
      </c>
      <c r="AM2027" t="s">
        <v>2722</v>
      </c>
      <c r="AN2027" t="s">
        <v>2723</v>
      </c>
      <c r="AO2027" t="s">
        <v>2723</v>
      </c>
      <c r="AP2027" t="s">
        <v>148</v>
      </c>
      <c r="AQ2027" t="s">
        <v>156</v>
      </c>
      <c r="AR2027" t="s">
        <v>157</v>
      </c>
      <c r="AS2027" t="s">
        <v>158</v>
      </c>
      <c r="AT2027" t="s">
        <v>158</v>
      </c>
      <c r="AU2027" t="s">
        <v>148</v>
      </c>
      <c r="AV2027" t="s">
        <v>148</v>
      </c>
      <c r="AW2027" t="s">
        <v>148</v>
      </c>
      <c r="AX2027" t="s">
        <v>148</v>
      </c>
      <c r="AY2027">
        <v>711648</v>
      </c>
      <c r="AZ2027" t="s">
        <v>1070</v>
      </c>
      <c r="BA2027" t="s">
        <v>1070</v>
      </c>
      <c r="BB2027" t="s">
        <v>10</v>
      </c>
      <c r="BC2027" t="s">
        <v>298</v>
      </c>
      <c r="BD2027" t="s">
        <v>10</v>
      </c>
      <c r="BE2027" t="s">
        <v>298</v>
      </c>
      <c r="BF2027">
        <v>300</v>
      </c>
      <c r="BG2027" t="s">
        <v>228</v>
      </c>
      <c r="BH2027" t="s">
        <v>229</v>
      </c>
      <c r="BI2027" t="s">
        <v>230</v>
      </c>
      <c r="BJ2027" t="s">
        <v>231</v>
      </c>
      <c r="BK2027" t="s">
        <v>161</v>
      </c>
      <c r="BL2027" t="s">
        <v>162</v>
      </c>
      <c r="BM2027" t="s">
        <v>163</v>
      </c>
      <c r="BN2027" t="s">
        <v>164</v>
      </c>
      <c r="BO2027">
        <v>0</v>
      </c>
      <c r="BP2027" s="2">
        <v>44222.376284722224</v>
      </c>
      <c r="BQ2027" t="s">
        <v>799</v>
      </c>
      <c r="BR2027" t="s">
        <v>164</v>
      </c>
      <c r="BS2027" t="s">
        <v>799</v>
      </c>
      <c r="BT2027" t="s">
        <v>166</v>
      </c>
      <c r="BU2027" t="s">
        <v>167</v>
      </c>
      <c r="BV2027" t="s">
        <v>853</v>
      </c>
      <c r="BW2027" t="s">
        <v>854</v>
      </c>
      <c r="BX2027" t="s">
        <v>855</v>
      </c>
      <c r="BY2027" t="s">
        <v>855</v>
      </c>
      <c r="BZ2027" t="s">
        <v>148</v>
      </c>
      <c r="CA2027" t="s">
        <v>22</v>
      </c>
      <c r="CB2027" t="s">
        <v>793</v>
      </c>
      <c r="CC2027" t="s">
        <v>22</v>
      </c>
      <c r="CD2027" t="s">
        <v>793</v>
      </c>
      <c r="CE2027" t="s">
        <v>148</v>
      </c>
      <c r="CF2027" t="s">
        <v>148</v>
      </c>
      <c r="CG2027">
        <v>0</v>
      </c>
      <c r="CH2027">
        <v>11</v>
      </c>
      <c r="CI2027">
        <v>11</v>
      </c>
      <c r="CJ2027" t="s">
        <v>232</v>
      </c>
      <c r="CK2027" t="s">
        <v>232</v>
      </c>
      <c r="CL2027" t="s">
        <v>232</v>
      </c>
      <c r="CM2027" t="s">
        <v>232</v>
      </c>
      <c r="CN2027" t="s">
        <v>164</v>
      </c>
      <c r="CO2027">
        <v>6</v>
      </c>
      <c r="CP2027" s="2">
        <v>44222.376284722224</v>
      </c>
      <c r="CQ2027" t="s">
        <v>799</v>
      </c>
      <c r="CR2027" t="s">
        <v>174</v>
      </c>
      <c r="CS2027" t="s">
        <v>148</v>
      </c>
      <c r="CT2027" t="s">
        <v>148</v>
      </c>
      <c r="CU2027" t="s">
        <v>148</v>
      </c>
      <c r="CV2027" t="s">
        <v>148</v>
      </c>
      <c r="CX2027" t="s">
        <v>148</v>
      </c>
      <c r="CY2027" t="s">
        <v>148</v>
      </c>
      <c r="CZ2027" t="s">
        <v>148</v>
      </c>
    </row>
    <row r="2028" spans="1:104" x14ac:dyDescent="0.25">
      <c r="A2028">
        <v>192302</v>
      </c>
      <c r="B2028">
        <v>354504</v>
      </c>
      <c r="C2028">
        <v>354036</v>
      </c>
      <c r="D2028">
        <v>32</v>
      </c>
      <c r="E2028">
        <v>56343486</v>
      </c>
      <c r="F2028">
        <v>22</v>
      </c>
      <c r="G2028" t="s">
        <v>138</v>
      </c>
      <c r="H2028" t="s">
        <v>139</v>
      </c>
      <c r="I2028" t="s">
        <v>140</v>
      </c>
      <c r="J2028" t="s">
        <v>141</v>
      </c>
      <c r="K2028">
        <v>60</v>
      </c>
      <c r="L2028" t="s">
        <v>142</v>
      </c>
      <c r="M2028" t="s">
        <v>143</v>
      </c>
      <c r="N2028" t="s">
        <v>144</v>
      </c>
      <c r="O2028" t="s">
        <v>144</v>
      </c>
      <c r="P2028" t="s">
        <v>145</v>
      </c>
      <c r="Q2028" t="s">
        <v>145</v>
      </c>
      <c r="R2028" t="s">
        <v>622</v>
      </c>
      <c r="S2028" t="s">
        <v>622</v>
      </c>
      <c r="T2028" t="s">
        <v>622</v>
      </c>
      <c r="U2028" t="s">
        <v>622</v>
      </c>
      <c r="V2028">
        <v>0</v>
      </c>
      <c r="W2028" t="s">
        <v>148</v>
      </c>
      <c r="X2028" t="s">
        <v>623</v>
      </c>
      <c r="Y2028" t="s">
        <v>148</v>
      </c>
      <c r="Z2028" t="s">
        <v>148</v>
      </c>
      <c r="AA2028" t="s">
        <v>148</v>
      </c>
      <c r="AB2028" t="s">
        <v>148</v>
      </c>
      <c r="AC2028">
        <v>70</v>
      </c>
      <c r="AD2028">
        <v>70</v>
      </c>
      <c r="AE2028" t="s">
        <v>148</v>
      </c>
      <c r="AF2028">
        <v>24000</v>
      </c>
      <c r="AG2028">
        <v>24</v>
      </c>
      <c r="AH2028" t="s">
        <v>1065</v>
      </c>
      <c r="AI2028" t="s">
        <v>1085</v>
      </c>
      <c r="AJ2028" t="s">
        <v>1086</v>
      </c>
      <c r="AK2028">
        <v>29</v>
      </c>
      <c r="AL2028" t="s">
        <v>379</v>
      </c>
      <c r="AM2028" t="s">
        <v>380</v>
      </c>
      <c r="AN2028" t="s">
        <v>381</v>
      </c>
      <c r="AO2028" t="s">
        <v>381</v>
      </c>
      <c r="AP2028" t="s">
        <v>148</v>
      </c>
      <c r="AQ2028" t="s">
        <v>156</v>
      </c>
      <c r="AR2028" t="s">
        <v>157</v>
      </c>
      <c r="AS2028" t="s">
        <v>158</v>
      </c>
      <c r="AT2028" t="s">
        <v>158</v>
      </c>
      <c r="AU2028" t="s">
        <v>148</v>
      </c>
      <c r="AV2028" t="s">
        <v>148</v>
      </c>
      <c r="AW2028" t="s">
        <v>148</v>
      </c>
      <c r="AX2028" t="s">
        <v>148</v>
      </c>
      <c r="AY2028">
        <v>400305</v>
      </c>
      <c r="AZ2028" t="s">
        <v>159</v>
      </c>
      <c r="BA2028" t="s">
        <v>159</v>
      </c>
      <c r="BB2028" t="s">
        <v>148</v>
      </c>
      <c r="BC2028" t="s">
        <v>148</v>
      </c>
      <c r="BD2028" t="s">
        <v>148</v>
      </c>
      <c r="BE2028" t="s">
        <v>148</v>
      </c>
      <c r="BF2028" t="s">
        <v>148</v>
      </c>
      <c r="BG2028" t="s">
        <v>33</v>
      </c>
      <c r="BH2028" t="s">
        <v>160</v>
      </c>
      <c r="BI2028" t="s">
        <v>33</v>
      </c>
      <c r="BJ2028" t="s">
        <v>160</v>
      </c>
      <c r="BK2028" t="s">
        <v>161</v>
      </c>
      <c r="BL2028" t="s">
        <v>162</v>
      </c>
      <c r="BM2028" t="s">
        <v>163</v>
      </c>
      <c r="BN2028" t="s">
        <v>164</v>
      </c>
      <c r="BO2028">
        <v>0</v>
      </c>
      <c r="BP2028" s="2">
        <v>44222.378553240742</v>
      </c>
      <c r="BQ2028" t="s">
        <v>799</v>
      </c>
      <c r="BR2028" t="s">
        <v>164</v>
      </c>
      <c r="BS2028" t="s">
        <v>799</v>
      </c>
      <c r="BT2028" t="s">
        <v>166</v>
      </c>
      <c r="BU2028" t="s">
        <v>167</v>
      </c>
      <c r="BV2028" t="s">
        <v>379</v>
      </c>
      <c r="BW2028" t="s">
        <v>380</v>
      </c>
      <c r="BX2028" t="s">
        <v>381</v>
      </c>
      <c r="BY2028" t="s">
        <v>381</v>
      </c>
      <c r="BZ2028" t="s">
        <v>148</v>
      </c>
      <c r="CA2028" t="s">
        <v>22</v>
      </c>
      <c r="CB2028" t="s">
        <v>793</v>
      </c>
      <c r="CC2028" t="s">
        <v>22</v>
      </c>
      <c r="CD2028" t="s">
        <v>793</v>
      </c>
      <c r="CE2028" t="s">
        <v>148</v>
      </c>
      <c r="CF2028" t="s">
        <v>148</v>
      </c>
      <c r="CG2028">
        <v>0</v>
      </c>
      <c r="CH2028">
        <v>8</v>
      </c>
      <c r="CI2028">
        <v>8</v>
      </c>
      <c r="CJ2028" t="s">
        <v>232</v>
      </c>
      <c r="CK2028" t="s">
        <v>232</v>
      </c>
      <c r="CL2028" t="s">
        <v>232</v>
      </c>
      <c r="CM2028" t="s">
        <v>232</v>
      </c>
      <c r="CN2028" t="s">
        <v>164</v>
      </c>
      <c r="CO2028">
        <v>6</v>
      </c>
      <c r="CP2028" s="2">
        <v>44222.378553240742</v>
      </c>
      <c r="CQ2028" t="s">
        <v>799</v>
      </c>
      <c r="CR2028" t="s">
        <v>174</v>
      </c>
      <c r="CS2028" t="s">
        <v>148</v>
      </c>
      <c r="CT2028" t="s">
        <v>148</v>
      </c>
      <c r="CU2028" t="s">
        <v>148</v>
      </c>
      <c r="CV2028" t="s">
        <v>148</v>
      </c>
      <c r="CX2028" t="s">
        <v>148</v>
      </c>
      <c r="CY2028" t="s">
        <v>148</v>
      </c>
      <c r="CZ2028" t="s">
        <v>148</v>
      </c>
    </row>
    <row r="2029" spans="1:104" x14ac:dyDescent="0.25">
      <c r="A2029">
        <v>189187</v>
      </c>
      <c r="B2029">
        <v>354556</v>
      </c>
      <c r="C2029">
        <v>354088</v>
      </c>
      <c r="D2029">
        <v>32</v>
      </c>
      <c r="E2029">
        <v>63531313</v>
      </c>
      <c r="F2029">
        <v>22</v>
      </c>
      <c r="G2029" t="s">
        <v>138</v>
      </c>
      <c r="H2029" t="s">
        <v>139</v>
      </c>
      <c r="I2029" t="s">
        <v>140</v>
      </c>
      <c r="J2029" t="s">
        <v>141</v>
      </c>
      <c r="K2029">
        <v>60</v>
      </c>
      <c r="L2029" t="s">
        <v>142</v>
      </c>
      <c r="M2029" t="s">
        <v>143</v>
      </c>
      <c r="N2029" t="s">
        <v>144</v>
      </c>
      <c r="O2029" t="s">
        <v>144</v>
      </c>
      <c r="P2029" t="s">
        <v>145</v>
      </c>
      <c r="Q2029" t="s">
        <v>145</v>
      </c>
      <c r="R2029" t="s">
        <v>146</v>
      </c>
      <c r="S2029" t="s">
        <v>146</v>
      </c>
      <c r="T2029" t="s">
        <v>147</v>
      </c>
      <c r="U2029" t="s">
        <v>147</v>
      </c>
      <c r="V2029">
        <v>0</v>
      </c>
      <c r="W2029" t="s">
        <v>148</v>
      </c>
      <c r="X2029" t="s">
        <v>563</v>
      </c>
      <c r="Y2029" t="s">
        <v>148</v>
      </c>
      <c r="Z2029" t="s">
        <v>148</v>
      </c>
      <c r="AA2029" t="s">
        <v>148</v>
      </c>
      <c r="AB2029" t="s">
        <v>148</v>
      </c>
      <c r="AC2029">
        <v>70</v>
      </c>
      <c r="AD2029">
        <v>70</v>
      </c>
      <c r="AE2029" t="s">
        <v>148</v>
      </c>
      <c r="AF2029">
        <v>23500</v>
      </c>
      <c r="AG2029">
        <v>23.5</v>
      </c>
      <c r="AH2029" t="s">
        <v>501</v>
      </c>
      <c r="AI2029" t="s">
        <v>2788</v>
      </c>
      <c r="AJ2029" t="s">
        <v>2789</v>
      </c>
      <c r="AK2029">
        <v>155</v>
      </c>
      <c r="AL2029" t="s">
        <v>379</v>
      </c>
      <c r="AM2029" t="s">
        <v>380</v>
      </c>
      <c r="AN2029" t="s">
        <v>381</v>
      </c>
      <c r="AO2029" t="s">
        <v>381</v>
      </c>
      <c r="AP2029" t="s">
        <v>148</v>
      </c>
      <c r="AQ2029" t="s">
        <v>156</v>
      </c>
      <c r="AR2029" t="s">
        <v>157</v>
      </c>
      <c r="AS2029" t="s">
        <v>158</v>
      </c>
      <c r="AT2029" t="s">
        <v>158</v>
      </c>
      <c r="AU2029" t="s">
        <v>148</v>
      </c>
      <c r="AV2029" t="s">
        <v>148</v>
      </c>
      <c r="AW2029" t="s">
        <v>148</v>
      </c>
      <c r="AX2029" t="s">
        <v>148</v>
      </c>
      <c r="AY2029">
        <v>457500</v>
      </c>
      <c r="AZ2029" t="s">
        <v>549</v>
      </c>
      <c r="BA2029" t="s">
        <v>549</v>
      </c>
      <c r="BB2029" t="s">
        <v>7</v>
      </c>
      <c r="BC2029" t="s">
        <v>266</v>
      </c>
      <c r="BD2029" t="s">
        <v>267</v>
      </c>
      <c r="BE2029" t="s">
        <v>266</v>
      </c>
      <c r="BF2029" t="s">
        <v>148</v>
      </c>
      <c r="BG2029" t="s">
        <v>33</v>
      </c>
      <c r="BH2029" t="s">
        <v>160</v>
      </c>
      <c r="BI2029" t="s">
        <v>33</v>
      </c>
      <c r="BJ2029" t="s">
        <v>160</v>
      </c>
      <c r="BK2029" t="s">
        <v>161</v>
      </c>
      <c r="BL2029" t="s">
        <v>162</v>
      </c>
      <c r="BM2029" t="s">
        <v>163</v>
      </c>
      <c r="BN2029" t="s">
        <v>164</v>
      </c>
      <c r="BO2029">
        <v>0</v>
      </c>
      <c r="BP2029" s="2">
        <v>44222.38040509259</v>
      </c>
      <c r="BQ2029" t="s">
        <v>799</v>
      </c>
      <c r="BR2029" t="s">
        <v>164</v>
      </c>
      <c r="BS2029" t="s">
        <v>799</v>
      </c>
      <c r="BT2029" t="s">
        <v>166</v>
      </c>
      <c r="BU2029" t="s">
        <v>167</v>
      </c>
      <c r="BV2029" t="s">
        <v>168</v>
      </c>
      <c r="BW2029" t="s">
        <v>169</v>
      </c>
      <c r="BX2029" t="s">
        <v>170</v>
      </c>
      <c r="BY2029" t="s">
        <v>170</v>
      </c>
      <c r="BZ2029" t="s">
        <v>148</v>
      </c>
      <c r="CA2029" t="s">
        <v>22</v>
      </c>
      <c r="CB2029" t="s">
        <v>793</v>
      </c>
      <c r="CC2029" t="s">
        <v>22</v>
      </c>
      <c r="CD2029" t="s">
        <v>793</v>
      </c>
      <c r="CE2029" t="s">
        <v>148</v>
      </c>
      <c r="CF2029" t="s">
        <v>148</v>
      </c>
      <c r="CG2029">
        <v>0</v>
      </c>
      <c r="CH2029">
        <v>4</v>
      </c>
      <c r="CI2029">
        <v>4</v>
      </c>
      <c r="CJ2029" t="s">
        <v>794</v>
      </c>
      <c r="CK2029" t="s">
        <v>794</v>
      </c>
      <c r="CL2029" t="s">
        <v>794</v>
      </c>
      <c r="CM2029" t="s">
        <v>794</v>
      </c>
      <c r="CN2029" t="s">
        <v>164</v>
      </c>
      <c r="CO2029">
        <v>6</v>
      </c>
      <c r="CP2029" s="2">
        <v>44222.38040509259</v>
      </c>
      <c r="CQ2029" t="s">
        <v>799</v>
      </c>
      <c r="CR2029" t="s">
        <v>174</v>
      </c>
      <c r="CS2029" t="s">
        <v>148</v>
      </c>
      <c r="CT2029" t="s">
        <v>148</v>
      </c>
      <c r="CU2029" t="s">
        <v>148</v>
      </c>
      <c r="CV2029" t="s">
        <v>148</v>
      </c>
      <c r="CX2029" t="s">
        <v>148</v>
      </c>
      <c r="CY2029" t="s">
        <v>148</v>
      </c>
      <c r="CZ2029" t="s">
        <v>148</v>
      </c>
    </row>
    <row r="2030" spans="1:104" x14ac:dyDescent="0.25">
      <c r="A2030">
        <v>190275</v>
      </c>
      <c r="B2030">
        <v>355756</v>
      </c>
      <c r="C2030">
        <v>355292</v>
      </c>
      <c r="D2030">
        <v>32</v>
      </c>
      <c r="E2030">
        <v>52260130</v>
      </c>
      <c r="F2030">
        <v>22</v>
      </c>
      <c r="G2030" t="s">
        <v>138</v>
      </c>
      <c r="H2030" t="s">
        <v>139</v>
      </c>
      <c r="I2030" t="s">
        <v>140</v>
      </c>
      <c r="J2030" t="s">
        <v>141</v>
      </c>
      <c r="K2030">
        <v>60</v>
      </c>
      <c r="L2030" t="s">
        <v>142</v>
      </c>
      <c r="M2030" t="s">
        <v>143</v>
      </c>
      <c r="N2030" t="s">
        <v>144</v>
      </c>
      <c r="O2030" t="s">
        <v>144</v>
      </c>
      <c r="P2030" t="s">
        <v>145</v>
      </c>
      <c r="Q2030" t="s">
        <v>145</v>
      </c>
      <c r="R2030" t="s">
        <v>214</v>
      </c>
      <c r="S2030" t="s">
        <v>214</v>
      </c>
      <c r="T2030" t="s">
        <v>215</v>
      </c>
      <c r="U2030" t="s">
        <v>215</v>
      </c>
      <c r="V2030">
        <v>0</v>
      </c>
      <c r="W2030" t="s">
        <v>148</v>
      </c>
      <c r="X2030" t="s">
        <v>3739</v>
      </c>
      <c r="Y2030" t="s">
        <v>148</v>
      </c>
      <c r="Z2030" t="s">
        <v>148</v>
      </c>
      <c r="AA2030" t="s">
        <v>148</v>
      </c>
      <c r="AB2030" t="s">
        <v>148</v>
      </c>
      <c r="AC2030">
        <v>70</v>
      </c>
      <c r="AD2030">
        <v>70</v>
      </c>
      <c r="AE2030" t="s">
        <v>148</v>
      </c>
      <c r="AF2030">
        <v>23200</v>
      </c>
      <c r="AG2030">
        <v>23.700000762939499</v>
      </c>
      <c r="AH2030" t="s">
        <v>944</v>
      </c>
      <c r="AI2030" t="s">
        <v>470</v>
      </c>
      <c r="AJ2030" t="s">
        <v>471</v>
      </c>
      <c r="AK2030">
        <v>113</v>
      </c>
      <c r="AL2030" t="s">
        <v>379</v>
      </c>
      <c r="AM2030" t="s">
        <v>380</v>
      </c>
      <c r="AN2030" t="s">
        <v>381</v>
      </c>
      <c r="AO2030" t="s">
        <v>381</v>
      </c>
      <c r="AP2030" t="s">
        <v>148</v>
      </c>
      <c r="AQ2030" t="s">
        <v>156</v>
      </c>
      <c r="AR2030" t="s">
        <v>157</v>
      </c>
      <c r="AS2030" t="s">
        <v>158</v>
      </c>
      <c r="AT2030" t="s">
        <v>158</v>
      </c>
      <c r="AU2030" t="s">
        <v>148</v>
      </c>
      <c r="AV2030" t="s">
        <v>148</v>
      </c>
      <c r="AW2030" t="s">
        <v>148</v>
      </c>
      <c r="AX2030" t="s">
        <v>148</v>
      </c>
      <c r="AY2030">
        <v>74286</v>
      </c>
      <c r="AZ2030" t="s">
        <v>472</v>
      </c>
      <c r="BA2030" t="s">
        <v>472</v>
      </c>
      <c r="BB2030" t="s">
        <v>148</v>
      </c>
      <c r="BC2030" t="s">
        <v>148</v>
      </c>
      <c r="BD2030" t="s">
        <v>148</v>
      </c>
      <c r="BE2030" t="s">
        <v>148</v>
      </c>
      <c r="BF2030" t="s">
        <v>148</v>
      </c>
      <c r="BG2030" t="s">
        <v>33</v>
      </c>
      <c r="BH2030" t="s">
        <v>160</v>
      </c>
      <c r="BI2030" t="s">
        <v>33</v>
      </c>
      <c r="BJ2030" t="s">
        <v>160</v>
      </c>
      <c r="BK2030" t="s">
        <v>161</v>
      </c>
      <c r="BL2030" t="s">
        <v>162</v>
      </c>
      <c r="BM2030" t="s">
        <v>163</v>
      </c>
      <c r="BN2030" t="s">
        <v>164</v>
      </c>
      <c r="BO2030">
        <v>0</v>
      </c>
      <c r="BP2030" s="2">
        <v>44222.446238425924</v>
      </c>
      <c r="BQ2030" t="s">
        <v>732</v>
      </c>
      <c r="BR2030" t="s">
        <v>164</v>
      </c>
      <c r="BS2030" t="s">
        <v>732</v>
      </c>
      <c r="BT2030" t="s">
        <v>166</v>
      </c>
      <c r="BU2030" t="s">
        <v>167</v>
      </c>
      <c r="BV2030" t="s">
        <v>168</v>
      </c>
      <c r="BW2030" t="s">
        <v>169</v>
      </c>
      <c r="BX2030" t="s">
        <v>170</v>
      </c>
      <c r="BY2030" t="s">
        <v>170</v>
      </c>
      <c r="BZ2030" t="s">
        <v>148</v>
      </c>
      <c r="CA2030" t="s">
        <v>20</v>
      </c>
      <c r="CB2030" t="s">
        <v>733</v>
      </c>
      <c r="CC2030" t="s">
        <v>20</v>
      </c>
      <c r="CD2030" t="s">
        <v>733</v>
      </c>
      <c r="CE2030" t="s">
        <v>148</v>
      </c>
      <c r="CF2030" t="s">
        <v>148</v>
      </c>
      <c r="CG2030">
        <v>0</v>
      </c>
      <c r="CH2030">
        <v>5</v>
      </c>
      <c r="CI2030">
        <v>5</v>
      </c>
      <c r="CJ2030" t="s">
        <v>232</v>
      </c>
      <c r="CK2030" t="s">
        <v>232</v>
      </c>
      <c r="CL2030" t="s">
        <v>232</v>
      </c>
      <c r="CM2030" t="s">
        <v>232</v>
      </c>
      <c r="CN2030" t="s">
        <v>164</v>
      </c>
      <c r="CO2030">
        <v>6</v>
      </c>
      <c r="CP2030" s="2">
        <v>44222.446238425924</v>
      </c>
      <c r="CQ2030" t="s">
        <v>732</v>
      </c>
      <c r="CR2030" t="s">
        <v>174</v>
      </c>
      <c r="CS2030" t="s">
        <v>148</v>
      </c>
      <c r="CT2030" t="s">
        <v>148</v>
      </c>
      <c r="CU2030" t="s">
        <v>148</v>
      </c>
      <c r="CV2030" t="s">
        <v>148</v>
      </c>
      <c r="CX2030" t="s">
        <v>148</v>
      </c>
      <c r="CY2030" t="s">
        <v>148</v>
      </c>
      <c r="CZ2030" t="s">
        <v>148</v>
      </c>
    </row>
    <row r="2031" spans="1:104" x14ac:dyDescent="0.25">
      <c r="A2031">
        <v>191791</v>
      </c>
      <c r="B2031">
        <v>355613</v>
      </c>
      <c r="C2031">
        <v>355149</v>
      </c>
      <c r="D2031">
        <v>32</v>
      </c>
      <c r="E2031">
        <v>64949860</v>
      </c>
      <c r="F2031">
        <v>22</v>
      </c>
      <c r="G2031" t="s">
        <v>138</v>
      </c>
      <c r="H2031" t="s">
        <v>139</v>
      </c>
      <c r="I2031" t="s">
        <v>140</v>
      </c>
      <c r="J2031" t="s">
        <v>141</v>
      </c>
      <c r="K2031">
        <v>60</v>
      </c>
      <c r="L2031" t="s">
        <v>142</v>
      </c>
      <c r="M2031" t="s">
        <v>143</v>
      </c>
      <c r="N2031" t="s">
        <v>144</v>
      </c>
      <c r="O2031" t="s">
        <v>144</v>
      </c>
      <c r="P2031" t="s">
        <v>145</v>
      </c>
      <c r="Q2031" t="s">
        <v>145</v>
      </c>
      <c r="R2031" t="s">
        <v>175</v>
      </c>
      <c r="S2031" t="s">
        <v>175</v>
      </c>
      <c r="T2031" t="s">
        <v>176</v>
      </c>
      <c r="U2031" t="s">
        <v>176</v>
      </c>
      <c r="V2031">
        <v>0</v>
      </c>
      <c r="W2031" t="s">
        <v>148</v>
      </c>
      <c r="X2031" t="s">
        <v>3669</v>
      </c>
      <c r="Y2031" t="s">
        <v>148</v>
      </c>
      <c r="Z2031" t="s">
        <v>148</v>
      </c>
      <c r="AA2031" t="s">
        <v>148</v>
      </c>
      <c r="AB2031" t="s">
        <v>148</v>
      </c>
      <c r="AC2031">
        <v>69</v>
      </c>
      <c r="AD2031">
        <v>69</v>
      </c>
      <c r="AE2031" t="s">
        <v>148</v>
      </c>
      <c r="AF2031">
        <v>23200</v>
      </c>
      <c r="AG2031">
        <v>23.200000762939499</v>
      </c>
      <c r="AH2031" t="s">
        <v>3685</v>
      </c>
      <c r="AI2031" t="s">
        <v>455</v>
      </c>
      <c r="AJ2031" t="s">
        <v>456</v>
      </c>
      <c r="AK2031">
        <v>51</v>
      </c>
      <c r="AL2031" t="s">
        <v>379</v>
      </c>
      <c r="AM2031" t="s">
        <v>380</v>
      </c>
      <c r="AN2031" t="s">
        <v>381</v>
      </c>
      <c r="AO2031" t="s">
        <v>381</v>
      </c>
      <c r="AP2031" t="s">
        <v>148</v>
      </c>
      <c r="AQ2031" t="s">
        <v>156</v>
      </c>
      <c r="AR2031" t="s">
        <v>157</v>
      </c>
      <c r="AS2031" t="s">
        <v>423</v>
      </c>
      <c r="AT2031" t="s">
        <v>423</v>
      </c>
      <c r="AU2031" t="s">
        <v>148</v>
      </c>
      <c r="AV2031" t="s">
        <v>148</v>
      </c>
      <c r="AW2031" t="s">
        <v>148</v>
      </c>
      <c r="AX2031" t="s">
        <v>148</v>
      </c>
      <c r="AY2031">
        <v>411901</v>
      </c>
      <c r="AZ2031" t="s">
        <v>1702</v>
      </c>
      <c r="BA2031" t="s">
        <v>1702</v>
      </c>
      <c r="BB2031" t="s">
        <v>148</v>
      </c>
      <c r="BC2031" t="s">
        <v>148</v>
      </c>
      <c r="BD2031" t="s">
        <v>148</v>
      </c>
      <c r="BE2031" t="s">
        <v>148</v>
      </c>
      <c r="BF2031" t="s">
        <v>148</v>
      </c>
      <c r="BG2031" t="s">
        <v>33</v>
      </c>
      <c r="BH2031" t="s">
        <v>160</v>
      </c>
      <c r="BI2031" t="s">
        <v>33</v>
      </c>
      <c r="BJ2031" t="s">
        <v>160</v>
      </c>
      <c r="BK2031" t="s">
        <v>161</v>
      </c>
      <c r="BL2031" t="s">
        <v>162</v>
      </c>
      <c r="BM2031" t="s">
        <v>163</v>
      </c>
      <c r="BN2031" t="s">
        <v>164</v>
      </c>
      <c r="BO2031">
        <v>0</v>
      </c>
      <c r="BP2031" s="2">
        <v>44222.436597222222</v>
      </c>
      <c r="BQ2031" t="s">
        <v>609</v>
      </c>
      <c r="BR2031" t="s">
        <v>164</v>
      </c>
      <c r="BS2031" t="s">
        <v>609</v>
      </c>
      <c r="BT2031" t="s">
        <v>166</v>
      </c>
      <c r="BU2031" t="s">
        <v>167</v>
      </c>
      <c r="BV2031" t="s">
        <v>379</v>
      </c>
      <c r="BW2031" t="s">
        <v>380</v>
      </c>
      <c r="BX2031" t="s">
        <v>381</v>
      </c>
      <c r="BY2031" t="s">
        <v>381</v>
      </c>
      <c r="BZ2031" t="s">
        <v>148</v>
      </c>
      <c r="CA2031" t="s">
        <v>19</v>
      </c>
      <c r="CB2031" t="s">
        <v>610</v>
      </c>
      <c r="CC2031" t="s">
        <v>19</v>
      </c>
      <c r="CD2031" t="s">
        <v>610</v>
      </c>
      <c r="CE2031" t="s">
        <v>148</v>
      </c>
      <c r="CF2031" t="s">
        <v>148</v>
      </c>
      <c r="CG2031">
        <v>0</v>
      </c>
      <c r="CH2031">
        <v>8</v>
      </c>
      <c r="CI2031">
        <v>8</v>
      </c>
      <c r="CJ2031" t="s">
        <v>232</v>
      </c>
      <c r="CK2031" t="s">
        <v>232</v>
      </c>
      <c r="CL2031" t="s">
        <v>232</v>
      </c>
      <c r="CM2031" t="s">
        <v>232</v>
      </c>
      <c r="CN2031" t="s">
        <v>164</v>
      </c>
      <c r="CO2031">
        <v>6</v>
      </c>
      <c r="CP2031" s="2">
        <v>44222.436597222222</v>
      </c>
      <c r="CQ2031" t="s">
        <v>609</v>
      </c>
      <c r="CR2031" t="s">
        <v>174</v>
      </c>
      <c r="CS2031" t="s">
        <v>148</v>
      </c>
      <c r="CT2031" t="s">
        <v>148</v>
      </c>
      <c r="CU2031" t="s">
        <v>148</v>
      </c>
      <c r="CV2031" t="s">
        <v>148</v>
      </c>
      <c r="CX2031" t="s">
        <v>148</v>
      </c>
      <c r="CY2031" t="s">
        <v>148</v>
      </c>
      <c r="CZ2031" t="s">
        <v>148</v>
      </c>
    </row>
    <row r="2032" spans="1:104" x14ac:dyDescent="0.25">
      <c r="A2032">
        <v>187817</v>
      </c>
      <c r="B2032">
        <v>355113</v>
      </c>
      <c r="C2032">
        <v>354647</v>
      </c>
      <c r="D2032">
        <v>32</v>
      </c>
      <c r="E2032">
        <v>53746111</v>
      </c>
      <c r="F2032">
        <v>22</v>
      </c>
      <c r="G2032" t="s">
        <v>138</v>
      </c>
      <c r="H2032" t="s">
        <v>139</v>
      </c>
      <c r="I2032" t="s">
        <v>140</v>
      </c>
      <c r="J2032" t="s">
        <v>141</v>
      </c>
      <c r="K2032">
        <v>60</v>
      </c>
      <c r="L2032" t="s">
        <v>142</v>
      </c>
      <c r="M2032" t="s">
        <v>143</v>
      </c>
      <c r="N2032" t="s">
        <v>144</v>
      </c>
      <c r="O2032" t="s">
        <v>144</v>
      </c>
      <c r="P2032" t="s">
        <v>353</v>
      </c>
      <c r="Q2032" t="s">
        <v>353</v>
      </c>
      <c r="R2032" t="s">
        <v>406</v>
      </c>
      <c r="S2032" t="s">
        <v>406</v>
      </c>
      <c r="T2032" t="s">
        <v>407</v>
      </c>
      <c r="U2032" t="s">
        <v>407</v>
      </c>
      <c r="V2032">
        <v>0</v>
      </c>
      <c r="W2032" t="s">
        <v>148</v>
      </c>
      <c r="X2032" t="s">
        <v>416</v>
      </c>
      <c r="Y2032" t="s">
        <v>148</v>
      </c>
      <c r="Z2032" t="s">
        <v>148</v>
      </c>
      <c r="AA2032" t="s">
        <v>148</v>
      </c>
      <c r="AB2032" t="s">
        <v>148</v>
      </c>
      <c r="AC2032">
        <v>71</v>
      </c>
      <c r="AD2032">
        <v>71</v>
      </c>
      <c r="AE2032" t="s">
        <v>148</v>
      </c>
      <c r="AF2032">
        <v>22100</v>
      </c>
      <c r="AG2032">
        <v>22.100000381469702</v>
      </c>
      <c r="AH2032" t="s">
        <v>3740</v>
      </c>
      <c r="AI2032" t="s">
        <v>641</v>
      </c>
      <c r="AJ2032" t="s">
        <v>642</v>
      </c>
      <c r="AK2032">
        <v>210</v>
      </c>
      <c r="AL2032" t="s">
        <v>309</v>
      </c>
      <c r="AM2032" t="s">
        <v>310</v>
      </c>
      <c r="AN2032" t="s">
        <v>311</v>
      </c>
      <c r="AO2032" t="s">
        <v>311</v>
      </c>
      <c r="AP2032" t="s">
        <v>148</v>
      </c>
      <c r="AQ2032" t="s">
        <v>156</v>
      </c>
      <c r="AR2032" t="s">
        <v>157</v>
      </c>
      <c r="AS2032" t="s">
        <v>158</v>
      </c>
      <c r="AT2032" t="s">
        <v>158</v>
      </c>
      <c r="AU2032" t="s">
        <v>148</v>
      </c>
      <c r="AV2032" t="s">
        <v>148</v>
      </c>
      <c r="AW2032" t="s">
        <v>148</v>
      </c>
      <c r="AX2032" t="s">
        <v>148</v>
      </c>
      <c r="AY2032">
        <v>415207</v>
      </c>
      <c r="AZ2032" t="s">
        <v>608</v>
      </c>
      <c r="BA2032" t="s">
        <v>608</v>
      </c>
      <c r="BB2032" t="s">
        <v>148</v>
      </c>
      <c r="BC2032" t="s">
        <v>148</v>
      </c>
      <c r="BD2032" t="s">
        <v>148</v>
      </c>
      <c r="BE2032" t="s">
        <v>148</v>
      </c>
      <c r="BF2032" t="s">
        <v>148</v>
      </c>
      <c r="BG2032" t="s">
        <v>33</v>
      </c>
      <c r="BH2032" t="s">
        <v>160</v>
      </c>
      <c r="BI2032" t="s">
        <v>33</v>
      </c>
      <c r="BJ2032" t="s">
        <v>160</v>
      </c>
      <c r="BK2032" t="s">
        <v>161</v>
      </c>
      <c r="BL2032" t="s">
        <v>162</v>
      </c>
      <c r="BM2032" t="s">
        <v>163</v>
      </c>
      <c r="BN2032" t="s">
        <v>164</v>
      </c>
      <c r="BO2032">
        <v>0</v>
      </c>
      <c r="BP2032" t="s">
        <v>3741</v>
      </c>
      <c r="BQ2032" t="s">
        <v>609</v>
      </c>
      <c r="BR2032" t="s">
        <v>164</v>
      </c>
      <c r="BS2032" t="s">
        <v>609</v>
      </c>
      <c r="BT2032" t="s">
        <v>166</v>
      </c>
      <c r="BU2032" t="s">
        <v>167</v>
      </c>
      <c r="BV2032" t="s">
        <v>168</v>
      </c>
      <c r="BW2032" t="s">
        <v>169</v>
      </c>
      <c r="BX2032" t="s">
        <v>170</v>
      </c>
      <c r="BY2032" t="s">
        <v>170</v>
      </c>
      <c r="BZ2032" t="s">
        <v>148</v>
      </c>
      <c r="CA2032" t="s">
        <v>19</v>
      </c>
      <c r="CB2032" t="s">
        <v>610</v>
      </c>
      <c r="CC2032" t="s">
        <v>19</v>
      </c>
      <c r="CD2032" t="s">
        <v>610</v>
      </c>
      <c r="CE2032" t="s">
        <v>148</v>
      </c>
      <c r="CF2032" t="s">
        <v>148</v>
      </c>
      <c r="CG2032">
        <v>0</v>
      </c>
      <c r="CH2032">
        <v>9</v>
      </c>
      <c r="CI2032">
        <v>9</v>
      </c>
      <c r="CJ2032" t="s">
        <v>232</v>
      </c>
      <c r="CK2032" t="s">
        <v>232</v>
      </c>
      <c r="CL2032" t="s">
        <v>232</v>
      </c>
      <c r="CM2032" t="s">
        <v>232</v>
      </c>
      <c r="CN2032" t="s">
        <v>164</v>
      </c>
      <c r="CO2032">
        <v>6</v>
      </c>
      <c r="CP2032" t="s">
        <v>3742</v>
      </c>
      <c r="CQ2032" t="s">
        <v>609</v>
      </c>
      <c r="CR2032" t="s">
        <v>174</v>
      </c>
      <c r="CS2032" t="s">
        <v>148</v>
      </c>
      <c r="CT2032" t="s">
        <v>148</v>
      </c>
      <c r="CU2032" t="s">
        <v>148</v>
      </c>
      <c r="CV2032" t="s">
        <v>148</v>
      </c>
      <c r="CX2032" t="s">
        <v>148</v>
      </c>
      <c r="CY2032" t="s">
        <v>148</v>
      </c>
      <c r="CZ2032" t="s">
        <v>148</v>
      </c>
    </row>
    <row r="2033" spans="1:104" x14ac:dyDescent="0.25">
      <c r="A2033">
        <v>185452</v>
      </c>
      <c r="B2033">
        <v>355575</v>
      </c>
      <c r="C2033">
        <v>355111</v>
      </c>
      <c r="D2033">
        <v>32</v>
      </c>
      <c r="E2033">
        <v>56454382</v>
      </c>
      <c r="F2033">
        <v>22</v>
      </c>
      <c r="G2033" t="s">
        <v>138</v>
      </c>
      <c r="H2033" t="s">
        <v>139</v>
      </c>
      <c r="I2033" t="s">
        <v>140</v>
      </c>
      <c r="J2033" t="s">
        <v>141</v>
      </c>
      <c r="K2033">
        <v>60</v>
      </c>
      <c r="L2033" t="s">
        <v>142</v>
      </c>
      <c r="M2033" t="s">
        <v>143</v>
      </c>
      <c r="N2033" t="s">
        <v>144</v>
      </c>
      <c r="O2033" t="s">
        <v>144</v>
      </c>
      <c r="P2033" t="s">
        <v>644</v>
      </c>
      <c r="Q2033" t="s">
        <v>644</v>
      </c>
      <c r="R2033" t="s">
        <v>214</v>
      </c>
      <c r="S2033" t="s">
        <v>214</v>
      </c>
      <c r="T2033" t="s">
        <v>215</v>
      </c>
      <c r="U2033" t="s">
        <v>215</v>
      </c>
      <c r="V2033">
        <v>0</v>
      </c>
      <c r="W2033" t="s">
        <v>148</v>
      </c>
      <c r="X2033" t="s">
        <v>2328</v>
      </c>
      <c r="Y2033" t="s">
        <v>148</v>
      </c>
      <c r="Z2033" t="s">
        <v>148</v>
      </c>
      <c r="AA2033" t="s">
        <v>148</v>
      </c>
      <c r="AB2033" t="s">
        <v>148</v>
      </c>
      <c r="AC2033">
        <v>71</v>
      </c>
      <c r="AD2033">
        <v>71</v>
      </c>
      <c r="AE2033" t="s">
        <v>148</v>
      </c>
      <c r="AF2033">
        <v>23150</v>
      </c>
      <c r="AG2033">
        <v>22.899999618530298</v>
      </c>
      <c r="AH2033" t="s">
        <v>3743</v>
      </c>
      <c r="AI2033" t="s">
        <v>632</v>
      </c>
      <c r="AJ2033" t="s">
        <v>633</v>
      </c>
      <c r="AK2033">
        <v>338</v>
      </c>
      <c r="AL2033" t="s">
        <v>309</v>
      </c>
      <c r="AM2033" t="s">
        <v>310</v>
      </c>
      <c r="AN2033" t="s">
        <v>311</v>
      </c>
      <c r="AO2033" t="s">
        <v>311</v>
      </c>
      <c r="AP2033" t="s">
        <v>148</v>
      </c>
      <c r="AQ2033" t="s">
        <v>222</v>
      </c>
      <c r="AR2033" t="s">
        <v>223</v>
      </c>
      <c r="AS2033" t="s">
        <v>634</v>
      </c>
      <c r="AT2033" t="s">
        <v>634</v>
      </c>
      <c r="AU2033" t="s">
        <v>148</v>
      </c>
      <c r="AV2033" t="s">
        <v>148</v>
      </c>
      <c r="AW2033">
        <v>70250</v>
      </c>
      <c r="AX2033" t="s">
        <v>148</v>
      </c>
      <c r="AY2033">
        <v>403002</v>
      </c>
      <c r="AZ2033" t="s">
        <v>447</v>
      </c>
      <c r="BA2033" t="s">
        <v>447</v>
      </c>
      <c r="BB2033" t="s">
        <v>6</v>
      </c>
      <c r="BC2033" t="s">
        <v>226</v>
      </c>
      <c r="BD2033" t="s">
        <v>227</v>
      </c>
      <c r="BE2033" t="s">
        <v>226</v>
      </c>
      <c r="BF2033">
        <v>300</v>
      </c>
      <c r="BG2033" t="s">
        <v>228</v>
      </c>
      <c r="BH2033" t="s">
        <v>229</v>
      </c>
      <c r="BI2033" t="s">
        <v>230</v>
      </c>
      <c r="BJ2033" t="s">
        <v>231</v>
      </c>
      <c r="BK2033" t="s">
        <v>161</v>
      </c>
      <c r="BL2033" t="s">
        <v>162</v>
      </c>
      <c r="BM2033" t="s">
        <v>163</v>
      </c>
      <c r="BN2033" t="s">
        <v>164</v>
      </c>
      <c r="BO2033">
        <v>0</v>
      </c>
      <c r="BP2033" s="2">
        <v>44222.43378472222</v>
      </c>
      <c r="BQ2033" t="s">
        <v>609</v>
      </c>
      <c r="BR2033" t="s">
        <v>164</v>
      </c>
      <c r="BS2033" t="s">
        <v>609</v>
      </c>
      <c r="BT2033" t="s">
        <v>192</v>
      </c>
      <c r="BU2033" t="s">
        <v>193</v>
      </c>
      <c r="BV2033" t="s">
        <v>168</v>
      </c>
      <c r="BW2033" t="s">
        <v>169</v>
      </c>
      <c r="BX2033" t="s">
        <v>170</v>
      </c>
      <c r="BY2033" t="s">
        <v>170</v>
      </c>
      <c r="BZ2033" t="s">
        <v>148</v>
      </c>
      <c r="CA2033" t="s">
        <v>19</v>
      </c>
      <c r="CB2033" t="s">
        <v>610</v>
      </c>
      <c r="CC2033" t="s">
        <v>19</v>
      </c>
      <c r="CD2033" t="s">
        <v>610</v>
      </c>
      <c r="CE2033" t="s">
        <v>148</v>
      </c>
      <c r="CF2033" t="s">
        <v>148</v>
      </c>
      <c r="CG2033">
        <v>0</v>
      </c>
      <c r="CH2033">
        <v>7</v>
      </c>
      <c r="CI2033">
        <v>7</v>
      </c>
      <c r="CJ2033" t="s">
        <v>232</v>
      </c>
      <c r="CK2033" t="s">
        <v>232</v>
      </c>
      <c r="CL2033" t="s">
        <v>232</v>
      </c>
      <c r="CM2033" t="s">
        <v>232</v>
      </c>
      <c r="CN2033" t="s">
        <v>164</v>
      </c>
      <c r="CO2033">
        <v>6</v>
      </c>
      <c r="CP2033" s="2">
        <v>44222.43378472222</v>
      </c>
      <c r="CQ2033" t="s">
        <v>609</v>
      </c>
      <c r="CR2033" t="s">
        <v>174</v>
      </c>
      <c r="CS2033" t="s">
        <v>148</v>
      </c>
      <c r="CT2033" t="s">
        <v>148</v>
      </c>
      <c r="CU2033" t="s">
        <v>148</v>
      </c>
      <c r="CV2033" t="s">
        <v>148</v>
      </c>
      <c r="CX2033" t="s">
        <v>148</v>
      </c>
      <c r="CY2033" t="s">
        <v>148</v>
      </c>
      <c r="CZ2033" t="s">
        <v>148</v>
      </c>
    </row>
    <row r="2034" spans="1:104" x14ac:dyDescent="0.25">
      <c r="A2034">
        <v>190010</v>
      </c>
      <c r="B2034">
        <v>355689</v>
      </c>
      <c r="C2034">
        <v>355225</v>
      </c>
      <c r="D2034">
        <v>32</v>
      </c>
      <c r="E2034">
        <v>67870378</v>
      </c>
      <c r="F2034">
        <v>22</v>
      </c>
      <c r="G2034" t="s">
        <v>138</v>
      </c>
      <c r="H2034" t="s">
        <v>139</v>
      </c>
      <c r="I2034" t="s">
        <v>140</v>
      </c>
      <c r="J2034" t="s">
        <v>141</v>
      </c>
      <c r="K2034">
        <v>60</v>
      </c>
      <c r="L2034" t="s">
        <v>142</v>
      </c>
      <c r="M2034" t="s">
        <v>143</v>
      </c>
      <c r="N2034" t="s">
        <v>144</v>
      </c>
      <c r="O2034" t="s">
        <v>144</v>
      </c>
      <c r="P2034" t="s">
        <v>148</v>
      </c>
      <c r="Q2034" t="s">
        <v>148</v>
      </c>
      <c r="R2034" t="s">
        <v>252</v>
      </c>
      <c r="S2034" t="s">
        <v>252</v>
      </c>
      <c r="T2034" t="s">
        <v>253</v>
      </c>
      <c r="U2034" t="s">
        <v>253</v>
      </c>
      <c r="V2034">
        <v>1</v>
      </c>
      <c r="W2034" t="s">
        <v>148</v>
      </c>
      <c r="X2034" t="s">
        <v>500</v>
      </c>
      <c r="Y2034" t="s">
        <v>148</v>
      </c>
      <c r="Z2034" t="s">
        <v>148</v>
      </c>
      <c r="AA2034" t="s">
        <v>148</v>
      </c>
      <c r="AB2034" t="s">
        <v>148</v>
      </c>
      <c r="AC2034">
        <v>71</v>
      </c>
      <c r="AD2034">
        <v>71</v>
      </c>
      <c r="AE2034">
        <v>23160</v>
      </c>
      <c r="AF2034">
        <v>22600</v>
      </c>
      <c r="AG2034">
        <v>22.600000381469702</v>
      </c>
      <c r="AH2034" t="s">
        <v>1371</v>
      </c>
      <c r="AI2034" t="s">
        <v>502</v>
      </c>
      <c r="AJ2034" t="s">
        <v>503</v>
      </c>
      <c r="AK2034">
        <v>119</v>
      </c>
      <c r="AL2034" t="s">
        <v>309</v>
      </c>
      <c r="AM2034" t="s">
        <v>310</v>
      </c>
      <c r="AN2034" t="s">
        <v>311</v>
      </c>
      <c r="AO2034" t="s">
        <v>311</v>
      </c>
      <c r="AP2034" t="s">
        <v>148</v>
      </c>
      <c r="AQ2034" t="s">
        <v>488</v>
      </c>
      <c r="AR2034" t="s">
        <v>489</v>
      </c>
      <c r="AS2034" t="s">
        <v>490</v>
      </c>
      <c r="AT2034" t="s">
        <v>490</v>
      </c>
      <c r="AU2034" t="s">
        <v>148</v>
      </c>
      <c r="AV2034" t="s">
        <v>148</v>
      </c>
      <c r="AW2034">
        <v>70040</v>
      </c>
      <c r="AX2034" t="s">
        <v>148</v>
      </c>
      <c r="AY2034">
        <v>440209</v>
      </c>
      <c r="AZ2034" t="s">
        <v>659</v>
      </c>
      <c r="BA2034" t="s">
        <v>659</v>
      </c>
      <c r="BB2034" t="s">
        <v>28</v>
      </c>
      <c r="BC2034" t="s">
        <v>494</v>
      </c>
      <c r="BD2034" t="s">
        <v>28</v>
      </c>
      <c r="BE2034" t="s">
        <v>494</v>
      </c>
      <c r="BF2034" t="s">
        <v>148</v>
      </c>
      <c r="BG2034" t="s">
        <v>33</v>
      </c>
      <c r="BH2034" t="s">
        <v>160</v>
      </c>
      <c r="BI2034" t="s">
        <v>33</v>
      </c>
      <c r="BJ2034" t="s">
        <v>160</v>
      </c>
      <c r="BK2034" t="s">
        <v>161</v>
      </c>
      <c r="BL2034" t="s">
        <v>162</v>
      </c>
      <c r="BM2034" t="s">
        <v>163</v>
      </c>
      <c r="BN2034" t="s">
        <v>164</v>
      </c>
      <c r="BO2034">
        <v>0</v>
      </c>
      <c r="BP2034" s="2">
        <v>44222.43917824074</v>
      </c>
      <c r="BQ2034" t="s">
        <v>609</v>
      </c>
      <c r="BR2034" t="s">
        <v>164</v>
      </c>
      <c r="BS2034" t="s">
        <v>609</v>
      </c>
      <c r="BT2034" t="s">
        <v>192</v>
      </c>
      <c r="BU2034" t="s">
        <v>193</v>
      </c>
      <c r="BV2034" t="s">
        <v>309</v>
      </c>
      <c r="BW2034" t="s">
        <v>310</v>
      </c>
      <c r="BX2034" t="s">
        <v>311</v>
      </c>
      <c r="BY2034" t="s">
        <v>311</v>
      </c>
      <c r="BZ2034" t="s">
        <v>148</v>
      </c>
      <c r="CA2034" t="s">
        <v>19</v>
      </c>
      <c r="CB2034" t="s">
        <v>610</v>
      </c>
      <c r="CC2034" t="s">
        <v>19</v>
      </c>
      <c r="CD2034" t="s">
        <v>610</v>
      </c>
      <c r="CE2034" t="s">
        <v>148</v>
      </c>
      <c r="CF2034" t="s">
        <v>148</v>
      </c>
      <c r="CG2034">
        <v>0</v>
      </c>
      <c r="CH2034">
        <v>4</v>
      </c>
      <c r="CI2034">
        <v>4</v>
      </c>
      <c r="CJ2034" t="s">
        <v>232</v>
      </c>
      <c r="CK2034" t="s">
        <v>232</v>
      </c>
      <c r="CL2034" t="s">
        <v>232</v>
      </c>
      <c r="CM2034" t="s">
        <v>232</v>
      </c>
      <c r="CN2034" t="s">
        <v>164</v>
      </c>
      <c r="CO2034">
        <v>6</v>
      </c>
      <c r="CP2034" s="2">
        <v>44222.43917824074</v>
      </c>
      <c r="CQ2034" t="s">
        <v>609</v>
      </c>
      <c r="CR2034" t="s">
        <v>174</v>
      </c>
      <c r="CS2034" t="s">
        <v>148</v>
      </c>
      <c r="CT2034" t="s">
        <v>148</v>
      </c>
      <c r="CU2034" t="s">
        <v>148</v>
      </c>
      <c r="CV2034" t="s">
        <v>148</v>
      </c>
      <c r="CX2034" t="s">
        <v>148</v>
      </c>
      <c r="CY2034" t="s">
        <v>148</v>
      </c>
      <c r="CZ2034" t="s">
        <v>148</v>
      </c>
    </row>
    <row r="2035" spans="1:104" x14ac:dyDescent="0.25">
      <c r="A2035">
        <v>179836</v>
      </c>
      <c r="B2035">
        <v>349885</v>
      </c>
      <c r="C2035">
        <v>349417</v>
      </c>
      <c r="D2035">
        <v>32</v>
      </c>
      <c r="E2035">
        <v>55258156</v>
      </c>
      <c r="F2035">
        <v>22</v>
      </c>
      <c r="G2035" t="s">
        <v>138</v>
      </c>
      <c r="H2035" t="s">
        <v>139</v>
      </c>
      <c r="I2035" t="s">
        <v>140</v>
      </c>
      <c r="J2035" t="s">
        <v>141</v>
      </c>
      <c r="K2035">
        <v>60</v>
      </c>
      <c r="L2035" t="s">
        <v>142</v>
      </c>
      <c r="M2035" t="s">
        <v>143</v>
      </c>
      <c r="N2035" t="s">
        <v>144</v>
      </c>
      <c r="O2035" t="s">
        <v>144</v>
      </c>
      <c r="P2035" t="s">
        <v>145</v>
      </c>
      <c r="Q2035" t="s">
        <v>145</v>
      </c>
      <c r="R2035" t="s">
        <v>427</v>
      </c>
      <c r="S2035" t="s">
        <v>427</v>
      </c>
      <c r="T2035" t="s">
        <v>428</v>
      </c>
      <c r="U2035" t="s">
        <v>428</v>
      </c>
      <c r="V2035">
        <v>1</v>
      </c>
      <c r="W2035" t="s">
        <v>148</v>
      </c>
      <c r="X2035" t="s">
        <v>3744</v>
      </c>
      <c r="Y2035" t="s">
        <v>148</v>
      </c>
      <c r="Z2035" t="s">
        <v>148</v>
      </c>
      <c r="AA2035" t="s">
        <v>148</v>
      </c>
      <c r="AB2035" t="s">
        <v>148</v>
      </c>
      <c r="AC2035">
        <v>70</v>
      </c>
      <c r="AD2035">
        <v>71</v>
      </c>
      <c r="AE2035" t="s">
        <v>148</v>
      </c>
      <c r="AF2035">
        <v>23500</v>
      </c>
      <c r="AG2035">
        <v>23</v>
      </c>
      <c r="AH2035" t="s">
        <v>240</v>
      </c>
      <c r="AI2035" t="s">
        <v>2032</v>
      </c>
      <c r="AJ2035" t="s">
        <v>2033</v>
      </c>
      <c r="AK2035">
        <v>555</v>
      </c>
      <c r="AL2035" t="s">
        <v>181</v>
      </c>
      <c r="AM2035" t="s">
        <v>181</v>
      </c>
      <c r="AN2035" t="s">
        <v>182</v>
      </c>
      <c r="AO2035" t="s">
        <v>182</v>
      </c>
      <c r="AP2035" t="s">
        <v>148</v>
      </c>
      <c r="AQ2035" t="s">
        <v>328</v>
      </c>
      <c r="AR2035" t="s">
        <v>329</v>
      </c>
      <c r="AS2035" t="s">
        <v>330</v>
      </c>
      <c r="AT2035" t="s">
        <v>330</v>
      </c>
      <c r="AU2035" t="s">
        <v>148</v>
      </c>
      <c r="AV2035" t="s">
        <v>148</v>
      </c>
      <c r="AW2035">
        <v>69700</v>
      </c>
      <c r="AX2035" t="s">
        <v>148</v>
      </c>
      <c r="AY2035">
        <v>361204</v>
      </c>
      <c r="AZ2035" t="s">
        <v>362</v>
      </c>
      <c r="BA2035" t="s">
        <v>362</v>
      </c>
      <c r="BB2035" t="s">
        <v>2</v>
      </c>
      <c r="BC2035" t="s">
        <v>171</v>
      </c>
      <c r="BD2035" t="s">
        <v>2</v>
      </c>
      <c r="BE2035" t="s">
        <v>172</v>
      </c>
      <c r="BF2035">
        <v>701</v>
      </c>
      <c r="BG2035" t="s">
        <v>332</v>
      </c>
      <c r="BH2035" t="s">
        <v>333</v>
      </c>
      <c r="BI2035" t="s">
        <v>334</v>
      </c>
      <c r="BJ2035" t="s">
        <v>335</v>
      </c>
      <c r="BK2035" t="s">
        <v>161</v>
      </c>
      <c r="BL2035" t="s">
        <v>162</v>
      </c>
      <c r="BM2035" t="s">
        <v>299</v>
      </c>
      <c r="BN2035" t="s">
        <v>300</v>
      </c>
      <c r="BO2035">
        <v>0</v>
      </c>
      <c r="BP2035" s="2">
        <v>44221.828206018516</v>
      </c>
      <c r="BQ2035" t="s">
        <v>559</v>
      </c>
      <c r="BR2035" t="s">
        <v>300</v>
      </c>
      <c r="BS2035" t="s">
        <v>559</v>
      </c>
      <c r="BT2035" t="s">
        <v>192</v>
      </c>
      <c r="BU2035" t="s">
        <v>193</v>
      </c>
      <c r="BV2035" t="s">
        <v>168</v>
      </c>
      <c r="BW2035" t="s">
        <v>169</v>
      </c>
      <c r="BX2035" t="s">
        <v>170</v>
      </c>
      <c r="BY2035" t="s">
        <v>170</v>
      </c>
      <c r="BZ2035" t="s">
        <v>148</v>
      </c>
      <c r="CA2035" t="s">
        <v>14</v>
      </c>
      <c r="CB2035" t="s">
        <v>560</v>
      </c>
      <c r="CC2035" t="s">
        <v>14</v>
      </c>
      <c r="CD2035" t="s">
        <v>560</v>
      </c>
      <c r="CE2035" t="s">
        <v>148</v>
      </c>
      <c r="CF2035" t="s">
        <v>148</v>
      </c>
      <c r="CG2035">
        <v>0</v>
      </c>
      <c r="CH2035">
        <v>16</v>
      </c>
      <c r="CI2035">
        <v>16</v>
      </c>
      <c r="CJ2035" t="s">
        <v>232</v>
      </c>
      <c r="CK2035" t="s">
        <v>232</v>
      </c>
      <c r="CL2035" t="s">
        <v>232</v>
      </c>
      <c r="CM2035" t="s">
        <v>232</v>
      </c>
      <c r="CN2035" t="s">
        <v>300</v>
      </c>
      <c r="CO2035">
        <v>18</v>
      </c>
      <c r="CP2035" s="2">
        <v>44221.828206018516</v>
      </c>
      <c r="CQ2035" t="s">
        <v>559</v>
      </c>
      <c r="CR2035" t="s">
        <v>174</v>
      </c>
      <c r="CS2035" t="s">
        <v>148</v>
      </c>
      <c r="CT2035" t="s">
        <v>148</v>
      </c>
      <c r="CU2035" t="s">
        <v>148</v>
      </c>
      <c r="CV2035" t="s">
        <v>148</v>
      </c>
      <c r="CW2035">
        <v>181679612</v>
      </c>
      <c r="CX2035" s="3">
        <v>44196</v>
      </c>
      <c r="CY2035" t="s">
        <v>3745</v>
      </c>
      <c r="CZ2035" t="s">
        <v>148</v>
      </c>
    </row>
    <row r="2036" spans="1:104" x14ac:dyDescent="0.25">
      <c r="A2036">
        <v>188845</v>
      </c>
      <c r="B2036">
        <v>350999</v>
      </c>
      <c r="C2036">
        <v>350531</v>
      </c>
      <c r="D2036">
        <v>32</v>
      </c>
      <c r="E2036">
        <v>56857741</v>
      </c>
      <c r="F2036">
        <v>22</v>
      </c>
      <c r="G2036" t="s">
        <v>138</v>
      </c>
      <c r="H2036" t="s">
        <v>139</v>
      </c>
      <c r="I2036" t="s">
        <v>140</v>
      </c>
      <c r="J2036" t="s">
        <v>141</v>
      </c>
      <c r="K2036">
        <v>60</v>
      </c>
      <c r="L2036" t="s">
        <v>142</v>
      </c>
      <c r="M2036" t="s">
        <v>143</v>
      </c>
      <c r="N2036" t="s">
        <v>144</v>
      </c>
      <c r="O2036" t="s">
        <v>144</v>
      </c>
      <c r="P2036" t="s">
        <v>148</v>
      </c>
      <c r="Q2036" t="s">
        <v>148</v>
      </c>
      <c r="R2036" t="s">
        <v>406</v>
      </c>
      <c r="S2036" t="s">
        <v>406</v>
      </c>
      <c r="T2036" t="s">
        <v>407</v>
      </c>
      <c r="U2036" t="s">
        <v>407</v>
      </c>
      <c r="V2036">
        <v>0</v>
      </c>
      <c r="W2036" t="s">
        <v>148</v>
      </c>
      <c r="X2036" t="s">
        <v>416</v>
      </c>
      <c r="Y2036" t="s">
        <v>148</v>
      </c>
      <c r="Z2036" t="s">
        <v>148</v>
      </c>
      <c r="AA2036" t="s">
        <v>148</v>
      </c>
      <c r="AB2036" t="s">
        <v>148</v>
      </c>
      <c r="AC2036">
        <v>70</v>
      </c>
      <c r="AD2036">
        <v>70</v>
      </c>
      <c r="AE2036" t="s">
        <v>148</v>
      </c>
      <c r="AF2036">
        <v>23500</v>
      </c>
      <c r="AG2036">
        <v>23.5</v>
      </c>
      <c r="AH2036" t="s">
        <v>3639</v>
      </c>
      <c r="AI2036" t="s">
        <v>3198</v>
      </c>
      <c r="AJ2036" t="s">
        <v>3199</v>
      </c>
      <c r="AK2036">
        <v>191</v>
      </c>
      <c r="AL2036" t="s">
        <v>168</v>
      </c>
      <c r="AM2036" t="s">
        <v>169</v>
      </c>
      <c r="AN2036" t="s">
        <v>170</v>
      </c>
      <c r="AO2036" t="s">
        <v>170</v>
      </c>
      <c r="AP2036" t="s">
        <v>148</v>
      </c>
      <c r="AQ2036" t="s">
        <v>156</v>
      </c>
      <c r="AR2036" t="s">
        <v>157</v>
      </c>
      <c r="AS2036" t="s">
        <v>158</v>
      </c>
      <c r="AT2036" t="s">
        <v>158</v>
      </c>
      <c r="AU2036" t="s">
        <v>148</v>
      </c>
      <c r="AV2036" t="s">
        <v>148</v>
      </c>
      <c r="AW2036" t="s">
        <v>148</v>
      </c>
      <c r="AX2036" t="s">
        <v>148</v>
      </c>
      <c r="AY2036">
        <v>467108</v>
      </c>
      <c r="AZ2036" t="s">
        <v>410</v>
      </c>
      <c r="BA2036" t="s">
        <v>410</v>
      </c>
      <c r="BB2036" t="s">
        <v>148</v>
      </c>
      <c r="BC2036" t="s">
        <v>148</v>
      </c>
      <c r="BD2036" t="s">
        <v>148</v>
      </c>
      <c r="BE2036" t="s">
        <v>148</v>
      </c>
      <c r="BF2036" t="s">
        <v>148</v>
      </c>
      <c r="BG2036" t="s">
        <v>33</v>
      </c>
      <c r="BH2036" t="s">
        <v>160</v>
      </c>
      <c r="BI2036" t="s">
        <v>33</v>
      </c>
      <c r="BJ2036" t="s">
        <v>160</v>
      </c>
      <c r="BK2036" t="s">
        <v>161</v>
      </c>
      <c r="BL2036" t="s">
        <v>162</v>
      </c>
      <c r="BM2036" t="s">
        <v>299</v>
      </c>
      <c r="BN2036" t="s">
        <v>300</v>
      </c>
      <c r="BO2036">
        <v>0</v>
      </c>
      <c r="BP2036" s="2">
        <v>44221.855706018519</v>
      </c>
      <c r="BQ2036" t="s">
        <v>559</v>
      </c>
      <c r="BR2036" t="s">
        <v>300</v>
      </c>
      <c r="BS2036" t="s">
        <v>559</v>
      </c>
      <c r="BT2036" t="s">
        <v>166</v>
      </c>
      <c r="BU2036" t="s">
        <v>167</v>
      </c>
      <c r="BV2036" t="s">
        <v>168</v>
      </c>
      <c r="BW2036" t="s">
        <v>169</v>
      </c>
      <c r="BX2036" t="s">
        <v>170</v>
      </c>
      <c r="BY2036" t="s">
        <v>170</v>
      </c>
      <c r="BZ2036" t="s">
        <v>148</v>
      </c>
      <c r="CA2036" t="s">
        <v>14</v>
      </c>
      <c r="CB2036" t="s">
        <v>560</v>
      </c>
      <c r="CC2036" t="s">
        <v>14</v>
      </c>
      <c r="CD2036" t="s">
        <v>560</v>
      </c>
      <c r="CE2036" t="s">
        <v>148</v>
      </c>
      <c r="CF2036" t="s">
        <v>148</v>
      </c>
      <c r="CG2036">
        <v>0</v>
      </c>
      <c r="CH2036">
        <v>15</v>
      </c>
      <c r="CI2036">
        <v>15</v>
      </c>
      <c r="CJ2036" t="s">
        <v>593</v>
      </c>
      <c r="CK2036" t="s">
        <v>593</v>
      </c>
      <c r="CL2036" t="s">
        <v>594</v>
      </c>
      <c r="CM2036" t="s">
        <v>594</v>
      </c>
      <c r="CN2036" t="s">
        <v>300</v>
      </c>
      <c r="CO2036">
        <v>18</v>
      </c>
      <c r="CP2036" s="2">
        <v>44221.855706018519</v>
      </c>
      <c r="CQ2036" t="s">
        <v>559</v>
      </c>
      <c r="CR2036" t="s">
        <v>174</v>
      </c>
      <c r="CS2036" t="s">
        <v>148</v>
      </c>
      <c r="CT2036" t="s">
        <v>148</v>
      </c>
      <c r="CU2036" t="s">
        <v>148</v>
      </c>
      <c r="CV2036" t="s">
        <v>148</v>
      </c>
      <c r="CX2036" t="s">
        <v>148</v>
      </c>
      <c r="CY2036" t="s">
        <v>148</v>
      </c>
      <c r="CZ2036" t="s">
        <v>148</v>
      </c>
    </row>
    <row r="2037" spans="1:104" x14ac:dyDescent="0.25">
      <c r="A2037">
        <v>178803</v>
      </c>
      <c r="B2037">
        <v>350852</v>
      </c>
      <c r="C2037">
        <v>350384</v>
      </c>
      <c r="D2037">
        <v>32</v>
      </c>
      <c r="E2037">
        <v>62079744</v>
      </c>
      <c r="F2037">
        <v>22</v>
      </c>
      <c r="G2037" t="s">
        <v>138</v>
      </c>
      <c r="H2037" t="s">
        <v>139</v>
      </c>
      <c r="I2037" t="s">
        <v>140</v>
      </c>
      <c r="J2037" t="s">
        <v>141</v>
      </c>
      <c r="K2037">
        <v>60</v>
      </c>
      <c r="L2037" t="s">
        <v>142</v>
      </c>
      <c r="M2037" t="s">
        <v>143</v>
      </c>
      <c r="N2037" t="s">
        <v>144</v>
      </c>
      <c r="O2037" t="s">
        <v>144</v>
      </c>
      <c r="P2037" t="s">
        <v>145</v>
      </c>
      <c r="Q2037" t="s">
        <v>145</v>
      </c>
      <c r="R2037" t="s">
        <v>427</v>
      </c>
      <c r="S2037" t="s">
        <v>427</v>
      </c>
      <c r="T2037" t="s">
        <v>428</v>
      </c>
      <c r="U2037" t="s">
        <v>428</v>
      </c>
      <c r="V2037">
        <v>1</v>
      </c>
      <c r="W2037" t="s">
        <v>148</v>
      </c>
      <c r="X2037" t="s">
        <v>567</v>
      </c>
      <c r="Y2037" t="s">
        <v>148</v>
      </c>
      <c r="Z2037" t="s">
        <v>148</v>
      </c>
      <c r="AA2037" t="s">
        <v>148</v>
      </c>
      <c r="AB2037" t="s">
        <v>148</v>
      </c>
      <c r="AC2037">
        <v>70</v>
      </c>
      <c r="AD2037">
        <v>70</v>
      </c>
      <c r="AE2037" t="s">
        <v>148</v>
      </c>
      <c r="AF2037">
        <v>23500</v>
      </c>
      <c r="AG2037">
        <v>23.5</v>
      </c>
      <c r="AH2037" t="s">
        <v>2483</v>
      </c>
      <c r="AI2037" t="s">
        <v>2316</v>
      </c>
      <c r="AJ2037" t="s">
        <v>2317</v>
      </c>
      <c r="AK2037">
        <v>595</v>
      </c>
      <c r="AL2037" t="s">
        <v>309</v>
      </c>
      <c r="AM2037" t="s">
        <v>310</v>
      </c>
      <c r="AN2037" t="s">
        <v>311</v>
      </c>
      <c r="AO2037" t="s">
        <v>311</v>
      </c>
      <c r="AP2037" t="s">
        <v>148</v>
      </c>
      <c r="AQ2037" t="s">
        <v>328</v>
      </c>
      <c r="AR2037" t="s">
        <v>329</v>
      </c>
      <c r="AS2037" t="s">
        <v>330</v>
      </c>
      <c r="AT2037" t="s">
        <v>330</v>
      </c>
      <c r="AU2037" t="s">
        <v>148</v>
      </c>
      <c r="AV2037" t="s">
        <v>148</v>
      </c>
      <c r="AW2037">
        <v>68250</v>
      </c>
      <c r="AX2037" t="s">
        <v>148</v>
      </c>
      <c r="AY2037">
        <v>361204</v>
      </c>
      <c r="AZ2037" t="s">
        <v>362</v>
      </c>
      <c r="BA2037" t="s">
        <v>362</v>
      </c>
      <c r="BB2037" t="s">
        <v>2</v>
      </c>
      <c r="BC2037" t="s">
        <v>171</v>
      </c>
      <c r="BD2037" t="s">
        <v>2</v>
      </c>
      <c r="BE2037" t="s">
        <v>172</v>
      </c>
      <c r="BF2037">
        <v>709</v>
      </c>
      <c r="BG2037" t="s">
        <v>187</v>
      </c>
      <c r="BH2037" t="s">
        <v>188</v>
      </c>
      <c r="BI2037" t="s">
        <v>189</v>
      </c>
      <c r="BJ2037" t="s">
        <v>190</v>
      </c>
      <c r="BK2037" t="s">
        <v>161</v>
      </c>
      <c r="BL2037" t="s">
        <v>162</v>
      </c>
      <c r="BM2037" t="s">
        <v>299</v>
      </c>
      <c r="BN2037" t="s">
        <v>300</v>
      </c>
      <c r="BO2037">
        <v>0</v>
      </c>
      <c r="BP2037" s="2">
        <v>44221.8515162037</v>
      </c>
      <c r="BQ2037" t="s">
        <v>559</v>
      </c>
      <c r="BR2037" t="s">
        <v>300</v>
      </c>
      <c r="BS2037" t="s">
        <v>559</v>
      </c>
      <c r="BT2037" t="s">
        <v>192</v>
      </c>
      <c r="BU2037" t="s">
        <v>193</v>
      </c>
      <c r="BV2037" t="s">
        <v>168</v>
      </c>
      <c r="BW2037" t="s">
        <v>169</v>
      </c>
      <c r="BX2037" t="s">
        <v>170</v>
      </c>
      <c r="BY2037" t="s">
        <v>170</v>
      </c>
      <c r="BZ2037" t="s">
        <v>148</v>
      </c>
      <c r="CA2037" t="s">
        <v>14</v>
      </c>
      <c r="CB2037" t="s">
        <v>560</v>
      </c>
      <c r="CC2037" t="s">
        <v>14</v>
      </c>
      <c r="CD2037" t="s">
        <v>560</v>
      </c>
      <c r="CE2037" t="s">
        <v>148</v>
      </c>
      <c r="CF2037" t="s">
        <v>148</v>
      </c>
      <c r="CG2037">
        <v>0</v>
      </c>
      <c r="CH2037">
        <v>11</v>
      </c>
      <c r="CI2037">
        <v>11</v>
      </c>
      <c r="CJ2037" t="s">
        <v>232</v>
      </c>
      <c r="CK2037" t="s">
        <v>232</v>
      </c>
      <c r="CL2037" t="s">
        <v>232</v>
      </c>
      <c r="CM2037" t="s">
        <v>232</v>
      </c>
      <c r="CN2037" t="s">
        <v>300</v>
      </c>
      <c r="CO2037">
        <v>18</v>
      </c>
      <c r="CP2037" s="2">
        <v>44221.8515162037</v>
      </c>
      <c r="CQ2037" t="s">
        <v>559</v>
      </c>
      <c r="CR2037" t="s">
        <v>174</v>
      </c>
      <c r="CS2037" t="s">
        <v>148</v>
      </c>
      <c r="CT2037" t="s">
        <v>148</v>
      </c>
      <c r="CU2037" t="s">
        <v>148</v>
      </c>
      <c r="CV2037" t="s">
        <v>148</v>
      </c>
      <c r="CW2037">
        <v>181679539</v>
      </c>
      <c r="CX2037" s="3">
        <v>44196</v>
      </c>
      <c r="CY2037" t="s">
        <v>3746</v>
      </c>
      <c r="CZ2037" t="s">
        <v>148</v>
      </c>
    </row>
    <row r="2038" spans="1:104" x14ac:dyDescent="0.25">
      <c r="A2038">
        <v>183158</v>
      </c>
      <c r="B2038">
        <v>350271</v>
      </c>
      <c r="C2038">
        <v>349803</v>
      </c>
      <c r="D2038">
        <v>32</v>
      </c>
      <c r="E2038">
        <v>56251036</v>
      </c>
      <c r="F2038">
        <v>22</v>
      </c>
      <c r="G2038" t="s">
        <v>138</v>
      </c>
      <c r="H2038" t="s">
        <v>139</v>
      </c>
      <c r="I2038" t="s">
        <v>140</v>
      </c>
      <c r="J2038" t="s">
        <v>141</v>
      </c>
      <c r="K2038">
        <v>60</v>
      </c>
      <c r="L2038" t="s">
        <v>142</v>
      </c>
      <c r="M2038" t="s">
        <v>143</v>
      </c>
      <c r="N2038" t="s">
        <v>144</v>
      </c>
      <c r="O2038" t="s">
        <v>144</v>
      </c>
      <c r="P2038" t="s">
        <v>145</v>
      </c>
      <c r="Q2038" t="s">
        <v>145</v>
      </c>
      <c r="R2038" t="s">
        <v>427</v>
      </c>
      <c r="S2038" t="s">
        <v>427</v>
      </c>
      <c r="T2038" t="s">
        <v>428</v>
      </c>
      <c r="U2038" t="s">
        <v>428</v>
      </c>
      <c r="V2038">
        <v>1</v>
      </c>
      <c r="W2038" t="s">
        <v>148</v>
      </c>
      <c r="X2038" t="s">
        <v>3640</v>
      </c>
      <c r="Y2038" t="s">
        <v>148</v>
      </c>
      <c r="Z2038" t="s">
        <v>148</v>
      </c>
      <c r="AA2038" t="s">
        <v>148</v>
      </c>
      <c r="AB2038" t="s">
        <v>148</v>
      </c>
      <c r="AC2038">
        <v>70.3</v>
      </c>
      <c r="AD2038">
        <v>70.300003051757798</v>
      </c>
      <c r="AE2038" t="s">
        <v>148</v>
      </c>
      <c r="AF2038">
        <v>23700</v>
      </c>
      <c r="AG2038">
        <v>23.700000762939499</v>
      </c>
      <c r="AH2038" t="s">
        <v>3747</v>
      </c>
      <c r="AI2038" t="s">
        <v>2700</v>
      </c>
      <c r="AJ2038" t="s">
        <v>2701</v>
      </c>
      <c r="AK2038">
        <v>434</v>
      </c>
      <c r="AL2038" t="s">
        <v>181</v>
      </c>
      <c r="AM2038" t="s">
        <v>181</v>
      </c>
      <c r="AN2038" t="s">
        <v>182</v>
      </c>
      <c r="AO2038" t="s">
        <v>182</v>
      </c>
      <c r="AP2038" t="s">
        <v>148</v>
      </c>
      <c r="AQ2038" t="s">
        <v>328</v>
      </c>
      <c r="AR2038" t="s">
        <v>329</v>
      </c>
      <c r="AS2038" t="s">
        <v>330</v>
      </c>
      <c r="AT2038" t="s">
        <v>330</v>
      </c>
      <c r="AU2038" t="s">
        <v>148</v>
      </c>
      <c r="AV2038" t="s">
        <v>148</v>
      </c>
      <c r="AW2038">
        <v>68750</v>
      </c>
      <c r="AX2038" t="s">
        <v>148</v>
      </c>
      <c r="AY2038">
        <v>361204</v>
      </c>
      <c r="AZ2038" t="s">
        <v>362</v>
      </c>
      <c r="BA2038" t="s">
        <v>362</v>
      </c>
      <c r="BB2038" t="s">
        <v>2</v>
      </c>
      <c r="BC2038" t="s">
        <v>171</v>
      </c>
      <c r="BD2038" t="s">
        <v>2</v>
      </c>
      <c r="BE2038" t="s">
        <v>172</v>
      </c>
      <c r="BF2038">
        <v>709</v>
      </c>
      <c r="BG2038" t="s">
        <v>187</v>
      </c>
      <c r="BH2038" t="s">
        <v>188</v>
      </c>
      <c r="BI2038" t="s">
        <v>189</v>
      </c>
      <c r="BJ2038" t="s">
        <v>190</v>
      </c>
      <c r="BK2038" t="s">
        <v>161</v>
      </c>
      <c r="BL2038" t="s">
        <v>162</v>
      </c>
      <c r="BM2038" t="s">
        <v>299</v>
      </c>
      <c r="BN2038" t="s">
        <v>300</v>
      </c>
      <c r="BO2038">
        <v>0</v>
      </c>
      <c r="BP2038" t="s">
        <v>3748</v>
      </c>
      <c r="BQ2038" t="s">
        <v>559</v>
      </c>
      <c r="BR2038" t="s">
        <v>300</v>
      </c>
      <c r="BS2038" t="s">
        <v>559</v>
      </c>
      <c r="BT2038" t="s">
        <v>192</v>
      </c>
      <c r="BU2038" t="s">
        <v>193</v>
      </c>
      <c r="BV2038" t="s">
        <v>168</v>
      </c>
      <c r="BW2038" t="s">
        <v>169</v>
      </c>
      <c r="BX2038" t="s">
        <v>170</v>
      </c>
      <c r="BY2038" t="s">
        <v>170</v>
      </c>
      <c r="BZ2038" t="s">
        <v>148</v>
      </c>
      <c r="CA2038" t="s">
        <v>14</v>
      </c>
      <c r="CB2038" t="s">
        <v>560</v>
      </c>
      <c r="CC2038" t="s">
        <v>14</v>
      </c>
      <c r="CD2038" t="s">
        <v>560</v>
      </c>
      <c r="CE2038" t="s">
        <v>148</v>
      </c>
      <c r="CF2038" t="s">
        <v>148</v>
      </c>
      <c r="CG2038">
        <v>0</v>
      </c>
      <c r="CH2038">
        <v>13</v>
      </c>
      <c r="CI2038">
        <v>13</v>
      </c>
      <c r="CJ2038" t="s">
        <v>232</v>
      </c>
      <c r="CK2038" t="s">
        <v>232</v>
      </c>
      <c r="CL2038" t="s">
        <v>232</v>
      </c>
      <c r="CM2038" t="s">
        <v>232</v>
      </c>
      <c r="CN2038" t="s">
        <v>300</v>
      </c>
      <c r="CO2038">
        <v>18</v>
      </c>
      <c r="CP2038" s="2">
        <v>44221.833784722221</v>
      </c>
      <c r="CQ2038" t="s">
        <v>559</v>
      </c>
      <c r="CR2038" t="s">
        <v>174</v>
      </c>
      <c r="CS2038" t="s">
        <v>148</v>
      </c>
      <c r="CT2038" t="s">
        <v>148</v>
      </c>
      <c r="CU2038" t="s">
        <v>148</v>
      </c>
      <c r="CV2038" t="s">
        <v>148</v>
      </c>
      <c r="CW2038">
        <v>181680778</v>
      </c>
      <c r="CX2038" s="3">
        <v>44202</v>
      </c>
      <c r="CY2038" t="s">
        <v>3749</v>
      </c>
      <c r="CZ2038" t="s">
        <v>148</v>
      </c>
    </row>
    <row r="2039" spans="1:104" x14ac:dyDescent="0.25">
      <c r="A2039">
        <v>188710</v>
      </c>
      <c r="B2039">
        <v>350741</v>
      </c>
      <c r="C2039">
        <v>350273</v>
      </c>
      <c r="D2039">
        <v>32</v>
      </c>
      <c r="E2039">
        <v>56105166</v>
      </c>
      <c r="F2039">
        <v>22</v>
      </c>
      <c r="G2039" t="s">
        <v>138</v>
      </c>
      <c r="H2039" t="s">
        <v>139</v>
      </c>
      <c r="I2039" t="s">
        <v>140</v>
      </c>
      <c r="J2039" t="s">
        <v>141</v>
      </c>
      <c r="K2039">
        <v>60</v>
      </c>
      <c r="L2039" t="s">
        <v>142</v>
      </c>
      <c r="M2039" t="s">
        <v>143</v>
      </c>
      <c r="N2039" t="s">
        <v>144</v>
      </c>
      <c r="O2039" t="s">
        <v>144</v>
      </c>
      <c r="P2039" t="s">
        <v>145</v>
      </c>
      <c r="Q2039" t="s">
        <v>145</v>
      </c>
      <c r="R2039" t="s">
        <v>1292</v>
      </c>
      <c r="S2039" t="s">
        <v>1292</v>
      </c>
      <c r="T2039" t="s">
        <v>1293</v>
      </c>
      <c r="U2039" t="s">
        <v>1293</v>
      </c>
      <c r="V2039">
        <v>0</v>
      </c>
      <c r="W2039" t="s">
        <v>148</v>
      </c>
      <c r="X2039" t="s">
        <v>3750</v>
      </c>
      <c r="Y2039" t="s">
        <v>148</v>
      </c>
      <c r="Z2039" t="s">
        <v>148</v>
      </c>
      <c r="AA2039" t="s">
        <v>148</v>
      </c>
      <c r="AB2039" t="s">
        <v>148</v>
      </c>
      <c r="AC2039">
        <v>70</v>
      </c>
      <c r="AD2039">
        <v>70</v>
      </c>
      <c r="AE2039" t="s">
        <v>148</v>
      </c>
      <c r="AF2039">
        <v>23300</v>
      </c>
      <c r="AG2039">
        <v>23.299999237060501</v>
      </c>
      <c r="AH2039" t="s">
        <v>3751</v>
      </c>
      <c r="AI2039" t="s">
        <v>2255</v>
      </c>
      <c r="AJ2039" t="s">
        <v>2256</v>
      </c>
      <c r="AK2039">
        <v>172</v>
      </c>
      <c r="AL2039" t="s">
        <v>181</v>
      </c>
      <c r="AM2039" t="s">
        <v>181</v>
      </c>
      <c r="AN2039" t="s">
        <v>182</v>
      </c>
      <c r="AO2039" t="s">
        <v>182</v>
      </c>
      <c r="AP2039" t="s">
        <v>148</v>
      </c>
      <c r="AQ2039" t="s">
        <v>328</v>
      </c>
      <c r="AR2039" t="s">
        <v>329</v>
      </c>
      <c r="AS2039" t="s">
        <v>1469</v>
      </c>
      <c r="AT2039" t="s">
        <v>1469</v>
      </c>
      <c r="AU2039" t="s">
        <v>148</v>
      </c>
      <c r="AV2039" t="s">
        <v>148</v>
      </c>
      <c r="AW2039">
        <v>67900</v>
      </c>
      <c r="AX2039" t="s">
        <v>148</v>
      </c>
      <c r="AY2039">
        <v>486306</v>
      </c>
      <c r="AZ2039" t="s">
        <v>1478</v>
      </c>
      <c r="BA2039" t="s">
        <v>1478</v>
      </c>
      <c r="BB2039" t="s">
        <v>6</v>
      </c>
      <c r="BC2039" t="s">
        <v>226</v>
      </c>
      <c r="BD2039" t="s">
        <v>227</v>
      </c>
      <c r="BE2039" t="s">
        <v>226</v>
      </c>
      <c r="BF2039">
        <v>54</v>
      </c>
      <c r="BG2039" t="s">
        <v>1479</v>
      </c>
      <c r="BH2039" t="s">
        <v>1480</v>
      </c>
      <c r="BI2039" t="s">
        <v>1481</v>
      </c>
      <c r="BJ2039" t="s">
        <v>1482</v>
      </c>
      <c r="BK2039" t="s">
        <v>161</v>
      </c>
      <c r="BL2039" t="s">
        <v>162</v>
      </c>
      <c r="BM2039" t="s">
        <v>299</v>
      </c>
      <c r="BN2039" t="s">
        <v>300</v>
      </c>
      <c r="BO2039">
        <v>0</v>
      </c>
      <c r="BP2039" t="s">
        <v>3752</v>
      </c>
      <c r="BQ2039" t="s">
        <v>559</v>
      </c>
      <c r="BR2039" t="s">
        <v>300</v>
      </c>
      <c r="BS2039" t="s">
        <v>559</v>
      </c>
      <c r="BT2039" t="s">
        <v>192</v>
      </c>
      <c r="BU2039" t="s">
        <v>193</v>
      </c>
      <c r="BV2039" t="s">
        <v>168</v>
      </c>
      <c r="BW2039" t="s">
        <v>169</v>
      </c>
      <c r="BX2039" t="s">
        <v>170</v>
      </c>
      <c r="BY2039" t="s">
        <v>170</v>
      </c>
      <c r="BZ2039" t="s">
        <v>148</v>
      </c>
      <c r="CA2039" t="s">
        <v>14</v>
      </c>
      <c r="CB2039" t="s">
        <v>560</v>
      </c>
      <c r="CC2039" t="s">
        <v>14</v>
      </c>
      <c r="CD2039" t="s">
        <v>560</v>
      </c>
      <c r="CE2039" t="s">
        <v>148</v>
      </c>
      <c r="CF2039" t="s">
        <v>148</v>
      </c>
      <c r="CG2039">
        <v>0</v>
      </c>
      <c r="CH2039">
        <v>10</v>
      </c>
      <c r="CI2039">
        <v>10</v>
      </c>
      <c r="CJ2039" t="s">
        <v>232</v>
      </c>
      <c r="CK2039" t="s">
        <v>232</v>
      </c>
      <c r="CL2039" t="s">
        <v>232</v>
      </c>
      <c r="CM2039" t="s">
        <v>232</v>
      </c>
      <c r="CN2039" t="s">
        <v>300</v>
      </c>
      <c r="CO2039">
        <v>18</v>
      </c>
      <c r="CP2039" t="s">
        <v>3753</v>
      </c>
      <c r="CQ2039" t="s">
        <v>559</v>
      </c>
      <c r="CR2039" t="s">
        <v>174</v>
      </c>
      <c r="CS2039" t="s">
        <v>148</v>
      </c>
      <c r="CT2039" t="s">
        <v>148</v>
      </c>
      <c r="CU2039" t="s">
        <v>148</v>
      </c>
      <c r="CV2039" t="s">
        <v>148</v>
      </c>
      <c r="CW2039">
        <v>181684498</v>
      </c>
      <c r="CX2039" s="3">
        <v>44214</v>
      </c>
      <c r="CY2039" t="s">
        <v>2588</v>
      </c>
      <c r="CZ2039" t="s">
        <v>148</v>
      </c>
    </row>
    <row r="2040" spans="1:104" x14ac:dyDescent="0.25">
      <c r="A2040">
        <v>184545</v>
      </c>
      <c r="B2040">
        <v>346161</v>
      </c>
      <c r="C2040">
        <v>345693</v>
      </c>
      <c r="D2040">
        <v>32</v>
      </c>
      <c r="E2040">
        <v>63720684</v>
      </c>
      <c r="F2040">
        <v>20</v>
      </c>
      <c r="G2040" t="s">
        <v>287</v>
      </c>
      <c r="H2040" t="s">
        <v>288</v>
      </c>
      <c r="I2040" t="s">
        <v>289</v>
      </c>
      <c r="J2040" t="s">
        <v>290</v>
      </c>
      <c r="K2040">
        <v>60</v>
      </c>
      <c r="L2040" t="s">
        <v>142</v>
      </c>
      <c r="M2040" t="s">
        <v>143</v>
      </c>
      <c r="N2040" t="s">
        <v>144</v>
      </c>
      <c r="O2040" t="s">
        <v>144</v>
      </c>
      <c r="P2040" t="s">
        <v>145</v>
      </c>
      <c r="Q2040" t="s">
        <v>145</v>
      </c>
      <c r="R2040" t="s">
        <v>237</v>
      </c>
      <c r="S2040" t="s">
        <v>237</v>
      </c>
      <c r="T2040" t="s">
        <v>238</v>
      </c>
      <c r="U2040" t="s">
        <v>238</v>
      </c>
      <c r="V2040">
        <v>0</v>
      </c>
      <c r="W2040" t="s">
        <v>148</v>
      </c>
      <c r="X2040" t="s">
        <v>3658</v>
      </c>
      <c r="Y2040" t="s">
        <v>148</v>
      </c>
      <c r="Z2040" t="s">
        <v>148</v>
      </c>
      <c r="AA2040" t="s">
        <v>148</v>
      </c>
      <c r="AB2040" t="s">
        <v>148</v>
      </c>
      <c r="AC2040">
        <v>70</v>
      </c>
      <c r="AD2040">
        <v>70</v>
      </c>
      <c r="AE2040" t="s">
        <v>148</v>
      </c>
      <c r="AF2040">
        <v>23800</v>
      </c>
      <c r="AG2040">
        <v>23.799999237060501</v>
      </c>
      <c r="AH2040" t="s">
        <v>348</v>
      </c>
      <c r="AI2040" t="s">
        <v>2814</v>
      </c>
      <c r="AJ2040" t="s">
        <v>2815</v>
      </c>
      <c r="AK2040">
        <v>368</v>
      </c>
      <c r="AL2040" t="s">
        <v>181</v>
      </c>
      <c r="AM2040" t="s">
        <v>181</v>
      </c>
      <c r="AN2040" t="s">
        <v>182</v>
      </c>
      <c r="AO2040" t="s">
        <v>182</v>
      </c>
      <c r="AP2040" t="s">
        <v>148</v>
      </c>
      <c r="AQ2040" t="s">
        <v>156</v>
      </c>
      <c r="AR2040" t="s">
        <v>157</v>
      </c>
      <c r="AS2040" t="s">
        <v>158</v>
      </c>
      <c r="AT2040" t="s">
        <v>158</v>
      </c>
      <c r="AU2040" t="s">
        <v>148</v>
      </c>
      <c r="AV2040" t="s">
        <v>148</v>
      </c>
      <c r="AW2040" t="s">
        <v>148</v>
      </c>
      <c r="AX2040" t="s">
        <v>148</v>
      </c>
      <c r="AY2040">
        <v>457002</v>
      </c>
      <c r="AZ2040" t="s">
        <v>2790</v>
      </c>
      <c r="BA2040" t="s">
        <v>2790</v>
      </c>
      <c r="BB2040" t="s">
        <v>148</v>
      </c>
      <c r="BC2040" t="s">
        <v>148</v>
      </c>
      <c r="BD2040" t="s">
        <v>148</v>
      </c>
      <c r="BE2040" t="s">
        <v>148</v>
      </c>
      <c r="BF2040" t="s">
        <v>148</v>
      </c>
      <c r="BG2040" t="s">
        <v>33</v>
      </c>
      <c r="BH2040" t="s">
        <v>160</v>
      </c>
      <c r="BI2040" t="s">
        <v>33</v>
      </c>
      <c r="BJ2040" t="s">
        <v>160</v>
      </c>
      <c r="BK2040" t="s">
        <v>161</v>
      </c>
      <c r="BL2040" t="s">
        <v>162</v>
      </c>
      <c r="BM2040" t="s">
        <v>439</v>
      </c>
      <c r="BN2040" t="s">
        <v>440</v>
      </c>
      <c r="BO2040">
        <v>0</v>
      </c>
      <c r="BP2040" s="2">
        <v>44221.4143287037</v>
      </c>
      <c r="BQ2040" t="s">
        <v>1872</v>
      </c>
      <c r="BR2040" t="s">
        <v>440</v>
      </c>
      <c r="BS2040" t="s">
        <v>1872</v>
      </c>
      <c r="BT2040" t="s">
        <v>166</v>
      </c>
      <c r="BU2040" t="s">
        <v>167</v>
      </c>
      <c r="BV2040" t="s">
        <v>168</v>
      </c>
      <c r="BW2040" t="s">
        <v>169</v>
      </c>
      <c r="BX2040" t="s">
        <v>170</v>
      </c>
      <c r="BY2040" t="s">
        <v>170</v>
      </c>
      <c r="BZ2040" t="s">
        <v>148</v>
      </c>
      <c r="CA2040" t="s">
        <v>14</v>
      </c>
      <c r="CB2040" t="s">
        <v>560</v>
      </c>
      <c r="CC2040" t="s">
        <v>14</v>
      </c>
      <c r="CD2040" t="s">
        <v>560</v>
      </c>
      <c r="CE2040" t="s">
        <v>148</v>
      </c>
      <c r="CF2040" t="s">
        <v>148</v>
      </c>
      <c r="CG2040">
        <v>0</v>
      </c>
      <c r="CH2040">
        <v>2</v>
      </c>
      <c r="CI2040">
        <v>2</v>
      </c>
      <c r="CJ2040" t="s">
        <v>208</v>
      </c>
      <c r="CK2040" t="s">
        <v>208</v>
      </c>
      <c r="CL2040" t="s">
        <v>208</v>
      </c>
      <c r="CM2040" t="s">
        <v>208</v>
      </c>
      <c r="CN2040" t="s">
        <v>440</v>
      </c>
      <c r="CO2040">
        <v>30</v>
      </c>
      <c r="CP2040" s="2">
        <v>44221.4143287037</v>
      </c>
      <c r="CQ2040" t="s">
        <v>1872</v>
      </c>
      <c r="CR2040" t="s">
        <v>174</v>
      </c>
      <c r="CS2040" t="s">
        <v>148</v>
      </c>
      <c r="CT2040" t="s">
        <v>148</v>
      </c>
      <c r="CU2040" t="s">
        <v>148</v>
      </c>
      <c r="CV2040" t="s">
        <v>148</v>
      </c>
      <c r="CX2040" t="s">
        <v>148</v>
      </c>
      <c r="CY2040" t="s">
        <v>148</v>
      </c>
      <c r="CZ2040" t="s">
        <v>148</v>
      </c>
    </row>
    <row r="2041" spans="1:104" x14ac:dyDescent="0.25">
      <c r="A2041">
        <v>192462</v>
      </c>
      <c r="B2041">
        <v>352055</v>
      </c>
      <c r="C2041">
        <v>351587</v>
      </c>
      <c r="D2041">
        <v>32</v>
      </c>
      <c r="E2041">
        <v>61230967</v>
      </c>
      <c r="F2041">
        <v>22</v>
      </c>
      <c r="G2041" t="s">
        <v>138</v>
      </c>
      <c r="H2041" t="s">
        <v>139</v>
      </c>
      <c r="I2041" t="s">
        <v>140</v>
      </c>
      <c r="J2041" t="s">
        <v>141</v>
      </c>
      <c r="K2041">
        <v>60</v>
      </c>
      <c r="L2041" t="s">
        <v>142</v>
      </c>
      <c r="M2041" t="s">
        <v>143</v>
      </c>
      <c r="N2041" t="s">
        <v>144</v>
      </c>
      <c r="O2041" t="s">
        <v>144</v>
      </c>
      <c r="P2041" t="s">
        <v>148</v>
      </c>
      <c r="Q2041" t="s">
        <v>148</v>
      </c>
      <c r="R2041" t="s">
        <v>427</v>
      </c>
      <c r="S2041" t="s">
        <v>427</v>
      </c>
      <c r="T2041" t="s">
        <v>428</v>
      </c>
      <c r="U2041" t="s">
        <v>428</v>
      </c>
      <c r="V2041">
        <v>1</v>
      </c>
      <c r="W2041" t="s">
        <v>148</v>
      </c>
      <c r="X2041" t="s">
        <v>818</v>
      </c>
      <c r="Y2041" t="s">
        <v>148</v>
      </c>
      <c r="Z2041" t="s">
        <v>148</v>
      </c>
      <c r="AA2041" t="s">
        <v>148</v>
      </c>
      <c r="AB2041" t="s">
        <v>148</v>
      </c>
      <c r="AC2041">
        <v>70</v>
      </c>
      <c r="AD2041">
        <v>70</v>
      </c>
      <c r="AE2041" t="s">
        <v>148</v>
      </c>
      <c r="AF2041">
        <v>23200</v>
      </c>
      <c r="AG2041">
        <v>23.200000762939499</v>
      </c>
      <c r="AH2041" t="s">
        <v>3445</v>
      </c>
      <c r="AI2041" t="s">
        <v>569</v>
      </c>
      <c r="AJ2041" t="s">
        <v>570</v>
      </c>
      <c r="AK2041">
        <v>22</v>
      </c>
      <c r="AL2041" t="s">
        <v>181</v>
      </c>
      <c r="AM2041" t="s">
        <v>181</v>
      </c>
      <c r="AN2041" t="s">
        <v>182</v>
      </c>
      <c r="AO2041" t="s">
        <v>182</v>
      </c>
      <c r="AP2041" t="s">
        <v>148</v>
      </c>
      <c r="AQ2041" t="s">
        <v>183</v>
      </c>
      <c r="AR2041" t="s">
        <v>184</v>
      </c>
      <c r="AS2041" t="s">
        <v>571</v>
      </c>
      <c r="AT2041" t="s">
        <v>571</v>
      </c>
      <c r="AU2041" t="s">
        <v>148</v>
      </c>
      <c r="AV2041" t="s">
        <v>148</v>
      </c>
      <c r="AW2041">
        <v>66000</v>
      </c>
      <c r="AX2041" t="s">
        <v>148</v>
      </c>
      <c r="AY2041">
        <v>457708</v>
      </c>
      <c r="AZ2041" t="s">
        <v>572</v>
      </c>
      <c r="BA2041" t="s">
        <v>572</v>
      </c>
      <c r="BB2041" t="s">
        <v>2</v>
      </c>
      <c r="BC2041" t="s">
        <v>171</v>
      </c>
      <c r="BD2041" t="s">
        <v>2</v>
      </c>
      <c r="BE2041" t="s">
        <v>172</v>
      </c>
      <c r="BF2041">
        <v>709</v>
      </c>
      <c r="BG2041" t="s">
        <v>187</v>
      </c>
      <c r="BH2041" t="s">
        <v>188</v>
      </c>
      <c r="BI2041" t="s">
        <v>189</v>
      </c>
      <c r="BJ2041" t="s">
        <v>190</v>
      </c>
      <c r="BK2041" t="s">
        <v>161</v>
      </c>
      <c r="BL2041" t="s">
        <v>162</v>
      </c>
      <c r="BM2041" t="s">
        <v>299</v>
      </c>
      <c r="BN2041" t="s">
        <v>300</v>
      </c>
      <c r="BO2041">
        <v>0</v>
      </c>
      <c r="BP2041" s="2">
        <v>44221.89</v>
      </c>
      <c r="BQ2041" t="s">
        <v>559</v>
      </c>
      <c r="BR2041" t="s">
        <v>300</v>
      </c>
      <c r="BS2041" t="s">
        <v>559</v>
      </c>
      <c r="BT2041" t="s">
        <v>192</v>
      </c>
      <c r="BU2041" t="s">
        <v>193</v>
      </c>
      <c r="BV2041" t="s">
        <v>181</v>
      </c>
      <c r="BW2041" t="s">
        <v>181</v>
      </c>
      <c r="BX2041" t="s">
        <v>182</v>
      </c>
      <c r="BY2041" t="s">
        <v>182</v>
      </c>
      <c r="BZ2041" t="s">
        <v>148</v>
      </c>
      <c r="CA2041" t="s">
        <v>14</v>
      </c>
      <c r="CB2041" t="s">
        <v>560</v>
      </c>
      <c r="CC2041" t="s">
        <v>14</v>
      </c>
      <c r="CD2041" t="s">
        <v>560</v>
      </c>
      <c r="CE2041" t="s">
        <v>148</v>
      </c>
      <c r="CF2041" t="s">
        <v>148</v>
      </c>
      <c r="CG2041">
        <v>0</v>
      </c>
      <c r="CH2041">
        <v>9</v>
      </c>
      <c r="CI2041">
        <v>9</v>
      </c>
      <c r="CJ2041" t="s">
        <v>232</v>
      </c>
      <c r="CK2041" t="s">
        <v>232</v>
      </c>
      <c r="CL2041" t="s">
        <v>232</v>
      </c>
      <c r="CM2041" t="s">
        <v>232</v>
      </c>
      <c r="CN2041" t="s">
        <v>300</v>
      </c>
      <c r="CO2041">
        <v>18</v>
      </c>
      <c r="CP2041" s="2">
        <v>44221.89</v>
      </c>
      <c r="CQ2041" t="s">
        <v>559</v>
      </c>
      <c r="CR2041" t="s">
        <v>174</v>
      </c>
      <c r="CS2041" t="s">
        <v>148</v>
      </c>
      <c r="CT2041" t="s">
        <v>148</v>
      </c>
      <c r="CU2041" t="s">
        <v>148</v>
      </c>
      <c r="CV2041" t="s">
        <v>148</v>
      </c>
      <c r="CX2041" t="s">
        <v>148</v>
      </c>
      <c r="CY2041" t="s">
        <v>148</v>
      </c>
      <c r="CZ2041" t="s">
        <v>148</v>
      </c>
    </row>
    <row r="2042" spans="1:104" x14ac:dyDescent="0.25">
      <c r="A2042">
        <v>174991</v>
      </c>
      <c r="B2042">
        <v>350789</v>
      </c>
      <c r="C2042">
        <v>350321</v>
      </c>
      <c r="D2042">
        <v>32</v>
      </c>
      <c r="E2042">
        <v>63531933</v>
      </c>
      <c r="F2042">
        <v>22</v>
      </c>
      <c r="G2042" t="s">
        <v>138</v>
      </c>
      <c r="H2042" t="s">
        <v>139</v>
      </c>
      <c r="I2042" t="s">
        <v>140</v>
      </c>
      <c r="J2042" t="s">
        <v>141</v>
      </c>
      <c r="K2042">
        <v>60</v>
      </c>
      <c r="L2042" t="s">
        <v>142</v>
      </c>
      <c r="M2042" t="s">
        <v>143</v>
      </c>
      <c r="N2042" t="s">
        <v>144</v>
      </c>
      <c r="O2042" t="s">
        <v>144</v>
      </c>
      <c r="P2042" t="s">
        <v>145</v>
      </c>
      <c r="Q2042" t="s">
        <v>145</v>
      </c>
      <c r="R2042" t="s">
        <v>146</v>
      </c>
      <c r="S2042" t="s">
        <v>146</v>
      </c>
      <c r="T2042" t="s">
        <v>147</v>
      </c>
      <c r="U2042" t="s">
        <v>147</v>
      </c>
      <c r="V2042">
        <v>0</v>
      </c>
      <c r="W2042" t="s">
        <v>148</v>
      </c>
      <c r="X2042" t="s">
        <v>1221</v>
      </c>
      <c r="Y2042" t="s">
        <v>148</v>
      </c>
      <c r="Z2042" t="s">
        <v>148</v>
      </c>
      <c r="AA2042" t="s">
        <v>148</v>
      </c>
      <c r="AB2042" t="s">
        <v>148</v>
      </c>
      <c r="AC2042">
        <v>70</v>
      </c>
      <c r="AD2042">
        <v>70</v>
      </c>
      <c r="AE2042" t="s">
        <v>148</v>
      </c>
      <c r="AF2042">
        <v>23500</v>
      </c>
      <c r="AG2042">
        <v>23.5</v>
      </c>
      <c r="AH2042" t="s">
        <v>1584</v>
      </c>
      <c r="AI2042" t="s">
        <v>556</v>
      </c>
      <c r="AJ2042" t="s">
        <v>557</v>
      </c>
      <c r="AK2042">
        <v>713</v>
      </c>
      <c r="AL2042" t="s">
        <v>153</v>
      </c>
      <c r="AM2042" t="s">
        <v>154</v>
      </c>
      <c r="AN2042" t="s">
        <v>155</v>
      </c>
      <c r="AO2042" t="s">
        <v>155</v>
      </c>
      <c r="AP2042" t="s">
        <v>148</v>
      </c>
      <c r="AQ2042" t="s">
        <v>156</v>
      </c>
      <c r="AR2042" t="s">
        <v>157</v>
      </c>
      <c r="AS2042" t="s">
        <v>158</v>
      </c>
      <c r="AT2042" t="s">
        <v>158</v>
      </c>
      <c r="AU2042" t="s">
        <v>148</v>
      </c>
      <c r="AV2042" t="s">
        <v>148</v>
      </c>
      <c r="AW2042" t="s">
        <v>148</v>
      </c>
      <c r="AX2042" t="s">
        <v>148</v>
      </c>
      <c r="AY2042">
        <v>400108</v>
      </c>
      <c r="AZ2042" t="s">
        <v>558</v>
      </c>
      <c r="BA2042" t="s">
        <v>558</v>
      </c>
      <c r="BB2042" t="s">
        <v>148</v>
      </c>
      <c r="BC2042" t="s">
        <v>148</v>
      </c>
      <c r="BD2042" t="s">
        <v>148</v>
      </c>
      <c r="BE2042" t="s">
        <v>148</v>
      </c>
      <c r="BF2042" t="s">
        <v>148</v>
      </c>
      <c r="BG2042" t="s">
        <v>33</v>
      </c>
      <c r="BH2042" t="s">
        <v>160</v>
      </c>
      <c r="BI2042" t="s">
        <v>33</v>
      </c>
      <c r="BJ2042" t="s">
        <v>160</v>
      </c>
      <c r="BK2042" t="s">
        <v>161</v>
      </c>
      <c r="BL2042" t="s">
        <v>162</v>
      </c>
      <c r="BM2042" t="s">
        <v>299</v>
      </c>
      <c r="BN2042" t="s">
        <v>300</v>
      </c>
      <c r="BO2042">
        <v>0</v>
      </c>
      <c r="BP2042" s="2">
        <v>44221.846631944441</v>
      </c>
      <c r="BQ2042" t="s">
        <v>559</v>
      </c>
      <c r="BR2042" t="s">
        <v>300</v>
      </c>
      <c r="BS2042" t="s">
        <v>559</v>
      </c>
      <c r="BT2042" t="s">
        <v>166</v>
      </c>
      <c r="BU2042" t="s">
        <v>167</v>
      </c>
      <c r="BV2042" t="s">
        <v>168</v>
      </c>
      <c r="BW2042" t="s">
        <v>169</v>
      </c>
      <c r="BX2042" t="s">
        <v>170</v>
      </c>
      <c r="BY2042" t="s">
        <v>170</v>
      </c>
      <c r="BZ2042" t="s">
        <v>148</v>
      </c>
      <c r="CA2042" t="s">
        <v>14</v>
      </c>
      <c r="CB2042" t="s">
        <v>560</v>
      </c>
      <c r="CC2042" t="s">
        <v>14</v>
      </c>
      <c r="CD2042" t="s">
        <v>560</v>
      </c>
      <c r="CE2042" t="s">
        <v>148</v>
      </c>
      <c r="CF2042" t="s">
        <v>148</v>
      </c>
      <c r="CG2042">
        <v>0</v>
      </c>
      <c r="CH2042" t="s">
        <v>561</v>
      </c>
      <c r="CI2042" t="s">
        <v>561</v>
      </c>
      <c r="CJ2042" t="s">
        <v>562</v>
      </c>
      <c r="CK2042" t="s">
        <v>562</v>
      </c>
      <c r="CL2042" t="s">
        <v>562</v>
      </c>
      <c r="CM2042" t="s">
        <v>562</v>
      </c>
      <c r="CN2042" t="s">
        <v>300</v>
      </c>
      <c r="CO2042">
        <v>18</v>
      </c>
      <c r="CP2042" s="2">
        <v>44221.846631944441</v>
      </c>
      <c r="CQ2042" t="s">
        <v>559</v>
      </c>
      <c r="CR2042" t="s">
        <v>174</v>
      </c>
      <c r="CS2042" t="s">
        <v>148</v>
      </c>
      <c r="CT2042" t="s">
        <v>148</v>
      </c>
      <c r="CU2042" t="s">
        <v>148</v>
      </c>
      <c r="CV2042" t="s">
        <v>148</v>
      </c>
      <c r="CX2042" t="s">
        <v>148</v>
      </c>
      <c r="CY2042" t="s">
        <v>148</v>
      </c>
      <c r="CZ2042" t="s">
        <v>148</v>
      </c>
    </row>
    <row r="2043" spans="1:104" x14ac:dyDescent="0.25">
      <c r="A2043">
        <v>157804</v>
      </c>
      <c r="B2043">
        <v>351233</v>
      </c>
      <c r="C2043">
        <v>350765</v>
      </c>
      <c r="D2043">
        <v>32</v>
      </c>
      <c r="E2043">
        <v>52712080</v>
      </c>
      <c r="F2043">
        <v>20</v>
      </c>
      <c r="G2043" t="s">
        <v>287</v>
      </c>
      <c r="H2043" t="s">
        <v>288</v>
      </c>
      <c r="I2043" t="s">
        <v>289</v>
      </c>
      <c r="J2043" t="s">
        <v>290</v>
      </c>
      <c r="K2043">
        <v>60</v>
      </c>
      <c r="L2043" t="s">
        <v>142</v>
      </c>
      <c r="M2043" t="s">
        <v>143</v>
      </c>
      <c r="N2043" t="s">
        <v>144</v>
      </c>
      <c r="O2043" t="s">
        <v>144</v>
      </c>
      <c r="P2043" t="s">
        <v>148</v>
      </c>
      <c r="Q2043" t="s">
        <v>148</v>
      </c>
      <c r="R2043" t="s">
        <v>214</v>
      </c>
      <c r="S2043" t="s">
        <v>214</v>
      </c>
      <c r="T2043" t="s">
        <v>215</v>
      </c>
      <c r="U2043" t="s">
        <v>215</v>
      </c>
      <c r="V2043">
        <v>0</v>
      </c>
      <c r="W2043" t="s">
        <v>148</v>
      </c>
      <c r="X2043" t="s">
        <v>3716</v>
      </c>
      <c r="Y2043" t="s">
        <v>217</v>
      </c>
      <c r="Z2043" t="s">
        <v>217</v>
      </c>
      <c r="AA2043" t="s">
        <v>218</v>
      </c>
      <c r="AB2043" t="s">
        <v>218</v>
      </c>
      <c r="AC2043">
        <v>69.5</v>
      </c>
      <c r="AD2043">
        <v>69.5</v>
      </c>
      <c r="AE2043">
        <v>24300</v>
      </c>
      <c r="AF2043">
        <v>23900</v>
      </c>
      <c r="AG2043">
        <v>24.299999237060501</v>
      </c>
      <c r="AH2043" t="s">
        <v>680</v>
      </c>
      <c r="AI2043" t="s">
        <v>3717</v>
      </c>
      <c r="AJ2043" t="s">
        <v>3718</v>
      </c>
      <c r="AK2043">
        <v>1285</v>
      </c>
      <c r="AL2043" t="s">
        <v>181</v>
      </c>
      <c r="AM2043" t="s">
        <v>181</v>
      </c>
      <c r="AN2043" t="s">
        <v>182</v>
      </c>
      <c r="AO2043" t="s">
        <v>182</v>
      </c>
      <c r="AP2043" t="s">
        <v>148</v>
      </c>
      <c r="AQ2043" t="s">
        <v>222</v>
      </c>
      <c r="AR2043" t="s">
        <v>223</v>
      </c>
      <c r="AS2043" t="s">
        <v>224</v>
      </c>
      <c r="AT2043" t="s">
        <v>224</v>
      </c>
      <c r="AU2043" t="s">
        <v>148</v>
      </c>
      <c r="AV2043" t="s">
        <v>148</v>
      </c>
      <c r="AW2043">
        <v>66700</v>
      </c>
      <c r="AX2043" t="s">
        <v>148</v>
      </c>
      <c r="AY2043">
        <v>674000</v>
      </c>
      <c r="AZ2043" t="s">
        <v>225</v>
      </c>
      <c r="BA2043" t="s">
        <v>225</v>
      </c>
      <c r="BB2043" t="s">
        <v>10</v>
      </c>
      <c r="BC2043" t="s">
        <v>298</v>
      </c>
      <c r="BD2043" t="s">
        <v>10</v>
      </c>
      <c r="BE2043" t="s">
        <v>298</v>
      </c>
      <c r="BF2043">
        <v>300</v>
      </c>
      <c r="BG2043" t="s">
        <v>228</v>
      </c>
      <c r="BH2043" t="s">
        <v>229</v>
      </c>
      <c r="BI2043" t="s">
        <v>230</v>
      </c>
      <c r="BJ2043" t="s">
        <v>231</v>
      </c>
      <c r="BK2043" t="s">
        <v>161</v>
      </c>
      <c r="BL2043" t="s">
        <v>162</v>
      </c>
      <c r="BM2043" t="s">
        <v>299</v>
      </c>
      <c r="BN2043" t="s">
        <v>300</v>
      </c>
      <c r="BO2043">
        <v>0</v>
      </c>
      <c r="BP2043" s="2">
        <v>44221.870856481481</v>
      </c>
      <c r="BQ2043" t="s">
        <v>425</v>
      </c>
      <c r="BR2043" t="s">
        <v>300</v>
      </c>
      <c r="BS2043" t="s">
        <v>425</v>
      </c>
      <c r="BT2043" t="s">
        <v>192</v>
      </c>
      <c r="BU2043" t="s">
        <v>193</v>
      </c>
      <c r="BV2043" t="s">
        <v>181</v>
      </c>
      <c r="BW2043" t="s">
        <v>181</v>
      </c>
      <c r="BX2043" t="s">
        <v>182</v>
      </c>
      <c r="BY2043" t="s">
        <v>182</v>
      </c>
      <c r="BZ2043" t="s">
        <v>148</v>
      </c>
      <c r="CA2043" t="s">
        <v>7</v>
      </c>
      <c r="CB2043" t="s">
        <v>266</v>
      </c>
      <c r="CC2043" t="s">
        <v>267</v>
      </c>
      <c r="CD2043" t="s">
        <v>266</v>
      </c>
      <c r="CE2043" t="s">
        <v>148</v>
      </c>
      <c r="CF2043" t="s">
        <v>148</v>
      </c>
      <c r="CG2043">
        <v>0</v>
      </c>
      <c r="CH2043">
        <v>11</v>
      </c>
      <c r="CI2043">
        <v>11</v>
      </c>
      <c r="CJ2043" t="s">
        <v>426</v>
      </c>
      <c r="CK2043" t="s">
        <v>426</v>
      </c>
      <c r="CL2043" t="s">
        <v>426</v>
      </c>
      <c r="CM2043" t="s">
        <v>426</v>
      </c>
      <c r="CN2043" t="s">
        <v>300</v>
      </c>
      <c r="CO2043">
        <v>18</v>
      </c>
      <c r="CP2043" s="2">
        <v>44221.870856481481</v>
      </c>
      <c r="CQ2043" t="s">
        <v>425</v>
      </c>
      <c r="CR2043" t="s">
        <v>174</v>
      </c>
      <c r="CS2043" t="s">
        <v>148</v>
      </c>
      <c r="CT2043" t="s">
        <v>148</v>
      </c>
      <c r="CU2043" t="s">
        <v>148</v>
      </c>
      <c r="CV2043" t="s">
        <v>148</v>
      </c>
      <c r="CX2043" t="s">
        <v>148</v>
      </c>
      <c r="CY2043" t="s">
        <v>148</v>
      </c>
      <c r="CZ2043" t="s">
        <v>148</v>
      </c>
    </row>
    <row r="2044" spans="1:104" x14ac:dyDescent="0.25">
      <c r="A2044">
        <v>188641</v>
      </c>
      <c r="B2044">
        <v>351286</v>
      </c>
      <c r="C2044">
        <v>350818</v>
      </c>
      <c r="D2044">
        <v>32</v>
      </c>
      <c r="E2044">
        <v>64096928</v>
      </c>
      <c r="F2044">
        <v>22</v>
      </c>
      <c r="G2044" t="s">
        <v>138</v>
      </c>
      <c r="H2044" t="s">
        <v>139</v>
      </c>
      <c r="I2044" t="s">
        <v>140</v>
      </c>
      <c r="J2044" t="s">
        <v>141</v>
      </c>
      <c r="K2044">
        <v>60</v>
      </c>
      <c r="L2044" t="s">
        <v>142</v>
      </c>
      <c r="M2044" t="s">
        <v>143</v>
      </c>
      <c r="N2044" t="s">
        <v>144</v>
      </c>
      <c r="O2044" t="s">
        <v>144</v>
      </c>
      <c r="P2044" t="s">
        <v>145</v>
      </c>
      <c r="Q2044" t="s">
        <v>145</v>
      </c>
      <c r="R2044" t="s">
        <v>573</v>
      </c>
      <c r="S2044" t="s">
        <v>573</v>
      </c>
      <c r="T2044" t="s">
        <v>574</v>
      </c>
      <c r="U2044" t="s">
        <v>574</v>
      </c>
      <c r="V2044">
        <v>0</v>
      </c>
      <c r="W2044" t="s">
        <v>148</v>
      </c>
      <c r="X2044" t="s">
        <v>2496</v>
      </c>
      <c r="Y2044" t="s">
        <v>148</v>
      </c>
      <c r="Z2044" t="s">
        <v>148</v>
      </c>
      <c r="AA2044" t="s">
        <v>148</v>
      </c>
      <c r="AB2044" t="s">
        <v>148</v>
      </c>
      <c r="AC2044">
        <v>70</v>
      </c>
      <c r="AD2044">
        <v>70</v>
      </c>
      <c r="AE2044" t="s">
        <v>148</v>
      </c>
      <c r="AF2044">
        <v>23300</v>
      </c>
      <c r="AG2044">
        <v>23.299999237060501</v>
      </c>
      <c r="AH2044" t="s">
        <v>2903</v>
      </c>
      <c r="AI2044" t="s">
        <v>1769</v>
      </c>
      <c r="AJ2044" t="s">
        <v>669</v>
      </c>
      <c r="AK2044">
        <v>174</v>
      </c>
      <c r="AL2044" t="s">
        <v>181</v>
      </c>
      <c r="AM2044" t="s">
        <v>181</v>
      </c>
      <c r="AN2044" t="s">
        <v>182</v>
      </c>
      <c r="AO2044" t="s">
        <v>182</v>
      </c>
      <c r="AP2044" t="s">
        <v>148</v>
      </c>
      <c r="AQ2044" t="s">
        <v>328</v>
      </c>
      <c r="AR2044" t="s">
        <v>329</v>
      </c>
      <c r="AS2044" t="s">
        <v>330</v>
      </c>
      <c r="AT2044" t="s">
        <v>330</v>
      </c>
      <c r="AU2044" t="s">
        <v>148</v>
      </c>
      <c r="AV2044" t="s">
        <v>148</v>
      </c>
      <c r="AW2044">
        <v>69050</v>
      </c>
      <c r="AX2044" t="s">
        <v>148</v>
      </c>
      <c r="AY2044">
        <v>361204</v>
      </c>
      <c r="AZ2044" t="s">
        <v>362</v>
      </c>
      <c r="BA2044" t="s">
        <v>362</v>
      </c>
      <c r="BB2044" t="s">
        <v>2</v>
      </c>
      <c r="BC2044" t="s">
        <v>171</v>
      </c>
      <c r="BD2044" t="s">
        <v>2</v>
      </c>
      <c r="BE2044" t="s">
        <v>172</v>
      </c>
      <c r="BF2044">
        <v>701</v>
      </c>
      <c r="BG2044" t="s">
        <v>332</v>
      </c>
      <c r="BH2044" t="s">
        <v>333</v>
      </c>
      <c r="BI2044" t="s">
        <v>334</v>
      </c>
      <c r="BJ2044" t="s">
        <v>335</v>
      </c>
      <c r="BK2044" t="s">
        <v>161</v>
      </c>
      <c r="BL2044" t="s">
        <v>162</v>
      </c>
      <c r="BM2044" t="s">
        <v>299</v>
      </c>
      <c r="BN2044" t="s">
        <v>300</v>
      </c>
      <c r="BO2044">
        <v>0</v>
      </c>
      <c r="BP2044" t="s">
        <v>3754</v>
      </c>
      <c r="BQ2044" t="s">
        <v>425</v>
      </c>
      <c r="BR2044" t="s">
        <v>300</v>
      </c>
      <c r="BS2044" t="s">
        <v>425</v>
      </c>
      <c r="BT2044" t="s">
        <v>192</v>
      </c>
      <c r="BU2044" t="s">
        <v>193</v>
      </c>
      <c r="BV2044" t="s">
        <v>168</v>
      </c>
      <c r="BW2044" t="s">
        <v>169</v>
      </c>
      <c r="BX2044" t="s">
        <v>170</v>
      </c>
      <c r="BY2044" t="s">
        <v>170</v>
      </c>
      <c r="BZ2044" t="s">
        <v>148</v>
      </c>
      <c r="CA2044" t="s">
        <v>7</v>
      </c>
      <c r="CB2044" t="s">
        <v>266</v>
      </c>
      <c r="CC2044" t="s">
        <v>267</v>
      </c>
      <c r="CD2044" t="s">
        <v>266</v>
      </c>
      <c r="CE2044" t="s">
        <v>148</v>
      </c>
      <c r="CF2044" t="s">
        <v>148</v>
      </c>
      <c r="CG2044">
        <v>0</v>
      </c>
      <c r="CH2044">
        <v>26</v>
      </c>
      <c r="CI2044">
        <v>26</v>
      </c>
      <c r="CJ2044" t="s">
        <v>426</v>
      </c>
      <c r="CK2044" t="s">
        <v>426</v>
      </c>
      <c r="CL2044" t="s">
        <v>426</v>
      </c>
      <c r="CM2044" t="s">
        <v>426</v>
      </c>
      <c r="CN2044" t="s">
        <v>300</v>
      </c>
      <c r="CO2044">
        <v>18</v>
      </c>
      <c r="CP2044" t="s">
        <v>3755</v>
      </c>
      <c r="CQ2044" t="s">
        <v>425</v>
      </c>
      <c r="CR2044" t="s">
        <v>174</v>
      </c>
      <c r="CS2044" t="s">
        <v>148</v>
      </c>
      <c r="CT2044" t="s">
        <v>148</v>
      </c>
      <c r="CU2044" t="s">
        <v>148</v>
      </c>
      <c r="CV2044" t="s">
        <v>148</v>
      </c>
      <c r="CW2044">
        <v>181684391</v>
      </c>
      <c r="CX2044" s="3">
        <v>44212</v>
      </c>
      <c r="CY2044" t="s">
        <v>2497</v>
      </c>
      <c r="CZ2044" t="s">
        <v>148</v>
      </c>
    </row>
    <row r="2045" spans="1:104" x14ac:dyDescent="0.25">
      <c r="A2045">
        <v>192041</v>
      </c>
      <c r="B2045">
        <v>351631</v>
      </c>
      <c r="C2045">
        <v>351163</v>
      </c>
      <c r="D2045">
        <v>32</v>
      </c>
      <c r="E2045">
        <v>67018887</v>
      </c>
      <c r="F2045">
        <v>22</v>
      </c>
      <c r="G2045" t="s">
        <v>138</v>
      </c>
      <c r="H2045" t="s">
        <v>139</v>
      </c>
      <c r="I2045" t="s">
        <v>140</v>
      </c>
      <c r="J2045" t="s">
        <v>141</v>
      </c>
      <c r="K2045">
        <v>60</v>
      </c>
      <c r="L2045" t="s">
        <v>142</v>
      </c>
      <c r="M2045" t="s">
        <v>143</v>
      </c>
      <c r="N2045" t="s">
        <v>144</v>
      </c>
      <c r="O2045" t="s">
        <v>144</v>
      </c>
      <c r="P2045" t="s">
        <v>644</v>
      </c>
      <c r="Q2045" t="s">
        <v>644</v>
      </c>
      <c r="R2045" t="s">
        <v>304</v>
      </c>
      <c r="S2045" t="s">
        <v>304</v>
      </c>
      <c r="T2045" t="s">
        <v>304</v>
      </c>
      <c r="U2045" t="s">
        <v>304</v>
      </c>
      <c r="V2045">
        <v>0</v>
      </c>
      <c r="W2045" t="s">
        <v>148</v>
      </c>
      <c r="X2045" t="s">
        <v>305</v>
      </c>
      <c r="Y2045" t="s">
        <v>148</v>
      </c>
      <c r="Z2045" t="s">
        <v>148</v>
      </c>
      <c r="AA2045" t="s">
        <v>148</v>
      </c>
      <c r="AB2045" t="s">
        <v>148</v>
      </c>
      <c r="AC2045">
        <v>69</v>
      </c>
      <c r="AD2045">
        <v>69</v>
      </c>
      <c r="AE2045" t="s">
        <v>148</v>
      </c>
      <c r="AF2045">
        <v>22200</v>
      </c>
      <c r="AG2045">
        <v>22.200000762939499</v>
      </c>
      <c r="AH2045" t="s">
        <v>2577</v>
      </c>
      <c r="AI2045" t="s">
        <v>377</v>
      </c>
      <c r="AJ2045" t="s">
        <v>378</v>
      </c>
      <c r="AK2045">
        <v>43</v>
      </c>
      <c r="AL2045" t="s">
        <v>309</v>
      </c>
      <c r="AM2045" t="s">
        <v>310</v>
      </c>
      <c r="AN2045" t="s">
        <v>311</v>
      </c>
      <c r="AO2045" t="s">
        <v>311</v>
      </c>
      <c r="AP2045" t="s">
        <v>148</v>
      </c>
      <c r="AQ2045" t="s">
        <v>156</v>
      </c>
      <c r="AR2045" t="s">
        <v>157</v>
      </c>
      <c r="AS2045" t="s">
        <v>158</v>
      </c>
      <c r="AT2045" t="s">
        <v>158</v>
      </c>
      <c r="AU2045" t="s">
        <v>148</v>
      </c>
      <c r="AV2045" t="s">
        <v>148</v>
      </c>
      <c r="AW2045" t="s">
        <v>148</v>
      </c>
      <c r="AX2045" t="s">
        <v>148</v>
      </c>
      <c r="AY2045">
        <v>400305</v>
      </c>
      <c r="AZ2045" t="s">
        <v>159</v>
      </c>
      <c r="BA2045" t="s">
        <v>159</v>
      </c>
      <c r="BB2045" t="s">
        <v>148</v>
      </c>
      <c r="BC2045" t="s">
        <v>148</v>
      </c>
      <c r="BD2045" t="s">
        <v>148</v>
      </c>
      <c r="BE2045" t="s">
        <v>148</v>
      </c>
      <c r="BF2045" t="s">
        <v>148</v>
      </c>
      <c r="BG2045" t="s">
        <v>33</v>
      </c>
      <c r="BH2045" t="s">
        <v>160</v>
      </c>
      <c r="BI2045" t="s">
        <v>33</v>
      </c>
      <c r="BJ2045" t="s">
        <v>160</v>
      </c>
      <c r="BK2045" t="s">
        <v>161</v>
      </c>
      <c r="BL2045" t="s">
        <v>162</v>
      </c>
      <c r="BM2045" t="s">
        <v>299</v>
      </c>
      <c r="BN2045" t="s">
        <v>300</v>
      </c>
      <c r="BO2045">
        <v>0</v>
      </c>
      <c r="BP2045" s="2">
        <v>44221.88077546296</v>
      </c>
      <c r="BQ2045" t="s">
        <v>356</v>
      </c>
      <c r="BR2045" t="s">
        <v>300</v>
      </c>
      <c r="BS2045" t="s">
        <v>356</v>
      </c>
      <c r="BT2045" t="s">
        <v>166</v>
      </c>
      <c r="BU2045" t="s">
        <v>167</v>
      </c>
      <c r="BV2045" t="s">
        <v>309</v>
      </c>
      <c r="BW2045" t="s">
        <v>310</v>
      </c>
      <c r="BX2045" t="s">
        <v>311</v>
      </c>
      <c r="BY2045" t="s">
        <v>311</v>
      </c>
      <c r="BZ2045" t="s">
        <v>148</v>
      </c>
      <c r="CA2045" t="s">
        <v>5</v>
      </c>
      <c r="CB2045" t="s">
        <v>302</v>
      </c>
      <c r="CC2045" t="s">
        <v>303</v>
      </c>
      <c r="CD2045" t="s">
        <v>302</v>
      </c>
      <c r="CE2045" t="s">
        <v>148</v>
      </c>
      <c r="CF2045" t="s">
        <v>148</v>
      </c>
      <c r="CG2045">
        <v>0</v>
      </c>
      <c r="CH2045">
        <v>10</v>
      </c>
      <c r="CI2045">
        <v>10</v>
      </c>
      <c r="CJ2045" t="s">
        <v>232</v>
      </c>
      <c r="CK2045" t="s">
        <v>232</v>
      </c>
      <c r="CL2045" t="s">
        <v>232</v>
      </c>
      <c r="CM2045" t="s">
        <v>232</v>
      </c>
      <c r="CN2045" t="s">
        <v>300</v>
      </c>
      <c r="CO2045">
        <v>18</v>
      </c>
      <c r="CP2045" s="2">
        <v>44221.88077546296</v>
      </c>
      <c r="CQ2045" t="s">
        <v>356</v>
      </c>
      <c r="CR2045" t="s">
        <v>174</v>
      </c>
      <c r="CS2045" t="s">
        <v>148</v>
      </c>
      <c r="CT2045" t="s">
        <v>148</v>
      </c>
      <c r="CU2045" t="s">
        <v>148</v>
      </c>
      <c r="CV2045" t="s">
        <v>148</v>
      </c>
      <c r="CX2045" t="s">
        <v>148</v>
      </c>
      <c r="CY2045" t="s">
        <v>148</v>
      </c>
      <c r="CZ2045" t="s">
        <v>148</v>
      </c>
    </row>
    <row r="2046" spans="1:104" x14ac:dyDescent="0.25">
      <c r="A2046">
        <v>191775</v>
      </c>
      <c r="B2046">
        <v>356421</v>
      </c>
      <c r="C2046">
        <v>355957</v>
      </c>
      <c r="D2046">
        <v>32</v>
      </c>
      <c r="E2046">
        <v>63860522</v>
      </c>
      <c r="F2046">
        <v>22</v>
      </c>
      <c r="G2046" t="s">
        <v>138</v>
      </c>
      <c r="H2046" t="s">
        <v>139</v>
      </c>
      <c r="I2046" t="s">
        <v>140</v>
      </c>
      <c r="J2046" t="s">
        <v>141</v>
      </c>
      <c r="K2046">
        <v>60</v>
      </c>
      <c r="L2046" t="s">
        <v>142</v>
      </c>
      <c r="M2046" t="s">
        <v>143</v>
      </c>
      <c r="N2046" t="s">
        <v>144</v>
      </c>
      <c r="O2046" t="s">
        <v>144</v>
      </c>
      <c r="P2046" t="s">
        <v>145</v>
      </c>
      <c r="Q2046" t="s">
        <v>145</v>
      </c>
      <c r="R2046" t="s">
        <v>214</v>
      </c>
      <c r="S2046" t="s">
        <v>214</v>
      </c>
      <c r="T2046" t="s">
        <v>215</v>
      </c>
      <c r="U2046" t="s">
        <v>215</v>
      </c>
      <c r="V2046">
        <v>0</v>
      </c>
      <c r="W2046" t="s">
        <v>148</v>
      </c>
      <c r="X2046" t="s">
        <v>2343</v>
      </c>
      <c r="Y2046" t="s">
        <v>148</v>
      </c>
      <c r="Z2046" t="s">
        <v>148</v>
      </c>
      <c r="AA2046" t="s">
        <v>148</v>
      </c>
      <c r="AB2046" t="s">
        <v>148</v>
      </c>
      <c r="AC2046">
        <v>70</v>
      </c>
      <c r="AD2046">
        <v>70</v>
      </c>
      <c r="AE2046" t="s">
        <v>148</v>
      </c>
      <c r="AF2046">
        <v>23300</v>
      </c>
      <c r="AG2046">
        <v>23.5</v>
      </c>
      <c r="AH2046" t="s">
        <v>1827</v>
      </c>
      <c r="AI2046" t="s">
        <v>360</v>
      </c>
      <c r="AJ2046" t="s">
        <v>361</v>
      </c>
      <c r="AK2046">
        <v>52</v>
      </c>
      <c r="AL2046" t="s">
        <v>181</v>
      </c>
      <c r="AM2046" t="s">
        <v>181</v>
      </c>
      <c r="AN2046" t="s">
        <v>182</v>
      </c>
      <c r="AO2046" t="s">
        <v>182</v>
      </c>
      <c r="AP2046" t="s">
        <v>148</v>
      </c>
      <c r="AQ2046" t="s">
        <v>328</v>
      </c>
      <c r="AR2046" t="s">
        <v>329</v>
      </c>
      <c r="AS2046" t="s">
        <v>330</v>
      </c>
      <c r="AT2046" t="s">
        <v>330</v>
      </c>
      <c r="AU2046" t="s">
        <v>148</v>
      </c>
      <c r="AV2046" t="s">
        <v>148</v>
      </c>
      <c r="AW2046">
        <v>68700</v>
      </c>
      <c r="AX2046" t="s">
        <v>148</v>
      </c>
      <c r="AY2046">
        <v>361204</v>
      </c>
      <c r="AZ2046" t="s">
        <v>362</v>
      </c>
      <c r="BA2046" t="s">
        <v>362</v>
      </c>
      <c r="BB2046" t="s">
        <v>2</v>
      </c>
      <c r="BC2046" t="s">
        <v>171</v>
      </c>
      <c r="BD2046" t="s">
        <v>2</v>
      </c>
      <c r="BE2046" t="s">
        <v>172</v>
      </c>
      <c r="BF2046">
        <v>709</v>
      </c>
      <c r="BG2046" t="s">
        <v>187</v>
      </c>
      <c r="BH2046" t="s">
        <v>188</v>
      </c>
      <c r="BI2046" t="s">
        <v>189</v>
      </c>
      <c r="BJ2046" t="s">
        <v>190</v>
      </c>
      <c r="BK2046" t="s">
        <v>161</v>
      </c>
      <c r="BL2046" t="s">
        <v>162</v>
      </c>
      <c r="BM2046" t="s">
        <v>163</v>
      </c>
      <c r="BN2046" t="s">
        <v>164</v>
      </c>
      <c r="BO2046">
        <v>0</v>
      </c>
      <c r="BP2046" s="2">
        <v>44222.503900462965</v>
      </c>
      <c r="BQ2046" t="s">
        <v>312</v>
      </c>
      <c r="BR2046" t="s">
        <v>164</v>
      </c>
      <c r="BS2046" t="s">
        <v>312</v>
      </c>
      <c r="BT2046" t="s">
        <v>192</v>
      </c>
      <c r="BU2046" t="s">
        <v>193</v>
      </c>
      <c r="BV2046" t="s">
        <v>181</v>
      </c>
      <c r="BW2046" t="s">
        <v>181</v>
      </c>
      <c r="BX2046" t="s">
        <v>182</v>
      </c>
      <c r="BY2046" t="s">
        <v>182</v>
      </c>
      <c r="BZ2046" t="s">
        <v>148</v>
      </c>
      <c r="CA2046" t="s">
        <v>5</v>
      </c>
      <c r="CB2046" t="s">
        <v>302</v>
      </c>
      <c r="CC2046" t="s">
        <v>303</v>
      </c>
      <c r="CD2046" t="s">
        <v>302</v>
      </c>
      <c r="CE2046" t="s">
        <v>148</v>
      </c>
      <c r="CF2046" t="s">
        <v>148</v>
      </c>
      <c r="CG2046">
        <v>0</v>
      </c>
      <c r="CH2046">
        <v>8</v>
      </c>
      <c r="CI2046">
        <v>8</v>
      </c>
      <c r="CJ2046" t="s">
        <v>232</v>
      </c>
      <c r="CK2046" t="s">
        <v>232</v>
      </c>
      <c r="CL2046" t="s">
        <v>232</v>
      </c>
      <c r="CM2046" t="s">
        <v>232</v>
      </c>
      <c r="CN2046" t="s">
        <v>164</v>
      </c>
      <c r="CO2046">
        <v>6</v>
      </c>
      <c r="CP2046" s="2">
        <v>44222.503900462965</v>
      </c>
      <c r="CQ2046" t="s">
        <v>312</v>
      </c>
      <c r="CR2046" t="s">
        <v>174</v>
      </c>
      <c r="CS2046" t="s">
        <v>148</v>
      </c>
      <c r="CT2046" t="s">
        <v>148</v>
      </c>
      <c r="CU2046" t="s">
        <v>148</v>
      </c>
      <c r="CV2046" t="s">
        <v>148</v>
      </c>
      <c r="CW2046">
        <v>181685457</v>
      </c>
      <c r="CX2046" s="3">
        <v>44215</v>
      </c>
      <c r="CY2046" t="s">
        <v>1712</v>
      </c>
      <c r="CZ2046" t="s">
        <v>148</v>
      </c>
    </row>
    <row r="2047" spans="1:104" x14ac:dyDescent="0.25">
      <c r="A2047">
        <v>191582</v>
      </c>
      <c r="B2047">
        <v>351808</v>
      </c>
      <c r="C2047">
        <v>351340</v>
      </c>
      <c r="D2047">
        <v>32</v>
      </c>
      <c r="E2047">
        <v>52995800</v>
      </c>
      <c r="F2047">
        <v>20</v>
      </c>
      <c r="G2047" t="s">
        <v>287</v>
      </c>
      <c r="H2047" t="s">
        <v>288</v>
      </c>
      <c r="I2047" t="s">
        <v>289</v>
      </c>
      <c r="J2047" t="s">
        <v>290</v>
      </c>
      <c r="K2047">
        <v>60</v>
      </c>
      <c r="L2047" t="s">
        <v>142</v>
      </c>
      <c r="M2047" t="s">
        <v>143</v>
      </c>
      <c r="N2047" t="s">
        <v>144</v>
      </c>
      <c r="O2047" t="s">
        <v>144</v>
      </c>
      <c r="P2047" t="s">
        <v>145</v>
      </c>
      <c r="Q2047" t="s">
        <v>145</v>
      </c>
      <c r="R2047" t="s">
        <v>237</v>
      </c>
      <c r="S2047" t="s">
        <v>237</v>
      </c>
      <c r="T2047" t="s">
        <v>238</v>
      </c>
      <c r="U2047" t="s">
        <v>238</v>
      </c>
      <c r="V2047">
        <v>0</v>
      </c>
      <c r="W2047" t="s">
        <v>148</v>
      </c>
      <c r="X2047" t="s">
        <v>3756</v>
      </c>
      <c r="Y2047" t="s">
        <v>148</v>
      </c>
      <c r="Z2047" t="s">
        <v>148</v>
      </c>
      <c r="AA2047" t="s">
        <v>148</v>
      </c>
      <c r="AB2047" t="s">
        <v>148</v>
      </c>
      <c r="AC2047">
        <v>69.7</v>
      </c>
      <c r="AD2047">
        <v>69</v>
      </c>
      <c r="AE2047">
        <v>23000</v>
      </c>
      <c r="AF2047">
        <v>23800</v>
      </c>
      <c r="AG2047">
        <v>23.799999237060501</v>
      </c>
      <c r="AH2047" t="s">
        <v>1990</v>
      </c>
      <c r="AI2047" t="s">
        <v>341</v>
      </c>
      <c r="AJ2047" t="s">
        <v>342</v>
      </c>
      <c r="AK2047">
        <v>56</v>
      </c>
      <c r="AL2047" t="s">
        <v>181</v>
      </c>
      <c r="AM2047" t="s">
        <v>181</v>
      </c>
      <c r="AN2047" t="s">
        <v>182</v>
      </c>
      <c r="AO2047" t="s">
        <v>182</v>
      </c>
      <c r="AP2047" t="s">
        <v>148</v>
      </c>
      <c r="AQ2047" t="s">
        <v>222</v>
      </c>
      <c r="AR2047" t="s">
        <v>223</v>
      </c>
      <c r="AS2047" t="s">
        <v>224</v>
      </c>
      <c r="AT2047" t="s">
        <v>224</v>
      </c>
      <c r="AU2047" t="s">
        <v>148</v>
      </c>
      <c r="AV2047" t="s">
        <v>148</v>
      </c>
      <c r="AW2047" t="s">
        <v>148</v>
      </c>
      <c r="AX2047" t="s">
        <v>148</v>
      </c>
      <c r="AY2047">
        <v>871906</v>
      </c>
      <c r="AZ2047" t="s">
        <v>297</v>
      </c>
      <c r="BA2047" t="s">
        <v>297</v>
      </c>
      <c r="BB2047" t="s">
        <v>10</v>
      </c>
      <c r="BC2047" t="s">
        <v>298</v>
      </c>
      <c r="BD2047" t="s">
        <v>10</v>
      </c>
      <c r="BE2047" t="s">
        <v>298</v>
      </c>
      <c r="BF2047">
        <v>300</v>
      </c>
      <c r="BG2047" t="s">
        <v>228</v>
      </c>
      <c r="BH2047" t="s">
        <v>229</v>
      </c>
      <c r="BI2047" t="s">
        <v>230</v>
      </c>
      <c r="BJ2047" t="s">
        <v>231</v>
      </c>
      <c r="BK2047" t="s">
        <v>161</v>
      </c>
      <c r="BL2047" t="s">
        <v>162</v>
      </c>
      <c r="BM2047" t="s">
        <v>299</v>
      </c>
      <c r="BN2047" t="s">
        <v>300</v>
      </c>
      <c r="BO2047">
        <v>0</v>
      </c>
      <c r="BP2047" s="2">
        <v>44221.883692129632</v>
      </c>
      <c r="BQ2047" t="s">
        <v>356</v>
      </c>
      <c r="BR2047" t="s">
        <v>300</v>
      </c>
      <c r="BS2047" t="s">
        <v>356</v>
      </c>
      <c r="BT2047" t="s">
        <v>166</v>
      </c>
      <c r="BU2047" t="s">
        <v>167</v>
      </c>
      <c r="BV2047" t="s">
        <v>181</v>
      </c>
      <c r="BW2047" t="s">
        <v>181</v>
      </c>
      <c r="BX2047" t="s">
        <v>182</v>
      </c>
      <c r="BY2047" t="s">
        <v>182</v>
      </c>
      <c r="BZ2047" t="s">
        <v>148</v>
      </c>
      <c r="CA2047" t="s">
        <v>5</v>
      </c>
      <c r="CB2047" t="s">
        <v>302</v>
      </c>
      <c r="CC2047" t="s">
        <v>303</v>
      </c>
      <c r="CD2047" t="s">
        <v>302</v>
      </c>
      <c r="CE2047" t="s">
        <v>148</v>
      </c>
      <c r="CF2047" t="s">
        <v>148</v>
      </c>
      <c r="CG2047">
        <v>0</v>
      </c>
      <c r="CH2047">
        <v>7</v>
      </c>
      <c r="CI2047">
        <v>7</v>
      </c>
      <c r="CJ2047" t="s">
        <v>357</v>
      </c>
      <c r="CK2047" t="s">
        <v>357</v>
      </c>
      <c r="CL2047" t="s">
        <v>357</v>
      </c>
      <c r="CM2047" t="s">
        <v>357</v>
      </c>
      <c r="CN2047" t="s">
        <v>300</v>
      </c>
      <c r="CO2047">
        <v>18</v>
      </c>
      <c r="CP2047" s="2">
        <v>44221.883692129632</v>
      </c>
      <c r="CQ2047" t="s">
        <v>356</v>
      </c>
      <c r="CR2047" t="s">
        <v>174</v>
      </c>
      <c r="CS2047" t="s">
        <v>148</v>
      </c>
      <c r="CT2047" t="s">
        <v>148</v>
      </c>
      <c r="CU2047" t="s">
        <v>148</v>
      </c>
      <c r="CV2047" t="s">
        <v>148</v>
      </c>
      <c r="CW2047">
        <v>181683627</v>
      </c>
      <c r="CX2047" s="3">
        <v>44210</v>
      </c>
      <c r="CY2047" t="s">
        <v>3757</v>
      </c>
      <c r="CZ2047" t="s">
        <v>148</v>
      </c>
    </row>
    <row r="2048" spans="1:104" x14ac:dyDescent="0.25">
      <c r="A2048">
        <v>192569</v>
      </c>
      <c r="B2048">
        <v>356420</v>
      </c>
      <c r="C2048">
        <v>355956</v>
      </c>
      <c r="D2048">
        <v>32</v>
      </c>
      <c r="E2048">
        <v>55588883</v>
      </c>
      <c r="F2048">
        <v>20</v>
      </c>
      <c r="G2048" t="s">
        <v>287</v>
      </c>
      <c r="H2048" t="s">
        <v>288</v>
      </c>
      <c r="I2048" t="s">
        <v>289</v>
      </c>
      <c r="J2048" t="s">
        <v>290</v>
      </c>
      <c r="K2048">
        <v>60</v>
      </c>
      <c r="L2048" t="s">
        <v>142</v>
      </c>
      <c r="M2048" t="s">
        <v>143</v>
      </c>
      <c r="N2048" t="s">
        <v>144</v>
      </c>
      <c r="O2048" t="s">
        <v>144</v>
      </c>
      <c r="P2048" t="s">
        <v>145</v>
      </c>
      <c r="Q2048" t="s">
        <v>145</v>
      </c>
      <c r="R2048" t="s">
        <v>148</v>
      </c>
      <c r="S2048" t="s">
        <v>148</v>
      </c>
      <c r="T2048" t="s">
        <v>148</v>
      </c>
      <c r="U2048" t="s">
        <v>148</v>
      </c>
      <c r="V2048" t="s">
        <v>148</v>
      </c>
      <c r="W2048" t="s">
        <v>148</v>
      </c>
      <c r="X2048" t="s">
        <v>148</v>
      </c>
      <c r="Y2048" t="s">
        <v>148</v>
      </c>
      <c r="Z2048" t="s">
        <v>148</v>
      </c>
      <c r="AA2048" t="s">
        <v>148</v>
      </c>
      <c r="AB2048" t="s">
        <v>148</v>
      </c>
      <c r="AC2048">
        <v>70</v>
      </c>
      <c r="AD2048">
        <v>70</v>
      </c>
      <c r="AE2048">
        <v>23400</v>
      </c>
      <c r="AF2048">
        <v>23700</v>
      </c>
      <c r="AG2048">
        <v>23.700000762939499</v>
      </c>
      <c r="AH2048" t="s">
        <v>1736</v>
      </c>
      <c r="AI2048" t="s">
        <v>317</v>
      </c>
      <c r="AJ2048" t="s">
        <v>318</v>
      </c>
      <c r="AK2048">
        <v>15</v>
      </c>
      <c r="AL2048" t="s">
        <v>181</v>
      </c>
      <c r="AM2048" t="s">
        <v>181</v>
      </c>
      <c r="AN2048" t="s">
        <v>182</v>
      </c>
      <c r="AO2048" t="s">
        <v>182</v>
      </c>
      <c r="AP2048" t="s">
        <v>148</v>
      </c>
      <c r="AQ2048" t="s">
        <v>222</v>
      </c>
      <c r="AR2048" t="s">
        <v>223</v>
      </c>
      <c r="AS2048" t="s">
        <v>224</v>
      </c>
      <c r="AT2048" t="s">
        <v>224</v>
      </c>
      <c r="AU2048" t="s">
        <v>148</v>
      </c>
      <c r="AV2048" t="s">
        <v>148</v>
      </c>
      <c r="AW2048">
        <v>68100</v>
      </c>
      <c r="AX2048" t="s">
        <v>148</v>
      </c>
      <c r="AY2048">
        <v>674000</v>
      </c>
      <c r="AZ2048" t="s">
        <v>225</v>
      </c>
      <c r="BA2048" t="s">
        <v>225</v>
      </c>
      <c r="BB2048" t="s">
        <v>6</v>
      </c>
      <c r="BC2048" t="s">
        <v>226</v>
      </c>
      <c r="BD2048" t="s">
        <v>227</v>
      </c>
      <c r="BE2048" t="s">
        <v>226</v>
      </c>
      <c r="BF2048">
        <v>300</v>
      </c>
      <c r="BG2048" t="s">
        <v>228</v>
      </c>
      <c r="BH2048" t="s">
        <v>229</v>
      </c>
      <c r="BI2048" t="s">
        <v>230</v>
      </c>
      <c r="BJ2048" t="s">
        <v>231</v>
      </c>
      <c r="BK2048" t="s">
        <v>161</v>
      </c>
      <c r="BL2048" t="s">
        <v>162</v>
      </c>
      <c r="BM2048" t="s">
        <v>163</v>
      </c>
      <c r="BN2048" t="s">
        <v>164</v>
      </c>
      <c r="BO2048">
        <v>0</v>
      </c>
      <c r="BP2048" s="2">
        <v>44222.503900462965</v>
      </c>
      <c r="BQ2048" t="s">
        <v>312</v>
      </c>
      <c r="BR2048" t="s">
        <v>164</v>
      </c>
      <c r="BS2048" t="s">
        <v>312</v>
      </c>
      <c r="BT2048" t="s">
        <v>192</v>
      </c>
      <c r="BU2048" t="s">
        <v>193</v>
      </c>
      <c r="BV2048" t="s">
        <v>181</v>
      </c>
      <c r="BW2048" t="s">
        <v>181</v>
      </c>
      <c r="BX2048" t="s">
        <v>182</v>
      </c>
      <c r="BY2048" t="s">
        <v>182</v>
      </c>
      <c r="BZ2048" t="s">
        <v>148</v>
      </c>
      <c r="CA2048" t="s">
        <v>5</v>
      </c>
      <c r="CB2048" t="s">
        <v>302</v>
      </c>
      <c r="CC2048" t="s">
        <v>303</v>
      </c>
      <c r="CD2048" t="s">
        <v>302</v>
      </c>
      <c r="CE2048" t="s">
        <v>148</v>
      </c>
      <c r="CF2048" t="s">
        <v>148</v>
      </c>
      <c r="CG2048">
        <v>0</v>
      </c>
      <c r="CH2048">
        <v>6</v>
      </c>
      <c r="CI2048">
        <v>6</v>
      </c>
      <c r="CJ2048" t="s">
        <v>232</v>
      </c>
      <c r="CK2048" t="s">
        <v>232</v>
      </c>
      <c r="CL2048" t="s">
        <v>232</v>
      </c>
      <c r="CM2048" t="s">
        <v>232</v>
      </c>
      <c r="CN2048" t="s">
        <v>164</v>
      </c>
      <c r="CO2048">
        <v>6</v>
      </c>
      <c r="CP2048" s="2">
        <v>44222.503900462965</v>
      </c>
      <c r="CQ2048" t="s">
        <v>312</v>
      </c>
      <c r="CR2048" t="s">
        <v>174</v>
      </c>
      <c r="CS2048" t="s">
        <v>148</v>
      </c>
      <c r="CT2048" t="s">
        <v>148</v>
      </c>
      <c r="CU2048" t="s">
        <v>148</v>
      </c>
      <c r="CV2048" t="s">
        <v>148</v>
      </c>
      <c r="CX2048" t="s">
        <v>148</v>
      </c>
      <c r="CY2048" t="s">
        <v>148</v>
      </c>
      <c r="CZ2048" t="s">
        <v>148</v>
      </c>
    </row>
    <row r="2049" spans="1:104" x14ac:dyDescent="0.25">
      <c r="A2049">
        <v>192676</v>
      </c>
      <c r="B2049">
        <v>356419</v>
      </c>
      <c r="C2049">
        <v>355955</v>
      </c>
      <c r="D2049">
        <v>32</v>
      </c>
      <c r="E2049">
        <v>63531230</v>
      </c>
      <c r="F2049">
        <v>22</v>
      </c>
      <c r="G2049" t="s">
        <v>138</v>
      </c>
      <c r="H2049" t="s">
        <v>139</v>
      </c>
      <c r="I2049" t="s">
        <v>140</v>
      </c>
      <c r="J2049" t="s">
        <v>141</v>
      </c>
      <c r="K2049">
        <v>60</v>
      </c>
      <c r="L2049" t="s">
        <v>142</v>
      </c>
      <c r="M2049" t="s">
        <v>143</v>
      </c>
      <c r="N2049" t="s">
        <v>144</v>
      </c>
      <c r="O2049" t="s">
        <v>144</v>
      </c>
      <c r="P2049" t="s">
        <v>145</v>
      </c>
      <c r="Q2049" t="s">
        <v>145</v>
      </c>
      <c r="R2049" t="s">
        <v>146</v>
      </c>
      <c r="S2049" t="s">
        <v>146</v>
      </c>
      <c r="T2049" t="s">
        <v>147</v>
      </c>
      <c r="U2049" t="s">
        <v>147</v>
      </c>
      <c r="V2049">
        <v>0</v>
      </c>
      <c r="W2049" t="s">
        <v>148</v>
      </c>
      <c r="X2049" t="s">
        <v>1568</v>
      </c>
      <c r="Y2049" t="s">
        <v>148</v>
      </c>
      <c r="Z2049" t="s">
        <v>148</v>
      </c>
      <c r="AA2049" t="s">
        <v>148</v>
      </c>
      <c r="AB2049" t="s">
        <v>148</v>
      </c>
      <c r="AC2049">
        <v>70</v>
      </c>
      <c r="AD2049">
        <v>70</v>
      </c>
      <c r="AE2049" t="s">
        <v>148</v>
      </c>
      <c r="AF2049">
        <v>23500</v>
      </c>
      <c r="AG2049">
        <v>23.5</v>
      </c>
      <c r="AH2049" t="s">
        <v>1195</v>
      </c>
      <c r="AI2049" t="s">
        <v>307</v>
      </c>
      <c r="AJ2049" t="s">
        <v>308</v>
      </c>
      <c r="AK2049">
        <v>9</v>
      </c>
      <c r="AL2049" t="s">
        <v>379</v>
      </c>
      <c r="AM2049" t="s">
        <v>380</v>
      </c>
      <c r="AN2049" t="s">
        <v>381</v>
      </c>
      <c r="AO2049" t="s">
        <v>381</v>
      </c>
      <c r="AP2049" t="s">
        <v>148</v>
      </c>
      <c r="AQ2049" t="s">
        <v>156</v>
      </c>
      <c r="AR2049" t="s">
        <v>157</v>
      </c>
      <c r="AS2049" t="s">
        <v>158</v>
      </c>
      <c r="AT2049" t="s">
        <v>158</v>
      </c>
      <c r="AU2049" t="s">
        <v>148</v>
      </c>
      <c r="AV2049" t="s">
        <v>148</v>
      </c>
      <c r="AW2049" t="s">
        <v>148</v>
      </c>
      <c r="AX2049" t="s">
        <v>148</v>
      </c>
      <c r="AY2049">
        <v>405101</v>
      </c>
      <c r="AZ2049" t="s">
        <v>838</v>
      </c>
      <c r="BA2049" t="s">
        <v>838</v>
      </c>
      <c r="BB2049" t="s">
        <v>148</v>
      </c>
      <c r="BC2049" t="s">
        <v>148</v>
      </c>
      <c r="BD2049" t="s">
        <v>148</v>
      </c>
      <c r="BE2049" t="s">
        <v>148</v>
      </c>
      <c r="BF2049" t="s">
        <v>148</v>
      </c>
      <c r="BG2049" t="s">
        <v>33</v>
      </c>
      <c r="BH2049" t="s">
        <v>160</v>
      </c>
      <c r="BI2049" t="s">
        <v>33</v>
      </c>
      <c r="BJ2049" t="s">
        <v>160</v>
      </c>
      <c r="BK2049" t="s">
        <v>161</v>
      </c>
      <c r="BL2049" t="s">
        <v>162</v>
      </c>
      <c r="BM2049" t="s">
        <v>163</v>
      </c>
      <c r="BN2049" t="s">
        <v>164</v>
      </c>
      <c r="BO2049">
        <v>0</v>
      </c>
      <c r="BP2049" s="2">
        <v>44222.503900462965</v>
      </c>
      <c r="BQ2049" t="s">
        <v>312</v>
      </c>
      <c r="BR2049" t="s">
        <v>164</v>
      </c>
      <c r="BS2049" t="s">
        <v>312</v>
      </c>
      <c r="BT2049" t="s">
        <v>166</v>
      </c>
      <c r="BU2049" t="s">
        <v>167</v>
      </c>
      <c r="BV2049" t="s">
        <v>379</v>
      </c>
      <c r="BW2049" t="s">
        <v>380</v>
      </c>
      <c r="BX2049" t="s">
        <v>381</v>
      </c>
      <c r="BY2049" t="s">
        <v>381</v>
      </c>
      <c r="BZ2049" t="s">
        <v>148</v>
      </c>
      <c r="CA2049" t="s">
        <v>5</v>
      </c>
      <c r="CB2049" t="s">
        <v>302</v>
      </c>
      <c r="CC2049" t="s">
        <v>303</v>
      </c>
      <c r="CD2049" t="s">
        <v>302</v>
      </c>
      <c r="CE2049" t="s">
        <v>148</v>
      </c>
      <c r="CF2049" t="s">
        <v>148</v>
      </c>
      <c r="CG2049">
        <v>0</v>
      </c>
      <c r="CH2049">
        <v>3</v>
      </c>
      <c r="CI2049">
        <v>3</v>
      </c>
      <c r="CJ2049" t="s">
        <v>232</v>
      </c>
      <c r="CK2049" t="s">
        <v>232</v>
      </c>
      <c r="CL2049" t="s">
        <v>232</v>
      </c>
      <c r="CM2049" t="s">
        <v>232</v>
      </c>
      <c r="CN2049" t="s">
        <v>164</v>
      </c>
      <c r="CO2049">
        <v>6</v>
      </c>
      <c r="CP2049" s="2">
        <v>44222.503900462965</v>
      </c>
      <c r="CQ2049" t="s">
        <v>312</v>
      </c>
      <c r="CR2049" t="s">
        <v>174</v>
      </c>
      <c r="CS2049" t="s">
        <v>148</v>
      </c>
      <c r="CT2049" t="s">
        <v>148</v>
      </c>
      <c r="CU2049" t="s">
        <v>148</v>
      </c>
      <c r="CV2049" t="s">
        <v>148</v>
      </c>
      <c r="CX2049" t="s">
        <v>148</v>
      </c>
      <c r="CY2049" t="s">
        <v>148</v>
      </c>
      <c r="CZ2049" t="s">
        <v>148</v>
      </c>
    </row>
    <row r="2050" spans="1:104" x14ac:dyDescent="0.25">
      <c r="A2050">
        <v>192399</v>
      </c>
      <c r="B2050">
        <v>350334</v>
      </c>
      <c r="C2050">
        <v>349866</v>
      </c>
      <c r="D2050">
        <v>32</v>
      </c>
      <c r="E2050">
        <v>55561393</v>
      </c>
      <c r="F2050">
        <v>20</v>
      </c>
      <c r="G2050" t="s">
        <v>287</v>
      </c>
      <c r="H2050" t="s">
        <v>288</v>
      </c>
      <c r="I2050" t="s">
        <v>289</v>
      </c>
      <c r="J2050" t="s">
        <v>290</v>
      </c>
      <c r="K2050">
        <v>60</v>
      </c>
      <c r="L2050" t="s">
        <v>142</v>
      </c>
      <c r="M2050" t="s">
        <v>143</v>
      </c>
      <c r="N2050" t="s">
        <v>144</v>
      </c>
      <c r="O2050" t="s">
        <v>144</v>
      </c>
      <c r="P2050" t="s">
        <v>145</v>
      </c>
      <c r="Q2050" t="s">
        <v>145</v>
      </c>
      <c r="R2050" t="s">
        <v>313</v>
      </c>
      <c r="S2050" t="s">
        <v>313</v>
      </c>
      <c r="T2050" t="s">
        <v>314</v>
      </c>
      <c r="U2050" t="s">
        <v>314</v>
      </c>
      <c r="V2050">
        <v>0</v>
      </c>
      <c r="W2050" t="s">
        <v>148</v>
      </c>
      <c r="X2050" t="s">
        <v>3461</v>
      </c>
      <c r="Y2050" t="s">
        <v>148</v>
      </c>
      <c r="Z2050" t="s">
        <v>148</v>
      </c>
      <c r="AA2050" t="s">
        <v>148</v>
      </c>
      <c r="AB2050" t="s">
        <v>148</v>
      </c>
      <c r="AC2050">
        <v>70.3</v>
      </c>
      <c r="AD2050">
        <v>69.5</v>
      </c>
      <c r="AE2050" t="s">
        <v>148</v>
      </c>
      <c r="AF2050">
        <v>23400</v>
      </c>
      <c r="AG2050">
        <v>24.399999618530298</v>
      </c>
      <c r="AH2050" t="s">
        <v>3758</v>
      </c>
      <c r="AI2050" t="s">
        <v>295</v>
      </c>
      <c r="AJ2050" t="s">
        <v>296</v>
      </c>
      <c r="AK2050">
        <v>22</v>
      </c>
      <c r="AL2050" t="s">
        <v>181</v>
      </c>
      <c r="AM2050" t="s">
        <v>181</v>
      </c>
      <c r="AN2050" t="s">
        <v>182</v>
      </c>
      <c r="AO2050" t="s">
        <v>182</v>
      </c>
      <c r="AP2050" t="s">
        <v>148</v>
      </c>
      <c r="AQ2050" t="s">
        <v>222</v>
      </c>
      <c r="AR2050" t="s">
        <v>223</v>
      </c>
      <c r="AS2050" t="s">
        <v>634</v>
      </c>
      <c r="AT2050" t="s">
        <v>634</v>
      </c>
      <c r="AU2050" t="s">
        <v>148</v>
      </c>
      <c r="AV2050" t="s">
        <v>148</v>
      </c>
      <c r="AW2050">
        <v>69200</v>
      </c>
      <c r="AX2050" t="s">
        <v>148</v>
      </c>
      <c r="AY2050">
        <v>863007</v>
      </c>
      <c r="AZ2050" t="s">
        <v>320</v>
      </c>
      <c r="BA2050" t="s">
        <v>320</v>
      </c>
      <c r="BB2050" t="s">
        <v>10</v>
      </c>
      <c r="BC2050" t="s">
        <v>298</v>
      </c>
      <c r="BD2050" t="s">
        <v>10</v>
      </c>
      <c r="BE2050" t="s">
        <v>298</v>
      </c>
      <c r="BF2050">
        <v>300</v>
      </c>
      <c r="BG2050" t="s">
        <v>228</v>
      </c>
      <c r="BH2050" t="s">
        <v>229</v>
      </c>
      <c r="BI2050" t="s">
        <v>230</v>
      </c>
      <c r="BJ2050" t="s">
        <v>231</v>
      </c>
      <c r="BK2050" t="s">
        <v>161</v>
      </c>
      <c r="BL2050" t="s">
        <v>162</v>
      </c>
      <c r="BM2050" t="s">
        <v>299</v>
      </c>
      <c r="BN2050" t="s">
        <v>300</v>
      </c>
      <c r="BO2050">
        <v>0</v>
      </c>
      <c r="BP2050" s="2">
        <v>44221.841666666667</v>
      </c>
      <c r="BQ2050" t="s">
        <v>301</v>
      </c>
      <c r="BR2050" t="s">
        <v>300</v>
      </c>
      <c r="BS2050" t="s">
        <v>301</v>
      </c>
      <c r="BT2050" t="s">
        <v>192</v>
      </c>
      <c r="BU2050" t="s">
        <v>193</v>
      </c>
      <c r="BV2050" t="s">
        <v>181</v>
      </c>
      <c r="BW2050" t="s">
        <v>181</v>
      </c>
      <c r="BX2050" t="s">
        <v>182</v>
      </c>
      <c r="BY2050" t="s">
        <v>182</v>
      </c>
      <c r="BZ2050" t="s">
        <v>148</v>
      </c>
      <c r="CA2050" t="s">
        <v>5</v>
      </c>
      <c r="CB2050" t="s">
        <v>302</v>
      </c>
      <c r="CC2050" t="s">
        <v>303</v>
      </c>
      <c r="CD2050" t="s">
        <v>302</v>
      </c>
      <c r="CE2050" t="s">
        <v>148</v>
      </c>
      <c r="CF2050" t="s">
        <v>148</v>
      </c>
      <c r="CG2050">
        <v>0</v>
      </c>
      <c r="CH2050">
        <v>2</v>
      </c>
      <c r="CI2050">
        <v>2</v>
      </c>
      <c r="CJ2050" t="s">
        <v>232</v>
      </c>
      <c r="CK2050" t="s">
        <v>232</v>
      </c>
      <c r="CL2050" t="s">
        <v>232</v>
      </c>
      <c r="CM2050" t="s">
        <v>232</v>
      </c>
      <c r="CN2050" t="s">
        <v>300</v>
      </c>
      <c r="CO2050">
        <v>18</v>
      </c>
      <c r="CP2050" s="2">
        <v>44221.841666666667</v>
      </c>
      <c r="CQ2050" t="s">
        <v>301</v>
      </c>
      <c r="CR2050" t="s">
        <v>174</v>
      </c>
      <c r="CS2050" t="s">
        <v>148</v>
      </c>
      <c r="CT2050" t="s">
        <v>148</v>
      </c>
      <c r="CU2050" t="s">
        <v>148</v>
      </c>
      <c r="CV2050" t="s">
        <v>148</v>
      </c>
      <c r="CW2050">
        <v>181685340</v>
      </c>
      <c r="CX2050" s="3">
        <v>44215</v>
      </c>
      <c r="CY2050" t="s">
        <v>3759</v>
      </c>
      <c r="CZ2050" t="s">
        <v>148</v>
      </c>
    </row>
    <row r="2051" spans="1:104" x14ac:dyDescent="0.25">
      <c r="A2051">
        <v>191452</v>
      </c>
      <c r="B2051">
        <v>353725</v>
      </c>
      <c r="C2051">
        <v>353257</v>
      </c>
      <c r="D2051">
        <v>32</v>
      </c>
      <c r="E2051">
        <v>52495215</v>
      </c>
      <c r="F2051">
        <v>20</v>
      </c>
      <c r="G2051" t="s">
        <v>287</v>
      </c>
      <c r="H2051" t="s">
        <v>288</v>
      </c>
      <c r="I2051" t="s">
        <v>289</v>
      </c>
      <c r="J2051" t="s">
        <v>290</v>
      </c>
      <c r="K2051">
        <v>60</v>
      </c>
      <c r="L2051" t="s">
        <v>142</v>
      </c>
      <c r="M2051" t="s">
        <v>143</v>
      </c>
      <c r="N2051" t="s">
        <v>144</v>
      </c>
      <c r="O2051" t="s">
        <v>144</v>
      </c>
      <c r="P2051" t="s">
        <v>145</v>
      </c>
      <c r="Q2051" t="s">
        <v>145</v>
      </c>
      <c r="R2051" t="s">
        <v>291</v>
      </c>
      <c r="S2051" t="s">
        <v>291</v>
      </c>
      <c r="T2051" t="s">
        <v>292</v>
      </c>
      <c r="U2051" t="s">
        <v>292</v>
      </c>
      <c r="V2051">
        <v>0</v>
      </c>
      <c r="W2051" t="s">
        <v>148</v>
      </c>
      <c r="X2051" t="s">
        <v>3760</v>
      </c>
      <c r="Y2051" t="s">
        <v>148</v>
      </c>
      <c r="Z2051" t="s">
        <v>148</v>
      </c>
      <c r="AA2051" t="s">
        <v>148</v>
      </c>
      <c r="AB2051" t="s">
        <v>148</v>
      </c>
      <c r="AC2051">
        <v>70</v>
      </c>
      <c r="AD2051">
        <v>70</v>
      </c>
      <c r="AE2051" t="s">
        <v>148</v>
      </c>
      <c r="AF2051">
        <v>24000</v>
      </c>
      <c r="AG2051">
        <v>24</v>
      </c>
      <c r="AH2051" t="s">
        <v>2173</v>
      </c>
      <c r="AI2051" t="s">
        <v>3096</v>
      </c>
      <c r="AJ2051" t="s">
        <v>3097</v>
      </c>
      <c r="AK2051">
        <v>67</v>
      </c>
      <c r="AL2051" t="s">
        <v>181</v>
      </c>
      <c r="AM2051" t="s">
        <v>181</v>
      </c>
      <c r="AN2051" t="s">
        <v>182</v>
      </c>
      <c r="AO2051" t="s">
        <v>182</v>
      </c>
      <c r="AP2051" t="s">
        <v>148</v>
      </c>
      <c r="AQ2051" t="s">
        <v>222</v>
      </c>
      <c r="AR2051" t="s">
        <v>223</v>
      </c>
      <c r="AS2051" t="s">
        <v>319</v>
      </c>
      <c r="AT2051" t="s">
        <v>319</v>
      </c>
      <c r="AU2051" t="s">
        <v>148</v>
      </c>
      <c r="AV2051" t="s">
        <v>148</v>
      </c>
      <c r="AW2051">
        <v>69700</v>
      </c>
      <c r="AX2051" t="s">
        <v>148</v>
      </c>
      <c r="AY2051">
        <v>863007</v>
      </c>
      <c r="AZ2051" t="s">
        <v>320</v>
      </c>
      <c r="BA2051" t="s">
        <v>320</v>
      </c>
      <c r="BB2051" t="s">
        <v>10</v>
      </c>
      <c r="BC2051" t="s">
        <v>298</v>
      </c>
      <c r="BD2051" t="s">
        <v>10</v>
      </c>
      <c r="BE2051" t="s">
        <v>298</v>
      </c>
      <c r="BF2051">
        <v>300</v>
      </c>
      <c r="BG2051" t="s">
        <v>228</v>
      </c>
      <c r="BH2051" t="s">
        <v>229</v>
      </c>
      <c r="BI2051" t="s">
        <v>230</v>
      </c>
      <c r="BJ2051" t="s">
        <v>231</v>
      </c>
      <c r="BK2051" t="s">
        <v>161</v>
      </c>
      <c r="BL2051" t="s">
        <v>162</v>
      </c>
      <c r="BM2051" t="s">
        <v>163</v>
      </c>
      <c r="BN2051" t="s">
        <v>164</v>
      </c>
      <c r="BO2051">
        <v>0</v>
      </c>
      <c r="BP2051" s="2">
        <v>44222.325312499997</v>
      </c>
      <c r="BQ2051" t="s">
        <v>165</v>
      </c>
      <c r="BR2051" t="s">
        <v>164</v>
      </c>
      <c r="BS2051" t="s">
        <v>165</v>
      </c>
      <c r="BT2051" t="s">
        <v>192</v>
      </c>
      <c r="BU2051" t="s">
        <v>193</v>
      </c>
      <c r="BV2051" t="s">
        <v>181</v>
      </c>
      <c r="BW2051" t="s">
        <v>181</v>
      </c>
      <c r="BX2051" t="s">
        <v>182</v>
      </c>
      <c r="BY2051" t="s">
        <v>182</v>
      </c>
      <c r="BZ2051" t="s">
        <v>148</v>
      </c>
      <c r="CA2051" t="s">
        <v>2</v>
      </c>
      <c r="CB2051" t="s">
        <v>171</v>
      </c>
      <c r="CC2051" t="s">
        <v>2</v>
      </c>
      <c r="CD2051" t="s">
        <v>172</v>
      </c>
      <c r="CE2051" t="s">
        <v>148</v>
      </c>
      <c r="CF2051" t="s">
        <v>148</v>
      </c>
      <c r="CG2051">
        <v>0</v>
      </c>
      <c r="CH2051">
        <v>4</v>
      </c>
      <c r="CI2051">
        <v>4</v>
      </c>
      <c r="CJ2051" t="s">
        <v>232</v>
      </c>
      <c r="CK2051" t="s">
        <v>232</v>
      </c>
      <c r="CL2051" t="s">
        <v>232</v>
      </c>
      <c r="CM2051" t="s">
        <v>232</v>
      </c>
      <c r="CN2051" t="s">
        <v>164</v>
      </c>
      <c r="CO2051">
        <v>6</v>
      </c>
      <c r="CP2051" s="2">
        <v>44222.325312499997</v>
      </c>
      <c r="CQ2051" t="s">
        <v>165</v>
      </c>
      <c r="CR2051" t="s">
        <v>174</v>
      </c>
      <c r="CS2051" t="s">
        <v>148</v>
      </c>
      <c r="CT2051" t="s">
        <v>148</v>
      </c>
      <c r="CU2051" t="s">
        <v>148</v>
      </c>
      <c r="CV2051" t="s">
        <v>148</v>
      </c>
      <c r="CX2051" t="s">
        <v>148</v>
      </c>
      <c r="CY2051" t="s">
        <v>148</v>
      </c>
      <c r="CZ2051" t="s">
        <v>148</v>
      </c>
    </row>
    <row r="2052" spans="1:104" x14ac:dyDescent="0.25">
      <c r="A2052">
        <v>190827</v>
      </c>
      <c r="B2052">
        <v>353726</v>
      </c>
      <c r="C2052">
        <v>353258</v>
      </c>
      <c r="D2052">
        <v>33</v>
      </c>
      <c r="E2052">
        <v>52728318</v>
      </c>
      <c r="F2052">
        <v>20</v>
      </c>
      <c r="G2052" t="s">
        <v>287</v>
      </c>
      <c r="H2052" t="s">
        <v>288</v>
      </c>
      <c r="I2052" t="s">
        <v>289</v>
      </c>
      <c r="J2052" t="s">
        <v>290</v>
      </c>
      <c r="K2052">
        <v>60</v>
      </c>
      <c r="L2052" t="s">
        <v>142</v>
      </c>
      <c r="M2052" t="s">
        <v>143</v>
      </c>
      <c r="N2052" t="s">
        <v>144</v>
      </c>
      <c r="O2052" t="s">
        <v>144</v>
      </c>
      <c r="P2052" t="s">
        <v>145</v>
      </c>
      <c r="Q2052" t="s">
        <v>145</v>
      </c>
      <c r="R2052" t="s">
        <v>313</v>
      </c>
      <c r="S2052" t="s">
        <v>313</v>
      </c>
      <c r="T2052" t="s">
        <v>314</v>
      </c>
      <c r="U2052" t="s">
        <v>314</v>
      </c>
      <c r="V2052">
        <v>0</v>
      </c>
      <c r="W2052" t="s">
        <v>148</v>
      </c>
      <c r="X2052" t="s">
        <v>502</v>
      </c>
      <c r="Y2052" t="s">
        <v>148</v>
      </c>
      <c r="Z2052" t="s">
        <v>148</v>
      </c>
      <c r="AA2052" t="s">
        <v>148</v>
      </c>
      <c r="AB2052" t="s">
        <v>148</v>
      </c>
      <c r="AC2052">
        <v>70</v>
      </c>
      <c r="AD2052">
        <v>70</v>
      </c>
      <c r="AE2052">
        <v>23500</v>
      </c>
      <c r="AF2052">
        <v>23000</v>
      </c>
      <c r="AG2052">
        <v>23</v>
      </c>
      <c r="AH2052" t="s">
        <v>1827</v>
      </c>
      <c r="AI2052" t="s">
        <v>431</v>
      </c>
      <c r="AJ2052" t="s">
        <v>432</v>
      </c>
      <c r="AK2052">
        <v>93</v>
      </c>
      <c r="AL2052" t="s">
        <v>181</v>
      </c>
      <c r="AM2052" t="s">
        <v>181</v>
      </c>
      <c r="AN2052" t="s">
        <v>182</v>
      </c>
      <c r="AO2052" t="s">
        <v>182</v>
      </c>
      <c r="AP2052" t="s">
        <v>148</v>
      </c>
      <c r="AQ2052" t="s">
        <v>222</v>
      </c>
      <c r="AR2052" t="s">
        <v>223</v>
      </c>
      <c r="AS2052" t="s">
        <v>224</v>
      </c>
      <c r="AT2052" t="s">
        <v>224</v>
      </c>
      <c r="AU2052" t="s">
        <v>148</v>
      </c>
      <c r="AV2052" t="s">
        <v>148</v>
      </c>
      <c r="AW2052">
        <v>69650</v>
      </c>
      <c r="AX2052" t="s">
        <v>148</v>
      </c>
      <c r="AY2052">
        <v>674000</v>
      </c>
      <c r="AZ2052" t="s">
        <v>225</v>
      </c>
      <c r="BA2052" t="s">
        <v>225</v>
      </c>
      <c r="BB2052" t="s">
        <v>10</v>
      </c>
      <c r="BC2052" t="s">
        <v>298</v>
      </c>
      <c r="BD2052" t="s">
        <v>10</v>
      </c>
      <c r="BE2052" t="s">
        <v>298</v>
      </c>
      <c r="BF2052">
        <v>300</v>
      </c>
      <c r="BG2052" t="s">
        <v>228</v>
      </c>
      <c r="BH2052" t="s">
        <v>229</v>
      </c>
      <c r="BI2052" t="s">
        <v>230</v>
      </c>
      <c r="BJ2052" t="s">
        <v>231</v>
      </c>
      <c r="BK2052" t="s">
        <v>161</v>
      </c>
      <c r="BL2052" t="s">
        <v>162</v>
      </c>
      <c r="BM2052" t="s">
        <v>163</v>
      </c>
      <c r="BN2052" t="s">
        <v>164</v>
      </c>
      <c r="BO2052">
        <v>0</v>
      </c>
      <c r="BP2052" s="2">
        <v>44222.325312499997</v>
      </c>
      <c r="BQ2052" t="s">
        <v>165</v>
      </c>
      <c r="BR2052" t="s">
        <v>164</v>
      </c>
      <c r="BS2052" t="s">
        <v>165</v>
      </c>
      <c r="BT2052" t="s">
        <v>192</v>
      </c>
      <c r="BU2052" t="s">
        <v>193</v>
      </c>
      <c r="BV2052" t="s">
        <v>181</v>
      </c>
      <c r="BW2052" t="s">
        <v>181</v>
      </c>
      <c r="BX2052" t="s">
        <v>182</v>
      </c>
      <c r="BY2052" t="s">
        <v>182</v>
      </c>
      <c r="BZ2052" t="s">
        <v>148</v>
      </c>
      <c r="CA2052" t="s">
        <v>2</v>
      </c>
      <c r="CB2052" t="s">
        <v>171</v>
      </c>
      <c r="CC2052" t="s">
        <v>2</v>
      </c>
      <c r="CD2052" t="s">
        <v>172</v>
      </c>
      <c r="CE2052" t="s">
        <v>148</v>
      </c>
      <c r="CF2052" t="s">
        <v>148</v>
      </c>
      <c r="CG2052">
        <v>0</v>
      </c>
      <c r="CH2052">
        <v>4</v>
      </c>
      <c r="CI2052">
        <v>4</v>
      </c>
      <c r="CJ2052" t="s">
        <v>232</v>
      </c>
      <c r="CK2052" t="s">
        <v>232</v>
      </c>
      <c r="CL2052" t="s">
        <v>232</v>
      </c>
      <c r="CM2052" t="s">
        <v>232</v>
      </c>
      <c r="CN2052" t="s">
        <v>164</v>
      </c>
      <c r="CO2052">
        <v>6</v>
      </c>
      <c r="CP2052" s="2">
        <v>44222.325312499997</v>
      </c>
      <c r="CQ2052" t="s">
        <v>165</v>
      </c>
      <c r="CR2052" t="s">
        <v>174</v>
      </c>
      <c r="CS2052" t="s">
        <v>148</v>
      </c>
      <c r="CT2052" t="s">
        <v>148</v>
      </c>
      <c r="CU2052" t="s">
        <v>148</v>
      </c>
      <c r="CV2052" t="s">
        <v>148</v>
      </c>
      <c r="CX2052" t="s">
        <v>148</v>
      </c>
      <c r="CY2052" t="s">
        <v>148</v>
      </c>
      <c r="CZ2052" t="s">
        <v>148</v>
      </c>
    </row>
    <row r="2053" spans="1:104" x14ac:dyDescent="0.25">
      <c r="A2053">
        <v>192398</v>
      </c>
      <c r="B2053">
        <v>350335</v>
      </c>
      <c r="C2053">
        <v>349867</v>
      </c>
      <c r="D2053">
        <v>33</v>
      </c>
      <c r="E2053">
        <v>66421801</v>
      </c>
      <c r="F2053">
        <v>21</v>
      </c>
      <c r="G2053" t="s">
        <v>233</v>
      </c>
      <c r="H2053" t="s">
        <v>234</v>
      </c>
      <c r="I2053" t="s">
        <v>235</v>
      </c>
      <c r="J2053" t="s">
        <v>236</v>
      </c>
      <c r="K2053">
        <v>60</v>
      </c>
      <c r="L2053" t="s">
        <v>142</v>
      </c>
      <c r="M2053" t="s">
        <v>143</v>
      </c>
      <c r="N2053" t="s">
        <v>144</v>
      </c>
      <c r="O2053" t="s">
        <v>144</v>
      </c>
      <c r="P2053" t="s">
        <v>145</v>
      </c>
      <c r="Q2053" t="s">
        <v>145</v>
      </c>
      <c r="R2053" t="s">
        <v>237</v>
      </c>
      <c r="S2053" t="s">
        <v>237</v>
      </c>
      <c r="T2053" t="s">
        <v>238</v>
      </c>
      <c r="U2053" t="s">
        <v>238</v>
      </c>
      <c r="V2053">
        <v>0</v>
      </c>
      <c r="W2053" t="s">
        <v>148</v>
      </c>
      <c r="X2053" t="s">
        <v>3761</v>
      </c>
      <c r="Y2053" t="s">
        <v>148</v>
      </c>
      <c r="Z2053" t="s">
        <v>148</v>
      </c>
      <c r="AA2053" t="s">
        <v>148</v>
      </c>
      <c r="AB2053" t="s">
        <v>148</v>
      </c>
      <c r="AC2053">
        <v>69.5</v>
      </c>
      <c r="AD2053">
        <v>69.5</v>
      </c>
      <c r="AE2053" t="s">
        <v>148</v>
      </c>
      <c r="AF2053">
        <v>24400</v>
      </c>
      <c r="AG2053">
        <v>24.399999618530298</v>
      </c>
      <c r="AH2053" t="s">
        <v>1272</v>
      </c>
      <c r="AI2053" t="s">
        <v>295</v>
      </c>
      <c r="AJ2053" t="s">
        <v>296</v>
      </c>
      <c r="AK2053">
        <v>22</v>
      </c>
      <c r="AL2053" t="s">
        <v>181</v>
      </c>
      <c r="AM2053" t="s">
        <v>181</v>
      </c>
      <c r="AN2053" t="s">
        <v>182</v>
      </c>
      <c r="AO2053" t="s">
        <v>182</v>
      </c>
      <c r="AP2053" t="s">
        <v>148</v>
      </c>
      <c r="AQ2053" t="s">
        <v>222</v>
      </c>
      <c r="AR2053" t="s">
        <v>223</v>
      </c>
      <c r="AS2053" t="s">
        <v>343</v>
      </c>
      <c r="AT2053" t="s">
        <v>343</v>
      </c>
      <c r="AU2053" t="s">
        <v>148</v>
      </c>
      <c r="AV2053" t="s">
        <v>148</v>
      </c>
      <c r="AW2053">
        <v>69000</v>
      </c>
      <c r="AX2053" t="s">
        <v>148</v>
      </c>
      <c r="AY2053">
        <v>860009</v>
      </c>
      <c r="AZ2053" t="s">
        <v>243</v>
      </c>
      <c r="BA2053" t="s">
        <v>243</v>
      </c>
      <c r="BB2053" t="s">
        <v>3</v>
      </c>
      <c r="BC2053" t="s">
        <v>822</v>
      </c>
      <c r="BD2053" t="s">
        <v>3</v>
      </c>
      <c r="BE2053" t="s">
        <v>822</v>
      </c>
      <c r="BF2053">
        <v>10</v>
      </c>
      <c r="BG2053" t="s">
        <v>463</v>
      </c>
      <c r="BH2053" t="s">
        <v>464</v>
      </c>
      <c r="BI2053" t="s">
        <v>465</v>
      </c>
      <c r="BJ2053" t="s">
        <v>466</v>
      </c>
      <c r="BK2053" t="s">
        <v>161</v>
      </c>
      <c r="BL2053" t="s">
        <v>162</v>
      </c>
      <c r="BM2053" t="s">
        <v>299</v>
      </c>
      <c r="BN2053" t="s">
        <v>300</v>
      </c>
      <c r="BO2053">
        <v>0</v>
      </c>
      <c r="BP2053" s="2">
        <v>44221.841666666667</v>
      </c>
      <c r="BQ2053" t="s">
        <v>301</v>
      </c>
      <c r="BR2053" t="s">
        <v>300</v>
      </c>
      <c r="BS2053" t="s">
        <v>301</v>
      </c>
      <c r="BT2053" t="s">
        <v>192</v>
      </c>
      <c r="BU2053" t="s">
        <v>193</v>
      </c>
      <c r="BV2053" t="s">
        <v>181</v>
      </c>
      <c r="BW2053" t="s">
        <v>181</v>
      </c>
      <c r="BX2053" t="s">
        <v>182</v>
      </c>
      <c r="BY2053" t="s">
        <v>182</v>
      </c>
      <c r="BZ2053" t="s">
        <v>148</v>
      </c>
      <c r="CA2053" t="s">
        <v>5</v>
      </c>
      <c r="CB2053" t="s">
        <v>302</v>
      </c>
      <c r="CC2053" t="s">
        <v>303</v>
      </c>
      <c r="CD2053" t="s">
        <v>302</v>
      </c>
      <c r="CE2053" t="s">
        <v>148</v>
      </c>
      <c r="CF2053" t="s">
        <v>148</v>
      </c>
      <c r="CG2053">
        <v>0</v>
      </c>
      <c r="CH2053">
        <v>2</v>
      </c>
      <c r="CI2053">
        <v>2</v>
      </c>
      <c r="CJ2053" t="s">
        <v>232</v>
      </c>
      <c r="CK2053" t="s">
        <v>232</v>
      </c>
      <c r="CL2053" t="s">
        <v>232</v>
      </c>
      <c r="CM2053" t="s">
        <v>232</v>
      </c>
      <c r="CN2053" t="s">
        <v>300</v>
      </c>
      <c r="CO2053">
        <v>18</v>
      </c>
      <c r="CP2053" s="2">
        <v>44221.841666666667</v>
      </c>
      <c r="CQ2053" t="s">
        <v>301</v>
      </c>
      <c r="CR2053" t="s">
        <v>174</v>
      </c>
      <c r="CS2053" t="s">
        <v>148</v>
      </c>
      <c r="CT2053" t="s">
        <v>148</v>
      </c>
      <c r="CU2053" t="s">
        <v>148</v>
      </c>
      <c r="CV2053" t="s">
        <v>148</v>
      </c>
      <c r="CW2053">
        <v>181684900</v>
      </c>
      <c r="CX2053" s="3">
        <v>44215</v>
      </c>
      <c r="CY2053" t="s">
        <v>3762</v>
      </c>
      <c r="CZ2053" t="s">
        <v>148</v>
      </c>
    </row>
    <row r="2054" spans="1:104" x14ac:dyDescent="0.25">
      <c r="A2054">
        <v>192677</v>
      </c>
      <c r="B2054">
        <v>356422</v>
      </c>
      <c r="C2054">
        <v>355958</v>
      </c>
      <c r="D2054">
        <v>33</v>
      </c>
      <c r="E2054">
        <v>64049141</v>
      </c>
      <c r="F2054">
        <v>22</v>
      </c>
      <c r="G2054" t="s">
        <v>138</v>
      </c>
      <c r="H2054" t="s">
        <v>139</v>
      </c>
      <c r="I2054" t="s">
        <v>140</v>
      </c>
      <c r="J2054" t="s">
        <v>141</v>
      </c>
      <c r="K2054">
        <v>60</v>
      </c>
      <c r="L2054" t="s">
        <v>142</v>
      </c>
      <c r="M2054" t="s">
        <v>143</v>
      </c>
      <c r="N2054" t="s">
        <v>144</v>
      </c>
      <c r="O2054" t="s">
        <v>144</v>
      </c>
      <c r="P2054" t="s">
        <v>145</v>
      </c>
      <c r="Q2054" t="s">
        <v>145</v>
      </c>
      <c r="R2054" t="s">
        <v>433</v>
      </c>
      <c r="S2054" t="s">
        <v>433</v>
      </c>
      <c r="T2054" t="s">
        <v>434</v>
      </c>
      <c r="U2054" t="s">
        <v>434</v>
      </c>
      <c r="V2054">
        <v>0</v>
      </c>
      <c r="W2054" t="s">
        <v>148</v>
      </c>
      <c r="X2054" t="s">
        <v>3714</v>
      </c>
      <c r="Y2054" t="s">
        <v>148</v>
      </c>
      <c r="Z2054" t="s">
        <v>148</v>
      </c>
      <c r="AA2054" t="s">
        <v>148</v>
      </c>
      <c r="AB2054" t="s">
        <v>148</v>
      </c>
      <c r="AC2054">
        <v>70</v>
      </c>
      <c r="AD2054">
        <v>70</v>
      </c>
      <c r="AE2054" t="s">
        <v>148</v>
      </c>
      <c r="AF2054">
        <v>23300</v>
      </c>
      <c r="AG2054">
        <v>23.299999237060501</v>
      </c>
      <c r="AH2054" t="s">
        <v>2009</v>
      </c>
      <c r="AI2054" t="s">
        <v>307</v>
      </c>
      <c r="AJ2054" t="s">
        <v>308</v>
      </c>
      <c r="AK2054">
        <v>9</v>
      </c>
      <c r="AL2054" t="s">
        <v>379</v>
      </c>
      <c r="AM2054" t="s">
        <v>380</v>
      </c>
      <c r="AN2054" t="s">
        <v>381</v>
      </c>
      <c r="AO2054" t="s">
        <v>381</v>
      </c>
      <c r="AP2054" t="s">
        <v>148</v>
      </c>
      <c r="AQ2054" t="s">
        <v>156</v>
      </c>
      <c r="AR2054" t="s">
        <v>157</v>
      </c>
      <c r="AS2054" t="s">
        <v>158</v>
      </c>
      <c r="AT2054" t="s">
        <v>158</v>
      </c>
      <c r="AU2054" t="s">
        <v>148</v>
      </c>
      <c r="AV2054" t="s">
        <v>148</v>
      </c>
      <c r="AW2054" t="s">
        <v>148</v>
      </c>
      <c r="AX2054" t="s">
        <v>148</v>
      </c>
      <c r="AY2054">
        <v>400305</v>
      </c>
      <c r="AZ2054" t="s">
        <v>159</v>
      </c>
      <c r="BA2054" t="s">
        <v>159</v>
      </c>
      <c r="BB2054" t="s">
        <v>148</v>
      </c>
      <c r="BC2054" t="s">
        <v>148</v>
      </c>
      <c r="BD2054" t="s">
        <v>148</v>
      </c>
      <c r="BE2054" t="s">
        <v>148</v>
      </c>
      <c r="BF2054" t="s">
        <v>148</v>
      </c>
      <c r="BG2054" t="s">
        <v>33</v>
      </c>
      <c r="BH2054" t="s">
        <v>160</v>
      </c>
      <c r="BI2054" t="s">
        <v>33</v>
      </c>
      <c r="BJ2054" t="s">
        <v>160</v>
      </c>
      <c r="BK2054" t="s">
        <v>161</v>
      </c>
      <c r="BL2054" t="s">
        <v>162</v>
      </c>
      <c r="BM2054" t="s">
        <v>163</v>
      </c>
      <c r="BN2054" t="s">
        <v>164</v>
      </c>
      <c r="BO2054">
        <v>0</v>
      </c>
      <c r="BP2054" s="2">
        <v>44222.503900462965</v>
      </c>
      <c r="BQ2054" t="s">
        <v>312</v>
      </c>
      <c r="BR2054" t="s">
        <v>164</v>
      </c>
      <c r="BS2054" t="s">
        <v>312</v>
      </c>
      <c r="BT2054" t="s">
        <v>166</v>
      </c>
      <c r="BU2054" t="s">
        <v>167</v>
      </c>
      <c r="BV2054" t="s">
        <v>379</v>
      </c>
      <c r="BW2054" t="s">
        <v>380</v>
      </c>
      <c r="BX2054" t="s">
        <v>381</v>
      </c>
      <c r="BY2054" t="s">
        <v>381</v>
      </c>
      <c r="BZ2054" t="s">
        <v>148</v>
      </c>
      <c r="CA2054" t="s">
        <v>5</v>
      </c>
      <c r="CB2054" t="s">
        <v>302</v>
      </c>
      <c r="CC2054" t="s">
        <v>303</v>
      </c>
      <c r="CD2054" t="s">
        <v>302</v>
      </c>
      <c r="CE2054" t="s">
        <v>148</v>
      </c>
      <c r="CF2054" t="s">
        <v>148</v>
      </c>
      <c r="CG2054">
        <v>0</v>
      </c>
      <c r="CH2054">
        <v>3</v>
      </c>
      <c r="CI2054">
        <v>3</v>
      </c>
      <c r="CJ2054" t="s">
        <v>232</v>
      </c>
      <c r="CK2054" t="s">
        <v>232</v>
      </c>
      <c r="CL2054" t="s">
        <v>232</v>
      </c>
      <c r="CM2054" t="s">
        <v>232</v>
      </c>
      <c r="CN2054" t="s">
        <v>164</v>
      </c>
      <c r="CO2054">
        <v>6</v>
      </c>
      <c r="CP2054" s="2">
        <v>44222.503900462965</v>
      </c>
      <c r="CQ2054" t="s">
        <v>312</v>
      </c>
      <c r="CR2054" t="s">
        <v>174</v>
      </c>
      <c r="CS2054" t="s">
        <v>148</v>
      </c>
      <c r="CT2054" t="s">
        <v>148</v>
      </c>
      <c r="CU2054" t="s">
        <v>148</v>
      </c>
      <c r="CV2054" t="s">
        <v>148</v>
      </c>
      <c r="CX2054" t="s">
        <v>148</v>
      </c>
      <c r="CY2054" t="s">
        <v>148</v>
      </c>
      <c r="CZ2054" t="s">
        <v>148</v>
      </c>
    </row>
    <row r="2055" spans="1:104" x14ac:dyDescent="0.25">
      <c r="A2055">
        <v>192570</v>
      </c>
      <c r="B2055">
        <v>356423</v>
      </c>
      <c r="C2055">
        <v>355959</v>
      </c>
      <c r="D2055">
        <v>33</v>
      </c>
      <c r="E2055">
        <v>59981902</v>
      </c>
      <c r="F2055">
        <v>27</v>
      </c>
      <c r="G2055" t="s">
        <v>3709</v>
      </c>
      <c r="H2055" t="s">
        <v>3710</v>
      </c>
      <c r="I2055" t="s">
        <v>3711</v>
      </c>
      <c r="J2055" t="s">
        <v>3712</v>
      </c>
      <c r="K2055">
        <v>60</v>
      </c>
      <c r="L2055" t="s">
        <v>142</v>
      </c>
      <c r="M2055" t="s">
        <v>143</v>
      </c>
      <c r="N2055" t="s">
        <v>144</v>
      </c>
      <c r="O2055" t="s">
        <v>144</v>
      </c>
      <c r="P2055" t="s">
        <v>145</v>
      </c>
      <c r="Q2055" t="s">
        <v>145</v>
      </c>
      <c r="R2055" t="s">
        <v>237</v>
      </c>
      <c r="S2055" t="s">
        <v>237</v>
      </c>
      <c r="T2055" t="s">
        <v>238</v>
      </c>
      <c r="U2055" t="s">
        <v>238</v>
      </c>
      <c r="V2055">
        <v>0</v>
      </c>
      <c r="W2055" t="s">
        <v>148</v>
      </c>
      <c r="X2055" t="s">
        <v>3763</v>
      </c>
      <c r="Y2055" t="s">
        <v>148</v>
      </c>
      <c r="Z2055" t="s">
        <v>148</v>
      </c>
      <c r="AA2055" t="s">
        <v>148</v>
      </c>
      <c r="AB2055" t="s">
        <v>148</v>
      </c>
      <c r="AC2055">
        <v>70</v>
      </c>
      <c r="AD2055">
        <v>70</v>
      </c>
      <c r="AE2055">
        <v>22400</v>
      </c>
      <c r="AF2055">
        <v>24000</v>
      </c>
      <c r="AG2055">
        <v>24</v>
      </c>
      <c r="AH2055" t="s">
        <v>3764</v>
      </c>
      <c r="AI2055" t="s">
        <v>317</v>
      </c>
      <c r="AJ2055" t="s">
        <v>318</v>
      </c>
      <c r="AK2055">
        <v>15</v>
      </c>
      <c r="AL2055" t="s">
        <v>258</v>
      </c>
      <c r="AM2055" t="s">
        <v>259</v>
      </c>
      <c r="AN2055" t="s">
        <v>260</v>
      </c>
      <c r="AO2055" t="s">
        <v>260</v>
      </c>
      <c r="AP2055" t="s">
        <v>148</v>
      </c>
      <c r="AQ2055" t="s">
        <v>222</v>
      </c>
      <c r="AR2055" t="s">
        <v>223</v>
      </c>
      <c r="AS2055" t="s">
        <v>224</v>
      </c>
      <c r="AT2055" t="s">
        <v>224</v>
      </c>
      <c r="AU2055" t="s">
        <v>148</v>
      </c>
      <c r="AV2055" t="s">
        <v>148</v>
      </c>
      <c r="AW2055">
        <v>66950</v>
      </c>
      <c r="AX2055" t="s">
        <v>148</v>
      </c>
      <c r="AY2055">
        <v>674000</v>
      </c>
      <c r="AZ2055" t="s">
        <v>225</v>
      </c>
      <c r="BA2055" t="s">
        <v>225</v>
      </c>
      <c r="BB2055" t="s">
        <v>6</v>
      </c>
      <c r="BC2055" t="s">
        <v>226</v>
      </c>
      <c r="BD2055" t="s">
        <v>227</v>
      </c>
      <c r="BE2055" t="s">
        <v>226</v>
      </c>
      <c r="BF2055">
        <v>300</v>
      </c>
      <c r="BG2055" t="s">
        <v>228</v>
      </c>
      <c r="BH2055" t="s">
        <v>229</v>
      </c>
      <c r="BI2055" t="s">
        <v>230</v>
      </c>
      <c r="BJ2055" t="s">
        <v>231</v>
      </c>
      <c r="BK2055" t="s">
        <v>161</v>
      </c>
      <c r="BL2055" t="s">
        <v>162</v>
      </c>
      <c r="BM2055" t="s">
        <v>163</v>
      </c>
      <c r="BN2055" t="s">
        <v>164</v>
      </c>
      <c r="BO2055">
        <v>0</v>
      </c>
      <c r="BP2055" s="2">
        <v>44222.503900462965</v>
      </c>
      <c r="BQ2055" t="s">
        <v>312</v>
      </c>
      <c r="BR2055" t="s">
        <v>164</v>
      </c>
      <c r="BS2055" t="s">
        <v>312</v>
      </c>
      <c r="BT2055" t="s">
        <v>192</v>
      </c>
      <c r="BU2055" t="s">
        <v>193</v>
      </c>
      <c r="BV2055" t="s">
        <v>258</v>
      </c>
      <c r="BW2055" t="s">
        <v>259</v>
      </c>
      <c r="BX2055" t="s">
        <v>260</v>
      </c>
      <c r="BY2055" t="s">
        <v>260</v>
      </c>
      <c r="BZ2055" t="s">
        <v>148</v>
      </c>
      <c r="CA2055" t="s">
        <v>5</v>
      </c>
      <c r="CB2055" t="s">
        <v>302</v>
      </c>
      <c r="CC2055" t="s">
        <v>303</v>
      </c>
      <c r="CD2055" t="s">
        <v>302</v>
      </c>
      <c r="CE2055" t="s">
        <v>148</v>
      </c>
      <c r="CF2055" t="s">
        <v>148</v>
      </c>
      <c r="CG2055">
        <v>0</v>
      </c>
      <c r="CH2055">
        <v>6</v>
      </c>
      <c r="CI2055">
        <v>6</v>
      </c>
      <c r="CJ2055" t="s">
        <v>232</v>
      </c>
      <c r="CK2055" t="s">
        <v>232</v>
      </c>
      <c r="CL2055" t="s">
        <v>232</v>
      </c>
      <c r="CM2055" t="s">
        <v>232</v>
      </c>
      <c r="CN2055" t="s">
        <v>164</v>
      </c>
      <c r="CO2055">
        <v>6</v>
      </c>
      <c r="CP2055" s="2">
        <v>44222.503900462965</v>
      </c>
      <c r="CQ2055" t="s">
        <v>312</v>
      </c>
      <c r="CR2055" t="s">
        <v>174</v>
      </c>
      <c r="CS2055">
        <v>12</v>
      </c>
      <c r="CT2055" t="s">
        <v>877</v>
      </c>
      <c r="CU2055">
        <v>438406</v>
      </c>
      <c r="CV2055" t="s">
        <v>2629</v>
      </c>
      <c r="CX2055" t="s">
        <v>148</v>
      </c>
      <c r="CY2055" t="s">
        <v>148</v>
      </c>
      <c r="CZ2055" t="s">
        <v>148</v>
      </c>
    </row>
    <row r="2056" spans="1:104" x14ac:dyDescent="0.25">
      <c r="A2056">
        <v>191581</v>
      </c>
      <c r="B2056">
        <v>351809</v>
      </c>
      <c r="C2056">
        <v>351341</v>
      </c>
      <c r="D2056">
        <v>33</v>
      </c>
      <c r="E2056">
        <v>53010351</v>
      </c>
      <c r="F2056">
        <v>20</v>
      </c>
      <c r="G2056" t="s">
        <v>287</v>
      </c>
      <c r="H2056" t="s">
        <v>288</v>
      </c>
      <c r="I2056" t="s">
        <v>289</v>
      </c>
      <c r="J2056" t="s">
        <v>290</v>
      </c>
      <c r="K2056">
        <v>60</v>
      </c>
      <c r="L2056" t="s">
        <v>142</v>
      </c>
      <c r="M2056" t="s">
        <v>143</v>
      </c>
      <c r="N2056" t="s">
        <v>144</v>
      </c>
      <c r="O2056" t="s">
        <v>144</v>
      </c>
      <c r="P2056" t="s">
        <v>145</v>
      </c>
      <c r="Q2056" t="s">
        <v>145</v>
      </c>
      <c r="R2056" t="s">
        <v>237</v>
      </c>
      <c r="S2056" t="s">
        <v>237</v>
      </c>
      <c r="T2056" t="s">
        <v>238</v>
      </c>
      <c r="U2056" t="s">
        <v>238</v>
      </c>
      <c r="V2056">
        <v>0</v>
      </c>
      <c r="W2056" t="s">
        <v>148</v>
      </c>
      <c r="X2056" t="s">
        <v>3756</v>
      </c>
      <c r="Y2056" t="s">
        <v>148</v>
      </c>
      <c r="Z2056" t="s">
        <v>148</v>
      </c>
      <c r="AA2056" t="s">
        <v>148</v>
      </c>
      <c r="AB2056" t="s">
        <v>148</v>
      </c>
      <c r="AC2056">
        <v>69.7</v>
      </c>
      <c r="AD2056">
        <v>71</v>
      </c>
      <c r="AE2056">
        <v>23000</v>
      </c>
      <c r="AF2056">
        <v>23800</v>
      </c>
      <c r="AG2056">
        <v>22.399999618530298</v>
      </c>
      <c r="AH2056" t="s">
        <v>2329</v>
      </c>
      <c r="AI2056" t="s">
        <v>341</v>
      </c>
      <c r="AJ2056" t="s">
        <v>342</v>
      </c>
      <c r="AK2056">
        <v>56</v>
      </c>
      <c r="AL2056" t="s">
        <v>181</v>
      </c>
      <c r="AM2056" t="s">
        <v>181</v>
      </c>
      <c r="AN2056" t="s">
        <v>182</v>
      </c>
      <c r="AO2056" t="s">
        <v>182</v>
      </c>
      <c r="AP2056" t="s">
        <v>148</v>
      </c>
      <c r="AQ2056" t="s">
        <v>222</v>
      </c>
      <c r="AR2056" t="s">
        <v>223</v>
      </c>
      <c r="AS2056" t="s">
        <v>224</v>
      </c>
      <c r="AT2056" t="s">
        <v>224</v>
      </c>
      <c r="AU2056" t="s">
        <v>148</v>
      </c>
      <c r="AV2056" t="s">
        <v>148</v>
      </c>
      <c r="AW2056">
        <v>65800</v>
      </c>
      <c r="AX2056" t="s">
        <v>148</v>
      </c>
      <c r="AY2056">
        <v>871906</v>
      </c>
      <c r="AZ2056" t="s">
        <v>297</v>
      </c>
      <c r="BA2056" t="s">
        <v>297</v>
      </c>
      <c r="BB2056" t="s">
        <v>10</v>
      </c>
      <c r="BC2056" t="s">
        <v>298</v>
      </c>
      <c r="BD2056" t="s">
        <v>10</v>
      </c>
      <c r="BE2056" t="s">
        <v>298</v>
      </c>
      <c r="BF2056">
        <v>300</v>
      </c>
      <c r="BG2056" t="s">
        <v>228</v>
      </c>
      <c r="BH2056" t="s">
        <v>229</v>
      </c>
      <c r="BI2056" t="s">
        <v>230</v>
      </c>
      <c r="BJ2056" t="s">
        <v>231</v>
      </c>
      <c r="BK2056" t="s">
        <v>161</v>
      </c>
      <c r="BL2056" t="s">
        <v>162</v>
      </c>
      <c r="BM2056" t="s">
        <v>299</v>
      </c>
      <c r="BN2056" t="s">
        <v>300</v>
      </c>
      <c r="BO2056">
        <v>0</v>
      </c>
      <c r="BP2056" t="s">
        <v>3765</v>
      </c>
      <c r="BQ2056" t="s">
        <v>356</v>
      </c>
      <c r="BR2056" t="s">
        <v>300</v>
      </c>
      <c r="BS2056" t="s">
        <v>356</v>
      </c>
      <c r="BT2056" t="s">
        <v>192</v>
      </c>
      <c r="BU2056" t="s">
        <v>193</v>
      </c>
      <c r="BV2056" t="s">
        <v>181</v>
      </c>
      <c r="BW2056" t="s">
        <v>181</v>
      </c>
      <c r="BX2056" t="s">
        <v>182</v>
      </c>
      <c r="BY2056" t="s">
        <v>182</v>
      </c>
      <c r="BZ2056" t="s">
        <v>148</v>
      </c>
      <c r="CA2056" t="s">
        <v>5</v>
      </c>
      <c r="CB2056" t="s">
        <v>302</v>
      </c>
      <c r="CC2056" t="s">
        <v>303</v>
      </c>
      <c r="CD2056" t="s">
        <v>302</v>
      </c>
      <c r="CE2056" t="s">
        <v>148</v>
      </c>
      <c r="CF2056" t="s">
        <v>148</v>
      </c>
      <c r="CG2056">
        <v>0</v>
      </c>
      <c r="CH2056">
        <v>7</v>
      </c>
      <c r="CI2056">
        <v>7</v>
      </c>
      <c r="CJ2056" t="s">
        <v>357</v>
      </c>
      <c r="CK2056" t="s">
        <v>357</v>
      </c>
      <c r="CL2056" t="s">
        <v>357</v>
      </c>
      <c r="CM2056" t="s">
        <v>357</v>
      </c>
      <c r="CN2056" t="s">
        <v>300</v>
      </c>
      <c r="CO2056">
        <v>18</v>
      </c>
      <c r="CP2056" t="s">
        <v>3766</v>
      </c>
      <c r="CQ2056" t="s">
        <v>356</v>
      </c>
      <c r="CR2056" t="s">
        <v>174</v>
      </c>
      <c r="CS2056" t="s">
        <v>148</v>
      </c>
      <c r="CT2056" t="s">
        <v>148</v>
      </c>
      <c r="CU2056" t="s">
        <v>148</v>
      </c>
      <c r="CV2056" t="s">
        <v>148</v>
      </c>
      <c r="CW2056">
        <v>181683628</v>
      </c>
      <c r="CX2056" s="3">
        <v>44210</v>
      </c>
      <c r="CY2056" t="s">
        <v>3757</v>
      </c>
      <c r="CZ2056" t="s">
        <v>148</v>
      </c>
    </row>
    <row r="2057" spans="1:104" x14ac:dyDescent="0.25">
      <c r="A2057">
        <v>191776</v>
      </c>
      <c r="B2057">
        <v>356424</v>
      </c>
      <c r="C2057">
        <v>355960</v>
      </c>
      <c r="D2057">
        <v>33</v>
      </c>
      <c r="E2057">
        <v>61663720</v>
      </c>
      <c r="F2057">
        <v>22</v>
      </c>
      <c r="G2057" t="s">
        <v>138</v>
      </c>
      <c r="H2057" t="s">
        <v>139</v>
      </c>
      <c r="I2057" t="s">
        <v>140</v>
      </c>
      <c r="J2057" t="s">
        <v>141</v>
      </c>
      <c r="K2057">
        <v>60</v>
      </c>
      <c r="L2057" t="s">
        <v>142</v>
      </c>
      <c r="M2057" t="s">
        <v>143</v>
      </c>
      <c r="N2057" t="s">
        <v>144</v>
      </c>
      <c r="O2057" t="s">
        <v>144</v>
      </c>
      <c r="P2057" t="s">
        <v>145</v>
      </c>
      <c r="Q2057" t="s">
        <v>145</v>
      </c>
      <c r="R2057" t="s">
        <v>214</v>
      </c>
      <c r="S2057" t="s">
        <v>214</v>
      </c>
      <c r="T2057" t="s">
        <v>215</v>
      </c>
      <c r="U2057" t="s">
        <v>215</v>
      </c>
      <c r="V2057">
        <v>0</v>
      </c>
      <c r="W2057" t="s">
        <v>148</v>
      </c>
      <c r="X2057" t="s">
        <v>3767</v>
      </c>
      <c r="Y2057" t="s">
        <v>148</v>
      </c>
      <c r="Z2057" t="s">
        <v>148</v>
      </c>
      <c r="AA2057" t="s">
        <v>148</v>
      </c>
      <c r="AB2057" t="s">
        <v>148</v>
      </c>
      <c r="AC2057">
        <v>70</v>
      </c>
      <c r="AD2057">
        <v>70</v>
      </c>
      <c r="AE2057" t="s">
        <v>148</v>
      </c>
      <c r="AF2057">
        <v>23300</v>
      </c>
      <c r="AG2057">
        <v>23.5</v>
      </c>
      <c r="AH2057" t="s">
        <v>2344</v>
      </c>
      <c r="AI2057" t="s">
        <v>360</v>
      </c>
      <c r="AJ2057" t="s">
        <v>361</v>
      </c>
      <c r="AK2057">
        <v>52</v>
      </c>
      <c r="AL2057" t="s">
        <v>181</v>
      </c>
      <c r="AM2057" t="s">
        <v>181</v>
      </c>
      <c r="AN2057" t="s">
        <v>182</v>
      </c>
      <c r="AO2057" t="s">
        <v>182</v>
      </c>
      <c r="AP2057" t="s">
        <v>148</v>
      </c>
      <c r="AQ2057" t="s">
        <v>328</v>
      </c>
      <c r="AR2057" t="s">
        <v>329</v>
      </c>
      <c r="AS2057" t="s">
        <v>330</v>
      </c>
      <c r="AT2057" t="s">
        <v>330</v>
      </c>
      <c r="AU2057" t="s">
        <v>148</v>
      </c>
      <c r="AV2057" t="s">
        <v>148</v>
      </c>
      <c r="AW2057">
        <v>68100</v>
      </c>
      <c r="AX2057" t="s">
        <v>148</v>
      </c>
      <c r="AY2057">
        <v>361204</v>
      </c>
      <c r="AZ2057" t="s">
        <v>362</v>
      </c>
      <c r="BA2057" t="s">
        <v>362</v>
      </c>
      <c r="BB2057" t="s">
        <v>2</v>
      </c>
      <c r="BC2057" t="s">
        <v>171</v>
      </c>
      <c r="BD2057" t="s">
        <v>2</v>
      </c>
      <c r="BE2057" t="s">
        <v>172</v>
      </c>
      <c r="BF2057">
        <v>709</v>
      </c>
      <c r="BG2057" t="s">
        <v>187</v>
      </c>
      <c r="BH2057" t="s">
        <v>188</v>
      </c>
      <c r="BI2057" t="s">
        <v>189</v>
      </c>
      <c r="BJ2057" t="s">
        <v>190</v>
      </c>
      <c r="BK2057" t="s">
        <v>161</v>
      </c>
      <c r="BL2057" t="s">
        <v>162</v>
      </c>
      <c r="BM2057" t="s">
        <v>163</v>
      </c>
      <c r="BN2057" t="s">
        <v>164</v>
      </c>
      <c r="BO2057">
        <v>0</v>
      </c>
      <c r="BP2057" s="2">
        <v>44222.503900462965</v>
      </c>
      <c r="BQ2057" t="s">
        <v>312</v>
      </c>
      <c r="BR2057" t="s">
        <v>164</v>
      </c>
      <c r="BS2057" t="s">
        <v>312</v>
      </c>
      <c r="BT2057" t="s">
        <v>192</v>
      </c>
      <c r="BU2057" t="s">
        <v>193</v>
      </c>
      <c r="BV2057" t="s">
        <v>181</v>
      </c>
      <c r="BW2057" t="s">
        <v>181</v>
      </c>
      <c r="BX2057" t="s">
        <v>182</v>
      </c>
      <c r="BY2057" t="s">
        <v>182</v>
      </c>
      <c r="BZ2057" t="s">
        <v>148</v>
      </c>
      <c r="CA2057" t="s">
        <v>5</v>
      </c>
      <c r="CB2057" t="s">
        <v>302</v>
      </c>
      <c r="CC2057" t="s">
        <v>303</v>
      </c>
      <c r="CD2057" t="s">
        <v>302</v>
      </c>
      <c r="CE2057" t="s">
        <v>148</v>
      </c>
      <c r="CF2057" t="s">
        <v>148</v>
      </c>
      <c r="CG2057">
        <v>0</v>
      </c>
      <c r="CH2057">
        <v>8</v>
      </c>
      <c r="CI2057">
        <v>8</v>
      </c>
      <c r="CJ2057" t="s">
        <v>232</v>
      </c>
      <c r="CK2057" t="s">
        <v>232</v>
      </c>
      <c r="CL2057" t="s">
        <v>232</v>
      </c>
      <c r="CM2057" t="s">
        <v>232</v>
      </c>
      <c r="CN2057" t="s">
        <v>164</v>
      </c>
      <c r="CO2057">
        <v>6</v>
      </c>
      <c r="CP2057" s="2">
        <v>44222.503900462965</v>
      </c>
      <c r="CQ2057" t="s">
        <v>312</v>
      </c>
      <c r="CR2057" t="s">
        <v>174</v>
      </c>
      <c r="CS2057" t="s">
        <v>148</v>
      </c>
      <c r="CT2057" t="s">
        <v>148</v>
      </c>
      <c r="CU2057" t="s">
        <v>148</v>
      </c>
      <c r="CV2057" t="s">
        <v>148</v>
      </c>
      <c r="CW2057">
        <v>181685458</v>
      </c>
      <c r="CX2057" s="3">
        <v>44215</v>
      </c>
      <c r="CY2057" t="s">
        <v>1712</v>
      </c>
      <c r="CZ2057" t="s">
        <v>148</v>
      </c>
    </row>
    <row r="2058" spans="1:104" x14ac:dyDescent="0.25">
      <c r="A2058">
        <v>192042</v>
      </c>
      <c r="B2058">
        <v>351632</v>
      </c>
      <c r="C2058">
        <v>351164</v>
      </c>
      <c r="D2058">
        <v>33</v>
      </c>
      <c r="E2058">
        <v>54767595</v>
      </c>
      <c r="F2058">
        <v>22</v>
      </c>
      <c r="G2058" t="s">
        <v>138</v>
      </c>
      <c r="H2058" t="s">
        <v>139</v>
      </c>
      <c r="I2058" t="s">
        <v>140</v>
      </c>
      <c r="J2058" t="s">
        <v>141</v>
      </c>
      <c r="K2058">
        <v>40</v>
      </c>
      <c r="L2058" t="s">
        <v>450</v>
      </c>
      <c r="M2058" t="s">
        <v>451</v>
      </c>
      <c r="N2058" t="s">
        <v>452</v>
      </c>
      <c r="O2058" t="s">
        <v>452</v>
      </c>
      <c r="P2058" t="s">
        <v>148</v>
      </c>
      <c r="Q2058" t="s">
        <v>148</v>
      </c>
      <c r="R2058" t="s">
        <v>175</v>
      </c>
      <c r="S2058" t="s">
        <v>175</v>
      </c>
      <c r="T2058" t="s">
        <v>176</v>
      </c>
      <c r="U2058" t="s">
        <v>176</v>
      </c>
      <c r="V2058">
        <v>0</v>
      </c>
      <c r="W2058" t="s">
        <v>148</v>
      </c>
      <c r="X2058" t="s">
        <v>280</v>
      </c>
      <c r="Y2058" t="s">
        <v>148</v>
      </c>
      <c r="Z2058" t="s">
        <v>148</v>
      </c>
      <c r="AA2058" t="s">
        <v>148</v>
      </c>
      <c r="AB2058" t="s">
        <v>148</v>
      </c>
      <c r="AC2058">
        <v>71</v>
      </c>
      <c r="AD2058">
        <v>71</v>
      </c>
      <c r="AE2058" t="s">
        <v>148</v>
      </c>
      <c r="AF2058">
        <v>23000</v>
      </c>
      <c r="AG2058">
        <v>23</v>
      </c>
      <c r="AH2058" t="s">
        <v>3768</v>
      </c>
      <c r="AI2058" t="s">
        <v>377</v>
      </c>
      <c r="AJ2058" t="s">
        <v>378</v>
      </c>
      <c r="AK2058">
        <v>43</v>
      </c>
      <c r="AL2058" t="s">
        <v>309</v>
      </c>
      <c r="AM2058" t="s">
        <v>310</v>
      </c>
      <c r="AN2058" t="s">
        <v>311</v>
      </c>
      <c r="AO2058" t="s">
        <v>311</v>
      </c>
      <c r="AP2058" t="s">
        <v>148</v>
      </c>
      <c r="AQ2058" t="s">
        <v>156</v>
      </c>
      <c r="AR2058" t="s">
        <v>157</v>
      </c>
      <c r="AS2058" t="s">
        <v>158</v>
      </c>
      <c r="AT2058" t="s">
        <v>158</v>
      </c>
      <c r="AU2058" t="s">
        <v>148</v>
      </c>
      <c r="AV2058" t="s">
        <v>148</v>
      </c>
      <c r="AW2058" t="s">
        <v>148</v>
      </c>
      <c r="AX2058" t="s">
        <v>148</v>
      </c>
      <c r="AY2058">
        <v>400305</v>
      </c>
      <c r="AZ2058" t="s">
        <v>159</v>
      </c>
      <c r="BA2058" t="s">
        <v>159</v>
      </c>
      <c r="BB2058" t="s">
        <v>148</v>
      </c>
      <c r="BC2058" t="s">
        <v>148</v>
      </c>
      <c r="BD2058" t="s">
        <v>148</v>
      </c>
      <c r="BE2058" t="s">
        <v>148</v>
      </c>
      <c r="BF2058" t="s">
        <v>148</v>
      </c>
      <c r="BG2058" t="s">
        <v>33</v>
      </c>
      <c r="BH2058" t="s">
        <v>160</v>
      </c>
      <c r="BI2058" t="s">
        <v>33</v>
      </c>
      <c r="BJ2058" t="s">
        <v>160</v>
      </c>
      <c r="BK2058" t="s">
        <v>161</v>
      </c>
      <c r="BL2058" t="s">
        <v>162</v>
      </c>
      <c r="BM2058" t="s">
        <v>299</v>
      </c>
      <c r="BN2058" t="s">
        <v>300</v>
      </c>
      <c r="BO2058">
        <v>0</v>
      </c>
      <c r="BP2058" s="2">
        <v>44221.880787037036</v>
      </c>
      <c r="BQ2058" t="s">
        <v>356</v>
      </c>
      <c r="BR2058" t="s">
        <v>300</v>
      </c>
      <c r="BS2058" t="s">
        <v>356</v>
      </c>
      <c r="BT2058" t="s">
        <v>166</v>
      </c>
      <c r="BU2058" t="s">
        <v>167</v>
      </c>
      <c r="BV2058" t="s">
        <v>309</v>
      </c>
      <c r="BW2058" t="s">
        <v>310</v>
      </c>
      <c r="BX2058" t="s">
        <v>311</v>
      </c>
      <c r="BY2058" t="s">
        <v>311</v>
      </c>
      <c r="BZ2058" t="s">
        <v>148</v>
      </c>
      <c r="CA2058" t="s">
        <v>5</v>
      </c>
      <c r="CB2058" t="s">
        <v>302</v>
      </c>
      <c r="CC2058" t="s">
        <v>303</v>
      </c>
      <c r="CD2058" t="s">
        <v>302</v>
      </c>
      <c r="CE2058" t="s">
        <v>148</v>
      </c>
      <c r="CF2058" t="s">
        <v>148</v>
      </c>
      <c r="CG2058">
        <v>0</v>
      </c>
      <c r="CH2058">
        <v>10</v>
      </c>
      <c r="CI2058">
        <v>10</v>
      </c>
      <c r="CJ2058" t="s">
        <v>232</v>
      </c>
      <c r="CK2058" t="s">
        <v>232</v>
      </c>
      <c r="CL2058" t="s">
        <v>232</v>
      </c>
      <c r="CM2058" t="s">
        <v>232</v>
      </c>
      <c r="CN2058" t="s">
        <v>300</v>
      </c>
      <c r="CO2058">
        <v>18</v>
      </c>
      <c r="CP2058" s="2">
        <v>44221.880787037036</v>
      </c>
      <c r="CQ2058" t="s">
        <v>356</v>
      </c>
      <c r="CR2058" t="s">
        <v>174</v>
      </c>
      <c r="CS2058" t="s">
        <v>148</v>
      </c>
      <c r="CT2058" t="s">
        <v>148</v>
      </c>
      <c r="CU2058" t="s">
        <v>148</v>
      </c>
      <c r="CV2058" t="s">
        <v>148</v>
      </c>
      <c r="CX2058" t="s">
        <v>148</v>
      </c>
      <c r="CY2058" t="s">
        <v>148</v>
      </c>
      <c r="CZ2058" t="s">
        <v>148</v>
      </c>
    </row>
    <row r="2059" spans="1:104" x14ac:dyDescent="0.25">
      <c r="A2059">
        <v>188640</v>
      </c>
      <c r="B2059">
        <v>351287</v>
      </c>
      <c r="C2059">
        <v>350819</v>
      </c>
      <c r="D2059">
        <v>33</v>
      </c>
      <c r="E2059">
        <v>63310155</v>
      </c>
      <c r="F2059">
        <v>22</v>
      </c>
      <c r="G2059" t="s">
        <v>138</v>
      </c>
      <c r="H2059" t="s">
        <v>139</v>
      </c>
      <c r="I2059" t="s">
        <v>140</v>
      </c>
      <c r="J2059" t="s">
        <v>141</v>
      </c>
      <c r="K2059">
        <v>60</v>
      </c>
      <c r="L2059" t="s">
        <v>142</v>
      </c>
      <c r="M2059" t="s">
        <v>143</v>
      </c>
      <c r="N2059" t="s">
        <v>144</v>
      </c>
      <c r="O2059" t="s">
        <v>144</v>
      </c>
      <c r="P2059" t="s">
        <v>145</v>
      </c>
      <c r="Q2059" t="s">
        <v>145</v>
      </c>
      <c r="R2059" t="s">
        <v>573</v>
      </c>
      <c r="S2059" t="s">
        <v>573</v>
      </c>
      <c r="T2059" t="s">
        <v>574</v>
      </c>
      <c r="U2059" t="s">
        <v>574</v>
      </c>
      <c r="V2059">
        <v>0</v>
      </c>
      <c r="W2059" t="s">
        <v>148</v>
      </c>
      <c r="X2059" t="s">
        <v>2496</v>
      </c>
      <c r="Y2059" t="s">
        <v>148</v>
      </c>
      <c r="Z2059" t="s">
        <v>148</v>
      </c>
      <c r="AA2059" t="s">
        <v>148</v>
      </c>
      <c r="AB2059" t="s">
        <v>148</v>
      </c>
      <c r="AC2059">
        <v>70.3</v>
      </c>
      <c r="AD2059">
        <v>70.300003051757798</v>
      </c>
      <c r="AE2059" t="s">
        <v>148</v>
      </c>
      <c r="AF2059">
        <v>23600</v>
      </c>
      <c r="AG2059">
        <v>23.600000381469702</v>
      </c>
      <c r="AH2059" t="s">
        <v>2715</v>
      </c>
      <c r="AI2059" t="s">
        <v>1769</v>
      </c>
      <c r="AJ2059" t="s">
        <v>669</v>
      </c>
      <c r="AK2059">
        <v>174</v>
      </c>
      <c r="AL2059" t="s">
        <v>181</v>
      </c>
      <c r="AM2059" t="s">
        <v>181</v>
      </c>
      <c r="AN2059" t="s">
        <v>182</v>
      </c>
      <c r="AO2059" t="s">
        <v>182</v>
      </c>
      <c r="AP2059" t="s">
        <v>148</v>
      </c>
      <c r="AQ2059" t="s">
        <v>328</v>
      </c>
      <c r="AR2059" t="s">
        <v>329</v>
      </c>
      <c r="AS2059" t="s">
        <v>330</v>
      </c>
      <c r="AT2059" t="s">
        <v>330</v>
      </c>
      <c r="AU2059" t="s">
        <v>148</v>
      </c>
      <c r="AV2059" t="s">
        <v>148</v>
      </c>
      <c r="AW2059">
        <v>68400</v>
      </c>
      <c r="AX2059" t="s">
        <v>148</v>
      </c>
      <c r="AY2059">
        <v>361204</v>
      </c>
      <c r="AZ2059" t="s">
        <v>362</v>
      </c>
      <c r="BA2059" t="s">
        <v>362</v>
      </c>
      <c r="BB2059" t="s">
        <v>2</v>
      </c>
      <c r="BC2059" t="s">
        <v>171</v>
      </c>
      <c r="BD2059" t="s">
        <v>2</v>
      </c>
      <c r="BE2059" t="s">
        <v>172</v>
      </c>
      <c r="BF2059">
        <v>701</v>
      </c>
      <c r="BG2059" t="s">
        <v>332</v>
      </c>
      <c r="BH2059" t="s">
        <v>333</v>
      </c>
      <c r="BI2059" t="s">
        <v>334</v>
      </c>
      <c r="BJ2059" t="s">
        <v>335</v>
      </c>
      <c r="BK2059" t="s">
        <v>161</v>
      </c>
      <c r="BL2059" t="s">
        <v>162</v>
      </c>
      <c r="BM2059" t="s">
        <v>299</v>
      </c>
      <c r="BN2059" t="s">
        <v>300</v>
      </c>
      <c r="BO2059">
        <v>0</v>
      </c>
      <c r="BP2059" s="2">
        <v>44221.876192129632</v>
      </c>
      <c r="BQ2059" t="s">
        <v>425</v>
      </c>
      <c r="BR2059" t="s">
        <v>300</v>
      </c>
      <c r="BS2059" t="s">
        <v>425</v>
      </c>
      <c r="BT2059" t="s">
        <v>192</v>
      </c>
      <c r="BU2059" t="s">
        <v>193</v>
      </c>
      <c r="BV2059" t="s">
        <v>168</v>
      </c>
      <c r="BW2059" t="s">
        <v>169</v>
      </c>
      <c r="BX2059" t="s">
        <v>170</v>
      </c>
      <c r="BY2059" t="s">
        <v>170</v>
      </c>
      <c r="BZ2059" t="s">
        <v>148</v>
      </c>
      <c r="CA2059" t="s">
        <v>7</v>
      </c>
      <c r="CB2059" t="s">
        <v>266</v>
      </c>
      <c r="CC2059" t="s">
        <v>267</v>
      </c>
      <c r="CD2059" t="s">
        <v>266</v>
      </c>
      <c r="CE2059" t="s">
        <v>148</v>
      </c>
      <c r="CF2059" t="s">
        <v>148</v>
      </c>
      <c r="CG2059">
        <v>0</v>
      </c>
      <c r="CH2059">
        <v>26</v>
      </c>
      <c r="CI2059">
        <v>26</v>
      </c>
      <c r="CJ2059" t="s">
        <v>426</v>
      </c>
      <c r="CK2059" t="s">
        <v>426</v>
      </c>
      <c r="CL2059" t="s">
        <v>426</v>
      </c>
      <c r="CM2059" t="s">
        <v>426</v>
      </c>
      <c r="CN2059" t="s">
        <v>300</v>
      </c>
      <c r="CO2059">
        <v>18</v>
      </c>
      <c r="CP2059" s="2">
        <v>44221.876192129632</v>
      </c>
      <c r="CQ2059" t="s">
        <v>425</v>
      </c>
      <c r="CR2059" t="s">
        <v>174</v>
      </c>
      <c r="CS2059" t="s">
        <v>148</v>
      </c>
      <c r="CT2059" t="s">
        <v>148</v>
      </c>
      <c r="CU2059" t="s">
        <v>148</v>
      </c>
      <c r="CV2059" t="s">
        <v>148</v>
      </c>
      <c r="CW2059">
        <v>181684392</v>
      </c>
      <c r="CX2059" s="3">
        <v>44212</v>
      </c>
      <c r="CY2059" t="s">
        <v>3769</v>
      </c>
      <c r="CZ2059" t="s">
        <v>148</v>
      </c>
    </row>
    <row r="2060" spans="1:104" x14ac:dyDescent="0.25">
      <c r="A2060">
        <v>172845</v>
      </c>
      <c r="B2060">
        <v>351234</v>
      </c>
      <c r="C2060">
        <v>350766</v>
      </c>
      <c r="D2060">
        <v>33</v>
      </c>
      <c r="E2060">
        <v>56516321</v>
      </c>
      <c r="F2060">
        <v>22</v>
      </c>
      <c r="G2060" t="s">
        <v>138</v>
      </c>
      <c r="H2060" t="s">
        <v>139</v>
      </c>
      <c r="I2060" t="s">
        <v>140</v>
      </c>
      <c r="J2060" t="s">
        <v>141</v>
      </c>
      <c r="K2060">
        <v>60</v>
      </c>
      <c r="L2060" t="s">
        <v>142</v>
      </c>
      <c r="M2060" t="s">
        <v>143</v>
      </c>
      <c r="N2060" t="s">
        <v>144</v>
      </c>
      <c r="O2060" t="s">
        <v>144</v>
      </c>
      <c r="P2060" t="s">
        <v>145</v>
      </c>
      <c r="Q2060" t="s">
        <v>145</v>
      </c>
      <c r="R2060" t="s">
        <v>427</v>
      </c>
      <c r="S2060" t="s">
        <v>427</v>
      </c>
      <c r="T2060" t="s">
        <v>428</v>
      </c>
      <c r="U2060" t="s">
        <v>428</v>
      </c>
      <c r="V2060">
        <v>1</v>
      </c>
      <c r="W2060" t="s">
        <v>148</v>
      </c>
      <c r="X2060" t="s">
        <v>1378</v>
      </c>
      <c r="Y2060" t="s">
        <v>148</v>
      </c>
      <c r="Z2060" t="s">
        <v>148</v>
      </c>
      <c r="AA2060" t="s">
        <v>148</v>
      </c>
      <c r="AB2060" t="s">
        <v>148</v>
      </c>
      <c r="AC2060">
        <v>71</v>
      </c>
      <c r="AD2060">
        <v>71</v>
      </c>
      <c r="AE2060" t="s">
        <v>148</v>
      </c>
      <c r="AF2060">
        <v>23000</v>
      </c>
      <c r="AG2060">
        <v>23</v>
      </c>
      <c r="AH2060" t="s">
        <v>2959</v>
      </c>
      <c r="AI2060" t="s">
        <v>2824</v>
      </c>
      <c r="AJ2060" t="s">
        <v>2825</v>
      </c>
      <c r="AK2060">
        <v>789</v>
      </c>
      <c r="AL2060" t="s">
        <v>181</v>
      </c>
      <c r="AM2060" t="s">
        <v>181</v>
      </c>
      <c r="AN2060" t="s">
        <v>182</v>
      </c>
      <c r="AO2060" t="s">
        <v>182</v>
      </c>
      <c r="AP2060" t="s">
        <v>148</v>
      </c>
      <c r="AQ2060" t="s">
        <v>328</v>
      </c>
      <c r="AR2060" t="s">
        <v>329</v>
      </c>
      <c r="AS2060" t="s">
        <v>330</v>
      </c>
      <c r="AT2060" t="s">
        <v>330</v>
      </c>
      <c r="AU2060" t="s">
        <v>148</v>
      </c>
      <c r="AV2060" t="s">
        <v>148</v>
      </c>
      <c r="AW2060">
        <v>70900</v>
      </c>
      <c r="AX2060" t="s">
        <v>148</v>
      </c>
      <c r="AY2060">
        <v>416604</v>
      </c>
      <c r="AZ2060" t="s">
        <v>331</v>
      </c>
      <c r="BA2060" t="s">
        <v>331</v>
      </c>
      <c r="BB2060" t="s">
        <v>2</v>
      </c>
      <c r="BC2060" t="s">
        <v>171</v>
      </c>
      <c r="BD2060" t="s">
        <v>2</v>
      </c>
      <c r="BE2060" t="s">
        <v>172</v>
      </c>
      <c r="BF2060">
        <v>709</v>
      </c>
      <c r="BG2060" t="s">
        <v>187</v>
      </c>
      <c r="BH2060" t="s">
        <v>188</v>
      </c>
      <c r="BI2060" t="s">
        <v>189</v>
      </c>
      <c r="BJ2060" t="s">
        <v>190</v>
      </c>
      <c r="BK2060" t="s">
        <v>161</v>
      </c>
      <c r="BL2060" t="s">
        <v>162</v>
      </c>
      <c r="BM2060" t="s">
        <v>299</v>
      </c>
      <c r="BN2060" t="s">
        <v>300</v>
      </c>
      <c r="BO2060">
        <v>0</v>
      </c>
      <c r="BP2060" s="2">
        <v>44221.870856481481</v>
      </c>
      <c r="BQ2060" t="s">
        <v>425</v>
      </c>
      <c r="BR2060" t="s">
        <v>300</v>
      </c>
      <c r="BS2060" t="s">
        <v>425</v>
      </c>
      <c r="BT2060" t="s">
        <v>192</v>
      </c>
      <c r="BU2060" t="s">
        <v>193</v>
      </c>
      <c r="BV2060" t="s">
        <v>168</v>
      </c>
      <c r="BW2060" t="s">
        <v>169</v>
      </c>
      <c r="BX2060" t="s">
        <v>170</v>
      </c>
      <c r="BY2060" t="s">
        <v>170</v>
      </c>
      <c r="BZ2060" t="s">
        <v>148</v>
      </c>
      <c r="CA2060" t="s">
        <v>7</v>
      </c>
      <c r="CB2060" t="s">
        <v>266</v>
      </c>
      <c r="CC2060" t="s">
        <v>267</v>
      </c>
      <c r="CD2060" t="s">
        <v>266</v>
      </c>
      <c r="CE2060" t="s">
        <v>148</v>
      </c>
      <c r="CF2060" t="s">
        <v>148</v>
      </c>
      <c r="CG2060">
        <v>0</v>
      </c>
      <c r="CH2060">
        <v>11</v>
      </c>
      <c r="CI2060">
        <v>11</v>
      </c>
      <c r="CJ2060" t="s">
        <v>426</v>
      </c>
      <c r="CK2060" t="s">
        <v>426</v>
      </c>
      <c r="CL2060" t="s">
        <v>426</v>
      </c>
      <c r="CM2060" t="s">
        <v>426</v>
      </c>
      <c r="CN2060" t="s">
        <v>300</v>
      </c>
      <c r="CO2060">
        <v>18</v>
      </c>
      <c r="CP2060" s="2">
        <v>44221.870856481481</v>
      </c>
      <c r="CQ2060" t="s">
        <v>425</v>
      </c>
      <c r="CR2060" t="s">
        <v>174</v>
      </c>
      <c r="CS2060" t="s">
        <v>148</v>
      </c>
      <c r="CT2060" t="s">
        <v>148</v>
      </c>
      <c r="CU2060" t="s">
        <v>148</v>
      </c>
      <c r="CV2060" t="s">
        <v>148</v>
      </c>
      <c r="CW2060">
        <v>181676669</v>
      </c>
      <c r="CX2060" s="3">
        <v>44189</v>
      </c>
      <c r="CY2060" t="s">
        <v>3770</v>
      </c>
      <c r="CZ2060" t="s">
        <v>148</v>
      </c>
    </row>
    <row r="2061" spans="1:104" x14ac:dyDescent="0.25">
      <c r="A2061">
        <v>174990</v>
      </c>
      <c r="B2061">
        <v>350790</v>
      </c>
      <c r="C2061">
        <v>350322</v>
      </c>
      <c r="D2061">
        <v>33</v>
      </c>
      <c r="E2061">
        <v>63532105</v>
      </c>
      <c r="F2061">
        <v>22</v>
      </c>
      <c r="G2061" t="s">
        <v>138</v>
      </c>
      <c r="H2061" t="s">
        <v>139</v>
      </c>
      <c r="I2061" t="s">
        <v>140</v>
      </c>
      <c r="J2061" t="s">
        <v>141</v>
      </c>
      <c r="K2061">
        <v>60</v>
      </c>
      <c r="L2061" t="s">
        <v>142</v>
      </c>
      <c r="M2061" t="s">
        <v>143</v>
      </c>
      <c r="N2061" t="s">
        <v>144</v>
      </c>
      <c r="O2061" t="s">
        <v>144</v>
      </c>
      <c r="P2061" t="s">
        <v>145</v>
      </c>
      <c r="Q2061" t="s">
        <v>145</v>
      </c>
      <c r="R2061" t="s">
        <v>146</v>
      </c>
      <c r="S2061" t="s">
        <v>146</v>
      </c>
      <c r="T2061" t="s">
        <v>147</v>
      </c>
      <c r="U2061" t="s">
        <v>147</v>
      </c>
      <c r="V2061">
        <v>0</v>
      </c>
      <c r="W2061" t="s">
        <v>148</v>
      </c>
      <c r="X2061" t="s">
        <v>1221</v>
      </c>
      <c r="Y2061" t="s">
        <v>148</v>
      </c>
      <c r="Z2061" t="s">
        <v>148</v>
      </c>
      <c r="AA2061" t="s">
        <v>148</v>
      </c>
      <c r="AB2061" t="s">
        <v>148</v>
      </c>
      <c r="AC2061">
        <v>70</v>
      </c>
      <c r="AD2061">
        <v>70</v>
      </c>
      <c r="AE2061" t="s">
        <v>148</v>
      </c>
      <c r="AF2061">
        <v>23500</v>
      </c>
      <c r="AG2061">
        <v>23.5</v>
      </c>
      <c r="AH2061" t="s">
        <v>199</v>
      </c>
      <c r="AI2061" t="s">
        <v>556</v>
      </c>
      <c r="AJ2061" t="s">
        <v>557</v>
      </c>
      <c r="AK2061">
        <v>713</v>
      </c>
      <c r="AL2061" t="s">
        <v>153</v>
      </c>
      <c r="AM2061" t="s">
        <v>154</v>
      </c>
      <c r="AN2061" t="s">
        <v>155</v>
      </c>
      <c r="AO2061" t="s">
        <v>155</v>
      </c>
      <c r="AP2061" t="s">
        <v>148</v>
      </c>
      <c r="AQ2061" t="s">
        <v>156</v>
      </c>
      <c r="AR2061" t="s">
        <v>157</v>
      </c>
      <c r="AS2061" t="s">
        <v>158</v>
      </c>
      <c r="AT2061" t="s">
        <v>158</v>
      </c>
      <c r="AU2061" t="s">
        <v>148</v>
      </c>
      <c r="AV2061" t="s">
        <v>148</v>
      </c>
      <c r="AW2061" t="s">
        <v>148</v>
      </c>
      <c r="AX2061" t="s">
        <v>148</v>
      </c>
      <c r="AY2061">
        <v>400108</v>
      </c>
      <c r="AZ2061" t="s">
        <v>558</v>
      </c>
      <c r="BA2061" t="s">
        <v>558</v>
      </c>
      <c r="BB2061" t="s">
        <v>148</v>
      </c>
      <c r="BC2061" t="s">
        <v>148</v>
      </c>
      <c r="BD2061" t="s">
        <v>148</v>
      </c>
      <c r="BE2061" t="s">
        <v>148</v>
      </c>
      <c r="BF2061" t="s">
        <v>148</v>
      </c>
      <c r="BG2061" t="s">
        <v>33</v>
      </c>
      <c r="BH2061" t="s">
        <v>160</v>
      </c>
      <c r="BI2061" t="s">
        <v>33</v>
      </c>
      <c r="BJ2061" t="s">
        <v>160</v>
      </c>
      <c r="BK2061" t="s">
        <v>161</v>
      </c>
      <c r="BL2061" t="s">
        <v>162</v>
      </c>
      <c r="BM2061" t="s">
        <v>299</v>
      </c>
      <c r="BN2061" t="s">
        <v>300</v>
      </c>
      <c r="BO2061">
        <v>0</v>
      </c>
      <c r="BP2061" s="2">
        <v>44221.846631944441</v>
      </c>
      <c r="BQ2061" t="s">
        <v>559</v>
      </c>
      <c r="BR2061" t="s">
        <v>300</v>
      </c>
      <c r="BS2061" t="s">
        <v>559</v>
      </c>
      <c r="BT2061" t="s">
        <v>166</v>
      </c>
      <c r="BU2061" t="s">
        <v>167</v>
      </c>
      <c r="BV2061" t="s">
        <v>168</v>
      </c>
      <c r="BW2061" t="s">
        <v>169</v>
      </c>
      <c r="BX2061" t="s">
        <v>170</v>
      </c>
      <c r="BY2061" t="s">
        <v>170</v>
      </c>
      <c r="BZ2061" t="s">
        <v>148</v>
      </c>
      <c r="CA2061" t="s">
        <v>14</v>
      </c>
      <c r="CB2061" t="s">
        <v>560</v>
      </c>
      <c r="CC2061" t="s">
        <v>14</v>
      </c>
      <c r="CD2061" t="s">
        <v>560</v>
      </c>
      <c r="CE2061" t="s">
        <v>148</v>
      </c>
      <c r="CF2061" t="s">
        <v>148</v>
      </c>
      <c r="CG2061">
        <v>0</v>
      </c>
      <c r="CH2061" t="s">
        <v>561</v>
      </c>
      <c r="CI2061" t="s">
        <v>561</v>
      </c>
      <c r="CJ2061" t="s">
        <v>562</v>
      </c>
      <c r="CK2061" t="s">
        <v>562</v>
      </c>
      <c r="CL2061" t="s">
        <v>562</v>
      </c>
      <c r="CM2061" t="s">
        <v>562</v>
      </c>
      <c r="CN2061" t="s">
        <v>300</v>
      </c>
      <c r="CO2061">
        <v>18</v>
      </c>
      <c r="CP2061" s="2">
        <v>44221.846631944441</v>
      </c>
      <c r="CQ2061" t="s">
        <v>559</v>
      </c>
      <c r="CR2061" t="s">
        <v>174</v>
      </c>
      <c r="CS2061" t="s">
        <v>148</v>
      </c>
      <c r="CT2061" t="s">
        <v>148</v>
      </c>
      <c r="CU2061" t="s">
        <v>148</v>
      </c>
      <c r="CV2061" t="s">
        <v>148</v>
      </c>
      <c r="CX2061" t="s">
        <v>148</v>
      </c>
      <c r="CY2061" t="s">
        <v>148</v>
      </c>
      <c r="CZ2061" t="s">
        <v>148</v>
      </c>
    </row>
    <row r="2062" spans="1:104" x14ac:dyDescent="0.25">
      <c r="A2062">
        <v>192463</v>
      </c>
      <c r="B2062">
        <v>352056</v>
      </c>
      <c r="C2062">
        <v>351588</v>
      </c>
      <c r="D2062">
        <v>33</v>
      </c>
      <c r="E2062">
        <v>55118194</v>
      </c>
      <c r="F2062">
        <v>22</v>
      </c>
      <c r="G2062" t="s">
        <v>138</v>
      </c>
      <c r="H2062" t="s">
        <v>139</v>
      </c>
      <c r="I2062" t="s">
        <v>140</v>
      </c>
      <c r="J2062" t="s">
        <v>141</v>
      </c>
      <c r="K2062">
        <v>60</v>
      </c>
      <c r="L2062" t="s">
        <v>142</v>
      </c>
      <c r="M2062" t="s">
        <v>143</v>
      </c>
      <c r="N2062" t="s">
        <v>144</v>
      </c>
      <c r="O2062" t="s">
        <v>144</v>
      </c>
      <c r="P2062" t="s">
        <v>148</v>
      </c>
      <c r="Q2062" t="s">
        <v>148</v>
      </c>
      <c r="R2062" t="s">
        <v>427</v>
      </c>
      <c r="S2062" t="s">
        <v>427</v>
      </c>
      <c r="T2062" t="s">
        <v>428</v>
      </c>
      <c r="U2062" t="s">
        <v>428</v>
      </c>
      <c r="V2062">
        <v>1</v>
      </c>
      <c r="W2062" t="s">
        <v>148</v>
      </c>
      <c r="X2062" t="s">
        <v>567</v>
      </c>
      <c r="Y2062" t="s">
        <v>148</v>
      </c>
      <c r="Z2062" t="s">
        <v>148</v>
      </c>
      <c r="AA2062" t="s">
        <v>148</v>
      </c>
      <c r="AB2062" t="s">
        <v>148</v>
      </c>
      <c r="AC2062">
        <v>70</v>
      </c>
      <c r="AD2062">
        <v>70</v>
      </c>
      <c r="AE2062" t="s">
        <v>148</v>
      </c>
      <c r="AF2062">
        <v>23700</v>
      </c>
      <c r="AG2062">
        <v>23.700000762939499</v>
      </c>
      <c r="AH2062" t="s">
        <v>3771</v>
      </c>
      <c r="AI2062" t="s">
        <v>569</v>
      </c>
      <c r="AJ2062" t="s">
        <v>570</v>
      </c>
      <c r="AK2062">
        <v>22</v>
      </c>
      <c r="AL2062" t="s">
        <v>309</v>
      </c>
      <c r="AM2062" t="s">
        <v>310</v>
      </c>
      <c r="AN2062" t="s">
        <v>311</v>
      </c>
      <c r="AO2062" t="s">
        <v>311</v>
      </c>
      <c r="AP2062" t="s">
        <v>148</v>
      </c>
      <c r="AQ2062" t="s">
        <v>183</v>
      </c>
      <c r="AR2062" t="s">
        <v>184</v>
      </c>
      <c r="AS2062" t="s">
        <v>571</v>
      </c>
      <c r="AT2062" t="s">
        <v>571</v>
      </c>
      <c r="AU2062" t="s">
        <v>148</v>
      </c>
      <c r="AV2062" t="s">
        <v>148</v>
      </c>
      <c r="AW2062">
        <v>66000</v>
      </c>
      <c r="AX2062" t="s">
        <v>148</v>
      </c>
      <c r="AY2062">
        <v>457708</v>
      </c>
      <c r="AZ2062" t="s">
        <v>572</v>
      </c>
      <c r="BA2062" t="s">
        <v>572</v>
      </c>
      <c r="BB2062" t="s">
        <v>2</v>
      </c>
      <c r="BC2062" t="s">
        <v>171</v>
      </c>
      <c r="BD2062" t="s">
        <v>2</v>
      </c>
      <c r="BE2062" t="s">
        <v>172</v>
      </c>
      <c r="BF2062">
        <v>709</v>
      </c>
      <c r="BG2062" t="s">
        <v>187</v>
      </c>
      <c r="BH2062" t="s">
        <v>188</v>
      </c>
      <c r="BI2062" t="s">
        <v>189</v>
      </c>
      <c r="BJ2062" t="s">
        <v>190</v>
      </c>
      <c r="BK2062" t="s">
        <v>161</v>
      </c>
      <c r="BL2062" t="s">
        <v>162</v>
      </c>
      <c r="BM2062" t="s">
        <v>299</v>
      </c>
      <c r="BN2062" t="s">
        <v>300</v>
      </c>
      <c r="BO2062">
        <v>0</v>
      </c>
      <c r="BP2062" s="2">
        <v>44221.89</v>
      </c>
      <c r="BQ2062" t="s">
        <v>559</v>
      </c>
      <c r="BR2062" t="s">
        <v>300</v>
      </c>
      <c r="BS2062" t="s">
        <v>559</v>
      </c>
      <c r="BT2062" t="s">
        <v>192</v>
      </c>
      <c r="BU2062" t="s">
        <v>193</v>
      </c>
      <c r="BV2062" t="s">
        <v>309</v>
      </c>
      <c r="BW2062" t="s">
        <v>310</v>
      </c>
      <c r="BX2062" t="s">
        <v>311</v>
      </c>
      <c r="BY2062" t="s">
        <v>311</v>
      </c>
      <c r="BZ2062" t="s">
        <v>148</v>
      </c>
      <c r="CA2062" t="s">
        <v>14</v>
      </c>
      <c r="CB2062" t="s">
        <v>560</v>
      </c>
      <c r="CC2062" t="s">
        <v>14</v>
      </c>
      <c r="CD2062" t="s">
        <v>560</v>
      </c>
      <c r="CE2062" t="s">
        <v>148</v>
      </c>
      <c r="CF2062" t="s">
        <v>148</v>
      </c>
      <c r="CG2062">
        <v>0</v>
      </c>
      <c r="CH2062">
        <v>9</v>
      </c>
      <c r="CI2062">
        <v>9</v>
      </c>
      <c r="CJ2062" t="s">
        <v>232</v>
      </c>
      <c r="CK2062" t="s">
        <v>232</v>
      </c>
      <c r="CL2062" t="s">
        <v>232</v>
      </c>
      <c r="CM2062" t="s">
        <v>232</v>
      </c>
      <c r="CN2062" t="s">
        <v>300</v>
      </c>
      <c r="CO2062">
        <v>18</v>
      </c>
      <c r="CP2062" s="2">
        <v>44221.89</v>
      </c>
      <c r="CQ2062" t="s">
        <v>559</v>
      </c>
      <c r="CR2062" t="s">
        <v>174</v>
      </c>
      <c r="CS2062" t="s">
        <v>148</v>
      </c>
      <c r="CT2062" t="s">
        <v>148</v>
      </c>
      <c r="CU2062" t="s">
        <v>148</v>
      </c>
      <c r="CV2062" t="s">
        <v>148</v>
      </c>
      <c r="CX2062" t="s">
        <v>148</v>
      </c>
      <c r="CY2062" t="s">
        <v>148</v>
      </c>
      <c r="CZ2062" t="s">
        <v>148</v>
      </c>
    </row>
    <row r="2063" spans="1:104" x14ac:dyDescent="0.25">
      <c r="A2063">
        <v>184838</v>
      </c>
      <c r="B2063">
        <v>346162</v>
      </c>
      <c r="C2063">
        <v>345694</v>
      </c>
      <c r="D2063">
        <v>33</v>
      </c>
      <c r="E2063">
        <v>64014459</v>
      </c>
      <c r="F2063">
        <v>20</v>
      </c>
      <c r="G2063" t="s">
        <v>287</v>
      </c>
      <c r="H2063" t="s">
        <v>288</v>
      </c>
      <c r="I2063" t="s">
        <v>289</v>
      </c>
      <c r="J2063" t="s">
        <v>290</v>
      </c>
      <c r="K2063">
        <v>60</v>
      </c>
      <c r="L2063" t="s">
        <v>142</v>
      </c>
      <c r="M2063" t="s">
        <v>143</v>
      </c>
      <c r="N2063" t="s">
        <v>144</v>
      </c>
      <c r="O2063" t="s">
        <v>144</v>
      </c>
      <c r="P2063" t="s">
        <v>145</v>
      </c>
      <c r="Q2063" t="s">
        <v>145</v>
      </c>
      <c r="R2063" t="s">
        <v>237</v>
      </c>
      <c r="S2063" t="s">
        <v>237</v>
      </c>
      <c r="T2063" t="s">
        <v>238</v>
      </c>
      <c r="U2063" t="s">
        <v>238</v>
      </c>
      <c r="V2063">
        <v>0</v>
      </c>
      <c r="W2063" t="s">
        <v>148</v>
      </c>
      <c r="X2063" t="s">
        <v>2427</v>
      </c>
      <c r="Y2063" t="s">
        <v>148</v>
      </c>
      <c r="Z2063" t="s">
        <v>148</v>
      </c>
      <c r="AA2063" t="s">
        <v>148</v>
      </c>
      <c r="AB2063" t="s">
        <v>148</v>
      </c>
      <c r="AC2063">
        <v>70</v>
      </c>
      <c r="AD2063">
        <v>70</v>
      </c>
      <c r="AE2063" t="s">
        <v>148</v>
      </c>
      <c r="AF2063">
        <v>24000</v>
      </c>
      <c r="AG2063">
        <v>23.799999237060501</v>
      </c>
      <c r="AH2063" t="s">
        <v>1395</v>
      </c>
      <c r="AI2063" t="s">
        <v>2429</v>
      </c>
      <c r="AJ2063" t="s">
        <v>2430</v>
      </c>
      <c r="AK2063">
        <v>361</v>
      </c>
      <c r="AL2063" t="s">
        <v>181</v>
      </c>
      <c r="AM2063" t="s">
        <v>181</v>
      </c>
      <c r="AN2063" t="s">
        <v>182</v>
      </c>
      <c r="AO2063" t="s">
        <v>182</v>
      </c>
      <c r="AP2063" t="s">
        <v>148</v>
      </c>
      <c r="AQ2063" t="s">
        <v>328</v>
      </c>
      <c r="AR2063" t="s">
        <v>329</v>
      </c>
      <c r="AS2063" t="s">
        <v>330</v>
      </c>
      <c r="AT2063" t="s">
        <v>330</v>
      </c>
      <c r="AU2063" t="s">
        <v>148</v>
      </c>
      <c r="AV2063" t="s">
        <v>148</v>
      </c>
      <c r="AW2063">
        <v>69600</v>
      </c>
      <c r="AX2063" t="s">
        <v>148</v>
      </c>
      <c r="AY2063">
        <v>212508</v>
      </c>
      <c r="AZ2063" t="s">
        <v>2129</v>
      </c>
      <c r="BA2063" t="s">
        <v>2129</v>
      </c>
      <c r="BB2063" t="s">
        <v>7</v>
      </c>
      <c r="BC2063" t="s">
        <v>266</v>
      </c>
      <c r="BD2063" t="s">
        <v>267</v>
      </c>
      <c r="BE2063" t="s">
        <v>266</v>
      </c>
      <c r="BF2063" t="s">
        <v>148</v>
      </c>
      <c r="BG2063" t="s">
        <v>33</v>
      </c>
      <c r="BH2063" t="s">
        <v>160</v>
      </c>
      <c r="BI2063" t="s">
        <v>33</v>
      </c>
      <c r="BJ2063" t="s">
        <v>160</v>
      </c>
      <c r="BK2063" t="s">
        <v>161</v>
      </c>
      <c r="BL2063" t="s">
        <v>162</v>
      </c>
      <c r="BM2063" t="s">
        <v>439</v>
      </c>
      <c r="BN2063" t="s">
        <v>440</v>
      </c>
      <c r="BO2063">
        <v>0</v>
      </c>
      <c r="BP2063" s="2">
        <v>44221.4143287037</v>
      </c>
      <c r="BQ2063" t="s">
        <v>1872</v>
      </c>
      <c r="BR2063" t="s">
        <v>440</v>
      </c>
      <c r="BS2063" t="s">
        <v>1872</v>
      </c>
      <c r="BT2063" t="s">
        <v>192</v>
      </c>
      <c r="BU2063" t="s">
        <v>193</v>
      </c>
      <c r="BV2063" t="s">
        <v>168</v>
      </c>
      <c r="BW2063" t="s">
        <v>169</v>
      </c>
      <c r="BX2063" t="s">
        <v>170</v>
      </c>
      <c r="BY2063" t="s">
        <v>170</v>
      </c>
      <c r="BZ2063" t="s">
        <v>148</v>
      </c>
      <c r="CA2063" t="s">
        <v>14</v>
      </c>
      <c r="CB2063" t="s">
        <v>560</v>
      </c>
      <c r="CC2063" t="s">
        <v>14</v>
      </c>
      <c r="CD2063" t="s">
        <v>560</v>
      </c>
      <c r="CE2063" t="s">
        <v>148</v>
      </c>
      <c r="CF2063" t="s">
        <v>148</v>
      </c>
      <c r="CG2063">
        <v>0</v>
      </c>
      <c r="CH2063">
        <v>2</v>
      </c>
      <c r="CI2063">
        <v>2</v>
      </c>
      <c r="CJ2063" t="s">
        <v>208</v>
      </c>
      <c r="CK2063" t="s">
        <v>208</v>
      </c>
      <c r="CL2063" t="s">
        <v>208</v>
      </c>
      <c r="CM2063" t="s">
        <v>208</v>
      </c>
      <c r="CN2063" t="s">
        <v>440</v>
      </c>
      <c r="CO2063">
        <v>30</v>
      </c>
      <c r="CP2063" s="2">
        <v>44221.4143287037</v>
      </c>
      <c r="CQ2063" t="s">
        <v>1872</v>
      </c>
      <c r="CR2063" t="s">
        <v>174</v>
      </c>
      <c r="CS2063" t="s">
        <v>148</v>
      </c>
      <c r="CT2063" t="s">
        <v>148</v>
      </c>
      <c r="CU2063" t="s">
        <v>148</v>
      </c>
      <c r="CV2063" t="s">
        <v>148</v>
      </c>
      <c r="CW2063">
        <v>181683027</v>
      </c>
      <c r="CX2063" s="3">
        <v>44209</v>
      </c>
      <c r="CY2063" t="s">
        <v>2431</v>
      </c>
      <c r="CZ2063" t="s">
        <v>148</v>
      </c>
    </row>
    <row r="2064" spans="1:104" x14ac:dyDescent="0.25">
      <c r="A2064">
        <v>188711</v>
      </c>
      <c r="B2064">
        <v>350742</v>
      </c>
      <c r="C2064">
        <v>350274</v>
      </c>
      <c r="D2064">
        <v>33</v>
      </c>
      <c r="E2064">
        <v>52377587</v>
      </c>
      <c r="F2064">
        <v>22</v>
      </c>
      <c r="G2064" t="s">
        <v>138</v>
      </c>
      <c r="H2064" t="s">
        <v>139</v>
      </c>
      <c r="I2064" t="s">
        <v>140</v>
      </c>
      <c r="J2064" t="s">
        <v>141</v>
      </c>
      <c r="K2064">
        <v>60</v>
      </c>
      <c r="L2064" t="s">
        <v>142</v>
      </c>
      <c r="M2064" t="s">
        <v>143</v>
      </c>
      <c r="N2064" t="s">
        <v>144</v>
      </c>
      <c r="O2064" t="s">
        <v>144</v>
      </c>
      <c r="P2064" t="s">
        <v>644</v>
      </c>
      <c r="Q2064" t="s">
        <v>644</v>
      </c>
      <c r="R2064" t="s">
        <v>1292</v>
      </c>
      <c r="S2064" t="s">
        <v>1292</v>
      </c>
      <c r="T2064" t="s">
        <v>1293</v>
      </c>
      <c r="U2064" t="s">
        <v>1293</v>
      </c>
      <c r="V2064">
        <v>0</v>
      </c>
      <c r="W2064" t="s">
        <v>148</v>
      </c>
      <c r="X2064" t="s">
        <v>3772</v>
      </c>
      <c r="Y2064" t="s">
        <v>148</v>
      </c>
      <c r="Z2064" t="s">
        <v>148</v>
      </c>
      <c r="AA2064" t="s">
        <v>148</v>
      </c>
      <c r="AB2064" t="s">
        <v>148</v>
      </c>
      <c r="AC2064">
        <v>71</v>
      </c>
      <c r="AD2064">
        <v>71</v>
      </c>
      <c r="AE2064" t="s">
        <v>148</v>
      </c>
      <c r="AF2064">
        <v>23000</v>
      </c>
      <c r="AG2064">
        <v>23</v>
      </c>
      <c r="AH2064" t="s">
        <v>271</v>
      </c>
      <c r="AI2064" t="s">
        <v>2255</v>
      </c>
      <c r="AJ2064" t="s">
        <v>2256</v>
      </c>
      <c r="AK2064">
        <v>172</v>
      </c>
      <c r="AL2064" t="s">
        <v>309</v>
      </c>
      <c r="AM2064" t="s">
        <v>310</v>
      </c>
      <c r="AN2064" t="s">
        <v>311</v>
      </c>
      <c r="AO2064" t="s">
        <v>311</v>
      </c>
      <c r="AP2064" t="s">
        <v>148</v>
      </c>
      <c r="AQ2064" t="s">
        <v>328</v>
      </c>
      <c r="AR2064" t="s">
        <v>329</v>
      </c>
      <c r="AS2064" t="s">
        <v>1469</v>
      </c>
      <c r="AT2064" t="s">
        <v>1469</v>
      </c>
      <c r="AU2064" t="s">
        <v>148</v>
      </c>
      <c r="AV2064" t="s">
        <v>148</v>
      </c>
      <c r="AW2064">
        <v>68450</v>
      </c>
      <c r="AX2064" t="s">
        <v>148</v>
      </c>
      <c r="AY2064">
        <v>486306</v>
      </c>
      <c r="AZ2064" t="s">
        <v>1478</v>
      </c>
      <c r="BA2064" t="s">
        <v>1478</v>
      </c>
      <c r="BB2064" t="s">
        <v>6</v>
      </c>
      <c r="BC2064" t="s">
        <v>226</v>
      </c>
      <c r="BD2064" t="s">
        <v>227</v>
      </c>
      <c r="BE2064" t="s">
        <v>226</v>
      </c>
      <c r="BF2064">
        <v>54</v>
      </c>
      <c r="BG2064" t="s">
        <v>1479</v>
      </c>
      <c r="BH2064" t="s">
        <v>1480</v>
      </c>
      <c r="BI2064" t="s">
        <v>1481</v>
      </c>
      <c r="BJ2064" t="s">
        <v>1482</v>
      </c>
      <c r="BK2064" t="s">
        <v>161</v>
      </c>
      <c r="BL2064" t="s">
        <v>162</v>
      </c>
      <c r="BM2064" t="s">
        <v>299</v>
      </c>
      <c r="BN2064" t="s">
        <v>300</v>
      </c>
      <c r="BO2064">
        <v>0</v>
      </c>
      <c r="BP2064" s="2">
        <v>44221.842094907406</v>
      </c>
      <c r="BQ2064" t="s">
        <v>559</v>
      </c>
      <c r="BR2064" t="s">
        <v>300</v>
      </c>
      <c r="BS2064" t="s">
        <v>559</v>
      </c>
      <c r="BT2064" t="s">
        <v>192</v>
      </c>
      <c r="BU2064" t="s">
        <v>193</v>
      </c>
      <c r="BV2064" t="s">
        <v>168</v>
      </c>
      <c r="BW2064" t="s">
        <v>169</v>
      </c>
      <c r="BX2064" t="s">
        <v>170</v>
      </c>
      <c r="BY2064" t="s">
        <v>170</v>
      </c>
      <c r="BZ2064" t="s">
        <v>148</v>
      </c>
      <c r="CA2064" t="s">
        <v>14</v>
      </c>
      <c r="CB2064" t="s">
        <v>560</v>
      </c>
      <c r="CC2064" t="s">
        <v>14</v>
      </c>
      <c r="CD2064" t="s">
        <v>560</v>
      </c>
      <c r="CE2064" t="s">
        <v>148</v>
      </c>
      <c r="CF2064" t="s">
        <v>148</v>
      </c>
      <c r="CG2064">
        <v>0</v>
      </c>
      <c r="CH2064">
        <v>10</v>
      </c>
      <c r="CI2064">
        <v>10</v>
      </c>
      <c r="CJ2064" t="s">
        <v>232</v>
      </c>
      <c r="CK2064" t="s">
        <v>232</v>
      </c>
      <c r="CL2064" t="s">
        <v>232</v>
      </c>
      <c r="CM2064" t="s">
        <v>232</v>
      </c>
      <c r="CN2064" t="s">
        <v>300</v>
      </c>
      <c r="CO2064">
        <v>18</v>
      </c>
      <c r="CP2064" s="2">
        <v>44221.842094907406</v>
      </c>
      <c r="CQ2064" t="s">
        <v>559</v>
      </c>
      <c r="CR2064" t="s">
        <v>174</v>
      </c>
      <c r="CS2064" t="s">
        <v>148</v>
      </c>
      <c r="CT2064" t="s">
        <v>148</v>
      </c>
      <c r="CU2064" t="s">
        <v>148</v>
      </c>
      <c r="CV2064" t="s">
        <v>148</v>
      </c>
      <c r="CW2064">
        <v>181684506</v>
      </c>
      <c r="CX2064" s="3">
        <v>44214</v>
      </c>
      <c r="CY2064" t="s">
        <v>2670</v>
      </c>
      <c r="CZ2064" t="s">
        <v>148</v>
      </c>
    </row>
    <row r="2065" spans="1:104" x14ac:dyDescent="0.25">
      <c r="A2065">
        <v>183159</v>
      </c>
      <c r="B2065">
        <v>350272</v>
      </c>
      <c r="C2065">
        <v>349804</v>
      </c>
      <c r="D2065">
        <v>33</v>
      </c>
      <c r="E2065">
        <v>61237475</v>
      </c>
      <c r="F2065">
        <v>22</v>
      </c>
      <c r="G2065" t="s">
        <v>138</v>
      </c>
      <c r="H2065" t="s">
        <v>139</v>
      </c>
      <c r="I2065" t="s">
        <v>140</v>
      </c>
      <c r="J2065" t="s">
        <v>141</v>
      </c>
      <c r="K2065">
        <v>60</v>
      </c>
      <c r="L2065" t="s">
        <v>142</v>
      </c>
      <c r="M2065" t="s">
        <v>143</v>
      </c>
      <c r="N2065" t="s">
        <v>144</v>
      </c>
      <c r="O2065" t="s">
        <v>144</v>
      </c>
      <c r="P2065" t="s">
        <v>145</v>
      </c>
      <c r="Q2065" t="s">
        <v>145</v>
      </c>
      <c r="R2065" t="s">
        <v>427</v>
      </c>
      <c r="S2065" t="s">
        <v>427</v>
      </c>
      <c r="T2065" t="s">
        <v>428</v>
      </c>
      <c r="U2065" t="s">
        <v>428</v>
      </c>
      <c r="V2065">
        <v>1</v>
      </c>
      <c r="W2065" t="s">
        <v>148</v>
      </c>
      <c r="X2065" t="s">
        <v>3773</v>
      </c>
      <c r="Y2065" t="s">
        <v>148</v>
      </c>
      <c r="Z2065" t="s">
        <v>148</v>
      </c>
      <c r="AA2065" t="s">
        <v>148</v>
      </c>
      <c r="AB2065" t="s">
        <v>148</v>
      </c>
      <c r="AC2065">
        <v>70</v>
      </c>
      <c r="AD2065">
        <v>70</v>
      </c>
      <c r="AE2065" t="s">
        <v>148</v>
      </c>
      <c r="AF2065">
        <v>23300</v>
      </c>
      <c r="AG2065">
        <v>23.299999237060501</v>
      </c>
      <c r="AH2065" t="s">
        <v>3774</v>
      </c>
      <c r="AI2065" t="s">
        <v>2700</v>
      </c>
      <c r="AJ2065" t="s">
        <v>2701</v>
      </c>
      <c r="AK2065">
        <v>434</v>
      </c>
      <c r="AL2065" t="s">
        <v>181</v>
      </c>
      <c r="AM2065" t="s">
        <v>181</v>
      </c>
      <c r="AN2065" t="s">
        <v>182</v>
      </c>
      <c r="AO2065" t="s">
        <v>182</v>
      </c>
      <c r="AP2065" t="s">
        <v>148</v>
      </c>
      <c r="AQ2065" t="s">
        <v>328</v>
      </c>
      <c r="AR2065" t="s">
        <v>329</v>
      </c>
      <c r="AS2065" t="s">
        <v>330</v>
      </c>
      <c r="AT2065" t="s">
        <v>330</v>
      </c>
      <c r="AU2065" t="s">
        <v>148</v>
      </c>
      <c r="AV2065" t="s">
        <v>148</v>
      </c>
      <c r="AW2065">
        <v>68650</v>
      </c>
      <c r="AX2065" t="s">
        <v>148</v>
      </c>
      <c r="AY2065">
        <v>361204</v>
      </c>
      <c r="AZ2065" t="s">
        <v>362</v>
      </c>
      <c r="BA2065" t="s">
        <v>362</v>
      </c>
      <c r="BB2065" t="s">
        <v>2</v>
      </c>
      <c r="BC2065" t="s">
        <v>171</v>
      </c>
      <c r="BD2065" t="s">
        <v>2</v>
      </c>
      <c r="BE2065" t="s">
        <v>172</v>
      </c>
      <c r="BF2065">
        <v>709</v>
      </c>
      <c r="BG2065" t="s">
        <v>187</v>
      </c>
      <c r="BH2065" t="s">
        <v>188</v>
      </c>
      <c r="BI2065" t="s">
        <v>189</v>
      </c>
      <c r="BJ2065" t="s">
        <v>190</v>
      </c>
      <c r="BK2065" t="s">
        <v>161</v>
      </c>
      <c r="BL2065" t="s">
        <v>162</v>
      </c>
      <c r="BM2065" t="s">
        <v>299</v>
      </c>
      <c r="BN2065" t="s">
        <v>300</v>
      </c>
      <c r="BO2065">
        <v>0</v>
      </c>
      <c r="BP2065" s="2">
        <v>44221.833796296298</v>
      </c>
      <c r="BQ2065" t="s">
        <v>559</v>
      </c>
      <c r="BR2065" t="s">
        <v>300</v>
      </c>
      <c r="BS2065" t="s">
        <v>559</v>
      </c>
      <c r="BT2065" t="s">
        <v>192</v>
      </c>
      <c r="BU2065" t="s">
        <v>193</v>
      </c>
      <c r="BV2065" t="s">
        <v>168</v>
      </c>
      <c r="BW2065" t="s">
        <v>169</v>
      </c>
      <c r="BX2065" t="s">
        <v>170</v>
      </c>
      <c r="BY2065" t="s">
        <v>170</v>
      </c>
      <c r="BZ2065" t="s">
        <v>148</v>
      </c>
      <c r="CA2065" t="s">
        <v>14</v>
      </c>
      <c r="CB2065" t="s">
        <v>560</v>
      </c>
      <c r="CC2065" t="s">
        <v>14</v>
      </c>
      <c r="CD2065" t="s">
        <v>560</v>
      </c>
      <c r="CE2065" t="s">
        <v>148</v>
      </c>
      <c r="CF2065" t="s">
        <v>148</v>
      </c>
      <c r="CG2065">
        <v>0</v>
      </c>
      <c r="CH2065">
        <v>13</v>
      </c>
      <c r="CI2065">
        <v>13</v>
      </c>
      <c r="CJ2065" t="s">
        <v>232</v>
      </c>
      <c r="CK2065" t="s">
        <v>232</v>
      </c>
      <c r="CL2065" t="s">
        <v>232</v>
      </c>
      <c r="CM2065" t="s">
        <v>232</v>
      </c>
      <c r="CN2065" t="s">
        <v>300</v>
      </c>
      <c r="CO2065">
        <v>18</v>
      </c>
      <c r="CP2065" s="2">
        <v>44221.833796296298</v>
      </c>
      <c r="CQ2065" t="s">
        <v>559</v>
      </c>
      <c r="CR2065" t="s">
        <v>174</v>
      </c>
      <c r="CS2065" t="s">
        <v>148</v>
      </c>
      <c r="CT2065" t="s">
        <v>148</v>
      </c>
      <c r="CU2065" t="s">
        <v>148</v>
      </c>
      <c r="CV2065" t="s">
        <v>148</v>
      </c>
      <c r="CW2065">
        <v>181680776</v>
      </c>
      <c r="CX2065" s="3">
        <v>44202</v>
      </c>
      <c r="CY2065" t="s">
        <v>3749</v>
      </c>
      <c r="CZ2065" t="s">
        <v>148</v>
      </c>
    </row>
    <row r="2066" spans="1:104" x14ac:dyDescent="0.25">
      <c r="A2066">
        <v>177803</v>
      </c>
      <c r="B2066">
        <v>350853</v>
      </c>
      <c r="C2066">
        <v>350385</v>
      </c>
      <c r="D2066">
        <v>33</v>
      </c>
      <c r="E2066">
        <v>56841612</v>
      </c>
      <c r="F2066">
        <v>22</v>
      </c>
      <c r="G2066" t="s">
        <v>138</v>
      </c>
      <c r="H2066" t="s">
        <v>139</v>
      </c>
      <c r="I2066" t="s">
        <v>140</v>
      </c>
      <c r="J2066" t="s">
        <v>141</v>
      </c>
      <c r="K2066">
        <v>60</v>
      </c>
      <c r="L2066" t="s">
        <v>142</v>
      </c>
      <c r="M2066" t="s">
        <v>143</v>
      </c>
      <c r="N2066" t="s">
        <v>144</v>
      </c>
      <c r="O2066" t="s">
        <v>144</v>
      </c>
      <c r="P2066" t="s">
        <v>145</v>
      </c>
      <c r="Q2066" t="s">
        <v>145</v>
      </c>
      <c r="R2066" t="s">
        <v>427</v>
      </c>
      <c r="S2066" t="s">
        <v>427</v>
      </c>
      <c r="T2066" t="s">
        <v>428</v>
      </c>
      <c r="U2066" t="s">
        <v>428</v>
      </c>
      <c r="V2066">
        <v>1</v>
      </c>
      <c r="W2066" t="s">
        <v>148</v>
      </c>
      <c r="X2066" t="s">
        <v>584</v>
      </c>
      <c r="Y2066" t="s">
        <v>1149</v>
      </c>
      <c r="Z2066" t="s">
        <v>1149</v>
      </c>
      <c r="AA2066" t="s">
        <v>1150</v>
      </c>
      <c r="AB2066" t="s">
        <v>1150</v>
      </c>
      <c r="AC2066">
        <v>70</v>
      </c>
      <c r="AD2066">
        <v>70</v>
      </c>
      <c r="AE2066" t="s">
        <v>148</v>
      </c>
      <c r="AF2066">
        <v>23700</v>
      </c>
      <c r="AG2066">
        <v>23.700000762939499</v>
      </c>
      <c r="AH2066" t="s">
        <v>1602</v>
      </c>
      <c r="AI2066" t="s">
        <v>1152</v>
      </c>
      <c r="AJ2066" t="s">
        <v>1153</v>
      </c>
      <c r="AK2066">
        <v>633</v>
      </c>
      <c r="AL2066" t="s">
        <v>181</v>
      </c>
      <c r="AM2066" t="s">
        <v>181</v>
      </c>
      <c r="AN2066" t="s">
        <v>182</v>
      </c>
      <c r="AO2066" t="s">
        <v>182</v>
      </c>
      <c r="AP2066" t="s">
        <v>148</v>
      </c>
      <c r="AQ2066" t="s">
        <v>328</v>
      </c>
      <c r="AR2066" t="s">
        <v>329</v>
      </c>
      <c r="AS2066" t="s">
        <v>330</v>
      </c>
      <c r="AT2066" t="s">
        <v>330</v>
      </c>
      <c r="AU2066" t="s">
        <v>148</v>
      </c>
      <c r="AV2066" t="s">
        <v>148</v>
      </c>
      <c r="AW2066">
        <v>68450</v>
      </c>
      <c r="AX2066" t="s">
        <v>148</v>
      </c>
      <c r="AY2066">
        <v>361204</v>
      </c>
      <c r="AZ2066" t="s">
        <v>362</v>
      </c>
      <c r="BA2066" t="s">
        <v>362</v>
      </c>
      <c r="BB2066" t="s">
        <v>7</v>
      </c>
      <c r="BC2066" t="s">
        <v>266</v>
      </c>
      <c r="BD2066" t="s">
        <v>267</v>
      </c>
      <c r="BE2066" t="s">
        <v>266</v>
      </c>
      <c r="BF2066" t="s">
        <v>148</v>
      </c>
      <c r="BG2066" t="s">
        <v>33</v>
      </c>
      <c r="BH2066" t="s">
        <v>160</v>
      </c>
      <c r="BI2066" t="s">
        <v>33</v>
      </c>
      <c r="BJ2066" t="s">
        <v>160</v>
      </c>
      <c r="BK2066" t="s">
        <v>161</v>
      </c>
      <c r="BL2066" t="s">
        <v>162</v>
      </c>
      <c r="BM2066" t="s">
        <v>299</v>
      </c>
      <c r="BN2066" t="s">
        <v>300</v>
      </c>
      <c r="BO2066">
        <v>0</v>
      </c>
      <c r="BP2066" t="s">
        <v>3775</v>
      </c>
      <c r="BQ2066" t="s">
        <v>559</v>
      </c>
      <c r="BR2066" t="s">
        <v>300</v>
      </c>
      <c r="BS2066" t="s">
        <v>559</v>
      </c>
      <c r="BT2066" t="s">
        <v>192</v>
      </c>
      <c r="BU2066" t="s">
        <v>193</v>
      </c>
      <c r="BV2066" t="s">
        <v>168</v>
      </c>
      <c r="BW2066" t="s">
        <v>169</v>
      </c>
      <c r="BX2066" t="s">
        <v>170</v>
      </c>
      <c r="BY2066" t="s">
        <v>170</v>
      </c>
      <c r="BZ2066" t="s">
        <v>148</v>
      </c>
      <c r="CA2066" t="s">
        <v>14</v>
      </c>
      <c r="CB2066" t="s">
        <v>560</v>
      </c>
      <c r="CC2066" t="s">
        <v>14</v>
      </c>
      <c r="CD2066" t="s">
        <v>560</v>
      </c>
      <c r="CE2066" t="s">
        <v>148</v>
      </c>
      <c r="CF2066" t="s">
        <v>148</v>
      </c>
      <c r="CG2066">
        <v>0</v>
      </c>
      <c r="CH2066">
        <v>11</v>
      </c>
      <c r="CI2066">
        <v>11</v>
      </c>
      <c r="CJ2066" t="s">
        <v>232</v>
      </c>
      <c r="CK2066" t="s">
        <v>232</v>
      </c>
      <c r="CL2066" t="s">
        <v>232</v>
      </c>
      <c r="CM2066" t="s">
        <v>232</v>
      </c>
      <c r="CN2066" t="s">
        <v>300</v>
      </c>
      <c r="CO2066">
        <v>18</v>
      </c>
      <c r="CP2066" s="2">
        <v>44221.8515162037</v>
      </c>
      <c r="CQ2066" t="s">
        <v>559</v>
      </c>
      <c r="CR2066" t="s">
        <v>174</v>
      </c>
      <c r="CS2066" t="s">
        <v>148</v>
      </c>
      <c r="CT2066" t="s">
        <v>148</v>
      </c>
      <c r="CU2066" t="s">
        <v>148</v>
      </c>
      <c r="CV2066" t="s">
        <v>148</v>
      </c>
      <c r="CW2066">
        <v>181677981</v>
      </c>
      <c r="CX2066" s="3">
        <v>44193</v>
      </c>
      <c r="CY2066" t="s">
        <v>2078</v>
      </c>
      <c r="CZ2066" t="s">
        <v>148</v>
      </c>
    </row>
    <row r="2067" spans="1:104" x14ac:dyDescent="0.25">
      <c r="A2067">
        <v>44762</v>
      </c>
      <c r="B2067">
        <v>351000</v>
      </c>
      <c r="C2067">
        <v>350532</v>
      </c>
      <c r="D2067">
        <v>33</v>
      </c>
      <c r="E2067">
        <v>56163025</v>
      </c>
      <c r="F2067">
        <v>22</v>
      </c>
      <c r="G2067" t="s">
        <v>138</v>
      </c>
      <c r="H2067" t="s">
        <v>139</v>
      </c>
      <c r="I2067" t="s">
        <v>140</v>
      </c>
      <c r="J2067" t="s">
        <v>141</v>
      </c>
      <c r="K2067">
        <v>60</v>
      </c>
      <c r="L2067" t="s">
        <v>142</v>
      </c>
      <c r="M2067" t="s">
        <v>143</v>
      </c>
      <c r="N2067" t="s">
        <v>144</v>
      </c>
      <c r="O2067" t="s">
        <v>144</v>
      </c>
      <c r="P2067" t="s">
        <v>148</v>
      </c>
      <c r="Q2067" t="s">
        <v>148</v>
      </c>
      <c r="R2067" t="s">
        <v>406</v>
      </c>
      <c r="S2067" t="s">
        <v>406</v>
      </c>
      <c r="T2067" t="s">
        <v>407</v>
      </c>
      <c r="U2067" t="s">
        <v>407</v>
      </c>
      <c r="V2067">
        <v>0</v>
      </c>
      <c r="W2067" t="s">
        <v>148</v>
      </c>
      <c r="X2067" t="s">
        <v>416</v>
      </c>
      <c r="Y2067" t="s">
        <v>148</v>
      </c>
      <c r="Z2067" t="s">
        <v>148</v>
      </c>
      <c r="AA2067" t="s">
        <v>148</v>
      </c>
      <c r="AB2067" t="s">
        <v>148</v>
      </c>
      <c r="AC2067">
        <v>70</v>
      </c>
      <c r="AD2067">
        <v>70</v>
      </c>
      <c r="AE2067">
        <v>23600</v>
      </c>
      <c r="AF2067" t="s">
        <v>148</v>
      </c>
      <c r="AG2067">
        <v>23.600000381469702</v>
      </c>
      <c r="AH2067" t="s">
        <v>3197</v>
      </c>
      <c r="AI2067" t="s">
        <v>3776</v>
      </c>
      <c r="AJ2067" t="s">
        <v>3777</v>
      </c>
      <c r="AK2067">
        <v>2954</v>
      </c>
      <c r="AL2067" t="s">
        <v>685</v>
      </c>
      <c r="AM2067" t="s">
        <v>686</v>
      </c>
      <c r="AN2067" t="s">
        <v>687</v>
      </c>
      <c r="AO2067" t="s">
        <v>687</v>
      </c>
      <c r="AP2067">
        <v>1</v>
      </c>
      <c r="AQ2067" t="s">
        <v>156</v>
      </c>
      <c r="AR2067" t="s">
        <v>157</v>
      </c>
      <c r="AS2067" t="s">
        <v>158</v>
      </c>
      <c r="AT2067" t="s">
        <v>158</v>
      </c>
      <c r="AU2067" t="s">
        <v>148</v>
      </c>
      <c r="AV2067" t="s">
        <v>148</v>
      </c>
      <c r="AW2067" t="s">
        <v>148</v>
      </c>
      <c r="AX2067" t="s">
        <v>148</v>
      </c>
      <c r="AY2067">
        <v>400305</v>
      </c>
      <c r="AZ2067" t="s">
        <v>159</v>
      </c>
      <c r="BA2067" t="s">
        <v>159</v>
      </c>
      <c r="BB2067" t="s">
        <v>7</v>
      </c>
      <c r="BC2067" t="s">
        <v>266</v>
      </c>
      <c r="BD2067" t="s">
        <v>267</v>
      </c>
      <c r="BE2067" t="s">
        <v>266</v>
      </c>
      <c r="BF2067" t="s">
        <v>148</v>
      </c>
      <c r="BG2067" t="s">
        <v>33</v>
      </c>
      <c r="BH2067" t="s">
        <v>160</v>
      </c>
      <c r="BI2067" t="s">
        <v>33</v>
      </c>
      <c r="BJ2067" t="s">
        <v>160</v>
      </c>
      <c r="BK2067" t="s">
        <v>161</v>
      </c>
      <c r="BL2067" t="s">
        <v>162</v>
      </c>
      <c r="BM2067" t="s">
        <v>299</v>
      </c>
      <c r="BN2067" t="s">
        <v>300</v>
      </c>
      <c r="BO2067">
        <v>0</v>
      </c>
      <c r="BP2067" s="2">
        <v>44221.855706018519</v>
      </c>
      <c r="BQ2067" t="s">
        <v>559</v>
      </c>
      <c r="BR2067" t="s">
        <v>300</v>
      </c>
      <c r="BS2067" t="s">
        <v>559</v>
      </c>
      <c r="BT2067" t="s">
        <v>166</v>
      </c>
      <c r="BU2067" t="s">
        <v>167</v>
      </c>
      <c r="BV2067" t="s">
        <v>685</v>
      </c>
      <c r="BW2067" t="s">
        <v>686</v>
      </c>
      <c r="BX2067" t="s">
        <v>687</v>
      </c>
      <c r="BY2067" t="s">
        <v>687</v>
      </c>
      <c r="BZ2067">
        <v>1</v>
      </c>
      <c r="CA2067" t="s">
        <v>14</v>
      </c>
      <c r="CB2067" t="s">
        <v>560</v>
      </c>
      <c r="CC2067" t="s">
        <v>14</v>
      </c>
      <c r="CD2067" t="s">
        <v>560</v>
      </c>
      <c r="CE2067" t="s">
        <v>148</v>
      </c>
      <c r="CF2067" t="s">
        <v>148</v>
      </c>
      <c r="CG2067">
        <v>0</v>
      </c>
      <c r="CH2067">
        <v>15</v>
      </c>
      <c r="CI2067">
        <v>15</v>
      </c>
      <c r="CJ2067" t="s">
        <v>593</v>
      </c>
      <c r="CK2067" t="s">
        <v>593</v>
      </c>
      <c r="CL2067" t="s">
        <v>594</v>
      </c>
      <c r="CM2067" t="s">
        <v>594</v>
      </c>
      <c r="CN2067" t="s">
        <v>300</v>
      </c>
      <c r="CO2067">
        <v>18</v>
      </c>
      <c r="CP2067" s="2">
        <v>44221.855706018519</v>
      </c>
      <c r="CQ2067" t="s">
        <v>559</v>
      </c>
      <c r="CR2067" t="s">
        <v>174</v>
      </c>
      <c r="CS2067" t="s">
        <v>148</v>
      </c>
      <c r="CT2067" t="s">
        <v>148</v>
      </c>
      <c r="CU2067" t="s">
        <v>148</v>
      </c>
      <c r="CV2067" t="s">
        <v>148</v>
      </c>
      <c r="CW2067" t="s">
        <v>148</v>
      </c>
      <c r="CX2067" t="s">
        <v>148</v>
      </c>
      <c r="CY2067" t="s">
        <v>148</v>
      </c>
      <c r="CZ2067" t="s">
        <v>148</v>
      </c>
    </row>
    <row r="2068" spans="1:104" x14ac:dyDescent="0.25">
      <c r="A2068">
        <v>179837</v>
      </c>
      <c r="B2068">
        <v>349886</v>
      </c>
      <c r="C2068">
        <v>349418</v>
      </c>
      <c r="D2068">
        <v>33</v>
      </c>
      <c r="E2068">
        <v>59955708</v>
      </c>
      <c r="F2068">
        <v>22</v>
      </c>
      <c r="G2068" t="s">
        <v>138</v>
      </c>
      <c r="H2068" t="s">
        <v>139</v>
      </c>
      <c r="I2068" t="s">
        <v>140</v>
      </c>
      <c r="J2068" t="s">
        <v>141</v>
      </c>
      <c r="K2068">
        <v>60</v>
      </c>
      <c r="L2068" t="s">
        <v>142</v>
      </c>
      <c r="M2068" t="s">
        <v>143</v>
      </c>
      <c r="N2068" t="s">
        <v>144</v>
      </c>
      <c r="O2068" t="s">
        <v>144</v>
      </c>
      <c r="P2068" t="s">
        <v>145</v>
      </c>
      <c r="Q2068" t="s">
        <v>145</v>
      </c>
      <c r="R2068" t="s">
        <v>175</v>
      </c>
      <c r="S2068" t="s">
        <v>175</v>
      </c>
      <c r="T2068" t="s">
        <v>176</v>
      </c>
      <c r="U2068" t="s">
        <v>176</v>
      </c>
      <c r="V2068">
        <v>0</v>
      </c>
      <c r="W2068" t="s">
        <v>148</v>
      </c>
      <c r="X2068" t="s">
        <v>2031</v>
      </c>
      <c r="Y2068" t="s">
        <v>148</v>
      </c>
      <c r="Z2068" t="s">
        <v>148</v>
      </c>
      <c r="AA2068" t="s">
        <v>148</v>
      </c>
      <c r="AB2068" t="s">
        <v>148</v>
      </c>
      <c r="AC2068">
        <v>70</v>
      </c>
      <c r="AD2068">
        <v>70</v>
      </c>
      <c r="AE2068" t="s">
        <v>148</v>
      </c>
      <c r="AF2068">
        <v>23500</v>
      </c>
      <c r="AG2068">
        <v>23.5</v>
      </c>
      <c r="AH2068" t="s">
        <v>3426</v>
      </c>
      <c r="AI2068" t="s">
        <v>2032</v>
      </c>
      <c r="AJ2068" t="s">
        <v>2033</v>
      </c>
      <c r="AK2068">
        <v>555</v>
      </c>
      <c r="AL2068" t="s">
        <v>181</v>
      </c>
      <c r="AM2068" t="s">
        <v>181</v>
      </c>
      <c r="AN2068" t="s">
        <v>182</v>
      </c>
      <c r="AO2068" t="s">
        <v>182</v>
      </c>
      <c r="AP2068" t="s">
        <v>148</v>
      </c>
      <c r="AQ2068" t="s">
        <v>328</v>
      </c>
      <c r="AR2068" t="s">
        <v>329</v>
      </c>
      <c r="AS2068" t="s">
        <v>330</v>
      </c>
      <c r="AT2068" t="s">
        <v>330</v>
      </c>
      <c r="AU2068" t="s">
        <v>148</v>
      </c>
      <c r="AV2068" t="s">
        <v>148</v>
      </c>
      <c r="AW2068">
        <v>68650</v>
      </c>
      <c r="AX2068" t="s">
        <v>148</v>
      </c>
      <c r="AY2068">
        <v>361204</v>
      </c>
      <c r="AZ2068" t="s">
        <v>362</v>
      </c>
      <c r="BA2068" t="s">
        <v>362</v>
      </c>
      <c r="BB2068" t="s">
        <v>2</v>
      </c>
      <c r="BC2068" t="s">
        <v>171</v>
      </c>
      <c r="BD2068" t="s">
        <v>2</v>
      </c>
      <c r="BE2068" t="s">
        <v>172</v>
      </c>
      <c r="BF2068">
        <v>701</v>
      </c>
      <c r="BG2068" t="s">
        <v>332</v>
      </c>
      <c r="BH2068" t="s">
        <v>333</v>
      </c>
      <c r="BI2068" t="s">
        <v>334</v>
      </c>
      <c r="BJ2068" t="s">
        <v>335</v>
      </c>
      <c r="BK2068" t="s">
        <v>161</v>
      </c>
      <c r="BL2068" t="s">
        <v>162</v>
      </c>
      <c r="BM2068" t="s">
        <v>299</v>
      </c>
      <c r="BN2068" t="s">
        <v>300</v>
      </c>
      <c r="BO2068">
        <v>0</v>
      </c>
      <c r="BP2068" s="2">
        <v>44221.828206018516</v>
      </c>
      <c r="BQ2068" t="s">
        <v>559</v>
      </c>
      <c r="BR2068" t="s">
        <v>300</v>
      </c>
      <c r="BS2068" t="s">
        <v>559</v>
      </c>
      <c r="BT2068" t="s">
        <v>192</v>
      </c>
      <c r="BU2068" t="s">
        <v>193</v>
      </c>
      <c r="BV2068" t="s">
        <v>168</v>
      </c>
      <c r="BW2068" t="s">
        <v>169</v>
      </c>
      <c r="BX2068" t="s">
        <v>170</v>
      </c>
      <c r="BY2068" t="s">
        <v>170</v>
      </c>
      <c r="BZ2068" t="s">
        <v>148</v>
      </c>
      <c r="CA2068" t="s">
        <v>14</v>
      </c>
      <c r="CB2068" t="s">
        <v>560</v>
      </c>
      <c r="CC2068" t="s">
        <v>14</v>
      </c>
      <c r="CD2068" t="s">
        <v>560</v>
      </c>
      <c r="CE2068" t="s">
        <v>148</v>
      </c>
      <c r="CF2068" t="s">
        <v>148</v>
      </c>
      <c r="CG2068">
        <v>0</v>
      </c>
      <c r="CH2068">
        <v>16</v>
      </c>
      <c r="CI2068">
        <v>16</v>
      </c>
      <c r="CJ2068" t="s">
        <v>232</v>
      </c>
      <c r="CK2068" t="s">
        <v>232</v>
      </c>
      <c r="CL2068" t="s">
        <v>232</v>
      </c>
      <c r="CM2068" t="s">
        <v>232</v>
      </c>
      <c r="CN2068" t="s">
        <v>300</v>
      </c>
      <c r="CO2068">
        <v>18</v>
      </c>
      <c r="CP2068" s="2">
        <v>44221.828206018516</v>
      </c>
      <c r="CQ2068" t="s">
        <v>559</v>
      </c>
      <c r="CR2068" t="s">
        <v>174</v>
      </c>
      <c r="CS2068" t="s">
        <v>148</v>
      </c>
      <c r="CT2068" t="s">
        <v>148</v>
      </c>
      <c r="CU2068" t="s">
        <v>148</v>
      </c>
      <c r="CV2068" t="s">
        <v>148</v>
      </c>
      <c r="CW2068">
        <v>181679577</v>
      </c>
      <c r="CX2068" s="3">
        <v>44196</v>
      </c>
      <c r="CY2068" t="s">
        <v>2099</v>
      </c>
      <c r="CZ2068" t="s">
        <v>148</v>
      </c>
    </row>
    <row r="2069" spans="1:104" x14ac:dyDescent="0.25">
      <c r="A2069">
        <v>188053</v>
      </c>
      <c r="B2069">
        <v>355690</v>
      </c>
      <c r="C2069">
        <v>355226</v>
      </c>
      <c r="D2069">
        <v>33</v>
      </c>
      <c r="E2069">
        <v>68737469</v>
      </c>
      <c r="F2069">
        <v>22</v>
      </c>
      <c r="G2069" t="s">
        <v>138</v>
      </c>
      <c r="H2069" t="s">
        <v>139</v>
      </c>
      <c r="I2069" t="s">
        <v>140</v>
      </c>
      <c r="J2069" t="s">
        <v>141</v>
      </c>
      <c r="K2069">
        <v>60</v>
      </c>
      <c r="L2069" t="s">
        <v>142</v>
      </c>
      <c r="M2069" t="s">
        <v>143</v>
      </c>
      <c r="N2069" t="s">
        <v>144</v>
      </c>
      <c r="O2069" t="s">
        <v>144</v>
      </c>
      <c r="P2069" t="s">
        <v>148</v>
      </c>
      <c r="Q2069" t="s">
        <v>148</v>
      </c>
      <c r="R2069" t="s">
        <v>252</v>
      </c>
      <c r="S2069" t="s">
        <v>252</v>
      </c>
      <c r="T2069" t="s">
        <v>253</v>
      </c>
      <c r="U2069" t="s">
        <v>253</v>
      </c>
      <c r="V2069">
        <v>1</v>
      </c>
      <c r="W2069" t="s">
        <v>148</v>
      </c>
      <c r="X2069" t="s">
        <v>3778</v>
      </c>
      <c r="Y2069" t="s">
        <v>148</v>
      </c>
      <c r="Z2069" t="s">
        <v>148</v>
      </c>
      <c r="AA2069" t="s">
        <v>148</v>
      </c>
      <c r="AB2069" t="s">
        <v>148</v>
      </c>
      <c r="AC2069">
        <v>71</v>
      </c>
      <c r="AD2069">
        <v>71</v>
      </c>
      <c r="AE2069" t="s">
        <v>148</v>
      </c>
      <c r="AF2069">
        <v>20300</v>
      </c>
      <c r="AG2069">
        <v>22</v>
      </c>
      <c r="AH2069" t="s">
        <v>1701</v>
      </c>
      <c r="AI2069" t="s">
        <v>1505</v>
      </c>
      <c r="AJ2069" t="s">
        <v>1506</v>
      </c>
      <c r="AK2069">
        <v>198</v>
      </c>
      <c r="AL2069" t="s">
        <v>309</v>
      </c>
      <c r="AM2069" t="s">
        <v>310</v>
      </c>
      <c r="AN2069" t="s">
        <v>311</v>
      </c>
      <c r="AO2069" t="s">
        <v>311</v>
      </c>
      <c r="AP2069" t="s">
        <v>148</v>
      </c>
      <c r="AQ2069" t="s">
        <v>488</v>
      </c>
      <c r="AR2069" t="s">
        <v>489</v>
      </c>
      <c r="AS2069" t="s">
        <v>490</v>
      </c>
      <c r="AT2069" t="s">
        <v>490</v>
      </c>
      <c r="AU2069" t="s">
        <v>1173</v>
      </c>
      <c r="AV2069" t="s">
        <v>1174</v>
      </c>
      <c r="AW2069">
        <v>61050</v>
      </c>
      <c r="AX2069" t="s">
        <v>148</v>
      </c>
      <c r="AY2069">
        <v>320007</v>
      </c>
      <c r="AZ2069" t="s">
        <v>1175</v>
      </c>
      <c r="BA2069" t="s">
        <v>1175</v>
      </c>
      <c r="BB2069" t="s">
        <v>28</v>
      </c>
      <c r="BC2069" t="s">
        <v>494</v>
      </c>
      <c r="BD2069" t="s">
        <v>28</v>
      </c>
      <c r="BE2069" t="s">
        <v>494</v>
      </c>
      <c r="BF2069" t="s">
        <v>148</v>
      </c>
      <c r="BG2069" t="s">
        <v>33</v>
      </c>
      <c r="BH2069" t="s">
        <v>160</v>
      </c>
      <c r="BI2069" t="s">
        <v>33</v>
      </c>
      <c r="BJ2069" t="s">
        <v>160</v>
      </c>
      <c r="BK2069" t="s">
        <v>161</v>
      </c>
      <c r="BL2069" t="s">
        <v>162</v>
      </c>
      <c r="BM2069" t="s">
        <v>163</v>
      </c>
      <c r="BN2069" t="s">
        <v>164</v>
      </c>
      <c r="BO2069">
        <v>0</v>
      </c>
      <c r="BP2069" s="2">
        <v>44222.43917824074</v>
      </c>
      <c r="BQ2069" t="s">
        <v>609</v>
      </c>
      <c r="BR2069" t="s">
        <v>164</v>
      </c>
      <c r="BS2069" t="s">
        <v>609</v>
      </c>
      <c r="BT2069" t="s">
        <v>192</v>
      </c>
      <c r="BU2069" t="s">
        <v>193</v>
      </c>
      <c r="BV2069" t="s">
        <v>309</v>
      </c>
      <c r="BW2069" t="s">
        <v>310</v>
      </c>
      <c r="BX2069" t="s">
        <v>311</v>
      </c>
      <c r="BY2069" t="s">
        <v>311</v>
      </c>
      <c r="BZ2069" t="s">
        <v>148</v>
      </c>
      <c r="CA2069" t="s">
        <v>19</v>
      </c>
      <c r="CB2069" t="s">
        <v>610</v>
      </c>
      <c r="CC2069" t="s">
        <v>19</v>
      </c>
      <c r="CD2069" t="s">
        <v>610</v>
      </c>
      <c r="CE2069" t="s">
        <v>148</v>
      </c>
      <c r="CF2069" t="s">
        <v>148</v>
      </c>
      <c r="CG2069">
        <v>0</v>
      </c>
      <c r="CH2069">
        <v>4</v>
      </c>
      <c r="CI2069">
        <v>4</v>
      </c>
      <c r="CJ2069" t="s">
        <v>232</v>
      </c>
      <c r="CK2069" t="s">
        <v>232</v>
      </c>
      <c r="CL2069" t="s">
        <v>232</v>
      </c>
      <c r="CM2069" t="s">
        <v>232</v>
      </c>
      <c r="CN2069" t="s">
        <v>164</v>
      </c>
      <c r="CO2069">
        <v>6</v>
      </c>
      <c r="CP2069" s="2">
        <v>44222.43917824074</v>
      </c>
      <c r="CQ2069" t="s">
        <v>609</v>
      </c>
      <c r="CR2069" t="s">
        <v>174</v>
      </c>
      <c r="CS2069" t="s">
        <v>148</v>
      </c>
      <c r="CT2069" t="s">
        <v>148</v>
      </c>
      <c r="CU2069" t="s">
        <v>148</v>
      </c>
      <c r="CV2069" t="s">
        <v>148</v>
      </c>
      <c r="CX2069" t="s">
        <v>148</v>
      </c>
      <c r="CY2069" t="s">
        <v>148</v>
      </c>
      <c r="CZ2069" t="s">
        <v>148</v>
      </c>
    </row>
    <row r="2070" spans="1:104" x14ac:dyDescent="0.25">
      <c r="A2070">
        <v>185451</v>
      </c>
      <c r="B2070">
        <v>355576</v>
      </c>
      <c r="C2070">
        <v>355112</v>
      </c>
      <c r="D2070">
        <v>33</v>
      </c>
      <c r="E2070">
        <v>56527013</v>
      </c>
      <c r="F2070">
        <v>22</v>
      </c>
      <c r="G2070" t="s">
        <v>138</v>
      </c>
      <c r="H2070" t="s">
        <v>139</v>
      </c>
      <c r="I2070" t="s">
        <v>140</v>
      </c>
      <c r="J2070" t="s">
        <v>141</v>
      </c>
      <c r="K2070">
        <v>60</v>
      </c>
      <c r="L2070" t="s">
        <v>142</v>
      </c>
      <c r="M2070" t="s">
        <v>143</v>
      </c>
      <c r="N2070" t="s">
        <v>144</v>
      </c>
      <c r="O2070" t="s">
        <v>144</v>
      </c>
      <c r="P2070" t="s">
        <v>3779</v>
      </c>
      <c r="Q2070" t="s">
        <v>3779</v>
      </c>
      <c r="R2070" t="s">
        <v>214</v>
      </c>
      <c r="S2070" t="s">
        <v>214</v>
      </c>
      <c r="T2070" t="s">
        <v>215</v>
      </c>
      <c r="U2070" t="s">
        <v>215</v>
      </c>
      <c r="V2070">
        <v>0</v>
      </c>
      <c r="W2070" t="s">
        <v>148</v>
      </c>
      <c r="X2070" t="s">
        <v>1788</v>
      </c>
      <c r="Y2070" t="s">
        <v>148</v>
      </c>
      <c r="Z2070" t="s">
        <v>148</v>
      </c>
      <c r="AA2070" t="s">
        <v>148</v>
      </c>
      <c r="AB2070" t="s">
        <v>148</v>
      </c>
      <c r="AC2070">
        <v>69</v>
      </c>
      <c r="AD2070">
        <v>69</v>
      </c>
      <c r="AE2070" t="s">
        <v>148</v>
      </c>
      <c r="AF2070">
        <v>24750</v>
      </c>
      <c r="AG2070">
        <v>24.399999618530298</v>
      </c>
      <c r="AH2070" t="s">
        <v>789</v>
      </c>
      <c r="AI2070" t="s">
        <v>632</v>
      </c>
      <c r="AJ2070" t="s">
        <v>633</v>
      </c>
      <c r="AK2070">
        <v>338</v>
      </c>
      <c r="AL2070" t="s">
        <v>309</v>
      </c>
      <c r="AM2070" t="s">
        <v>310</v>
      </c>
      <c r="AN2070" t="s">
        <v>311</v>
      </c>
      <c r="AO2070" t="s">
        <v>311</v>
      </c>
      <c r="AP2070" t="s">
        <v>148</v>
      </c>
      <c r="AQ2070" t="s">
        <v>222</v>
      </c>
      <c r="AR2070" t="s">
        <v>223</v>
      </c>
      <c r="AS2070" t="s">
        <v>634</v>
      </c>
      <c r="AT2070" t="s">
        <v>634</v>
      </c>
      <c r="AU2070" t="s">
        <v>148</v>
      </c>
      <c r="AV2070" t="s">
        <v>148</v>
      </c>
      <c r="AW2070">
        <v>68550</v>
      </c>
      <c r="AX2070" t="s">
        <v>148</v>
      </c>
      <c r="AY2070">
        <v>403002</v>
      </c>
      <c r="AZ2070" t="s">
        <v>447</v>
      </c>
      <c r="BA2070" t="s">
        <v>447</v>
      </c>
      <c r="BB2070" t="s">
        <v>6</v>
      </c>
      <c r="BC2070" t="s">
        <v>226</v>
      </c>
      <c r="BD2070" t="s">
        <v>227</v>
      </c>
      <c r="BE2070" t="s">
        <v>226</v>
      </c>
      <c r="BF2070">
        <v>300</v>
      </c>
      <c r="BG2070" t="s">
        <v>228</v>
      </c>
      <c r="BH2070" t="s">
        <v>229</v>
      </c>
      <c r="BI2070" t="s">
        <v>230</v>
      </c>
      <c r="BJ2070" t="s">
        <v>231</v>
      </c>
      <c r="BK2070" t="s">
        <v>161</v>
      </c>
      <c r="BL2070" t="s">
        <v>162</v>
      </c>
      <c r="BM2070" t="s">
        <v>163</v>
      </c>
      <c r="BN2070" t="s">
        <v>164</v>
      </c>
      <c r="BO2070">
        <v>0</v>
      </c>
      <c r="BP2070" s="2">
        <v>44222.43378472222</v>
      </c>
      <c r="BQ2070" t="s">
        <v>609</v>
      </c>
      <c r="BR2070" t="s">
        <v>164</v>
      </c>
      <c r="BS2070" t="s">
        <v>609</v>
      </c>
      <c r="BT2070" t="s">
        <v>192</v>
      </c>
      <c r="BU2070" t="s">
        <v>193</v>
      </c>
      <c r="BV2070" t="s">
        <v>168</v>
      </c>
      <c r="BW2070" t="s">
        <v>169</v>
      </c>
      <c r="BX2070" t="s">
        <v>170</v>
      </c>
      <c r="BY2070" t="s">
        <v>170</v>
      </c>
      <c r="BZ2070" t="s">
        <v>148</v>
      </c>
      <c r="CA2070" t="s">
        <v>19</v>
      </c>
      <c r="CB2070" t="s">
        <v>610</v>
      </c>
      <c r="CC2070" t="s">
        <v>19</v>
      </c>
      <c r="CD2070" t="s">
        <v>610</v>
      </c>
      <c r="CE2070" t="s">
        <v>148</v>
      </c>
      <c r="CF2070" t="s">
        <v>148</v>
      </c>
      <c r="CG2070">
        <v>0</v>
      </c>
      <c r="CH2070">
        <v>7</v>
      </c>
      <c r="CI2070">
        <v>7</v>
      </c>
      <c r="CJ2070" t="s">
        <v>232</v>
      </c>
      <c r="CK2070" t="s">
        <v>232</v>
      </c>
      <c r="CL2070" t="s">
        <v>232</v>
      </c>
      <c r="CM2070" t="s">
        <v>232</v>
      </c>
      <c r="CN2070" t="s">
        <v>164</v>
      </c>
      <c r="CO2070">
        <v>6</v>
      </c>
      <c r="CP2070" s="2">
        <v>44222.43378472222</v>
      </c>
      <c r="CQ2070" t="s">
        <v>609</v>
      </c>
      <c r="CR2070" t="s">
        <v>174</v>
      </c>
      <c r="CS2070" t="s">
        <v>148</v>
      </c>
      <c r="CT2070" t="s">
        <v>148</v>
      </c>
      <c r="CU2070" t="s">
        <v>148</v>
      </c>
      <c r="CV2070" t="s">
        <v>148</v>
      </c>
      <c r="CX2070" t="s">
        <v>148</v>
      </c>
      <c r="CY2070" t="s">
        <v>148</v>
      </c>
      <c r="CZ2070" t="s">
        <v>148</v>
      </c>
    </row>
    <row r="2071" spans="1:104" x14ac:dyDescent="0.25">
      <c r="A2071">
        <v>188421</v>
      </c>
      <c r="B2071">
        <v>355114</v>
      </c>
      <c r="C2071">
        <v>354648</v>
      </c>
      <c r="D2071">
        <v>33</v>
      </c>
      <c r="E2071">
        <v>53745873</v>
      </c>
      <c r="F2071">
        <v>22</v>
      </c>
      <c r="G2071" t="s">
        <v>138</v>
      </c>
      <c r="H2071" t="s">
        <v>139</v>
      </c>
      <c r="I2071" t="s">
        <v>140</v>
      </c>
      <c r="J2071" t="s">
        <v>141</v>
      </c>
      <c r="K2071">
        <v>60</v>
      </c>
      <c r="L2071" t="s">
        <v>142</v>
      </c>
      <c r="M2071" t="s">
        <v>143</v>
      </c>
      <c r="N2071" t="s">
        <v>144</v>
      </c>
      <c r="O2071" t="s">
        <v>144</v>
      </c>
      <c r="P2071" t="s">
        <v>353</v>
      </c>
      <c r="Q2071" t="s">
        <v>353</v>
      </c>
      <c r="R2071" t="s">
        <v>406</v>
      </c>
      <c r="S2071" t="s">
        <v>406</v>
      </c>
      <c r="T2071" t="s">
        <v>407</v>
      </c>
      <c r="U2071" t="s">
        <v>407</v>
      </c>
      <c r="V2071">
        <v>0</v>
      </c>
      <c r="W2071" t="s">
        <v>148</v>
      </c>
      <c r="X2071" t="s">
        <v>416</v>
      </c>
      <c r="Y2071" t="s">
        <v>148</v>
      </c>
      <c r="Z2071" t="s">
        <v>148</v>
      </c>
      <c r="AA2071" t="s">
        <v>148</v>
      </c>
      <c r="AB2071" t="s">
        <v>148</v>
      </c>
      <c r="AC2071">
        <v>71</v>
      </c>
      <c r="AD2071">
        <v>71</v>
      </c>
      <c r="AE2071" t="s">
        <v>148</v>
      </c>
      <c r="AF2071">
        <v>22000</v>
      </c>
      <c r="AG2071">
        <v>22</v>
      </c>
      <c r="AH2071" t="s">
        <v>1248</v>
      </c>
      <c r="AI2071" t="s">
        <v>836</v>
      </c>
      <c r="AJ2071" t="s">
        <v>837</v>
      </c>
      <c r="AK2071">
        <v>184</v>
      </c>
      <c r="AL2071" t="s">
        <v>309</v>
      </c>
      <c r="AM2071" t="s">
        <v>310</v>
      </c>
      <c r="AN2071" t="s">
        <v>311</v>
      </c>
      <c r="AO2071" t="s">
        <v>311</v>
      </c>
      <c r="AP2071" t="s">
        <v>148</v>
      </c>
      <c r="AQ2071" t="s">
        <v>156</v>
      </c>
      <c r="AR2071" t="s">
        <v>157</v>
      </c>
      <c r="AS2071" t="s">
        <v>158</v>
      </c>
      <c r="AT2071" t="s">
        <v>158</v>
      </c>
      <c r="AU2071" t="s">
        <v>148</v>
      </c>
      <c r="AV2071" t="s">
        <v>148</v>
      </c>
      <c r="AW2071" t="s">
        <v>148</v>
      </c>
      <c r="AX2071" t="s">
        <v>148</v>
      </c>
      <c r="AY2071">
        <v>400803</v>
      </c>
      <c r="AZ2071" t="s">
        <v>1042</v>
      </c>
      <c r="BA2071" t="s">
        <v>1042</v>
      </c>
      <c r="BB2071" t="s">
        <v>148</v>
      </c>
      <c r="BC2071" t="s">
        <v>148</v>
      </c>
      <c r="BD2071" t="s">
        <v>148</v>
      </c>
      <c r="BE2071" t="s">
        <v>148</v>
      </c>
      <c r="BF2071" t="s">
        <v>148</v>
      </c>
      <c r="BG2071" t="s">
        <v>33</v>
      </c>
      <c r="BH2071" t="s">
        <v>160</v>
      </c>
      <c r="BI2071" t="s">
        <v>33</v>
      </c>
      <c r="BJ2071" t="s">
        <v>160</v>
      </c>
      <c r="BK2071" t="s">
        <v>161</v>
      </c>
      <c r="BL2071" t="s">
        <v>162</v>
      </c>
      <c r="BM2071" t="s">
        <v>163</v>
      </c>
      <c r="BN2071" t="s">
        <v>164</v>
      </c>
      <c r="BO2071">
        <v>0</v>
      </c>
      <c r="BP2071" s="2">
        <v>44222.418865740743</v>
      </c>
      <c r="BQ2071" t="s">
        <v>609</v>
      </c>
      <c r="BR2071" t="s">
        <v>164</v>
      </c>
      <c r="BS2071" t="s">
        <v>609</v>
      </c>
      <c r="BT2071" t="s">
        <v>166</v>
      </c>
      <c r="BU2071" t="s">
        <v>167</v>
      </c>
      <c r="BV2071" t="s">
        <v>168</v>
      </c>
      <c r="BW2071" t="s">
        <v>169</v>
      </c>
      <c r="BX2071" t="s">
        <v>170</v>
      </c>
      <c r="BY2071" t="s">
        <v>170</v>
      </c>
      <c r="BZ2071" t="s">
        <v>148</v>
      </c>
      <c r="CA2071" t="s">
        <v>19</v>
      </c>
      <c r="CB2071" t="s">
        <v>610</v>
      </c>
      <c r="CC2071" t="s">
        <v>19</v>
      </c>
      <c r="CD2071" t="s">
        <v>610</v>
      </c>
      <c r="CE2071" t="s">
        <v>148</v>
      </c>
      <c r="CF2071" t="s">
        <v>148</v>
      </c>
      <c r="CG2071">
        <v>0</v>
      </c>
      <c r="CH2071">
        <v>9</v>
      </c>
      <c r="CI2071">
        <v>9</v>
      </c>
      <c r="CJ2071" t="s">
        <v>232</v>
      </c>
      <c r="CK2071" t="s">
        <v>232</v>
      </c>
      <c r="CL2071" t="s">
        <v>232</v>
      </c>
      <c r="CM2071" t="s">
        <v>232</v>
      </c>
      <c r="CN2071" t="s">
        <v>164</v>
      </c>
      <c r="CO2071">
        <v>6</v>
      </c>
      <c r="CP2071" s="2">
        <v>44222.418865740743</v>
      </c>
      <c r="CQ2071" t="s">
        <v>609</v>
      </c>
      <c r="CR2071" t="s">
        <v>174</v>
      </c>
      <c r="CS2071" t="s">
        <v>148</v>
      </c>
      <c r="CT2071" t="s">
        <v>148</v>
      </c>
      <c r="CU2071" t="s">
        <v>148</v>
      </c>
      <c r="CV2071" t="s">
        <v>148</v>
      </c>
      <c r="CX2071" t="s">
        <v>148</v>
      </c>
      <c r="CY2071" t="s">
        <v>148</v>
      </c>
      <c r="CZ2071" t="s">
        <v>148</v>
      </c>
    </row>
    <row r="2072" spans="1:104" x14ac:dyDescent="0.25">
      <c r="A2072">
        <v>191792</v>
      </c>
      <c r="B2072">
        <v>355614</v>
      </c>
      <c r="C2072">
        <v>355150</v>
      </c>
      <c r="D2072">
        <v>33</v>
      </c>
      <c r="E2072">
        <v>67533489</v>
      </c>
      <c r="F2072">
        <v>22</v>
      </c>
      <c r="G2072" t="s">
        <v>138</v>
      </c>
      <c r="H2072" t="s">
        <v>139</v>
      </c>
      <c r="I2072" t="s">
        <v>140</v>
      </c>
      <c r="J2072" t="s">
        <v>141</v>
      </c>
      <c r="K2072">
        <v>60</v>
      </c>
      <c r="L2072" t="s">
        <v>142</v>
      </c>
      <c r="M2072" t="s">
        <v>143</v>
      </c>
      <c r="N2072" t="s">
        <v>144</v>
      </c>
      <c r="O2072" t="s">
        <v>144</v>
      </c>
      <c r="P2072" t="s">
        <v>145</v>
      </c>
      <c r="Q2072" t="s">
        <v>145</v>
      </c>
      <c r="R2072" t="s">
        <v>175</v>
      </c>
      <c r="S2072" t="s">
        <v>175</v>
      </c>
      <c r="T2072" t="s">
        <v>176</v>
      </c>
      <c r="U2072" t="s">
        <v>176</v>
      </c>
      <c r="V2072">
        <v>0</v>
      </c>
      <c r="W2072" t="s">
        <v>148</v>
      </c>
      <c r="X2072" t="s">
        <v>198</v>
      </c>
      <c r="Y2072" t="s">
        <v>148</v>
      </c>
      <c r="Z2072" t="s">
        <v>148</v>
      </c>
      <c r="AA2072" t="s">
        <v>148</v>
      </c>
      <c r="AB2072" t="s">
        <v>148</v>
      </c>
      <c r="AC2072">
        <v>69</v>
      </c>
      <c r="AD2072">
        <v>69</v>
      </c>
      <c r="AE2072" t="s">
        <v>148</v>
      </c>
      <c r="AF2072">
        <v>23200</v>
      </c>
      <c r="AG2072">
        <v>23.200000762939499</v>
      </c>
      <c r="AH2072" t="s">
        <v>2649</v>
      </c>
      <c r="AI2072" t="s">
        <v>455</v>
      </c>
      <c r="AJ2072" t="s">
        <v>456</v>
      </c>
      <c r="AK2072">
        <v>51</v>
      </c>
      <c r="AL2072" t="s">
        <v>379</v>
      </c>
      <c r="AM2072" t="s">
        <v>380</v>
      </c>
      <c r="AN2072" t="s">
        <v>381</v>
      </c>
      <c r="AO2072" t="s">
        <v>381</v>
      </c>
      <c r="AP2072" t="s">
        <v>148</v>
      </c>
      <c r="AQ2072" t="s">
        <v>156</v>
      </c>
      <c r="AR2072" t="s">
        <v>157</v>
      </c>
      <c r="AS2072" t="s">
        <v>423</v>
      </c>
      <c r="AT2072" t="s">
        <v>423</v>
      </c>
      <c r="AU2072" t="s">
        <v>148</v>
      </c>
      <c r="AV2072" t="s">
        <v>148</v>
      </c>
      <c r="AW2072" t="s">
        <v>148</v>
      </c>
      <c r="AX2072" t="s">
        <v>148</v>
      </c>
      <c r="AY2072">
        <v>411901</v>
      </c>
      <c r="AZ2072" t="s">
        <v>1702</v>
      </c>
      <c r="BA2072" t="s">
        <v>1702</v>
      </c>
      <c r="BB2072" t="s">
        <v>148</v>
      </c>
      <c r="BC2072" t="s">
        <v>148</v>
      </c>
      <c r="BD2072" t="s">
        <v>148</v>
      </c>
      <c r="BE2072" t="s">
        <v>148</v>
      </c>
      <c r="BF2072" t="s">
        <v>148</v>
      </c>
      <c r="BG2072" t="s">
        <v>33</v>
      </c>
      <c r="BH2072" t="s">
        <v>160</v>
      </c>
      <c r="BI2072" t="s">
        <v>33</v>
      </c>
      <c r="BJ2072" t="s">
        <v>160</v>
      </c>
      <c r="BK2072" t="s">
        <v>161</v>
      </c>
      <c r="BL2072" t="s">
        <v>162</v>
      </c>
      <c r="BM2072" t="s">
        <v>163</v>
      </c>
      <c r="BN2072" t="s">
        <v>164</v>
      </c>
      <c r="BO2072">
        <v>0</v>
      </c>
      <c r="BP2072" s="2">
        <v>44222.436597222222</v>
      </c>
      <c r="BQ2072" t="s">
        <v>609</v>
      </c>
      <c r="BR2072" t="s">
        <v>164</v>
      </c>
      <c r="BS2072" t="s">
        <v>609</v>
      </c>
      <c r="BT2072" t="s">
        <v>166</v>
      </c>
      <c r="BU2072" t="s">
        <v>167</v>
      </c>
      <c r="BV2072" t="s">
        <v>379</v>
      </c>
      <c r="BW2072" t="s">
        <v>380</v>
      </c>
      <c r="BX2072" t="s">
        <v>381</v>
      </c>
      <c r="BY2072" t="s">
        <v>381</v>
      </c>
      <c r="BZ2072" t="s">
        <v>148</v>
      </c>
      <c r="CA2072" t="s">
        <v>19</v>
      </c>
      <c r="CB2072" t="s">
        <v>610</v>
      </c>
      <c r="CC2072" t="s">
        <v>19</v>
      </c>
      <c r="CD2072" t="s">
        <v>610</v>
      </c>
      <c r="CE2072" t="s">
        <v>148</v>
      </c>
      <c r="CF2072" t="s">
        <v>148</v>
      </c>
      <c r="CG2072">
        <v>0</v>
      </c>
      <c r="CH2072">
        <v>8</v>
      </c>
      <c r="CI2072">
        <v>8</v>
      </c>
      <c r="CJ2072" t="s">
        <v>232</v>
      </c>
      <c r="CK2072" t="s">
        <v>232</v>
      </c>
      <c r="CL2072" t="s">
        <v>232</v>
      </c>
      <c r="CM2072" t="s">
        <v>232</v>
      </c>
      <c r="CN2072" t="s">
        <v>164</v>
      </c>
      <c r="CO2072">
        <v>6</v>
      </c>
      <c r="CP2072" s="2">
        <v>44222.436597222222</v>
      </c>
      <c r="CQ2072" t="s">
        <v>609</v>
      </c>
      <c r="CR2072" t="s">
        <v>174</v>
      </c>
      <c r="CS2072" t="s">
        <v>148</v>
      </c>
      <c r="CT2072" t="s">
        <v>148</v>
      </c>
      <c r="CU2072" t="s">
        <v>148</v>
      </c>
      <c r="CV2072" t="s">
        <v>148</v>
      </c>
      <c r="CX2072" t="s">
        <v>148</v>
      </c>
      <c r="CY2072" t="s">
        <v>148</v>
      </c>
      <c r="CZ2072" t="s">
        <v>148</v>
      </c>
    </row>
    <row r="2073" spans="1:104" x14ac:dyDescent="0.25">
      <c r="A2073">
        <v>187784</v>
      </c>
      <c r="B2073">
        <v>354557</v>
      </c>
      <c r="C2073">
        <v>354089</v>
      </c>
      <c r="D2073">
        <v>33</v>
      </c>
      <c r="E2073">
        <v>64092414</v>
      </c>
      <c r="F2073">
        <v>26</v>
      </c>
      <c r="G2073" t="s">
        <v>839</v>
      </c>
      <c r="H2073" t="s">
        <v>840</v>
      </c>
      <c r="I2073" t="s">
        <v>841</v>
      </c>
      <c r="J2073" t="s">
        <v>842</v>
      </c>
      <c r="K2073">
        <v>60</v>
      </c>
      <c r="L2073" t="s">
        <v>142</v>
      </c>
      <c r="M2073" t="s">
        <v>143</v>
      </c>
      <c r="N2073" t="s">
        <v>144</v>
      </c>
      <c r="O2073" t="s">
        <v>144</v>
      </c>
      <c r="P2073" t="s">
        <v>145</v>
      </c>
      <c r="Q2073" t="s">
        <v>145</v>
      </c>
      <c r="R2073" t="s">
        <v>883</v>
      </c>
      <c r="S2073" t="s">
        <v>883</v>
      </c>
      <c r="T2073" t="s">
        <v>884</v>
      </c>
      <c r="U2073" t="s">
        <v>884</v>
      </c>
      <c r="V2073">
        <v>0</v>
      </c>
      <c r="W2073" t="s">
        <v>148</v>
      </c>
      <c r="X2073" t="s">
        <v>885</v>
      </c>
      <c r="Y2073" t="s">
        <v>148</v>
      </c>
      <c r="Z2073" t="s">
        <v>148</v>
      </c>
      <c r="AA2073" t="s">
        <v>148</v>
      </c>
      <c r="AB2073" t="s">
        <v>148</v>
      </c>
      <c r="AC2073">
        <v>70</v>
      </c>
      <c r="AD2073">
        <v>70</v>
      </c>
      <c r="AE2073" t="s">
        <v>148</v>
      </c>
      <c r="AF2073">
        <v>24200</v>
      </c>
      <c r="AG2073">
        <v>23.700000762939499</v>
      </c>
      <c r="AH2073" t="s">
        <v>2471</v>
      </c>
      <c r="AI2073" t="s">
        <v>641</v>
      </c>
      <c r="AJ2073" t="s">
        <v>642</v>
      </c>
      <c r="AK2073">
        <v>210</v>
      </c>
      <c r="AL2073" t="s">
        <v>379</v>
      </c>
      <c r="AM2073" t="s">
        <v>380</v>
      </c>
      <c r="AN2073" t="s">
        <v>381</v>
      </c>
      <c r="AO2073" t="s">
        <v>381</v>
      </c>
      <c r="AP2073" t="s">
        <v>148</v>
      </c>
      <c r="AQ2073" t="s">
        <v>156</v>
      </c>
      <c r="AR2073" t="s">
        <v>157</v>
      </c>
      <c r="AS2073" t="s">
        <v>158</v>
      </c>
      <c r="AT2073" t="s">
        <v>158</v>
      </c>
      <c r="AU2073" t="s">
        <v>148</v>
      </c>
      <c r="AV2073" t="s">
        <v>148</v>
      </c>
      <c r="AW2073" t="s">
        <v>148</v>
      </c>
      <c r="AX2073" t="s">
        <v>148</v>
      </c>
      <c r="AY2073">
        <v>74286</v>
      </c>
      <c r="AZ2073" t="s">
        <v>472</v>
      </c>
      <c r="BA2073" t="s">
        <v>472</v>
      </c>
      <c r="BB2073" t="s">
        <v>148</v>
      </c>
      <c r="BC2073" t="s">
        <v>148</v>
      </c>
      <c r="BD2073" t="s">
        <v>148</v>
      </c>
      <c r="BE2073" t="s">
        <v>148</v>
      </c>
      <c r="BF2073" t="s">
        <v>148</v>
      </c>
      <c r="BG2073" t="s">
        <v>33</v>
      </c>
      <c r="BH2073" t="s">
        <v>160</v>
      </c>
      <c r="BI2073" t="s">
        <v>33</v>
      </c>
      <c r="BJ2073" t="s">
        <v>160</v>
      </c>
      <c r="BK2073" t="s">
        <v>161</v>
      </c>
      <c r="BL2073" t="s">
        <v>162</v>
      </c>
      <c r="BM2073" t="s">
        <v>163</v>
      </c>
      <c r="BN2073" t="s">
        <v>164</v>
      </c>
      <c r="BO2073">
        <v>0</v>
      </c>
      <c r="BP2073" s="2">
        <v>44222.38040509259</v>
      </c>
      <c r="BQ2073" t="s">
        <v>799</v>
      </c>
      <c r="BR2073" t="s">
        <v>164</v>
      </c>
      <c r="BS2073" t="s">
        <v>799</v>
      </c>
      <c r="BT2073" t="s">
        <v>166</v>
      </c>
      <c r="BU2073" t="s">
        <v>167</v>
      </c>
      <c r="BV2073" t="s">
        <v>168</v>
      </c>
      <c r="BW2073" t="s">
        <v>169</v>
      </c>
      <c r="BX2073" t="s">
        <v>170</v>
      </c>
      <c r="BY2073" t="s">
        <v>170</v>
      </c>
      <c r="BZ2073" t="s">
        <v>148</v>
      </c>
      <c r="CA2073" t="s">
        <v>22</v>
      </c>
      <c r="CB2073" t="s">
        <v>793</v>
      </c>
      <c r="CC2073" t="s">
        <v>22</v>
      </c>
      <c r="CD2073" t="s">
        <v>793</v>
      </c>
      <c r="CE2073" t="s">
        <v>148</v>
      </c>
      <c r="CF2073" t="s">
        <v>148</v>
      </c>
      <c r="CG2073">
        <v>0</v>
      </c>
      <c r="CH2073">
        <v>4</v>
      </c>
      <c r="CI2073">
        <v>4</v>
      </c>
      <c r="CJ2073" t="s">
        <v>794</v>
      </c>
      <c r="CK2073" t="s">
        <v>794</v>
      </c>
      <c r="CL2073" t="s">
        <v>794</v>
      </c>
      <c r="CM2073" t="s">
        <v>794</v>
      </c>
      <c r="CN2073" t="s">
        <v>164</v>
      </c>
      <c r="CO2073">
        <v>6</v>
      </c>
      <c r="CP2073" s="2">
        <v>44222.38040509259</v>
      </c>
      <c r="CQ2073" t="s">
        <v>799</v>
      </c>
      <c r="CR2073" t="s">
        <v>174</v>
      </c>
      <c r="CS2073" t="s">
        <v>148</v>
      </c>
      <c r="CT2073" t="s">
        <v>148</v>
      </c>
      <c r="CU2073" t="s">
        <v>148</v>
      </c>
      <c r="CV2073" t="s">
        <v>148</v>
      </c>
      <c r="CX2073" t="s">
        <v>148</v>
      </c>
      <c r="CY2073" t="s">
        <v>148</v>
      </c>
      <c r="CZ2073" t="s">
        <v>148</v>
      </c>
    </row>
    <row r="2074" spans="1:104" x14ac:dyDescent="0.25">
      <c r="A2074">
        <v>192303</v>
      </c>
      <c r="B2074">
        <v>354505</v>
      </c>
      <c r="C2074">
        <v>354037</v>
      </c>
      <c r="D2074">
        <v>33</v>
      </c>
      <c r="E2074">
        <v>52177078</v>
      </c>
      <c r="F2074">
        <v>22</v>
      </c>
      <c r="G2074" t="s">
        <v>138</v>
      </c>
      <c r="H2074" t="s">
        <v>139</v>
      </c>
      <c r="I2074" t="s">
        <v>140</v>
      </c>
      <c r="J2074" t="s">
        <v>141</v>
      </c>
      <c r="K2074">
        <v>60</v>
      </c>
      <c r="L2074" t="s">
        <v>142</v>
      </c>
      <c r="M2074" t="s">
        <v>143</v>
      </c>
      <c r="N2074" t="s">
        <v>144</v>
      </c>
      <c r="O2074" t="s">
        <v>144</v>
      </c>
      <c r="P2074" t="s">
        <v>145</v>
      </c>
      <c r="Q2074" t="s">
        <v>145</v>
      </c>
      <c r="R2074" t="s">
        <v>622</v>
      </c>
      <c r="S2074" t="s">
        <v>622</v>
      </c>
      <c r="T2074" t="s">
        <v>622</v>
      </c>
      <c r="U2074" t="s">
        <v>622</v>
      </c>
      <c r="V2074">
        <v>0</v>
      </c>
      <c r="W2074" t="s">
        <v>148</v>
      </c>
      <c r="X2074" t="s">
        <v>623</v>
      </c>
      <c r="Y2074" t="s">
        <v>148</v>
      </c>
      <c r="Z2074" t="s">
        <v>148</v>
      </c>
      <c r="AA2074" t="s">
        <v>148</v>
      </c>
      <c r="AB2074" t="s">
        <v>148</v>
      </c>
      <c r="AC2074">
        <v>70</v>
      </c>
      <c r="AD2074">
        <v>70</v>
      </c>
      <c r="AE2074" t="s">
        <v>148</v>
      </c>
      <c r="AF2074">
        <v>24000</v>
      </c>
      <c r="AG2074">
        <v>24</v>
      </c>
      <c r="AH2074" t="s">
        <v>1614</v>
      </c>
      <c r="AI2074" t="s">
        <v>1085</v>
      </c>
      <c r="AJ2074" t="s">
        <v>1086</v>
      </c>
      <c r="AK2074">
        <v>29</v>
      </c>
      <c r="AL2074" t="s">
        <v>379</v>
      </c>
      <c r="AM2074" t="s">
        <v>380</v>
      </c>
      <c r="AN2074" t="s">
        <v>381</v>
      </c>
      <c r="AO2074" t="s">
        <v>381</v>
      </c>
      <c r="AP2074" t="s">
        <v>148</v>
      </c>
      <c r="AQ2074" t="s">
        <v>156</v>
      </c>
      <c r="AR2074" t="s">
        <v>157</v>
      </c>
      <c r="AS2074" t="s">
        <v>158</v>
      </c>
      <c r="AT2074" t="s">
        <v>158</v>
      </c>
      <c r="AU2074" t="s">
        <v>148</v>
      </c>
      <c r="AV2074" t="s">
        <v>148</v>
      </c>
      <c r="AW2074" t="s">
        <v>148</v>
      </c>
      <c r="AX2074" t="s">
        <v>148</v>
      </c>
      <c r="AY2074">
        <v>400305</v>
      </c>
      <c r="AZ2074" t="s">
        <v>159</v>
      </c>
      <c r="BA2074" t="s">
        <v>159</v>
      </c>
      <c r="BB2074" t="s">
        <v>148</v>
      </c>
      <c r="BC2074" t="s">
        <v>148</v>
      </c>
      <c r="BD2074" t="s">
        <v>148</v>
      </c>
      <c r="BE2074" t="s">
        <v>148</v>
      </c>
      <c r="BF2074" t="s">
        <v>148</v>
      </c>
      <c r="BG2074" t="s">
        <v>33</v>
      </c>
      <c r="BH2074" t="s">
        <v>160</v>
      </c>
      <c r="BI2074" t="s">
        <v>33</v>
      </c>
      <c r="BJ2074" t="s">
        <v>160</v>
      </c>
      <c r="BK2074" t="s">
        <v>161</v>
      </c>
      <c r="BL2074" t="s">
        <v>162</v>
      </c>
      <c r="BM2074" t="s">
        <v>163</v>
      </c>
      <c r="BN2074" t="s">
        <v>164</v>
      </c>
      <c r="BO2074">
        <v>0</v>
      </c>
      <c r="BP2074" s="2">
        <v>44222.378553240742</v>
      </c>
      <c r="BQ2074" t="s">
        <v>799</v>
      </c>
      <c r="BR2074" t="s">
        <v>164</v>
      </c>
      <c r="BS2074" t="s">
        <v>799</v>
      </c>
      <c r="BT2074" t="s">
        <v>166</v>
      </c>
      <c r="BU2074" t="s">
        <v>167</v>
      </c>
      <c r="BV2074" t="s">
        <v>379</v>
      </c>
      <c r="BW2074" t="s">
        <v>380</v>
      </c>
      <c r="BX2074" t="s">
        <v>381</v>
      </c>
      <c r="BY2074" t="s">
        <v>381</v>
      </c>
      <c r="BZ2074" t="s">
        <v>148</v>
      </c>
      <c r="CA2074" t="s">
        <v>22</v>
      </c>
      <c r="CB2074" t="s">
        <v>793</v>
      </c>
      <c r="CC2074" t="s">
        <v>22</v>
      </c>
      <c r="CD2074" t="s">
        <v>793</v>
      </c>
      <c r="CE2074" t="s">
        <v>148</v>
      </c>
      <c r="CF2074" t="s">
        <v>148</v>
      </c>
      <c r="CG2074">
        <v>0</v>
      </c>
      <c r="CH2074">
        <v>8</v>
      </c>
      <c r="CI2074">
        <v>8</v>
      </c>
      <c r="CJ2074" t="s">
        <v>232</v>
      </c>
      <c r="CK2074" t="s">
        <v>232</v>
      </c>
      <c r="CL2074" t="s">
        <v>232</v>
      </c>
      <c r="CM2074" t="s">
        <v>232</v>
      </c>
      <c r="CN2074" t="s">
        <v>164</v>
      </c>
      <c r="CO2074">
        <v>6</v>
      </c>
      <c r="CP2074" s="2">
        <v>44222.378553240742</v>
      </c>
      <c r="CQ2074" t="s">
        <v>799</v>
      </c>
      <c r="CR2074" t="s">
        <v>174</v>
      </c>
      <c r="CS2074" t="s">
        <v>148</v>
      </c>
      <c r="CT2074" t="s">
        <v>148</v>
      </c>
      <c r="CU2074" t="s">
        <v>148</v>
      </c>
      <c r="CV2074" t="s">
        <v>148</v>
      </c>
      <c r="CX2074" t="s">
        <v>148</v>
      </c>
      <c r="CY2074" t="s">
        <v>148</v>
      </c>
      <c r="CZ2074" t="s">
        <v>148</v>
      </c>
    </row>
    <row r="2075" spans="1:104" x14ac:dyDescent="0.25">
      <c r="A2075">
        <v>183729</v>
      </c>
      <c r="B2075">
        <v>354380</v>
      </c>
      <c r="C2075">
        <v>353912</v>
      </c>
      <c r="D2075">
        <v>33</v>
      </c>
      <c r="E2075">
        <v>53984548</v>
      </c>
      <c r="F2075">
        <v>26</v>
      </c>
      <c r="G2075" t="s">
        <v>839</v>
      </c>
      <c r="H2075" t="s">
        <v>840</v>
      </c>
      <c r="I2075" t="s">
        <v>841</v>
      </c>
      <c r="J2075" t="s">
        <v>842</v>
      </c>
      <c r="K2075">
        <v>70</v>
      </c>
      <c r="L2075" t="s">
        <v>843</v>
      </c>
      <c r="M2075" t="s">
        <v>844</v>
      </c>
      <c r="N2075" t="s">
        <v>845</v>
      </c>
      <c r="O2075" t="s">
        <v>845</v>
      </c>
      <c r="P2075" t="s">
        <v>148</v>
      </c>
      <c r="Q2075" t="s">
        <v>148</v>
      </c>
      <c r="R2075" t="s">
        <v>846</v>
      </c>
      <c r="S2075" t="s">
        <v>846</v>
      </c>
      <c r="T2075" t="s">
        <v>847</v>
      </c>
      <c r="U2075" t="s">
        <v>847</v>
      </c>
      <c r="V2075">
        <v>0</v>
      </c>
      <c r="W2075" t="s">
        <v>148</v>
      </c>
      <c r="X2075" t="s">
        <v>1066</v>
      </c>
      <c r="Y2075" t="s">
        <v>849</v>
      </c>
      <c r="Z2075" t="s">
        <v>849</v>
      </c>
      <c r="AA2075" t="s">
        <v>849</v>
      </c>
      <c r="AB2075" t="s">
        <v>849</v>
      </c>
      <c r="AC2075">
        <v>60</v>
      </c>
      <c r="AD2075">
        <v>65</v>
      </c>
      <c r="AE2075" t="s">
        <v>148</v>
      </c>
      <c r="AF2075">
        <v>25000</v>
      </c>
      <c r="AG2075">
        <v>28.5</v>
      </c>
      <c r="AH2075" t="s">
        <v>1188</v>
      </c>
      <c r="AI2075" t="s">
        <v>3052</v>
      </c>
      <c r="AJ2075" t="s">
        <v>3053</v>
      </c>
      <c r="AK2075">
        <v>403</v>
      </c>
      <c r="AL2075" t="s">
        <v>2721</v>
      </c>
      <c r="AM2075" t="s">
        <v>2722</v>
      </c>
      <c r="AN2075" t="s">
        <v>2723</v>
      </c>
      <c r="AO2075" t="s">
        <v>2723</v>
      </c>
      <c r="AP2075" t="s">
        <v>148</v>
      </c>
      <c r="AQ2075" t="s">
        <v>156</v>
      </c>
      <c r="AR2075" t="s">
        <v>157</v>
      </c>
      <c r="AS2075" t="s">
        <v>158</v>
      </c>
      <c r="AT2075" t="s">
        <v>158</v>
      </c>
      <c r="AU2075" t="s">
        <v>148</v>
      </c>
      <c r="AV2075" t="s">
        <v>148</v>
      </c>
      <c r="AW2075" t="s">
        <v>148</v>
      </c>
      <c r="AX2075" t="s">
        <v>148</v>
      </c>
      <c r="AY2075">
        <v>711648</v>
      </c>
      <c r="AZ2075" t="s">
        <v>1070</v>
      </c>
      <c r="BA2075" t="s">
        <v>1070</v>
      </c>
      <c r="BB2075" t="s">
        <v>10</v>
      </c>
      <c r="BC2075" t="s">
        <v>298</v>
      </c>
      <c r="BD2075" t="s">
        <v>10</v>
      </c>
      <c r="BE2075" t="s">
        <v>298</v>
      </c>
      <c r="BF2075">
        <v>300</v>
      </c>
      <c r="BG2075" t="s">
        <v>228</v>
      </c>
      <c r="BH2075" t="s">
        <v>229</v>
      </c>
      <c r="BI2075" t="s">
        <v>230</v>
      </c>
      <c r="BJ2075" t="s">
        <v>231</v>
      </c>
      <c r="BK2075" t="s">
        <v>161</v>
      </c>
      <c r="BL2075" t="s">
        <v>162</v>
      </c>
      <c r="BM2075" t="s">
        <v>163</v>
      </c>
      <c r="BN2075" t="s">
        <v>164</v>
      </c>
      <c r="BO2075">
        <v>0</v>
      </c>
      <c r="BP2075" s="2">
        <v>44222.376284722224</v>
      </c>
      <c r="BQ2075" t="s">
        <v>799</v>
      </c>
      <c r="BR2075" t="s">
        <v>164</v>
      </c>
      <c r="BS2075" t="s">
        <v>799</v>
      </c>
      <c r="BT2075" t="s">
        <v>166</v>
      </c>
      <c r="BU2075" t="s">
        <v>167</v>
      </c>
      <c r="BV2075" t="s">
        <v>853</v>
      </c>
      <c r="BW2075" t="s">
        <v>854</v>
      </c>
      <c r="BX2075" t="s">
        <v>855</v>
      </c>
      <c r="BY2075" t="s">
        <v>855</v>
      </c>
      <c r="BZ2075" t="s">
        <v>148</v>
      </c>
      <c r="CA2075" t="s">
        <v>22</v>
      </c>
      <c r="CB2075" t="s">
        <v>793</v>
      </c>
      <c r="CC2075" t="s">
        <v>22</v>
      </c>
      <c r="CD2075" t="s">
        <v>793</v>
      </c>
      <c r="CE2075" t="s">
        <v>148</v>
      </c>
      <c r="CF2075" t="s">
        <v>148</v>
      </c>
      <c r="CG2075">
        <v>0</v>
      </c>
      <c r="CH2075">
        <v>11</v>
      </c>
      <c r="CI2075">
        <v>11</v>
      </c>
      <c r="CJ2075" t="s">
        <v>232</v>
      </c>
      <c r="CK2075" t="s">
        <v>232</v>
      </c>
      <c r="CL2075" t="s">
        <v>232</v>
      </c>
      <c r="CM2075" t="s">
        <v>232</v>
      </c>
      <c r="CN2075" t="s">
        <v>164</v>
      </c>
      <c r="CO2075">
        <v>6</v>
      </c>
      <c r="CP2075" s="2">
        <v>44222.376284722224</v>
      </c>
      <c r="CQ2075" t="s">
        <v>799</v>
      </c>
      <c r="CR2075" t="s">
        <v>174</v>
      </c>
      <c r="CS2075" t="s">
        <v>148</v>
      </c>
      <c r="CT2075" t="s">
        <v>148</v>
      </c>
      <c r="CU2075" t="s">
        <v>148</v>
      </c>
      <c r="CV2075" t="s">
        <v>148</v>
      </c>
      <c r="CX2075" t="s">
        <v>148</v>
      </c>
      <c r="CY2075" t="s">
        <v>148</v>
      </c>
      <c r="CZ2075" t="s">
        <v>148</v>
      </c>
    </row>
    <row r="2076" spans="1:104" x14ac:dyDescent="0.25">
      <c r="A2076">
        <v>188971</v>
      </c>
      <c r="B2076">
        <v>355386</v>
      </c>
      <c r="C2076">
        <v>354920</v>
      </c>
      <c r="D2076">
        <v>33</v>
      </c>
      <c r="E2076">
        <v>65482838</v>
      </c>
      <c r="F2076">
        <v>22</v>
      </c>
      <c r="G2076" t="s">
        <v>138</v>
      </c>
      <c r="H2076" t="s">
        <v>139</v>
      </c>
      <c r="I2076" t="s">
        <v>140</v>
      </c>
      <c r="J2076" t="s">
        <v>141</v>
      </c>
      <c r="K2076">
        <v>60</v>
      </c>
      <c r="L2076" t="s">
        <v>142</v>
      </c>
      <c r="M2076" t="s">
        <v>143</v>
      </c>
      <c r="N2076" t="s">
        <v>144</v>
      </c>
      <c r="O2076" t="s">
        <v>144</v>
      </c>
      <c r="P2076" t="s">
        <v>644</v>
      </c>
      <c r="Q2076" t="s">
        <v>644</v>
      </c>
      <c r="R2076" t="s">
        <v>427</v>
      </c>
      <c r="S2076" t="s">
        <v>427</v>
      </c>
      <c r="T2076" t="s">
        <v>428</v>
      </c>
      <c r="U2076" t="s">
        <v>428</v>
      </c>
      <c r="V2076">
        <v>1</v>
      </c>
      <c r="W2076" t="s">
        <v>148</v>
      </c>
      <c r="X2076" t="s">
        <v>3780</v>
      </c>
      <c r="Y2076" t="s">
        <v>148</v>
      </c>
      <c r="Z2076" t="s">
        <v>148</v>
      </c>
      <c r="AA2076" t="s">
        <v>148</v>
      </c>
      <c r="AB2076" t="s">
        <v>148</v>
      </c>
      <c r="AC2076">
        <v>70</v>
      </c>
      <c r="AD2076">
        <v>70</v>
      </c>
      <c r="AE2076" t="s">
        <v>148</v>
      </c>
      <c r="AF2076">
        <v>24000</v>
      </c>
      <c r="AG2076">
        <v>23</v>
      </c>
      <c r="AH2076" t="s">
        <v>3571</v>
      </c>
      <c r="AI2076" t="s">
        <v>736</v>
      </c>
      <c r="AJ2076" t="s">
        <v>737</v>
      </c>
      <c r="AK2076">
        <v>164</v>
      </c>
      <c r="AL2076" t="s">
        <v>420</v>
      </c>
      <c r="AM2076" t="s">
        <v>421</v>
      </c>
      <c r="AN2076" t="s">
        <v>422</v>
      </c>
      <c r="AO2076" t="s">
        <v>422</v>
      </c>
      <c r="AP2076">
        <v>1</v>
      </c>
      <c r="AQ2076" t="s">
        <v>328</v>
      </c>
      <c r="AR2076" t="s">
        <v>329</v>
      </c>
      <c r="AS2076" t="s">
        <v>330</v>
      </c>
      <c r="AT2076" t="s">
        <v>330</v>
      </c>
      <c r="AU2076" t="s">
        <v>148</v>
      </c>
      <c r="AV2076" t="s">
        <v>148</v>
      </c>
      <c r="AW2076">
        <v>70000</v>
      </c>
      <c r="AX2076" t="s">
        <v>148</v>
      </c>
      <c r="AY2076">
        <v>416604</v>
      </c>
      <c r="AZ2076" t="s">
        <v>331</v>
      </c>
      <c r="BA2076" t="s">
        <v>331</v>
      </c>
      <c r="BB2076" t="s">
        <v>2</v>
      </c>
      <c r="BC2076" t="s">
        <v>171</v>
      </c>
      <c r="BD2076" t="s">
        <v>2</v>
      </c>
      <c r="BE2076" t="s">
        <v>172</v>
      </c>
      <c r="BF2076">
        <v>709</v>
      </c>
      <c r="BG2076" t="s">
        <v>187</v>
      </c>
      <c r="BH2076" t="s">
        <v>188</v>
      </c>
      <c r="BI2076" t="s">
        <v>189</v>
      </c>
      <c r="BJ2076" t="s">
        <v>190</v>
      </c>
      <c r="BK2076" t="s">
        <v>161</v>
      </c>
      <c r="BL2076" t="s">
        <v>162</v>
      </c>
      <c r="BM2076" t="s">
        <v>163</v>
      </c>
      <c r="BN2076" t="s">
        <v>164</v>
      </c>
      <c r="BO2076">
        <v>0</v>
      </c>
      <c r="BP2076" s="2">
        <v>44222.421550925923</v>
      </c>
      <c r="BQ2076" t="s">
        <v>276</v>
      </c>
      <c r="BR2076" t="s">
        <v>164</v>
      </c>
      <c r="BS2076" t="s">
        <v>276</v>
      </c>
      <c r="BT2076" t="s">
        <v>192</v>
      </c>
      <c r="BU2076" t="s">
        <v>193</v>
      </c>
      <c r="BV2076" t="s">
        <v>168</v>
      </c>
      <c r="BW2076" t="s">
        <v>169</v>
      </c>
      <c r="BX2076" t="s">
        <v>170</v>
      </c>
      <c r="BY2076" t="s">
        <v>170</v>
      </c>
      <c r="BZ2076" t="s">
        <v>148</v>
      </c>
      <c r="CA2076" t="s">
        <v>23</v>
      </c>
      <c r="CB2076" t="s">
        <v>859</v>
      </c>
      <c r="CC2076" t="s">
        <v>23</v>
      </c>
      <c r="CD2076" t="s">
        <v>860</v>
      </c>
      <c r="CE2076" t="s">
        <v>148</v>
      </c>
      <c r="CF2076" t="s">
        <v>148</v>
      </c>
      <c r="CG2076">
        <v>0</v>
      </c>
      <c r="CH2076">
        <v>5</v>
      </c>
      <c r="CI2076">
        <v>5</v>
      </c>
      <c r="CJ2076" t="s">
        <v>232</v>
      </c>
      <c r="CK2076" t="s">
        <v>232</v>
      </c>
      <c r="CL2076" t="s">
        <v>232</v>
      </c>
      <c r="CM2076" t="s">
        <v>232</v>
      </c>
      <c r="CN2076" t="s">
        <v>164</v>
      </c>
      <c r="CO2076">
        <v>6</v>
      </c>
      <c r="CP2076" s="2">
        <v>44222.421550925923</v>
      </c>
      <c r="CQ2076" t="s">
        <v>276</v>
      </c>
      <c r="CR2076" t="s">
        <v>174</v>
      </c>
      <c r="CS2076" t="s">
        <v>148</v>
      </c>
      <c r="CT2076" t="s">
        <v>148</v>
      </c>
      <c r="CU2076" t="s">
        <v>148</v>
      </c>
      <c r="CV2076" t="s">
        <v>148</v>
      </c>
      <c r="CW2076">
        <v>181684645</v>
      </c>
      <c r="CX2076" s="3">
        <v>44214</v>
      </c>
      <c r="CY2076" t="s">
        <v>738</v>
      </c>
      <c r="CZ2076" t="s">
        <v>148</v>
      </c>
    </row>
    <row r="2077" spans="1:104" x14ac:dyDescent="0.25">
      <c r="A2077">
        <v>192840</v>
      </c>
      <c r="B2077">
        <v>356781</v>
      </c>
      <c r="C2077">
        <v>356317</v>
      </c>
      <c r="D2077">
        <v>33</v>
      </c>
      <c r="E2077">
        <v>62514567</v>
      </c>
      <c r="F2077">
        <v>22</v>
      </c>
      <c r="G2077" t="s">
        <v>138</v>
      </c>
      <c r="H2077" t="s">
        <v>139</v>
      </c>
      <c r="I2077" t="s">
        <v>140</v>
      </c>
      <c r="J2077" t="s">
        <v>141</v>
      </c>
      <c r="K2077">
        <v>60</v>
      </c>
      <c r="L2077" t="s">
        <v>142</v>
      </c>
      <c r="M2077" t="s">
        <v>143</v>
      </c>
      <c r="N2077" t="s">
        <v>144</v>
      </c>
      <c r="O2077" t="s">
        <v>144</v>
      </c>
      <c r="P2077" t="s">
        <v>148</v>
      </c>
      <c r="Q2077" t="s">
        <v>148</v>
      </c>
      <c r="R2077" t="s">
        <v>252</v>
      </c>
      <c r="S2077" t="s">
        <v>252</v>
      </c>
      <c r="T2077" t="s">
        <v>253</v>
      </c>
      <c r="U2077" t="s">
        <v>253</v>
      </c>
      <c r="V2077">
        <v>1</v>
      </c>
      <c r="W2077" t="s">
        <v>148</v>
      </c>
      <c r="X2077" t="s">
        <v>2323</v>
      </c>
      <c r="Y2077" t="s">
        <v>148</v>
      </c>
      <c r="Z2077" t="s">
        <v>148</v>
      </c>
      <c r="AA2077" t="s">
        <v>148</v>
      </c>
      <c r="AB2077" t="s">
        <v>148</v>
      </c>
      <c r="AC2077">
        <v>70</v>
      </c>
      <c r="AD2077">
        <v>70</v>
      </c>
      <c r="AE2077" t="s">
        <v>148</v>
      </c>
      <c r="AF2077">
        <v>23000</v>
      </c>
      <c r="AG2077">
        <v>23</v>
      </c>
      <c r="AH2077" t="s">
        <v>2428</v>
      </c>
      <c r="AI2077" t="s">
        <v>827</v>
      </c>
      <c r="AJ2077" t="s">
        <v>828</v>
      </c>
      <c r="AK2077">
        <v>6</v>
      </c>
      <c r="AL2077" t="s">
        <v>309</v>
      </c>
      <c r="AM2077" t="s">
        <v>310</v>
      </c>
      <c r="AN2077" t="s">
        <v>311</v>
      </c>
      <c r="AO2077" t="s">
        <v>311</v>
      </c>
      <c r="AP2077" t="s">
        <v>148</v>
      </c>
      <c r="AQ2077" t="s">
        <v>488</v>
      </c>
      <c r="AR2077" t="s">
        <v>489</v>
      </c>
      <c r="AS2077" t="s">
        <v>490</v>
      </c>
      <c r="AT2077" t="s">
        <v>490</v>
      </c>
      <c r="AU2077" t="s">
        <v>148</v>
      </c>
      <c r="AV2077" t="s">
        <v>148</v>
      </c>
      <c r="AW2077">
        <v>64750</v>
      </c>
      <c r="AX2077" t="s">
        <v>148</v>
      </c>
      <c r="AY2077">
        <v>355504</v>
      </c>
      <c r="AZ2077" t="s">
        <v>3737</v>
      </c>
      <c r="BA2077" t="s">
        <v>3737</v>
      </c>
      <c r="BB2077" t="s">
        <v>28</v>
      </c>
      <c r="BC2077" t="s">
        <v>494</v>
      </c>
      <c r="BD2077" t="s">
        <v>28</v>
      </c>
      <c r="BE2077" t="s">
        <v>494</v>
      </c>
      <c r="BF2077" t="s">
        <v>148</v>
      </c>
      <c r="BG2077" t="s">
        <v>33</v>
      </c>
      <c r="BH2077" t="s">
        <v>160</v>
      </c>
      <c r="BI2077" t="s">
        <v>33</v>
      </c>
      <c r="BJ2077" t="s">
        <v>160</v>
      </c>
      <c r="BK2077" t="s">
        <v>321</v>
      </c>
      <c r="BL2077" t="s">
        <v>322</v>
      </c>
      <c r="BM2077" t="s">
        <v>827</v>
      </c>
      <c r="BN2077" t="s">
        <v>827</v>
      </c>
      <c r="BO2077">
        <v>0</v>
      </c>
      <c r="BP2077" s="2">
        <v>44222.531875000001</v>
      </c>
      <c r="BQ2077" t="s">
        <v>830</v>
      </c>
      <c r="BR2077" t="s">
        <v>827</v>
      </c>
      <c r="BS2077" t="s">
        <v>830</v>
      </c>
      <c r="BT2077" t="s">
        <v>192</v>
      </c>
      <c r="BU2077" t="s">
        <v>193</v>
      </c>
      <c r="BV2077" t="s">
        <v>309</v>
      </c>
      <c r="BW2077" t="s">
        <v>310</v>
      </c>
      <c r="BX2077" t="s">
        <v>311</v>
      </c>
      <c r="BY2077" t="s">
        <v>311</v>
      </c>
      <c r="BZ2077" t="s">
        <v>148</v>
      </c>
      <c r="CA2077" t="s">
        <v>22</v>
      </c>
      <c r="CB2077" t="s">
        <v>793</v>
      </c>
      <c r="CC2077" t="s">
        <v>22</v>
      </c>
      <c r="CD2077" t="s">
        <v>793</v>
      </c>
      <c r="CE2077" t="s">
        <v>148</v>
      </c>
      <c r="CF2077" t="s">
        <v>148</v>
      </c>
      <c r="CG2077">
        <v>0</v>
      </c>
      <c r="CH2077">
        <v>12</v>
      </c>
      <c r="CI2077">
        <v>12</v>
      </c>
      <c r="CJ2077" t="s">
        <v>208</v>
      </c>
      <c r="CK2077" t="s">
        <v>208</v>
      </c>
      <c r="CL2077" t="s">
        <v>208</v>
      </c>
      <c r="CM2077" t="s">
        <v>208</v>
      </c>
      <c r="CN2077" t="s">
        <v>827</v>
      </c>
      <c r="CO2077">
        <v>6</v>
      </c>
      <c r="CP2077" s="2">
        <v>44222.531875000001</v>
      </c>
      <c r="CQ2077" t="s">
        <v>830</v>
      </c>
      <c r="CR2077" t="s">
        <v>174</v>
      </c>
      <c r="CS2077" t="s">
        <v>148</v>
      </c>
      <c r="CT2077" t="s">
        <v>148</v>
      </c>
      <c r="CU2077" t="s">
        <v>148</v>
      </c>
      <c r="CV2077" t="s">
        <v>148</v>
      </c>
      <c r="CX2077" t="s">
        <v>148</v>
      </c>
      <c r="CY2077" t="s">
        <v>148</v>
      </c>
      <c r="CZ2077" t="s">
        <v>148</v>
      </c>
    </row>
    <row r="2078" spans="1:104" x14ac:dyDescent="0.25">
      <c r="A2078">
        <v>192841</v>
      </c>
      <c r="B2078">
        <v>356782</v>
      </c>
      <c r="C2078">
        <v>356318</v>
      </c>
      <c r="D2078">
        <v>34</v>
      </c>
      <c r="E2078">
        <v>60239910</v>
      </c>
      <c r="F2078">
        <v>22</v>
      </c>
      <c r="G2078" t="s">
        <v>138</v>
      </c>
      <c r="H2078" t="s">
        <v>139</v>
      </c>
      <c r="I2078" t="s">
        <v>140</v>
      </c>
      <c r="J2078" t="s">
        <v>141</v>
      </c>
      <c r="K2078">
        <v>60</v>
      </c>
      <c r="L2078" t="s">
        <v>142</v>
      </c>
      <c r="M2078" t="s">
        <v>143</v>
      </c>
      <c r="N2078" t="s">
        <v>144</v>
      </c>
      <c r="O2078" t="s">
        <v>144</v>
      </c>
      <c r="P2078" t="s">
        <v>148</v>
      </c>
      <c r="Q2078" t="s">
        <v>148</v>
      </c>
      <c r="R2078" t="s">
        <v>252</v>
      </c>
      <c r="S2078" t="s">
        <v>252</v>
      </c>
      <c r="T2078" t="s">
        <v>253</v>
      </c>
      <c r="U2078" t="s">
        <v>253</v>
      </c>
      <c r="V2078">
        <v>1</v>
      </c>
      <c r="W2078" t="s">
        <v>148</v>
      </c>
      <c r="X2078" t="s">
        <v>2515</v>
      </c>
      <c r="Y2078" t="s">
        <v>148</v>
      </c>
      <c r="Z2078" t="s">
        <v>148</v>
      </c>
      <c r="AA2078" t="s">
        <v>148</v>
      </c>
      <c r="AB2078" t="s">
        <v>148</v>
      </c>
      <c r="AC2078">
        <v>70</v>
      </c>
      <c r="AD2078">
        <v>70</v>
      </c>
      <c r="AE2078" t="s">
        <v>148</v>
      </c>
      <c r="AF2078">
        <v>22180</v>
      </c>
      <c r="AG2078">
        <v>23</v>
      </c>
      <c r="AH2078" t="s">
        <v>1796</v>
      </c>
      <c r="AI2078" t="s">
        <v>827</v>
      </c>
      <c r="AJ2078" t="s">
        <v>828</v>
      </c>
      <c r="AK2078">
        <v>6</v>
      </c>
      <c r="AL2078" t="s">
        <v>309</v>
      </c>
      <c r="AM2078" t="s">
        <v>310</v>
      </c>
      <c r="AN2078" t="s">
        <v>311</v>
      </c>
      <c r="AO2078" t="s">
        <v>311</v>
      </c>
      <c r="AP2078" t="s">
        <v>148</v>
      </c>
      <c r="AQ2078" t="s">
        <v>488</v>
      </c>
      <c r="AR2078" t="s">
        <v>489</v>
      </c>
      <c r="AS2078" t="s">
        <v>490</v>
      </c>
      <c r="AT2078" t="s">
        <v>490</v>
      </c>
      <c r="AU2078" t="s">
        <v>148</v>
      </c>
      <c r="AV2078" t="s">
        <v>148</v>
      </c>
      <c r="AW2078">
        <v>63400</v>
      </c>
      <c r="AX2078" t="s">
        <v>148</v>
      </c>
      <c r="AY2078">
        <v>338509</v>
      </c>
      <c r="AZ2078" t="s">
        <v>2481</v>
      </c>
      <c r="BA2078" t="s">
        <v>2481</v>
      </c>
      <c r="BB2078" t="s">
        <v>28</v>
      </c>
      <c r="BC2078" t="s">
        <v>494</v>
      </c>
      <c r="BD2078" t="s">
        <v>28</v>
      </c>
      <c r="BE2078" t="s">
        <v>494</v>
      </c>
      <c r="BF2078" t="s">
        <v>148</v>
      </c>
      <c r="BG2078" t="s">
        <v>33</v>
      </c>
      <c r="BH2078" t="s">
        <v>160</v>
      </c>
      <c r="BI2078" t="s">
        <v>33</v>
      </c>
      <c r="BJ2078" t="s">
        <v>160</v>
      </c>
      <c r="BK2078" t="s">
        <v>321</v>
      </c>
      <c r="BL2078" t="s">
        <v>322</v>
      </c>
      <c r="BM2078" t="s">
        <v>827</v>
      </c>
      <c r="BN2078" t="s">
        <v>827</v>
      </c>
      <c r="BO2078">
        <v>0</v>
      </c>
      <c r="BP2078" s="2">
        <v>44222.531875000001</v>
      </c>
      <c r="BQ2078" t="s">
        <v>830</v>
      </c>
      <c r="BR2078" t="s">
        <v>827</v>
      </c>
      <c r="BS2078" t="s">
        <v>830</v>
      </c>
      <c r="BT2078" t="s">
        <v>192</v>
      </c>
      <c r="BU2078" t="s">
        <v>193</v>
      </c>
      <c r="BV2078" t="s">
        <v>309</v>
      </c>
      <c r="BW2078" t="s">
        <v>310</v>
      </c>
      <c r="BX2078" t="s">
        <v>311</v>
      </c>
      <c r="BY2078" t="s">
        <v>311</v>
      </c>
      <c r="BZ2078" t="s">
        <v>148</v>
      </c>
      <c r="CA2078" t="s">
        <v>22</v>
      </c>
      <c r="CB2078" t="s">
        <v>793</v>
      </c>
      <c r="CC2078" t="s">
        <v>22</v>
      </c>
      <c r="CD2078" t="s">
        <v>793</v>
      </c>
      <c r="CE2078" t="s">
        <v>148</v>
      </c>
      <c r="CF2078" t="s">
        <v>148</v>
      </c>
      <c r="CG2078">
        <v>0</v>
      </c>
      <c r="CH2078">
        <v>12</v>
      </c>
      <c r="CI2078">
        <v>12</v>
      </c>
      <c r="CJ2078" t="s">
        <v>208</v>
      </c>
      <c r="CK2078" t="s">
        <v>208</v>
      </c>
      <c r="CL2078" t="s">
        <v>208</v>
      </c>
      <c r="CM2078" t="s">
        <v>208</v>
      </c>
      <c r="CN2078" t="s">
        <v>827</v>
      </c>
      <c r="CO2078">
        <v>6</v>
      </c>
      <c r="CP2078" s="2">
        <v>44222.531875000001</v>
      </c>
      <c r="CQ2078" t="s">
        <v>830</v>
      </c>
      <c r="CR2078" t="s">
        <v>174</v>
      </c>
      <c r="CS2078" t="s">
        <v>148</v>
      </c>
      <c r="CT2078" t="s">
        <v>148</v>
      </c>
      <c r="CU2078" t="s">
        <v>148</v>
      </c>
      <c r="CV2078" t="s">
        <v>148</v>
      </c>
      <c r="CX2078" t="s">
        <v>148</v>
      </c>
      <c r="CY2078" t="s">
        <v>148</v>
      </c>
      <c r="CZ2078" t="s">
        <v>148</v>
      </c>
    </row>
    <row r="2079" spans="1:104" x14ac:dyDescent="0.25">
      <c r="A2079">
        <v>188970</v>
      </c>
      <c r="B2079">
        <v>355387</v>
      </c>
      <c r="C2079">
        <v>354921</v>
      </c>
      <c r="D2079">
        <v>34</v>
      </c>
      <c r="E2079">
        <v>60495421</v>
      </c>
      <c r="F2079">
        <v>22</v>
      </c>
      <c r="G2079" t="s">
        <v>138</v>
      </c>
      <c r="H2079" t="s">
        <v>139</v>
      </c>
      <c r="I2079" t="s">
        <v>140</v>
      </c>
      <c r="J2079" t="s">
        <v>141</v>
      </c>
      <c r="K2079">
        <v>60</v>
      </c>
      <c r="L2079" t="s">
        <v>142</v>
      </c>
      <c r="M2079" t="s">
        <v>143</v>
      </c>
      <c r="N2079" t="s">
        <v>144</v>
      </c>
      <c r="O2079" t="s">
        <v>144</v>
      </c>
      <c r="P2079" t="s">
        <v>145</v>
      </c>
      <c r="Q2079" t="s">
        <v>145</v>
      </c>
      <c r="R2079" t="s">
        <v>175</v>
      </c>
      <c r="S2079" t="s">
        <v>175</v>
      </c>
      <c r="T2079" t="s">
        <v>176</v>
      </c>
      <c r="U2079" t="s">
        <v>176</v>
      </c>
      <c r="V2079">
        <v>0</v>
      </c>
      <c r="W2079" t="s">
        <v>148</v>
      </c>
      <c r="X2079" t="s">
        <v>3781</v>
      </c>
      <c r="Y2079" t="s">
        <v>148</v>
      </c>
      <c r="Z2079" t="s">
        <v>148</v>
      </c>
      <c r="AA2079" t="s">
        <v>148</v>
      </c>
      <c r="AB2079" t="s">
        <v>148</v>
      </c>
      <c r="AC2079">
        <v>70</v>
      </c>
      <c r="AD2079">
        <v>70</v>
      </c>
      <c r="AE2079" t="s">
        <v>148</v>
      </c>
      <c r="AF2079">
        <v>24000</v>
      </c>
      <c r="AG2079">
        <v>23.299999237060501</v>
      </c>
      <c r="AH2079" t="s">
        <v>2484</v>
      </c>
      <c r="AI2079" t="s">
        <v>736</v>
      </c>
      <c r="AJ2079" t="s">
        <v>737</v>
      </c>
      <c r="AK2079">
        <v>164</v>
      </c>
      <c r="AL2079" t="s">
        <v>309</v>
      </c>
      <c r="AM2079" t="s">
        <v>310</v>
      </c>
      <c r="AN2079" t="s">
        <v>311</v>
      </c>
      <c r="AO2079" t="s">
        <v>311</v>
      </c>
      <c r="AP2079" t="s">
        <v>148</v>
      </c>
      <c r="AQ2079" t="s">
        <v>328</v>
      </c>
      <c r="AR2079" t="s">
        <v>329</v>
      </c>
      <c r="AS2079" t="s">
        <v>330</v>
      </c>
      <c r="AT2079" t="s">
        <v>330</v>
      </c>
      <c r="AU2079" t="s">
        <v>148</v>
      </c>
      <c r="AV2079" t="s">
        <v>148</v>
      </c>
      <c r="AW2079">
        <v>70000</v>
      </c>
      <c r="AX2079" t="s">
        <v>148</v>
      </c>
      <c r="AY2079">
        <v>416604</v>
      </c>
      <c r="AZ2079" t="s">
        <v>331</v>
      </c>
      <c r="BA2079" t="s">
        <v>331</v>
      </c>
      <c r="BB2079" t="s">
        <v>2</v>
      </c>
      <c r="BC2079" t="s">
        <v>171</v>
      </c>
      <c r="BD2079" t="s">
        <v>2</v>
      </c>
      <c r="BE2079" t="s">
        <v>172</v>
      </c>
      <c r="BF2079">
        <v>709</v>
      </c>
      <c r="BG2079" t="s">
        <v>187</v>
      </c>
      <c r="BH2079" t="s">
        <v>188</v>
      </c>
      <c r="BI2079" t="s">
        <v>189</v>
      </c>
      <c r="BJ2079" t="s">
        <v>190</v>
      </c>
      <c r="BK2079" t="s">
        <v>161</v>
      </c>
      <c r="BL2079" t="s">
        <v>162</v>
      </c>
      <c r="BM2079" t="s">
        <v>163</v>
      </c>
      <c r="BN2079" t="s">
        <v>164</v>
      </c>
      <c r="BO2079">
        <v>0</v>
      </c>
      <c r="BP2079" s="2">
        <v>44222.421550925923</v>
      </c>
      <c r="BQ2079" t="s">
        <v>276</v>
      </c>
      <c r="BR2079" t="s">
        <v>164</v>
      </c>
      <c r="BS2079" t="s">
        <v>276</v>
      </c>
      <c r="BT2079" t="s">
        <v>192</v>
      </c>
      <c r="BU2079" t="s">
        <v>193</v>
      </c>
      <c r="BV2079" t="s">
        <v>168</v>
      </c>
      <c r="BW2079" t="s">
        <v>169</v>
      </c>
      <c r="BX2079" t="s">
        <v>170</v>
      </c>
      <c r="BY2079" t="s">
        <v>170</v>
      </c>
      <c r="BZ2079" t="s">
        <v>148</v>
      </c>
      <c r="CA2079" t="s">
        <v>23</v>
      </c>
      <c r="CB2079" t="s">
        <v>859</v>
      </c>
      <c r="CC2079" t="s">
        <v>23</v>
      </c>
      <c r="CD2079" t="s">
        <v>860</v>
      </c>
      <c r="CE2079" t="s">
        <v>148</v>
      </c>
      <c r="CF2079" t="s">
        <v>148</v>
      </c>
      <c r="CG2079">
        <v>0</v>
      </c>
      <c r="CH2079">
        <v>5</v>
      </c>
      <c r="CI2079">
        <v>5</v>
      </c>
      <c r="CJ2079" t="s">
        <v>232</v>
      </c>
      <c r="CK2079" t="s">
        <v>232</v>
      </c>
      <c r="CL2079" t="s">
        <v>232</v>
      </c>
      <c r="CM2079" t="s">
        <v>232</v>
      </c>
      <c r="CN2079" t="s">
        <v>164</v>
      </c>
      <c r="CO2079">
        <v>6</v>
      </c>
      <c r="CP2079" s="2">
        <v>44222.421550925923</v>
      </c>
      <c r="CQ2079" t="s">
        <v>276</v>
      </c>
      <c r="CR2079" t="s">
        <v>174</v>
      </c>
      <c r="CS2079" t="s">
        <v>148</v>
      </c>
      <c r="CT2079" t="s">
        <v>148</v>
      </c>
      <c r="CU2079" t="s">
        <v>148</v>
      </c>
      <c r="CV2079" t="s">
        <v>148</v>
      </c>
      <c r="CW2079">
        <v>181684631</v>
      </c>
      <c r="CX2079" s="3">
        <v>44214</v>
      </c>
      <c r="CY2079" t="s">
        <v>3514</v>
      </c>
      <c r="CZ2079" t="s">
        <v>148</v>
      </c>
    </row>
    <row r="2080" spans="1:104" x14ac:dyDescent="0.25">
      <c r="A2080">
        <v>186345</v>
      </c>
      <c r="B2080">
        <v>354381</v>
      </c>
      <c r="C2080">
        <v>353913</v>
      </c>
      <c r="D2080">
        <v>34</v>
      </c>
      <c r="E2080">
        <v>57331902</v>
      </c>
      <c r="F2080">
        <v>22</v>
      </c>
      <c r="G2080" t="s">
        <v>138</v>
      </c>
      <c r="H2080" t="s">
        <v>139</v>
      </c>
      <c r="I2080" t="s">
        <v>140</v>
      </c>
      <c r="J2080" t="s">
        <v>141</v>
      </c>
      <c r="K2080">
        <v>70</v>
      </c>
      <c r="L2080" t="s">
        <v>843</v>
      </c>
      <c r="M2080" t="s">
        <v>844</v>
      </c>
      <c r="N2080" t="s">
        <v>845</v>
      </c>
      <c r="O2080" t="s">
        <v>845</v>
      </c>
      <c r="P2080" t="s">
        <v>148</v>
      </c>
      <c r="Q2080" t="s">
        <v>148</v>
      </c>
      <c r="R2080" t="s">
        <v>2677</v>
      </c>
      <c r="S2080" t="s">
        <v>2677</v>
      </c>
      <c r="T2080" t="s">
        <v>2678</v>
      </c>
      <c r="U2080" t="s">
        <v>2678</v>
      </c>
      <c r="V2080">
        <v>0</v>
      </c>
      <c r="W2080" t="s">
        <v>148</v>
      </c>
      <c r="X2080" t="s">
        <v>2679</v>
      </c>
      <c r="Y2080" t="s">
        <v>849</v>
      </c>
      <c r="Z2080" t="s">
        <v>849</v>
      </c>
      <c r="AA2080" t="s">
        <v>849</v>
      </c>
      <c r="AB2080" t="s">
        <v>849</v>
      </c>
      <c r="AC2080">
        <v>66</v>
      </c>
      <c r="AD2080">
        <v>66</v>
      </c>
      <c r="AE2080" t="s">
        <v>148</v>
      </c>
      <c r="AF2080">
        <v>26000</v>
      </c>
      <c r="AG2080">
        <v>26</v>
      </c>
      <c r="AH2080" t="s">
        <v>1565</v>
      </c>
      <c r="AI2080" t="s">
        <v>1524</v>
      </c>
      <c r="AJ2080" t="s">
        <v>1525</v>
      </c>
      <c r="AK2080">
        <v>286</v>
      </c>
      <c r="AL2080" t="s">
        <v>853</v>
      </c>
      <c r="AM2080" t="s">
        <v>854</v>
      </c>
      <c r="AN2080" t="s">
        <v>855</v>
      </c>
      <c r="AO2080" t="s">
        <v>855</v>
      </c>
      <c r="AP2080" t="s">
        <v>148</v>
      </c>
      <c r="AQ2080" t="s">
        <v>156</v>
      </c>
      <c r="AR2080" t="s">
        <v>157</v>
      </c>
      <c r="AS2080" t="s">
        <v>158</v>
      </c>
      <c r="AT2080" t="s">
        <v>158</v>
      </c>
      <c r="AU2080" t="s">
        <v>148</v>
      </c>
      <c r="AV2080" t="s">
        <v>148</v>
      </c>
      <c r="AW2080" t="s">
        <v>148</v>
      </c>
      <c r="AX2080" t="s">
        <v>148</v>
      </c>
      <c r="AY2080">
        <v>98704</v>
      </c>
      <c r="AZ2080" t="s">
        <v>1092</v>
      </c>
      <c r="BA2080" t="s">
        <v>1092</v>
      </c>
      <c r="BB2080" t="s">
        <v>10</v>
      </c>
      <c r="BC2080" t="s">
        <v>298</v>
      </c>
      <c r="BD2080" t="s">
        <v>10</v>
      </c>
      <c r="BE2080" t="s">
        <v>298</v>
      </c>
      <c r="BF2080">
        <v>300</v>
      </c>
      <c r="BG2080" t="s">
        <v>228</v>
      </c>
      <c r="BH2080" t="s">
        <v>229</v>
      </c>
      <c r="BI2080" t="s">
        <v>230</v>
      </c>
      <c r="BJ2080" t="s">
        <v>231</v>
      </c>
      <c r="BK2080" t="s">
        <v>161</v>
      </c>
      <c r="BL2080" t="s">
        <v>162</v>
      </c>
      <c r="BM2080" t="s">
        <v>163</v>
      </c>
      <c r="BN2080" t="s">
        <v>164</v>
      </c>
      <c r="BO2080">
        <v>0</v>
      </c>
      <c r="BP2080" s="2">
        <v>44222.376284722224</v>
      </c>
      <c r="BQ2080" t="s">
        <v>799</v>
      </c>
      <c r="BR2080" t="s">
        <v>164</v>
      </c>
      <c r="BS2080" t="s">
        <v>799</v>
      </c>
      <c r="BT2080" t="s">
        <v>166</v>
      </c>
      <c r="BU2080" t="s">
        <v>167</v>
      </c>
      <c r="BV2080" t="s">
        <v>853</v>
      </c>
      <c r="BW2080" t="s">
        <v>854</v>
      </c>
      <c r="BX2080" t="s">
        <v>855</v>
      </c>
      <c r="BY2080" t="s">
        <v>855</v>
      </c>
      <c r="BZ2080" t="s">
        <v>148</v>
      </c>
      <c r="CA2080" t="s">
        <v>22</v>
      </c>
      <c r="CB2080" t="s">
        <v>793</v>
      </c>
      <c r="CC2080" t="s">
        <v>22</v>
      </c>
      <c r="CD2080" t="s">
        <v>793</v>
      </c>
      <c r="CE2080" t="s">
        <v>148</v>
      </c>
      <c r="CF2080" t="s">
        <v>148</v>
      </c>
      <c r="CG2080">
        <v>0</v>
      </c>
      <c r="CH2080">
        <v>11</v>
      </c>
      <c r="CI2080">
        <v>11</v>
      </c>
      <c r="CJ2080" t="s">
        <v>232</v>
      </c>
      <c r="CK2080" t="s">
        <v>232</v>
      </c>
      <c r="CL2080" t="s">
        <v>232</v>
      </c>
      <c r="CM2080" t="s">
        <v>232</v>
      </c>
      <c r="CN2080" t="s">
        <v>164</v>
      </c>
      <c r="CO2080">
        <v>6</v>
      </c>
      <c r="CP2080" s="2">
        <v>44222.376284722224</v>
      </c>
      <c r="CQ2080" t="s">
        <v>799</v>
      </c>
      <c r="CR2080" t="s">
        <v>174</v>
      </c>
      <c r="CS2080" t="s">
        <v>148</v>
      </c>
      <c r="CT2080" t="s">
        <v>148</v>
      </c>
      <c r="CU2080" t="s">
        <v>148</v>
      </c>
      <c r="CV2080" t="s">
        <v>148</v>
      </c>
      <c r="CX2080" t="s">
        <v>148</v>
      </c>
      <c r="CY2080" t="s">
        <v>148</v>
      </c>
      <c r="CZ2080" t="s">
        <v>148</v>
      </c>
    </row>
    <row r="2081" spans="1:104" x14ac:dyDescent="0.25">
      <c r="A2081">
        <v>192304</v>
      </c>
      <c r="B2081">
        <v>354506</v>
      </c>
      <c r="C2081">
        <v>354038</v>
      </c>
      <c r="D2081">
        <v>34</v>
      </c>
      <c r="E2081">
        <v>52291911</v>
      </c>
      <c r="F2081">
        <v>22</v>
      </c>
      <c r="G2081" t="s">
        <v>138</v>
      </c>
      <c r="H2081" t="s">
        <v>139</v>
      </c>
      <c r="I2081" t="s">
        <v>140</v>
      </c>
      <c r="J2081" t="s">
        <v>141</v>
      </c>
      <c r="K2081">
        <v>60</v>
      </c>
      <c r="L2081" t="s">
        <v>142</v>
      </c>
      <c r="M2081" t="s">
        <v>143</v>
      </c>
      <c r="N2081" t="s">
        <v>144</v>
      </c>
      <c r="O2081" t="s">
        <v>144</v>
      </c>
      <c r="P2081" t="s">
        <v>145</v>
      </c>
      <c r="Q2081" t="s">
        <v>145</v>
      </c>
      <c r="R2081" t="s">
        <v>622</v>
      </c>
      <c r="S2081" t="s">
        <v>622</v>
      </c>
      <c r="T2081" t="s">
        <v>622</v>
      </c>
      <c r="U2081" t="s">
        <v>622</v>
      </c>
      <c r="V2081">
        <v>0</v>
      </c>
      <c r="W2081" t="s">
        <v>148</v>
      </c>
      <c r="X2081" t="s">
        <v>623</v>
      </c>
      <c r="Y2081" t="s">
        <v>148</v>
      </c>
      <c r="Z2081" t="s">
        <v>148</v>
      </c>
      <c r="AA2081" t="s">
        <v>148</v>
      </c>
      <c r="AB2081" t="s">
        <v>148</v>
      </c>
      <c r="AC2081">
        <v>70</v>
      </c>
      <c r="AD2081">
        <v>70</v>
      </c>
      <c r="AE2081" t="s">
        <v>148</v>
      </c>
      <c r="AF2081">
        <v>24000</v>
      </c>
      <c r="AG2081">
        <v>24</v>
      </c>
      <c r="AH2081" t="s">
        <v>387</v>
      </c>
      <c r="AI2081" t="s">
        <v>1085</v>
      </c>
      <c r="AJ2081" t="s">
        <v>1086</v>
      </c>
      <c r="AK2081">
        <v>29</v>
      </c>
      <c r="AL2081" t="s">
        <v>379</v>
      </c>
      <c r="AM2081" t="s">
        <v>380</v>
      </c>
      <c r="AN2081" t="s">
        <v>381</v>
      </c>
      <c r="AO2081" t="s">
        <v>381</v>
      </c>
      <c r="AP2081" t="s">
        <v>148</v>
      </c>
      <c r="AQ2081" t="s">
        <v>156</v>
      </c>
      <c r="AR2081" t="s">
        <v>157</v>
      </c>
      <c r="AS2081" t="s">
        <v>158</v>
      </c>
      <c r="AT2081" t="s">
        <v>158</v>
      </c>
      <c r="AU2081" t="s">
        <v>148</v>
      </c>
      <c r="AV2081" t="s">
        <v>148</v>
      </c>
      <c r="AW2081" t="s">
        <v>148</v>
      </c>
      <c r="AX2081" t="s">
        <v>148</v>
      </c>
      <c r="AY2081">
        <v>400305</v>
      </c>
      <c r="AZ2081" t="s">
        <v>159</v>
      </c>
      <c r="BA2081" t="s">
        <v>159</v>
      </c>
      <c r="BB2081" t="s">
        <v>148</v>
      </c>
      <c r="BC2081" t="s">
        <v>148</v>
      </c>
      <c r="BD2081" t="s">
        <v>148</v>
      </c>
      <c r="BE2081" t="s">
        <v>148</v>
      </c>
      <c r="BF2081" t="s">
        <v>148</v>
      </c>
      <c r="BG2081" t="s">
        <v>33</v>
      </c>
      <c r="BH2081" t="s">
        <v>160</v>
      </c>
      <c r="BI2081" t="s">
        <v>33</v>
      </c>
      <c r="BJ2081" t="s">
        <v>160</v>
      </c>
      <c r="BK2081" t="s">
        <v>161</v>
      </c>
      <c r="BL2081" t="s">
        <v>162</v>
      </c>
      <c r="BM2081" t="s">
        <v>163</v>
      </c>
      <c r="BN2081" t="s">
        <v>164</v>
      </c>
      <c r="BO2081">
        <v>0</v>
      </c>
      <c r="BP2081" s="2">
        <v>44222.378553240742</v>
      </c>
      <c r="BQ2081" t="s">
        <v>799</v>
      </c>
      <c r="BR2081" t="s">
        <v>164</v>
      </c>
      <c r="BS2081" t="s">
        <v>799</v>
      </c>
      <c r="BT2081" t="s">
        <v>166</v>
      </c>
      <c r="BU2081" t="s">
        <v>167</v>
      </c>
      <c r="BV2081" t="s">
        <v>379</v>
      </c>
      <c r="BW2081" t="s">
        <v>380</v>
      </c>
      <c r="BX2081" t="s">
        <v>381</v>
      </c>
      <c r="BY2081" t="s">
        <v>381</v>
      </c>
      <c r="BZ2081" t="s">
        <v>148</v>
      </c>
      <c r="CA2081" t="s">
        <v>22</v>
      </c>
      <c r="CB2081" t="s">
        <v>793</v>
      </c>
      <c r="CC2081" t="s">
        <v>22</v>
      </c>
      <c r="CD2081" t="s">
        <v>793</v>
      </c>
      <c r="CE2081" t="s">
        <v>148</v>
      </c>
      <c r="CF2081" t="s">
        <v>148</v>
      </c>
      <c r="CG2081">
        <v>0</v>
      </c>
      <c r="CH2081">
        <v>8</v>
      </c>
      <c r="CI2081">
        <v>8</v>
      </c>
      <c r="CJ2081" t="s">
        <v>232</v>
      </c>
      <c r="CK2081" t="s">
        <v>232</v>
      </c>
      <c r="CL2081" t="s">
        <v>232</v>
      </c>
      <c r="CM2081" t="s">
        <v>232</v>
      </c>
      <c r="CN2081" t="s">
        <v>164</v>
      </c>
      <c r="CO2081">
        <v>6</v>
      </c>
      <c r="CP2081" s="2">
        <v>44222.378553240742</v>
      </c>
      <c r="CQ2081" t="s">
        <v>799</v>
      </c>
      <c r="CR2081" t="s">
        <v>174</v>
      </c>
      <c r="CS2081" t="s">
        <v>148</v>
      </c>
      <c r="CT2081" t="s">
        <v>148</v>
      </c>
      <c r="CU2081" t="s">
        <v>148</v>
      </c>
      <c r="CV2081" t="s">
        <v>148</v>
      </c>
      <c r="CX2081" t="s">
        <v>148</v>
      </c>
      <c r="CY2081" t="s">
        <v>148</v>
      </c>
      <c r="CZ2081" t="s">
        <v>148</v>
      </c>
    </row>
    <row r="2082" spans="1:104" x14ac:dyDescent="0.25">
      <c r="A2082">
        <v>188210</v>
      </c>
      <c r="B2082">
        <v>354558</v>
      </c>
      <c r="C2082">
        <v>354090</v>
      </c>
      <c r="D2082">
        <v>34</v>
      </c>
      <c r="E2082">
        <v>63993133</v>
      </c>
      <c r="F2082">
        <v>22</v>
      </c>
      <c r="G2082" t="s">
        <v>138</v>
      </c>
      <c r="H2082" t="s">
        <v>139</v>
      </c>
      <c r="I2082" t="s">
        <v>140</v>
      </c>
      <c r="J2082" t="s">
        <v>141</v>
      </c>
      <c r="K2082">
        <v>60</v>
      </c>
      <c r="L2082" t="s">
        <v>142</v>
      </c>
      <c r="M2082" t="s">
        <v>143</v>
      </c>
      <c r="N2082" t="s">
        <v>144</v>
      </c>
      <c r="O2082" t="s">
        <v>144</v>
      </c>
      <c r="P2082" t="s">
        <v>145</v>
      </c>
      <c r="Q2082" t="s">
        <v>145</v>
      </c>
      <c r="R2082" t="s">
        <v>573</v>
      </c>
      <c r="S2082" t="s">
        <v>573</v>
      </c>
      <c r="T2082" t="s">
        <v>574</v>
      </c>
      <c r="U2082" t="s">
        <v>574</v>
      </c>
      <c r="V2082">
        <v>0</v>
      </c>
      <c r="W2082" t="s">
        <v>148</v>
      </c>
      <c r="X2082" t="s">
        <v>3782</v>
      </c>
      <c r="Y2082" t="s">
        <v>148</v>
      </c>
      <c r="Z2082" t="s">
        <v>148</v>
      </c>
      <c r="AA2082" t="s">
        <v>148</v>
      </c>
      <c r="AB2082" t="s">
        <v>148</v>
      </c>
      <c r="AC2082">
        <v>70</v>
      </c>
      <c r="AD2082">
        <v>70</v>
      </c>
      <c r="AE2082" t="s">
        <v>148</v>
      </c>
      <c r="AF2082">
        <v>24000</v>
      </c>
      <c r="AG2082">
        <v>23.700000762939499</v>
      </c>
      <c r="AH2082" t="s">
        <v>1852</v>
      </c>
      <c r="AI2082" t="s">
        <v>445</v>
      </c>
      <c r="AJ2082" t="s">
        <v>446</v>
      </c>
      <c r="AK2082">
        <v>195</v>
      </c>
      <c r="AL2082" t="s">
        <v>181</v>
      </c>
      <c r="AM2082" t="s">
        <v>181</v>
      </c>
      <c r="AN2082" t="s">
        <v>182</v>
      </c>
      <c r="AO2082" t="s">
        <v>182</v>
      </c>
      <c r="AP2082" t="s">
        <v>148</v>
      </c>
      <c r="AQ2082" t="s">
        <v>222</v>
      </c>
      <c r="AR2082" t="s">
        <v>223</v>
      </c>
      <c r="AS2082" t="s">
        <v>224</v>
      </c>
      <c r="AT2082" t="s">
        <v>224</v>
      </c>
      <c r="AU2082" t="s">
        <v>148</v>
      </c>
      <c r="AV2082" t="s">
        <v>148</v>
      </c>
      <c r="AW2082">
        <v>68150</v>
      </c>
      <c r="AX2082" t="s">
        <v>148</v>
      </c>
      <c r="AY2082">
        <v>403002</v>
      </c>
      <c r="AZ2082" t="s">
        <v>447</v>
      </c>
      <c r="BA2082" t="s">
        <v>447</v>
      </c>
      <c r="BB2082" t="s">
        <v>10</v>
      </c>
      <c r="BC2082" t="s">
        <v>298</v>
      </c>
      <c r="BD2082" t="s">
        <v>10</v>
      </c>
      <c r="BE2082" t="s">
        <v>298</v>
      </c>
      <c r="BF2082">
        <v>300</v>
      </c>
      <c r="BG2082" t="s">
        <v>228</v>
      </c>
      <c r="BH2082" t="s">
        <v>229</v>
      </c>
      <c r="BI2082" t="s">
        <v>230</v>
      </c>
      <c r="BJ2082" t="s">
        <v>231</v>
      </c>
      <c r="BK2082" t="s">
        <v>161</v>
      </c>
      <c r="BL2082" t="s">
        <v>162</v>
      </c>
      <c r="BM2082" t="s">
        <v>163</v>
      </c>
      <c r="BN2082" t="s">
        <v>164</v>
      </c>
      <c r="BO2082">
        <v>0</v>
      </c>
      <c r="BP2082" s="2">
        <v>44222.38040509259</v>
      </c>
      <c r="BQ2082" t="s">
        <v>799</v>
      </c>
      <c r="BR2082" t="s">
        <v>164</v>
      </c>
      <c r="BS2082" t="s">
        <v>799</v>
      </c>
      <c r="BT2082" t="s">
        <v>192</v>
      </c>
      <c r="BU2082" t="s">
        <v>193</v>
      </c>
      <c r="BV2082" t="s">
        <v>168</v>
      </c>
      <c r="BW2082" t="s">
        <v>169</v>
      </c>
      <c r="BX2082" t="s">
        <v>170</v>
      </c>
      <c r="BY2082" t="s">
        <v>170</v>
      </c>
      <c r="BZ2082" t="s">
        <v>148</v>
      </c>
      <c r="CA2082" t="s">
        <v>22</v>
      </c>
      <c r="CB2082" t="s">
        <v>793</v>
      </c>
      <c r="CC2082" t="s">
        <v>22</v>
      </c>
      <c r="CD2082" t="s">
        <v>793</v>
      </c>
      <c r="CE2082" t="s">
        <v>148</v>
      </c>
      <c r="CF2082" t="s">
        <v>148</v>
      </c>
      <c r="CG2082">
        <v>0</v>
      </c>
      <c r="CH2082">
        <v>4</v>
      </c>
      <c r="CI2082">
        <v>4</v>
      </c>
      <c r="CJ2082" t="s">
        <v>794</v>
      </c>
      <c r="CK2082" t="s">
        <v>794</v>
      </c>
      <c r="CL2082" t="s">
        <v>794</v>
      </c>
      <c r="CM2082" t="s">
        <v>794</v>
      </c>
      <c r="CN2082" t="s">
        <v>164</v>
      </c>
      <c r="CO2082">
        <v>6</v>
      </c>
      <c r="CP2082" s="2">
        <v>44222.38040509259</v>
      </c>
      <c r="CQ2082" t="s">
        <v>799</v>
      </c>
      <c r="CR2082" t="s">
        <v>174</v>
      </c>
      <c r="CS2082" t="s">
        <v>148</v>
      </c>
      <c r="CT2082" t="s">
        <v>148</v>
      </c>
      <c r="CU2082" t="s">
        <v>148</v>
      </c>
      <c r="CV2082" t="s">
        <v>148</v>
      </c>
      <c r="CX2082" t="s">
        <v>148</v>
      </c>
      <c r="CY2082" t="s">
        <v>148</v>
      </c>
      <c r="CZ2082" t="s">
        <v>148</v>
      </c>
    </row>
    <row r="2083" spans="1:104" x14ac:dyDescent="0.25">
      <c r="A2083">
        <v>191793</v>
      </c>
      <c r="B2083">
        <v>355615</v>
      </c>
      <c r="C2083">
        <v>355151</v>
      </c>
      <c r="D2083">
        <v>34</v>
      </c>
      <c r="E2083">
        <v>63880330</v>
      </c>
      <c r="F2083">
        <v>22</v>
      </c>
      <c r="G2083" t="s">
        <v>138</v>
      </c>
      <c r="H2083" t="s">
        <v>139</v>
      </c>
      <c r="I2083" t="s">
        <v>140</v>
      </c>
      <c r="J2083" t="s">
        <v>141</v>
      </c>
      <c r="K2083">
        <v>60</v>
      </c>
      <c r="L2083" t="s">
        <v>142</v>
      </c>
      <c r="M2083" t="s">
        <v>143</v>
      </c>
      <c r="N2083" t="s">
        <v>144</v>
      </c>
      <c r="O2083" t="s">
        <v>144</v>
      </c>
      <c r="P2083" t="s">
        <v>145</v>
      </c>
      <c r="Q2083" t="s">
        <v>145</v>
      </c>
      <c r="R2083" t="s">
        <v>175</v>
      </c>
      <c r="S2083" t="s">
        <v>175</v>
      </c>
      <c r="T2083" t="s">
        <v>176</v>
      </c>
      <c r="U2083" t="s">
        <v>176</v>
      </c>
      <c r="V2083">
        <v>0</v>
      </c>
      <c r="W2083" t="s">
        <v>148</v>
      </c>
      <c r="X2083" t="s">
        <v>1260</v>
      </c>
      <c r="Y2083" t="s">
        <v>148</v>
      </c>
      <c r="Z2083" t="s">
        <v>148</v>
      </c>
      <c r="AA2083" t="s">
        <v>148</v>
      </c>
      <c r="AB2083" t="s">
        <v>148</v>
      </c>
      <c r="AC2083">
        <v>69</v>
      </c>
      <c r="AD2083">
        <v>69</v>
      </c>
      <c r="AE2083" t="s">
        <v>148</v>
      </c>
      <c r="AF2083">
        <v>22200</v>
      </c>
      <c r="AG2083">
        <v>22.200000762939499</v>
      </c>
      <c r="AH2083" t="s">
        <v>306</v>
      </c>
      <c r="AI2083" t="s">
        <v>455</v>
      </c>
      <c r="AJ2083" t="s">
        <v>456</v>
      </c>
      <c r="AK2083">
        <v>51</v>
      </c>
      <c r="AL2083" t="s">
        <v>379</v>
      </c>
      <c r="AM2083" t="s">
        <v>380</v>
      </c>
      <c r="AN2083" t="s">
        <v>381</v>
      </c>
      <c r="AO2083" t="s">
        <v>381</v>
      </c>
      <c r="AP2083" t="s">
        <v>148</v>
      </c>
      <c r="AQ2083" t="s">
        <v>156</v>
      </c>
      <c r="AR2083" t="s">
        <v>157</v>
      </c>
      <c r="AS2083" t="s">
        <v>423</v>
      </c>
      <c r="AT2083" t="s">
        <v>423</v>
      </c>
      <c r="AU2083" t="s">
        <v>148</v>
      </c>
      <c r="AV2083" t="s">
        <v>148</v>
      </c>
      <c r="AW2083" t="s">
        <v>148</v>
      </c>
      <c r="AX2083" t="s">
        <v>148</v>
      </c>
      <c r="AY2083">
        <v>411901</v>
      </c>
      <c r="AZ2083" t="s">
        <v>1702</v>
      </c>
      <c r="BA2083" t="s">
        <v>1702</v>
      </c>
      <c r="BB2083" t="s">
        <v>148</v>
      </c>
      <c r="BC2083" t="s">
        <v>148</v>
      </c>
      <c r="BD2083" t="s">
        <v>148</v>
      </c>
      <c r="BE2083" t="s">
        <v>148</v>
      </c>
      <c r="BF2083" t="s">
        <v>148</v>
      </c>
      <c r="BG2083" t="s">
        <v>33</v>
      </c>
      <c r="BH2083" t="s">
        <v>160</v>
      </c>
      <c r="BI2083" t="s">
        <v>33</v>
      </c>
      <c r="BJ2083" t="s">
        <v>160</v>
      </c>
      <c r="BK2083" t="s">
        <v>161</v>
      </c>
      <c r="BL2083" t="s">
        <v>162</v>
      </c>
      <c r="BM2083" t="s">
        <v>163</v>
      </c>
      <c r="BN2083" t="s">
        <v>164</v>
      </c>
      <c r="BO2083">
        <v>0</v>
      </c>
      <c r="BP2083" s="2">
        <v>44222.436597222222</v>
      </c>
      <c r="BQ2083" t="s">
        <v>609</v>
      </c>
      <c r="BR2083" t="s">
        <v>164</v>
      </c>
      <c r="BS2083" t="s">
        <v>609</v>
      </c>
      <c r="BT2083" t="s">
        <v>166</v>
      </c>
      <c r="BU2083" t="s">
        <v>167</v>
      </c>
      <c r="BV2083" t="s">
        <v>379</v>
      </c>
      <c r="BW2083" t="s">
        <v>380</v>
      </c>
      <c r="BX2083" t="s">
        <v>381</v>
      </c>
      <c r="BY2083" t="s">
        <v>381</v>
      </c>
      <c r="BZ2083" t="s">
        <v>148</v>
      </c>
      <c r="CA2083" t="s">
        <v>19</v>
      </c>
      <c r="CB2083" t="s">
        <v>610</v>
      </c>
      <c r="CC2083" t="s">
        <v>19</v>
      </c>
      <c r="CD2083" t="s">
        <v>610</v>
      </c>
      <c r="CE2083" t="s">
        <v>148</v>
      </c>
      <c r="CF2083" t="s">
        <v>148</v>
      </c>
      <c r="CG2083">
        <v>0</v>
      </c>
      <c r="CH2083">
        <v>8</v>
      </c>
      <c r="CI2083">
        <v>8</v>
      </c>
      <c r="CJ2083" t="s">
        <v>232</v>
      </c>
      <c r="CK2083" t="s">
        <v>232</v>
      </c>
      <c r="CL2083" t="s">
        <v>232</v>
      </c>
      <c r="CM2083" t="s">
        <v>232</v>
      </c>
      <c r="CN2083" t="s">
        <v>164</v>
      </c>
      <c r="CO2083">
        <v>6</v>
      </c>
      <c r="CP2083" s="2">
        <v>44222.436597222222</v>
      </c>
      <c r="CQ2083" t="s">
        <v>609</v>
      </c>
      <c r="CR2083" t="s">
        <v>174</v>
      </c>
      <c r="CS2083" t="s">
        <v>148</v>
      </c>
      <c r="CT2083" t="s">
        <v>148</v>
      </c>
      <c r="CU2083" t="s">
        <v>148</v>
      </c>
      <c r="CV2083" t="s">
        <v>148</v>
      </c>
      <c r="CX2083" t="s">
        <v>148</v>
      </c>
      <c r="CY2083" t="s">
        <v>148</v>
      </c>
      <c r="CZ2083" t="s">
        <v>148</v>
      </c>
    </row>
    <row r="2084" spans="1:104" x14ac:dyDescent="0.25">
      <c r="A2084">
        <v>185450</v>
      </c>
      <c r="B2084">
        <v>355577</v>
      </c>
      <c r="C2084">
        <v>355113</v>
      </c>
      <c r="D2084">
        <v>34</v>
      </c>
      <c r="E2084">
        <v>56282031</v>
      </c>
      <c r="F2084">
        <v>22</v>
      </c>
      <c r="G2084" t="s">
        <v>138</v>
      </c>
      <c r="H2084" t="s">
        <v>139</v>
      </c>
      <c r="I2084" t="s">
        <v>140</v>
      </c>
      <c r="J2084" t="s">
        <v>141</v>
      </c>
      <c r="K2084">
        <v>60</v>
      </c>
      <c r="L2084" t="s">
        <v>142</v>
      </c>
      <c r="M2084" t="s">
        <v>143</v>
      </c>
      <c r="N2084" t="s">
        <v>144</v>
      </c>
      <c r="O2084" t="s">
        <v>144</v>
      </c>
      <c r="P2084" t="s">
        <v>145</v>
      </c>
      <c r="Q2084" t="s">
        <v>145</v>
      </c>
      <c r="R2084" t="s">
        <v>214</v>
      </c>
      <c r="S2084" t="s">
        <v>214</v>
      </c>
      <c r="T2084" t="s">
        <v>215</v>
      </c>
      <c r="U2084" t="s">
        <v>215</v>
      </c>
      <c r="V2084">
        <v>0</v>
      </c>
      <c r="W2084" t="s">
        <v>148</v>
      </c>
      <c r="X2084" t="s">
        <v>3783</v>
      </c>
      <c r="Y2084" t="s">
        <v>148</v>
      </c>
      <c r="Z2084" t="s">
        <v>148</v>
      </c>
      <c r="AA2084" t="s">
        <v>148</v>
      </c>
      <c r="AB2084" t="s">
        <v>148</v>
      </c>
      <c r="AC2084">
        <v>71</v>
      </c>
      <c r="AD2084">
        <v>71</v>
      </c>
      <c r="AE2084" t="s">
        <v>148</v>
      </c>
      <c r="AF2084">
        <v>23900</v>
      </c>
      <c r="AG2084">
        <v>23</v>
      </c>
      <c r="AH2084" t="s">
        <v>3192</v>
      </c>
      <c r="AI2084" t="s">
        <v>632</v>
      </c>
      <c r="AJ2084" t="s">
        <v>633</v>
      </c>
      <c r="AK2084">
        <v>338</v>
      </c>
      <c r="AL2084" t="s">
        <v>181</v>
      </c>
      <c r="AM2084" t="s">
        <v>181</v>
      </c>
      <c r="AN2084" t="s">
        <v>182</v>
      </c>
      <c r="AO2084" t="s">
        <v>182</v>
      </c>
      <c r="AP2084" t="s">
        <v>148</v>
      </c>
      <c r="AQ2084" t="s">
        <v>222</v>
      </c>
      <c r="AR2084" t="s">
        <v>223</v>
      </c>
      <c r="AS2084" t="s">
        <v>634</v>
      </c>
      <c r="AT2084" t="s">
        <v>634</v>
      </c>
      <c r="AU2084" t="s">
        <v>148</v>
      </c>
      <c r="AV2084" t="s">
        <v>148</v>
      </c>
      <c r="AW2084">
        <v>70350</v>
      </c>
      <c r="AX2084" t="s">
        <v>148</v>
      </c>
      <c r="AY2084">
        <v>403002</v>
      </c>
      <c r="AZ2084" t="s">
        <v>447</v>
      </c>
      <c r="BA2084" t="s">
        <v>447</v>
      </c>
      <c r="BB2084" t="s">
        <v>6</v>
      </c>
      <c r="BC2084" t="s">
        <v>226</v>
      </c>
      <c r="BD2084" t="s">
        <v>227</v>
      </c>
      <c r="BE2084" t="s">
        <v>226</v>
      </c>
      <c r="BF2084">
        <v>300</v>
      </c>
      <c r="BG2084" t="s">
        <v>228</v>
      </c>
      <c r="BH2084" t="s">
        <v>229</v>
      </c>
      <c r="BI2084" t="s">
        <v>230</v>
      </c>
      <c r="BJ2084" t="s">
        <v>231</v>
      </c>
      <c r="BK2084" t="s">
        <v>161</v>
      </c>
      <c r="BL2084" t="s">
        <v>162</v>
      </c>
      <c r="BM2084" t="s">
        <v>163</v>
      </c>
      <c r="BN2084" t="s">
        <v>164</v>
      </c>
      <c r="BO2084">
        <v>0</v>
      </c>
      <c r="BP2084" s="2">
        <v>44222.43378472222</v>
      </c>
      <c r="BQ2084" t="s">
        <v>609</v>
      </c>
      <c r="BR2084" t="s">
        <v>164</v>
      </c>
      <c r="BS2084" t="s">
        <v>609</v>
      </c>
      <c r="BT2084" t="s">
        <v>192</v>
      </c>
      <c r="BU2084" t="s">
        <v>193</v>
      </c>
      <c r="BV2084" t="s">
        <v>168</v>
      </c>
      <c r="BW2084" t="s">
        <v>169</v>
      </c>
      <c r="BX2084" t="s">
        <v>170</v>
      </c>
      <c r="BY2084" t="s">
        <v>170</v>
      </c>
      <c r="BZ2084" t="s">
        <v>148</v>
      </c>
      <c r="CA2084" t="s">
        <v>19</v>
      </c>
      <c r="CB2084" t="s">
        <v>610</v>
      </c>
      <c r="CC2084" t="s">
        <v>19</v>
      </c>
      <c r="CD2084" t="s">
        <v>610</v>
      </c>
      <c r="CE2084" t="s">
        <v>148</v>
      </c>
      <c r="CF2084" t="s">
        <v>148</v>
      </c>
      <c r="CG2084">
        <v>0</v>
      </c>
      <c r="CH2084">
        <v>7</v>
      </c>
      <c r="CI2084">
        <v>7</v>
      </c>
      <c r="CJ2084" t="s">
        <v>232</v>
      </c>
      <c r="CK2084" t="s">
        <v>232</v>
      </c>
      <c r="CL2084" t="s">
        <v>232</v>
      </c>
      <c r="CM2084" t="s">
        <v>232</v>
      </c>
      <c r="CN2084" t="s">
        <v>164</v>
      </c>
      <c r="CO2084">
        <v>6</v>
      </c>
      <c r="CP2084" s="2">
        <v>44222.43378472222</v>
      </c>
      <c r="CQ2084" t="s">
        <v>609</v>
      </c>
      <c r="CR2084" t="s">
        <v>174</v>
      </c>
      <c r="CS2084" t="s">
        <v>148</v>
      </c>
      <c r="CT2084" t="s">
        <v>148</v>
      </c>
      <c r="CU2084" t="s">
        <v>148</v>
      </c>
      <c r="CV2084" t="s">
        <v>148</v>
      </c>
      <c r="CX2084" t="s">
        <v>148</v>
      </c>
      <c r="CY2084" t="s">
        <v>148</v>
      </c>
      <c r="CZ2084" t="s">
        <v>148</v>
      </c>
    </row>
    <row r="2085" spans="1:104" x14ac:dyDescent="0.25">
      <c r="A2085">
        <v>179838</v>
      </c>
      <c r="B2085">
        <v>349887</v>
      </c>
      <c r="C2085">
        <v>349419</v>
      </c>
      <c r="D2085">
        <v>34</v>
      </c>
      <c r="E2085">
        <v>53177291</v>
      </c>
      <c r="F2085">
        <v>22</v>
      </c>
      <c r="G2085" t="s">
        <v>138</v>
      </c>
      <c r="H2085" t="s">
        <v>139</v>
      </c>
      <c r="I2085" t="s">
        <v>140</v>
      </c>
      <c r="J2085" t="s">
        <v>141</v>
      </c>
      <c r="K2085">
        <v>60</v>
      </c>
      <c r="L2085" t="s">
        <v>142</v>
      </c>
      <c r="M2085" t="s">
        <v>143</v>
      </c>
      <c r="N2085" t="s">
        <v>144</v>
      </c>
      <c r="O2085" t="s">
        <v>144</v>
      </c>
      <c r="P2085" t="s">
        <v>145</v>
      </c>
      <c r="Q2085" t="s">
        <v>145</v>
      </c>
      <c r="R2085" t="s">
        <v>175</v>
      </c>
      <c r="S2085" t="s">
        <v>175</v>
      </c>
      <c r="T2085" t="s">
        <v>176</v>
      </c>
      <c r="U2085" t="s">
        <v>176</v>
      </c>
      <c r="V2085">
        <v>0</v>
      </c>
      <c r="W2085" t="s">
        <v>148</v>
      </c>
      <c r="X2085" t="s">
        <v>2031</v>
      </c>
      <c r="Y2085" t="s">
        <v>148</v>
      </c>
      <c r="Z2085" t="s">
        <v>148</v>
      </c>
      <c r="AA2085" t="s">
        <v>148</v>
      </c>
      <c r="AB2085" t="s">
        <v>148</v>
      </c>
      <c r="AC2085">
        <v>70</v>
      </c>
      <c r="AD2085">
        <v>69</v>
      </c>
      <c r="AE2085" t="s">
        <v>148</v>
      </c>
      <c r="AF2085">
        <v>23500</v>
      </c>
      <c r="AG2085">
        <v>23</v>
      </c>
      <c r="AH2085" t="s">
        <v>3784</v>
      </c>
      <c r="AI2085" t="s">
        <v>2032</v>
      </c>
      <c r="AJ2085" t="s">
        <v>2033</v>
      </c>
      <c r="AK2085">
        <v>555</v>
      </c>
      <c r="AL2085" t="s">
        <v>309</v>
      </c>
      <c r="AM2085" t="s">
        <v>310</v>
      </c>
      <c r="AN2085" t="s">
        <v>311</v>
      </c>
      <c r="AO2085" t="s">
        <v>311</v>
      </c>
      <c r="AP2085" t="s">
        <v>148</v>
      </c>
      <c r="AQ2085" t="s">
        <v>328</v>
      </c>
      <c r="AR2085" t="s">
        <v>329</v>
      </c>
      <c r="AS2085" t="s">
        <v>330</v>
      </c>
      <c r="AT2085" t="s">
        <v>330</v>
      </c>
      <c r="AU2085" t="s">
        <v>148</v>
      </c>
      <c r="AV2085" t="s">
        <v>148</v>
      </c>
      <c r="AW2085">
        <v>67450</v>
      </c>
      <c r="AX2085" t="s">
        <v>148</v>
      </c>
      <c r="AY2085">
        <v>361204</v>
      </c>
      <c r="AZ2085" t="s">
        <v>362</v>
      </c>
      <c r="BA2085" t="s">
        <v>362</v>
      </c>
      <c r="BB2085" t="s">
        <v>2</v>
      </c>
      <c r="BC2085" t="s">
        <v>171</v>
      </c>
      <c r="BD2085" t="s">
        <v>2</v>
      </c>
      <c r="BE2085" t="s">
        <v>172</v>
      </c>
      <c r="BF2085">
        <v>701</v>
      </c>
      <c r="BG2085" t="s">
        <v>332</v>
      </c>
      <c r="BH2085" t="s">
        <v>333</v>
      </c>
      <c r="BI2085" t="s">
        <v>334</v>
      </c>
      <c r="BJ2085" t="s">
        <v>335</v>
      </c>
      <c r="BK2085" t="s">
        <v>161</v>
      </c>
      <c r="BL2085" t="s">
        <v>162</v>
      </c>
      <c r="BM2085" t="s">
        <v>299</v>
      </c>
      <c r="BN2085" t="s">
        <v>300</v>
      </c>
      <c r="BO2085">
        <v>0</v>
      </c>
      <c r="BP2085" s="2">
        <v>44221.828206018516</v>
      </c>
      <c r="BQ2085" t="s">
        <v>559</v>
      </c>
      <c r="BR2085" t="s">
        <v>300</v>
      </c>
      <c r="BS2085" t="s">
        <v>559</v>
      </c>
      <c r="BT2085" t="s">
        <v>192</v>
      </c>
      <c r="BU2085" t="s">
        <v>193</v>
      </c>
      <c r="BV2085" t="s">
        <v>168</v>
      </c>
      <c r="BW2085" t="s">
        <v>169</v>
      </c>
      <c r="BX2085" t="s">
        <v>170</v>
      </c>
      <c r="BY2085" t="s">
        <v>170</v>
      </c>
      <c r="BZ2085" t="s">
        <v>148</v>
      </c>
      <c r="CA2085" t="s">
        <v>14</v>
      </c>
      <c r="CB2085" t="s">
        <v>560</v>
      </c>
      <c r="CC2085" t="s">
        <v>14</v>
      </c>
      <c r="CD2085" t="s">
        <v>560</v>
      </c>
      <c r="CE2085" t="s">
        <v>148</v>
      </c>
      <c r="CF2085" t="s">
        <v>148</v>
      </c>
      <c r="CG2085">
        <v>0</v>
      </c>
      <c r="CH2085">
        <v>16</v>
      </c>
      <c r="CI2085">
        <v>16</v>
      </c>
      <c r="CJ2085" t="s">
        <v>232</v>
      </c>
      <c r="CK2085" t="s">
        <v>232</v>
      </c>
      <c r="CL2085" t="s">
        <v>232</v>
      </c>
      <c r="CM2085" t="s">
        <v>232</v>
      </c>
      <c r="CN2085" t="s">
        <v>300</v>
      </c>
      <c r="CO2085">
        <v>18</v>
      </c>
      <c r="CP2085" s="2">
        <v>44221.828206018516</v>
      </c>
      <c r="CQ2085" t="s">
        <v>559</v>
      </c>
      <c r="CR2085" t="s">
        <v>174</v>
      </c>
      <c r="CS2085" t="s">
        <v>148</v>
      </c>
      <c r="CT2085" t="s">
        <v>148</v>
      </c>
      <c r="CU2085" t="s">
        <v>148</v>
      </c>
      <c r="CV2085" t="s">
        <v>148</v>
      </c>
      <c r="CW2085">
        <v>181679578</v>
      </c>
      <c r="CX2085" s="3">
        <v>44196</v>
      </c>
      <c r="CY2085" t="s">
        <v>2099</v>
      </c>
      <c r="CZ2085" t="s">
        <v>148</v>
      </c>
    </row>
    <row r="2086" spans="1:104" x14ac:dyDescent="0.25">
      <c r="A2086">
        <v>57706</v>
      </c>
      <c r="B2086">
        <v>351001</v>
      </c>
      <c r="C2086">
        <v>350533</v>
      </c>
      <c r="D2086">
        <v>34</v>
      </c>
      <c r="E2086">
        <v>56163702</v>
      </c>
      <c r="F2086">
        <v>22</v>
      </c>
      <c r="G2086" t="s">
        <v>138</v>
      </c>
      <c r="H2086" t="s">
        <v>139</v>
      </c>
      <c r="I2086" t="s">
        <v>140</v>
      </c>
      <c r="J2086" t="s">
        <v>141</v>
      </c>
      <c r="K2086">
        <v>60</v>
      </c>
      <c r="L2086" t="s">
        <v>142</v>
      </c>
      <c r="M2086" t="s">
        <v>143</v>
      </c>
      <c r="N2086" t="s">
        <v>144</v>
      </c>
      <c r="O2086" t="s">
        <v>144</v>
      </c>
      <c r="P2086" t="s">
        <v>148</v>
      </c>
      <c r="Q2086" t="s">
        <v>148</v>
      </c>
      <c r="R2086" t="s">
        <v>406</v>
      </c>
      <c r="S2086" t="s">
        <v>406</v>
      </c>
      <c r="T2086" t="s">
        <v>407</v>
      </c>
      <c r="U2086" t="s">
        <v>407</v>
      </c>
      <c r="V2086">
        <v>0</v>
      </c>
      <c r="W2086" t="s">
        <v>148</v>
      </c>
      <c r="X2086" t="s">
        <v>416</v>
      </c>
      <c r="Y2086" t="s">
        <v>148</v>
      </c>
      <c r="Z2086" t="s">
        <v>148</v>
      </c>
      <c r="AA2086" t="s">
        <v>148</v>
      </c>
      <c r="AB2086" t="s">
        <v>148</v>
      </c>
      <c r="AC2086">
        <v>70</v>
      </c>
      <c r="AD2086">
        <v>70</v>
      </c>
      <c r="AE2086">
        <v>23600</v>
      </c>
      <c r="AF2086" t="s">
        <v>148</v>
      </c>
      <c r="AG2086">
        <v>23.600000381469702</v>
      </c>
      <c r="AH2086" t="s">
        <v>3197</v>
      </c>
      <c r="AI2086" t="s">
        <v>3785</v>
      </c>
      <c r="AJ2086" t="s">
        <v>3786</v>
      </c>
      <c r="AK2086">
        <v>2843</v>
      </c>
      <c r="AL2086" t="s">
        <v>420</v>
      </c>
      <c r="AM2086" t="s">
        <v>421</v>
      </c>
      <c r="AN2086" t="s">
        <v>422</v>
      </c>
      <c r="AO2086" t="s">
        <v>422</v>
      </c>
      <c r="AP2086">
        <v>1</v>
      </c>
      <c r="AQ2086" t="s">
        <v>156</v>
      </c>
      <c r="AR2086" t="s">
        <v>157</v>
      </c>
      <c r="AS2086" t="s">
        <v>158</v>
      </c>
      <c r="AT2086" t="s">
        <v>158</v>
      </c>
      <c r="AU2086" t="s">
        <v>148</v>
      </c>
      <c r="AV2086" t="s">
        <v>148</v>
      </c>
      <c r="AW2086" t="s">
        <v>148</v>
      </c>
      <c r="AX2086" t="s">
        <v>148</v>
      </c>
      <c r="AY2086">
        <v>405101</v>
      </c>
      <c r="AZ2086" t="s">
        <v>838</v>
      </c>
      <c r="BA2086" t="s">
        <v>838</v>
      </c>
      <c r="BB2086" t="s">
        <v>7</v>
      </c>
      <c r="BC2086" t="s">
        <v>266</v>
      </c>
      <c r="BD2086" t="s">
        <v>267</v>
      </c>
      <c r="BE2086" t="s">
        <v>266</v>
      </c>
      <c r="BF2086" t="s">
        <v>148</v>
      </c>
      <c r="BG2086" t="s">
        <v>33</v>
      </c>
      <c r="BH2086" t="s">
        <v>160</v>
      </c>
      <c r="BI2086" t="s">
        <v>33</v>
      </c>
      <c r="BJ2086" t="s">
        <v>160</v>
      </c>
      <c r="BK2086" t="s">
        <v>161</v>
      </c>
      <c r="BL2086" t="s">
        <v>162</v>
      </c>
      <c r="BM2086" t="s">
        <v>299</v>
      </c>
      <c r="BN2086" t="s">
        <v>300</v>
      </c>
      <c r="BO2086">
        <v>0</v>
      </c>
      <c r="BP2086" s="2">
        <v>44221.855717592596</v>
      </c>
      <c r="BQ2086" t="s">
        <v>559</v>
      </c>
      <c r="BR2086" t="s">
        <v>300</v>
      </c>
      <c r="BS2086" t="s">
        <v>559</v>
      </c>
      <c r="BT2086" t="s">
        <v>166</v>
      </c>
      <c r="BU2086" t="s">
        <v>167</v>
      </c>
      <c r="BV2086" t="s">
        <v>420</v>
      </c>
      <c r="BW2086" t="s">
        <v>421</v>
      </c>
      <c r="BX2086" t="s">
        <v>422</v>
      </c>
      <c r="BY2086" t="s">
        <v>422</v>
      </c>
      <c r="BZ2086">
        <v>1</v>
      </c>
      <c r="CA2086" t="s">
        <v>14</v>
      </c>
      <c r="CB2086" t="s">
        <v>560</v>
      </c>
      <c r="CC2086" t="s">
        <v>14</v>
      </c>
      <c r="CD2086" t="s">
        <v>560</v>
      </c>
      <c r="CE2086" t="s">
        <v>148</v>
      </c>
      <c r="CF2086" t="s">
        <v>148</v>
      </c>
      <c r="CG2086">
        <v>0</v>
      </c>
      <c r="CH2086">
        <v>15</v>
      </c>
      <c r="CI2086">
        <v>15</v>
      </c>
      <c r="CJ2086" t="s">
        <v>593</v>
      </c>
      <c r="CK2086" t="s">
        <v>593</v>
      </c>
      <c r="CL2086" t="s">
        <v>594</v>
      </c>
      <c r="CM2086" t="s">
        <v>594</v>
      </c>
      <c r="CN2086" t="s">
        <v>300</v>
      </c>
      <c r="CO2086">
        <v>18</v>
      </c>
      <c r="CP2086" s="2">
        <v>44221.855717592596</v>
      </c>
      <c r="CQ2086" t="s">
        <v>559</v>
      </c>
      <c r="CR2086" t="s">
        <v>174</v>
      </c>
      <c r="CS2086" t="s">
        <v>148</v>
      </c>
      <c r="CT2086" t="s">
        <v>148</v>
      </c>
      <c r="CU2086" t="s">
        <v>148</v>
      </c>
      <c r="CV2086" t="s">
        <v>148</v>
      </c>
      <c r="CW2086" t="s">
        <v>3787</v>
      </c>
      <c r="CX2086" t="s">
        <v>148</v>
      </c>
      <c r="CY2086" t="s">
        <v>148</v>
      </c>
      <c r="CZ2086" t="s">
        <v>148</v>
      </c>
    </row>
    <row r="2087" spans="1:104" x14ac:dyDescent="0.25">
      <c r="A2087">
        <v>177802</v>
      </c>
      <c r="B2087">
        <v>350854</v>
      </c>
      <c r="C2087">
        <v>350386</v>
      </c>
      <c r="D2087">
        <v>34</v>
      </c>
      <c r="E2087">
        <v>59771907</v>
      </c>
      <c r="F2087">
        <v>22</v>
      </c>
      <c r="G2087" t="s">
        <v>138</v>
      </c>
      <c r="H2087" t="s">
        <v>139</v>
      </c>
      <c r="I2087" t="s">
        <v>140</v>
      </c>
      <c r="J2087" t="s">
        <v>141</v>
      </c>
      <c r="K2087">
        <v>60</v>
      </c>
      <c r="L2087" t="s">
        <v>142</v>
      </c>
      <c r="M2087" t="s">
        <v>143</v>
      </c>
      <c r="N2087" t="s">
        <v>144</v>
      </c>
      <c r="O2087" t="s">
        <v>144</v>
      </c>
      <c r="P2087" t="s">
        <v>644</v>
      </c>
      <c r="Q2087" t="s">
        <v>644</v>
      </c>
      <c r="R2087" t="s">
        <v>427</v>
      </c>
      <c r="S2087" t="s">
        <v>427</v>
      </c>
      <c r="T2087" t="s">
        <v>428</v>
      </c>
      <c r="U2087" t="s">
        <v>428</v>
      </c>
      <c r="V2087">
        <v>1</v>
      </c>
      <c r="W2087" t="s">
        <v>148</v>
      </c>
      <c r="X2087" t="s">
        <v>2096</v>
      </c>
      <c r="Y2087" t="s">
        <v>148</v>
      </c>
      <c r="Z2087" t="s">
        <v>148</v>
      </c>
      <c r="AA2087" t="s">
        <v>148</v>
      </c>
      <c r="AB2087" t="s">
        <v>148</v>
      </c>
      <c r="AC2087">
        <v>70</v>
      </c>
      <c r="AD2087">
        <v>70</v>
      </c>
      <c r="AE2087" t="s">
        <v>148</v>
      </c>
      <c r="AF2087">
        <v>23500</v>
      </c>
      <c r="AG2087">
        <v>23.5</v>
      </c>
      <c r="AH2087" t="s">
        <v>2334</v>
      </c>
      <c r="AI2087" t="s">
        <v>1152</v>
      </c>
      <c r="AJ2087" t="s">
        <v>1153</v>
      </c>
      <c r="AK2087">
        <v>633</v>
      </c>
      <c r="AL2087" t="s">
        <v>309</v>
      </c>
      <c r="AM2087" t="s">
        <v>310</v>
      </c>
      <c r="AN2087" t="s">
        <v>311</v>
      </c>
      <c r="AO2087" t="s">
        <v>311</v>
      </c>
      <c r="AP2087" t="s">
        <v>148</v>
      </c>
      <c r="AQ2087" t="s">
        <v>328</v>
      </c>
      <c r="AR2087" t="s">
        <v>329</v>
      </c>
      <c r="AS2087" t="s">
        <v>330</v>
      </c>
      <c r="AT2087" t="s">
        <v>330</v>
      </c>
      <c r="AU2087" t="s">
        <v>148</v>
      </c>
      <c r="AV2087" t="s">
        <v>148</v>
      </c>
      <c r="AW2087">
        <v>68800</v>
      </c>
      <c r="AX2087" t="s">
        <v>148</v>
      </c>
      <c r="AY2087">
        <v>361204</v>
      </c>
      <c r="AZ2087" t="s">
        <v>362</v>
      </c>
      <c r="BA2087" t="s">
        <v>362</v>
      </c>
      <c r="BB2087" t="s">
        <v>7</v>
      </c>
      <c r="BC2087" t="s">
        <v>266</v>
      </c>
      <c r="BD2087" t="s">
        <v>267</v>
      </c>
      <c r="BE2087" t="s">
        <v>266</v>
      </c>
      <c r="BF2087" t="s">
        <v>148</v>
      </c>
      <c r="BG2087" t="s">
        <v>33</v>
      </c>
      <c r="BH2087" t="s">
        <v>160</v>
      </c>
      <c r="BI2087" t="s">
        <v>33</v>
      </c>
      <c r="BJ2087" t="s">
        <v>160</v>
      </c>
      <c r="BK2087" t="s">
        <v>161</v>
      </c>
      <c r="BL2087" t="s">
        <v>162</v>
      </c>
      <c r="BM2087" t="s">
        <v>299</v>
      </c>
      <c r="BN2087" t="s">
        <v>300</v>
      </c>
      <c r="BO2087">
        <v>0</v>
      </c>
      <c r="BP2087" s="2">
        <v>44221.851527777777</v>
      </c>
      <c r="BQ2087" t="s">
        <v>559</v>
      </c>
      <c r="BR2087" t="s">
        <v>300</v>
      </c>
      <c r="BS2087" t="s">
        <v>559</v>
      </c>
      <c r="BT2087" t="s">
        <v>192</v>
      </c>
      <c r="BU2087" t="s">
        <v>193</v>
      </c>
      <c r="BV2087" t="s">
        <v>168</v>
      </c>
      <c r="BW2087" t="s">
        <v>169</v>
      </c>
      <c r="BX2087" t="s">
        <v>170</v>
      </c>
      <c r="BY2087" t="s">
        <v>170</v>
      </c>
      <c r="BZ2087" t="s">
        <v>148</v>
      </c>
      <c r="CA2087" t="s">
        <v>14</v>
      </c>
      <c r="CB2087" t="s">
        <v>560</v>
      </c>
      <c r="CC2087" t="s">
        <v>14</v>
      </c>
      <c r="CD2087" t="s">
        <v>560</v>
      </c>
      <c r="CE2087" t="s">
        <v>148</v>
      </c>
      <c r="CF2087" t="s">
        <v>148</v>
      </c>
      <c r="CG2087">
        <v>0</v>
      </c>
      <c r="CH2087">
        <v>11</v>
      </c>
      <c r="CI2087">
        <v>11</v>
      </c>
      <c r="CJ2087" t="s">
        <v>232</v>
      </c>
      <c r="CK2087" t="s">
        <v>232</v>
      </c>
      <c r="CL2087" t="s">
        <v>232</v>
      </c>
      <c r="CM2087" t="s">
        <v>232</v>
      </c>
      <c r="CN2087" t="s">
        <v>300</v>
      </c>
      <c r="CO2087">
        <v>18</v>
      </c>
      <c r="CP2087" s="2">
        <v>44221.851527777777</v>
      </c>
      <c r="CQ2087" t="s">
        <v>559</v>
      </c>
      <c r="CR2087" t="s">
        <v>174</v>
      </c>
      <c r="CS2087" t="s">
        <v>148</v>
      </c>
      <c r="CT2087" t="s">
        <v>148</v>
      </c>
      <c r="CU2087" t="s">
        <v>148</v>
      </c>
      <c r="CV2087" t="s">
        <v>148</v>
      </c>
      <c r="CW2087">
        <v>181677980</v>
      </c>
      <c r="CX2087" s="3">
        <v>44193</v>
      </c>
      <c r="CY2087" t="s">
        <v>1154</v>
      </c>
      <c r="CZ2087" t="s">
        <v>148</v>
      </c>
    </row>
    <row r="2088" spans="1:104" x14ac:dyDescent="0.25">
      <c r="A2088">
        <v>183160</v>
      </c>
      <c r="B2088">
        <v>350273</v>
      </c>
      <c r="C2088">
        <v>349805</v>
      </c>
      <c r="D2088">
        <v>34</v>
      </c>
      <c r="E2088">
        <v>53251260</v>
      </c>
      <c r="F2088">
        <v>22</v>
      </c>
      <c r="G2088" t="s">
        <v>138</v>
      </c>
      <c r="H2088" t="s">
        <v>139</v>
      </c>
      <c r="I2088" t="s">
        <v>140</v>
      </c>
      <c r="J2088" t="s">
        <v>141</v>
      </c>
      <c r="K2088">
        <v>60</v>
      </c>
      <c r="L2088" t="s">
        <v>142</v>
      </c>
      <c r="M2088" t="s">
        <v>143</v>
      </c>
      <c r="N2088" t="s">
        <v>144</v>
      </c>
      <c r="O2088" t="s">
        <v>144</v>
      </c>
      <c r="P2088" t="s">
        <v>644</v>
      </c>
      <c r="Q2088" t="s">
        <v>644</v>
      </c>
      <c r="R2088" t="s">
        <v>427</v>
      </c>
      <c r="S2088" t="s">
        <v>427</v>
      </c>
      <c r="T2088" t="s">
        <v>428</v>
      </c>
      <c r="U2088" t="s">
        <v>428</v>
      </c>
      <c r="V2088">
        <v>1</v>
      </c>
      <c r="W2088" t="s">
        <v>148</v>
      </c>
      <c r="X2088" t="s">
        <v>584</v>
      </c>
      <c r="Y2088" t="s">
        <v>148</v>
      </c>
      <c r="Z2088" t="s">
        <v>148</v>
      </c>
      <c r="AA2088" t="s">
        <v>148</v>
      </c>
      <c r="AB2088" t="s">
        <v>148</v>
      </c>
      <c r="AC2088">
        <v>70</v>
      </c>
      <c r="AD2088">
        <v>70</v>
      </c>
      <c r="AE2088" t="s">
        <v>148</v>
      </c>
      <c r="AF2088">
        <v>23600</v>
      </c>
      <c r="AG2088">
        <v>23.600000381469702</v>
      </c>
      <c r="AH2088" t="s">
        <v>3504</v>
      </c>
      <c r="AI2088" t="s">
        <v>2700</v>
      </c>
      <c r="AJ2088" t="s">
        <v>2701</v>
      </c>
      <c r="AK2088">
        <v>434</v>
      </c>
      <c r="AL2088" t="s">
        <v>309</v>
      </c>
      <c r="AM2088" t="s">
        <v>310</v>
      </c>
      <c r="AN2088" t="s">
        <v>311</v>
      </c>
      <c r="AO2088" t="s">
        <v>311</v>
      </c>
      <c r="AP2088" t="s">
        <v>148</v>
      </c>
      <c r="AQ2088" t="s">
        <v>328</v>
      </c>
      <c r="AR2088" t="s">
        <v>329</v>
      </c>
      <c r="AS2088" t="s">
        <v>330</v>
      </c>
      <c r="AT2088" t="s">
        <v>330</v>
      </c>
      <c r="AU2088" t="s">
        <v>148</v>
      </c>
      <c r="AV2088" t="s">
        <v>148</v>
      </c>
      <c r="AW2088">
        <v>67800</v>
      </c>
      <c r="AX2088" t="s">
        <v>148</v>
      </c>
      <c r="AY2088">
        <v>361204</v>
      </c>
      <c r="AZ2088" t="s">
        <v>362</v>
      </c>
      <c r="BA2088" t="s">
        <v>362</v>
      </c>
      <c r="BB2088" t="s">
        <v>2</v>
      </c>
      <c r="BC2088" t="s">
        <v>171</v>
      </c>
      <c r="BD2088" t="s">
        <v>2</v>
      </c>
      <c r="BE2088" t="s">
        <v>172</v>
      </c>
      <c r="BF2088">
        <v>709</v>
      </c>
      <c r="BG2088" t="s">
        <v>187</v>
      </c>
      <c r="BH2088" t="s">
        <v>188</v>
      </c>
      <c r="BI2088" t="s">
        <v>189</v>
      </c>
      <c r="BJ2088" t="s">
        <v>190</v>
      </c>
      <c r="BK2088" t="s">
        <v>161</v>
      </c>
      <c r="BL2088" t="s">
        <v>162</v>
      </c>
      <c r="BM2088" t="s">
        <v>299</v>
      </c>
      <c r="BN2088" t="s">
        <v>300</v>
      </c>
      <c r="BO2088">
        <v>0</v>
      </c>
      <c r="BP2088" s="2">
        <v>44221.833796296298</v>
      </c>
      <c r="BQ2088" t="s">
        <v>559</v>
      </c>
      <c r="BR2088" t="s">
        <v>300</v>
      </c>
      <c r="BS2088" t="s">
        <v>559</v>
      </c>
      <c r="BT2088" t="s">
        <v>192</v>
      </c>
      <c r="BU2088" t="s">
        <v>193</v>
      </c>
      <c r="BV2088" t="s">
        <v>168</v>
      </c>
      <c r="BW2088" t="s">
        <v>169</v>
      </c>
      <c r="BX2088" t="s">
        <v>170</v>
      </c>
      <c r="BY2088" t="s">
        <v>170</v>
      </c>
      <c r="BZ2088" t="s">
        <v>148</v>
      </c>
      <c r="CA2088" t="s">
        <v>14</v>
      </c>
      <c r="CB2088" t="s">
        <v>560</v>
      </c>
      <c r="CC2088" t="s">
        <v>14</v>
      </c>
      <c r="CD2088" t="s">
        <v>560</v>
      </c>
      <c r="CE2088" t="s">
        <v>148</v>
      </c>
      <c r="CF2088" t="s">
        <v>148</v>
      </c>
      <c r="CG2088">
        <v>0</v>
      </c>
      <c r="CH2088">
        <v>13</v>
      </c>
      <c r="CI2088">
        <v>13</v>
      </c>
      <c r="CJ2088" t="s">
        <v>232</v>
      </c>
      <c r="CK2088" t="s">
        <v>232</v>
      </c>
      <c r="CL2088" t="s">
        <v>232</v>
      </c>
      <c r="CM2088" t="s">
        <v>232</v>
      </c>
      <c r="CN2088" t="s">
        <v>300</v>
      </c>
      <c r="CO2088">
        <v>18</v>
      </c>
      <c r="CP2088" s="2">
        <v>44221.833796296298</v>
      </c>
      <c r="CQ2088" t="s">
        <v>559</v>
      </c>
      <c r="CR2088" t="s">
        <v>174</v>
      </c>
      <c r="CS2088" t="s">
        <v>148</v>
      </c>
      <c r="CT2088" t="s">
        <v>148</v>
      </c>
      <c r="CU2088" t="s">
        <v>148</v>
      </c>
      <c r="CV2088" t="s">
        <v>148</v>
      </c>
      <c r="CW2088">
        <v>181680777</v>
      </c>
      <c r="CX2088" s="3">
        <v>44202</v>
      </c>
      <c r="CY2088" t="s">
        <v>3749</v>
      </c>
      <c r="CZ2088" t="s">
        <v>148</v>
      </c>
    </row>
    <row r="2089" spans="1:104" x14ac:dyDescent="0.25">
      <c r="A2089">
        <v>188712</v>
      </c>
      <c r="B2089">
        <v>350743</v>
      </c>
      <c r="C2089">
        <v>350275</v>
      </c>
      <c r="D2089">
        <v>34</v>
      </c>
      <c r="E2089">
        <v>56614555</v>
      </c>
      <c r="F2089">
        <v>22</v>
      </c>
      <c r="G2089" t="s">
        <v>138</v>
      </c>
      <c r="H2089" t="s">
        <v>139</v>
      </c>
      <c r="I2089" t="s">
        <v>140</v>
      </c>
      <c r="J2089" t="s">
        <v>141</v>
      </c>
      <c r="K2089">
        <v>60</v>
      </c>
      <c r="L2089" t="s">
        <v>142</v>
      </c>
      <c r="M2089" t="s">
        <v>143</v>
      </c>
      <c r="N2089" t="s">
        <v>144</v>
      </c>
      <c r="O2089" t="s">
        <v>144</v>
      </c>
      <c r="P2089" t="s">
        <v>145</v>
      </c>
      <c r="Q2089" t="s">
        <v>145</v>
      </c>
      <c r="R2089" t="s">
        <v>1292</v>
      </c>
      <c r="S2089" t="s">
        <v>1292</v>
      </c>
      <c r="T2089" t="s">
        <v>1293</v>
      </c>
      <c r="U2089" t="s">
        <v>1293</v>
      </c>
      <c r="V2089">
        <v>0</v>
      </c>
      <c r="W2089" t="s">
        <v>148</v>
      </c>
      <c r="X2089" t="s">
        <v>3788</v>
      </c>
      <c r="Y2089" t="s">
        <v>148</v>
      </c>
      <c r="Z2089" t="s">
        <v>148</v>
      </c>
      <c r="AA2089" t="s">
        <v>148</v>
      </c>
      <c r="AB2089" t="s">
        <v>148</v>
      </c>
      <c r="AC2089">
        <v>69</v>
      </c>
      <c r="AD2089">
        <v>69</v>
      </c>
      <c r="AE2089" t="s">
        <v>148</v>
      </c>
      <c r="AF2089">
        <v>22200</v>
      </c>
      <c r="AG2089">
        <v>22.200000762939499</v>
      </c>
      <c r="AH2089" t="s">
        <v>2566</v>
      </c>
      <c r="AI2089" t="s">
        <v>2255</v>
      </c>
      <c r="AJ2089" t="s">
        <v>2256</v>
      </c>
      <c r="AK2089">
        <v>172</v>
      </c>
      <c r="AL2089" t="s">
        <v>181</v>
      </c>
      <c r="AM2089" t="s">
        <v>181</v>
      </c>
      <c r="AN2089" t="s">
        <v>182</v>
      </c>
      <c r="AO2089" t="s">
        <v>182</v>
      </c>
      <c r="AP2089" t="s">
        <v>148</v>
      </c>
      <c r="AQ2089" t="s">
        <v>328</v>
      </c>
      <c r="AR2089" t="s">
        <v>329</v>
      </c>
      <c r="AS2089" t="s">
        <v>1469</v>
      </c>
      <c r="AT2089" t="s">
        <v>1469</v>
      </c>
      <c r="AU2089" t="s">
        <v>148</v>
      </c>
      <c r="AV2089" t="s">
        <v>148</v>
      </c>
      <c r="AW2089">
        <v>67250</v>
      </c>
      <c r="AX2089" t="s">
        <v>148</v>
      </c>
      <c r="AY2089">
        <v>486306</v>
      </c>
      <c r="AZ2089" t="s">
        <v>1478</v>
      </c>
      <c r="BA2089" t="s">
        <v>1478</v>
      </c>
      <c r="BB2089" t="s">
        <v>6</v>
      </c>
      <c r="BC2089" t="s">
        <v>226</v>
      </c>
      <c r="BD2089" t="s">
        <v>227</v>
      </c>
      <c r="BE2089" t="s">
        <v>226</v>
      </c>
      <c r="BF2089">
        <v>54</v>
      </c>
      <c r="BG2089" t="s">
        <v>1479</v>
      </c>
      <c r="BH2089" t="s">
        <v>1480</v>
      </c>
      <c r="BI2089" t="s">
        <v>1481</v>
      </c>
      <c r="BJ2089" t="s">
        <v>1482</v>
      </c>
      <c r="BK2089" t="s">
        <v>161</v>
      </c>
      <c r="BL2089" t="s">
        <v>162</v>
      </c>
      <c r="BM2089" t="s">
        <v>299</v>
      </c>
      <c r="BN2089" t="s">
        <v>300</v>
      </c>
      <c r="BO2089">
        <v>0</v>
      </c>
      <c r="BP2089" s="2">
        <v>44221.842094907406</v>
      </c>
      <c r="BQ2089" t="s">
        <v>559</v>
      </c>
      <c r="BR2089" t="s">
        <v>300</v>
      </c>
      <c r="BS2089" t="s">
        <v>559</v>
      </c>
      <c r="BT2089" t="s">
        <v>192</v>
      </c>
      <c r="BU2089" t="s">
        <v>193</v>
      </c>
      <c r="BV2089" t="s">
        <v>168</v>
      </c>
      <c r="BW2089" t="s">
        <v>169</v>
      </c>
      <c r="BX2089" t="s">
        <v>170</v>
      </c>
      <c r="BY2089" t="s">
        <v>170</v>
      </c>
      <c r="BZ2089" t="s">
        <v>148</v>
      </c>
      <c r="CA2089" t="s">
        <v>14</v>
      </c>
      <c r="CB2089" t="s">
        <v>560</v>
      </c>
      <c r="CC2089" t="s">
        <v>14</v>
      </c>
      <c r="CD2089" t="s">
        <v>560</v>
      </c>
      <c r="CE2089" t="s">
        <v>148</v>
      </c>
      <c r="CF2089" t="s">
        <v>148</v>
      </c>
      <c r="CG2089">
        <v>0</v>
      </c>
      <c r="CH2089">
        <v>10</v>
      </c>
      <c r="CI2089">
        <v>10</v>
      </c>
      <c r="CJ2089" t="s">
        <v>232</v>
      </c>
      <c r="CK2089" t="s">
        <v>232</v>
      </c>
      <c r="CL2089" t="s">
        <v>232</v>
      </c>
      <c r="CM2089" t="s">
        <v>232</v>
      </c>
      <c r="CN2089" t="s">
        <v>300</v>
      </c>
      <c r="CO2089">
        <v>18</v>
      </c>
      <c r="CP2089" s="2">
        <v>44221.842094907406</v>
      </c>
      <c r="CQ2089" t="s">
        <v>559</v>
      </c>
      <c r="CR2089" t="s">
        <v>174</v>
      </c>
      <c r="CS2089" t="s">
        <v>148</v>
      </c>
      <c r="CT2089" t="s">
        <v>148</v>
      </c>
      <c r="CU2089" t="s">
        <v>148</v>
      </c>
      <c r="CV2089" t="s">
        <v>148</v>
      </c>
      <c r="CW2089">
        <v>181684511</v>
      </c>
      <c r="CX2089" s="3">
        <v>44214</v>
      </c>
      <c r="CY2089" t="s">
        <v>2670</v>
      </c>
      <c r="CZ2089" t="s">
        <v>148</v>
      </c>
    </row>
    <row r="2090" spans="1:104" x14ac:dyDescent="0.25">
      <c r="A2090">
        <v>184840</v>
      </c>
      <c r="B2090">
        <v>346163</v>
      </c>
      <c r="C2090">
        <v>345695</v>
      </c>
      <c r="D2090">
        <v>34</v>
      </c>
      <c r="E2090">
        <v>59386037</v>
      </c>
      <c r="F2090">
        <v>20</v>
      </c>
      <c r="G2090" t="s">
        <v>287</v>
      </c>
      <c r="H2090" t="s">
        <v>288</v>
      </c>
      <c r="I2090" t="s">
        <v>289</v>
      </c>
      <c r="J2090" t="s">
        <v>290</v>
      </c>
      <c r="K2090">
        <v>60</v>
      </c>
      <c r="L2090" t="s">
        <v>142</v>
      </c>
      <c r="M2090" t="s">
        <v>143</v>
      </c>
      <c r="N2090" t="s">
        <v>144</v>
      </c>
      <c r="O2090" t="s">
        <v>144</v>
      </c>
      <c r="P2090" t="s">
        <v>145</v>
      </c>
      <c r="Q2090" t="s">
        <v>145</v>
      </c>
      <c r="R2090" t="s">
        <v>237</v>
      </c>
      <c r="S2090" t="s">
        <v>237</v>
      </c>
      <c r="T2090" t="s">
        <v>238</v>
      </c>
      <c r="U2090" t="s">
        <v>238</v>
      </c>
      <c r="V2090">
        <v>0</v>
      </c>
      <c r="W2090" t="s">
        <v>148</v>
      </c>
      <c r="X2090" t="s">
        <v>2427</v>
      </c>
      <c r="Y2090" t="s">
        <v>148</v>
      </c>
      <c r="Z2090" t="s">
        <v>148</v>
      </c>
      <c r="AA2090" t="s">
        <v>148</v>
      </c>
      <c r="AB2090" t="s">
        <v>148</v>
      </c>
      <c r="AC2090">
        <v>70</v>
      </c>
      <c r="AD2090">
        <v>69.5</v>
      </c>
      <c r="AE2090" t="s">
        <v>148</v>
      </c>
      <c r="AF2090">
        <v>24000</v>
      </c>
      <c r="AG2090">
        <v>24</v>
      </c>
      <c r="AH2090" t="s">
        <v>2145</v>
      </c>
      <c r="AI2090" t="s">
        <v>2429</v>
      </c>
      <c r="AJ2090" t="s">
        <v>2430</v>
      </c>
      <c r="AK2090">
        <v>361</v>
      </c>
      <c r="AL2090" t="s">
        <v>181</v>
      </c>
      <c r="AM2090" t="s">
        <v>181</v>
      </c>
      <c r="AN2090" t="s">
        <v>182</v>
      </c>
      <c r="AO2090" t="s">
        <v>182</v>
      </c>
      <c r="AP2090" t="s">
        <v>148</v>
      </c>
      <c r="AQ2090" t="s">
        <v>328</v>
      </c>
      <c r="AR2090" t="s">
        <v>329</v>
      </c>
      <c r="AS2090" t="s">
        <v>330</v>
      </c>
      <c r="AT2090" t="s">
        <v>330</v>
      </c>
      <c r="AU2090" t="s">
        <v>148</v>
      </c>
      <c r="AV2090" t="s">
        <v>148</v>
      </c>
      <c r="AW2090">
        <v>67900</v>
      </c>
      <c r="AX2090" t="s">
        <v>148</v>
      </c>
      <c r="AY2090">
        <v>212508</v>
      </c>
      <c r="AZ2090" t="s">
        <v>2129</v>
      </c>
      <c r="BA2090" t="s">
        <v>2129</v>
      </c>
      <c r="BB2090" t="s">
        <v>7</v>
      </c>
      <c r="BC2090" t="s">
        <v>266</v>
      </c>
      <c r="BD2090" t="s">
        <v>267</v>
      </c>
      <c r="BE2090" t="s">
        <v>266</v>
      </c>
      <c r="BF2090" t="s">
        <v>148</v>
      </c>
      <c r="BG2090" t="s">
        <v>33</v>
      </c>
      <c r="BH2090" t="s">
        <v>160</v>
      </c>
      <c r="BI2090" t="s">
        <v>33</v>
      </c>
      <c r="BJ2090" t="s">
        <v>160</v>
      </c>
      <c r="BK2090" t="s">
        <v>161</v>
      </c>
      <c r="BL2090" t="s">
        <v>162</v>
      </c>
      <c r="BM2090" t="s">
        <v>439</v>
      </c>
      <c r="BN2090" t="s">
        <v>440</v>
      </c>
      <c r="BO2090">
        <v>0</v>
      </c>
      <c r="BP2090" s="2">
        <v>44221.4143287037</v>
      </c>
      <c r="BQ2090" t="s">
        <v>1872</v>
      </c>
      <c r="BR2090" t="s">
        <v>440</v>
      </c>
      <c r="BS2090" t="s">
        <v>1872</v>
      </c>
      <c r="BT2090" t="s">
        <v>192</v>
      </c>
      <c r="BU2090" t="s">
        <v>193</v>
      </c>
      <c r="BV2090" t="s">
        <v>168</v>
      </c>
      <c r="BW2090" t="s">
        <v>169</v>
      </c>
      <c r="BX2090" t="s">
        <v>170</v>
      </c>
      <c r="BY2090" t="s">
        <v>170</v>
      </c>
      <c r="BZ2090" t="s">
        <v>148</v>
      </c>
      <c r="CA2090" t="s">
        <v>14</v>
      </c>
      <c r="CB2090" t="s">
        <v>560</v>
      </c>
      <c r="CC2090" t="s">
        <v>14</v>
      </c>
      <c r="CD2090" t="s">
        <v>560</v>
      </c>
      <c r="CE2090" t="s">
        <v>148</v>
      </c>
      <c r="CF2090" t="s">
        <v>148</v>
      </c>
      <c r="CG2090">
        <v>0</v>
      </c>
      <c r="CH2090">
        <v>2</v>
      </c>
      <c r="CI2090">
        <v>2</v>
      </c>
      <c r="CJ2090" t="s">
        <v>208</v>
      </c>
      <c r="CK2090" t="s">
        <v>208</v>
      </c>
      <c r="CL2090" t="s">
        <v>208</v>
      </c>
      <c r="CM2090" t="s">
        <v>208</v>
      </c>
      <c r="CN2090" t="s">
        <v>440</v>
      </c>
      <c r="CO2090">
        <v>30</v>
      </c>
      <c r="CP2090" s="2">
        <v>44221.4143287037</v>
      </c>
      <c r="CQ2090" t="s">
        <v>1872</v>
      </c>
      <c r="CR2090" t="s">
        <v>174</v>
      </c>
      <c r="CS2090" t="s">
        <v>148</v>
      </c>
      <c r="CT2090" t="s">
        <v>148</v>
      </c>
      <c r="CU2090" t="s">
        <v>148</v>
      </c>
      <c r="CV2090" t="s">
        <v>148</v>
      </c>
      <c r="CW2090">
        <v>181683025</v>
      </c>
      <c r="CX2090" s="3">
        <v>44209</v>
      </c>
      <c r="CY2090" t="s">
        <v>3789</v>
      </c>
      <c r="CZ2090" t="s">
        <v>148</v>
      </c>
    </row>
    <row r="2091" spans="1:104" x14ac:dyDescent="0.25">
      <c r="A2091">
        <v>192464</v>
      </c>
      <c r="B2091">
        <v>352057</v>
      </c>
      <c r="C2091">
        <v>351589</v>
      </c>
      <c r="D2091">
        <v>34</v>
      </c>
      <c r="E2091">
        <v>61240875</v>
      </c>
      <c r="F2091">
        <v>22</v>
      </c>
      <c r="G2091" t="s">
        <v>138</v>
      </c>
      <c r="H2091" t="s">
        <v>139</v>
      </c>
      <c r="I2091" t="s">
        <v>140</v>
      </c>
      <c r="J2091" t="s">
        <v>141</v>
      </c>
      <c r="K2091">
        <v>60</v>
      </c>
      <c r="L2091" t="s">
        <v>142</v>
      </c>
      <c r="M2091" t="s">
        <v>143</v>
      </c>
      <c r="N2091" t="s">
        <v>144</v>
      </c>
      <c r="O2091" t="s">
        <v>144</v>
      </c>
      <c r="P2091" t="s">
        <v>148</v>
      </c>
      <c r="Q2091" t="s">
        <v>148</v>
      </c>
      <c r="R2091" t="s">
        <v>427</v>
      </c>
      <c r="S2091" t="s">
        <v>427</v>
      </c>
      <c r="T2091" t="s">
        <v>428</v>
      </c>
      <c r="U2091" t="s">
        <v>428</v>
      </c>
      <c r="V2091">
        <v>1</v>
      </c>
      <c r="W2091" t="s">
        <v>148</v>
      </c>
      <c r="X2091" t="s">
        <v>567</v>
      </c>
      <c r="Y2091" t="s">
        <v>148</v>
      </c>
      <c r="Z2091" t="s">
        <v>148</v>
      </c>
      <c r="AA2091" t="s">
        <v>148</v>
      </c>
      <c r="AB2091" t="s">
        <v>148</v>
      </c>
      <c r="AC2091">
        <v>70</v>
      </c>
      <c r="AD2091">
        <v>70</v>
      </c>
      <c r="AE2091" t="s">
        <v>148</v>
      </c>
      <c r="AF2091">
        <v>23300</v>
      </c>
      <c r="AG2091">
        <v>23.299999237060501</v>
      </c>
      <c r="AH2091" t="s">
        <v>1121</v>
      </c>
      <c r="AI2091" t="s">
        <v>569</v>
      </c>
      <c r="AJ2091" t="s">
        <v>570</v>
      </c>
      <c r="AK2091">
        <v>22</v>
      </c>
      <c r="AL2091" t="s">
        <v>181</v>
      </c>
      <c r="AM2091" t="s">
        <v>181</v>
      </c>
      <c r="AN2091" t="s">
        <v>182</v>
      </c>
      <c r="AO2091" t="s">
        <v>182</v>
      </c>
      <c r="AP2091" t="s">
        <v>148</v>
      </c>
      <c r="AQ2091" t="s">
        <v>183</v>
      </c>
      <c r="AR2091" t="s">
        <v>184</v>
      </c>
      <c r="AS2091" t="s">
        <v>571</v>
      </c>
      <c r="AT2091" t="s">
        <v>571</v>
      </c>
      <c r="AU2091" t="s">
        <v>148</v>
      </c>
      <c r="AV2091" t="s">
        <v>148</v>
      </c>
      <c r="AW2091">
        <v>66000</v>
      </c>
      <c r="AX2091" t="s">
        <v>148</v>
      </c>
      <c r="AY2091">
        <v>457708</v>
      </c>
      <c r="AZ2091" t="s">
        <v>572</v>
      </c>
      <c r="BA2091" t="s">
        <v>572</v>
      </c>
      <c r="BB2091" t="s">
        <v>2</v>
      </c>
      <c r="BC2091" t="s">
        <v>171</v>
      </c>
      <c r="BD2091" t="s">
        <v>2</v>
      </c>
      <c r="BE2091" t="s">
        <v>172</v>
      </c>
      <c r="BF2091">
        <v>709</v>
      </c>
      <c r="BG2091" t="s">
        <v>187</v>
      </c>
      <c r="BH2091" t="s">
        <v>188</v>
      </c>
      <c r="BI2091" t="s">
        <v>189</v>
      </c>
      <c r="BJ2091" t="s">
        <v>190</v>
      </c>
      <c r="BK2091" t="s">
        <v>161</v>
      </c>
      <c r="BL2091" t="s">
        <v>162</v>
      </c>
      <c r="BM2091" t="s">
        <v>299</v>
      </c>
      <c r="BN2091" t="s">
        <v>300</v>
      </c>
      <c r="BO2091">
        <v>0</v>
      </c>
      <c r="BP2091" s="2">
        <v>44221.890011574076</v>
      </c>
      <c r="BQ2091" t="s">
        <v>559</v>
      </c>
      <c r="BR2091" t="s">
        <v>300</v>
      </c>
      <c r="BS2091" t="s">
        <v>559</v>
      </c>
      <c r="BT2091" t="s">
        <v>192</v>
      </c>
      <c r="BU2091" t="s">
        <v>193</v>
      </c>
      <c r="BV2091" t="s">
        <v>181</v>
      </c>
      <c r="BW2091" t="s">
        <v>181</v>
      </c>
      <c r="BX2091" t="s">
        <v>182</v>
      </c>
      <c r="BY2091" t="s">
        <v>182</v>
      </c>
      <c r="BZ2091" t="s">
        <v>148</v>
      </c>
      <c r="CA2091" t="s">
        <v>14</v>
      </c>
      <c r="CB2091" t="s">
        <v>560</v>
      </c>
      <c r="CC2091" t="s">
        <v>14</v>
      </c>
      <c r="CD2091" t="s">
        <v>560</v>
      </c>
      <c r="CE2091" t="s">
        <v>148</v>
      </c>
      <c r="CF2091" t="s">
        <v>148</v>
      </c>
      <c r="CG2091">
        <v>0</v>
      </c>
      <c r="CH2091">
        <v>9</v>
      </c>
      <c r="CI2091">
        <v>9</v>
      </c>
      <c r="CJ2091" t="s">
        <v>232</v>
      </c>
      <c r="CK2091" t="s">
        <v>232</v>
      </c>
      <c r="CL2091" t="s">
        <v>232</v>
      </c>
      <c r="CM2091" t="s">
        <v>232</v>
      </c>
      <c r="CN2091" t="s">
        <v>300</v>
      </c>
      <c r="CO2091">
        <v>18</v>
      </c>
      <c r="CP2091" s="2">
        <v>44221.890011574076</v>
      </c>
      <c r="CQ2091" t="s">
        <v>559</v>
      </c>
      <c r="CR2091" t="s">
        <v>174</v>
      </c>
      <c r="CS2091" t="s">
        <v>148</v>
      </c>
      <c r="CT2091" t="s">
        <v>148</v>
      </c>
      <c r="CU2091" t="s">
        <v>148</v>
      </c>
      <c r="CV2091" t="s">
        <v>148</v>
      </c>
      <c r="CX2091" t="s">
        <v>148</v>
      </c>
      <c r="CY2091" t="s">
        <v>148</v>
      </c>
      <c r="CZ2091" t="s">
        <v>148</v>
      </c>
    </row>
    <row r="2092" spans="1:104" x14ac:dyDescent="0.25">
      <c r="A2092">
        <v>172982</v>
      </c>
      <c r="B2092">
        <v>350791</v>
      </c>
      <c r="C2092">
        <v>350323</v>
      </c>
      <c r="D2092">
        <v>34</v>
      </c>
      <c r="E2092">
        <v>63535736</v>
      </c>
      <c r="F2092">
        <v>22</v>
      </c>
      <c r="G2092" t="s">
        <v>138</v>
      </c>
      <c r="H2092" t="s">
        <v>139</v>
      </c>
      <c r="I2092" t="s">
        <v>140</v>
      </c>
      <c r="J2092" t="s">
        <v>141</v>
      </c>
      <c r="K2092">
        <v>60</v>
      </c>
      <c r="L2092" t="s">
        <v>142</v>
      </c>
      <c r="M2092" t="s">
        <v>143</v>
      </c>
      <c r="N2092" t="s">
        <v>144</v>
      </c>
      <c r="O2092" t="s">
        <v>144</v>
      </c>
      <c r="P2092" t="s">
        <v>145</v>
      </c>
      <c r="Q2092" t="s">
        <v>145</v>
      </c>
      <c r="R2092" t="s">
        <v>214</v>
      </c>
      <c r="S2092" t="s">
        <v>214</v>
      </c>
      <c r="T2092" t="s">
        <v>215</v>
      </c>
      <c r="U2092" t="s">
        <v>215</v>
      </c>
      <c r="V2092">
        <v>0</v>
      </c>
      <c r="W2092" t="s">
        <v>148</v>
      </c>
      <c r="X2092" t="s">
        <v>3790</v>
      </c>
      <c r="Y2092" t="s">
        <v>148</v>
      </c>
      <c r="Z2092" t="s">
        <v>148</v>
      </c>
      <c r="AA2092" t="s">
        <v>148</v>
      </c>
      <c r="AB2092" t="s">
        <v>148</v>
      </c>
      <c r="AC2092">
        <v>70.3</v>
      </c>
      <c r="AD2092">
        <v>70.300003051757798</v>
      </c>
      <c r="AE2092">
        <v>23300</v>
      </c>
      <c r="AF2092">
        <v>23600</v>
      </c>
      <c r="AG2092">
        <v>23.600000381469702</v>
      </c>
      <c r="AH2092" t="s">
        <v>1781</v>
      </c>
      <c r="AI2092" t="s">
        <v>3791</v>
      </c>
      <c r="AJ2092" t="s">
        <v>3792</v>
      </c>
      <c r="AK2092">
        <v>783</v>
      </c>
      <c r="AL2092" t="s">
        <v>181</v>
      </c>
      <c r="AM2092" t="s">
        <v>181</v>
      </c>
      <c r="AN2092" t="s">
        <v>182</v>
      </c>
      <c r="AO2092" t="s">
        <v>182</v>
      </c>
      <c r="AP2092" t="s">
        <v>148</v>
      </c>
      <c r="AQ2092" t="s">
        <v>222</v>
      </c>
      <c r="AR2092" t="s">
        <v>223</v>
      </c>
      <c r="AS2092" t="s">
        <v>224</v>
      </c>
      <c r="AT2092" t="s">
        <v>224</v>
      </c>
      <c r="AU2092" t="s">
        <v>148</v>
      </c>
      <c r="AV2092" t="s">
        <v>148</v>
      </c>
      <c r="AW2092">
        <v>69400</v>
      </c>
      <c r="AX2092" t="s">
        <v>148</v>
      </c>
      <c r="AY2092">
        <v>674000</v>
      </c>
      <c r="AZ2092" t="s">
        <v>225</v>
      </c>
      <c r="BA2092" t="s">
        <v>225</v>
      </c>
      <c r="BB2092" t="s">
        <v>6</v>
      </c>
      <c r="BC2092" t="s">
        <v>226</v>
      </c>
      <c r="BD2092" t="s">
        <v>227</v>
      </c>
      <c r="BE2092" t="s">
        <v>226</v>
      </c>
      <c r="BF2092">
        <v>300</v>
      </c>
      <c r="BG2092" t="s">
        <v>228</v>
      </c>
      <c r="BH2092" t="s">
        <v>229</v>
      </c>
      <c r="BI2092" t="s">
        <v>230</v>
      </c>
      <c r="BJ2092" t="s">
        <v>231</v>
      </c>
      <c r="BK2092" t="s">
        <v>161</v>
      </c>
      <c r="BL2092" t="s">
        <v>162</v>
      </c>
      <c r="BM2092" t="s">
        <v>299</v>
      </c>
      <c r="BN2092" t="s">
        <v>300</v>
      </c>
      <c r="BO2092">
        <v>0</v>
      </c>
      <c r="BP2092" s="2">
        <v>44221.846631944441</v>
      </c>
      <c r="BQ2092" t="s">
        <v>559</v>
      </c>
      <c r="BR2092" t="s">
        <v>300</v>
      </c>
      <c r="BS2092" t="s">
        <v>559</v>
      </c>
      <c r="BT2092" t="s">
        <v>192</v>
      </c>
      <c r="BU2092" t="s">
        <v>193</v>
      </c>
      <c r="BV2092" t="s">
        <v>168</v>
      </c>
      <c r="BW2092" t="s">
        <v>169</v>
      </c>
      <c r="BX2092" t="s">
        <v>170</v>
      </c>
      <c r="BY2092" t="s">
        <v>170</v>
      </c>
      <c r="BZ2092" t="s">
        <v>148</v>
      </c>
      <c r="CA2092" t="s">
        <v>14</v>
      </c>
      <c r="CB2092" t="s">
        <v>560</v>
      </c>
      <c r="CC2092" t="s">
        <v>14</v>
      </c>
      <c r="CD2092" t="s">
        <v>560</v>
      </c>
      <c r="CE2092" t="s">
        <v>148</v>
      </c>
      <c r="CF2092" t="s">
        <v>148</v>
      </c>
      <c r="CG2092">
        <v>0</v>
      </c>
      <c r="CH2092" t="s">
        <v>561</v>
      </c>
      <c r="CI2092" t="s">
        <v>561</v>
      </c>
      <c r="CJ2092" t="s">
        <v>562</v>
      </c>
      <c r="CK2092" t="s">
        <v>562</v>
      </c>
      <c r="CL2092" t="s">
        <v>562</v>
      </c>
      <c r="CM2092" t="s">
        <v>562</v>
      </c>
      <c r="CN2092" t="s">
        <v>300</v>
      </c>
      <c r="CO2092">
        <v>18</v>
      </c>
      <c r="CP2092" s="2">
        <v>44221.846631944441</v>
      </c>
      <c r="CQ2092" t="s">
        <v>559</v>
      </c>
      <c r="CR2092" t="s">
        <v>174</v>
      </c>
      <c r="CS2092" t="s">
        <v>148</v>
      </c>
      <c r="CT2092" t="s">
        <v>148</v>
      </c>
      <c r="CU2092" t="s">
        <v>148</v>
      </c>
      <c r="CV2092" t="s">
        <v>148</v>
      </c>
      <c r="CX2092" t="s">
        <v>148</v>
      </c>
      <c r="CY2092" t="s">
        <v>148</v>
      </c>
      <c r="CZ2092" t="s">
        <v>148</v>
      </c>
    </row>
    <row r="2093" spans="1:104" x14ac:dyDescent="0.25">
      <c r="A2093">
        <v>180382</v>
      </c>
      <c r="B2093">
        <v>351235</v>
      </c>
      <c r="C2093">
        <v>350767</v>
      </c>
      <c r="D2093">
        <v>34</v>
      </c>
      <c r="E2093">
        <v>65730210</v>
      </c>
      <c r="F2093">
        <v>22</v>
      </c>
      <c r="G2093" t="s">
        <v>138</v>
      </c>
      <c r="H2093" t="s">
        <v>139</v>
      </c>
      <c r="I2093" t="s">
        <v>140</v>
      </c>
      <c r="J2093" t="s">
        <v>141</v>
      </c>
      <c r="K2093">
        <v>60</v>
      </c>
      <c r="L2093" t="s">
        <v>142</v>
      </c>
      <c r="M2093" t="s">
        <v>143</v>
      </c>
      <c r="N2093" t="s">
        <v>144</v>
      </c>
      <c r="O2093" t="s">
        <v>144</v>
      </c>
      <c r="P2093" t="s">
        <v>145</v>
      </c>
      <c r="Q2093" t="s">
        <v>145</v>
      </c>
      <c r="R2093" t="s">
        <v>252</v>
      </c>
      <c r="S2093" t="s">
        <v>252</v>
      </c>
      <c r="T2093" t="s">
        <v>253</v>
      </c>
      <c r="U2093" t="s">
        <v>253</v>
      </c>
      <c r="V2093">
        <v>1</v>
      </c>
      <c r="W2093" t="s">
        <v>148</v>
      </c>
      <c r="X2093" t="s">
        <v>3793</v>
      </c>
      <c r="Y2093" t="s">
        <v>148</v>
      </c>
      <c r="Z2093" t="s">
        <v>148</v>
      </c>
      <c r="AA2093" t="s">
        <v>148</v>
      </c>
      <c r="AB2093" t="s">
        <v>148</v>
      </c>
      <c r="AC2093">
        <v>69</v>
      </c>
      <c r="AD2093">
        <v>69</v>
      </c>
      <c r="AE2093" t="s">
        <v>148</v>
      </c>
      <c r="AF2093">
        <v>22200</v>
      </c>
      <c r="AG2093">
        <v>22.200000762939499</v>
      </c>
      <c r="AH2093" t="s">
        <v>3794</v>
      </c>
      <c r="AI2093" t="s">
        <v>3795</v>
      </c>
      <c r="AJ2093" t="s">
        <v>3796</v>
      </c>
      <c r="AK2093">
        <v>550</v>
      </c>
      <c r="AL2093" t="s">
        <v>379</v>
      </c>
      <c r="AM2093" t="s">
        <v>380</v>
      </c>
      <c r="AN2093" t="s">
        <v>381</v>
      </c>
      <c r="AO2093" t="s">
        <v>381</v>
      </c>
      <c r="AP2093" t="s">
        <v>148</v>
      </c>
      <c r="AQ2093" t="s">
        <v>156</v>
      </c>
      <c r="AR2093" t="s">
        <v>157</v>
      </c>
      <c r="AS2093" t="s">
        <v>1535</v>
      </c>
      <c r="AT2093" t="s">
        <v>1535</v>
      </c>
      <c r="AU2093" t="s">
        <v>148</v>
      </c>
      <c r="AV2093" t="s">
        <v>148</v>
      </c>
      <c r="AW2093" t="s">
        <v>148</v>
      </c>
      <c r="AX2093" t="s">
        <v>148</v>
      </c>
      <c r="AY2093">
        <v>467108</v>
      </c>
      <c r="AZ2093" t="s">
        <v>410</v>
      </c>
      <c r="BA2093" t="s">
        <v>410</v>
      </c>
      <c r="BB2093" t="s">
        <v>148</v>
      </c>
      <c r="BC2093" t="s">
        <v>148</v>
      </c>
      <c r="BD2093" t="s">
        <v>148</v>
      </c>
      <c r="BE2093" t="s">
        <v>148</v>
      </c>
      <c r="BF2093" t="s">
        <v>148</v>
      </c>
      <c r="BG2093" t="s">
        <v>33</v>
      </c>
      <c r="BH2093" t="s">
        <v>160</v>
      </c>
      <c r="BI2093" t="s">
        <v>33</v>
      </c>
      <c r="BJ2093" t="s">
        <v>160</v>
      </c>
      <c r="BK2093" t="s">
        <v>161</v>
      </c>
      <c r="BL2093" t="s">
        <v>162</v>
      </c>
      <c r="BM2093" t="s">
        <v>299</v>
      </c>
      <c r="BN2093" t="s">
        <v>300</v>
      </c>
      <c r="BO2093">
        <v>0</v>
      </c>
      <c r="BP2093" s="2">
        <v>44221.870856481481</v>
      </c>
      <c r="BQ2093" t="s">
        <v>425</v>
      </c>
      <c r="BR2093" t="s">
        <v>300</v>
      </c>
      <c r="BS2093" t="s">
        <v>425</v>
      </c>
      <c r="BT2093" t="s">
        <v>166</v>
      </c>
      <c r="BU2093" t="s">
        <v>167</v>
      </c>
      <c r="BV2093" t="s">
        <v>168</v>
      </c>
      <c r="BW2093" t="s">
        <v>169</v>
      </c>
      <c r="BX2093" t="s">
        <v>170</v>
      </c>
      <c r="BY2093" t="s">
        <v>170</v>
      </c>
      <c r="BZ2093" t="s">
        <v>148</v>
      </c>
      <c r="CA2093" t="s">
        <v>7</v>
      </c>
      <c r="CB2093" t="s">
        <v>266</v>
      </c>
      <c r="CC2093" t="s">
        <v>267</v>
      </c>
      <c r="CD2093" t="s">
        <v>266</v>
      </c>
      <c r="CE2093" t="s">
        <v>148</v>
      </c>
      <c r="CF2093" t="s">
        <v>148</v>
      </c>
      <c r="CG2093">
        <v>0</v>
      </c>
      <c r="CH2093">
        <v>11</v>
      </c>
      <c r="CI2093">
        <v>11</v>
      </c>
      <c r="CJ2093" t="s">
        <v>426</v>
      </c>
      <c r="CK2093" t="s">
        <v>426</v>
      </c>
      <c r="CL2093" t="s">
        <v>426</v>
      </c>
      <c r="CM2093" t="s">
        <v>426</v>
      </c>
      <c r="CN2093" t="s">
        <v>300</v>
      </c>
      <c r="CO2093">
        <v>18</v>
      </c>
      <c r="CP2093" s="2">
        <v>44221.870856481481</v>
      </c>
      <c r="CQ2093" t="s">
        <v>425</v>
      </c>
      <c r="CR2093" t="s">
        <v>174</v>
      </c>
      <c r="CS2093" t="s">
        <v>148</v>
      </c>
      <c r="CT2093" t="s">
        <v>148</v>
      </c>
      <c r="CU2093" t="s">
        <v>148</v>
      </c>
      <c r="CV2093" t="s">
        <v>148</v>
      </c>
      <c r="CX2093" t="s">
        <v>148</v>
      </c>
      <c r="CY2093" t="s">
        <v>148</v>
      </c>
      <c r="CZ2093" t="s">
        <v>148</v>
      </c>
    </row>
    <row r="2094" spans="1:104" x14ac:dyDescent="0.25">
      <c r="A2094">
        <v>188639</v>
      </c>
      <c r="B2094">
        <v>351288</v>
      </c>
      <c r="C2094">
        <v>350820</v>
      </c>
      <c r="D2094">
        <v>34</v>
      </c>
      <c r="E2094">
        <v>63285365</v>
      </c>
      <c r="F2094">
        <v>22</v>
      </c>
      <c r="G2094" t="s">
        <v>138</v>
      </c>
      <c r="H2094" t="s">
        <v>139</v>
      </c>
      <c r="I2094" t="s">
        <v>140</v>
      </c>
      <c r="J2094" t="s">
        <v>141</v>
      </c>
      <c r="K2094">
        <v>60</v>
      </c>
      <c r="L2094" t="s">
        <v>142</v>
      </c>
      <c r="M2094" t="s">
        <v>143</v>
      </c>
      <c r="N2094" t="s">
        <v>144</v>
      </c>
      <c r="O2094" t="s">
        <v>144</v>
      </c>
      <c r="P2094" t="s">
        <v>145</v>
      </c>
      <c r="Q2094" t="s">
        <v>145</v>
      </c>
      <c r="R2094" t="s">
        <v>573</v>
      </c>
      <c r="S2094" t="s">
        <v>573</v>
      </c>
      <c r="T2094" t="s">
        <v>574</v>
      </c>
      <c r="U2094" t="s">
        <v>574</v>
      </c>
      <c r="V2094">
        <v>0</v>
      </c>
      <c r="W2094" t="s">
        <v>148</v>
      </c>
      <c r="X2094" t="s">
        <v>2496</v>
      </c>
      <c r="Y2094" t="s">
        <v>148</v>
      </c>
      <c r="Z2094" t="s">
        <v>148</v>
      </c>
      <c r="AA2094" t="s">
        <v>148</v>
      </c>
      <c r="AB2094" t="s">
        <v>148</v>
      </c>
      <c r="AC2094">
        <v>70.3</v>
      </c>
      <c r="AD2094">
        <v>70.300003051757798</v>
      </c>
      <c r="AE2094" t="s">
        <v>148</v>
      </c>
      <c r="AF2094">
        <v>23600</v>
      </c>
      <c r="AG2094">
        <v>23.600000381469702</v>
      </c>
      <c r="AH2094" t="s">
        <v>1176</v>
      </c>
      <c r="AI2094" t="s">
        <v>1769</v>
      </c>
      <c r="AJ2094" t="s">
        <v>669</v>
      </c>
      <c r="AK2094">
        <v>174</v>
      </c>
      <c r="AL2094" t="s">
        <v>181</v>
      </c>
      <c r="AM2094" t="s">
        <v>181</v>
      </c>
      <c r="AN2094" t="s">
        <v>182</v>
      </c>
      <c r="AO2094" t="s">
        <v>182</v>
      </c>
      <c r="AP2094" t="s">
        <v>148</v>
      </c>
      <c r="AQ2094" t="s">
        <v>328</v>
      </c>
      <c r="AR2094" t="s">
        <v>329</v>
      </c>
      <c r="AS2094" t="s">
        <v>330</v>
      </c>
      <c r="AT2094" t="s">
        <v>330</v>
      </c>
      <c r="AU2094" t="s">
        <v>148</v>
      </c>
      <c r="AV2094" t="s">
        <v>148</v>
      </c>
      <c r="AW2094">
        <v>68550</v>
      </c>
      <c r="AX2094" t="s">
        <v>148</v>
      </c>
      <c r="AY2094">
        <v>361204</v>
      </c>
      <c r="AZ2094" t="s">
        <v>362</v>
      </c>
      <c r="BA2094" t="s">
        <v>362</v>
      </c>
      <c r="BB2094" t="s">
        <v>2</v>
      </c>
      <c r="BC2094" t="s">
        <v>171</v>
      </c>
      <c r="BD2094" t="s">
        <v>2</v>
      </c>
      <c r="BE2094" t="s">
        <v>172</v>
      </c>
      <c r="BF2094">
        <v>701</v>
      </c>
      <c r="BG2094" t="s">
        <v>332</v>
      </c>
      <c r="BH2094" t="s">
        <v>333</v>
      </c>
      <c r="BI2094" t="s">
        <v>334</v>
      </c>
      <c r="BJ2094" t="s">
        <v>335</v>
      </c>
      <c r="BK2094" t="s">
        <v>161</v>
      </c>
      <c r="BL2094" t="s">
        <v>162</v>
      </c>
      <c r="BM2094" t="s">
        <v>299</v>
      </c>
      <c r="BN2094" t="s">
        <v>300</v>
      </c>
      <c r="BO2094">
        <v>0</v>
      </c>
      <c r="BP2094" s="2">
        <v>44221.876192129632</v>
      </c>
      <c r="BQ2094" t="s">
        <v>425</v>
      </c>
      <c r="BR2094" t="s">
        <v>300</v>
      </c>
      <c r="BS2094" t="s">
        <v>425</v>
      </c>
      <c r="BT2094" t="s">
        <v>192</v>
      </c>
      <c r="BU2094" t="s">
        <v>193</v>
      </c>
      <c r="BV2094" t="s">
        <v>168</v>
      </c>
      <c r="BW2094" t="s">
        <v>169</v>
      </c>
      <c r="BX2094" t="s">
        <v>170</v>
      </c>
      <c r="BY2094" t="s">
        <v>170</v>
      </c>
      <c r="BZ2094" t="s">
        <v>148</v>
      </c>
      <c r="CA2094" t="s">
        <v>7</v>
      </c>
      <c r="CB2094" t="s">
        <v>266</v>
      </c>
      <c r="CC2094" t="s">
        <v>267</v>
      </c>
      <c r="CD2094" t="s">
        <v>266</v>
      </c>
      <c r="CE2094" t="s">
        <v>148</v>
      </c>
      <c r="CF2094" t="s">
        <v>148</v>
      </c>
      <c r="CG2094">
        <v>0</v>
      </c>
      <c r="CH2094">
        <v>26</v>
      </c>
      <c r="CI2094">
        <v>26</v>
      </c>
      <c r="CJ2094" t="s">
        <v>426</v>
      </c>
      <c r="CK2094" t="s">
        <v>426</v>
      </c>
      <c r="CL2094" t="s">
        <v>426</v>
      </c>
      <c r="CM2094" t="s">
        <v>426</v>
      </c>
      <c r="CN2094" t="s">
        <v>300</v>
      </c>
      <c r="CO2094">
        <v>18</v>
      </c>
      <c r="CP2094" s="2">
        <v>44221.876192129632</v>
      </c>
      <c r="CQ2094" t="s">
        <v>425</v>
      </c>
      <c r="CR2094" t="s">
        <v>174</v>
      </c>
      <c r="CS2094" t="s">
        <v>148</v>
      </c>
      <c r="CT2094" t="s">
        <v>148</v>
      </c>
      <c r="CU2094" t="s">
        <v>148</v>
      </c>
      <c r="CV2094" t="s">
        <v>148</v>
      </c>
      <c r="CW2094">
        <v>181684393</v>
      </c>
      <c r="CX2094" s="3">
        <v>44212</v>
      </c>
      <c r="CY2094" t="s">
        <v>3769</v>
      </c>
      <c r="CZ2094" t="s">
        <v>148</v>
      </c>
    </row>
    <row r="2095" spans="1:104" x14ac:dyDescent="0.25">
      <c r="A2095">
        <v>192043</v>
      </c>
      <c r="B2095">
        <v>351633</v>
      </c>
      <c r="C2095">
        <v>351165</v>
      </c>
      <c r="D2095">
        <v>34</v>
      </c>
      <c r="E2095">
        <v>54404330</v>
      </c>
      <c r="F2095">
        <v>22</v>
      </c>
      <c r="G2095" t="s">
        <v>138</v>
      </c>
      <c r="H2095" t="s">
        <v>139</v>
      </c>
      <c r="I2095" t="s">
        <v>140</v>
      </c>
      <c r="J2095" t="s">
        <v>141</v>
      </c>
      <c r="K2095">
        <v>40</v>
      </c>
      <c r="L2095" t="s">
        <v>450</v>
      </c>
      <c r="M2095" t="s">
        <v>451</v>
      </c>
      <c r="N2095" t="s">
        <v>452</v>
      </c>
      <c r="O2095" t="s">
        <v>452</v>
      </c>
      <c r="P2095" t="s">
        <v>148</v>
      </c>
      <c r="Q2095" t="s">
        <v>148</v>
      </c>
      <c r="R2095" t="s">
        <v>175</v>
      </c>
      <c r="S2095" t="s">
        <v>175</v>
      </c>
      <c r="T2095" t="s">
        <v>176</v>
      </c>
      <c r="U2095" t="s">
        <v>176</v>
      </c>
      <c r="V2095">
        <v>0</v>
      </c>
      <c r="W2095" t="s">
        <v>148</v>
      </c>
      <c r="X2095" t="s">
        <v>1597</v>
      </c>
      <c r="Y2095" t="s">
        <v>148</v>
      </c>
      <c r="Z2095" t="s">
        <v>148</v>
      </c>
      <c r="AA2095" t="s">
        <v>148</v>
      </c>
      <c r="AB2095" t="s">
        <v>148</v>
      </c>
      <c r="AC2095">
        <v>71</v>
      </c>
      <c r="AD2095">
        <v>71</v>
      </c>
      <c r="AE2095" t="s">
        <v>148</v>
      </c>
      <c r="AF2095">
        <v>23000</v>
      </c>
      <c r="AG2095">
        <v>23</v>
      </c>
      <c r="AH2095" t="s">
        <v>1671</v>
      </c>
      <c r="AI2095" t="s">
        <v>377</v>
      </c>
      <c r="AJ2095" t="s">
        <v>378</v>
      </c>
      <c r="AK2095">
        <v>43</v>
      </c>
      <c r="AL2095" t="s">
        <v>309</v>
      </c>
      <c r="AM2095" t="s">
        <v>310</v>
      </c>
      <c r="AN2095" t="s">
        <v>311</v>
      </c>
      <c r="AO2095" t="s">
        <v>311</v>
      </c>
      <c r="AP2095" t="s">
        <v>148</v>
      </c>
      <c r="AQ2095" t="s">
        <v>156</v>
      </c>
      <c r="AR2095" t="s">
        <v>157</v>
      </c>
      <c r="AS2095" t="s">
        <v>158</v>
      </c>
      <c r="AT2095" t="s">
        <v>158</v>
      </c>
      <c r="AU2095" t="s">
        <v>148</v>
      </c>
      <c r="AV2095" t="s">
        <v>148</v>
      </c>
      <c r="AW2095" t="s">
        <v>148</v>
      </c>
      <c r="AX2095" t="s">
        <v>148</v>
      </c>
      <c r="AY2095">
        <v>400305</v>
      </c>
      <c r="AZ2095" t="s">
        <v>159</v>
      </c>
      <c r="BA2095" t="s">
        <v>159</v>
      </c>
      <c r="BB2095" t="s">
        <v>148</v>
      </c>
      <c r="BC2095" t="s">
        <v>148</v>
      </c>
      <c r="BD2095" t="s">
        <v>148</v>
      </c>
      <c r="BE2095" t="s">
        <v>148</v>
      </c>
      <c r="BF2095" t="s">
        <v>148</v>
      </c>
      <c r="BG2095" t="s">
        <v>33</v>
      </c>
      <c r="BH2095" t="s">
        <v>160</v>
      </c>
      <c r="BI2095" t="s">
        <v>33</v>
      </c>
      <c r="BJ2095" t="s">
        <v>160</v>
      </c>
      <c r="BK2095" t="s">
        <v>161</v>
      </c>
      <c r="BL2095" t="s">
        <v>162</v>
      </c>
      <c r="BM2095" t="s">
        <v>299</v>
      </c>
      <c r="BN2095" t="s">
        <v>300</v>
      </c>
      <c r="BO2095">
        <v>0</v>
      </c>
      <c r="BP2095" s="2">
        <v>44221.880787037036</v>
      </c>
      <c r="BQ2095" t="s">
        <v>356</v>
      </c>
      <c r="BR2095" t="s">
        <v>300</v>
      </c>
      <c r="BS2095" t="s">
        <v>356</v>
      </c>
      <c r="BT2095" t="s">
        <v>166</v>
      </c>
      <c r="BU2095" t="s">
        <v>167</v>
      </c>
      <c r="BV2095" t="s">
        <v>309</v>
      </c>
      <c r="BW2095" t="s">
        <v>310</v>
      </c>
      <c r="BX2095" t="s">
        <v>311</v>
      </c>
      <c r="BY2095" t="s">
        <v>311</v>
      </c>
      <c r="BZ2095" t="s">
        <v>148</v>
      </c>
      <c r="CA2095" t="s">
        <v>5</v>
      </c>
      <c r="CB2095" t="s">
        <v>302</v>
      </c>
      <c r="CC2095" t="s">
        <v>303</v>
      </c>
      <c r="CD2095" t="s">
        <v>302</v>
      </c>
      <c r="CE2095" t="s">
        <v>148</v>
      </c>
      <c r="CF2095" t="s">
        <v>148</v>
      </c>
      <c r="CG2095">
        <v>0</v>
      </c>
      <c r="CH2095">
        <v>10</v>
      </c>
      <c r="CI2095">
        <v>10</v>
      </c>
      <c r="CJ2095" t="s">
        <v>232</v>
      </c>
      <c r="CK2095" t="s">
        <v>232</v>
      </c>
      <c r="CL2095" t="s">
        <v>232</v>
      </c>
      <c r="CM2095" t="s">
        <v>232</v>
      </c>
      <c r="CN2095" t="s">
        <v>300</v>
      </c>
      <c r="CO2095">
        <v>18</v>
      </c>
      <c r="CP2095" s="2">
        <v>44221.880787037036</v>
      </c>
      <c r="CQ2095" t="s">
        <v>356</v>
      </c>
      <c r="CR2095" t="s">
        <v>174</v>
      </c>
      <c r="CS2095" t="s">
        <v>148</v>
      </c>
      <c r="CT2095" t="s">
        <v>148</v>
      </c>
      <c r="CU2095" t="s">
        <v>148</v>
      </c>
      <c r="CV2095" t="s">
        <v>148</v>
      </c>
      <c r="CX2095" t="s">
        <v>148</v>
      </c>
      <c r="CY2095" t="s">
        <v>148</v>
      </c>
      <c r="CZ2095" t="s">
        <v>148</v>
      </c>
    </row>
    <row r="2096" spans="1:104" x14ac:dyDescent="0.25">
      <c r="A2096">
        <v>191777</v>
      </c>
      <c r="B2096">
        <v>356427</v>
      </c>
      <c r="C2096">
        <v>355963</v>
      </c>
      <c r="D2096">
        <v>34</v>
      </c>
      <c r="E2096">
        <v>63841969</v>
      </c>
      <c r="F2096">
        <v>22</v>
      </c>
      <c r="G2096" t="s">
        <v>138</v>
      </c>
      <c r="H2096" t="s">
        <v>139</v>
      </c>
      <c r="I2096" t="s">
        <v>140</v>
      </c>
      <c r="J2096" t="s">
        <v>141</v>
      </c>
      <c r="K2096">
        <v>60</v>
      </c>
      <c r="L2096" t="s">
        <v>142</v>
      </c>
      <c r="M2096" t="s">
        <v>143</v>
      </c>
      <c r="N2096" t="s">
        <v>144</v>
      </c>
      <c r="O2096" t="s">
        <v>144</v>
      </c>
      <c r="P2096" t="s">
        <v>145</v>
      </c>
      <c r="Q2096" t="s">
        <v>145</v>
      </c>
      <c r="R2096" t="s">
        <v>214</v>
      </c>
      <c r="S2096" t="s">
        <v>214</v>
      </c>
      <c r="T2096" t="s">
        <v>215</v>
      </c>
      <c r="U2096" t="s">
        <v>215</v>
      </c>
      <c r="V2096">
        <v>0</v>
      </c>
      <c r="W2096" t="s">
        <v>148</v>
      </c>
      <c r="X2096" t="s">
        <v>1829</v>
      </c>
      <c r="Y2096" t="s">
        <v>148</v>
      </c>
      <c r="Z2096" t="s">
        <v>148</v>
      </c>
      <c r="AA2096" t="s">
        <v>148</v>
      </c>
      <c r="AB2096" t="s">
        <v>148</v>
      </c>
      <c r="AC2096">
        <v>70</v>
      </c>
      <c r="AD2096">
        <v>70</v>
      </c>
      <c r="AE2096" t="s">
        <v>148</v>
      </c>
      <c r="AF2096">
        <v>23300</v>
      </c>
      <c r="AG2096">
        <v>23.5</v>
      </c>
      <c r="AH2096" t="s">
        <v>2656</v>
      </c>
      <c r="AI2096" t="s">
        <v>360</v>
      </c>
      <c r="AJ2096" t="s">
        <v>361</v>
      </c>
      <c r="AK2096">
        <v>52</v>
      </c>
      <c r="AL2096" t="s">
        <v>181</v>
      </c>
      <c r="AM2096" t="s">
        <v>181</v>
      </c>
      <c r="AN2096" t="s">
        <v>182</v>
      </c>
      <c r="AO2096" t="s">
        <v>182</v>
      </c>
      <c r="AP2096" t="s">
        <v>148</v>
      </c>
      <c r="AQ2096" t="s">
        <v>328</v>
      </c>
      <c r="AR2096" t="s">
        <v>329</v>
      </c>
      <c r="AS2096" t="s">
        <v>330</v>
      </c>
      <c r="AT2096" t="s">
        <v>330</v>
      </c>
      <c r="AU2096" t="s">
        <v>148</v>
      </c>
      <c r="AV2096" t="s">
        <v>148</v>
      </c>
      <c r="AW2096">
        <v>68750</v>
      </c>
      <c r="AX2096" t="s">
        <v>148</v>
      </c>
      <c r="AY2096">
        <v>361204</v>
      </c>
      <c r="AZ2096" t="s">
        <v>362</v>
      </c>
      <c r="BA2096" t="s">
        <v>362</v>
      </c>
      <c r="BB2096" t="s">
        <v>2</v>
      </c>
      <c r="BC2096" t="s">
        <v>171</v>
      </c>
      <c r="BD2096" t="s">
        <v>2</v>
      </c>
      <c r="BE2096" t="s">
        <v>172</v>
      </c>
      <c r="BF2096">
        <v>709</v>
      </c>
      <c r="BG2096" t="s">
        <v>187</v>
      </c>
      <c r="BH2096" t="s">
        <v>188</v>
      </c>
      <c r="BI2096" t="s">
        <v>189</v>
      </c>
      <c r="BJ2096" t="s">
        <v>190</v>
      </c>
      <c r="BK2096" t="s">
        <v>161</v>
      </c>
      <c r="BL2096" t="s">
        <v>162</v>
      </c>
      <c r="BM2096" t="s">
        <v>163</v>
      </c>
      <c r="BN2096" t="s">
        <v>164</v>
      </c>
      <c r="BO2096">
        <v>0</v>
      </c>
      <c r="BP2096" s="2">
        <v>44222.503912037035</v>
      </c>
      <c r="BQ2096" t="s">
        <v>312</v>
      </c>
      <c r="BR2096" t="s">
        <v>164</v>
      </c>
      <c r="BS2096" t="s">
        <v>312</v>
      </c>
      <c r="BT2096" t="s">
        <v>192</v>
      </c>
      <c r="BU2096" t="s">
        <v>193</v>
      </c>
      <c r="BV2096" t="s">
        <v>181</v>
      </c>
      <c r="BW2096" t="s">
        <v>181</v>
      </c>
      <c r="BX2096" t="s">
        <v>182</v>
      </c>
      <c r="BY2096" t="s">
        <v>182</v>
      </c>
      <c r="BZ2096" t="s">
        <v>148</v>
      </c>
      <c r="CA2096" t="s">
        <v>5</v>
      </c>
      <c r="CB2096" t="s">
        <v>302</v>
      </c>
      <c r="CC2096" t="s">
        <v>303</v>
      </c>
      <c r="CD2096" t="s">
        <v>302</v>
      </c>
      <c r="CE2096" t="s">
        <v>148</v>
      </c>
      <c r="CF2096" t="s">
        <v>148</v>
      </c>
      <c r="CG2096">
        <v>0</v>
      </c>
      <c r="CH2096">
        <v>8</v>
      </c>
      <c r="CI2096">
        <v>8</v>
      </c>
      <c r="CJ2096" t="s">
        <v>232</v>
      </c>
      <c r="CK2096" t="s">
        <v>232</v>
      </c>
      <c r="CL2096" t="s">
        <v>232</v>
      </c>
      <c r="CM2096" t="s">
        <v>232</v>
      </c>
      <c r="CN2096" t="s">
        <v>164</v>
      </c>
      <c r="CO2096">
        <v>6</v>
      </c>
      <c r="CP2096" s="2">
        <v>44222.503912037035</v>
      </c>
      <c r="CQ2096" t="s">
        <v>312</v>
      </c>
      <c r="CR2096" t="s">
        <v>174</v>
      </c>
      <c r="CS2096" t="s">
        <v>148</v>
      </c>
      <c r="CT2096" t="s">
        <v>148</v>
      </c>
      <c r="CU2096" t="s">
        <v>148</v>
      </c>
      <c r="CV2096" t="s">
        <v>148</v>
      </c>
      <c r="CW2096">
        <v>181685461</v>
      </c>
      <c r="CX2096" s="3">
        <v>44215</v>
      </c>
      <c r="CY2096" t="s">
        <v>1712</v>
      </c>
      <c r="CZ2096" t="s">
        <v>148</v>
      </c>
    </row>
    <row r="2097" spans="1:104" x14ac:dyDescent="0.25">
      <c r="A2097">
        <v>191580</v>
      </c>
      <c r="B2097">
        <v>351810</v>
      </c>
      <c r="C2097">
        <v>351342</v>
      </c>
      <c r="D2097">
        <v>34</v>
      </c>
      <c r="E2097">
        <v>53749446</v>
      </c>
      <c r="F2097">
        <v>20</v>
      </c>
      <c r="G2097" t="s">
        <v>287</v>
      </c>
      <c r="H2097" t="s">
        <v>288</v>
      </c>
      <c r="I2097" t="s">
        <v>289</v>
      </c>
      <c r="J2097" t="s">
        <v>290</v>
      </c>
      <c r="K2097">
        <v>60</v>
      </c>
      <c r="L2097" t="s">
        <v>142</v>
      </c>
      <c r="M2097" t="s">
        <v>143</v>
      </c>
      <c r="N2097" t="s">
        <v>144</v>
      </c>
      <c r="O2097" t="s">
        <v>144</v>
      </c>
      <c r="P2097" t="s">
        <v>145</v>
      </c>
      <c r="Q2097" t="s">
        <v>145</v>
      </c>
      <c r="R2097" t="s">
        <v>237</v>
      </c>
      <c r="S2097" t="s">
        <v>237</v>
      </c>
      <c r="T2097" t="s">
        <v>238</v>
      </c>
      <c r="U2097" t="s">
        <v>238</v>
      </c>
      <c r="V2097">
        <v>0</v>
      </c>
      <c r="W2097" t="s">
        <v>148</v>
      </c>
      <c r="X2097" t="s">
        <v>3797</v>
      </c>
      <c r="Y2097" t="s">
        <v>148</v>
      </c>
      <c r="Z2097" t="s">
        <v>148</v>
      </c>
      <c r="AA2097" t="s">
        <v>148</v>
      </c>
      <c r="AB2097" t="s">
        <v>148</v>
      </c>
      <c r="AC2097">
        <v>69.7</v>
      </c>
      <c r="AD2097">
        <v>71</v>
      </c>
      <c r="AE2097">
        <v>23000</v>
      </c>
      <c r="AF2097">
        <v>23800</v>
      </c>
      <c r="AG2097">
        <v>22.399999618530298</v>
      </c>
      <c r="AH2097" t="s">
        <v>2453</v>
      </c>
      <c r="AI2097" t="s">
        <v>341</v>
      </c>
      <c r="AJ2097" t="s">
        <v>342</v>
      </c>
      <c r="AK2097">
        <v>56</v>
      </c>
      <c r="AL2097" t="s">
        <v>181</v>
      </c>
      <c r="AM2097" t="s">
        <v>181</v>
      </c>
      <c r="AN2097" t="s">
        <v>182</v>
      </c>
      <c r="AO2097" t="s">
        <v>182</v>
      </c>
      <c r="AP2097" t="s">
        <v>148</v>
      </c>
      <c r="AQ2097" t="s">
        <v>222</v>
      </c>
      <c r="AR2097" t="s">
        <v>223</v>
      </c>
      <c r="AS2097" t="s">
        <v>224</v>
      </c>
      <c r="AT2097" t="s">
        <v>224</v>
      </c>
      <c r="AU2097" t="s">
        <v>148</v>
      </c>
      <c r="AV2097" t="s">
        <v>148</v>
      </c>
      <c r="AW2097">
        <v>68050</v>
      </c>
      <c r="AX2097" t="s">
        <v>148</v>
      </c>
      <c r="AY2097">
        <v>871906</v>
      </c>
      <c r="AZ2097" t="s">
        <v>297</v>
      </c>
      <c r="BA2097" t="s">
        <v>297</v>
      </c>
      <c r="BB2097" t="s">
        <v>10</v>
      </c>
      <c r="BC2097" t="s">
        <v>298</v>
      </c>
      <c r="BD2097" t="s">
        <v>10</v>
      </c>
      <c r="BE2097" t="s">
        <v>298</v>
      </c>
      <c r="BF2097">
        <v>300</v>
      </c>
      <c r="BG2097" t="s">
        <v>228</v>
      </c>
      <c r="BH2097" t="s">
        <v>229</v>
      </c>
      <c r="BI2097" t="s">
        <v>230</v>
      </c>
      <c r="BJ2097" t="s">
        <v>231</v>
      </c>
      <c r="BK2097" t="s">
        <v>161</v>
      </c>
      <c r="BL2097" t="s">
        <v>162</v>
      </c>
      <c r="BM2097" t="s">
        <v>299</v>
      </c>
      <c r="BN2097" t="s">
        <v>300</v>
      </c>
      <c r="BO2097">
        <v>0</v>
      </c>
      <c r="BP2097" s="2">
        <v>44221.883703703701</v>
      </c>
      <c r="BQ2097" t="s">
        <v>356</v>
      </c>
      <c r="BR2097" t="s">
        <v>300</v>
      </c>
      <c r="BS2097" t="s">
        <v>356</v>
      </c>
      <c r="BT2097" t="s">
        <v>192</v>
      </c>
      <c r="BU2097" t="s">
        <v>193</v>
      </c>
      <c r="BV2097" t="s">
        <v>181</v>
      </c>
      <c r="BW2097" t="s">
        <v>181</v>
      </c>
      <c r="BX2097" t="s">
        <v>182</v>
      </c>
      <c r="BY2097" t="s">
        <v>182</v>
      </c>
      <c r="BZ2097" t="s">
        <v>148</v>
      </c>
      <c r="CA2097" t="s">
        <v>5</v>
      </c>
      <c r="CB2097" t="s">
        <v>302</v>
      </c>
      <c r="CC2097" t="s">
        <v>303</v>
      </c>
      <c r="CD2097" t="s">
        <v>302</v>
      </c>
      <c r="CE2097" t="s">
        <v>148</v>
      </c>
      <c r="CF2097" t="s">
        <v>148</v>
      </c>
      <c r="CG2097">
        <v>0</v>
      </c>
      <c r="CH2097">
        <v>7</v>
      </c>
      <c r="CI2097">
        <v>7</v>
      </c>
      <c r="CJ2097" t="s">
        <v>357</v>
      </c>
      <c r="CK2097" t="s">
        <v>357</v>
      </c>
      <c r="CL2097" t="s">
        <v>357</v>
      </c>
      <c r="CM2097" t="s">
        <v>357</v>
      </c>
      <c r="CN2097" t="s">
        <v>300</v>
      </c>
      <c r="CO2097">
        <v>18</v>
      </c>
      <c r="CP2097" s="2">
        <v>44221.883703703701</v>
      </c>
      <c r="CQ2097" t="s">
        <v>356</v>
      </c>
      <c r="CR2097" t="s">
        <v>174</v>
      </c>
      <c r="CS2097" t="s">
        <v>148</v>
      </c>
      <c r="CT2097" t="s">
        <v>148</v>
      </c>
      <c r="CU2097" t="s">
        <v>148</v>
      </c>
      <c r="CV2097" t="s">
        <v>148</v>
      </c>
      <c r="CW2097">
        <v>181683629</v>
      </c>
      <c r="CX2097" s="3">
        <v>44210</v>
      </c>
      <c r="CY2097" t="s">
        <v>3757</v>
      </c>
      <c r="CZ2097" t="s">
        <v>148</v>
      </c>
    </row>
    <row r="2098" spans="1:104" x14ac:dyDescent="0.25">
      <c r="A2098">
        <v>192571</v>
      </c>
      <c r="B2098">
        <v>356426</v>
      </c>
      <c r="C2098">
        <v>355962</v>
      </c>
      <c r="D2098">
        <v>34</v>
      </c>
      <c r="E2098">
        <v>64948680</v>
      </c>
      <c r="F2098">
        <v>20</v>
      </c>
      <c r="G2098" t="s">
        <v>287</v>
      </c>
      <c r="H2098" t="s">
        <v>288</v>
      </c>
      <c r="I2098" t="s">
        <v>289</v>
      </c>
      <c r="J2098" t="s">
        <v>290</v>
      </c>
      <c r="K2098">
        <v>60</v>
      </c>
      <c r="L2098" t="s">
        <v>142</v>
      </c>
      <c r="M2098" t="s">
        <v>143</v>
      </c>
      <c r="N2098" t="s">
        <v>144</v>
      </c>
      <c r="O2098" t="s">
        <v>144</v>
      </c>
      <c r="P2098" t="s">
        <v>145</v>
      </c>
      <c r="Q2098" t="s">
        <v>145</v>
      </c>
      <c r="R2098" t="s">
        <v>148</v>
      </c>
      <c r="S2098" t="s">
        <v>148</v>
      </c>
      <c r="T2098" t="s">
        <v>148</v>
      </c>
      <c r="U2098" t="s">
        <v>148</v>
      </c>
      <c r="V2098" t="s">
        <v>148</v>
      </c>
      <c r="W2098" t="s">
        <v>148</v>
      </c>
      <c r="X2098" t="s">
        <v>148</v>
      </c>
      <c r="Y2098" t="s">
        <v>148</v>
      </c>
      <c r="Z2098" t="s">
        <v>148</v>
      </c>
      <c r="AA2098" t="s">
        <v>148</v>
      </c>
      <c r="AB2098" t="s">
        <v>148</v>
      </c>
      <c r="AC2098">
        <v>69.5</v>
      </c>
      <c r="AD2098">
        <v>69.5</v>
      </c>
      <c r="AE2098" t="s">
        <v>148</v>
      </c>
      <c r="AF2098">
        <v>24300</v>
      </c>
      <c r="AG2098">
        <v>24.299999237060501</v>
      </c>
      <c r="AH2098" t="s">
        <v>1816</v>
      </c>
      <c r="AI2098" t="s">
        <v>317</v>
      </c>
      <c r="AJ2098" t="s">
        <v>318</v>
      </c>
      <c r="AK2098">
        <v>15</v>
      </c>
      <c r="AL2098" t="s">
        <v>181</v>
      </c>
      <c r="AM2098" t="s">
        <v>181</v>
      </c>
      <c r="AN2098" t="s">
        <v>182</v>
      </c>
      <c r="AO2098" t="s">
        <v>182</v>
      </c>
      <c r="AP2098" t="s">
        <v>148</v>
      </c>
      <c r="AQ2098" t="s">
        <v>222</v>
      </c>
      <c r="AR2098" t="s">
        <v>223</v>
      </c>
      <c r="AS2098" t="s">
        <v>368</v>
      </c>
      <c r="AT2098" t="s">
        <v>368</v>
      </c>
      <c r="AU2098" t="s">
        <v>148</v>
      </c>
      <c r="AV2098" t="s">
        <v>148</v>
      </c>
      <c r="AW2098">
        <v>68900</v>
      </c>
      <c r="AX2098" t="s">
        <v>148</v>
      </c>
      <c r="AY2098">
        <v>800008</v>
      </c>
      <c r="AZ2098" t="s">
        <v>3798</v>
      </c>
      <c r="BA2098" t="s">
        <v>3798</v>
      </c>
      <c r="BB2098" t="s">
        <v>15</v>
      </c>
      <c r="BC2098" t="s">
        <v>370</v>
      </c>
      <c r="BD2098" t="s">
        <v>15</v>
      </c>
      <c r="BE2098" t="s">
        <v>370</v>
      </c>
      <c r="BF2098">
        <v>20</v>
      </c>
      <c r="BG2098" t="s">
        <v>371</v>
      </c>
      <c r="BH2098" t="s">
        <v>372</v>
      </c>
      <c r="BI2098" t="s">
        <v>373</v>
      </c>
      <c r="BJ2098" t="s">
        <v>374</v>
      </c>
      <c r="BK2098" t="s">
        <v>161</v>
      </c>
      <c r="BL2098" t="s">
        <v>162</v>
      </c>
      <c r="BM2098" t="s">
        <v>163</v>
      </c>
      <c r="BN2098" t="s">
        <v>164</v>
      </c>
      <c r="BO2098">
        <v>0</v>
      </c>
      <c r="BP2098" s="2">
        <v>44222.503912037035</v>
      </c>
      <c r="BQ2098" t="s">
        <v>312</v>
      </c>
      <c r="BR2098" t="s">
        <v>164</v>
      </c>
      <c r="BS2098" t="s">
        <v>312</v>
      </c>
      <c r="BT2098" t="s">
        <v>192</v>
      </c>
      <c r="BU2098" t="s">
        <v>193</v>
      </c>
      <c r="BV2098" t="s">
        <v>181</v>
      </c>
      <c r="BW2098" t="s">
        <v>181</v>
      </c>
      <c r="BX2098" t="s">
        <v>182</v>
      </c>
      <c r="BY2098" t="s">
        <v>182</v>
      </c>
      <c r="BZ2098" t="s">
        <v>148</v>
      </c>
      <c r="CA2098" t="s">
        <v>5</v>
      </c>
      <c r="CB2098" t="s">
        <v>302</v>
      </c>
      <c r="CC2098" t="s">
        <v>303</v>
      </c>
      <c r="CD2098" t="s">
        <v>302</v>
      </c>
      <c r="CE2098" t="s">
        <v>148</v>
      </c>
      <c r="CF2098" t="s">
        <v>148</v>
      </c>
      <c r="CG2098">
        <v>0</v>
      </c>
      <c r="CH2098">
        <v>6</v>
      </c>
      <c r="CI2098">
        <v>6</v>
      </c>
      <c r="CJ2098" t="s">
        <v>232</v>
      </c>
      <c r="CK2098" t="s">
        <v>232</v>
      </c>
      <c r="CL2098" t="s">
        <v>232</v>
      </c>
      <c r="CM2098" t="s">
        <v>232</v>
      </c>
      <c r="CN2098" t="s">
        <v>164</v>
      </c>
      <c r="CO2098">
        <v>6</v>
      </c>
      <c r="CP2098" s="2">
        <v>44222.503912037035</v>
      </c>
      <c r="CQ2098" t="s">
        <v>312</v>
      </c>
      <c r="CR2098" t="s">
        <v>174</v>
      </c>
      <c r="CS2098" t="s">
        <v>148</v>
      </c>
      <c r="CT2098" t="s">
        <v>148</v>
      </c>
      <c r="CU2098" t="s">
        <v>148</v>
      </c>
      <c r="CV2098" t="s">
        <v>148</v>
      </c>
      <c r="CX2098" t="s">
        <v>148</v>
      </c>
      <c r="CY2098" t="s">
        <v>148</v>
      </c>
      <c r="CZ2098" t="s">
        <v>148</v>
      </c>
    </row>
    <row r="2099" spans="1:104" x14ac:dyDescent="0.25">
      <c r="A2099">
        <v>192678</v>
      </c>
      <c r="B2099">
        <v>356425</v>
      </c>
      <c r="C2099">
        <v>355961</v>
      </c>
      <c r="D2099">
        <v>34</v>
      </c>
      <c r="E2099">
        <v>52290608</v>
      </c>
      <c r="F2099">
        <v>22</v>
      </c>
      <c r="G2099" t="s">
        <v>138</v>
      </c>
      <c r="H2099" t="s">
        <v>139</v>
      </c>
      <c r="I2099" t="s">
        <v>140</v>
      </c>
      <c r="J2099" t="s">
        <v>141</v>
      </c>
      <c r="K2099">
        <v>60</v>
      </c>
      <c r="L2099" t="s">
        <v>142</v>
      </c>
      <c r="M2099" t="s">
        <v>143</v>
      </c>
      <c r="N2099" t="s">
        <v>144</v>
      </c>
      <c r="O2099" t="s">
        <v>144</v>
      </c>
      <c r="P2099" t="s">
        <v>145</v>
      </c>
      <c r="Q2099" t="s">
        <v>145</v>
      </c>
      <c r="R2099" t="s">
        <v>433</v>
      </c>
      <c r="S2099" t="s">
        <v>433</v>
      </c>
      <c r="T2099" t="s">
        <v>434</v>
      </c>
      <c r="U2099" t="s">
        <v>434</v>
      </c>
      <c r="V2099">
        <v>0</v>
      </c>
      <c r="W2099" t="s">
        <v>148</v>
      </c>
      <c r="X2099" t="s">
        <v>3799</v>
      </c>
      <c r="Y2099" t="s">
        <v>148</v>
      </c>
      <c r="Z2099" t="s">
        <v>148</v>
      </c>
      <c r="AA2099" t="s">
        <v>148</v>
      </c>
      <c r="AB2099" t="s">
        <v>148</v>
      </c>
      <c r="AC2099">
        <v>70</v>
      </c>
      <c r="AD2099">
        <v>70</v>
      </c>
      <c r="AE2099" t="s">
        <v>148</v>
      </c>
      <c r="AF2099">
        <v>24000</v>
      </c>
      <c r="AG2099">
        <v>24</v>
      </c>
      <c r="AH2099" t="s">
        <v>3370</v>
      </c>
      <c r="AI2099" t="s">
        <v>307</v>
      </c>
      <c r="AJ2099" t="s">
        <v>308</v>
      </c>
      <c r="AK2099">
        <v>9</v>
      </c>
      <c r="AL2099" t="s">
        <v>685</v>
      </c>
      <c r="AM2099" t="s">
        <v>686</v>
      </c>
      <c r="AN2099" t="s">
        <v>687</v>
      </c>
      <c r="AO2099" t="s">
        <v>687</v>
      </c>
      <c r="AP2099">
        <v>1</v>
      </c>
      <c r="AQ2099" t="s">
        <v>156</v>
      </c>
      <c r="AR2099" t="s">
        <v>157</v>
      </c>
      <c r="AS2099" t="s">
        <v>158</v>
      </c>
      <c r="AT2099" t="s">
        <v>158</v>
      </c>
      <c r="AU2099" t="s">
        <v>148</v>
      </c>
      <c r="AV2099" t="s">
        <v>148</v>
      </c>
      <c r="AW2099" t="s">
        <v>148</v>
      </c>
      <c r="AX2099" t="s">
        <v>148</v>
      </c>
      <c r="AY2099">
        <v>400305</v>
      </c>
      <c r="AZ2099" t="s">
        <v>159</v>
      </c>
      <c r="BA2099" t="s">
        <v>159</v>
      </c>
      <c r="BB2099" t="s">
        <v>148</v>
      </c>
      <c r="BC2099" t="s">
        <v>148</v>
      </c>
      <c r="BD2099" t="s">
        <v>148</v>
      </c>
      <c r="BE2099" t="s">
        <v>148</v>
      </c>
      <c r="BF2099" t="s">
        <v>148</v>
      </c>
      <c r="BG2099" t="s">
        <v>33</v>
      </c>
      <c r="BH2099" t="s">
        <v>160</v>
      </c>
      <c r="BI2099" t="s">
        <v>33</v>
      </c>
      <c r="BJ2099" t="s">
        <v>160</v>
      </c>
      <c r="BK2099" t="s">
        <v>161</v>
      </c>
      <c r="BL2099" t="s">
        <v>162</v>
      </c>
      <c r="BM2099" t="s">
        <v>163</v>
      </c>
      <c r="BN2099" t="s">
        <v>164</v>
      </c>
      <c r="BO2099">
        <v>0</v>
      </c>
      <c r="BP2099" t="s">
        <v>3800</v>
      </c>
      <c r="BQ2099" t="s">
        <v>312</v>
      </c>
      <c r="BR2099" t="s">
        <v>164</v>
      </c>
      <c r="BS2099" t="s">
        <v>312</v>
      </c>
      <c r="BT2099" t="s">
        <v>166</v>
      </c>
      <c r="BU2099" t="s">
        <v>167</v>
      </c>
      <c r="BV2099" t="s">
        <v>685</v>
      </c>
      <c r="BW2099" t="s">
        <v>686</v>
      </c>
      <c r="BX2099" t="s">
        <v>687</v>
      </c>
      <c r="BY2099" t="s">
        <v>687</v>
      </c>
      <c r="BZ2099">
        <v>1</v>
      </c>
      <c r="CA2099" t="s">
        <v>5</v>
      </c>
      <c r="CB2099" t="s">
        <v>302</v>
      </c>
      <c r="CC2099" t="s">
        <v>303</v>
      </c>
      <c r="CD2099" t="s">
        <v>302</v>
      </c>
      <c r="CE2099" t="s">
        <v>148</v>
      </c>
      <c r="CF2099" t="s">
        <v>148</v>
      </c>
      <c r="CG2099">
        <v>0</v>
      </c>
      <c r="CH2099">
        <v>3</v>
      </c>
      <c r="CI2099">
        <v>3</v>
      </c>
      <c r="CJ2099" t="s">
        <v>232</v>
      </c>
      <c r="CK2099" t="s">
        <v>232</v>
      </c>
      <c r="CL2099" t="s">
        <v>232</v>
      </c>
      <c r="CM2099" t="s">
        <v>232</v>
      </c>
      <c r="CN2099" t="s">
        <v>164</v>
      </c>
      <c r="CO2099">
        <v>6</v>
      </c>
      <c r="CP2099" t="s">
        <v>3801</v>
      </c>
      <c r="CQ2099" t="s">
        <v>312</v>
      </c>
      <c r="CR2099" t="s">
        <v>174</v>
      </c>
      <c r="CS2099" t="s">
        <v>148</v>
      </c>
      <c r="CT2099" t="s">
        <v>148</v>
      </c>
      <c r="CU2099" t="s">
        <v>148</v>
      </c>
      <c r="CV2099" t="s">
        <v>148</v>
      </c>
      <c r="CX2099" t="s">
        <v>148</v>
      </c>
      <c r="CY2099" t="s">
        <v>148</v>
      </c>
      <c r="CZ2099" t="s">
        <v>148</v>
      </c>
    </row>
    <row r="2100" spans="1:104" x14ac:dyDescent="0.25">
      <c r="A2100">
        <v>192397</v>
      </c>
      <c r="B2100">
        <v>350336</v>
      </c>
      <c r="C2100">
        <v>349868</v>
      </c>
      <c r="D2100">
        <v>34</v>
      </c>
      <c r="E2100">
        <v>52755998</v>
      </c>
      <c r="F2100">
        <v>20</v>
      </c>
      <c r="G2100" t="s">
        <v>287</v>
      </c>
      <c r="H2100" t="s">
        <v>288</v>
      </c>
      <c r="I2100" t="s">
        <v>289</v>
      </c>
      <c r="J2100" t="s">
        <v>290</v>
      </c>
      <c r="K2100">
        <v>60</v>
      </c>
      <c r="L2100" t="s">
        <v>142</v>
      </c>
      <c r="M2100" t="s">
        <v>143</v>
      </c>
      <c r="N2100" t="s">
        <v>144</v>
      </c>
      <c r="O2100" t="s">
        <v>144</v>
      </c>
      <c r="P2100" t="s">
        <v>145</v>
      </c>
      <c r="Q2100" t="s">
        <v>145</v>
      </c>
      <c r="R2100" t="s">
        <v>237</v>
      </c>
      <c r="S2100" t="s">
        <v>237</v>
      </c>
      <c r="T2100" t="s">
        <v>238</v>
      </c>
      <c r="U2100" t="s">
        <v>238</v>
      </c>
      <c r="V2100">
        <v>0</v>
      </c>
      <c r="W2100" t="s">
        <v>148</v>
      </c>
      <c r="X2100" t="s">
        <v>1332</v>
      </c>
      <c r="Y2100" t="s">
        <v>148</v>
      </c>
      <c r="Z2100" t="s">
        <v>148</v>
      </c>
      <c r="AA2100" t="s">
        <v>148</v>
      </c>
      <c r="AB2100" t="s">
        <v>148</v>
      </c>
      <c r="AC2100">
        <v>69</v>
      </c>
      <c r="AD2100">
        <v>69</v>
      </c>
      <c r="AE2100" t="s">
        <v>148</v>
      </c>
      <c r="AF2100">
        <v>23800</v>
      </c>
      <c r="AG2100">
        <v>23.799999237060501</v>
      </c>
      <c r="AH2100" t="s">
        <v>3570</v>
      </c>
      <c r="AI2100" t="s">
        <v>295</v>
      </c>
      <c r="AJ2100" t="s">
        <v>296</v>
      </c>
      <c r="AK2100">
        <v>22</v>
      </c>
      <c r="AL2100" t="s">
        <v>181</v>
      </c>
      <c r="AM2100" t="s">
        <v>181</v>
      </c>
      <c r="AN2100" t="s">
        <v>182</v>
      </c>
      <c r="AO2100" t="s">
        <v>182</v>
      </c>
      <c r="AP2100" t="s">
        <v>148</v>
      </c>
      <c r="AQ2100" t="s">
        <v>222</v>
      </c>
      <c r="AR2100" t="s">
        <v>223</v>
      </c>
      <c r="AS2100" t="s">
        <v>343</v>
      </c>
      <c r="AT2100" t="s">
        <v>343</v>
      </c>
      <c r="AU2100" t="s">
        <v>148</v>
      </c>
      <c r="AV2100" t="s">
        <v>148</v>
      </c>
      <c r="AW2100">
        <v>68500</v>
      </c>
      <c r="AX2100" t="s">
        <v>148</v>
      </c>
      <c r="AY2100">
        <v>860009</v>
      </c>
      <c r="AZ2100" t="s">
        <v>243</v>
      </c>
      <c r="BA2100" t="s">
        <v>243</v>
      </c>
      <c r="BB2100" t="s">
        <v>3</v>
      </c>
      <c r="BC2100" t="s">
        <v>822</v>
      </c>
      <c r="BD2100" t="s">
        <v>3</v>
      </c>
      <c r="BE2100" t="s">
        <v>822</v>
      </c>
      <c r="BF2100">
        <v>10</v>
      </c>
      <c r="BG2100" t="s">
        <v>463</v>
      </c>
      <c r="BH2100" t="s">
        <v>464</v>
      </c>
      <c r="BI2100" t="s">
        <v>465</v>
      </c>
      <c r="BJ2100" t="s">
        <v>466</v>
      </c>
      <c r="BK2100" t="s">
        <v>161</v>
      </c>
      <c r="BL2100" t="s">
        <v>162</v>
      </c>
      <c r="BM2100" t="s">
        <v>299</v>
      </c>
      <c r="BN2100" t="s">
        <v>300</v>
      </c>
      <c r="BO2100">
        <v>0</v>
      </c>
      <c r="BP2100" s="2">
        <v>44221.841666666667</v>
      </c>
      <c r="BQ2100" t="s">
        <v>301</v>
      </c>
      <c r="BR2100" t="s">
        <v>300</v>
      </c>
      <c r="BS2100" t="s">
        <v>301</v>
      </c>
      <c r="BT2100" t="s">
        <v>192</v>
      </c>
      <c r="BU2100" t="s">
        <v>193</v>
      </c>
      <c r="BV2100" t="s">
        <v>181</v>
      </c>
      <c r="BW2100" t="s">
        <v>181</v>
      </c>
      <c r="BX2100" t="s">
        <v>182</v>
      </c>
      <c r="BY2100" t="s">
        <v>182</v>
      </c>
      <c r="BZ2100" t="s">
        <v>148</v>
      </c>
      <c r="CA2100" t="s">
        <v>5</v>
      </c>
      <c r="CB2100" t="s">
        <v>302</v>
      </c>
      <c r="CC2100" t="s">
        <v>303</v>
      </c>
      <c r="CD2100" t="s">
        <v>302</v>
      </c>
      <c r="CE2100" t="s">
        <v>148</v>
      </c>
      <c r="CF2100" t="s">
        <v>148</v>
      </c>
      <c r="CG2100">
        <v>0</v>
      </c>
      <c r="CH2100">
        <v>2</v>
      </c>
      <c r="CI2100">
        <v>2</v>
      </c>
      <c r="CJ2100" t="s">
        <v>232</v>
      </c>
      <c r="CK2100" t="s">
        <v>232</v>
      </c>
      <c r="CL2100" t="s">
        <v>232</v>
      </c>
      <c r="CM2100" t="s">
        <v>232</v>
      </c>
      <c r="CN2100" t="s">
        <v>300</v>
      </c>
      <c r="CO2100">
        <v>18</v>
      </c>
      <c r="CP2100" s="2">
        <v>44221.841666666667</v>
      </c>
      <c r="CQ2100" t="s">
        <v>301</v>
      </c>
      <c r="CR2100" t="s">
        <v>174</v>
      </c>
      <c r="CS2100" t="s">
        <v>148</v>
      </c>
      <c r="CT2100" t="s">
        <v>148</v>
      </c>
      <c r="CU2100" t="s">
        <v>148</v>
      </c>
      <c r="CV2100" t="s">
        <v>148</v>
      </c>
      <c r="CW2100">
        <v>181684899</v>
      </c>
      <c r="CX2100" s="3">
        <v>44215</v>
      </c>
      <c r="CY2100" t="s">
        <v>3762</v>
      </c>
      <c r="CZ2100" t="s">
        <v>148</v>
      </c>
    </row>
    <row r="2101" spans="1:104" x14ac:dyDescent="0.25">
      <c r="A2101">
        <v>190826</v>
      </c>
      <c r="B2101">
        <v>353727</v>
      </c>
      <c r="C2101">
        <v>353259</v>
      </c>
      <c r="D2101">
        <v>34</v>
      </c>
      <c r="E2101">
        <v>55311963</v>
      </c>
      <c r="F2101">
        <v>20</v>
      </c>
      <c r="G2101" t="s">
        <v>287</v>
      </c>
      <c r="H2101" t="s">
        <v>288</v>
      </c>
      <c r="I2101" t="s">
        <v>289</v>
      </c>
      <c r="J2101" t="s">
        <v>290</v>
      </c>
      <c r="K2101">
        <v>60</v>
      </c>
      <c r="L2101" t="s">
        <v>142</v>
      </c>
      <c r="M2101" t="s">
        <v>143</v>
      </c>
      <c r="N2101" t="s">
        <v>144</v>
      </c>
      <c r="O2101" t="s">
        <v>144</v>
      </c>
      <c r="P2101" t="s">
        <v>145</v>
      </c>
      <c r="Q2101" t="s">
        <v>145</v>
      </c>
      <c r="R2101" t="s">
        <v>313</v>
      </c>
      <c r="S2101" t="s">
        <v>313</v>
      </c>
      <c r="T2101" t="s">
        <v>314</v>
      </c>
      <c r="U2101" t="s">
        <v>314</v>
      </c>
      <c r="V2101">
        <v>0</v>
      </c>
      <c r="W2101" t="s">
        <v>148</v>
      </c>
      <c r="X2101" t="s">
        <v>3428</v>
      </c>
      <c r="Y2101" t="s">
        <v>148</v>
      </c>
      <c r="Z2101" t="s">
        <v>148</v>
      </c>
      <c r="AA2101" t="s">
        <v>148</v>
      </c>
      <c r="AB2101" t="s">
        <v>148</v>
      </c>
      <c r="AC2101">
        <v>69.5</v>
      </c>
      <c r="AD2101">
        <v>69.5</v>
      </c>
      <c r="AE2101">
        <v>23300</v>
      </c>
      <c r="AF2101">
        <v>24100</v>
      </c>
      <c r="AG2101">
        <v>24.100000381469702</v>
      </c>
      <c r="AH2101" t="s">
        <v>2044</v>
      </c>
      <c r="AI2101" t="s">
        <v>431</v>
      </c>
      <c r="AJ2101" t="s">
        <v>432</v>
      </c>
      <c r="AK2101">
        <v>93</v>
      </c>
      <c r="AL2101" t="s">
        <v>181</v>
      </c>
      <c r="AM2101" t="s">
        <v>181</v>
      </c>
      <c r="AN2101" t="s">
        <v>182</v>
      </c>
      <c r="AO2101" t="s">
        <v>182</v>
      </c>
      <c r="AP2101" t="s">
        <v>148</v>
      </c>
      <c r="AQ2101" t="s">
        <v>222</v>
      </c>
      <c r="AR2101" t="s">
        <v>223</v>
      </c>
      <c r="AS2101" t="s">
        <v>224</v>
      </c>
      <c r="AT2101" t="s">
        <v>224</v>
      </c>
      <c r="AU2101" t="s">
        <v>148</v>
      </c>
      <c r="AV2101" t="s">
        <v>148</v>
      </c>
      <c r="AW2101">
        <v>65000</v>
      </c>
      <c r="AX2101" t="s">
        <v>148</v>
      </c>
      <c r="AY2101">
        <v>674000</v>
      </c>
      <c r="AZ2101" t="s">
        <v>225</v>
      </c>
      <c r="BA2101" t="s">
        <v>225</v>
      </c>
      <c r="BB2101" t="s">
        <v>10</v>
      </c>
      <c r="BC2101" t="s">
        <v>298</v>
      </c>
      <c r="BD2101" t="s">
        <v>10</v>
      </c>
      <c r="BE2101" t="s">
        <v>298</v>
      </c>
      <c r="BF2101">
        <v>300</v>
      </c>
      <c r="BG2101" t="s">
        <v>228</v>
      </c>
      <c r="BH2101" t="s">
        <v>229</v>
      </c>
      <c r="BI2101" t="s">
        <v>230</v>
      </c>
      <c r="BJ2101" t="s">
        <v>231</v>
      </c>
      <c r="BK2101" t="s">
        <v>161</v>
      </c>
      <c r="BL2101" t="s">
        <v>162</v>
      </c>
      <c r="BM2101" t="s">
        <v>163</v>
      </c>
      <c r="BN2101" t="s">
        <v>164</v>
      </c>
      <c r="BO2101">
        <v>0</v>
      </c>
      <c r="BP2101" s="2">
        <v>44222.325312499997</v>
      </c>
      <c r="BQ2101" t="s">
        <v>165</v>
      </c>
      <c r="BR2101" t="s">
        <v>164</v>
      </c>
      <c r="BS2101" t="s">
        <v>165</v>
      </c>
      <c r="BT2101" t="s">
        <v>192</v>
      </c>
      <c r="BU2101" t="s">
        <v>193</v>
      </c>
      <c r="BV2101" t="s">
        <v>181</v>
      </c>
      <c r="BW2101" t="s">
        <v>181</v>
      </c>
      <c r="BX2101" t="s">
        <v>182</v>
      </c>
      <c r="BY2101" t="s">
        <v>182</v>
      </c>
      <c r="BZ2101" t="s">
        <v>148</v>
      </c>
      <c r="CA2101" t="s">
        <v>2</v>
      </c>
      <c r="CB2101" t="s">
        <v>171</v>
      </c>
      <c r="CC2101" t="s">
        <v>2</v>
      </c>
      <c r="CD2101" t="s">
        <v>172</v>
      </c>
      <c r="CE2101" t="s">
        <v>148</v>
      </c>
      <c r="CF2101" t="s">
        <v>148</v>
      </c>
      <c r="CG2101">
        <v>0</v>
      </c>
      <c r="CH2101">
        <v>4</v>
      </c>
      <c r="CI2101">
        <v>4</v>
      </c>
      <c r="CJ2101" t="s">
        <v>232</v>
      </c>
      <c r="CK2101" t="s">
        <v>232</v>
      </c>
      <c r="CL2101" t="s">
        <v>232</v>
      </c>
      <c r="CM2101" t="s">
        <v>232</v>
      </c>
      <c r="CN2101" t="s">
        <v>164</v>
      </c>
      <c r="CO2101">
        <v>6</v>
      </c>
      <c r="CP2101" s="2">
        <v>44222.325312499997</v>
      </c>
      <c r="CQ2101" t="s">
        <v>165</v>
      </c>
      <c r="CR2101" t="s">
        <v>174</v>
      </c>
      <c r="CS2101" t="s">
        <v>148</v>
      </c>
      <c r="CT2101" t="s">
        <v>148</v>
      </c>
      <c r="CU2101" t="s">
        <v>148</v>
      </c>
      <c r="CV2101" t="s">
        <v>148</v>
      </c>
      <c r="CX2101" t="s">
        <v>148</v>
      </c>
      <c r="CY2101" t="s">
        <v>148</v>
      </c>
      <c r="CZ2101" t="s">
        <v>148</v>
      </c>
    </row>
    <row r="2102" spans="1:104" x14ac:dyDescent="0.25">
      <c r="A2102">
        <v>190842</v>
      </c>
      <c r="B2102">
        <v>353728</v>
      </c>
      <c r="C2102">
        <v>353260</v>
      </c>
      <c r="D2102">
        <v>35</v>
      </c>
      <c r="E2102">
        <v>64250459</v>
      </c>
      <c r="F2102">
        <v>20</v>
      </c>
      <c r="G2102" t="s">
        <v>287</v>
      </c>
      <c r="H2102" t="s">
        <v>288</v>
      </c>
      <c r="I2102" t="s">
        <v>289</v>
      </c>
      <c r="J2102" t="s">
        <v>290</v>
      </c>
      <c r="K2102">
        <v>60</v>
      </c>
      <c r="L2102" t="s">
        <v>142</v>
      </c>
      <c r="M2102" t="s">
        <v>143</v>
      </c>
      <c r="N2102" t="s">
        <v>144</v>
      </c>
      <c r="O2102" t="s">
        <v>144</v>
      </c>
      <c r="P2102" t="s">
        <v>145</v>
      </c>
      <c r="Q2102" t="s">
        <v>145</v>
      </c>
      <c r="R2102" t="s">
        <v>237</v>
      </c>
      <c r="S2102" t="s">
        <v>237</v>
      </c>
      <c r="T2102" t="s">
        <v>238</v>
      </c>
      <c r="U2102" t="s">
        <v>238</v>
      </c>
      <c r="V2102">
        <v>0</v>
      </c>
      <c r="W2102" t="s">
        <v>148</v>
      </c>
      <c r="X2102" t="s">
        <v>3802</v>
      </c>
      <c r="Y2102" t="s">
        <v>148</v>
      </c>
      <c r="Z2102" t="s">
        <v>148</v>
      </c>
      <c r="AA2102" t="s">
        <v>148</v>
      </c>
      <c r="AB2102" t="s">
        <v>148</v>
      </c>
      <c r="AC2102">
        <v>69</v>
      </c>
      <c r="AD2102">
        <v>69</v>
      </c>
      <c r="AE2102">
        <v>22500</v>
      </c>
      <c r="AF2102">
        <v>22500</v>
      </c>
      <c r="AG2102">
        <v>22.5</v>
      </c>
      <c r="AH2102" t="s">
        <v>1798</v>
      </c>
      <c r="AI2102" t="s">
        <v>431</v>
      </c>
      <c r="AJ2102" t="s">
        <v>432</v>
      </c>
      <c r="AK2102">
        <v>93</v>
      </c>
      <c r="AL2102" t="s">
        <v>181</v>
      </c>
      <c r="AM2102" t="s">
        <v>181</v>
      </c>
      <c r="AN2102" t="s">
        <v>182</v>
      </c>
      <c r="AO2102" t="s">
        <v>182</v>
      </c>
      <c r="AP2102" t="s">
        <v>148</v>
      </c>
      <c r="AQ2102" t="s">
        <v>222</v>
      </c>
      <c r="AR2102" t="s">
        <v>223</v>
      </c>
      <c r="AS2102" t="s">
        <v>224</v>
      </c>
      <c r="AT2102" t="s">
        <v>224</v>
      </c>
      <c r="AU2102" t="s">
        <v>148</v>
      </c>
      <c r="AV2102" t="s">
        <v>148</v>
      </c>
      <c r="AW2102">
        <v>66950</v>
      </c>
      <c r="AX2102" t="s">
        <v>148</v>
      </c>
      <c r="AY2102">
        <v>674000</v>
      </c>
      <c r="AZ2102" t="s">
        <v>225</v>
      </c>
      <c r="BA2102" t="s">
        <v>225</v>
      </c>
      <c r="BB2102" t="s">
        <v>10</v>
      </c>
      <c r="BC2102" t="s">
        <v>298</v>
      </c>
      <c r="BD2102" t="s">
        <v>10</v>
      </c>
      <c r="BE2102" t="s">
        <v>298</v>
      </c>
      <c r="BF2102">
        <v>300</v>
      </c>
      <c r="BG2102" t="s">
        <v>228</v>
      </c>
      <c r="BH2102" t="s">
        <v>229</v>
      </c>
      <c r="BI2102" t="s">
        <v>230</v>
      </c>
      <c r="BJ2102" t="s">
        <v>231</v>
      </c>
      <c r="BK2102" t="s">
        <v>161</v>
      </c>
      <c r="BL2102" t="s">
        <v>162</v>
      </c>
      <c r="BM2102" t="s">
        <v>163</v>
      </c>
      <c r="BN2102" t="s">
        <v>164</v>
      </c>
      <c r="BO2102">
        <v>0</v>
      </c>
      <c r="BP2102" s="2">
        <v>44222.325312499997</v>
      </c>
      <c r="BQ2102" t="s">
        <v>165</v>
      </c>
      <c r="BR2102" t="s">
        <v>164</v>
      </c>
      <c r="BS2102" t="s">
        <v>165</v>
      </c>
      <c r="BT2102" t="s">
        <v>192</v>
      </c>
      <c r="BU2102" t="s">
        <v>193</v>
      </c>
      <c r="BV2102" t="s">
        <v>181</v>
      </c>
      <c r="BW2102" t="s">
        <v>181</v>
      </c>
      <c r="BX2102" t="s">
        <v>182</v>
      </c>
      <c r="BY2102" t="s">
        <v>182</v>
      </c>
      <c r="BZ2102" t="s">
        <v>148</v>
      </c>
      <c r="CA2102" t="s">
        <v>2</v>
      </c>
      <c r="CB2102" t="s">
        <v>171</v>
      </c>
      <c r="CC2102" t="s">
        <v>2</v>
      </c>
      <c r="CD2102" t="s">
        <v>172</v>
      </c>
      <c r="CE2102" t="s">
        <v>148</v>
      </c>
      <c r="CF2102" t="s">
        <v>148</v>
      </c>
      <c r="CG2102">
        <v>0</v>
      </c>
      <c r="CH2102">
        <v>4</v>
      </c>
      <c r="CI2102">
        <v>4</v>
      </c>
      <c r="CJ2102" t="s">
        <v>232</v>
      </c>
      <c r="CK2102" t="s">
        <v>232</v>
      </c>
      <c r="CL2102" t="s">
        <v>232</v>
      </c>
      <c r="CM2102" t="s">
        <v>232</v>
      </c>
      <c r="CN2102" t="s">
        <v>164</v>
      </c>
      <c r="CO2102">
        <v>6</v>
      </c>
      <c r="CP2102" s="2">
        <v>44222.325312499997</v>
      </c>
      <c r="CQ2102" t="s">
        <v>165</v>
      </c>
      <c r="CR2102" t="s">
        <v>174</v>
      </c>
      <c r="CS2102" t="s">
        <v>148</v>
      </c>
      <c r="CT2102" t="s">
        <v>148</v>
      </c>
      <c r="CU2102" t="s">
        <v>148</v>
      </c>
      <c r="CV2102" t="s">
        <v>148</v>
      </c>
      <c r="CX2102" t="s">
        <v>148</v>
      </c>
      <c r="CY2102" t="s">
        <v>148</v>
      </c>
      <c r="CZ2102" t="s">
        <v>148</v>
      </c>
    </row>
    <row r="2103" spans="1:104" x14ac:dyDescent="0.25">
      <c r="A2103">
        <v>192396</v>
      </c>
      <c r="B2103">
        <v>350337</v>
      </c>
      <c r="C2103">
        <v>349869</v>
      </c>
      <c r="D2103">
        <v>35</v>
      </c>
      <c r="E2103">
        <v>61446175</v>
      </c>
      <c r="F2103">
        <v>20</v>
      </c>
      <c r="G2103" t="s">
        <v>287</v>
      </c>
      <c r="H2103" t="s">
        <v>288</v>
      </c>
      <c r="I2103" t="s">
        <v>289</v>
      </c>
      <c r="J2103" t="s">
        <v>290</v>
      </c>
      <c r="K2103">
        <v>60</v>
      </c>
      <c r="L2103" t="s">
        <v>142</v>
      </c>
      <c r="M2103" t="s">
        <v>143</v>
      </c>
      <c r="N2103" t="s">
        <v>144</v>
      </c>
      <c r="O2103" t="s">
        <v>144</v>
      </c>
      <c r="P2103" t="s">
        <v>145</v>
      </c>
      <c r="Q2103" t="s">
        <v>145</v>
      </c>
      <c r="R2103" t="s">
        <v>237</v>
      </c>
      <c r="S2103" t="s">
        <v>237</v>
      </c>
      <c r="T2103" t="s">
        <v>238</v>
      </c>
      <c r="U2103" t="s">
        <v>238</v>
      </c>
      <c r="V2103">
        <v>0</v>
      </c>
      <c r="W2103" t="s">
        <v>148</v>
      </c>
      <c r="X2103" t="s">
        <v>2651</v>
      </c>
      <c r="Y2103" t="s">
        <v>148</v>
      </c>
      <c r="Z2103" t="s">
        <v>148</v>
      </c>
      <c r="AA2103" t="s">
        <v>148</v>
      </c>
      <c r="AB2103" t="s">
        <v>148</v>
      </c>
      <c r="AC2103">
        <v>70</v>
      </c>
      <c r="AD2103">
        <v>70</v>
      </c>
      <c r="AE2103" t="s">
        <v>148</v>
      </c>
      <c r="AF2103">
        <v>23800</v>
      </c>
      <c r="AG2103">
        <v>23.799999237060501</v>
      </c>
      <c r="AH2103" t="s">
        <v>1157</v>
      </c>
      <c r="AI2103" t="s">
        <v>295</v>
      </c>
      <c r="AJ2103" t="s">
        <v>296</v>
      </c>
      <c r="AK2103">
        <v>22</v>
      </c>
      <c r="AL2103" t="s">
        <v>181</v>
      </c>
      <c r="AM2103" t="s">
        <v>181</v>
      </c>
      <c r="AN2103" t="s">
        <v>182</v>
      </c>
      <c r="AO2103" t="s">
        <v>182</v>
      </c>
      <c r="AP2103" t="s">
        <v>148</v>
      </c>
      <c r="AQ2103" t="s">
        <v>222</v>
      </c>
      <c r="AR2103" t="s">
        <v>223</v>
      </c>
      <c r="AS2103" t="s">
        <v>343</v>
      </c>
      <c r="AT2103" t="s">
        <v>343</v>
      </c>
      <c r="AU2103" t="s">
        <v>148</v>
      </c>
      <c r="AV2103" t="s">
        <v>148</v>
      </c>
      <c r="AW2103">
        <v>69500</v>
      </c>
      <c r="AX2103" t="s">
        <v>148</v>
      </c>
      <c r="AY2103">
        <v>860009</v>
      </c>
      <c r="AZ2103" t="s">
        <v>243</v>
      </c>
      <c r="BA2103" t="s">
        <v>243</v>
      </c>
      <c r="BB2103" t="s">
        <v>3</v>
      </c>
      <c r="BC2103" t="s">
        <v>822</v>
      </c>
      <c r="BD2103" t="s">
        <v>3</v>
      </c>
      <c r="BE2103" t="s">
        <v>822</v>
      </c>
      <c r="BF2103">
        <v>10</v>
      </c>
      <c r="BG2103" t="s">
        <v>463</v>
      </c>
      <c r="BH2103" t="s">
        <v>464</v>
      </c>
      <c r="BI2103" t="s">
        <v>465</v>
      </c>
      <c r="BJ2103" t="s">
        <v>466</v>
      </c>
      <c r="BK2103" t="s">
        <v>161</v>
      </c>
      <c r="BL2103" t="s">
        <v>162</v>
      </c>
      <c r="BM2103" t="s">
        <v>299</v>
      </c>
      <c r="BN2103" t="s">
        <v>300</v>
      </c>
      <c r="BO2103">
        <v>0</v>
      </c>
      <c r="BP2103" s="2">
        <v>44221.841666666667</v>
      </c>
      <c r="BQ2103" t="s">
        <v>301</v>
      </c>
      <c r="BR2103" t="s">
        <v>300</v>
      </c>
      <c r="BS2103" t="s">
        <v>301</v>
      </c>
      <c r="BT2103" t="s">
        <v>192</v>
      </c>
      <c r="BU2103" t="s">
        <v>193</v>
      </c>
      <c r="BV2103" t="s">
        <v>181</v>
      </c>
      <c r="BW2103" t="s">
        <v>181</v>
      </c>
      <c r="BX2103" t="s">
        <v>182</v>
      </c>
      <c r="BY2103" t="s">
        <v>182</v>
      </c>
      <c r="BZ2103" t="s">
        <v>148</v>
      </c>
      <c r="CA2103" t="s">
        <v>5</v>
      </c>
      <c r="CB2103" t="s">
        <v>302</v>
      </c>
      <c r="CC2103" t="s">
        <v>303</v>
      </c>
      <c r="CD2103" t="s">
        <v>302</v>
      </c>
      <c r="CE2103" t="s">
        <v>148</v>
      </c>
      <c r="CF2103" t="s">
        <v>148</v>
      </c>
      <c r="CG2103">
        <v>0</v>
      </c>
      <c r="CH2103">
        <v>2</v>
      </c>
      <c r="CI2103">
        <v>2</v>
      </c>
      <c r="CJ2103" t="s">
        <v>232</v>
      </c>
      <c r="CK2103" t="s">
        <v>232</v>
      </c>
      <c r="CL2103" t="s">
        <v>232</v>
      </c>
      <c r="CM2103" t="s">
        <v>232</v>
      </c>
      <c r="CN2103" t="s">
        <v>300</v>
      </c>
      <c r="CO2103">
        <v>18</v>
      </c>
      <c r="CP2103" s="2">
        <v>44221.841666666667</v>
      </c>
      <c r="CQ2103" t="s">
        <v>301</v>
      </c>
      <c r="CR2103" t="s">
        <v>174</v>
      </c>
      <c r="CS2103" t="s">
        <v>148</v>
      </c>
      <c r="CT2103" t="s">
        <v>148</v>
      </c>
      <c r="CU2103" t="s">
        <v>148</v>
      </c>
      <c r="CV2103" t="s">
        <v>148</v>
      </c>
      <c r="CW2103">
        <v>181684898</v>
      </c>
      <c r="CX2103" s="3">
        <v>44215</v>
      </c>
      <c r="CY2103" t="s">
        <v>3762</v>
      </c>
      <c r="CZ2103" t="s">
        <v>148</v>
      </c>
    </row>
    <row r="2104" spans="1:104" x14ac:dyDescent="0.25">
      <c r="A2104">
        <v>192679</v>
      </c>
      <c r="B2104">
        <v>356428</v>
      </c>
      <c r="C2104">
        <v>355964</v>
      </c>
      <c r="D2104">
        <v>35</v>
      </c>
      <c r="E2104">
        <v>56387616</v>
      </c>
      <c r="F2104">
        <v>22</v>
      </c>
      <c r="G2104" t="s">
        <v>138</v>
      </c>
      <c r="H2104" t="s">
        <v>139</v>
      </c>
      <c r="I2104" t="s">
        <v>140</v>
      </c>
      <c r="J2104" t="s">
        <v>141</v>
      </c>
      <c r="K2104">
        <v>60</v>
      </c>
      <c r="L2104" t="s">
        <v>142</v>
      </c>
      <c r="M2104" t="s">
        <v>143</v>
      </c>
      <c r="N2104" t="s">
        <v>144</v>
      </c>
      <c r="O2104" t="s">
        <v>144</v>
      </c>
      <c r="P2104" t="s">
        <v>145</v>
      </c>
      <c r="Q2104" t="s">
        <v>145</v>
      </c>
      <c r="R2104" t="s">
        <v>427</v>
      </c>
      <c r="S2104" t="s">
        <v>427</v>
      </c>
      <c r="T2104" t="s">
        <v>428</v>
      </c>
      <c r="U2104" t="s">
        <v>428</v>
      </c>
      <c r="V2104">
        <v>1</v>
      </c>
      <c r="W2104" t="s">
        <v>148</v>
      </c>
      <c r="X2104" t="s">
        <v>3640</v>
      </c>
      <c r="Y2104" t="s">
        <v>148</v>
      </c>
      <c r="Z2104" t="s">
        <v>148</v>
      </c>
      <c r="AA2104" t="s">
        <v>148</v>
      </c>
      <c r="AB2104" t="s">
        <v>148</v>
      </c>
      <c r="AC2104">
        <v>71</v>
      </c>
      <c r="AD2104">
        <v>71</v>
      </c>
      <c r="AE2104" t="s">
        <v>148</v>
      </c>
      <c r="AF2104">
        <v>23000</v>
      </c>
      <c r="AG2104">
        <v>23</v>
      </c>
      <c r="AH2104" t="s">
        <v>1744</v>
      </c>
      <c r="AI2104" t="s">
        <v>307</v>
      </c>
      <c r="AJ2104" t="s">
        <v>308</v>
      </c>
      <c r="AK2104">
        <v>9</v>
      </c>
      <c r="AL2104" t="s">
        <v>309</v>
      </c>
      <c r="AM2104" t="s">
        <v>310</v>
      </c>
      <c r="AN2104" t="s">
        <v>311</v>
      </c>
      <c r="AO2104" t="s">
        <v>311</v>
      </c>
      <c r="AP2104" t="s">
        <v>148</v>
      </c>
      <c r="AQ2104" t="s">
        <v>156</v>
      </c>
      <c r="AR2104" t="s">
        <v>157</v>
      </c>
      <c r="AS2104" t="s">
        <v>158</v>
      </c>
      <c r="AT2104" t="s">
        <v>158</v>
      </c>
      <c r="AU2104" t="s">
        <v>148</v>
      </c>
      <c r="AV2104" t="s">
        <v>148</v>
      </c>
      <c r="AW2104" t="s">
        <v>148</v>
      </c>
      <c r="AX2104" t="s">
        <v>148</v>
      </c>
      <c r="AY2104">
        <v>400305</v>
      </c>
      <c r="AZ2104" t="s">
        <v>159</v>
      </c>
      <c r="BA2104" t="s">
        <v>159</v>
      </c>
      <c r="BB2104" t="s">
        <v>148</v>
      </c>
      <c r="BC2104" t="s">
        <v>148</v>
      </c>
      <c r="BD2104" t="s">
        <v>148</v>
      </c>
      <c r="BE2104" t="s">
        <v>148</v>
      </c>
      <c r="BF2104" t="s">
        <v>148</v>
      </c>
      <c r="BG2104" t="s">
        <v>33</v>
      </c>
      <c r="BH2104" t="s">
        <v>160</v>
      </c>
      <c r="BI2104" t="s">
        <v>33</v>
      </c>
      <c r="BJ2104" t="s">
        <v>160</v>
      </c>
      <c r="BK2104" t="s">
        <v>161</v>
      </c>
      <c r="BL2104" t="s">
        <v>162</v>
      </c>
      <c r="BM2104" t="s">
        <v>163</v>
      </c>
      <c r="BN2104" t="s">
        <v>164</v>
      </c>
      <c r="BO2104">
        <v>0</v>
      </c>
      <c r="BP2104" s="2">
        <v>44222.503912037035</v>
      </c>
      <c r="BQ2104" t="s">
        <v>312</v>
      </c>
      <c r="BR2104" t="s">
        <v>164</v>
      </c>
      <c r="BS2104" t="s">
        <v>312</v>
      </c>
      <c r="BT2104" t="s">
        <v>166</v>
      </c>
      <c r="BU2104" t="s">
        <v>167</v>
      </c>
      <c r="BV2104" t="s">
        <v>309</v>
      </c>
      <c r="BW2104" t="s">
        <v>310</v>
      </c>
      <c r="BX2104" t="s">
        <v>311</v>
      </c>
      <c r="BY2104" t="s">
        <v>311</v>
      </c>
      <c r="BZ2104" t="s">
        <v>148</v>
      </c>
      <c r="CA2104" t="s">
        <v>5</v>
      </c>
      <c r="CB2104" t="s">
        <v>302</v>
      </c>
      <c r="CC2104" t="s">
        <v>303</v>
      </c>
      <c r="CD2104" t="s">
        <v>302</v>
      </c>
      <c r="CE2104" t="s">
        <v>148</v>
      </c>
      <c r="CF2104" t="s">
        <v>148</v>
      </c>
      <c r="CG2104">
        <v>0</v>
      </c>
      <c r="CH2104">
        <v>3</v>
      </c>
      <c r="CI2104">
        <v>3</v>
      </c>
      <c r="CJ2104" t="s">
        <v>232</v>
      </c>
      <c r="CK2104" t="s">
        <v>232</v>
      </c>
      <c r="CL2104" t="s">
        <v>232</v>
      </c>
      <c r="CM2104" t="s">
        <v>232</v>
      </c>
      <c r="CN2104" t="s">
        <v>164</v>
      </c>
      <c r="CO2104">
        <v>6</v>
      </c>
      <c r="CP2104" s="2">
        <v>44222.503912037035</v>
      </c>
      <c r="CQ2104" t="s">
        <v>312</v>
      </c>
      <c r="CR2104" t="s">
        <v>174</v>
      </c>
      <c r="CS2104" t="s">
        <v>148</v>
      </c>
      <c r="CT2104" t="s">
        <v>148</v>
      </c>
      <c r="CU2104" t="s">
        <v>148</v>
      </c>
      <c r="CV2104" t="s">
        <v>148</v>
      </c>
      <c r="CX2104" t="s">
        <v>148</v>
      </c>
      <c r="CY2104" t="s">
        <v>148</v>
      </c>
      <c r="CZ2104" t="s">
        <v>148</v>
      </c>
    </row>
    <row r="2105" spans="1:104" x14ac:dyDescent="0.25">
      <c r="A2105">
        <v>192572</v>
      </c>
      <c r="B2105">
        <v>356429</v>
      </c>
      <c r="C2105">
        <v>355965</v>
      </c>
      <c r="D2105">
        <v>35</v>
      </c>
      <c r="E2105">
        <v>63374151</v>
      </c>
      <c r="F2105">
        <v>20</v>
      </c>
      <c r="G2105" t="s">
        <v>287</v>
      </c>
      <c r="H2105" t="s">
        <v>288</v>
      </c>
      <c r="I2105" t="s">
        <v>289</v>
      </c>
      <c r="J2105" t="s">
        <v>290</v>
      </c>
      <c r="K2105">
        <v>60</v>
      </c>
      <c r="L2105" t="s">
        <v>142</v>
      </c>
      <c r="M2105" t="s">
        <v>143</v>
      </c>
      <c r="N2105" t="s">
        <v>144</v>
      </c>
      <c r="O2105" t="s">
        <v>144</v>
      </c>
      <c r="P2105" t="s">
        <v>145</v>
      </c>
      <c r="Q2105" t="s">
        <v>145</v>
      </c>
      <c r="R2105" t="s">
        <v>148</v>
      </c>
      <c r="S2105" t="s">
        <v>148</v>
      </c>
      <c r="T2105" t="s">
        <v>148</v>
      </c>
      <c r="U2105" t="s">
        <v>148</v>
      </c>
      <c r="V2105" t="s">
        <v>148</v>
      </c>
      <c r="W2105" t="s">
        <v>148</v>
      </c>
      <c r="X2105" t="s">
        <v>148</v>
      </c>
      <c r="Y2105" t="s">
        <v>148</v>
      </c>
      <c r="Z2105" t="s">
        <v>148</v>
      </c>
      <c r="AA2105" t="s">
        <v>148</v>
      </c>
      <c r="AB2105" t="s">
        <v>148</v>
      </c>
      <c r="AC2105">
        <v>69.5</v>
      </c>
      <c r="AD2105">
        <v>69.5</v>
      </c>
      <c r="AE2105" t="s">
        <v>148</v>
      </c>
      <c r="AF2105">
        <v>24100</v>
      </c>
      <c r="AG2105">
        <v>24.100000381469702</v>
      </c>
      <c r="AH2105" t="s">
        <v>3803</v>
      </c>
      <c r="AI2105" t="s">
        <v>317</v>
      </c>
      <c r="AJ2105" t="s">
        <v>318</v>
      </c>
      <c r="AK2105">
        <v>15</v>
      </c>
      <c r="AL2105" t="s">
        <v>181</v>
      </c>
      <c r="AM2105" t="s">
        <v>181</v>
      </c>
      <c r="AN2105" t="s">
        <v>182</v>
      </c>
      <c r="AO2105" t="s">
        <v>182</v>
      </c>
      <c r="AP2105" t="s">
        <v>148</v>
      </c>
      <c r="AQ2105" t="s">
        <v>222</v>
      </c>
      <c r="AR2105" t="s">
        <v>223</v>
      </c>
      <c r="AS2105" t="s">
        <v>368</v>
      </c>
      <c r="AT2105" t="s">
        <v>368</v>
      </c>
      <c r="AU2105" t="s">
        <v>148</v>
      </c>
      <c r="AV2105" t="s">
        <v>148</v>
      </c>
      <c r="AW2105">
        <v>69200</v>
      </c>
      <c r="AX2105" t="s">
        <v>148</v>
      </c>
      <c r="AY2105">
        <v>800008</v>
      </c>
      <c r="AZ2105" t="s">
        <v>3798</v>
      </c>
      <c r="BA2105" t="s">
        <v>3798</v>
      </c>
      <c r="BB2105" t="s">
        <v>15</v>
      </c>
      <c r="BC2105" t="s">
        <v>370</v>
      </c>
      <c r="BD2105" t="s">
        <v>15</v>
      </c>
      <c r="BE2105" t="s">
        <v>370</v>
      </c>
      <c r="BF2105">
        <v>20</v>
      </c>
      <c r="BG2105" t="s">
        <v>371</v>
      </c>
      <c r="BH2105" t="s">
        <v>372</v>
      </c>
      <c r="BI2105" t="s">
        <v>373</v>
      </c>
      <c r="BJ2105" t="s">
        <v>374</v>
      </c>
      <c r="BK2105" t="s">
        <v>161</v>
      </c>
      <c r="BL2105" t="s">
        <v>162</v>
      </c>
      <c r="BM2105" t="s">
        <v>163</v>
      </c>
      <c r="BN2105" t="s">
        <v>164</v>
      </c>
      <c r="BO2105">
        <v>0</v>
      </c>
      <c r="BP2105" s="2">
        <v>44222.503912037035</v>
      </c>
      <c r="BQ2105" t="s">
        <v>312</v>
      </c>
      <c r="BR2105" t="s">
        <v>164</v>
      </c>
      <c r="BS2105" t="s">
        <v>312</v>
      </c>
      <c r="BT2105" t="s">
        <v>192</v>
      </c>
      <c r="BU2105" t="s">
        <v>193</v>
      </c>
      <c r="BV2105" t="s">
        <v>181</v>
      </c>
      <c r="BW2105" t="s">
        <v>181</v>
      </c>
      <c r="BX2105" t="s">
        <v>182</v>
      </c>
      <c r="BY2105" t="s">
        <v>182</v>
      </c>
      <c r="BZ2105" t="s">
        <v>148</v>
      </c>
      <c r="CA2105" t="s">
        <v>5</v>
      </c>
      <c r="CB2105" t="s">
        <v>302</v>
      </c>
      <c r="CC2105" t="s">
        <v>303</v>
      </c>
      <c r="CD2105" t="s">
        <v>302</v>
      </c>
      <c r="CE2105" t="s">
        <v>148</v>
      </c>
      <c r="CF2105" t="s">
        <v>148</v>
      </c>
      <c r="CG2105">
        <v>0</v>
      </c>
      <c r="CH2105">
        <v>6</v>
      </c>
      <c r="CI2105">
        <v>6</v>
      </c>
      <c r="CJ2105" t="s">
        <v>232</v>
      </c>
      <c r="CK2105" t="s">
        <v>232</v>
      </c>
      <c r="CL2105" t="s">
        <v>232</v>
      </c>
      <c r="CM2105" t="s">
        <v>232</v>
      </c>
      <c r="CN2105" t="s">
        <v>164</v>
      </c>
      <c r="CO2105">
        <v>6</v>
      </c>
      <c r="CP2105" s="2">
        <v>44222.503912037035</v>
      </c>
      <c r="CQ2105" t="s">
        <v>312</v>
      </c>
      <c r="CR2105" t="s">
        <v>174</v>
      </c>
      <c r="CS2105" t="s">
        <v>148</v>
      </c>
      <c r="CT2105" t="s">
        <v>148</v>
      </c>
      <c r="CU2105" t="s">
        <v>148</v>
      </c>
      <c r="CV2105" t="s">
        <v>148</v>
      </c>
      <c r="CX2105" t="s">
        <v>148</v>
      </c>
      <c r="CY2105" t="s">
        <v>148</v>
      </c>
      <c r="CZ2105" t="s">
        <v>148</v>
      </c>
    </row>
    <row r="2106" spans="1:104" x14ac:dyDescent="0.25">
      <c r="A2106">
        <v>191579</v>
      </c>
      <c r="B2106">
        <v>351811</v>
      </c>
      <c r="C2106">
        <v>351343</v>
      </c>
      <c r="D2106">
        <v>35</v>
      </c>
      <c r="E2106">
        <v>52956893</v>
      </c>
      <c r="F2106">
        <v>20</v>
      </c>
      <c r="G2106" t="s">
        <v>287</v>
      </c>
      <c r="H2106" t="s">
        <v>288</v>
      </c>
      <c r="I2106" t="s">
        <v>289</v>
      </c>
      <c r="J2106" t="s">
        <v>290</v>
      </c>
      <c r="K2106">
        <v>60</v>
      </c>
      <c r="L2106" t="s">
        <v>142</v>
      </c>
      <c r="M2106" t="s">
        <v>143</v>
      </c>
      <c r="N2106" t="s">
        <v>144</v>
      </c>
      <c r="O2106" t="s">
        <v>144</v>
      </c>
      <c r="P2106" t="s">
        <v>145</v>
      </c>
      <c r="Q2106" t="s">
        <v>145</v>
      </c>
      <c r="R2106" t="s">
        <v>237</v>
      </c>
      <c r="S2106" t="s">
        <v>237</v>
      </c>
      <c r="T2106" t="s">
        <v>238</v>
      </c>
      <c r="U2106" t="s">
        <v>238</v>
      </c>
      <c r="V2106">
        <v>0</v>
      </c>
      <c r="W2106" t="s">
        <v>148</v>
      </c>
      <c r="X2106" t="s">
        <v>3804</v>
      </c>
      <c r="Y2106" t="s">
        <v>148</v>
      </c>
      <c r="Z2106" t="s">
        <v>148</v>
      </c>
      <c r="AA2106" t="s">
        <v>148</v>
      </c>
      <c r="AB2106" t="s">
        <v>148</v>
      </c>
      <c r="AC2106">
        <v>69.7</v>
      </c>
      <c r="AD2106">
        <v>70</v>
      </c>
      <c r="AE2106">
        <v>23000</v>
      </c>
      <c r="AF2106">
        <v>23800</v>
      </c>
      <c r="AG2106">
        <v>23.200000762939499</v>
      </c>
      <c r="AH2106" t="s">
        <v>3805</v>
      </c>
      <c r="AI2106" t="s">
        <v>341</v>
      </c>
      <c r="AJ2106" t="s">
        <v>342</v>
      </c>
      <c r="AK2106">
        <v>56</v>
      </c>
      <c r="AL2106" t="s">
        <v>181</v>
      </c>
      <c r="AM2106" t="s">
        <v>181</v>
      </c>
      <c r="AN2106" t="s">
        <v>182</v>
      </c>
      <c r="AO2106" t="s">
        <v>182</v>
      </c>
      <c r="AP2106" t="s">
        <v>148</v>
      </c>
      <c r="AQ2106" t="s">
        <v>222</v>
      </c>
      <c r="AR2106" t="s">
        <v>223</v>
      </c>
      <c r="AS2106" t="s">
        <v>224</v>
      </c>
      <c r="AT2106" t="s">
        <v>224</v>
      </c>
      <c r="AU2106" t="s">
        <v>148</v>
      </c>
      <c r="AV2106" t="s">
        <v>148</v>
      </c>
      <c r="AW2106">
        <v>65600</v>
      </c>
      <c r="AX2106" t="s">
        <v>148</v>
      </c>
      <c r="AY2106">
        <v>871906</v>
      </c>
      <c r="AZ2106" t="s">
        <v>297</v>
      </c>
      <c r="BA2106" t="s">
        <v>297</v>
      </c>
      <c r="BB2106" t="s">
        <v>10</v>
      </c>
      <c r="BC2106" t="s">
        <v>298</v>
      </c>
      <c r="BD2106" t="s">
        <v>10</v>
      </c>
      <c r="BE2106" t="s">
        <v>298</v>
      </c>
      <c r="BF2106">
        <v>300</v>
      </c>
      <c r="BG2106" t="s">
        <v>228</v>
      </c>
      <c r="BH2106" t="s">
        <v>229</v>
      </c>
      <c r="BI2106" t="s">
        <v>230</v>
      </c>
      <c r="BJ2106" t="s">
        <v>231</v>
      </c>
      <c r="BK2106" t="s">
        <v>161</v>
      </c>
      <c r="BL2106" t="s">
        <v>162</v>
      </c>
      <c r="BM2106" t="s">
        <v>299</v>
      </c>
      <c r="BN2106" t="s">
        <v>300</v>
      </c>
      <c r="BO2106">
        <v>0</v>
      </c>
      <c r="BP2106" s="2">
        <v>44221.883703703701</v>
      </c>
      <c r="BQ2106" t="s">
        <v>356</v>
      </c>
      <c r="BR2106" t="s">
        <v>300</v>
      </c>
      <c r="BS2106" t="s">
        <v>356</v>
      </c>
      <c r="BT2106" t="s">
        <v>192</v>
      </c>
      <c r="BU2106" t="s">
        <v>193</v>
      </c>
      <c r="BV2106" t="s">
        <v>181</v>
      </c>
      <c r="BW2106" t="s">
        <v>181</v>
      </c>
      <c r="BX2106" t="s">
        <v>182</v>
      </c>
      <c r="BY2106" t="s">
        <v>182</v>
      </c>
      <c r="BZ2106" t="s">
        <v>148</v>
      </c>
      <c r="CA2106" t="s">
        <v>5</v>
      </c>
      <c r="CB2106" t="s">
        <v>302</v>
      </c>
      <c r="CC2106" t="s">
        <v>303</v>
      </c>
      <c r="CD2106" t="s">
        <v>302</v>
      </c>
      <c r="CE2106" t="s">
        <v>148</v>
      </c>
      <c r="CF2106" t="s">
        <v>148</v>
      </c>
      <c r="CG2106">
        <v>0</v>
      </c>
      <c r="CH2106">
        <v>7</v>
      </c>
      <c r="CI2106">
        <v>7</v>
      </c>
      <c r="CJ2106" t="s">
        <v>357</v>
      </c>
      <c r="CK2106" t="s">
        <v>357</v>
      </c>
      <c r="CL2106" t="s">
        <v>357</v>
      </c>
      <c r="CM2106" t="s">
        <v>357</v>
      </c>
      <c r="CN2106" t="s">
        <v>300</v>
      </c>
      <c r="CO2106">
        <v>18</v>
      </c>
      <c r="CP2106" s="2">
        <v>44221.883703703701</v>
      </c>
      <c r="CQ2106" t="s">
        <v>356</v>
      </c>
      <c r="CR2106" t="s">
        <v>174</v>
      </c>
      <c r="CS2106" t="s">
        <v>148</v>
      </c>
      <c r="CT2106" t="s">
        <v>148</v>
      </c>
      <c r="CU2106" t="s">
        <v>148</v>
      </c>
      <c r="CV2106" t="s">
        <v>148</v>
      </c>
      <c r="CW2106">
        <v>181683630</v>
      </c>
      <c r="CX2106" s="3">
        <v>44210</v>
      </c>
      <c r="CY2106" t="s">
        <v>3757</v>
      </c>
      <c r="CZ2106" t="s">
        <v>148</v>
      </c>
    </row>
    <row r="2107" spans="1:104" x14ac:dyDescent="0.25">
      <c r="A2107">
        <v>191778</v>
      </c>
      <c r="B2107">
        <v>356430</v>
      </c>
      <c r="C2107">
        <v>355966</v>
      </c>
      <c r="D2107">
        <v>35</v>
      </c>
      <c r="E2107">
        <v>62850185</v>
      </c>
      <c r="F2107">
        <v>22</v>
      </c>
      <c r="G2107" t="s">
        <v>138</v>
      </c>
      <c r="H2107" t="s">
        <v>139</v>
      </c>
      <c r="I2107" t="s">
        <v>140</v>
      </c>
      <c r="J2107" t="s">
        <v>141</v>
      </c>
      <c r="K2107">
        <v>60</v>
      </c>
      <c r="L2107" t="s">
        <v>142</v>
      </c>
      <c r="M2107" t="s">
        <v>143</v>
      </c>
      <c r="N2107" t="s">
        <v>144</v>
      </c>
      <c r="O2107" t="s">
        <v>144</v>
      </c>
      <c r="P2107" t="s">
        <v>145</v>
      </c>
      <c r="Q2107" t="s">
        <v>145</v>
      </c>
      <c r="R2107" t="s">
        <v>214</v>
      </c>
      <c r="S2107" t="s">
        <v>214</v>
      </c>
      <c r="T2107" t="s">
        <v>215</v>
      </c>
      <c r="U2107" t="s">
        <v>215</v>
      </c>
      <c r="V2107">
        <v>0</v>
      </c>
      <c r="W2107" t="s">
        <v>148</v>
      </c>
      <c r="X2107" t="s">
        <v>1829</v>
      </c>
      <c r="Y2107" t="s">
        <v>148</v>
      </c>
      <c r="Z2107" t="s">
        <v>148</v>
      </c>
      <c r="AA2107" t="s">
        <v>148</v>
      </c>
      <c r="AB2107" t="s">
        <v>148</v>
      </c>
      <c r="AC2107">
        <v>70</v>
      </c>
      <c r="AD2107">
        <v>70</v>
      </c>
      <c r="AE2107" t="s">
        <v>148</v>
      </c>
      <c r="AF2107">
        <v>23300</v>
      </c>
      <c r="AG2107">
        <v>23.5</v>
      </c>
      <c r="AH2107" t="s">
        <v>789</v>
      </c>
      <c r="AI2107" t="s">
        <v>360</v>
      </c>
      <c r="AJ2107" t="s">
        <v>361</v>
      </c>
      <c r="AK2107">
        <v>52</v>
      </c>
      <c r="AL2107" t="s">
        <v>181</v>
      </c>
      <c r="AM2107" t="s">
        <v>181</v>
      </c>
      <c r="AN2107" t="s">
        <v>182</v>
      </c>
      <c r="AO2107" t="s">
        <v>182</v>
      </c>
      <c r="AP2107" t="s">
        <v>148</v>
      </c>
      <c r="AQ2107" t="s">
        <v>328</v>
      </c>
      <c r="AR2107" t="s">
        <v>329</v>
      </c>
      <c r="AS2107" t="s">
        <v>330</v>
      </c>
      <c r="AT2107" t="s">
        <v>330</v>
      </c>
      <c r="AU2107" t="s">
        <v>148</v>
      </c>
      <c r="AV2107" t="s">
        <v>148</v>
      </c>
      <c r="AW2107">
        <v>69250</v>
      </c>
      <c r="AX2107" t="s">
        <v>148</v>
      </c>
      <c r="AY2107">
        <v>361204</v>
      </c>
      <c r="AZ2107" t="s">
        <v>362</v>
      </c>
      <c r="BA2107" t="s">
        <v>362</v>
      </c>
      <c r="BB2107" t="s">
        <v>2</v>
      </c>
      <c r="BC2107" t="s">
        <v>171</v>
      </c>
      <c r="BD2107" t="s">
        <v>2</v>
      </c>
      <c r="BE2107" t="s">
        <v>172</v>
      </c>
      <c r="BF2107">
        <v>709</v>
      </c>
      <c r="BG2107" t="s">
        <v>187</v>
      </c>
      <c r="BH2107" t="s">
        <v>188</v>
      </c>
      <c r="BI2107" t="s">
        <v>189</v>
      </c>
      <c r="BJ2107" t="s">
        <v>190</v>
      </c>
      <c r="BK2107" t="s">
        <v>161</v>
      </c>
      <c r="BL2107" t="s">
        <v>162</v>
      </c>
      <c r="BM2107" t="s">
        <v>163</v>
      </c>
      <c r="BN2107" t="s">
        <v>164</v>
      </c>
      <c r="BO2107">
        <v>0</v>
      </c>
      <c r="BP2107" s="2">
        <v>44222.503912037035</v>
      </c>
      <c r="BQ2107" t="s">
        <v>312</v>
      </c>
      <c r="BR2107" t="s">
        <v>164</v>
      </c>
      <c r="BS2107" t="s">
        <v>312</v>
      </c>
      <c r="BT2107" t="s">
        <v>192</v>
      </c>
      <c r="BU2107" t="s">
        <v>193</v>
      </c>
      <c r="BV2107" t="s">
        <v>181</v>
      </c>
      <c r="BW2107" t="s">
        <v>181</v>
      </c>
      <c r="BX2107" t="s">
        <v>182</v>
      </c>
      <c r="BY2107" t="s">
        <v>182</v>
      </c>
      <c r="BZ2107" t="s">
        <v>148</v>
      </c>
      <c r="CA2107" t="s">
        <v>5</v>
      </c>
      <c r="CB2107" t="s">
        <v>302</v>
      </c>
      <c r="CC2107" t="s">
        <v>303</v>
      </c>
      <c r="CD2107" t="s">
        <v>302</v>
      </c>
      <c r="CE2107" t="s">
        <v>148</v>
      </c>
      <c r="CF2107" t="s">
        <v>148</v>
      </c>
      <c r="CG2107">
        <v>0</v>
      </c>
      <c r="CH2107">
        <v>8</v>
      </c>
      <c r="CI2107">
        <v>8</v>
      </c>
      <c r="CJ2107" t="s">
        <v>232</v>
      </c>
      <c r="CK2107" t="s">
        <v>232</v>
      </c>
      <c r="CL2107" t="s">
        <v>232</v>
      </c>
      <c r="CM2107" t="s">
        <v>232</v>
      </c>
      <c r="CN2107" t="s">
        <v>164</v>
      </c>
      <c r="CO2107">
        <v>6</v>
      </c>
      <c r="CP2107" s="2">
        <v>44222.503912037035</v>
      </c>
      <c r="CQ2107" t="s">
        <v>312</v>
      </c>
      <c r="CR2107" t="s">
        <v>174</v>
      </c>
      <c r="CS2107" t="s">
        <v>148</v>
      </c>
      <c r="CT2107" t="s">
        <v>148</v>
      </c>
      <c r="CU2107" t="s">
        <v>148</v>
      </c>
      <c r="CV2107" t="s">
        <v>148</v>
      </c>
      <c r="CW2107">
        <v>181685462</v>
      </c>
      <c r="CX2107" s="3">
        <v>44215</v>
      </c>
      <c r="CY2107" t="s">
        <v>1712</v>
      </c>
      <c r="CZ2107" t="s">
        <v>148</v>
      </c>
    </row>
    <row r="2108" spans="1:104" x14ac:dyDescent="0.25">
      <c r="A2108">
        <v>192044</v>
      </c>
      <c r="B2108">
        <v>351634</v>
      </c>
      <c r="C2108">
        <v>351166</v>
      </c>
      <c r="D2108">
        <v>35</v>
      </c>
      <c r="E2108">
        <v>54411319</v>
      </c>
      <c r="F2108">
        <v>22</v>
      </c>
      <c r="G2108" t="s">
        <v>138</v>
      </c>
      <c r="H2108" t="s">
        <v>139</v>
      </c>
      <c r="I2108" t="s">
        <v>140</v>
      </c>
      <c r="J2108" t="s">
        <v>141</v>
      </c>
      <c r="K2108">
        <v>40</v>
      </c>
      <c r="L2108" t="s">
        <v>450</v>
      </c>
      <c r="M2108" t="s">
        <v>451</v>
      </c>
      <c r="N2108" t="s">
        <v>452</v>
      </c>
      <c r="O2108" t="s">
        <v>452</v>
      </c>
      <c r="P2108" t="s">
        <v>148</v>
      </c>
      <c r="Q2108" t="s">
        <v>148</v>
      </c>
      <c r="R2108" t="s">
        <v>175</v>
      </c>
      <c r="S2108" t="s">
        <v>175</v>
      </c>
      <c r="T2108" t="s">
        <v>176</v>
      </c>
      <c r="U2108" t="s">
        <v>176</v>
      </c>
      <c r="V2108">
        <v>0</v>
      </c>
      <c r="W2108" t="s">
        <v>148</v>
      </c>
      <c r="X2108" t="s">
        <v>3806</v>
      </c>
      <c r="Y2108" t="s">
        <v>148</v>
      </c>
      <c r="Z2108" t="s">
        <v>148</v>
      </c>
      <c r="AA2108" t="s">
        <v>148</v>
      </c>
      <c r="AB2108" t="s">
        <v>148</v>
      </c>
      <c r="AC2108">
        <v>71</v>
      </c>
      <c r="AD2108">
        <v>71</v>
      </c>
      <c r="AE2108" t="s">
        <v>148</v>
      </c>
      <c r="AF2108">
        <v>23000</v>
      </c>
      <c r="AG2108">
        <v>23</v>
      </c>
      <c r="AH2108" t="s">
        <v>605</v>
      </c>
      <c r="AI2108" t="s">
        <v>377</v>
      </c>
      <c r="AJ2108" t="s">
        <v>378</v>
      </c>
      <c r="AK2108">
        <v>43</v>
      </c>
      <c r="AL2108" t="s">
        <v>309</v>
      </c>
      <c r="AM2108" t="s">
        <v>310</v>
      </c>
      <c r="AN2108" t="s">
        <v>311</v>
      </c>
      <c r="AO2108" t="s">
        <v>311</v>
      </c>
      <c r="AP2108" t="s">
        <v>148</v>
      </c>
      <c r="AQ2108" t="s">
        <v>156</v>
      </c>
      <c r="AR2108" t="s">
        <v>157</v>
      </c>
      <c r="AS2108" t="s">
        <v>158</v>
      </c>
      <c r="AT2108" t="s">
        <v>158</v>
      </c>
      <c r="AU2108" t="s">
        <v>148</v>
      </c>
      <c r="AV2108" t="s">
        <v>148</v>
      </c>
      <c r="AW2108" t="s">
        <v>148</v>
      </c>
      <c r="AX2108" t="s">
        <v>148</v>
      </c>
      <c r="AY2108">
        <v>400305</v>
      </c>
      <c r="AZ2108" t="s">
        <v>159</v>
      </c>
      <c r="BA2108" t="s">
        <v>159</v>
      </c>
      <c r="BB2108" t="s">
        <v>148</v>
      </c>
      <c r="BC2108" t="s">
        <v>148</v>
      </c>
      <c r="BD2108" t="s">
        <v>148</v>
      </c>
      <c r="BE2108" t="s">
        <v>148</v>
      </c>
      <c r="BF2108" t="s">
        <v>148</v>
      </c>
      <c r="BG2108" t="s">
        <v>33</v>
      </c>
      <c r="BH2108" t="s">
        <v>160</v>
      </c>
      <c r="BI2108" t="s">
        <v>33</v>
      </c>
      <c r="BJ2108" t="s">
        <v>160</v>
      </c>
      <c r="BK2108" t="s">
        <v>161</v>
      </c>
      <c r="BL2108" t="s">
        <v>162</v>
      </c>
      <c r="BM2108" t="s">
        <v>299</v>
      </c>
      <c r="BN2108" t="s">
        <v>300</v>
      </c>
      <c r="BO2108">
        <v>0</v>
      </c>
      <c r="BP2108" s="2">
        <v>44221.880787037036</v>
      </c>
      <c r="BQ2108" t="s">
        <v>356</v>
      </c>
      <c r="BR2108" t="s">
        <v>300</v>
      </c>
      <c r="BS2108" t="s">
        <v>356</v>
      </c>
      <c r="BT2108" t="s">
        <v>166</v>
      </c>
      <c r="BU2108" t="s">
        <v>167</v>
      </c>
      <c r="BV2108" t="s">
        <v>309</v>
      </c>
      <c r="BW2108" t="s">
        <v>310</v>
      </c>
      <c r="BX2108" t="s">
        <v>311</v>
      </c>
      <c r="BY2108" t="s">
        <v>311</v>
      </c>
      <c r="BZ2108" t="s">
        <v>148</v>
      </c>
      <c r="CA2108" t="s">
        <v>5</v>
      </c>
      <c r="CB2108" t="s">
        <v>302</v>
      </c>
      <c r="CC2108" t="s">
        <v>303</v>
      </c>
      <c r="CD2108" t="s">
        <v>302</v>
      </c>
      <c r="CE2108" t="s">
        <v>148</v>
      </c>
      <c r="CF2108" t="s">
        <v>148</v>
      </c>
      <c r="CG2108">
        <v>0</v>
      </c>
      <c r="CH2108">
        <v>10</v>
      </c>
      <c r="CI2108">
        <v>10</v>
      </c>
      <c r="CJ2108" t="s">
        <v>232</v>
      </c>
      <c r="CK2108" t="s">
        <v>232</v>
      </c>
      <c r="CL2108" t="s">
        <v>232</v>
      </c>
      <c r="CM2108" t="s">
        <v>232</v>
      </c>
      <c r="CN2108" t="s">
        <v>300</v>
      </c>
      <c r="CO2108">
        <v>18</v>
      </c>
      <c r="CP2108" s="2">
        <v>44221.880787037036</v>
      </c>
      <c r="CQ2108" t="s">
        <v>356</v>
      </c>
      <c r="CR2108" t="s">
        <v>174</v>
      </c>
      <c r="CS2108" t="s">
        <v>148</v>
      </c>
      <c r="CT2108" t="s">
        <v>148</v>
      </c>
      <c r="CU2108" t="s">
        <v>148</v>
      </c>
      <c r="CV2108" t="s">
        <v>148</v>
      </c>
      <c r="CX2108" t="s">
        <v>148</v>
      </c>
      <c r="CY2108" t="s">
        <v>148</v>
      </c>
      <c r="CZ2108" t="s">
        <v>148</v>
      </c>
    </row>
    <row r="2109" spans="1:104" x14ac:dyDescent="0.25">
      <c r="A2109">
        <v>61382</v>
      </c>
      <c r="B2109">
        <v>351236</v>
      </c>
      <c r="C2109">
        <v>350768</v>
      </c>
      <c r="D2109">
        <v>35</v>
      </c>
      <c r="E2109">
        <v>60242823</v>
      </c>
      <c r="F2109">
        <v>22</v>
      </c>
      <c r="G2109" t="s">
        <v>138</v>
      </c>
      <c r="H2109" t="s">
        <v>139</v>
      </c>
      <c r="I2109" t="s">
        <v>140</v>
      </c>
      <c r="J2109" t="s">
        <v>141</v>
      </c>
      <c r="K2109">
        <v>60</v>
      </c>
      <c r="L2109" t="s">
        <v>142</v>
      </c>
      <c r="M2109" t="s">
        <v>143</v>
      </c>
      <c r="N2109" t="s">
        <v>144</v>
      </c>
      <c r="O2109" t="s">
        <v>144</v>
      </c>
      <c r="P2109" t="s">
        <v>148</v>
      </c>
      <c r="Q2109" t="s">
        <v>148</v>
      </c>
      <c r="R2109" t="s">
        <v>252</v>
      </c>
      <c r="S2109" t="s">
        <v>252</v>
      </c>
      <c r="T2109" t="s">
        <v>253</v>
      </c>
      <c r="U2109" t="s">
        <v>253</v>
      </c>
      <c r="V2109">
        <v>1</v>
      </c>
      <c r="W2109" t="s">
        <v>148</v>
      </c>
      <c r="X2109" t="s">
        <v>530</v>
      </c>
      <c r="Y2109" t="s">
        <v>148</v>
      </c>
      <c r="Z2109" t="s">
        <v>148</v>
      </c>
      <c r="AA2109" t="s">
        <v>148</v>
      </c>
      <c r="AB2109" t="s">
        <v>148</v>
      </c>
      <c r="AC2109">
        <v>70</v>
      </c>
      <c r="AD2109">
        <v>70</v>
      </c>
      <c r="AE2109">
        <v>24000</v>
      </c>
      <c r="AF2109" t="s">
        <v>148</v>
      </c>
      <c r="AG2109">
        <v>24</v>
      </c>
      <c r="AH2109" t="s">
        <v>3579</v>
      </c>
      <c r="AI2109" t="s">
        <v>3807</v>
      </c>
      <c r="AJ2109" t="s">
        <v>3808</v>
      </c>
      <c r="AK2109">
        <v>2657</v>
      </c>
      <c r="AL2109" t="s">
        <v>181</v>
      </c>
      <c r="AM2109" t="s">
        <v>181</v>
      </c>
      <c r="AN2109" t="s">
        <v>182</v>
      </c>
      <c r="AO2109" t="s">
        <v>182</v>
      </c>
      <c r="AP2109" t="s">
        <v>148</v>
      </c>
      <c r="AQ2109" t="s">
        <v>156</v>
      </c>
      <c r="AR2109" t="s">
        <v>157</v>
      </c>
      <c r="AS2109" t="s">
        <v>158</v>
      </c>
      <c r="AT2109" t="s">
        <v>158</v>
      </c>
      <c r="AU2109" t="s">
        <v>148</v>
      </c>
      <c r="AV2109" t="s">
        <v>148</v>
      </c>
      <c r="AW2109" t="s">
        <v>148</v>
      </c>
      <c r="AX2109" t="s">
        <v>148</v>
      </c>
      <c r="AY2109">
        <v>467108</v>
      </c>
      <c r="AZ2109" t="s">
        <v>410</v>
      </c>
      <c r="BA2109" t="s">
        <v>410</v>
      </c>
      <c r="BB2109" t="s">
        <v>7</v>
      </c>
      <c r="BC2109" t="s">
        <v>266</v>
      </c>
      <c r="BD2109" t="s">
        <v>267</v>
      </c>
      <c r="BE2109" t="s">
        <v>266</v>
      </c>
      <c r="BF2109" t="s">
        <v>148</v>
      </c>
      <c r="BG2109" t="s">
        <v>33</v>
      </c>
      <c r="BH2109" t="s">
        <v>160</v>
      </c>
      <c r="BI2109" t="s">
        <v>33</v>
      </c>
      <c r="BJ2109" t="s">
        <v>160</v>
      </c>
      <c r="BK2109" t="s">
        <v>161</v>
      </c>
      <c r="BL2109" t="s">
        <v>162</v>
      </c>
      <c r="BM2109" t="s">
        <v>299</v>
      </c>
      <c r="BN2109" t="s">
        <v>300</v>
      </c>
      <c r="BO2109">
        <v>0</v>
      </c>
      <c r="BP2109" s="2">
        <v>44221.870856481481</v>
      </c>
      <c r="BQ2109" t="s">
        <v>425</v>
      </c>
      <c r="BR2109" t="s">
        <v>300</v>
      </c>
      <c r="BS2109" t="s">
        <v>425</v>
      </c>
      <c r="BT2109" t="s">
        <v>166</v>
      </c>
      <c r="BU2109" t="s">
        <v>167</v>
      </c>
      <c r="BV2109" t="s">
        <v>181</v>
      </c>
      <c r="BW2109" t="s">
        <v>181</v>
      </c>
      <c r="BX2109" t="s">
        <v>182</v>
      </c>
      <c r="BY2109" t="s">
        <v>182</v>
      </c>
      <c r="BZ2109" t="s">
        <v>148</v>
      </c>
      <c r="CA2109" t="s">
        <v>7</v>
      </c>
      <c r="CB2109" t="s">
        <v>266</v>
      </c>
      <c r="CC2109" t="s">
        <v>267</v>
      </c>
      <c r="CD2109" t="s">
        <v>266</v>
      </c>
      <c r="CE2109" t="s">
        <v>148</v>
      </c>
      <c r="CF2109" t="s">
        <v>148</v>
      </c>
      <c r="CG2109">
        <v>0</v>
      </c>
      <c r="CH2109">
        <v>11</v>
      </c>
      <c r="CI2109">
        <v>11</v>
      </c>
      <c r="CJ2109" t="s">
        <v>426</v>
      </c>
      <c r="CK2109" t="s">
        <v>426</v>
      </c>
      <c r="CL2109" t="s">
        <v>426</v>
      </c>
      <c r="CM2109" t="s">
        <v>426</v>
      </c>
      <c r="CN2109" t="s">
        <v>300</v>
      </c>
      <c r="CO2109">
        <v>18</v>
      </c>
      <c r="CP2109" s="2">
        <v>44221.870856481481</v>
      </c>
      <c r="CQ2109" t="s">
        <v>425</v>
      </c>
      <c r="CR2109" t="s">
        <v>174</v>
      </c>
      <c r="CS2109" t="s">
        <v>148</v>
      </c>
      <c r="CT2109" t="s">
        <v>148</v>
      </c>
      <c r="CU2109" t="s">
        <v>148</v>
      </c>
      <c r="CV2109" t="s">
        <v>148</v>
      </c>
      <c r="CX2109" t="s">
        <v>148</v>
      </c>
      <c r="CY2109" t="s">
        <v>148</v>
      </c>
      <c r="CZ2109" t="s">
        <v>148</v>
      </c>
    </row>
    <row r="2110" spans="1:104" x14ac:dyDescent="0.25">
      <c r="A2110">
        <v>180982</v>
      </c>
      <c r="B2110">
        <v>350792</v>
      </c>
      <c r="C2110">
        <v>350324</v>
      </c>
      <c r="D2110">
        <v>35</v>
      </c>
      <c r="E2110">
        <v>56067432</v>
      </c>
      <c r="F2110">
        <v>22</v>
      </c>
      <c r="G2110" t="s">
        <v>138</v>
      </c>
      <c r="H2110" t="s">
        <v>139</v>
      </c>
      <c r="I2110" t="s">
        <v>140</v>
      </c>
      <c r="J2110" t="s">
        <v>141</v>
      </c>
      <c r="K2110">
        <v>60</v>
      </c>
      <c r="L2110" t="s">
        <v>142</v>
      </c>
      <c r="M2110" t="s">
        <v>143</v>
      </c>
      <c r="N2110" t="s">
        <v>144</v>
      </c>
      <c r="O2110" t="s">
        <v>144</v>
      </c>
      <c r="P2110" t="s">
        <v>644</v>
      </c>
      <c r="Q2110" t="s">
        <v>644</v>
      </c>
      <c r="R2110" t="s">
        <v>214</v>
      </c>
      <c r="S2110" t="s">
        <v>214</v>
      </c>
      <c r="T2110" t="s">
        <v>215</v>
      </c>
      <c r="U2110" t="s">
        <v>215</v>
      </c>
      <c r="V2110">
        <v>0</v>
      </c>
      <c r="W2110" t="s">
        <v>148</v>
      </c>
      <c r="X2110" t="s">
        <v>3809</v>
      </c>
      <c r="Y2110" t="s">
        <v>148</v>
      </c>
      <c r="Z2110" t="s">
        <v>148</v>
      </c>
      <c r="AA2110" t="s">
        <v>148</v>
      </c>
      <c r="AB2110" t="s">
        <v>148</v>
      </c>
      <c r="AC2110">
        <v>70</v>
      </c>
      <c r="AD2110">
        <v>70</v>
      </c>
      <c r="AE2110" t="s">
        <v>148</v>
      </c>
      <c r="AF2110">
        <v>23300</v>
      </c>
      <c r="AG2110">
        <v>23.299999237060501</v>
      </c>
      <c r="AH2110" t="s">
        <v>3810</v>
      </c>
      <c r="AI2110" t="s">
        <v>586</v>
      </c>
      <c r="AJ2110" t="s">
        <v>587</v>
      </c>
      <c r="AK2110">
        <v>515</v>
      </c>
      <c r="AL2110" t="s">
        <v>309</v>
      </c>
      <c r="AM2110" t="s">
        <v>310</v>
      </c>
      <c r="AN2110" t="s">
        <v>311</v>
      </c>
      <c r="AO2110" t="s">
        <v>311</v>
      </c>
      <c r="AP2110" t="s">
        <v>148</v>
      </c>
      <c r="AQ2110" t="s">
        <v>328</v>
      </c>
      <c r="AR2110" t="s">
        <v>329</v>
      </c>
      <c r="AS2110" t="s">
        <v>330</v>
      </c>
      <c r="AT2110" t="s">
        <v>330</v>
      </c>
      <c r="AU2110" t="s">
        <v>148</v>
      </c>
      <c r="AV2110" t="s">
        <v>148</v>
      </c>
      <c r="AW2110">
        <v>69350</v>
      </c>
      <c r="AX2110" t="s">
        <v>148</v>
      </c>
      <c r="AY2110">
        <v>361204</v>
      </c>
      <c r="AZ2110" t="s">
        <v>362</v>
      </c>
      <c r="BA2110" t="s">
        <v>362</v>
      </c>
      <c r="BB2110" t="s">
        <v>2</v>
      </c>
      <c r="BC2110" t="s">
        <v>171</v>
      </c>
      <c r="BD2110" t="s">
        <v>2</v>
      </c>
      <c r="BE2110" t="s">
        <v>172</v>
      </c>
      <c r="BF2110">
        <v>701</v>
      </c>
      <c r="BG2110" t="s">
        <v>332</v>
      </c>
      <c r="BH2110" t="s">
        <v>333</v>
      </c>
      <c r="BI2110" t="s">
        <v>334</v>
      </c>
      <c r="BJ2110" t="s">
        <v>335</v>
      </c>
      <c r="BK2110" t="s">
        <v>161</v>
      </c>
      <c r="BL2110" t="s">
        <v>162</v>
      </c>
      <c r="BM2110" t="s">
        <v>299</v>
      </c>
      <c r="BN2110" t="s">
        <v>300</v>
      </c>
      <c r="BO2110">
        <v>0</v>
      </c>
      <c r="BP2110" t="s">
        <v>3811</v>
      </c>
      <c r="BQ2110" t="s">
        <v>559</v>
      </c>
      <c r="BR2110" t="s">
        <v>300</v>
      </c>
      <c r="BS2110" t="s">
        <v>559</v>
      </c>
      <c r="BT2110" t="s">
        <v>192</v>
      </c>
      <c r="BU2110" t="s">
        <v>193</v>
      </c>
      <c r="BV2110" t="s">
        <v>168</v>
      </c>
      <c r="BW2110" t="s">
        <v>169</v>
      </c>
      <c r="BX2110" t="s">
        <v>170</v>
      </c>
      <c r="BY2110" t="s">
        <v>170</v>
      </c>
      <c r="BZ2110" t="s">
        <v>148</v>
      </c>
      <c r="CA2110" t="s">
        <v>14</v>
      </c>
      <c r="CB2110" t="s">
        <v>560</v>
      </c>
      <c r="CC2110" t="s">
        <v>14</v>
      </c>
      <c r="CD2110" t="s">
        <v>560</v>
      </c>
      <c r="CE2110" t="s">
        <v>148</v>
      </c>
      <c r="CF2110" t="s">
        <v>148</v>
      </c>
      <c r="CG2110">
        <v>0</v>
      </c>
      <c r="CH2110" t="s">
        <v>561</v>
      </c>
      <c r="CI2110" t="s">
        <v>561</v>
      </c>
      <c r="CJ2110" t="s">
        <v>562</v>
      </c>
      <c r="CK2110" t="s">
        <v>562</v>
      </c>
      <c r="CL2110" t="s">
        <v>562</v>
      </c>
      <c r="CM2110" t="s">
        <v>562</v>
      </c>
      <c r="CN2110" t="s">
        <v>300</v>
      </c>
      <c r="CO2110">
        <v>18</v>
      </c>
      <c r="CP2110" s="2">
        <v>44221.846631944441</v>
      </c>
      <c r="CQ2110" t="s">
        <v>559</v>
      </c>
      <c r="CR2110" t="s">
        <v>174</v>
      </c>
      <c r="CS2110" t="s">
        <v>148</v>
      </c>
      <c r="CT2110" t="s">
        <v>148</v>
      </c>
      <c r="CU2110" t="s">
        <v>148</v>
      </c>
      <c r="CV2110" t="s">
        <v>148</v>
      </c>
      <c r="CW2110">
        <v>181679921</v>
      </c>
      <c r="CX2110" s="3">
        <v>44200</v>
      </c>
      <c r="CY2110" t="s">
        <v>3261</v>
      </c>
      <c r="CZ2110" t="s">
        <v>148</v>
      </c>
    </row>
    <row r="2111" spans="1:104" x14ac:dyDescent="0.25">
      <c r="A2111">
        <v>192465</v>
      </c>
      <c r="B2111">
        <v>352058</v>
      </c>
      <c r="C2111">
        <v>351590</v>
      </c>
      <c r="D2111">
        <v>35</v>
      </c>
      <c r="E2111">
        <v>55138986</v>
      </c>
      <c r="F2111">
        <v>22</v>
      </c>
      <c r="G2111" t="s">
        <v>138</v>
      </c>
      <c r="H2111" t="s">
        <v>139</v>
      </c>
      <c r="I2111" t="s">
        <v>140</v>
      </c>
      <c r="J2111" t="s">
        <v>141</v>
      </c>
      <c r="K2111">
        <v>60</v>
      </c>
      <c r="L2111" t="s">
        <v>142</v>
      </c>
      <c r="M2111" t="s">
        <v>143</v>
      </c>
      <c r="N2111" t="s">
        <v>144</v>
      </c>
      <c r="O2111" t="s">
        <v>144</v>
      </c>
      <c r="P2111" t="s">
        <v>148</v>
      </c>
      <c r="Q2111" t="s">
        <v>148</v>
      </c>
      <c r="R2111" t="s">
        <v>427</v>
      </c>
      <c r="S2111" t="s">
        <v>427</v>
      </c>
      <c r="T2111" t="s">
        <v>428</v>
      </c>
      <c r="U2111" t="s">
        <v>428</v>
      </c>
      <c r="V2111">
        <v>1</v>
      </c>
      <c r="W2111" t="s">
        <v>148</v>
      </c>
      <c r="X2111" t="s">
        <v>584</v>
      </c>
      <c r="Y2111" t="s">
        <v>148</v>
      </c>
      <c r="Z2111" t="s">
        <v>148</v>
      </c>
      <c r="AA2111" t="s">
        <v>148</v>
      </c>
      <c r="AB2111" t="s">
        <v>148</v>
      </c>
      <c r="AC2111">
        <v>69</v>
      </c>
      <c r="AD2111">
        <v>69</v>
      </c>
      <c r="AE2111" t="s">
        <v>148</v>
      </c>
      <c r="AF2111">
        <v>24500</v>
      </c>
      <c r="AG2111">
        <v>24.5</v>
      </c>
      <c r="AH2111" t="s">
        <v>3235</v>
      </c>
      <c r="AI2111" t="s">
        <v>569</v>
      </c>
      <c r="AJ2111" t="s">
        <v>570</v>
      </c>
      <c r="AK2111">
        <v>22</v>
      </c>
      <c r="AL2111" t="s">
        <v>181</v>
      </c>
      <c r="AM2111" t="s">
        <v>181</v>
      </c>
      <c r="AN2111" t="s">
        <v>182</v>
      </c>
      <c r="AO2111" t="s">
        <v>182</v>
      </c>
      <c r="AP2111" t="s">
        <v>148</v>
      </c>
      <c r="AQ2111" t="s">
        <v>183</v>
      </c>
      <c r="AR2111" t="s">
        <v>184</v>
      </c>
      <c r="AS2111" t="s">
        <v>571</v>
      </c>
      <c r="AT2111" t="s">
        <v>571</v>
      </c>
      <c r="AU2111" t="s">
        <v>148</v>
      </c>
      <c r="AV2111" t="s">
        <v>148</v>
      </c>
      <c r="AW2111">
        <v>66000</v>
      </c>
      <c r="AX2111" t="s">
        <v>148</v>
      </c>
      <c r="AY2111">
        <v>457708</v>
      </c>
      <c r="AZ2111" t="s">
        <v>572</v>
      </c>
      <c r="BA2111" t="s">
        <v>572</v>
      </c>
      <c r="BB2111" t="s">
        <v>2</v>
      </c>
      <c r="BC2111" t="s">
        <v>171</v>
      </c>
      <c r="BD2111" t="s">
        <v>2</v>
      </c>
      <c r="BE2111" t="s">
        <v>172</v>
      </c>
      <c r="BF2111">
        <v>709</v>
      </c>
      <c r="BG2111" t="s">
        <v>187</v>
      </c>
      <c r="BH2111" t="s">
        <v>188</v>
      </c>
      <c r="BI2111" t="s">
        <v>189</v>
      </c>
      <c r="BJ2111" t="s">
        <v>190</v>
      </c>
      <c r="BK2111" t="s">
        <v>161</v>
      </c>
      <c r="BL2111" t="s">
        <v>162</v>
      </c>
      <c r="BM2111" t="s">
        <v>299</v>
      </c>
      <c r="BN2111" t="s">
        <v>300</v>
      </c>
      <c r="BO2111">
        <v>0</v>
      </c>
      <c r="BP2111" s="2">
        <v>44221.890011574076</v>
      </c>
      <c r="BQ2111" t="s">
        <v>559</v>
      </c>
      <c r="BR2111" t="s">
        <v>300</v>
      </c>
      <c r="BS2111" t="s">
        <v>559</v>
      </c>
      <c r="BT2111" t="s">
        <v>192</v>
      </c>
      <c r="BU2111" t="s">
        <v>193</v>
      </c>
      <c r="BV2111" t="s">
        <v>181</v>
      </c>
      <c r="BW2111" t="s">
        <v>181</v>
      </c>
      <c r="BX2111" t="s">
        <v>182</v>
      </c>
      <c r="BY2111" t="s">
        <v>182</v>
      </c>
      <c r="BZ2111" t="s">
        <v>148</v>
      </c>
      <c r="CA2111" t="s">
        <v>14</v>
      </c>
      <c r="CB2111" t="s">
        <v>560</v>
      </c>
      <c r="CC2111" t="s">
        <v>14</v>
      </c>
      <c r="CD2111" t="s">
        <v>560</v>
      </c>
      <c r="CE2111" t="s">
        <v>148</v>
      </c>
      <c r="CF2111" t="s">
        <v>148</v>
      </c>
      <c r="CG2111">
        <v>0</v>
      </c>
      <c r="CH2111">
        <v>9</v>
      </c>
      <c r="CI2111">
        <v>9</v>
      </c>
      <c r="CJ2111" t="s">
        <v>232</v>
      </c>
      <c r="CK2111" t="s">
        <v>232</v>
      </c>
      <c r="CL2111" t="s">
        <v>232</v>
      </c>
      <c r="CM2111" t="s">
        <v>232</v>
      </c>
      <c r="CN2111" t="s">
        <v>300</v>
      </c>
      <c r="CO2111">
        <v>18</v>
      </c>
      <c r="CP2111" s="2">
        <v>44221.890011574076</v>
      </c>
      <c r="CQ2111" t="s">
        <v>559</v>
      </c>
      <c r="CR2111" t="s">
        <v>174</v>
      </c>
      <c r="CS2111" t="s">
        <v>148</v>
      </c>
      <c r="CT2111" t="s">
        <v>148</v>
      </c>
      <c r="CU2111" t="s">
        <v>148</v>
      </c>
      <c r="CV2111" t="s">
        <v>148</v>
      </c>
      <c r="CX2111" t="s">
        <v>148</v>
      </c>
      <c r="CY2111" t="s">
        <v>148</v>
      </c>
      <c r="CZ2111" t="s">
        <v>148</v>
      </c>
    </row>
    <row r="2112" spans="1:104" x14ac:dyDescent="0.25">
      <c r="A2112">
        <v>183151</v>
      </c>
      <c r="B2112">
        <v>346164</v>
      </c>
      <c r="C2112">
        <v>345696</v>
      </c>
      <c r="D2112">
        <v>35</v>
      </c>
      <c r="E2112">
        <v>56613672</v>
      </c>
      <c r="F2112">
        <v>20</v>
      </c>
      <c r="G2112" t="s">
        <v>287</v>
      </c>
      <c r="H2112" t="s">
        <v>288</v>
      </c>
      <c r="I2112" t="s">
        <v>289</v>
      </c>
      <c r="J2112" t="s">
        <v>290</v>
      </c>
      <c r="K2112">
        <v>60</v>
      </c>
      <c r="L2112" t="s">
        <v>142</v>
      </c>
      <c r="M2112" t="s">
        <v>143</v>
      </c>
      <c r="N2112" t="s">
        <v>144</v>
      </c>
      <c r="O2112" t="s">
        <v>144</v>
      </c>
      <c r="P2112" t="s">
        <v>145</v>
      </c>
      <c r="Q2112" t="s">
        <v>145</v>
      </c>
      <c r="R2112" t="s">
        <v>237</v>
      </c>
      <c r="S2112" t="s">
        <v>237</v>
      </c>
      <c r="T2112" t="s">
        <v>238</v>
      </c>
      <c r="U2112" t="s">
        <v>238</v>
      </c>
      <c r="V2112">
        <v>0</v>
      </c>
      <c r="W2112" t="s">
        <v>148</v>
      </c>
      <c r="X2112" t="s">
        <v>3643</v>
      </c>
      <c r="Y2112" t="s">
        <v>148</v>
      </c>
      <c r="Z2112" t="s">
        <v>148</v>
      </c>
      <c r="AA2112" t="s">
        <v>148</v>
      </c>
      <c r="AB2112" t="s">
        <v>148</v>
      </c>
      <c r="AC2112">
        <v>69.5</v>
      </c>
      <c r="AD2112">
        <v>69.5</v>
      </c>
      <c r="AE2112" t="s">
        <v>148</v>
      </c>
      <c r="AF2112">
        <v>24500</v>
      </c>
      <c r="AG2112">
        <v>24.5</v>
      </c>
      <c r="AH2112" t="s">
        <v>2073</v>
      </c>
      <c r="AI2112" t="s">
        <v>2700</v>
      </c>
      <c r="AJ2112" t="s">
        <v>2701</v>
      </c>
      <c r="AK2112">
        <v>434</v>
      </c>
      <c r="AL2112" t="s">
        <v>181</v>
      </c>
      <c r="AM2112" t="s">
        <v>181</v>
      </c>
      <c r="AN2112" t="s">
        <v>182</v>
      </c>
      <c r="AO2112" t="s">
        <v>182</v>
      </c>
      <c r="AP2112" t="s">
        <v>148</v>
      </c>
      <c r="AQ2112" t="s">
        <v>328</v>
      </c>
      <c r="AR2112" t="s">
        <v>329</v>
      </c>
      <c r="AS2112" t="s">
        <v>330</v>
      </c>
      <c r="AT2112" t="s">
        <v>330</v>
      </c>
      <c r="AU2112" t="s">
        <v>148</v>
      </c>
      <c r="AV2112" t="s">
        <v>148</v>
      </c>
      <c r="AW2112">
        <v>68000</v>
      </c>
      <c r="AX2112" t="s">
        <v>148</v>
      </c>
      <c r="AY2112">
        <v>212404</v>
      </c>
      <c r="AZ2112" t="s">
        <v>1657</v>
      </c>
      <c r="BA2112" t="s">
        <v>1657</v>
      </c>
      <c r="BB2112" t="s">
        <v>6</v>
      </c>
      <c r="BC2112" t="s">
        <v>226</v>
      </c>
      <c r="BD2112" t="s">
        <v>227</v>
      </c>
      <c r="BE2112" t="s">
        <v>226</v>
      </c>
      <c r="BF2112">
        <v>54</v>
      </c>
      <c r="BG2112" t="s">
        <v>1479</v>
      </c>
      <c r="BH2112" t="s">
        <v>1480</v>
      </c>
      <c r="BI2112" t="s">
        <v>1481</v>
      </c>
      <c r="BJ2112" t="s">
        <v>1482</v>
      </c>
      <c r="BK2112" t="s">
        <v>161</v>
      </c>
      <c r="BL2112" t="s">
        <v>162</v>
      </c>
      <c r="BM2112" t="s">
        <v>439</v>
      </c>
      <c r="BN2112" t="s">
        <v>440</v>
      </c>
      <c r="BO2112">
        <v>0</v>
      </c>
      <c r="BP2112" s="2">
        <v>44221.4143287037</v>
      </c>
      <c r="BQ2112" t="s">
        <v>1872</v>
      </c>
      <c r="BR2112" t="s">
        <v>440</v>
      </c>
      <c r="BS2112" t="s">
        <v>1872</v>
      </c>
      <c r="BT2112" t="s">
        <v>192</v>
      </c>
      <c r="BU2112" t="s">
        <v>193</v>
      </c>
      <c r="BV2112" t="s">
        <v>168</v>
      </c>
      <c r="BW2112" t="s">
        <v>169</v>
      </c>
      <c r="BX2112" t="s">
        <v>170</v>
      </c>
      <c r="BY2112" t="s">
        <v>170</v>
      </c>
      <c r="BZ2112" t="s">
        <v>148</v>
      </c>
      <c r="CA2112" t="s">
        <v>14</v>
      </c>
      <c r="CB2112" t="s">
        <v>560</v>
      </c>
      <c r="CC2112" t="s">
        <v>14</v>
      </c>
      <c r="CD2112" t="s">
        <v>560</v>
      </c>
      <c r="CE2112" t="s">
        <v>148</v>
      </c>
      <c r="CF2112" t="s">
        <v>148</v>
      </c>
      <c r="CG2112">
        <v>0</v>
      </c>
      <c r="CH2112">
        <v>2</v>
      </c>
      <c r="CI2112">
        <v>2</v>
      </c>
      <c r="CJ2112" t="s">
        <v>208</v>
      </c>
      <c r="CK2112" t="s">
        <v>208</v>
      </c>
      <c r="CL2112" t="s">
        <v>208</v>
      </c>
      <c r="CM2112" t="s">
        <v>208</v>
      </c>
      <c r="CN2112" t="s">
        <v>440</v>
      </c>
      <c r="CO2112">
        <v>30</v>
      </c>
      <c r="CP2112" s="2">
        <v>44221.4143287037</v>
      </c>
      <c r="CQ2112" t="s">
        <v>1872</v>
      </c>
      <c r="CR2112" t="s">
        <v>174</v>
      </c>
      <c r="CS2112" t="s">
        <v>148</v>
      </c>
      <c r="CT2112" t="s">
        <v>148</v>
      </c>
      <c r="CU2112" t="s">
        <v>148</v>
      </c>
      <c r="CV2112" t="s">
        <v>148</v>
      </c>
      <c r="CW2112">
        <v>181680054</v>
      </c>
      <c r="CX2112" s="3">
        <v>44200</v>
      </c>
      <c r="CY2112" t="s">
        <v>3644</v>
      </c>
      <c r="CZ2112" t="s">
        <v>148</v>
      </c>
    </row>
    <row r="2113" spans="1:104" x14ac:dyDescent="0.25">
      <c r="A2113">
        <v>178802</v>
      </c>
      <c r="B2113">
        <v>350855</v>
      </c>
      <c r="C2113">
        <v>350387</v>
      </c>
      <c r="D2113">
        <v>35</v>
      </c>
      <c r="E2113">
        <v>56258809</v>
      </c>
      <c r="F2113">
        <v>22</v>
      </c>
      <c r="G2113" t="s">
        <v>138</v>
      </c>
      <c r="H2113" t="s">
        <v>139</v>
      </c>
      <c r="I2113" t="s">
        <v>140</v>
      </c>
      <c r="J2113" t="s">
        <v>141</v>
      </c>
      <c r="K2113">
        <v>60</v>
      </c>
      <c r="L2113" t="s">
        <v>142</v>
      </c>
      <c r="M2113" t="s">
        <v>143</v>
      </c>
      <c r="N2113" t="s">
        <v>144</v>
      </c>
      <c r="O2113" t="s">
        <v>144</v>
      </c>
      <c r="P2113" t="s">
        <v>145</v>
      </c>
      <c r="Q2113" t="s">
        <v>145</v>
      </c>
      <c r="R2113" t="s">
        <v>427</v>
      </c>
      <c r="S2113" t="s">
        <v>427</v>
      </c>
      <c r="T2113" t="s">
        <v>428</v>
      </c>
      <c r="U2113" t="s">
        <v>428</v>
      </c>
      <c r="V2113">
        <v>1</v>
      </c>
      <c r="W2113" t="s">
        <v>148</v>
      </c>
      <c r="X2113" t="s">
        <v>567</v>
      </c>
      <c r="Y2113" t="s">
        <v>148</v>
      </c>
      <c r="Z2113" t="s">
        <v>148</v>
      </c>
      <c r="AA2113" t="s">
        <v>148</v>
      </c>
      <c r="AB2113" t="s">
        <v>148</v>
      </c>
      <c r="AC2113">
        <v>69</v>
      </c>
      <c r="AD2113">
        <v>69</v>
      </c>
      <c r="AE2113" t="s">
        <v>148</v>
      </c>
      <c r="AF2113">
        <v>22200</v>
      </c>
      <c r="AG2113">
        <v>22.200000762939499</v>
      </c>
      <c r="AH2113" t="s">
        <v>3812</v>
      </c>
      <c r="AI2113" t="s">
        <v>2316</v>
      </c>
      <c r="AJ2113" t="s">
        <v>2317</v>
      </c>
      <c r="AK2113">
        <v>595</v>
      </c>
      <c r="AL2113" t="s">
        <v>309</v>
      </c>
      <c r="AM2113" t="s">
        <v>310</v>
      </c>
      <c r="AN2113" t="s">
        <v>311</v>
      </c>
      <c r="AO2113" t="s">
        <v>311</v>
      </c>
      <c r="AP2113" t="s">
        <v>148</v>
      </c>
      <c r="AQ2113" t="s">
        <v>328</v>
      </c>
      <c r="AR2113" t="s">
        <v>329</v>
      </c>
      <c r="AS2113" t="s">
        <v>330</v>
      </c>
      <c r="AT2113" t="s">
        <v>330</v>
      </c>
      <c r="AU2113" t="s">
        <v>148</v>
      </c>
      <c r="AV2113" t="s">
        <v>148</v>
      </c>
      <c r="AW2113">
        <v>68750</v>
      </c>
      <c r="AX2113" t="s">
        <v>148</v>
      </c>
      <c r="AY2113">
        <v>361204</v>
      </c>
      <c r="AZ2113" t="s">
        <v>362</v>
      </c>
      <c r="BA2113" t="s">
        <v>362</v>
      </c>
      <c r="BB2113" t="s">
        <v>2</v>
      </c>
      <c r="BC2113" t="s">
        <v>171</v>
      </c>
      <c r="BD2113" t="s">
        <v>2</v>
      </c>
      <c r="BE2113" t="s">
        <v>172</v>
      </c>
      <c r="BF2113">
        <v>709</v>
      </c>
      <c r="BG2113" t="s">
        <v>187</v>
      </c>
      <c r="BH2113" t="s">
        <v>188</v>
      </c>
      <c r="BI2113" t="s">
        <v>189</v>
      </c>
      <c r="BJ2113" t="s">
        <v>190</v>
      </c>
      <c r="BK2113" t="s">
        <v>161</v>
      </c>
      <c r="BL2113" t="s">
        <v>162</v>
      </c>
      <c r="BM2113" t="s">
        <v>299</v>
      </c>
      <c r="BN2113" t="s">
        <v>300</v>
      </c>
      <c r="BO2113">
        <v>0</v>
      </c>
      <c r="BP2113" s="2">
        <v>44221.851527777777</v>
      </c>
      <c r="BQ2113" t="s">
        <v>559</v>
      </c>
      <c r="BR2113" t="s">
        <v>300</v>
      </c>
      <c r="BS2113" t="s">
        <v>559</v>
      </c>
      <c r="BT2113" t="s">
        <v>192</v>
      </c>
      <c r="BU2113" t="s">
        <v>193</v>
      </c>
      <c r="BV2113" t="s">
        <v>168</v>
      </c>
      <c r="BW2113" t="s">
        <v>169</v>
      </c>
      <c r="BX2113" t="s">
        <v>170</v>
      </c>
      <c r="BY2113" t="s">
        <v>170</v>
      </c>
      <c r="BZ2113" t="s">
        <v>148</v>
      </c>
      <c r="CA2113" t="s">
        <v>14</v>
      </c>
      <c r="CB2113" t="s">
        <v>560</v>
      </c>
      <c r="CC2113" t="s">
        <v>14</v>
      </c>
      <c r="CD2113" t="s">
        <v>560</v>
      </c>
      <c r="CE2113" t="s">
        <v>148</v>
      </c>
      <c r="CF2113" t="s">
        <v>148</v>
      </c>
      <c r="CG2113">
        <v>0</v>
      </c>
      <c r="CH2113">
        <v>11</v>
      </c>
      <c r="CI2113">
        <v>11</v>
      </c>
      <c r="CJ2113" t="s">
        <v>232</v>
      </c>
      <c r="CK2113" t="s">
        <v>232</v>
      </c>
      <c r="CL2113" t="s">
        <v>232</v>
      </c>
      <c r="CM2113" t="s">
        <v>232</v>
      </c>
      <c r="CN2113" t="s">
        <v>300</v>
      </c>
      <c r="CO2113">
        <v>18</v>
      </c>
      <c r="CP2113" s="2">
        <v>44221.851527777777</v>
      </c>
      <c r="CQ2113" t="s">
        <v>559</v>
      </c>
      <c r="CR2113" t="s">
        <v>174</v>
      </c>
      <c r="CS2113" t="s">
        <v>148</v>
      </c>
      <c r="CT2113" t="s">
        <v>148</v>
      </c>
      <c r="CU2113" t="s">
        <v>148</v>
      </c>
      <c r="CV2113" t="s">
        <v>148</v>
      </c>
      <c r="CW2113">
        <v>181679538</v>
      </c>
      <c r="CX2113" s="3">
        <v>44196</v>
      </c>
      <c r="CY2113" t="s">
        <v>3746</v>
      </c>
      <c r="CZ2113" t="s">
        <v>148</v>
      </c>
    </row>
    <row r="2114" spans="1:104" x14ac:dyDescent="0.25">
      <c r="A2114">
        <v>183513</v>
      </c>
      <c r="B2114">
        <v>350744</v>
      </c>
      <c r="C2114">
        <v>350276</v>
      </c>
      <c r="D2114">
        <v>35</v>
      </c>
      <c r="E2114">
        <v>56444219</v>
      </c>
      <c r="F2114">
        <v>22</v>
      </c>
      <c r="G2114" t="s">
        <v>138</v>
      </c>
      <c r="H2114" t="s">
        <v>139</v>
      </c>
      <c r="I2114" t="s">
        <v>140</v>
      </c>
      <c r="J2114" t="s">
        <v>141</v>
      </c>
      <c r="K2114">
        <v>60</v>
      </c>
      <c r="L2114" t="s">
        <v>142</v>
      </c>
      <c r="M2114" t="s">
        <v>143</v>
      </c>
      <c r="N2114" t="s">
        <v>144</v>
      </c>
      <c r="O2114" t="s">
        <v>144</v>
      </c>
      <c r="P2114" t="s">
        <v>145</v>
      </c>
      <c r="Q2114" t="s">
        <v>145</v>
      </c>
      <c r="R2114" t="s">
        <v>427</v>
      </c>
      <c r="S2114" t="s">
        <v>427</v>
      </c>
      <c r="T2114" t="s">
        <v>428</v>
      </c>
      <c r="U2114" t="s">
        <v>428</v>
      </c>
      <c r="V2114">
        <v>1</v>
      </c>
      <c r="W2114" t="s">
        <v>148</v>
      </c>
      <c r="X2114" t="s">
        <v>1378</v>
      </c>
      <c r="Y2114" t="s">
        <v>148</v>
      </c>
      <c r="Z2114" t="s">
        <v>148</v>
      </c>
      <c r="AA2114" t="s">
        <v>148</v>
      </c>
      <c r="AB2114" t="s">
        <v>148</v>
      </c>
      <c r="AC2114">
        <v>69.5</v>
      </c>
      <c r="AD2114">
        <v>69.5</v>
      </c>
      <c r="AE2114" t="s">
        <v>148</v>
      </c>
      <c r="AF2114">
        <v>24400</v>
      </c>
      <c r="AG2114">
        <v>24.399999618530298</v>
      </c>
      <c r="AH2114" t="s">
        <v>1065</v>
      </c>
      <c r="AI2114" t="s">
        <v>2611</v>
      </c>
      <c r="AJ2114" t="s">
        <v>2612</v>
      </c>
      <c r="AK2114">
        <v>419</v>
      </c>
      <c r="AL2114" t="s">
        <v>181</v>
      </c>
      <c r="AM2114" t="s">
        <v>181</v>
      </c>
      <c r="AN2114" t="s">
        <v>182</v>
      </c>
      <c r="AO2114" t="s">
        <v>182</v>
      </c>
      <c r="AP2114" t="s">
        <v>148</v>
      </c>
      <c r="AQ2114" t="s">
        <v>183</v>
      </c>
      <c r="AR2114" t="s">
        <v>184</v>
      </c>
      <c r="AS2114" t="s">
        <v>998</v>
      </c>
      <c r="AT2114" t="s">
        <v>998</v>
      </c>
      <c r="AU2114" t="s">
        <v>148</v>
      </c>
      <c r="AV2114" t="s">
        <v>148</v>
      </c>
      <c r="AW2114">
        <v>66000</v>
      </c>
      <c r="AX2114" t="s">
        <v>148</v>
      </c>
      <c r="AY2114">
        <v>457708</v>
      </c>
      <c r="AZ2114" t="s">
        <v>572</v>
      </c>
      <c r="BA2114" t="s">
        <v>572</v>
      </c>
      <c r="BB2114" t="s">
        <v>14</v>
      </c>
      <c r="BC2114" t="s">
        <v>560</v>
      </c>
      <c r="BD2114" t="s">
        <v>14</v>
      </c>
      <c r="BE2114" t="s">
        <v>560</v>
      </c>
      <c r="BF2114">
        <v>20</v>
      </c>
      <c r="BG2114" t="s">
        <v>371</v>
      </c>
      <c r="BH2114" t="s">
        <v>372</v>
      </c>
      <c r="BI2114" t="s">
        <v>373</v>
      </c>
      <c r="BJ2114" t="s">
        <v>374</v>
      </c>
      <c r="BK2114" t="s">
        <v>161</v>
      </c>
      <c r="BL2114" t="s">
        <v>162</v>
      </c>
      <c r="BM2114" t="s">
        <v>299</v>
      </c>
      <c r="BN2114" t="s">
        <v>300</v>
      </c>
      <c r="BO2114">
        <v>0</v>
      </c>
      <c r="BP2114" s="2">
        <v>44221.842094907406</v>
      </c>
      <c r="BQ2114" t="s">
        <v>559</v>
      </c>
      <c r="BR2114" t="s">
        <v>300</v>
      </c>
      <c r="BS2114" t="s">
        <v>559</v>
      </c>
      <c r="BT2114" t="s">
        <v>192</v>
      </c>
      <c r="BU2114" t="s">
        <v>193</v>
      </c>
      <c r="BV2114" t="s">
        <v>181</v>
      </c>
      <c r="BW2114" t="s">
        <v>181</v>
      </c>
      <c r="BX2114" t="s">
        <v>182</v>
      </c>
      <c r="BY2114" t="s">
        <v>182</v>
      </c>
      <c r="BZ2114" t="s">
        <v>148</v>
      </c>
      <c r="CA2114" t="s">
        <v>14</v>
      </c>
      <c r="CB2114" t="s">
        <v>560</v>
      </c>
      <c r="CC2114" t="s">
        <v>14</v>
      </c>
      <c r="CD2114" t="s">
        <v>560</v>
      </c>
      <c r="CE2114" t="s">
        <v>148</v>
      </c>
      <c r="CF2114" t="s">
        <v>148</v>
      </c>
      <c r="CG2114">
        <v>0</v>
      </c>
      <c r="CH2114">
        <v>10</v>
      </c>
      <c r="CI2114">
        <v>10</v>
      </c>
      <c r="CJ2114" t="s">
        <v>232</v>
      </c>
      <c r="CK2114" t="s">
        <v>232</v>
      </c>
      <c r="CL2114" t="s">
        <v>232</v>
      </c>
      <c r="CM2114" t="s">
        <v>232</v>
      </c>
      <c r="CN2114" t="s">
        <v>300</v>
      </c>
      <c r="CO2114">
        <v>18</v>
      </c>
      <c r="CP2114" s="2">
        <v>44221.842094907406</v>
      </c>
      <c r="CQ2114" t="s">
        <v>559</v>
      </c>
      <c r="CR2114" t="s">
        <v>174</v>
      </c>
      <c r="CS2114" t="s">
        <v>148</v>
      </c>
      <c r="CT2114" t="s">
        <v>148</v>
      </c>
      <c r="CU2114" t="s">
        <v>148</v>
      </c>
      <c r="CV2114" t="s">
        <v>148</v>
      </c>
      <c r="CX2114" t="s">
        <v>148</v>
      </c>
      <c r="CY2114" t="s">
        <v>148</v>
      </c>
      <c r="CZ2114" t="s">
        <v>148</v>
      </c>
    </row>
    <row r="2115" spans="1:104" x14ac:dyDescent="0.25">
      <c r="A2115">
        <v>57705</v>
      </c>
      <c r="B2115">
        <v>351002</v>
      </c>
      <c r="C2115">
        <v>350534</v>
      </c>
      <c r="D2115">
        <v>35</v>
      </c>
      <c r="E2115">
        <v>56862170</v>
      </c>
      <c r="F2115">
        <v>22</v>
      </c>
      <c r="G2115" t="s">
        <v>138</v>
      </c>
      <c r="H2115" t="s">
        <v>139</v>
      </c>
      <c r="I2115" t="s">
        <v>140</v>
      </c>
      <c r="J2115" t="s">
        <v>141</v>
      </c>
      <c r="K2115">
        <v>60</v>
      </c>
      <c r="L2115" t="s">
        <v>142</v>
      </c>
      <c r="M2115" t="s">
        <v>143</v>
      </c>
      <c r="N2115" t="s">
        <v>144</v>
      </c>
      <c r="O2115" t="s">
        <v>144</v>
      </c>
      <c r="P2115" t="s">
        <v>148</v>
      </c>
      <c r="Q2115" t="s">
        <v>148</v>
      </c>
      <c r="R2115" t="s">
        <v>406</v>
      </c>
      <c r="S2115" t="s">
        <v>406</v>
      </c>
      <c r="T2115" t="s">
        <v>407</v>
      </c>
      <c r="U2115" t="s">
        <v>407</v>
      </c>
      <c r="V2115">
        <v>0</v>
      </c>
      <c r="W2115" t="s">
        <v>148</v>
      </c>
      <c r="X2115" t="s">
        <v>416</v>
      </c>
      <c r="Y2115" t="s">
        <v>148</v>
      </c>
      <c r="Z2115" t="s">
        <v>148</v>
      </c>
      <c r="AA2115" t="s">
        <v>148</v>
      </c>
      <c r="AB2115" t="s">
        <v>148</v>
      </c>
      <c r="AC2115">
        <v>70</v>
      </c>
      <c r="AD2115">
        <v>70</v>
      </c>
      <c r="AE2115">
        <v>23500</v>
      </c>
      <c r="AF2115" t="s">
        <v>148</v>
      </c>
      <c r="AG2115">
        <v>23.5</v>
      </c>
      <c r="AH2115" t="s">
        <v>3813</v>
      </c>
      <c r="AI2115" t="s">
        <v>3785</v>
      </c>
      <c r="AJ2115" t="s">
        <v>3786</v>
      </c>
      <c r="AK2115">
        <v>2843</v>
      </c>
      <c r="AL2115" t="s">
        <v>420</v>
      </c>
      <c r="AM2115" t="s">
        <v>421</v>
      </c>
      <c r="AN2115" t="s">
        <v>422</v>
      </c>
      <c r="AO2115" t="s">
        <v>422</v>
      </c>
      <c r="AP2115">
        <v>1</v>
      </c>
      <c r="AQ2115" t="s">
        <v>156</v>
      </c>
      <c r="AR2115" t="s">
        <v>157</v>
      </c>
      <c r="AS2115" t="s">
        <v>158</v>
      </c>
      <c r="AT2115" t="s">
        <v>158</v>
      </c>
      <c r="AU2115" t="s">
        <v>148</v>
      </c>
      <c r="AV2115" t="s">
        <v>148</v>
      </c>
      <c r="AW2115" t="s">
        <v>148</v>
      </c>
      <c r="AX2115" t="s">
        <v>148</v>
      </c>
      <c r="AY2115">
        <v>405101</v>
      </c>
      <c r="AZ2115" t="s">
        <v>838</v>
      </c>
      <c r="BA2115" t="s">
        <v>838</v>
      </c>
      <c r="BB2115" t="s">
        <v>7</v>
      </c>
      <c r="BC2115" t="s">
        <v>266</v>
      </c>
      <c r="BD2115" t="s">
        <v>267</v>
      </c>
      <c r="BE2115" t="s">
        <v>266</v>
      </c>
      <c r="BF2115" t="s">
        <v>148</v>
      </c>
      <c r="BG2115" t="s">
        <v>33</v>
      </c>
      <c r="BH2115" t="s">
        <v>160</v>
      </c>
      <c r="BI2115" t="s">
        <v>33</v>
      </c>
      <c r="BJ2115" t="s">
        <v>160</v>
      </c>
      <c r="BK2115" t="s">
        <v>161</v>
      </c>
      <c r="BL2115" t="s">
        <v>162</v>
      </c>
      <c r="BM2115" t="s">
        <v>299</v>
      </c>
      <c r="BN2115" t="s">
        <v>300</v>
      </c>
      <c r="BO2115">
        <v>0</v>
      </c>
      <c r="BP2115" s="2">
        <v>44221.855717592596</v>
      </c>
      <c r="BQ2115" t="s">
        <v>559</v>
      </c>
      <c r="BR2115" t="s">
        <v>300</v>
      </c>
      <c r="BS2115" t="s">
        <v>559</v>
      </c>
      <c r="BT2115" t="s">
        <v>166</v>
      </c>
      <c r="BU2115" t="s">
        <v>167</v>
      </c>
      <c r="BV2115" t="s">
        <v>420</v>
      </c>
      <c r="BW2115" t="s">
        <v>421</v>
      </c>
      <c r="BX2115" t="s">
        <v>422</v>
      </c>
      <c r="BY2115" t="s">
        <v>422</v>
      </c>
      <c r="BZ2115">
        <v>1</v>
      </c>
      <c r="CA2115" t="s">
        <v>14</v>
      </c>
      <c r="CB2115" t="s">
        <v>560</v>
      </c>
      <c r="CC2115" t="s">
        <v>14</v>
      </c>
      <c r="CD2115" t="s">
        <v>560</v>
      </c>
      <c r="CE2115" t="s">
        <v>148</v>
      </c>
      <c r="CF2115" t="s">
        <v>148</v>
      </c>
      <c r="CG2115">
        <v>0</v>
      </c>
      <c r="CH2115">
        <v>15</v>
      </c>
      <c r="CI2115">
        <v>15</v>
      </c>
      <c r="CJ2115" t="s">
        <v>593</v>
      </c>
      <c r="CK2115" t="s">
        <v>593</v>
      </c>
      <c r="CL2115" t="s">
        <v>594</v>
      </c>
      <c r="CM2115" t="s">
        <v>594</v>
      </c>
      <c r="CN2115" t="s">
        <v>300</v>
      </c>
      <c r="CO2115">
        <v>18</v>
      </c>
      <c r="CP2115" s="2">
        <v>44221.855717592596</v>
      </c>
      <c r="CQ2115" t="s">
        <v>559</v>
      </c>
      <c r="CR2115" t="s">
        <v>174</v>
      </c>
      <c r="CS2115" t="s">
        <v>148</v>
      </c>
      <c r="CT2115" t="s">
        <v>148</v>
      </c>
      <c r="CU2115" t="s">
        <v>148</v>
      </c>
      <c r="CV2115" t="s">
        <v>148</v>
      </c>
      <c r="CW2115" t="s">
        <v>3787</v>
      </c>
      <c r="CX2115" t="s">
        <v>148</v>
      </c>
      <c r="CY2115" t="s">
        <v>148</v>
      </c>
      <c r="CZ2115" t="s">
        <v>148</v>
      </c>
    </row>
    <row r="2116" spans="1:104" x14ac:dyDescent="0.25">
      <c r="A2116">
        <v>175008</v>
      </c>
      <c r="B2116">
        <v>349888</v>
      </c>
      <c r="C2116">
        <v>349420</v>
      </c>
      <c r="D2116">
        <v>35</v>
      </c>
      <c r="E2116">
        <v>52345857</v>
      </c>
      <c r="F2116">
        <v>22</v>
      </c>
      <c r="G2116" t="s">
        <v>138</v>
      </c>
      <c r="H2116" t="s">
        <v>139</v>
      </c>
      <c r="I2116" t="s">
        <v>140</v>
      </c>
      <c r="J2116" t="s">
        <v>141</v>
      </c>
      <c r="K2116">
        <v>60</v>
      </c>
      <c r="L2116" t="s">
        <v>142</v>
      </c>
      <c r="M2116" t="s">
        <v>143</v>
      </c>
      <c r="N2116" t="s">
        <v>144</v>
      </c>
      <c r="O2116" t="s">
        <v>144</v>
      </c>
      <c r="P2116" t="s">
        <v>145</v>
      </c>
      <c r="Q2116" t="s">
        <v>145</v>
      </c>
      <c r="R2116" t="s">
        <v>427</v>
      </c>
      <c r="S2116" t="s">
        <v>427</v>
      </c>
      <c r="T2116" t="s">
        <v>428</v>
      </c>
      <c r="U2116" t="s">
        <v>428</v>
      </c>
      <c r="V2116">
        <v>1</v>
      </c>
      <c r="W2116" t="s">
        <v>148</v>
      </c>
      <c r="X2116" t="s">
        <v>596</v>
      </c>
      <c r="Y2116" t="s">
        <v>148</v>
      </c>
      <c r="Z2116" t="s">
        <v>148</v>
      </c>
      <c r="AA2116" t="s">
        <v>148</v>
      </c>
      <c r="AB2116" t="s">
        <v>148</v>
      </c>
      <c r="AC2116">
        <v>69.5</v>
      </c>
      <c r="AD2116">
        <v>69</v>
      </c>
      <c r="AE2116" t="s">
        <v>148</v>
      </c>
      <c r="AF2116">
        <v>24300</v>
      </c>
      <c r="AG2116">
        <v>22.700000762939499</v>
      </c>
      <c r="AH2116" t="s">
        <v>2726</v>
      </c>
      <c r="AI2116" t="s">
        <v>556</v>
      </c>
      <c r="AJ2116" t="s">
        <v>557</v>
      </c>
      <c r="AK2116">
        <v>713</v>
      </c>
      <c r="AL2116" t="s">
        <v>309</v>
      </c>
      <c r="AM2116" t="s">
        <v>310</v>
      </c>
      <c r="AN2116" t="s">
        <v>311</v>
      </c>
      <c r="AO2116" t="s">
        <v>311</v>
      </c>
      <c r="AP2116" t="s">
        <v>148</v>
      </c>
      <c r="AQ2116" t="s">
        <v>156</v>
      </c>
      <c r="AR2116" t="s">
        <v>157</v>
      </c>
      <c r="AS2116" t="s">
        <v>158</v>
      </c>
      <c r="AT2116" t="s">
        <v>158</v>
      </c>
      <c r="AU2116" t="s">
        <v>148</v>
      </c>
      <c r="AV2116" t="s">
        <v>148</v>
      </c>
      <c r="AW2116" t="s">
        <v>148</v>
      </c>
      <c r="AX2116" t="s">
        <v>148</v>
      </c>
      <c r="AY2116">
        <v>400108</v>
      </c>
      <c r="AZ2116" t="s">
        <v>558</v>
      </c>
      <c r="BA2116" t="s">
        <v>558</v>
      </c>
      <c r="BB2116" t="s">
        <v>0</v>
      </c>
      <c r="BC2116" t="s">
        <v>202</v>
      </c>
      <c r="BD2116" t="s">
        <v>0</v>
      </c>
      <c r="BE2116" t="s">
        <v>202</v>
      </c>
      <c r="BF2116" t="s">
        <v>148</v>
      </c>
      <c r="BG2116" t="s">
        <v>33</v>
      </c>
      <c r="BH2116" t="s">
        <v>160</v>
      </c>
      <c r="BI2116" t="s">
        <v>33</v>
      </c>
      <c r="BJ2116" t="s">
        <v>160</v>
      </c>
      <c r="BK2116" t="s">
        <v>161</v>
      </c>
      <c r="BL2116" t="s">
        <v>162</v>
      </c>
      <c r="BM2116" t="s">
        <v>299</v>
      </c>
      <c r="BN2116" t="s">
        <v>300</v>
      </c>
      <c r="BO2116">
        <v>0</v>
      </c>
      <c r="BP2116" s="2">
        <v>44221.828206018516</v>
      </c>
      <c r="BQ2116" t="s">
        <v>559</v>
      </c>
      <c r="BR2116" t="s">
        <v>300</v>
      </c>
      <c r="BS2116" t="s">
        <v>559</v>
      </c>
      <c r="BT2116" t="s">
        <v>166</v>
      </c>
      <c r="BU2116" t="s">
        <v>167</v>
      </c>
      <c r="BV2116" t="s">
        <v>168</v>
      </c>
      <c r="BW2116" t="s">
        <v>169</v>
      </c>
      <c r="BX2116" t="s">
        <v>170</v>
      </c>
      <c r="BY2116" t="s">
        <v>170</v>
      </c>
      <c r="BZ2116" t="s">
        <v>148</v>
      </c>
      <c r="CA2116" t="s">
        <v>14</v>
      </c>
      <c r="CB2116" t="s">
        <v>560</v>
      </c>
      <c r="CC2116" t="s">
        <v>14</v>
      </c>
      <c r="CD2116" t="s">
        <v>560</v>
      </c>
      <c r="CE2116" t="s">
        <v>148</v>
      </c>
      <c r="CF2116" t="s">
        <v>148</v>
      </c>
      <c r="CG2116">
        <v>0</v>
      </c>
      <c r="CH2116">
        <v>16</v>
      </c>
      <c r="CI2116">
        <v>16</v>
      </c>
      <c r="CJ2116" t="s">
        <v>232</v>
      </c>
      <c r="CK2116" t="s">
        <v>232</v>
      </c>
      <c r="CL2116" t="s">
        <v>232</v>
      </c>
      <c r="CM2116" t="s">
        <v>232</v>
      </c>
      <c r="CN2116" t="s">
        <v>300</v>
      </c>
      <c r="CO2116">
        <v>18</v>
      </c>
      <c r="CP2116" s="2">
        <v>44221.828206018516</v>
      </c>
      <c r="CQ2116" t="s">
        <v>559</v>
      </c>
      <c r="CR2116" t="s">
        <v>174</v>
      </c>
      <c r="CS2116" t="s">
        <v>148</v>
      </c>
      <c r="CT2116" t="s">
        <v>148</v>
      </c>
      <c r="CU2116" t="s">
        <v>148</v>
      </c>
      <c r="CV2116" t="s">
        <v>148</v>
      </c>
      <c r="CX2116" t="s">
        <v>148</v>
      </c>
      <c r="CY2116" t="s">
        <v>148</v>
      </c>
      <c r="CZ2116" t="s">
        <v>148</v>
      </c>
    </row>
    <row r="2117" spans="1:104" x14ac:dyDescent="0.25">
      <c r="A2117">
        <v>185449</v>
      </c>
      <c r="B2117">
        <v>355578</v>
      </c>
      <c r="C2117">
        <v>355114</v>
      </c>
      <c r="D2117">
        <v>35</v>
      </c>
      <c r="E2117">
        <v>63552855</v>
      </c>
      <c r="F2117">
        <v>22</v>
      </c>
      <c r="G2117" t="s">
        <v>138</v>
      </c>
      <c r="H2117" t="s">
        <v>139</v>
      </c>
      <c r="I2117" t="s">
        <v>140</v>
      </c>
      <c r="J2117" t="s">
        <v>141</v>
      </c>
      <c r="K2117">
        <v>60</v>
      </c>
      <c r="L2117" t="s">
        <v>142</v>
      </c>
      <c r="M2117" t="s">
        <v>143</v>
      </c>
      <c r="N2117" t="s">
        <v>144</v>
      </c>
      <c r="O2117" t="s">
        <v>144</v>
      </c>
      <c r="P2117" t="s">
        <v>145</v>
      </c>
      <c r="Q2117" t="s">
        <v>145</v>
      </c>
      <c r="R2117" t="s">
        <v>214</v>
      </c>
      <c r="S2117" t="s">
        <v>214</v>
      </c>
      <c r="T2117" t="s">
        <v>215</v>
      </c>
      <c r="U2117" t="s">
        <v>215</v>
      </c>
      <c r="V2117">
        <v>0</v>
      </c>
      <c r="W2117" t="s">
        <v>148</v>
      </c>
      <c r="X2117" t="s">
        <v>3814</v>
      </c>
      <c r="Y2117" t="s">
        <v>148</v>
      </c>
      <c r="Z2117" t="s">
        <v>148</v>
      </c>
      <c r="AA2117" t="s">
        <v>148</v>
      </c>
      <c r="AB2117" t="s">
        <v>148</v>
      </c>
      <c r="AC2117">
        <v>70</v>
      </c>
      <c r="AD2117">
        <v>70</v>
      </c>
      <c r="AE2117" t="s">
        <v>148</v>
      </c>
      <c r="AF2117">
        <v>25100</v>
      </c>
      <c r="AG2117">
        <v>23.299999237060501</v>
      </c>
      <c r="AH2117" t="s">
        <v>2707</v>
      </c>
      <c r="AI2117" t="s">
        <v>632</v>
      </c>
      <c r="AJ2117" t="s">
        <v>633</v>
      </c>
      <c r="AK2117">
        <v>338</v>
      </c>
      <c r="AL2117" t="s">
        <v>181</v>
      </c>
      <c r="AM2117" t="s">
        <v>181</v>
      </c>
      <c r="AN2117" t="s">
        <v>182</v>
      </c>
      <c r="AO2117" t="s">
        <v>182</v>
      </c>
      <c r="AP2117" t="s">
        <v>148</v>
      </c>
      <c r="AQ2117" t="s">
        <v>222</v>
      </c>
      <c r="AR2117" t="s">
        <v>223</v>
      </c>
      <c r="AS2117" t="s">
        <v>634</v>
      </c>
      <c r="AT2117" t="s">
        <v>634</v>
      </c>
      <c r="AU2117" t="s">
        <v>148</v>
      </c>
      <c r="AV2117" t="s">
        <v>148</v>
      </c>
      <c r="AW2117">
        <v>69100</v>
      </c>
      <c r="AX2117" t="s">
        <v>148</v>
      </c>
      <c r="AY2117">
        <v>403002</v>
      </c>
      <c r="AZ2117" t="s">
        <v>447</v>
      </c>
      <c r="BA2117" t="s">
        <v>447</v>
      </c>
      <c r="BB2117" t="s">
        <v>6</v>
      </c>
      <c r="BC2117" t="s">
        <v>226</v>
      </c>
      <c r="BD2117" t="s">
        <v>227</v>
      </c>
      <c r="BE2117" t="s">
        <v>226</v>
      </c>
      <c r="BF2117">
        <v>300</v>
      </c>
      <c r="BG2117" t="s">
        <v>228</v>
      </c>
      <c r="BH2117" t="s">
        <v>229</v>
      </c>
      <c r="BI2117" t="s">
        <v>230</v>
      </c>
      <c r="BJ2117" t="s">
        <v>231</v>
      </c>
      <c r="BK2117" t="s">
        <v>161</v>
      </c>
      <c r="BL2117" t="s">
        <v>162</v>
      </c>
      <c r="BM2117" t="s">
        <v>163</v>
      </c>
      <c r="BN2117" t="s">
        <v>164</v>
      </c>
      <c r="BO2117">
        <v>0</v>
      </c>
      <c r="BP2117" t="s">
        <v>3815</v>
      </c>
      <c r="BQ2117" t="s">
        <v>609</v>
      </c>
      <c r="BR2117" t="s">
        <v>164</v>
      </c>
      <c r="BS2117" t="s">
        <v>609</v>
      </c>
      <c r="BT2117" t="s">
        <v>192</v>
      </c>
      <c r="BU2117" t="s">
        <v>193</v>
      </c>
      <c r="BV2117" t="s">
        <v>168</v>
      </c>
      <c r="BW2117" t="s">
        <v>169</v>
      </c>
      <c r="BX2117" t="s">
        <v>170</v>
      </c>
      <c r="BY2117" t="s">
        <v>170</v>
      </c>
      <c r="BZ2117" t="s">
        <v>148</v>
      </c>
      <c r="CA2117" t="s">
        <v>19</v>
      </c>
      <c r="CB2117" t="s">
        <v>610</v>
      </c>
      <c r="CC2117" t="s">
        <v>19</v>
      </c>
      <c r="CD2117" t="s">
        <v>610</v>
      </c>
      <c r="CE2117" t="s">
        <v>148</v>
      </c>
      <c r="CF2117" t="s">
        <v>148</v>
      </c>
      <c r="CG2117">
        <v>0</v>
      </c>
      <c r="CH2117">
        <v>7</v>
      </c>
      <c r="CI2117">
        <v>7</v>
      </c>
      <c r="CJ2117" t="s">
        <v>232</v>
      </c>
      <c r="CK2117" t="s">
        <v>232</v>
      </c>
      <c r="CL2117" t="s">
        <v>232</v>
      </c>
      <c r="CM2117" t="s">
        <v>232</v>
      </c>
      <c r="CN2117" t="s">
        <v>164</v>
      </c>
      <c r="CO2117">
        <v>6</v>
      </c>
      <c r="CP2117" s="2">
        <v>44222.43378472222</v>
      </c>
      <c r="CQ2117" t="s">
        <v>609</v>
      </c>
      <c r="CR2117" t="s">
        <v>174</v>
      </c>
      <c r="CS2117" t="s">
        <v>148</v>
      </c>
      <c r="CT2117" t="s">
        <v>148</v>
      </c>
      <c r="CU2117" t="s">
        <v>148</v>
      </c>
      <c r="CV2117" t="s">
        <v>148</v>
      </c>
      <c r="CX2117" t="s">
        <v>148</v>
      </c>
      <c r="CY2117" t="s">
        <v>148</v>
      </c>
      <c r="CZ2117" t="s">
        <v>148</v>
      </c>
    </row>
    <row r="2118" spans="1:104" x14ac:dyDescent="0.25">
      <c r="A2118">
        <v>191794</v>
      </c>
      <c r="B2118">
        <v>355616</v>
      </c>
      <c r="C2118">
        <v>355152</v>
      </c>
      <c r="D2118">
        <v>35</v>
      </c>
      <c r="E2118">
        <v>57925265</v>
      </c>
      <c r="F2118">
        <v>22</v>
      </c>
      <c r="G2118" t="s">
        <v>138</v>
      </c>
      <c r="H2118" t="s">
        <v>139</v>
      </c>
      <c r="I2118" t="s">
        <v>140</v>
      </c>
      <c r="J2118" t="s">
        <v>141</v>
      </c>
      <c r="K2118">
        <v>60</v>
      </c>
      <c r="L2118" t="s">
        <v>142</v>
      </c>
      <c r="M2118" t="s">
        <v>143</v>
      </c>
      <c r="N2118" t="s">
        <v>144</v>
      </c>
      <c r="O2118" t="s">
        <v>144</v>
      </c>
      <c r="P2118" t="s">
        <v>145</v>
      </c>
      <c r="Q2118" t="s">
        <v>145</v>
      </c>
      <c r="R2118" t="s">
        <v>175</v>
      </c>
      <c r="S2118" t="s">
        <v>175</v>
      </c>
      <c r="T2118" t="s">
        <v>176</v>
      </c>
      <c r="U2118" t="s">
        <v>176</v>
      </c>
      <c r="V2118">
        <v>0</v>
      </c>
      <c r="W2118" t="s">
        <v>148</v>
      </c>
      <c r="X2118" t="s">
        <v>3816</v>
      </c>
      <c r="Y2118" t="s">
        <v>148</v>
      </c>
      <c r="Z2118" t="s">
        <v>148</v>
      </c>
      <c r="AA2118" t="s">
        <v>148</v>
      </c>
      <c r="AB2118" t="s">
        <v>148</v>
      </c>
      <c r="AC2118">
        <v>70</v>
      </c>
      <c r="AD2118">
        <v>70</v>
      </c>
      <c r="AE2118" t="s">
        <v>148</v>
      </c>
      <c r="AF2118">
        <v>23300</v>
      </c>
      <c r="AG2118">
        <v>23.299999237060501</v>
      </c>
      <c r="AH2118" t="s">
        <v>3817</v>
      </c>
      <c r="AI2118" t="s">
        <v>455</v>
      </c>
      <c r="AJ2118" t="s">
        <v>456</v>
      </c>
      <c r="AK2118">
        <v>51</v>
      </c>
      <c r="AL2118" t="s">
        <v>379</v>
      </c>
      <c r="AM2118" t="s">
        <v>380</v>
      </c>
      <c r="AN2118" t="s">
        <v>381</v>
      </c>
      <c r="AO2118" t="s">
        <v>381</v>
      </c>
      <c r="AP2118" t="s">
        <v>148</v>
      </c>
      <c r="AQ2118" t="s">
        <v>156</v>
      </c>
      <c r="AR2118" t="s">
        <v>157</v>
      </c>
      <c r="AS2118" t="s">
        <v>423</v>
      </c>
      <c r="AT2118" t="s">
        <v>423</v>
      </c>
      <c r="AU2118" t="s">
        <v>148</v>
      </c>
      <c r="AV2118" t="s">
        <v>148</v>
      </c>
      <c r="AW2118" t="s">
        <v>148</v>
      </c>
      <c r="AX2118" t="s">
        <v>148</v>
      </c>
      <c r="AY2118">
        <v>411901</v>
      </c>
      <c r="AZ2118" t="s">
        <v>1702</v>
      </c>
      <c r="BA2118" t="s">
        <v>1702</v>
      </c>
      <c r="BB2118" t="s">
        <v>148</v>
      </c>
      <c r="BC2118" t="s">
        <v>148</v>
      </c>
      <c r="BD2118" t="s">
        <v>148</v>
      </c>
      <c r="BE2118" t="s">
        <v>148</v>
      </c>
      <c r="BF2118" t="s">
        <v>148</v>
      </c>
      <c r="BG2118" t="s">
        <v>33</v>
      </c>
      <c r="BH2118" t="s">
        <v>160</v>
      </c>
      <c r="BI2118" t="s">
        <v>33</v>
      </c>
      <c r="BJ2118" t="s">
        <v>160</v>
      </c>
      <c r="BK2118" t="s">
        <v>161</v>
      </c>
      <c r="BL2118" t="s">
        <v>162</v>
      </c>
      <c r="BM2118" t="s">
        <v>163</v>
      </c>
      <c r="BN2118" t="s">
        <v>164</v>
      </c>
      <c r="BO2118">
        <v>0</v>
      </c>
      <c r="BP2118" t="s">
        <v>3818</v>
      </c>
      <c r="BQ2118" t="s">
        <v>609</v>
      </c>
      <c r="BR2118" t="s">
        <v>164</v>
      </c>
      <c r="BS2118" t="s">
        <v>609</v>
      </c>
      <c r="BT2118" t="s">
        <v>166</v>
      </c>
      <c r="BU2118" t="s">
        <v>167</v>
      </c>
      <c r="BV2118" t="s">
        <v>379</v>
      </c>
      <c r="BW2118" t="s">
        <v>380</v>
      </c>
      <c r="BX2118" t="s">
        <v>381</v>
      </c>
      <c r="BY2118" t="s">
        <v>381</v>
      </c>
      <c r="BZ2118" t="s">
        <v>148</v>
      </c>
      <c r="CA2118" t="s">
        <v>19</v>
      </c>
      <c r="CB2118" t="s">
        <v>610</v>
      </c>
      <c r="CC2118" t="s">
        <v>19</v>
      </c>
      <c r="CD2118" t="s">
        <v>610</v>
      </c>
      <c r="CE2118" t="s">
        <v>148</v>
      </c>
      <c r="CF2118" t="s">
        <v>148</v>
      </c>
      <c r="CG2118">
        <v>0</v>
      </c>
      <c r="CH2118">
        <v>8</v>
      </c>
      <c r="CI2118">
        <v>8</v>
      </c>
      <c r="CJ2118" t="s">
        <v>232</v>
      </c>
      <c r="CK2118" t="s">
        <v>232</v>
      </c>
      <c r="CL2118" t="s">
        <v>232</v>
      </c>
      <c r="CM2118" t="s">
        <v>232</v>
      </c>
      <c r="CN2118" t="s">
        <v>164</v>
      </c>
      <c r="CO2118">
        <v>6</v>
      </c>
      <c r="CP2118" t="s">
        <v>3819</v>
      </c>
      <c r="CQ2118" t="s">
        <v>609</v>
      </c>
      <c r="CR2118" t="s">
        <v>174</v>
      </c>
      <c r="CS2118" t="s">
        <v>148</v>
      </c>
      <c r="CT2118" t="s">
        <v>148</v>
      </c>
      <c r="CU2118" t="s">
        <v>148</v>
      </c>
      <c r="CV2118" t="s">
        <v>148</v>
      </c>
      <c r="CX2118" t="s">
        <v>148</v>
      </c>
      <c r="CY2118" t="s">
        <v>148</v>
      </c>
      <c r="CZ2118" t="s">
        <v>148</v>
      </c>
    </row>
    <row r="2119" spans="1:104" x14ac:dyDescent="0.25">
      <c r="A2119">
        <v>188209</v>
      </c>
      <c r="B2119">
        <v>354559</v>
      </c>
      <c r="C2119">
        <v>354091</v>
      </c>
      <c r="D2119">
        <v>35</v>
      </c>
      <c r="E2119">
        <v>61239265</v>
      </c>
      <c r="F2119">
        <v>22</v>
      </c>
      <c r="G2119" t="s">
        <v>138</v>
      </c>
      <c r="H2119" t="s">
        <v>139</v>
      </c>
      <c r="I2119" t="s">
        <v>140</v>
      </c>
      <c r="J2119" t="s">
        <v>141</v>
      </c>
      <c r="K2119">
        <v>60</v>
      </c>
      <c r="L2119" t="s">
        <v>142</v>
      </c>
      <c r="M2119" t="s">
        <v>143</v>
      </c>
      <c r="N2119" t="s">
        <v>144</v>
      </c>
      <c r="O2119" t="s">
        <v>144</v>
      </c>
      <c r="P2119" t="s">
        <v>145</v>
      </c>
      <c r="Q2119" t="s">
        <v>145</v>
      </c>
      <c r="R2119" t="s">
        <v>573</v>
      </c>
      <c r="S2119" t="s">
        <v>573</v>
      </c>
      <c r="T2119" t="s">
        <v>574</v>
      </c>
      <c r="U2119" t="s">
        <v>574</v>
      </c>
      <c r="V2119">
        <v>0</v>
      </c>
      <c r="W2119" t="s">
        <v>148</v>
      </c>
      <c r="X2119" t="s">
        <v>1764</v>
      </c>
      <c r="Y2119" t="s">
        <v>148</v>
      </c>
      <c r="Z2119" t="s">
        <v>148</v>
      </c>
      <c r="AA2119" t="s">
        <v>148</v>
      </c>
      <c r="AB2119" t="s">
        <v>148</v>
      </c>
      <c r="AC2119">
        <v>70</v>
      </c>
      <c r="AD2119">
        <v>70</v>
      </c>
      <c r="AE2119" t="s">
        <v>148</v>
      </c>
      <c r="AF2119">
        <v>24000</v>
      </c>
      <c r="AG2119">
        <v>23.799999237060501</v>
      </c>
      <c r="AH2119" t="s">
        <v>1701</v>
      </c>
      <c r="AI2119" t="s">
        <v>445</v>
      </c>
      <c r="AJ2119" t="s">
        <v>446</v>
      </c>
      <c r="AK2119">
        <v>195</v>
      </c>
      <c r="AL2119" t="s">
        <v>181</v>
      </c>
      <c r="AM2119" t="s">
        <v>181</v>
      </c>
      <c r="AN2119" t="s">
        <v>182</v>
      </c>
      <c r="AO2119" t="s">
        <v>182</v>
      </c>
      <c r="AP2119" t="s">
        <v>148</v>
      </c>
      <c r="AQ2119" t="s">
        <v>222</v>
      </c>
      <c r="AR2119" t="s">
        <v>223</v>
      </c>
      <c r="AS2119" t="s">
        <v>224</v>
      </c>
      <c r="AT2119" t="s">
        <v>224</v>
      </c>
      <c r="AU2119" t="s">
        <v>148</v>
      </c>
      <c r="AV2119" t="s">
        <v>148</v>
      </c>
      <c r="AW2119">
        <v>68300</v>
      </c>
      <c r="AX2119" t="s">
        <v>148</v>
      </c>
      <c r="AY2119">
        <v>403002</v>
      </c>
      <c r="AZ2119" t="s">
        <v>447</v>
      </c>
      <c r="BA2119" t="s">
        <v>447</v>
      </c>
      <c r="BB2119" t="s">
        <v>10</v>
      </c>
      <c r="BC2119" t="s">
        <v>298</v>
      </c>
      <c r="BD2119" t="s">
        <v>10</v>
      </c>
      <c r="BE2119" t="s">
        <v>298</v>
      </c>
      <c r="BF2119">
        <v>300</v>
      </c>
      <c r="BG2119" t="s">
        <v>228</v>
      </c>
      <c r="BH2119" t="s">
        <v>229</v>
      </c>
      <c r="BI2119" t="s">
        <v>230</v>
      </c>
      <c r="BJ2119" t="s">
        <v>231</v>
      </c>
      <c r="BK2119" t="s">
        <v>161</v>
      </c>
      <c r="BL2119" t="s">
        <v>162</v>
      </c>
      <c r="BM2119" t="s">
        <v>163</v>
      </c>
      <c r="BN2119" t="s">
        <v>164</v>
      </c>
      <c r="BO2119">
        <v>0</v>
      </c>
      <c r="BP2119" s="2">
        <v>44222.38040509259</v>
      </c>
      <c r="BQ2119" t="s">
        <v>799</v>
      </c>
      <c r="BR2119" t="s">
        <v>164</v>
      </c>
      <c r="BS2119" t="s">
        <v>799</v>
      </c>
      <c r="BT2119" t="s">
        <v>192</v>
      </c>
      <c r="BU2119" t="s">
        <v>193</v>
      </c>
      <c r="BV2119" t="s">
        <v>168</v>
      </c>
      <c r="BW2119" t="s">
        <v>169</v>
      </c>
      <c r="BX2119" t="s">
        <v>170</v>
      </c>
      <c r="BY2119" t="s">
        <v>170</v>
      </c>
      <c r="BZ2119" t="s">
        <v>148</v>
      </c>
      <c r="CA2119" t="s">
        <v>22</v>
      </c>
      <c r="CB2119" t="s">
        <v>793</v>
      </c>
      <c r="CC2119" t="s">
        <v>22</v>
      </c>
      <c r="CD2119" t="s">
        <v>793</v>
      </c>
      <c r="CE2119" t="s">
        <v>148</v>
      </c>
      <c r="CF2119" t="s">
        <v>148</v>
      </c>
      <c r="CG2119">
        <v>0</v>
      </c>
      <c r="CH2119">
        <v>4</v>
      </c>
      <c r="CI2119">
        <v>4</v>
      </c>
      <c r="CJ2119" t="s">
        <v>794</v>
      </c>
      <c r="CK2119" t="s">
        <v>794</v>
      </c>
      <c r="CL2119" t="s">
        <v>794</v>
      </c>
      <c r="CM2119" t="s">
        <v>794</v>
      </c>
      <c r="CN2119" t="s">
        <v>164</v>
      </c>
      <c r="CO2119">
        <v>6</v>
      </c>
      <c r="CP2119" s="2">
        <v>44222.38040509259</v>
      </c>
      <c r="CQ2119" t="s">
        <v>799</v>
      </c>
      <c r="CR2119" t="s">
        <v>174</v>
      </c>
      <c r="CS2119" t="s">
        <v>148</v>
      </c>
      <c r="CT2119" t="s">
        <v>148</v>
      </c>
      <c r="CU2119" t="s">
        <v>148</v>
      </c>
      <c r="CV2119" t="s">
        <v>148</v>
      </c>
      <c r="CX2119" t="s">
        <v>148</v>
      </c>
      <c r="CY2119" t="s">
        <v>148</v>
      </c>
      <c r="CZ2119" t="s">
        <v>148</v>
      </c>
    </row>
    <row r="2120" spans="1:104" x14ac:dyDescent="0.25">
      <c r="A2120">
        <v>192305</v>
      </c>
      <c r="B2120">
        <v>354507</v>
      </c>
      <c r="C2120">
        <v>354039</v>
      </c>
      <c r="D2120">
        <v>35</v>
      </c>
      <c r="E2120">
        <v>53153656</v>
      </c>
      <c r="F2120">
        <v>22</v>
      </c>
      <c r="G2120" t="s">
        <v>138</v>
      </c>
      <c r="H2120" t="s">
        <v>139</v>
      </c>
      <c r="I2120" t="s">
        <v>140</v>
      </c>
      <c r="J2120" t="s">
        <v>141</v>
      </c>
      <c r="K2120">
        <v>60</v>
      </c>
      <c r="L2120" t="s">
        <v>142</v>
      </c>
      <c r="M2120" t="s">
        <v>143</v>
      </c>
      <c r="N2120" t="s">
        <v>144</v>
      </c>
      <c r="O2120" t="s">
        <v>144</v>
      </c>
      <c r="P2120" t="s">
        <v>145</v>
      </c>
      <c r="Q2120" t="s">
        <v>145</v>
      </c>
      <c r="R2120" t="s">
        <v>622</v>
      </c>
      <c r="S2120" t="s">
        <v>622</v>
      </c>
      <c r="T2120" t="s">
        <v>622</v>
      </c>
      <c r="U2120" t="s">
        <v>622</v>
      </c>
      <c r="V2120">
        <v>0</v>
      </c>
      <c r="W2120" t="s">
        <v>148</v>
      </c>
      <c r="X2120" t="s">
        <v>623</v>
      </c>
      <c r="Y2120" t="s">
        <v>148</v>
      </c>
      <c r="Z2120" t="s">
        <v>148</v>
      </c>
      <c r="AA2120" t="s">
        <v>148</v>
      </c>
      <c r="AB2120" t="s">
        <v>148</v>
      </c>
      <c r="AC2120">
        <v>70</v>
      </c>
      <c r="AD2120">
        <v>70</v>
      </c>
      <c r="AE2120" t="s">
        <v>148</v>
      </c>
      <c r="AF2120">
        <v>23300</v>
      </c>
      <c r="AG2120">
        <v>23.299999237060501</v>
      </c>
      <c r="AH2120" t="s">
        <v>2534</v>
      </c>
      <c r="AI2120" t="s">
        <v>1085</v>
      </c>
      <c r="AJ2120" t="s">
        <v>1086</v>
      </c>
      <c r="AK2120">
        <v>29</v>
      </c>
      <c r="AL2120" t="s">
        <v>379</v>
      </c>
      <c r="AM2120" t="s">
        <v>380</v>
      </c>
      <c r="AN2120" t="s">
        <v>381</v>
      </c>
      <c r="AO2120" t="s">
        <v>381</v>
      </c>
      <c r="AP2120" t="s">
        <v>148</v>
      </c>
      <c r="AQ2120" t="s">
        <v>156</v>
      </c>
      <c r="AR2120" t="s">
        <v>157</v>
      </c>
      <c r="AS2120" t="s">
        <v>158</v>
      </c>
      <c r="AT2120" t="s">
        <v>158</v>
      </c>
      <c r="AU2120" t="s">
        <v>148</v>
      </c>
      <c r="AV2120" t="s">
        <v>148</v>
      </c>
      <c r="AW2120" t="s">
        <v>148</v>
      </c>
      <c r="AX2120" t="s">
        <v>148</v>
      </c>
      <c r="AY2120">
        <v>400305</v>
      </c>
      <c r="AZ2120" t="s">
        <v>159</v>
      </c>
      <c r="BA2120" t="s">
        <v>159</v>
      </c>
      <c r="BB2120" t="s">
        <v>148</v>
      </c>
      <c r="BC2120" t="s">
        <v>148</v>
      </c>
      <c r="BD2120" t="s">
        <v>148</v>
      </c>
      <c r="BE2120" t="s">
        <v>148</v>
      </c>
      <c r="BF2120" t="s">
        <v>148</v>
      </c>
      <c r="BG2120" t="s">
        <v>33</v>
      </c>
      <c r="BH2120" t="s">
        <v>160</v>
      </c>
      <c r="BI2120" t="s">
        <v>33</v>
      </c>
      <c r="BJ2120" t="s">
        <v>160</v>
      </c>
      <c r="BK2120" t="s">
        <v>161</v>
      </c>
      <c r="BL2120" t="s">
        <v>162</v>
      </c>
      <c r="BM2120" t="s">
        <v>163</v>
      </c>
      <c r="BN2120" t="s">
        <v>164</v>
      </c>
      <c r="BO2120">
        <v>0</v>
      </c>
      <c r="BP2120" s="2">
        <v>44222.378553240742</v>
      </c>
      <c r="BQ2120" t="s">
        <v>799</v>
      </c>
      <c r="BR2120" t="s">
        <v>164</v>
      </c>
      <c r="BS2120" t="s">
        <v>799</v>
      </c>
      <c r="BT2120" t="s">
        <v>166</v>
      </c>
      <c r="BU2120" t="s">
        <v>167</v>
      </c>
      <c r="BV2120" t="s">
        <v>379</v>
      </c>
      <c r="BW2120" t="s">
        <v>380</v>
      </c>
      <c r="BX2120" t="s">
        <v>381</v>
      </c>
      <c r="BY2120" t="s">
        <v>381</v>
      </c>
      <c r="BZ2120" t="s">
        <v>148</v>
      </c>
      <c r="CA2120" t="s">
        <v>22</v>
      </c>
      <c r="CB2120" t="s">
        <v>793</v>
      </c>
      <c r="CC2120" t="s">
        <v>22</v>
      </c>
      <c r="CD2120" t="s">
        <v>793</v>
      </c>
      <c r="CE2120" t="s">
        <v>148</v>
      </c>
      <c r="CF2120" t="s">
        <v>148</v>
      </c>
      <c r="CG2120">
        <v>0</v>
      </c>
      <c r="CH2120">
        <v>8</v>
      </c>
      <c r="CI2120">
        <v>8</v>
      </c>
      <c r="CJ2120" t="s">
        <v>232</v>
      </c>
      <c r="CK2120" t="s">
        <v>232</v>
      </c>
      <c r="CL2120" t="s">
        <v>232</v>
      </c>
      <c r="CM2120" t="s">
        <v>232</v>
      </c>
      <c r="CN2120" t="s">
        <v>164</v>
      </c>
      <c r="CO2120">
        <v>6</v>
      </c>
      <c r="CP2120" s="2">
        <v>44222.378553240742</v>
      </c>
      <c r="CQ2120" t="s">
        <v>799</v>
      </c>
      <c r="CR2120" t="s">
        <v>174</v>
      </c>
      <c r="CS2120" t="s">
        <v>148</v>
      </c>
      <c r="CT2120" t="s">
        <v>148</v>
      </c>
      <c r="CU2120" t="s">
        <v>148</v>
      </c>
      <c r="CV2120" t="s">
        <v>148</v>
      </c>
      <c r="CX2120" t="s">
        <v>148</v>
      </c>
      <c r="CY2120" t="s">
        <v>148</v>
      </c>
      <c r="CZ2120" t="s">
        <v>148</v>
      </c>
    </row>
    <row r="2121" spans="1:104" x14ac:dyDescent="0.25">
      <c r="A2121">
        <v>187178</v>
      </c>
      <c r="B2121">
        <v>354382</v>
      </c>
      <c r="C2121">
        <v>353914</v>
      </c>
      <c r="D2121">
        <v>35</v>
      </c>
      <c r="E2121">
        <v>51553402</v>
      </c>
      <c r="F2121">
        <v>26</v>
      </c>
      <c r="G2121" t="s">
        <v>839</v>
      </c>
      <c r="H2121" t="s">
        <v>840</v>
      </c>
      <c r="I2121" t="s">
        <v>841</v>
      </c>
      <c r="J2121" t="s">
        <v>842</v>
      </c>
      <c r="K2121">
        <v>70</v>
      </c>
      <c r="L2121" t="s">
        <v>843</v>
      </c>
      <c r="M2121" t="s">
        <v>844</v>
      </c>
      <c r="N2121" t="s">
        <v>845</v>
      </c>
      <c r="O2121" t="s">
        <v>845</v>
      </c>
      <c r="P2121" t="s">
        <v>148</v>
      </c>
      <c r="Q2121" t="s">
        <v>148</v>
      </c>
      <c r="R2121" t="s">
        <v>846</v>
      </c>
      <c r="S2121" t="s">
        <v>846</v>
      </c>
      <c r="T2121" t="s">
        <v>847</v>
      </c>
      <c r="U2121" t="s">
        <v>847</v>
      </c>
      <c r="V2121">
        <v>0</v>
      </c>
      <c r="W2121" t="s">
        <v>148</v>
      </c>
      <c r="X2121" t="s">
        <v>2554</v>
      </c>
      <c r="Y2121" t="s">
        <v>849</v>
      </c>
      <c r="Z2121" t="s">
        <v>849</v>
      </c>
      <c r="AA2121" t="s">
        <v>849</v>
      </c>
      <c r="AB2121" t="s">
        <v>849</v>
      </c>
      <c r="AC2121">
        <v>65</v>
      </c>
      <c r="AD2121">
        <v>65</v>
      </c>
      <c r="AE2121" t="s">
        <v>148</v>
      </c>
      <c r="AF2121">
        <v>28100</v>
      </c>
      <c r="AG2121">
        <v>28.100000381469702</v>
      </c>
      <c r="AH2121" t="s">
        <v>1592</v>
      </c>
      <c r="AI2121" t="s">
        <v>3820</v>
      </c>
      <c r="AJ2121" t="s">
        <v>3821</v>
      </c>
      <c r="AK2121">
        <v>237</v>
      </c>
      <c r="AL2121" t="s">
        <v>853</v>
      </c>
      <c r="AM2121" t="s">
        <v>854</v>
      </c>
      <c r="AN2121" t="s">
        <v>855</v>
      </c>
      <c r="AO2121" t="s">
        <v>855</v>
      </c>
      <c r="AP2121" t="s">
        <v>148</v>
      </c>
      <c r="AQ2121" t="s">
        <v>156</v>
      </c>
      <c r="AR2121" t="s">
        <v>157</v>
      </c>
      <c r="AS2121" t="s">
        <v>423</v>
      </c>
      <c r="AT2121" t="s">
        <v>423</v>
      </c>
      <c r="AU2121" t="s">
        <v>148</v>
      </c>
      <c r="AV2121" t="s">
        <v>148</v>
      </c>
      <c r="AW2121" t="s">
        <v>148</v>
      </c>
      <c r="AX2121" t="s">
        <v>148</v>
      </c>
      <c r="AY2121">
        <v>420008</v>
      </c>
      <c r="AZ2121" t="s">
        <v>1075</v>
      </c>
      <c r="BA2121" t="s">
        <v>1075</v>
      </c>
      <c r="BB2121" t="s">
        <v>10</v>
      </c>
      <c r="BC2121" t="s">
        <v>298</v>
      </c>
      <c r="BD2121" t="s">
        <v>10</v>
      </c>
      <c r="BE2121" t="s">
        <v>298</v>
      </c>
      <c r="BF2121">
        <v>300</v>
      </c>
      <c r="BG2121" t="s">
        <v>228</v>
      </c>
      <c r="BH2121" t="s">
        <v>229</v>
      </c>
      <c r="BI2121" t="s">
        <v>230</v>
      </c>
      <c r="BJ2121" t="s">
        <v>231</v>
      </c>
      <c r="BK2121" t="s">
        <v>161</v>
      </c>
      <c r="BL2121" t="s">
        <v>162</v>
      </c>
      <c r="BM2121" t="s">
        <v>163</v>
      </c>
      <c r="BN2121" t="s">
        <v>164</v>
      </c>
      <c r="BO2121">
        <v>0</v>
      </c>
      <c r="BP2121" t="s">
        <v>3822</v>
      </c>
      <c r="BQ2121" t="s">
        <v>799</v>
      </c>
      <c r="BR2121" t="s">
        <v>164</v>
      </c>
      <c r="BS2121" t="s">
        <v>799</v>
      </c>
      <c r="BT2121" t="s">
        <v>166</v>
      </c>
      <c r="BU2121" t="s">
        <v>167</v>
      </c>
      <c r="BV2121" t="s">
        <v>853</v>
      </c>
      <c r="BW2121" t="s">
        <v>854</v>
      </c>
      <c r="BX2121" t="s">
        <v>855</v>
      </c>
      <c r="BY2121" t="s">
        <v>855</v>
      </c>
      <c r="BZ2121" t="s">
        <v>148</v>
      </c>
      <c r="CA2121" t="s">
        <v>22</v>
      </c>
      <c r="CB2121" t="s">
        <v>793</v>
      </c>
      <c r="CC2121" t="s">
        <v>22</v>
      </c>
      <c r="CD2121" t="s">
        <v>793</v>
      </c>
      <c r="CE2121" t="s">
        <v>148</v>
      </c>
      <c r="CF2121" t="s">
        <v>148</v>
      </c>
      <c r="CG2121">
        <v>0</v>
      </c>
      <c r="CH2121">
        <v>11</v>
      </c>
      <c r="CI2121">
        <v>11</v>
      </c>
      <c r="CJ2121" t="s">
        <v>232</v>
      </c>
      <c r="CK2121" t="s">
        <v>232</v>
      </c>
      <c r="CL2121" t="s">
        <v>232</v>
      </c>
      <c r="CM2121" t="s">
        <v>232</v>
      </c>
      <c r="CN2121" t="s">
        <v>164</v>
      </c>
      <c r="CO2121">
        <v>6</v>
      </c>
      <c r="CP2121" t="s">
        <v>3823</v>
      </c>
      <c r="CQ2121" t="s">
        <v>799</v>
      </c>
      <c r="CR2121" t="s">
        <v>174</v>
      </c>
      <c r="CS2121" t="s">
        <v>148</v>
      </c>
      <c r="CT2121" t="s">
        <v>148</v>
      </c>
      <c r="CU2121" t="s">
        <v>148</v>
      </c>
      <c r="CV2121" t="s">
        <v>148</v>
      </c>
      <c r="CX2121" t="s">
        <v>148</v>
      </c>
      <c r="CY2121" t="s">
        <v>148</v>
      </c>
      <c r="CZ2121" t="s">
        <v>148</v>
      </c>
    </row>
    <row r="2122" spans="1:104" x14ac:dyDescent="0.25">
      <c r="A2122">
        <v>188969</v>
      </c>
      <c r="B2122">
        <v>355388</v>
      </c>
      <c r="C2122">
        <v>354922</v>
      </c>
      <c r="D2122">
        <v>35</v>
      </c>
      <c r="E2122">
        <v>56841463</v>
      </c>
      <c r="F2122">
        <v>22</v>
      </c>
      <c r="G2122" t="s">
        <v>138</v>
      </c>
      <c r="H2122" t="s">
        <v>139</v>
      </c>
      <c r="I2122" t="s">
        <v>140</v>
      </c>
      <c r="J2122" t="s">
        <v>141</v>
      </c>
      <c r="K2122">
        <v>60</v>
      </c>
      <c r="L2122" t="s">
        <v>142</v>
      </c>
      <c r="M2122" t="s">
        <v>143</v>
      </c>
      <c r="N2122" t="s">
        <v>144</v>
      </c>
      <c r="O2122" t="s">
        <v>144</v>
      </c>
      <c r="P2122" t="s">
        <v>145</v>
      </c>
      <c r="Q2122" t="s">
        <v>145</v>
      </c>
      <c r="R2122" t="s">
        <v>214</v>
      </c>
      <c r="S2122" t="s">
        <v>214</v>
      </c>
      <c r="T2122" t="s">
        <v>215</v>
      </c>
      <c r="U2122" t="s">
        <v>215</v>
      </c>
      <c r="V2122">
        <v>0</v>
      </c>
      <c r="W2122" t="s">
        <v>148</v>
      </c>
      <c r="X2122" t="s">
        <v>1875</v>
      </c>
      <c r="Y2122" t="s">
        <v>148</v>
      </c>
      <c r="Z2122" t="s">
        <v>148</v>
      </c>
      <c r="AA2122" t="s">
        <v>148</v>
      </c>
      <c r="AB2122" t="s">
        <v>148</v>
      </c>
      <c r="AC2122">
        <v>70</v>
      </c>
      <c r="AD2122">
        <v>70</v>
      </c>
      <c r="AE2122" t="s">
        <v>148</v>
      </c>
      <c r="AF2122">
        <v>24000</v>
      </c>
      <c r="AG2122">
        <v>23.5</v>
      </c>
      <c r="AH2122" t="s">
        <v>1717</v>
      </c>
      <c r="AI2122" t="s">
        <v>736</v>
      </c>
      <c r="AJ2122" t="s">
        <v>737</v>
      </c>
      <c r="AK2122">
        <v>164</v>
      </c>
      <c r="AL2122" t="s">
        <v>181</v>
      </c>
      <c r="AM2122" t="s">
        <v>181</v>
      </c>
      <c r="AN2122" t="s">
        <v>182</v>
      </c>
      <c r="AO2122" t="s">
        <v>182</v>
      </c>
      <c r="AP2122" t="s">
        <v>148</v>
      </c>
      <c r="AQ2122" t="s">
        <v>328</v>
      </c>
      <c r="AR2122" t="s">
        <v>329</v>
      </c>
      <c r="AS2122" t="s">
        <v>330</v>
      </c>
      <c r="AT2122" t="s">
        <v>330</v>
      </c>
      <c r="AU2122" t="s">
        <v>148</v>
      </c>
      <c r="AV2122" t="s">
        <v>148</v>
      </c>
      <c r="AW2122">
        <v>69900</v>
      </c>
      <c r="AX2122" t="s">
        <v>148</v>
      </c>
      <c r="AY2122">
        <v>416604</v>
      </c>
      <c r="AZ2122" t="s">
        <v>331</v>
      </c>
      <c r="BA2122" t="s">
        <v>331</v>
      </c>
      <c r="BB2122" t="s">
        <v>2</v>
      </c>
      <c r="BC2122" t="s">
        <v>171</v>
      </c>
      <c r="BD2122" t="s">
        <v>2</v>
      </c>
      <c r="BE2122" t="s">
        <v>172</v>
      </c>
      <c r="BF2122">
        <v>709</v>
      </c>
      <c r="BG2122" t="s">
        <v>187</v>
      </c>
      <c r="BH2122" t="s">
        <v>188</v>
      </c>
      <c r="BI2122" t="s">
        <v>189</v>
      </c>
      <c r="BJ2122" t="s">
        <v>190</v>
      </c>
      <c r="BK2122" t="s">
        <v>161</v>
      </c>
      <c r="BL2122" t="s">
        <v>162</v>
      </c>
      <c r="BM2122" t="s">
        <v>163</v>
      </c>
      <c r="BN2122" t="s">
        <v>164</v>
      </c>
      <c r="BO2122">
        <v>0</v>
      </c>
      <c r="BP2122" s="2">
        <v>44222.421550925923</v>
      </c>
      <c r="BQ2122" t="s">
        <v>276</v>
      </c>
      <c r="BR2122" t="s">
        <v>164</v>
      </c>
      <c r="BS2122" t="s">
        <v>276</v>
      </c>
      <c r="BT2122" t="s">
        <v>192</v>
      </c>
      <c r="BU2122" t="s">
        <v>193</v>
      </c>
      <c r="BV2122" t="s">
        <v>168</v>
      </c>
      <c r="BW2122" t="s">
        <v>169</v>
      </c>
      <c r="BX2122" t="s">
        <v>170</v>
      </c>
      <c r="BY2122" t="s">
        <v>170</v>
      </c>
      <c r="BZ2122" t="s">
        <v>148</v>
      </c>
      <c r="CA2122" t="s">
        <v>23</v>
      </c>
      <c r="CB2122" t="s">
        <v>859</v>
      </c>
      <c r="CC2122" t="s">
        <v>23</v>
      </c>
      <c r="CD2122" t="s">
        <v>860</v>
      </c>
      <c r="CE2122" t="s">
        <v>148</v>
      </c>
      <c r="CF2122" t="s">
        <v>148</v>
      </c>
      <c r="CG2122">
        <v>0</v>
      </c>
      <c r="CH2122">
        <v>5</v>
      </c>
      <c r="CI2122">
        <v>5</v>
      </c>
      <c r="CJ2122" t="s">
        <v>232</v>
      </c>
      <c r="CK2122" t="s">
        <v>232</v>
      </c>
      <c r="CL2122" t="s">
        <v>232</v>
      </c>
      <c r="CM2122" t="s">
        <v>232</v>
      </c>
      <c r="CN2122" t="s">
        <v>164</v>
      </c>
      <c r="CO2122">
        <v>6</v>
      </c>
      <c r="CP2122" s="2">
        <v>44222.421550925923</v>
      </c>
      <c r="CQ2122" t="s">
        <v>276</v>
      </c>
      <c r="CR2122" t="s">
        <v>174</v>
      </c>
      <c r="CS2122" t="s">
        <v>148</v>
      </c>
      <c r="CT2122" t="s">
        <v>148</v>
      </c>
      <c r="CU2122" t="s">
        <v>148</v>
      </c>
      <c r="CV2122" t="s">
        <v>148</v>
      </c>
      <c r="CW2122">
        <v>181684640</v>
      </c>
      <c r="CX2122" s="3">
        <v>44214</v>
      </c>
      <c r="CY2122" t="s">
        <v>3572</v>
      </c>
      <c r="CZ2122" t="s">
        <v>148</v>
      </c>
    </row>
    <row r="2123" spans="1:104" x14ac:dyDescent="0.25">
      <c r="A2123">
        <v>192842</v>
      </c>
      <c r="B2123">
        <v>356783</v>
      </c>
      <c r="C2123">
        <v>356319</v>
      </c>
      <c r="D2123">
        <v>35</v>
      </c>
      <c r="E2123">
        <v>60234358</v>
      </c>
      <c r="F2123">
        <v>22</v>
      </c>
      <c r="G2123" t="s">
        <v>138</v>
      </c>
      <c r="H2123" t="s">
        <v>139</v>
      </c>
      <c r="I2123" t="s">
        <v>140</v>
      </c>
      <c r="J2123" t="s">
        <v>141</v>
      </c>
      <c r="K2123">
        <v>60</v>
      </c>
      <c r="L2123" t="s">
        <v>142</v>
      </c>
      <c r="M2123" t="s">
        <v>143</v>
      </c>
      <c r="N2123" t="s">
        <v>144</v>
      </c>
      <c r="O2123" t="s">
        <v>144</v>
      </c>
      <c r="P2123" t="s">
        <v>148</v>
      </c>
      <c r="Q2123" t="s">
        <v>148</v>
      </c>
      <c r="R2123" t="s">
        <v>252</v>
      </c>
      <c r="S2123" t="s">
        <v>252</v>
      </c>
      <c r="T2123" t="s">
        <v>253</v>
      </c>
      <c r="U2123" t="s">
        <v>253</v>
      </c>
      <c r="V2123">
        <v>1</v>
      </c>
      <c r="W2123" t="s">
        <v>148</v>
      </c>
      <c r="X2123" t="s">
        <v>2515</v>
      </c>
      <c r="Y2123" t="s">
        <v>148</v>
      </c>
      <c r="Z2123" t="s">
        <v>148</v>
      </c>
      <c r="AA2123" t="s">
        <v>148</v>
      </c>
      <c r="AB2123" t="s">
        <v>148</v>
      </c>
      <c r="AC2123">
        <v>70</v>
      </c>
      <c r="AD2123">
        <v>70</v>
      </c>
      <c r="AE2123" t="s">
        <v>148</v>
      </c>
      <c r="AF2123">
        <v>22760</v>
      </c>
      <c r="AG2123">
        <v>23</v>
      </c>
      <c r="AH2123" t="s">
        <v>3051</v>
      </c>
      <c r="AI2123" t="s">
        <v>827</v>
      </c>
      <c r="AJ2123" t="s">
        <v>828</v>
      </c>
      <c r="AK2123">
        <v>6</v>
      </c>
      <c r="AL2123" t="s">
        <v>309</v>
      </c>
      <c r="AM2123" t="s">
        <v>310</v>
      </c>
      <c r="AN2123" t="s">
        <v>311</v>
      </c>
      <c r="AO2123" t="s">
        <v>311</v>
      </c>
      <c r="AP2123" t="s">
        <v>148</v>
      </c>
      <c r="AQ2123" t="s">
        <v>488</v>
      </c>
      <c r="AR2123" t="s">
        <v>489</v>
      </c>
      <c r="AS2123" t="s">
        <v>490</v>
      </c>
      <c r="AT2123" t="s">
        <v>490</v>
      </c>
      <c r="AU2123" t="s">
        <v>148</v>
      </c>
      <c r="AV2123" t="s">
        <v>148</v>
      </c>
      <c r="AW2123">
        <v>66440</v>
      </c>
      <c r="AX2123" t="s">
        <v>148</v>
      </c>
      <c r="AY2123">
        <v>338509</v>
      </c>
      <c r="AZ2123" t="s">
        <v>2481</v>
      </c>
      <c r="BA2123" t="s">
        <v>2481</v>
      </c>
      <c r="BB2123" t="s">
        <v>28</v>
      </c>
      <c r="BC2123" t="s">
        <v>494</v>
      </c>
      <c r="BD2123" t="s">
        <v>28</v>
      </c>
      <c r="BE2123" t="s">
        <v>494</v>
      </c>
      <c r="BF2123" t="s">
        <v>148</v>
      </c>
      <c r="BG2123" t="s">
        <v>33</v>
      </c>
      <c r="BH2123" t="s">
        <v>160</v>
      </c>
      <c r="BI2123" t="s">
        <v>33</v>
      </c>
      <c r="BJ2123" t="s">
        <v>160</v>
      </c>
      <c r="BK2123" t="s">
        <v>321</v>
      </c>
      <c r="BL2123" t="s">
        <v>322</v>
      </c>
      <c r="BM2123" t="s">
        <v>827</v>
      </c>
      <c r="BN2123" t="s">
        <v>827</v>
      </c>
      <c r="BO2123">
        <v>0</v>
      </c>
      <c r="BP2123" s="2">
        <v>44222.531875000001</v>
      </c>
      <c r="BQ2123" t="s">
        <v>830</v>
      </c>
      <c r="BR2123" t="s">
        <v>827</v>
      </c>
      <c r="BS2123" t="s">
        <v>830</v>
      </c>
      <c r="BT2123" t="s">
        <v>192</v>
      </c>
      <c r="BU2123" t="s">
        <v>193</v>
      </c>
      <c r="BV2123" t="s">
        <v>309</v>
      </c>
      <c r="BW2123" t="s">
        <v>310</v>
      </c>
      <c r="BX2123" t="s">
        <v>311</v>
      </c>
      <c r="BY2123" t="s">
        <v>311</v>
      </c>
      <c r="BZ2123" t="s">
        <v>148</v>
      </c>
      <c r="CA2123" t="s">
        <v>22</v>
      </c>
      <c r="CB2123" t="s">
        <v>793</v>
      </c>
      <c r="CC2123" t="s">
        <v>22</v>
      </c>
      <c r="CD2123" t="s">
        <v>793</v>
      </c>
      <c r="CE2123" t="s">
        <v>148</v>
      </c>
      <c r="CF2123" t="s">
        <v>148</v>
      </c>
      <c r="CG2123">
        <v>0</v>
      </c>
      <c r="CH2123">
        <v>12</v>
      </c>
      <c r="CI2123">
        <v>12</v>
      </c>
      <c r="CJ2123" t="s">
        <v>208</v>
      </c>
      <c r="CK2123" t="s">
        <v>208</v>
      </c>
      <c r="CL2123" t="s">
        <v>208</v>
      </c>
      <c r="CM2123" t="s">
        <v>208</v>
      </c>
      <c r="CN2123" t="s">
        <v>827</v>
      </c>
      <c r="CO2123">
        <v>6</v>
      </c>
      <c r="CP2123" s="2">
        <v>44222.531875000001</v>
      </c>
      <c r="CQ2123" t="s">
        <v>830</v>
      </c>
      <c r="CR2123" t="s">
        <v>174</v>
      </c>
      <c r="CS2123" t="s">
        <v>148</v>
      </c>
      <c r="CT2123" t="s">
        <v>148</v>
      </c>
      <c r="CU2123" t="s">
        <v>148</v>
      </c>
      <c r="CV2123" t="s">
        <v>148</v>
      </c>
      <c r="CX2123" t="s">
        <v>148</v>
      </c>
      <c r="CY2123" t="s">
        <v>148</v>
      </c>
      <c r="CZ2123" t="s">
        <v>148</v>
      </c>
    </row>
    <row r="2124" spans="1:104" x14ac:dyDescent="0.25">
      <c r="A2124">
        <v>192843</v>
      </c>
      <c r="B2124">
        <v>356784</v>
      </c>
      <c r="C2124">
        <v>356320</v>
      </c>
      <c r="D2124">
        <v>36</v>
      </c>
      <c r="E2124">
        <v>65400772</v>
      </c>
      <c r="F2124">
        <v>22</v>
      </c>
      <c r="G2124" t="s">
        <v>138</v>
      </c>
      <c r="H2124" t="s">
        <v>139</v>
      </c>
      <c r="I2124" t="s">
        <v>140</v>
      </c>
      <c r="J2124" t="s">
        <v>141</v>
      </c>
      <c r="K2124">
        <v>60</v>
      </c>
      <c r="L2124" t="s">
        <v>142</v>
      </c>
      <c r="M2124" t="s">
        <v>143</v>
      </c>
      <c r="N2124" t="s">
        <v>144</v>
      </c>
      <c r="O2124" t="s">
        <v>144</v>
      </c>
      <c r="P2124" t="s">
        <v>148</v>
      </c>
      <c r="Q2124" t="s">
        <v>148</v>
      </c>
      <c r="R2124" t="s">
        <v>252</v>
      </c>
      <c r="S2124" t="s">
        <v>252</v>
      </c>
      <c r="T2124" t="s">
        <v>253</v>
      </c>
      <c r="U2124" t="s">
        <v>253</v>
      </c>
      <c r="V2124">
        <v>1</v>
      </c>
      <c r="W2124" t="s">
        <v>148</v>
      </c>
      <c r="X2124" t="s">
        <v>1235</v>
      </c>
      <c r="Y2124" t="s">
        <v>148</v>
      </c>
      <c r="Z2124" t="s">
        <v>148</v>
      </c>
      <c r="AA2124" t="s">
        <v>148</v>
      </c>
      <c r="AB2124" t="s">
        <v>148</v>
      </c>
      <c r="AC2124">
        <v>69</v>
      </c>
      <c r="AD2124">
        <v>69</v>
      </c>
      <c r="AE2124">
        <v>23550</v>
      </c>
      <c r="AF2124">
        <v>23800</v>
      </c>
      <c r="AG2124">
        <v>23.799999237060501</v>
      </c>
      <c r="AH2124" t="s">
        <v>348</v>
      </c>
      <c r="AI2124" t="s">
        <v>827</v>
      </c>
      <c r="AJ2124" t="s">
        <v>828</v>
      </c>
      <c r="AK2124">
        <v>6</v>
      </c>
      <c r="AL2124" t="s">
        <v>309</v>
      </c>
      <c r="AM2124" t="s">
        <v>310</v>
      </c>
      <c r="AN2124" t="s">
        <v>311</v>
      </c>
      <c r="AO2124" t="s">
        <v>311</v>
      </c>
      <c r="AP2124" t="s">
        <v>148</v>
      </c>
      <c r="AQ2124" t="s">
        <v>488</v>
      </c>
      <c r="AR2124" t="s">
        <v>489</v>
      </c>
      <c r="AS2124" t="s">
        <v>490</v>
      </c>
      <c r="AT2124" t="s">
        <v>490</v>
      </c>
      <c r="AU2124" t="s">
        <v>148</v>
      </c>
      <c r="AV2124" t="s">
        <v>148</v>
      </c>
      <c r="AW2124">
        <v>64200</v>
      </c>
      <c r="AX2124" t="s">
        <v>148</v>
      </c>
      <c r="AY2124">
        <v>426803</v>
      </c>
      <c r="AZ2124" t="s">
        <v>3824</v>
      </c>
      <c r="BA2124" t="s">
        <v>3824</v>
      </c>
      <c r="BB2124" t="s">
        <v>28</v>
      </c>
      <c r="BC2124" t="s">
        <v>494</v>
      </c>
      <c r="BD2124" t="s">
        <v>28</v>
      </c>
      <c r="BE2124" t="s">
        <v>494</v>
      </c>
      <c r="BF2124" t="s">
        <v>148</v>
      </c>
      <c r="BG2124" t="s">
        <v>33</v>
      </c>
      <c r="BH2124" t="s">
        <v>160</v>
      </c>
      <c r="BI2124" t="s">
        <v>33</v>
      </c>
      <c r="BJ2124" t="s">
        <v>160</v>
      </c>
      <c r="BK2124" t="s">
        <v>321</v>
      </c>
      <c r="BL2124" t="s">
        <v>322</v>
      </c>
      <c r="BM2124" t="s">
        <v>827</v>
      </c>
      <c r="BN2124" t="s">
        <v>827</v>
      </c>
      <c r="BO2124">
        <v>0</v>
      </c>
      <c r="BP2124" t="s">
        <v>3825</v>
      </c>
      <c r="BQ2124" t="s">
        <v>830</v>
      </c>
      <c r="BR2124" t="s">
        <v>827</v>
      </c>
      <c r="BS2124" t="s">
        <v>830</v>
      </c>
      <c r="BT2124" t="s">
        <v>192</v>
      </c>
      <c r="BU2124" t="s">
        <v>193</v>
      </c>
      <c r="BV2124" t="s">
        <v>309</v>
      </c>
      <c r="BW2124" t="s">
        <v>310</v>
      </c>
      <c r="BX2124" t="s">
        <v>311</v>
      </c>
      <c r="BY2124" t="s">
        <v>311</v>
      </c>
      <c r="BZ2124" t="s">
        <v>148</v>
      </c>
      <c r="CA2124" t="s">
        <v>22</v>
      </c>
      <c r="CB2124" t="s">
        <v>793</v>
      </c>
      <c r="CC2124" t="s">
        <v>22</v>
      </c>
      <c r="CD2124" t="s">
        <v>793</v>
      </c>
      <c r="CE2124" t="s">
        <v>148</v>
      </c>
      <c r="CF2124" t="s">
        <v>148</v>
      </c>
      <c r="CG2124">
        <v>0</v>
      </c>
      <c r="CH2124">
        <v>12</v>
      </c>
      <c r="CI2124">
        <v>12</v>
      </c>
      <c r="CJ2124" t="s">
        <v>208</v>
      </c>
      <c r="CK2124" t="s">
        <v>208</v>
      </c>
      <c r="CL2124" t="s">
        <v>208</v>
      </c>
      <c r="CM2124" t="s">
        <v>208</v>
      </c>
      <c r="CN2124" t="s">
        <v>827</v>
      </c>
      <c r="CO2124">
        <v>6</v>
      </c>
      <c r="CP2124" t="s">
        <v>3825</v>
      </c>
      <c r="CQ2124" t="s">
        <v>830</v>
      </c>
      <c r="CR2124" t="s">
        <v>174</v>
      </c>
      <c r="CS2124" t="s">
        <v>148</v>
      </c>
      <c r="CT2124" t="s">
        <v>148</v>
      </c>
      <c r="CU2124" t="s">
        <v>148</v>
      </c>
      <c r="CV2124" t="s">
        <v>148</v>
      </c>
      <c r="CX2124" t="s">
        <v>148</v>
      </c>
      <c r="CY2124" t="s">
        <v>148</v>
      </c>
      <c r="CZ2124" t="s">
        <v>148</v>
      </c>
    </row>
    <row r="2125" spans="1:104" x14ac:dyDescent="0.25">
      <c r="A2125">
        <v>187758</v>
      </c>
      <c r="B2125">
        <v>354383</v>
      </c>
      <c r="C2125">
        <v>353915</v>
      </c>
      <c r="D2125">
        <v>36</v>
      </c>
      <c r="E2125">
        <v>51553352</v>
      </c>
      <c r="F2125">
        <v>26</v>
      </c>
      <c r="G2125" t="s">
        <v>839</v>
      </c>
      <c r="H2125" t="s">
        <v>840</v>
      </c>
      <c r="I2125" t="s">
        <v>841</v>
      </c>
      <c r="J2125" t="s">
        <v>842</v>
      </c>
      <c r="K2125">
        <v>70</v>
      </c>
      <c r="L2125" t="s">
        <v>843</v>
      </c>
      <c r="M2125" t="s">
        <v>844</v>
      </c>
      <c r="N2125" t="s">
        <v>845</v>
      </c>
      <c r="O2125" t="s">
        <v>845</v>
      </c>
      <c r="P2125" t="s">
        <v>148</v>
      </c>
      <c r="Q2125" t="s">
        <v>148</v>
      </c>
      <c r="R2125" t="s">
        <v>846</v>
      </c>
      <c r="S2125" t="s">
        <v>846</v>
      </c>
      <c r="T2125" t="s">
        <v>847</v>
      </c>
      <c r="U2125" t="s">
        <v>847</v>
      </c>
      <c r="V2125">
        <v>0</v>
      </c>
      <c r="W2125" t="s">
        <v>148</v>
      </c>
      <c r="X2125" t="s">
        <v>1528</v>
      </c>
      <c r="Y2125" t="s">
        <v>849</v>
      </c>
      <c r="Z2125" t="s">
        <v>849</v>
      </c>
      <c r="AA2125" t="s">
        <v>849</v>
      </c>
      <c r="AB2125" t="s">
        <v>849</v>
      </c>
      <c r="AC2125">
        <v>65</v>
      </c>
      <c r="AD2125">
        <v>65</v>
      </c>
      <c r="AE2125" t="s">
        <v>148</v>
      </c>
      <c r="AF2125">
        <v>28100</v>
      </c>
      <c r="AG2125">
        <v>28.100000381469702</v>
      </c>
      <c r="AH2125" t="s">
        <v>1776</v>
      </c>
      <c r="AI2125" t="s">
        <v>2719</v>
      </c>
      <c r="AJ2125" t="s">
        <v>2720</v>
      </c>
      <c r="AK2125">
        <v>211</v>
      </c>
      <c r="AL2125" t="s">
        <v>420</v>
      </c>
      <c r="AM2125" t="s">
        <v>421</v>
      </c>
      <c r="AN2125" t="s">
        <v>422</v>
      </c>
      <c r="AO2125" t="s">
        <v>422</v>
      </c>
      <c r="AP2125">
        <v>1</v>
      </c>
      <c r="AQ2125" t="s">
        <v>156</v>
      </c>
      <c r="AR2125" t="s">
        <v>157</v>
      </c>
      <c r="AS2125" t="s">
        <v>423</v>
      </c>
      <c r="AT2125" t="s">
        <v>423</v>
      </c>
      <c r="AU2125" t="s">
        <v>148</v>
      </c>
      <c r="AV2125" t="s">
        <v>148</v>
      </c>
      <c r="AW2125" t="s">
        <v>148</v>
      </c>
      <c r="AX2125" t="s">
        <v>148</v>
      </c>
      <c r="AY2125">
        <v>420008</v>
      </c>
      <c r="AZ2125" t="s">
        <v>1075</v>
      </c>
      <c r="BA2125" t="s">
        <v>1075</v>
      </c>
      <c r="BB2125" t="s">
        <v>10</v>
      </c>
      <c r="BC2125" t="s">
        <v>298</v>
      </c>
      <c r="BD2125" t="s">
        <v>10</v>
      </c>
      <c r="BE2125" t="s">
        <v>298</v>
      </c>
      <c r="BF2125">
        <v>300</v>
      </c>
      <c r="BG2125" t="s">
        <v>228</v>
      </c>
      <c r="BH2125" t="s">
        <v>229</v>
      </c>
      <c r="BI2125" t="s">
        <v>230</v>
      </c>
      <c r="BJ2125" t="s">
        <v>231</v>
      </c>
      <c r="BK2125" t="s">
        <v>161</v>
      </c>
      <c r="BL2125" t="s">
        <v>162</v>
      </c>
      <c r="BM2125" t="s">
        <v>163</v>
      </c>
      <c r="BN2125" t="s">
        <v>164</v>
      </c>
      <c r="BO2125">
        <v>0</v>
      </c>
      <c r="BP2125" t="s">
        <v>3826</v>
      </c>
      <c r="BQ2125" t="s">
        <v>799</v>
      </c>
      <c r="BR2125" t="s">
        <v>164</v>
      </c>
      <c r="BS2125" t="s">
        <v>799</v>
      </c>
      <c r="BT2125" t="s">
        <v>166</v>
      </c>
      <c r="BU2125" t="s">
        <v>167</v>
      </c>
      <c r="BV2125" t="s">
        <v>853</v>
      </c>
      <c r="BW2125" t="s">
        <v>854</v>
      </c>
      <c r="BX2125" t="s">
        <v>855</v>
      </c>
      <c r="BY2125" t="s">
        <v>855</v>
      </c>
      <c r="BZ2125" t="s">
        <v>148</v>
      </c>
      <c r="CA2125" t="s">
        <v>22</v>
      </c>
      <c r="CB2125" t="s">
        <v>793</v>
      </c>
      <c r="CC2125" t="s">
        <v>22</v>
      </c>
      <c r="CD2125" t="s">
        <v>793</v>
      </c>
      <c r="CE2125" t="s">
        <v>148</v>
      </c>
      <c r="CF2125" t="s">
        <v>148</v>
      </c>
      <c r="CG2125">
        <v>0</v>
      </c>
      <c r="CH2125">
        <v>11</v>
      </c>
      <c r="CI2125">
        <v>11</v>
      </c>
      <c r="CJ2125" t="s">
        <v>232</v>
      </c>
      <c r="CK2125" t="s">
        <v>232</v>
      </c>
      <c r="CL2125" t="s">
        <v>232</v>
      </c>
      <c r="CM2125" t="s">
        <v>232</v>
      </c>
      <c r="CN2125" t="s">
        <v>164</v>
      </c>
      <c r="CO2125">
        <v>6</v>
      </c>
      <c r="CP2125" t="s">
        <v>3827</v>
      </c>
      <c r="CQ2125" t="s">
        <v>799</v>
      </c>
      <c r="CR2125" t="s">
        <v>174</v>
      </c>
      <c r="CS2125" t="s">
        <v>148</v>
      </c>
      <c r="CT2125" t="s">
        <v>148</v>
      </c>
      <c r="CU2125" t="s">
        <v>148</v>
      </c>
      <c r="CV2125" t="s">
        <v>148</v>
      </c>
      <c r="CX2125" t="s">
        <v>148</v>
      </c>
      <c r="CY2125" t="s">
        <v>148</v>
      </c>
      <c r="CZ2125" t="s">
        <v>148</v>
      </c>
    </row>
    <row r="2126" spans="1:104" x14ac:dyDescent="0.25">
      <c r="A2126">
        <v>188968</v>
      </c>
      <c r="B2126">
        <v>355389</v>
      </c>
      <c r="C2126">
        <v>354923</v>
      </c>
      <c r="D2126">
        <v>36</v>
      </c>
      <c r="E2126">
        <v>65568982</v>
      </c>
      <c r="F2126">
        <v>22</v>
      </c>
      <c r="G2126" t="s">
        <v>138</v>
      </c>
      <c r="H2126" t="s">
        <v>139</v>
      </c>
      <c r="I2126" t="s">
        <v>140</v>
      </c>
      <c r="J2126" t="s">
        <v>141</v>
      </c>
      <c r="K2126">
        <v>60</v>
      </c>
      <c r="L2126" t="s">
        <v>142</v>
      </c>
      <c r="M2126" t="s">
        <v>143</v>
      </c>
      <c r="N2126" t="s">
        <v>144</v>
      </c>
      <c r="O2126" t="s">
        <v>144</v>
      </c>
      <c r="P2126" t="s">
        <v>145</v>
      </c>
      <c r="Q2126" t="s">
        <v>145</v>
      </c>
      <c r="R2126" t="s">
        <v>427</v>
      </c>
      <c r="S2126" t="s">
        <v>427</v>
      </c>
      <c r="T2126" t="s">
        <v>428</v>
      </c>
      <c r="U2126" t="s">
        <v>428</v>
      </c>
      <c r="V2126">
        <v>1</v>
      </c>
      <c r="W2126" t="s">
        <v>148</v>
      </c>
      <c r="X2126" t="s">
        <v>584</v>
      </c>
      <c r="Y2126" t="s">
        <v>148</v>
      </c>
      <c r="Z2126" t="s">
        <v>148</v>
      </c>
      <c r="AA2126" t="s">
        <v>148</v>
      </c>
      <c r="AB2126" t="s">
        <v>148</v>
      </c>
      <c r="AC2126">
        <v>70</v>
      </c>
      <c r="AD2126">
        <v>70</v>
      </c>
      <c r="AE2126" t="s">
        <v>148</v>
      </c>
      <c r="AF2126">
        <v>24000</v>
      </c>
      <c r="AG2126">
        <v>23</v>
      </c>
      <c r="AH2126" t="s">
        <v>2472</v>
      </c>
      <c r="AI2126" t="s">
        <v>736</v>
      </c>
      <c r="AJ2126" t="s">
        <v>737</v>
      </c>
      <c r="AK2126">
        <v>164</v>
      </c>
      <c r="AL2126" t="s">
        <v>181</v>
      </c>
      <c r="AM2126" t="s">
        <v>181</v>
      </c>
      <c r="AN2126" t="s">
        <v>182</v>
      </c>
      <c r="AO2126" t="s">
        <v>182</v>
      </c>
      <c r="AP2126" t="s">
        <v>148</v>
      </c>
      <c r="AQ2126" t="s">
        <v>328</v>
      </c>
      <c r="AR2126" t="s">
        <v>329</v>
      </c>
      <c r="AS2126" t="s">
        <v>330</v>
      </c>
      <c r="AT2126" t="s">
        <v>330</v>
      </c>
      <c r="AU2126" t="s">
        <v>148</v>
      </c>
      <c r="AV2126" t="s">
        <v>148</v>
      </c>
      <c r="AW2126">
        <v>70000</v>
      </c>
      <c r="AX2126" t="s">
        <v>148</v>
      </c>
      <c r="AY2126">
        <v>416604</v>
      </c>
      <c r="AZ2126" t="s">
        <v>331</v>
      </c>
      <c r="BA2126" t="s">
        <v>331</v>
      </c>
      <c r="BB2126" t="s">
        <v>2</v>
      </c>
      <c r="BC2126" t="s">
        <v>171</v>
      </c>
      <c r="BD2126" t="s">
        <v>2</v>
      </c>
      <c r="BE2126" t="s">
        <v>172</v>
      </c>
      <c r="BF2126">
        <v>709</v>
      </c>
      <c r="BG2126" t="s">
        <v>187</v>
      </c>
      <c r="BH2126" t="s">
        <v>188</v>
      </c>
      <c r="BI2126" t="s">
        <v>189</v>
      </c>
      <c r="BJ2126" t="s">
        <v>190</v>
      </c>
      <c r="BK2126" t="s">
        <v>161</v>
      </c>
      <c r="BL2126" t="s">
        <v>162</v>
      </c>
      <c r="BM2126" t="s">
        <v>163</v>
      </c>
      <c r="BN2126" t="s">
        <v>164</v>
      </c>
      <c r="BO2126">
        <v>0</v>
      </c>
      <c r="BP2126" s="2">
        <v>44222.421550925923</v>
      </c>
      <c r="BQ2126" t="s">
        <v>276</v>
      </c>
      <c r="BR2126" t="s">
        <v>164</v>
      </c>
      <c r="BS2126" t="s">
        <v>276</v>
      </c>
      <c r="BT2126" t="s">
        <v>192</v>
      </c>
      <c r="BU2126" t="s">
        <v>193</v>
      </c>
      <c r="BV2126" t="s">
        <v>168</v>
      </c>
      <c r="BW2126" t="s">
        <v>169</v>
      </c>
      <c r="BX2126" t="s">
        <v>170</v>
      </c>
      <c r="BY2126" t="s">
        <v>170</v>
      </c>
      <c r="BZ2126" t="s">
        <v>148</v>
      </c>
      <c r="CA2126" t="s">
        <v>23</v>
      </c>
      <c r="CB2126" t="s">
        <v>859</v>
      </c>
      <c r="CC2126" t="s">
        <v>23</v>
      </c>
      <c r="CD2126" t="s">
        <v>860</v>
      </c>
      <c r="CE2126" t="s">
        <v>148</v>
      </c>
      <c r="CF2126" t="s">
        <v>148</v>
      </c>
      <c r="CG2126">
        <v>0</v>
      </c>
      <c r="CH2126">
        <v>5</v>
      </c>
      <c r="CI2126">
        <v>5</v>
      </c>
      <c r="CJ2126" t="s">
        <v>232</v>
      </c>
      <c r="CK2126" t="s">
        <v>232</v>
      </c>
      <c r="CL2126" t="s">
        <v>232</v>
      </c>
      <c r="CM2126" t="s">
        <v>232</v>
      </c>
      <c r="CN2126" t="s">
        <v>164</v>
      </c>
      <c r="CO2126">
        <v>6</v>
      </c>
      <c r="CP2126" s="2">
        <v>44222.421550925923</v>
      </c>
      <c r="CQ2126" t="s">
        <v>276</v>
      </c>
      <c r="CR2126" t="s">
        <v>174</v>
      </c>
      <c r="CS2126" t="s">
        <v>148</v>
      </c>
      <c r="CT2126" t="s">
        <v>148</v>
      </c>
      <c r="CU2126" t="s">
        <v>148</v>
      </c>
      <c r="CV2126" t="s">
        <v>148</v>
      </c>
      <c r="CW2126">
        <v>181684644</v>
      </c>
      <c r="CX2126" s="3">
        <v>44214</v>
      </c>
      <c r="CY2126" t="s">
        <v>738</v>
      </c>
      <c r="CZ2126" t="s">
        <v>148</v>
      </c>
    </row>
    <row r="2127" spans="1:104" x14ac:dyDescent="0.25">
      <c r="A2127">
        <v>192306</v>
      </c>
      <c r="B2127">
        <v>354508</v>
      </c>
      <c r="C2127">
        <v>354040</v>
      </c>
      <c r="D2127">
        <v>36</v>
      </c>
      <c r="E2127">
        <v>60035433</v>
      </c>
      <c r="F2127">
        <v>22</v>
      </c>
      <c r="G2127" t="s">
        <v>138</v>
      </c>
      <c r="H2127" t="s">
        <v>139</v>
      </c>
      <c r="I2127" t="s">
        <v>140</v>
      </c>
      <c r="J2127" t="s">
        <v>141</v>
      </c>
      <c r="K2127">
        <v>60</v>
      </c>
      <c r="L2127" t="s">
        <v>142</v>
      </c>
      <c r="M2127" t="s">
        <v>143</v>
      </c>
      <c r="N2127" t="s">
        <v>144</v>
      </c>
      <c r="O2127" t="s">
        <v>144</v>
      </c>
      <c r="P2127" t="s">
        <v>145</v>
      </c>
      <c r="Q2127" t="s">
        <v>145</v>
      </c>
      <c r="R2127" t="s">
        <v>622</v>
      </c>
      <c r="S2127" t="s">
        <v>622</v>
      </c>
      <c r="T2127" t="s">
        <v>622</v>
      </c>
      <c r="U2127" t="s">
        <v>622</v>
      </c>
      <c r="V2127">
        <v>0</v>
      </c>
      <c r="W2127" t="s">
        <v>148</v>
      </c>
      <c r="X2127" t="s">
        <v>788</v>
      </c>
      <c r="Y2127" t="s">
        <v>148</v>
      </c>
      <c r="Z2127" t="s">
        <v>148</v>
      </c>
      <c r="AA2127" t="s">
        <v>148</v>
      </c>
      <c r="AB2127" t="s">
        <v>148</v>
      </c>
      <c r="AC2127">
        <v>70</v>
      </c>
      <c r="AD2127">
        <v>70</v>
      </c>
      <c r="AE2127" t="s">
        <v>148</v>
      </c>
      <c r="AF2127">
        <v>23400</v>
      </c>
      <c r="AG2127">
        <v>23.399999618530298</v>
      </c>
      <c r="AH2127" t="s">
        <v>1624</v>
      </c>
      <c r="AI2127" t="s">
        <v>1085</v>
      </c>
      <c r="AJ2127" t="s">
        <v>1086</v>
      </c>
      <c r="AK2127">
        <v>29</v>
      </c>
      <c r="AL2127" t="s">
        <v>379</v>
      </c>
      <c r="AM2127" t="s">
        <v>380</v>
      </c>
      <c r="AN2127" t="s">
        <v>381</v>
      </c>
      <c r="AO2127" t="s">
        <v>381</v>
      </c>
      <c r="AP2127" t="s">
        <v>148</v>
      </c>
      <c r="AQ2127" t="s">
        <v>156</v>
      </c>
      <c r="AR2127" t="s">
        <v>157</v>
      </c>
      <c r="AS2127" t="s">
        <v>158</v>
      </c>
      <c r="AT2127" t="s">
        <v>158</v>
      </c>
      <c r="AU2127" t="s">
        <v>148</v>
      </c>
      <c r="AV2127" t="s">
        <v>148</v>
      </c>
      <c r="AW2127" t="s">
        <v>148</v>
      </c>
      <c r="AX2127" t="s">
        <v>148</v>
      </c>
      <c r="AY2127">
        <v>400305</v>
      </c>
      <c r="AZ2127" t="s">
        <v>159</v>
      </c>
      <c r="BA2127" t="s">
        <v>159</v>
      </c>
      <c r="BB2127" t="s">
        <v>148</v>
      </c>
      <c r="BC2127" t="s">
        <v>148</v>
      </c>
      <c r="BD2127" t="s">
        <v>148</v>
      </c>
      <c r="BE2127" t="s">
        <v>148</v>
      </c>
      <c r="BF2127" t="s">
        <v>148</v>
      </c>
      <c r="BG2127" t="s">
        <v>33</v>
      </c>
      <c r="BH2127" t="s">
        <v>160</v>
      </c>
      <c r="BI2127" t="s">
        <v>33</v>
      </c>
      <c r="BJ2127" t="s">
        <v>160</v>
      </c>
      <c r="BK2127" t="s">
        <v>161</v>
      </c>
      <c r="BL2127" t="s">
        <v>162</v>
      </c>
      <c r="BM2127" t="s">
        <v>163</v>
      </c>
      <c r="BN2127" t="s">
        <v>164</v>
      </c>
      <c r="BO2127">
        <v>0</v>
      </c>
      <c r="BP2127" s="2">
        <v>44222.378553240742</v>
      </c>
      <c r="BQ2127" t="s">
        <v>799</v>
      </c>
      <c r="BR2127" t="s">
        <v>164</v>
      </c>
      <c r="BS2127" t="s">
        <v>799</v>
      </c>
      <c r="BT2127" t="s">
        <v>166</v>
      </c>
      <c r="BU2127" t="s">
        <v>167</v>
      </c>
      <c r="BV2127" t="s">
        <v>379</v>
      </c>
      <c r="BW2127" t="s">
        <v>380</v>
      </c>
      <c r="BX2127" t="s">
        <v>381</v>
      </c>
      <c r="BY2127" t="s">
        <v>381</v>
      </c>
      <c r="BZ2127" t="s">
        <v>148</v>
      </c>
      <c r="CA2127" t="s">
        <v>22</v>
      </c>
      <c r="CB2127" t="s">
        <v>793</v>
      </c>
      <c r="CC2127" t="s">
        <v>22</v>
      </c>
      <c r="CD2127" t="s">
        <v>793</v>
      </c>
      <c r="CE2127" t="s">
        <v>148</v>
      </c>
      <c r="CF2127" t="s">
        <v>148</v>
      </c>
      <c r="CG2127">
        <v>0</v>
      </c>
      <c r="CH2127">
        <v>8</v>
      </c>
      <c r="CI2127">
        <v>8</v>
      </c>
      <c r="CJ2127" t="s">
        <v>232</v>
      </c>
      <c r="CK2127" t="s">
        <v>232</v>
      </c>
      <c r="CL2127" t="s">
        <v>232</v>
      </c>
      <c r="CM2127" t="s">
        <v>232</v>
      </c>
      <c r="CN2127" t="s">
        <v>164</v>
      </c>
      <c r="CO2127">
        <v>6</v>
      </c>
      <c r="CP2127" s="2">
        <v>44222.378553240742</v>
      </c>
      <c r="CQ2127" t="s">
        <v>799</v>
      </c>
      <c r="CR2127" t="s">
        <v>174</v>
      </c>
      <c r="CS2127" t="s">
        <v>148</v>
      </c>
      <c r="CT2127" t="s">
        <v>148</v>
      </c>
      <c r="CU2127" t="s">
        <v>148</v>
      </c>
      <c r="CV2127" t="s">
        <v>148</v>
      </c>
      <c r="CX2127" t="s">
        <v>148</v>
      </c>
      <c r="CY2127" t="s">
        <v>148</v>
      </c>
      <c r="CZ2127" t="s">
        <v>148</v>
      </c>
    </row>
    <row r="2128" spans="1:104" x14ac:dyDescent="0.25">
      <c r="A2128">
        <v>188208</v>
      </c>
      <c r="B2128">
        <v>354560</v>
      </c>
      <c r="C2128">
        <v>354092</v>
      </c>
      <c r="D2128">
        <v>36</v>
      </c>
      <c r="E2128">
        <v>61469078</v>
      </c>
      <c r="F2128">
        <v>22</v>
      </c>
      <c r="G2128" t="s">
        <v>138</v>
      </c>
      <c r="H2128" t="s">
        <v>139</v>
      </c>
      <c r="I2128" t="s">
        <v>140</v>
      </c>
      <c r="J2128" t="s">
        <v>141</v>
      </c>
      <c r="K2128">
        <v>60</v>
      </c>
      <c r="L2128" t="s">
        <v>142</v>
      </c>
      <c r="M2128" t="s">
        <v>143</v>
      </c>
      <c r="N2128" t="s">
        <v>144</v>
      </c>
      <c r="O2128" t="s">
        <v>144</v>
      </c>
      <c r="P2128" t="s">
        <v>145</v>
      </c>
      <c r="Q2128" t="s">
        <v>145</v>
      </c>
      <c r="R2128" t="s">
        <v>573</v>
      </c>
      <c r="S2128" t="s">
        <v>573</v>
      </c>
      <c r="T2128" t="s">
        <v>574</v>
      </c>
      <c r="U2128" t="s">
        <v>574</v>
      </c>
      <c r="V2128">
        <v>0</v>
      </c>
      <c r="W2128" t="s">
        <v>148</v>
      </c>
      <c r="X2128" t="s">
        <v>1301</v>
      </c>
      <c r="Y2128" t="s">
        <v>148</v>
      </c>
      <c r="Z2128" t="s">
        <v>148</v>
      </c>
      <c r="AA2128" t="s">
        <v>148</v>
      </c>
      <c r="AB2128" t="s">
        <v>148</v>
      </c>
      <c r="AC2128">
        <v>70</v>
      </c>
      <c r="AD2128">
        <v>70</v>
      </c>
      <c r="AE2128" t="s">
        <v>148</v>
      </c>
      <c r="AF2128">
        <v>24000</v>
      </c>
      <c r="AG2128">
        <v>23.799999237060501</v>
      </c>
      <c r="AH2128" t="s">
        <v>1690</v>
      </c>
      <c r="AI2128" t="s">
        <v>445</v>
      </c>
      <c r="AJ2128" t="s">
        <v>446</v>
      </c>
      <c r="AK2128">
        <v>195</v>
      </c>
      <c r="AL2128" t="s">
        <v>181</v>
      </c>
      <c r="AM2128" t="s">
        <v>181</v>
      </c>
      <c r="AN2128" t="s">
        <v>182</v>
      </c>
      <c r="AO2128" t="s">
        <v>182</v>
      </c>
      <c r="AP2128" t="s">
        <v>148</v>
      </c>
      <c r="AQ2128" t="s">
        <v>222</v>
      </c>
      <c r="AR2128" t="s">
        <v>223</v>
      </c>
      <c r="AS2128" t="s">
        <v>224</v>
      </c>
      <c r="AT2128" t="s">
        <v>224</v>
      </c>
      <c r="AU2128" t="s">
        <v>148</v>
      </c>
      <c r="AV2128" t="s">
        <v>148</v>
      </c>
      <c r="AW2128">
        <v>68950</v>
      </c>
      <c r="AX2128" t="s">
        <v>148</v>
      </c>
      <c r="AY2128">
        <v>403002</v>
      </c>
      <c r="AZ2128" t="s">
        <v>447</v>
      </c>
      <c r="BA2128" t="s">
        <v>447</v>
      </c>
      <c r="BB2128" t="s">
        <v>10</v>
      </c>
      <c r="BC2128" t="s">
        <v>298</v>
      </c>
      <c r="BD2128" t="s">
        <v>10</v>
      </c>
      <c r="BE2128" t="s">
        <v>298</v>
      </c>
      <c r="BF2128">
        <v>300</v>
      </c>
      <c r="BG2128" t="s">
        <v>228</v>
      </c>
      <c r="BH2128" t="s">
        <v>229</v>
      </c>
      <c r="BI2128" t="s">
        <v>230</v>
      </c>
      <c r="BJ2128" t="s">
        <v>231</v>
      </c>
      <c r="BK2128" t="s">
        <v>161</v>
      </c>
      <c r="BL2128" t="s">
        <v>162</v>
      </c>
      <c r="BM2128" t="s">
        <v>163</v>
      </c>
      <c r="BN2128" t="s">
        <v>164</v>
      </c>
      <c r="BO2128">
        <v>0</v>
      </c>
      <c r="BP2128" s="2">
        <v>44222.38040509259</v>
      </c>
      <c r="BQ2128" t="s">
        <v>799</v>
      </c>
      <c r="BR2128" t="s">
        <v>164</v>
      </c>
      <c r="BS2128" t="s">
        <v>799</v>
      </c>
      <c r="BT2128" t="s">
        <v>192</v>
      </c>
      <c r="BU2128" t="s">
        <v>193</v>
      </c>
      <c r="BV2128" t="s">
        <v>168</v>
      </c>
      <c r="BW2128" t="s">
        <v>169</v>
      </c>
      <c r="BX2128" t="s">
        <v>170</v>
      </c>
      <c r="BY2128" t="s">
        <v>170</v>
      </c>
      <c r="BZ2128" t="s">
        <v>148</v>
      </c>
      <c r="CA2128" t="s">
        <v>22</v>
      </c>
      <c r="CB2128" t="s">
        <v>793</v>
      </c>
      <c r="CC2128" t="s">
        <v>22</v>
      </c>
      <c r="CD2128" t="s">
        <v>793</v>
      </c>
      <c r="CE2128" t="s">
        <v>148</v>
      </c>
      <c r="CF2128" t="s">
        <v>148</v>
      </c>
      <c r="CG2128">
        <v>0</v>
      </c>
      <c r="CH2128">
        <v>4</v>
      </c>
      <c r="CI2128">
        <v>4</v>
      </c>
      <c r="CJ2128" t="s">
        <v>794</v>
      </c>
      <c r="CK2128" t="s">
        <v>794</v>
      </c>
      <c r="CL2128" t="s">
        <v>794</v>
      </c>
      <c r="CM2128" t="s">
        <v>794</v>
      </c>
      <c r="CN2128" t="s">
        <v>164</v>
      </c>
      <c r="CO2128">
        <v>6</v>
      </c>
      <c r="CP2128" s="2">
        <v>44222.38040509259</v>
      </c>
      <c r="CQ2128" t="s">
        <v>799</v>
      </c>
      <c r="CR2128" t="s">
        <v>174</v>
      </c>
      <c r="CS2128" t="s">
        <v>148</v>
      </c>
      <c r="CT2128" t="s">
        <v>148</v>
      </c>
      <c r="CU2128" t="s">
        <v>148</v>
      </c>
      <c r="CV2128" t="s">
        <v>148</v>
      </c>
      <c r="CX2128" t="s">
        <v>148</v>
      </c>
      <c r="CY2128" t="s">
        <v>148</v>
      </c>
      <c r="CZ2128" t="s">
        <v>148</v>
      </c>
    </row>
    <row r="2129" spans="1:104" x14ac:dyDescent="0.25">
      <c r="A2129">
        <v>191816</v>
      </c>
      <c r="B2129">
        <v>355617</v>
      </c>
      <c r="C2129">
        <v>355153</v>
      </c>
      <c r="D2129">
        <v>36</v>
      </c>
      <c r="E2129">
        <v>64020274</v>
      </c>
      <c r="F2129">
        <v>22</v>
      </c>
      <c r="G2129" t="s">
        <v>138</v>
      </c>
      <c r="H2129" t="s">
        <v>139</v>
      </c>
      <c r="I2129" t="s">
        <v>140</v>
      </c>
      <c r="J2129" t="s">
        <v>141</v>
      </c>
      <c r="K2129">
        <v>60</v>
      </c>
      <c r="L2129" t="s">
        <v>142</v>
      </c>
      <c r="M2129" t="s">
        <v>143</v>
      </c>
      <c r="N2129" t="s">
        <v>144</v>
      </c>
      <c r="O2129" t="s">
        <v>144</v>
      </c>
      <c r="P2129" t="s">
        <v>145</v>
      </c>
      <c r="Q2129" t="s">
        <v>145</v>
      </c>
      <c r="R2129" t="s">
        <v>214</v>
      </c>
      <c r="S2129" t="s">
        <v>214</v>
      </c>
      <c r="T2129" t="s">
        <v>215</v>
      </c>
      <c r="U2129" t="s">
        <v>215</v>
      </c>
      <c r="V2129">
        <v>0</v>
      </c>
      <c r="W2129" t="s">
        <v>148</v>
      </c>
      <c r="X2129" t="s">
        <v>375</v>
      </c>
      <c r="Y2129" t="s">
        <v>148</v>
      </c>
      <c r="Z2129" t="s">
        <v>148</v>
      </c>
      <c r="AA2129" t="s">
        <v>148</v>
      </c>
      <c r="AB2129" t="s">
        <v>148</v>
      </c>
      <c r="AC2129">
        <v>70</v>
      </c>
      <c r="AD2129">
        <v>70</v>
      </c>
      <c r="AE2129" t="s">
        <v>148</v>
      </c>
      <c r="AF2129">
        <v>23300</v>
      </c>
      <c r="AG2129">
        <v>23.299999237060501</v>
      </c>
      <c r="AH2129" t="s">
        <v>2875</v>
      </c>
      <c r="AI2129" t="s">
        <v>455</v>
      </c>
      <c r="AJ2129" t="s">
        <v>456</v>
      </c>
      <c r="AK2129">
        <v>51</v>
      </c>
      <c r="AL2129" t="s">
        <v>379</v>
      </c>
      <c r="AM2129" t="s">
        <v>380</v>
      </c>
      <c r="AN2129" t="s">
        <v>381</v>
      </c>
      <c r="AO2129" t="s">
        <v>381</v>
      </c>
      <c r="AP2129" t="s">
        <v>148</v>
      </c>
      <c r="AQ2129" t="s">
        <v>156</v>
      </c>
      <c r="AR2129" t="s">
        <v>157</v>
      </c>
      <c r="AS2129" t="s">
        <v>158</v>
      </c>
      <c r="AT2129" t="s">
        <v>158</v>
      </c>
      <c r="AU2129" t="s">
        <v>148</v>
      </c>
      <c r="AV2129" t="s">
        <v>148</v>
      </c>
      <c r="AW2129" t="s">
        <v>148</v>
      </c>
      <c r="AX2129" t="s">
        <v>148</v>
      </c>
      <c r="AY2129">
        <v>400305</v>
      </c>
      <c r="AZ2129" t="s">
        <v>159</v>
      </c>
      <c r="BA2129" t="s">
        <v>159</v>
      </c>
      <c r="BB2129" t="s">
        <v>148</v>
      </c>
      <c r="BC2129" t="s">
        <v>148</v>
      </c>
      <c r="BD2129" t="s">
        <v>148</v>
      </c>
      <c r="BE2129" t="s">
        <v>148</v>
      </c>
      <c r="BF2129" t="s">
        <v>148</v>
      </c>
      <c r="BG2129" t="s">
        <v>33</v>
      </c>
      <c r="BH2129" t="s">
        <v>160</v>
      </c>
      <c r="BI2129" t="s">
        <v>33</v>
      </c>
      <c r="BJ2129" t="s">
        <v>160</v>
      </c>
      <c r="BK2129" t="s">
        <v>161</v>
      </c>
      <c r="BL2129" t="s">
        <v>162</v>
      </c>
      <c r="BM2129" t="s">
        <v>163</v>
      </c>
      <c r="BN2129" t="s">
        <v>164</v>
      </c>
      <c r="BO2129">
        <v>0</v>
      </c>
      <c r="BP2129" s="2">
        <v>44222.436608796299</v>
      </c>
      <c r="BQ2129" t="s">
        <v>609</v>
      </c>
      <c r="BR2129" t="s">
        <v>164</v>
      </c>
      <c r="BS2129" t="s">
        <v>609</v>
      </c>
      <c r="BT2129" t="s">
        <v>166</v>
      </c>
      <c r="BU2129" t="s">
        <v>167</v>
      </c>
      <c r="BV2129" t="s">
        <v>379</v>
      </c>
      <c r="BW2129" t="s">
        <v>380</v>
      </c>
      <c r="BX2129" t="s">
        <v>381</v>
      </c>
      <c r="BY2129" t="s">
        <v>381</v>
      </c>
      <c r="BZ2129" t="s">
        <v>148</v>
      </c>
      <c r="CA2129" t="s">
        <v>19</v>
      </c>
      <c r="CB2129" t="s">
        <v>610</v>
      </c>
      <c r="CC2129" t="s">
        <v>19</v>
      </c>
      <c r="CD2129" t="s">
        <v>610</v>
      </c>
      <c r="CE2129" t="s">
        <v>148</v>
      </c>
      <c r="CF2129" t="s">
        <v>148</v>
      </c>
      <c r="CG2129">
        <v>0</v>
      </c>
      <c r="CH2129">
        <v>8</v>
      </c>
      <c r="CI2129">
        <v>8</v>
      </c>
      <c r="CJ2129" t="s">
        <v>232</v>
      </c>
      <c r="CK2129" t="s">
        <v>232</v>
      </c>
      <c r="CL2129" t="s">
        <v>232</v>
      </c>
      <c r="CM2129" t="s">
        <v>232</v>
      </c>
      <c r="CN2129" t="s">
        <v>164</v>
      </c>
      <c r="CO2129">
        <v>6</v>
      </c>
      <c r="CP2129" s="2">
        <v>44222.436608796299</v>
      </c>
      <c r="CQ2129" t="s">
        <v>609</v>
      </c>
      <c r="CR2129" t="s">
        <v>174</v>
      </c>
      <c r="CS2129" t="s">
        <v>148</v>
      </c>
      <c r="CT2129" t="s">
        <v>148</v>
      </c>
      <c r="CU2129" t="s">
        <v>148</v>
      </c>
      <c r="CV2129" t="s">
        <v>148</v>
      </c>
      <c r="CX2129" t="s">
        <v>148</v>
      </c>
      <c r="CY2129" t="s">
        <v>148</v>
      </c>
      <c r="CZ2129" t="s">
        <v>148</v>
      </c>
    </row>
    <row r="2130" spans="1:104" x14ac:dyDescent="0.25">
      <c r="A2130">
        <v>185448</v>
      </c>
      <c r="B2130">
        <v>355579</v>
      </c>
      <c r="C2130">
        <v>355115</v>
      </c>
      <c r="D2130">
        <v>36</v>
      </c>
      <c r="E2130">
        <v>56369127</v>
      </c>
      <c r="F2130">
        <v>22</v>
      </c>
      <c r="G2130" t="s">
        <v>138</v>
      </c>
      <c r="H2130" t="s">
        <v>139</v>
      </c>
      <c r="I2130" t="s">
        <v>140</v>
      </c>
      <c r="J2130" t="s">
        <v>141</v>
      </c>
      <c r="K2130">
        <v>60</v>
      </c>
      <c r="L2130" t="s">
        <v>142</v>
      </c>
      <c r="M2130" t="s">
        <v>143</v>
      </c>
      <c r="N2130" t="s">
        <v>144</v>
      </c>
      <c r="O2130" t="s">
        <v>144</v>
      </c>
      <c r="P2130" t="s">
        <v>145</v>
      </c>
      <c r="Q2130" t="s">
        <v>145</v>
      </c>
      <c r="R2130" t="s">
        <v>214</v>
      </c>
      <c r="S2130" t="s">
        <v>214</v>
      </c>
      <c r="T2130" t="s">
        <v>215</v>
      </c>
      <c r="U2130" t="s">
        <v>215</v>
      </c>
      <c r="V2130">
        <v>0</v>
      </c>
      <c r="W2130" t="s">
        <v>148</v>
      </c>
      <c r="X2130" t="s">
        <v>1788</v>
      </c>
      <c r="Y2130" t="s">
        <v>148</v>
      </c>
      <c r="Z2130" t="s">
        <v>148</v>
      </c>
      <c r="AA2130" t="s">
        <v>148</v>
      </c>
      <c r="AB2130" t="s">
        <v>148</v>
      </c>
      <c r="AC2130">
        <v>70</v>
      </c>
      <c r="AD2130">
        <v>70</v>
      </c>
      <c r="AE2130" t="s">
        <v>148</v>
      </c>
      <c r="AF2130">
        <v>24850</v>
      </c>
      <c r="AG2130">
        <v>24</v>
      </c>
      <c r="AH2130" t="s">
        <v>3196</v>
      </c>
      <c r="AI2130" t="s">
        <v>632</v>
      </c>
      <c r="AJ2130" t="s">
        <v>633</v>
      </c>
      <c r="AK2130">
        <v>338</v>
      </c>
      <c r="AL2130" t="s">
        <v>309</v>
      </c>
      <c r="AM2130" t="s">
        <v>310</v>
      </c>
      <c r="AN2130" t="s">
        <v>311</v>
      </c>
      <c r="AO2130" t="s">
        <v>311</v>
      </c>
      <c r="AP2130" t="s">
        <v>148</v>
      </c>
      <c r="AQ2130" t="s">
        <v>222</v>
      </c>
      <c r="AR2130" t="s">
        <v>223</v>
      </c>
      <c r="AS2130" t="s">
        <v>634</v>
      </c>
      <c r="AT2130" t="s">
        <v>634</v>
      </c>
      <c r="AU2130" t="s">
        <v>148</v>
      </c>
      <c r="AV2130" t="s">
        <v>148</v>
      </c>
      <c r="AW2130">
        <v>69150</v>
      </c>
      <c r="AX2130" t="s">
        <v>148</v>
      </c>
      <c r="AY2130">
        <v>403002</v>
      </c>
      <c r="AZ2130" t="s">
        <v>447</v>
      </c>
      <c r="BA2130" t="s">
        <v>447</v>
      </c>
      <c r="BB2130" t="s">
        <v>6</v>
      </c>
      <c r="BC2130" t="s">
        <v>226</v>
      </c>
      <c r="BD2130" t="s">
        <v>227</v>
      </c>
      <c r="BE2130" t="s">
        <v>226</v>
      </c>
      <c r="BF2130">
        <v>300</v>
      </c>
      <c r="BG2130" t="s">
        <v>228</v>
      </c>
      <c r="BH2130" t="s">
        <v>229</v>
      </c>
      <c r="BI2130" t="s">
        <v>230</v>
      </c>
      <c r="BJ2130" t="s">
        <v>231</v>
      </c>
      <c r="BK2130" t="s">
        <v>161</v>
      </c>
      <c r="BL2130" t="s">
        <v>162</v>
      </c>
      <c r="BM2130" t="s">
        <v>163</v>
      </c>
      <c r="BN2130" t="s">
        <v>164</v>
      </c>
      <c r="BO2130">
        <v>0</v>
      </c>
      <c r="BP2130" t="s">
        <v>3828</v>
      </c>
      <c r="BQ2130" t="s">
        <v>609</v>
      </c>
      <c r="BR2130" t="s">
        <v>164</v>
      </c>
      <c r="BS2130" t="s">
        <v>609</v>
      </c>
      <c r="BT2130" t="s">
        <v>192</v>
      </c>
      <c r="BU2130" t="s">
        <v>193</v>
      </c>
      <c r="BV2130" t="s">
        <v>168</v>
      </c>
      <c r="BW2130" t="s">
        <v>169</v>
      </c>
      <c r="BX2130" t="s">
        <v>170</v>
      </c>
      <c r="BY2130" t="s">
        <v>170</v>
      </c>
      <c r="BZ2130" t="s">
        <v>148</v>
      </c>
      <c r="CA2130" t="s">
        <v>19</v>
      </c>
      <c r="CB2130" t="s">
        <v>610</v>
      </c>
      <c r="CC2130" t="s">
        <v>19</v>
      </c>
      <c r="CD2130" t="s">
        <v>610</v>
      </c>
      <c r="CE2130" t="s">
        <v>148</v>
      </c>
      <c r="CF2130" t="s">
        <v>148</v>
      </c>
      <c r="CG2130">
        <v>0</v>
      </c>
      <c r="CH2130">
        <v>7</v>
      </c>
      <c r="CI2130">
        <v>7</v>
      </c>
      <c r="CJ2130" t="s">
        <v>232</v>
      </c>
      <c r="CK2130" t="s">
        <v>232</v>
      </c>
      <c r="CL2130" t="s">
        <v>232</v>
      </c>
      <c r="CM2130" t="s">
        <v>232</v>
      </c>
      <c r="CN2130" t="s">
        <v>164</v>
      </c>
      <c r="CO2130">
        <v>6</v>
      </c>
      <c r="CP2130" t="s">
        <v>3829</v>
      </c>
      <c r="CQ2130" t="s">
        <v>609</v>
      </c>
      <c r="CR2130" t="s">
        <v>174</v>
      </c>
      <c r="CS2130" t="s">
        <v>148</v>
      </c>
      <c r="CT2130" t="s">
        <v>148</v>
      </c>
      <c r="CU2130" t="s">
        <v>148</v>
      </c>
      <c r="CV2130" t="s">
        <v>148</v>
      </c>
      <c r="CX2130" t="s">
        <v>148</v>
      </c>
      <c r="CY2130" t="s">
        <v>148</v>
      </c>
      <c r="CZ2130" t="s">
        <v>148</v>
      </c>
    </row>
    <row r="2131" spans="1:104" x14ac:dyDescent="0.25">
      <c r="A2131">
        <v>189102</v>
      </c>
      <c r="B2131">
        <v>349889</v>
      </c>
      <c r="C2131">
        <v>349421</v>
      </c>
      <c r="D2131">
        <v>36</v>
      </c>
      <c r="E2131">
        <v>56619828</v>
      </c>
      <c r="F2131">
        <v>22</v>
      </c>
      <c r="G2131" t="s">
        <v>138</v>
      </c>
      <c r="H2131" t="s">
        <v>139</v>
      </c>
      <c r="I2131" t="s">
        <v>140</v>
      </c>
      <c r="J2131" t="s">
        <v>141</v>
      </c>
      <c r="K2131">
        <v>60</v>
      </c>
      <c r="L2131" t="s">
        <v>142</v>
      </c>
      <c r="M2131" t="s">
        <v>143</v>
      </c>
      <c r="N2131" t="s">
        <v>144</v>
      </c>
      <c r="O2131" t="s">
        <v>144</v>
      </c>
      <c r="P2131" t="s">
        <v>145</v>
      </c>
      <c r="Q2131" t="s">
        <v>145</v>
      </c>
      <c r="R2131" t="s">
        <v>304</v>
      </c>
      <c r="S2131" t="s">
        <v>304</v>
      </c>
      <c r="T2131" t="s">
        <v>304</v>
      </c>
      <c r="U2131" t="s">
        <v>304</v>
      </c>
      <c r="V2131">
        <v>0</v>
      </c>
      <c r="W2131" t="s">
        <v>148</v>
      </c>
      <c r="X2131" t="s">
        <v>305</v>
      </c>
      <c r="Y2131" t="s">
        <v>148</v>
      </c>
      <c r="Z2131" t="s">
        <v>148</v>
      </c>
      <c r="AA2131" t="s">
        <v>148</v>
      </c>
      <c r="AB2131" t="s">
        <v>148</v>
      </c>
      <c r="AC2131">
        <v>69</v>
      </c>
      <c r="AD2131">
        <v>69</v>
      </c>
      <c r="AE2131" t="s">
        <v>148</v>
      </c>
      <c r="AF2131">
        <v>22500</v>
      </c>
      <c r="AG2131">
        <v>22.5</v>
      </c>
      <c r="AH2131" t="s">
        <v>3085</v>
      </c>
      <c r="AI2131" t="s">
        <v>1209</v>
      </c>
      <c r="AJ2131" t="s">
        <v>1210</v>
      </c>
      <c r="AK2131">
        <v>158</v>
      </c>
      <c r="AL2131" t="s">
        <v>309</v>
      </c>
      <c r="AM2131" t="s">
        <v>310</v>
      </c>
      <c r="AN2131" t="s">
        <v>311</v>
      </c>
      <c r="AO2131" t="s">
        <v>311</v>
      </c>
      <c r="AP2131" t="s">
        <v>148</v>
      </c>
      <c r="AQ2131" t="s">
        <v>328</v>
      </c>
      <c r="AR2131" t="s">
        <v>329</v>
      </c>
      <c r="AS2131" t="s">
        <v>330</v>
      </c>
      <c r="AT2131" t="s">
        <v>330</v>
      </c>
      <c r="AU2131" t="s">
        <v>148</v>
      </c>
      <c r="AV2131" t="s">
        <v>148</v>
      </c>
      <c r="AW2131">
        <v>66850</v>
      </c>
      <c r="AX2131" t="s">
        <v>148</v>
      </c>
      <c r="AY2131">
        <v>361204</v>
      </c>
      <c r="AZ2131" t="s">
        <v>362</v>
      </c>
      <c r="BA2131" t="s">
        <v>362</v>
      </c>
      <c r="BB2131" t="s">
        <v>2</v>
      </c>
      <c r="BC2131" t="s">
        <v>171</v>
      </c>
      <c r="BD2131" t="s">
        <v>2</v>
      </c>
      <c r="BE2131" t="s">
        <v>172</v>
      </c>
      <c r="BF2131">
        <v>709</v>
      </c>
      <c r="BG2131" t="s">
        <v>187</v>
      </c>
      <c r="BH2131" t="s">
        <v>188</v>
      </c>
      <c r="BI2131" t="s">
        <v>189</v>
      </c>
      <c r="BJ2131" t="s">
        <v>190</v>
      </c>
      <c r="BK2131" t="s">
        <v>161</v>
      </c>
      <c r="BL2131" t="s">
        <v>162</v>
      </c>
      <c r="BM2131" t="s">
        <v>299</v>
      </c>
      <c r="BN2131" t="s">
        <v>300</v>
      </c>
      <c r="BO2131">
        <v>0</v>
      </c>
      <c r="BP2131" s="2">
        <v>44221.828206018516</v>
      </c>
      <c r="BQ2131" t="s">
        <v>559</v>
      </c>
      <c r="BR2131" t="s">
        <v>300</v>
      </c>
      <c r="BS2131" t="s">
        <v>559</v>
      </c>
      <c r="BT2131" t="s">
        <v>192</v>
      </c>
      <c r="BU2131" t="s">
        <v>193</v>
      </c>
      <c r="BV2131" t="s">
        <v>168</v>
      </c>
      <c r="BW2131" t="s">
        <v>169</v>
      </c>
      <c r="BX2131" t="s">
        <v>170</v>
      </c>
      <c r="BY2131" t="s">
        <v>170</v>
      </c>
      <c r="BZ2131" t="s">
        <v>148</v>
      </c>
      <c r="CA2131" t="s">
        <v>14</v>
      </c>
      <c r="CB2131" t="s">
        <v>560</v>
      </c>
      <c r="CC2131" t="s">
        <v>14</v>
      </c>
      <c r="CD2131" t="s">
        <v>560</v>
      </c>
      <c r="CE2131" t="s">
        <v>148</v>
      </c>
      <c r="CF2131" t="s">
        <v>148</v>
      </c>
      <c r="CG2131">
        <v>0</v>
      </c>
      <c r="CH2131">
        <v>16</v>
      </c>
      <c r="CI2131">
        <v>16</v>
      </c>
      <c r="CJ2131" t="s">
        <v>232</v>
      </c>
      <c r="CK2131" t="s">
        <v>232</v>
      </c>
      <c r="CL2131" t="s">
        <v>232</v>
      </c>
      <c r="CM2131" t="s">
        <v>232</v>
      </c>
      <c r="CN2131" t="s">
        <v>300</v>
      </c>
      <c r="CO2131">
        <v>18</v>
      </c>
      <c r="CP2131" s="2">
        <v>44221.828206018516</v>
      </c>
      <c r="CQ2131" t="s">
        <v>559</v>
      </c>
      <c r="CR2131" t="s">
        <v>174</v>
      </c>
      <c r="CS2131" t="s">
        <v>148</v>
      </c>
      <c r="CT2131" t="s">
        <v>148</v>
      </c>
      <c r="CU2131" t="s">
        <v>148</v>
      </c>
      <c r="CV2131" t="s">
        <v>148</v>
      </c>
      <c r="CW2131">
        <v>181684597</v>
      </c>
      <c r="CX2131" s="3">
        <v>44214</v>
      </c>
      <c r="CY2131" t="s">
        <v>2473</v>
      </c>
      <c r="CZ2131" t="s">
        <v>148</v>
      </c>
    </row>
    <row r="2132" spans="1:104" x14ac:dyDescent="0.25">
      <c r="A2132">
        <v>172012</v>
      </c>
      <c r="B2132">
        <v>351003</v>
      </c>
      <c r="C2132">
        <v>350535</v>
      </c>
      <c r="D2132">
        <v>36</v>
      </c>
      <c r="E2132">
        <v>56764061</v>
      </c>
      <c r="F2132">
        <v>22</v>
      </c>
      <c r="G2132" t="s">
        <v>138</v>
      </c>
      <c r="H2132" t="s">
        <v>139</v>
      </c>
      <c r="I2132" t="s">
        <v>140</v>
      </c>
      <c r="J2132" t="s">
        <v>141</v>
      </c>
      <c r="K2132">
        <v>60</v>
      </c>
      <c r="L2132" t="s">
        <v>142</v>
      </c>
      <c r="M2132" t="s">
        <v>143</v>
      </c>
      <c r="N2132" t="s">
        <v>144</v>
      </c>
      <c r="O2132" t="s">
        <v>144</v>
      </c>
      <c r="P2132" t="s">
        <v>148</v>
      </c>
      <c r="Q2132" t="s">
        <v>148</v>
      </c>
      <c r="R2132" t="s">
        <v>406</v>
      </c>
      <c r="S2132" t="s">
        <v>406</v>
      </c>
      <c r="T2132" t="s">
        <v>407</v>
      </c>
      <c r="U2132" t="s">
        <v>407</v>
      </c>
      <c r="V2132">
        <v>0</v>
      </c>
      <c r="W2132" t="s">
        <v>148</v>
      </c>
      <c r="X2132" t="s">
        <v>694</v>
      </c>
      <c r="Y2132" t="s">
        <v>148</v>
      </c>
      <c r="Z2132" t="s">
        <v>148</v>
      </c>
      <c r="AA2132" t="s">
        <v>148</v>
      </c>
      <c r="AB2132" t="s">
        <v>148</v>
      </c>
      <c r="AC2132">
        <v>71</v>
      </c>
      <c r="AD2132">
        <v>71</v>
      </c>
      <c r="AE2132">
        <v>22500</v>
      </c>
      <c r="AF2132" t="s">
        <v>148</v>
      </c>
      <c r="AG2132">
        <v>22.5</v>
      </c>
      <c r="AH2132" t="s">
        <v>3830</v>
      </c>
      <c r="AI2132" t="s">
        <v>3831</v>
      </c>
      <c r="AJ2132" t="s">
        <v>3832</v>
      </c>
      <c r="AK2132">
        <v>20599</v>
      </c>
      <c r="AL2132" t="s">
        <v>898</v>
      </c>
      <c r="AM2132" t="s">
        <v>899</v>
      </c>
      <c r="AN2132" t="s">
        <v>900</v>
      </c>
      <c r="AO2132" t="s">
        <v>900</v>
      </c>
      <c r="AP2132" t="s">
        <v>148</v>
      </c>
      <c r="AQ2132" t="s">
        <v>183</v>
      </c>
      <c r="AR2132" t="s">
        <v>184</v>
      </c>
      <c r="AS2132" t="s">
        <v>571</v>
      </c>
      <c r="AT2132" t="s">
        <v>571</v>
      </c>
      <c r="AU2132" t="s">
        <v>148</v>
      </c>
      <c r="AV2132" t="s">
        <v>148</v>
      </c>
      <c r="AW2132" t="s">
        <v>148</v>
      </c>
      <c r="AX2132" t="s">
        <v>148</v>
      </c>
      <c r="AY2132">
        <v>457708</v>
      </c>
      <c r="AZ2132" t="s">
        <v>572</v>
      </c>
      <c r="BA2132" t="s">
        <v>572</v>
      </c>
      <c r="BB2132" t="s">
        <v>2</v>
      </c>
      <c r="BC2132" t="s">
        <v>171</v>
      </c>
      <c r="BD2132" t="s">
        <v>2</v>
      </c>
      <c r="BE2132" t="s">
        <v>172</v>
      </c>
      <c r="BF2132">
        <v>203</v>
      </c>
      <c r="BG2132" t="s">
        <v>614</v>
      </c>
      <c r="BH2132" t="s">
        <v>615</v>
      </c>
      <c r="BI2132" t="s">
        <v>616</v>
      </c>
      <c r="BJ2132" t="s">
        <v>617</v>
      </c>
      <c r="BK2132" t="s">
        <v>161</v>
      </c>
      <c r="BL2132" t="s">
        <v>162</v>
      </c>
      <c r="BM2132" t="s">
        <v>299</v>
      </c>
      <c r="BN2132" t="s">
        <v>300</v>
      </c>
      <c r="BO2132">
        <v>0</v>
      </c>
      <c r="BP2132" s="2">
        <v>44221.855717592596</v>
      </c>
      <c r="BQ2132" t="s">
        <v>559</v>
      </c>
      <c r="BR2132" t="s">
        <v>300</v>
      </c>
      <c r="BS2132" t="s">
        <v>559</v>
      </c>
      <c r="BT2132" t="s">
        <v>166</v>
      </c>
      <c r="BU2132" t="s">
        <v>167</v>
      </c>
      <c r="BV2132" t="s">
        <v>898</v>
      </c>
      <c r="BW2132" t="s">
        <v>899</v>
      </c>
      <c r="BX2132" t="s">
        <v>900</v>
      </c>
      <c r="BY2132" t="s">
        <v>900</v>
      </c>
      <c r="BZ2132" t="s">
        <v>148</v>
      </c>
      <c r="CA2132" t="s">
        <v>14</v>
      </c>
      <c r="CB2132" t="s">
        <v>560</v>
      </c>
      <c r="CC2132" t="s">
        <v>14</v>
      </c>
      <c r="CD2132" t="s">
        <v>560</v>
      </c>
      <c r="CE2132" t="s">
        <v>148</v>
      </c>
      <c r="CF2132" t="s">
        <v>148</v>
      </c>
      <c r="CG2132">
        <v>0</v>
      </c>
      <c r="CH2132">
        <v>15</v>
      </c>
      <c r="CI2132">
        <v>15</v>
      </c>
      <c r="CJ2132" t="s">
        <v>593</v>
      </c>
      <c r="CK2132" t="s">
        <v>593</v>
      </c>
      <c r="CL2132" t="s">
        <v>594</v>
      </c>
      <c r="CM2132" t="s">
        <v>594</v>
      </c>
      <c r="CN2132" t="s">
        <v>300</v>
      </c>
      <c r="CO2132">
        <v>18</v>
      </c>
      <c r="CP2132" s="2">
        <v>44221.855717592596</v>
      </c>
      <c r="CQ2132" t="s">
        <v>559</v>
      </c>
      <c r="CR2132" t="s">
        <v>174</v>
      </c>
      <c r="CS2132" t="s">
        <v>148</v>
      </c>
      <c r="CT2132" t="s">
        <v>148</v>
      </c>
      <c r="CU2132" t="s">
        <v>148</v>
      </c>
      <c r="CV2132" t="s">
        <v>148</v>
      </c>
      <c r="CX2132" t="s">
        <v>148</v>
      </c>
      <c r="CY2132" t="s">
        <v>148</v>
      </c>
      <c r="CZ2132" t="s">
        <v>148</v>
      </c>
    </row>
    <row r="2133" spans="1:104" x14ac:dyDescent="0.25">
      <c r="A2133">
        <v>178032</v>
      </c>
      <c r="B2133">
        <v>350745</v>
      </c>
      <c r="C2133">
        <v>350277</v>
      </c>
      <c r="D2133">
        <v>36</v>
      </c>
      <c r="E2133">
        <v>56561582</v>
      </c>
      <c r="F2133">
        <v>26</v>
      </c>
      <c r="G2133" t="s">
        <v>839</v>
      </c>
      <c r="H2133" t="s">
        <v>840</v>
      </c>
      <c r="I2133" t="s">
        <v>841</v>
      </c>
      <c r="J2133" t="s">
        <v>842</v>
      </c>
      <c r="K2133">
        <v>60</v>
      </c>
      <c r="L2133" t="s">
        <v>142</v>
      </c>
      <c r="M2133" t="s">
        <v>143</v>
      </c>
      <c r="N2133" t="s">
        <v>144</v>
      </c>
      <c r="O2133" t="s">
        <v>144</v>
      </c>
      <c r="P2133" t="s">
        <v>145</v>
      </c>
      <c r="Q2133" t="s">
        <v>145</v>
      </c>
      <c r="R2133" t="s">
        <v>427</v>
      </c>
      <c r="S2133" t="s">
        <v>427</v>
      </c>
      <c r="T2133" t="s">
        <v>428</v>
      </c>
      <c r="U2133" t="s">
        <v>428</v>
      </c>
      <c r="V2133">
        <v>1</v>
      </c>
      <c r="W2133" t="s">
        <v>148</v>
      </c>
      <c r="X2133" t="s">
        <v>584</v>
      </c>
      <c r="Y2133" t="s">
        <v>1149</v>
      </c>
      <c r="Z2133" t="s">
        <v>1149</v>
      </c>
      <c r="AA2133" t="s">
        <v>1150</v>
      </c>
      <c r="AB2133" t="s">
        <v>1150</v>
      </c>
      <c r="AC2133">
        <v>69</v>
      </c>
      <c r="AD2133">
        <v>69</v>
      </c>
      <c r="AE2133" t="s">
        <v>148</v>
      </c>
      <c r="AF2133">
        <v>24100</v>
      </c>
      <c r="AG2133">
        <v>24.100000381469702</v>
      </c>
      <c r="AH2133" t="s">
        <v>150</v>
      </c>
      <c r="AI2133" t="s">
        <v>3833</v>
      </c>
      <c r="AJ2133" t="s">
        <v>3834</v>
      </c>
      <c r="AK2133">
        <v>624</v>
      </c>
      <c r="AL2133" t="s">
        <v>309</v>
      </c>
      <c r="AM2133" t="s">
        <v>310</v>
      </c>
      <c r="AN2133" t="s">
        <v>311</v>
      </c>
      <c r="AO2133" t="s">
        <v>311</v>
      </c>
      <c r="AP2133" t="s">
        <v>148</v>
      </c>
      <c r="AQ2133" t="s">
        <v>328</v>
      </c>
      <c r="AR2133" t="s">
        <v>329</v>
      </c>
      <c r="AS2133" t="s">
        <v>330</v>
      </c>
      <c r="AT2133" t="s">
        <v>330</v>
      </c>
      <c r="AU2133" t="s">
        <v>148</v>
      </c>
      <c r="AV2133" t="s">
        <v>148</v>
      </c>
      <c r="AW2133">
        <v>68350</v>
      </c>
      <c r="AX2133" t="s">
        <v>148</v>
      </c>
      <c r="AY2133">
        <v>333100</v>
      </c>
      <c r="AZ2133" t="s">
        <v>996</v>
      </c>
      <c r="BA2133" t="s">
        <v>996</v>
      </c>
      <c r="BB2133" t="s">
        <v>2</v>
      </c>
      <c r="BC2133" t="s">
        <v>171</v>
      </c>
      <c r="BD2133" t="s">
        <v>2</v>
      </c>
      <c r="BE2133" t="s">
        <v>172</v>
      </c>
      <c r="BF2133">
        <v>709</v>
      </c>
      <c r="BG2133" t="s">
        <v>187</v>
      </c>
      <c r="BH2133" t="s">
        <v>188</v>
      </c>
      <c r="BI2133" t="s">
        <v>189</v>
      </c>
      <c r="BJ2133" t="s">
        <v>190</v>
      </c>
      <c r="BK2133" t="s">
        <v>161</v>
      </c>
      <c r="BL2133" t="s">
        <v>162</v>
      </c>
      <c r="BM2133" t="s">
        <v>299</v>
      </c>
      <c r="BN2133" t="s">
        <v>300</v>
      </c>
      <c r="BO2133">
        <v>0</v>
      </c>
      <c r="BP2133" s="2">
        <v>44221.842094907406</v>
      </c>
      <c r="BQ2133" t="s">
        <v>559</v>
      </c>
      <c r="BR2133" t="s">
        <v>300</v>
      </c>
      <c r="BS2133" t="s">
        <v>559</v>
      </c>
      <c r="BT2133" t="s">
        <v>192</v>
      </c>
      <c r="BU2133" t="s">
        <v>193</v>
      </c>
      <c r="BV2133" t="s">
        <v>168</v>
      </c>
      <c r="BW2133" t="s">
        <v>169</v>
      </c>
      <c r="BX2133" t="s">
        <v>170</v>
      </c>
      <c r="BY2133" t="s">
        <v>170</v>
      </c>
      <c r="BZ2133" t="s">
        <v>148</v>
      </c>
      <c r="CA2133" t="s">
        <v>14</v>
      </c>
      <c r="CB2133" t="s">
        <v>560</v>
      </c>
      <c r="CC2133" t="s">
        <v>14</v>
      </c>
      <c r="CD2133" t="s">
        <v>560</v>
      </c>
      <c r="CE2133" t="s">
        <v>148</v>
      </c>
      <c r="CF2133" t="s">
        <v>148</v>
      </c>
      <c r="CG2133">
        <v>0</v>
      </c>
      <c r="CH2133">
        <v>10</v>
      </c>
      <c r="CI2133">
        <v>10</v>
      </c>
      <c r="CJ2133" t="s">
        <v>232</v>
      </c>
      <c r="CK2133" t="s">
        <v>232</v>
      </c>
      <c r="CL2133" t="s">
        <v>232</v>
      </c>
      <c r="CM2133" t="s">
        <v>232</v>
      </c>
      <c r="CN2133" t="s">
        <v>300</v>
      </c>
      <c r="CO2133">
        <v>18</v>
      </c>
      <c r="CP2133" s="2">
        <v>44221.842094907406</v>
      </c>
      <c r="CQ2133" t="s">
        <v>559</v>
      </c>
      <c r="CR2133" t="s">
        <v>174</v>
      </c>
      <c r="CS2133" t="s">
        <v>148</v>
      </c>
      <c r="CT2133" t="s">
        <v>148</v>
      </c>
      <c r="CU2133" t="s">
        <v>148</v>
      </c>
      <c r="CV2133" t="s">
        <v>148</v>
      </c>
      <c r="CW2133">
        <v>181677598</v>
      </c>
      <c r="CX2133" s="3">
        <v>44193</v>
      </c>
      <c r="CY2133" t="s">
        <v>3562</v>
      </c>
      <c r="CZ2133" t="s">
        <v>148</v>
      </c>
    </row>
    <row r="2134" spans="1:104" x14ac:dyDescent="0.25">
      <c r="A2134">
        <v>166447</v>
      </c>
      <c r="B2134">
        <v>350856</v>
      </c>
      <c r="C2134">
        <v>350388</v>
      </c>
      <c r="D2134">
        <v>36</v>
      </c>
      <c r="E2134">
        <v>60266400</v>
      </c>
      <c r="F2134">
        <v>22</v>
      </c>
      <c r="G2134" t="s">
        <v>138</v>
      </c>
      <c r="H2134" t="s">
        <v>139</v>
      </c>
      <c r="I2134" t="s">
        <v>140</v>
      </c>
      <c r="J2134" t="s">
        <v>141</v>
      </c>
      <c r="K2134">
        <v>60</v>
      </c>
      <c r="L2134" t="s">
        <v>142</v>
      </c>
      <c r="M2134" t="s">
        <v>143</v>
      </c>
      <c r="N2134" t="s">
        <v>144</v>
      </c>
      <c r="O2134" t="s">
        <v>144</v>
      </c>
      <c r="P2134" t="s">
        <v>644</v>
      </c>
      <c r="Q2134" t="s">
        <v>644</v>
      </c>
      <c r="R2134" t="s">
        <v>427</v>
      </c>
      <c r="S2134" t="s">
        <v>427</v>
      </c>
      <c r="T2134" t="s">
        <v>428</v>
      </c>
      <c r="U2134" t="s">
        <v>428</v>
      </c>
      <c r="V2134">
        <v>1</v>
      </c>
      <c r="W2134" t="s">
        <v>148</v>
      </c>
      <c r="X2134" t="s">
        <v>1378</v>
      </c>
      <c r="Y2134" t="s">
        <v>148</v>
      </c>
      <c r="Z2134" t="s">
        <v>148</v>
      </c>
      <c r="AA2134" t="s">
        <v>148</v>
      </c>
      <c r="AB2134" t="s">
        <v>148</v>
      </c>
      <c r="AC2134">
        <v>70</v>
      </c>
      <c r="AD2134">
        <v>70</v>
      </c>
      <c r="AE2134">
        <v>23300</v>
      </c>
      <c r="AF2134" t="s">
        <v>148</v>
      </c>
      <c r="AG2134">
        <v>23.299999237060501</v>
      </c>
      <c r="AH2134" t="s">
        <v>2220</v>
      </c>
      <c r="AI2134" t="s">
        <v>3835</v>
      </c>
      <c r="AJ2134" t="s">
        <v>3836</v>
      </c>
      <c r="AK2134">
        <v>1009</v>
      </c>
      <c r="AL2134" t="s">
        <v>309</v>
      </c>
      <c r="AM2134" t="s">
        <v>310</v>
      </c>
      <c r="AN2134" t="s">
        <v>311</v>
      </c>
      <c r="AO2134" t="s">
        <v>311</v>
      </c>
      <c r="AP2134" t="s">
        <v>148</v>
      </c>
      <c r="AQ2134" t="s">
        <v>328</v>
      </c>
      <c r="AR2134" t="s">
        <v>329</v>
      </c>
      <c r="AS2134" t="s">
        <v>330</v>
      </c>
      <c r="AT2134" t="s">
        <v>330</v>
      </c>
      <c r="AU2134" t="s">
        <v>148</v>
      </c>
      <c r="AV2134" t="s">
        <v>148</v>
      </c>
      <c r="AW2134">
        <v>68750</v>
      </c>
      <c r="AX2134" t="s">
        <v>148</v>
      </c>
      <c r="AY2134">
        <v>361204</v>
      </c>
      <c r="AZ2134" t="s">
        <v>362</v>
      </c>
      <c r="BA2134" t="s">
        <v>362</v>
      </c>
      <c r="BB2134" t="s">
        <v>14</v>
      </c>
      <c r="BC2134" t="s">
        <v>560</v>
      </c>
      <c r="BD2134" t="s">
        <v>14</v>
      </c>
      <c r="BE2134" t="s">
        <v>560</v>
      </c>
      <c r="BF2134">
        <v>10</v>
      </c>
      <c r="BG2134" t="s">
        <v>463</v>
      </c>
      <c r="BH2134" t="s">
        <v>464</v>
      </c>
      <c r="BI2134" t="s">
        <v>465</v>
      </c>
      <c r="BJ2134" t="s">
        <v>466</v>
      </c>
      <c r="BK2134" t="s">
        <v>161</v>
      </c>
      <c r="BL2134" t="s">
        <v>162</v>
      </c>
      <c r="BM2134" t="s">
        <v>299</v>
      </c>
      <c r="BN2134" t="s">
        <v>300</v>
      </c>
      <c r="BO2134">
        <v>0</v>
      </c>
      <c r="BP2134" s="2">
        <v>44221.851527777777</v>
      </c>
      <c r="BQ2134" t="s">
        <v>559</v>
      </c>
      <c r="BR2134" t="s">
        <v>300</v>
      </c>
      <c r="BS2134" t="s">
        <v>559</v>
      </c>
      <c r="BT2134" t="s">
        <v>192</v>
      </c>
      <c r="BU2134" t="s">
        <v>193</v>
      </c>
      <c r="BV2134" t="s">
        <v>168</v>
      </c>
      <c r="BW2134" t="s">
        <v>169</v>
      </c>
      <c r="BX2134" t="s">
        <v>170</v>
      </c>
      <c r="BY2134" t="s">
        <v>170</v>
      </c>
      <c r="BZ2134" t="s">
        <v>148</v>
      </c>
      <c r="CA2134" t="s">
        <v>14</v>
      </c>
      <c r="CB2134" t="s">
        <v>560</v>
      </c>
      <c r="CC2134" t="s">
        <v>14</v>
      </c>
      <c r="CD2134" t="s">
        <v>560</v>
      </c>
      <c r="CE2134" t="s">
        <v>148</v>
      </c>
      <c r="CF2134" t="s">
        <v>148</v>
      </c>
      <c r="CG2134">
        <v>0</v>
      </c>
      <c r="CH2134">
        <v>11</v>
      </c>
      <c r="CI2134">
        <v>11</v>
      </c>
      <c r="CJ2134" t="s">
        <v>232</v>
      </c>
      <c r="CK2134" t="s">
        <v>232</v>
      </c>
      <c r="CL2134" t="s">
        <v>232</v>
      </c>
      <c r="CM2134" t="s">
        <v>232</v>
      </c>
      <c r="CN2134" t="s">
        <v>300</v>
      </c>
      <c r="CO2134">
        <v>18</v>
      </c>
      <c r="CP2134" s="2">
        <v>44221.851527777777</v>
      </c>
      <c r="CQ2134" t="s">
        <v>559</v>
      </c>
      <c r="CR2134" t="s">
        <v>174</v>
      </c>
      <c r="CS2134" t="s">
        <v>148</v>
      </c>
      <c r="CT2134" t="s">
        <v>148</v>
      </c>
      <c r="CU2134" t="s">
        <v>148</v>
      </c>
      <c r="CV2134" t="s">
        <v>148</v>
      </c>
      <c r="CW2134">
        <v>181671940</v>
      </c>
      <c r="CX2134" s="3">
        <v>44179</v>
      </c>
      <c r="CY2134" t="s">
        <v>3837</v>
      </c>
      <c r="CZ2134" t="s">
        <v>148</v>
      </c>
    </row>
    <row r="2135" spans="1:104" x14ac:dyDescent="0.25">
      <c r="A2135">
        <v>192466</v>
      </c>
      <c r="B2135">
        <v>352059</v>
      </c>
      <c r="C2135">
        <v>351591</v>
      </c>
      <c r="D2135">
        <v>36</v>
      </c>
      <c r="E2135">
        <v>56473739</v>
      </c>
      <c r="F2135">
        <v>22</v>
      </c>
      <c r="G2135" t="s">
        <v>138</v>
      </c>
      <c r="H2135" t="s">
        <v>139</v>
      </c>
      <c r="I2135" t="s">
        <v>140</v>
      </c>
      <c r="J2135" t="s">
        <v>141</v>
      </c>
      <c r="K2135">
        <v>60</v>
      </c>
      <c r="L2135" t="s">
        <v>142</v>
      </c>
      <c r="M2135" t="s">
        <v>143</v>
      </c>
      <c r="N2135" t="s">
        <v>144</v>
      </c>
      <c r="O2135" t="s">
        <v>144</v>
      </c>
      <c r="P2135" t="s">
        <v>148</v>
      </c>
      <c r="Q2135" t="s">
        <v>148</v>
      </c>
      <c r="R2135" t="s">
        <v>427</v>
      </c>
      <c r="S2135" t="s">
        <v>427</v>
      </c>
      <c r="T2135" t="s">
        <v>428</v>
      </c>
      <c r="U2135" t="s">
        <v>428</v>
      </c>
      <c r="V2135">
        <v>1</v>
      </c>
      <c r="W2135" t="s">
        <v>148</v>
      </c>
      <c r="X2135" t="s">
        <v>3838</v>
      </c>
      <c r="Y2135" t="s">
        <v>148</v>
      </c>
      <c r="Z2135" t="s">
        <v>148</v>
      </c>
      <c r="AA2135" t="s">
        <v>148</v>
      </c>
      <c r="AB2135" t="s">
        <v>148</v>
      </c>
      <c r="AC2135">
        <v>70</v>
      </c>
      <c r="AD2135">
        <v>70</v>
      </c>
      <c r="AE2135" t="s">
        <v>148</v>
      </c>
      <c r="AF2135">
        <v>24000</v>
      </c>
      <c r="AG2135">
        <v>24</v>
      </c>
      <c r="AH2135" t="s">
        <v>2095</v>
      </c>
      <c r="AI2135" t="s">
        <v>569</v>
      </c>
      <c r="AJ2135" t="s">
        <v>570</v>
      </c>
      <c r="AK2135">
        <v>22</v>
      </c>
      <c r="AL2135" t="s">
        <v>181</v>
      </c>
      <c r="AM2135" t="s">
        <v>181</v>
      </c>
      <c r="AN2135" t="s">
        <v>182</v>
      </c>
      <c r="AO2135" t="s">
        <v>182</v>
      </c>
      <c r="AP2135" t="s">
        <v>148</v>
      </c>
      <c r="AQ2135" t="s">
        <v>183</v>
      </c>
      <c r="AR2135" t="s">
        <v>184</v>
      </c>
      <c r="AS2135" t="s">
        <v>571</v>
      </c>
      <c r="AT2135" t="s">
        <v>571</v>
      </c>
      <c r="AU2135" t="s">
        <v>148</v>
      </c>
      <c r="AV2135" t="s">
        <v>148</v>
      </c>
      <c r="AW2135">
        <v>66000</v>
      </c>
      <c r="AX2135" t="s">
        <v>148</v>
      </c>
      <c r="AY2135">
        <v>457708</v>
      </c>
      <c r="AZ2135" t="s">
        <v>572</v>
      </c>
      <c r="BA2135" t="s">
        <v>572</v>
      </c>
      <c r="BB2135" t="s">
        <v>2</v>
      </c>
      <c r="BC2135" t="s">
        <v>171</v>
      </c>
      <c r="BD2135" t="s">
        <v>2</v>
      </c>
      <c r="BE2135" t="s">
        <v>172</v>
      </c>
      <c r="BF2135">
        <v>709</v>
      </c>
      <c r="BG2135" t="s">
        <v>187</v>
      </c>
      <c r="BH2135" t="s">
        <v>188</v>
      </c>
      <c r="BI2135" t="s">
        <v>189</v>
      </c>
      <c r="BJ2135" t="s">
        <v>190</v>
      </c>
      <c r="BK2135" t="s">
        <v>161</v>
      </c>
      <c r="BL2135" t="s">
        <v>162</v>
      </c>
      <c r="BM2135" t="s">
        <v>299</v>
      </c>
      <c r="BN2135" t="s">
        <v>300</v>
      </c>
      <c r="BO2135">
        <v>0</v>
      </c>
      <c r="BP2135" s="2">
        <v>44221.890011574076</v>
      </c>
      <c r="BQ2135" t="s">
        <v>559</v>
      </c>
      <c r="BR2135" t="s">
        <v>300</v>
      </c>
      <c r="BS2135" t="s">
        <v>559</v>
      </c>
      <c r="BT2135" t="s">
        <v>192</v>
      </c>
      <c r="BU2135" t="s">
        <v>193</v>
      </c>
      <c r="BV2135" t="s">
        <v>181</v>
      </c>
      <c r="BW2135" t="s">
        <v>181</v>
      </c>
      <c r="BX2135" t="s">
        <v>182</v>
      </c>
      <c r="BY2135" t="s">
        <v>182</v>
      </c>
      <c r="BZ2135" t="s">
        <v>148</v>
      </c>
      <c r="CA2135" t="s">
        <v>14</v>
      </c>
      <c r="CB2135" t="s">
        <v>560</v>
      </c>
      <c r="CC2135" t="s">
        <v>14</v>
      </c>
      <c r="CD2135" t="s">
        <v>560</v>
      </c>
      <c r="CE2135" t="s">
        <v>148</v>
      </c>
      <c r="CF2135" t="s">
        <v>148</v>
      </c>
      <c r="CG2135">
        <v>0</v>
      </c>
      <c r="CH2135">
        <v>9</v>
      </c>
      <c r="CI2135">
        <v>9</v>
      </c>
      <c r="CJ2135" t="s">
        <v>232</v>
      </c>
      <c r="CK2135" t="s">
        <v>232</v>
      </c>
      <c r="CL2135" t="s">
        <v>232</v>
      </c>
      <c r="CM2135" t="s">
        <v>232</v>
      </c>
      <c r="CN2135" t="s">
        <v>300</v>
      </c>
      <c r="CO2135">
        <v>18</v>
      </c>
      <c r="CP2135" s="2">
        <v>44221.890011574076</v>
      </c>
      <c r="CQ2135" t="s">
        <v>559</v>
      </c>
      <c r="CR2135" t="s">
        <v>174</v>
      </c>
      <c r="CS2135" t="s">
        <v>148</v>
      </c>
      <c r="CT2135" t="s">
        <v>148</v>
      </c>
      <c r="CU2135" t="s">
        <v>148</v>
      </c>
      <c r="CV2135" t="s">
        <v>148</v>
      </c>
      <c r="CX2135" t="s">
        <v>148</v>
      </c>
      <c r="CY2135" t="s">
        <v>148</v>
      </c>
      <c r="CZ2135" t="s">
        <v>148</v>
      </c>
    </row>
    <row r="2136" spans="1:104" x14ac:dyDescent="0.25">
      <c r="A2136">
        <v>179620</v>
      </c>
      <c r="B2136">
        <v>350793</v>
      </c>
      <c r="C2136">
        <v>350325</v>
      </c>
      <c r="D2136">
        <v>36</v>
      </c>
      <c r="E2136">
        <v>64020100</v>
      </c>
      <c r="F2136">
        <v>22</v>
      </c>
      <c r="G2136" t="s">
        <v>138</v>
      </c>
      <c r="H2136" t="s">
        <v>139</v>
      </c>
      <c r="I2136" t="s">
        <v>140</v>
      </c>
      <c r="J2136" t="s">
        <v>141</v>
      </c>
      <c r="K2136">
        <v>60</v>
      </c>
      <c r="L2136" t="s">
        <v>142</v>
      </c>
      <c r="M2136" t="s">
        <v>143</v>
      </c>
      <c r="N2136" t="s">
        <v>144</v>
      </c>
      <c r="O2136" t="s">
        <v>144</v>
      </c>
      <c r="P2136" t="s">
        <v>145</v>
      </c>
      <c r="Q2136" t="s">
        <v>145</v>
      </c>
      <c r="R2136" t="s">
        <v>214</v>
      </c>
      <c r="S2136" t="s">
        <v>214</v>
      </c>
      <c r="T2136" t="s">
        <v>215</v>
      </c>
      <c r="U2136" t="s">
        <v>215</v>
      </c>
      <c r="V2136">
        <v>0</v>
      </c>
      <c r="W2136" t="s">
        <v>148</v>
      </c>
      <c r="X2136" t="s">
        <v>375</v>
      </c>
      <c r="Y2136" t="s">
        <v>148</v>
      </c>
      <c r="Z2136" t="s">
        <v>148</v>
      </c>
      <c r="AA2136" t="s">
        <v>148</v>
      </c>
      <c r="AB2136" t="s">
        <v>148</v>
      </c>
      <c r="AC2136">
        <v>70</v>
      </c>
      <c r="AD2136">
        <v>70</v>
      </c>
      <c r="AE2136" t="s">
        <v>148</v>
      </c>
      <c r="AF2136">
        <v>23300</v>
      </c>
      <c r="AG2136">
        <v>23.299999237060501</v>
      </c>
      <c r="AH2136" t="s">
        <v>858</v>
      </c>
      <c r="AI2136" t="s">
        <v>743</v>
      </c>
      <c r="AJ2136" t="s">
        <v>744</v>
      </c>
      <c r="AK2136">
        <v>565</v>
      </c>
      <c r="AL2136" t="s">
        <v>181</v>
      </c>
      <c r="AM2136" t="s">
        <v>181</v>
      </c>
      <c r="AN2136" t="s">
        <v>182</v>
      </c>
      <c r="AO2136" t="s">
        <v>182</v>
      </c>
      <c r="AP2136" t="s">
        <v>148</v>
      </c>
      <c r="AQ2136" t="s">
        <v>328</v>
      </c>
      <c r="AR2136" t="s">
        <v>329</v>
      </c>
      <c r="AS2136" t="s">
        <v>330</v>
      </c>
      <c r="AT2136" t="s">
        <v>330</v>
      </c>
      <c r="AU2136" t="s">
        <v>148</v>
      </c>
      <c r="AV2136" t="s">
        <v>148</v>
      </c>
      <c r="AW2136">
        <v>68450</v>
      </c>
      <c r="AX2136" t="s">
        <v>148</v>
      </c>
      <c r="AY2136">
        <v>361204</v>
      </c>
      <c r="AZ2136" t="s">
        <v>362</v>
      </c>
      <c r="BA2136" t="s">
        <v>362</v>
      </c>
      <c r="BB2136" t="s">
        <v>2</v>
      </c>
      <c r="BC2136" t="s">
        <v>171</v>
      </c>
      <c r="BD2136" t="s">
        <v>2</v>
      </c>
      <c r="BE2136" t="s">
        <v>172</v>
      </c>
      <c r="BF2136">
        <v>709</v>
      </c>
      <c r="BG2136" t="s">
        <v>187</v>
      </c>
      <c r="BH2136" t="s">
        <v>188</v>
      </c>
      <c r="BI2136" t="s">
        <v>189</v>
      </c>
      <c r="BJ2136" t="s">
        <v>190</v>
      </c>
      <c r="BK2136" t="s">
        <v>161</v>
      </c>
      <c r="BL2136" t="s">
        <v>162</v>
      </c>
      <c r="BM2136" t="s">
        <v>299</v>
      </c>
      <c r="BN2136" t="s">
        <v>300</v>
      </c>
      <c r="BO2136">
        <v>0</v>
      </c>
      <c r="BP2136" s="2">
        <v>44221.846643518518</v>
      </c>
      <c r="BQ2136" t="s">
        <v>559</v>
      </c>
      <c r="BR2136" t="s">
        <v>300</v>
      </c>
      <c r="BS2136" t="s">
        <v>559</v>
      </c>
      <c r="BT2136" t="s">
        <v>192</v>
      </c>
      <c r="BU2136" t="s">
        <v>193</v>
      </c>
      <c r="BV2136" t="s">
        <v>168</v>
      </c>
      <c r="BW2136" t="s">
        <v>169</v>
      </c>
      <c r="BX2136" t="s">
        <v>170</v>
      </c>
      <c r="BY2136" t="s">
        <v>170</v>
      </c>
      <c r="BZ2136" t="s">
        <v>148</v>
      </c>
      <c r="CA2136" t="s">
        <v>14</v>
      </c>
      <c r="CB2136" t="s">
        <v>560</v>
      </c>
      <c r="CC2136" t="s">
        <v>14</v>
      </c>
      <c r="CD2136" t="s">
        <v>560</v>
      </c>
      <c r="CE2136" t="s">
        <v>148</v>
      </c>
      <c r="CF2136" t="s">
        <v>148</v>
      </c>
      <c r="CG2136">
        <v>0</v>
      </c>
      <c r="CH2136" t="s">
        <v>561</v>
      </c>
      <c r="CI2136" t="s">
        <v>561</v>
      </c>
      <c r="CJ2136" t="s">
        <v>562</v>
      </c>
      <c r="CK2136" t="s">
        <v>562</v>
      </c>
      <c r="CL2136" t="s">
        <v>562</v>
      </c>
      <c r="CM2136" t="s">
        <v>562</v>
      </c>
      <c r="CN2136" t="s">
        <v>300</v>
      </c>
      <c r="CO2136">
        <v>18</v>
      </c>
      <c r="CP2136" s="2">
        <v>44221.846643518518</v>
      </c>
      <c r="CQ2136" t="s">
        <v>559</v>
      </c>
      <c r="CR2136" t="s">
        <v>174</v>
      </c>
      <c r="CS2136" t="s">
        <v>148</v>
      </c>
      <c r="CT2136" t="s">
        <v>148</v>
      </c>
      <c r="CU2136" t="s">
        <v>148</v>
      </c>
      <c r="CV2136" t="s">
        <v>148</v>
      </c>
      <c r="CW2136">
        <v>181679907</v>
      </c>
      <c r="CX2136" s="3">
        <v>44200</v>
      </c>
      <c r="CY2136" t="s">
        <v>3839</v>
      </c>
      <c r="CZ2136" t="s">
        <v>148</v>
      </c>
    </row>
    <row r="2137" spans="1:104" x14ac:dyDescent="0.25">
      <c r="A2137">
        <v>180988</v>
      </c>
      <c r="B2137">
        <v>346165</v>
      </c>
      <c r="C2137">
        <v>345697</v>
      </c>
      <c r="D2137">
        <v>36</v>
      </c>
      <c r="E2137">
        <v>56369184</v>
      </c>
      <c r="F2137">
        <v>22</v>
      </c>
      <c r="G2137" t="s">
        <v>138</v>
      </c>
      <c r="H2137" t="s">
        <v>139</v>
      </c>
      <c r="I2137" t="s">
        <v>140</v>
      </c>
      <c r="J2137" t="s">
        <v>141</v>
      </c>
      <c r="K2137">
        <v>60</v>
      </c>
      <c r="L2137" t="s">
        <v>142</v>
      </c>
      <c r="M2137" t="s">
        <v>143</v>
      </c>
      <c r="N2137" t="s">
        <v>144</v>
      </c>
      <c r="O2137" t="s">
        <v>144</v>
      </c>
      <c r="P2137" t="s">
        <v>145</v>
      </c>
      <c r="Q2137" t="s">
        <v>145</v>
      </c>
      <c r="R2137" t="s">
        <v>427</v>
      </c>
      <c r="S2137" t="s">
        <v>427</v>
      </c>
      <c r="T2137" t="s">
        <v>428</v>
      </c>
      <c r="U2137" t="s">
        <v>428</v>
      </c>
      <c r="V2137">
        <v>1</v>
      </c>
      <c r="W2137" t="s">
        <v>148</v>
      </c>
      <c r="X2137" t="s">
        <v>3840</v>
      </c>
      <c r="Y2137" t="s">
        <v>148</v>
      </c>
      <c r="Z2137" t="s">
        <v>148</v>
      </c>
      <c r="AA2137" t="s">
        <v>148</v>
      </c>
      <c r="AB2137" t="s">
        <v>148</v>
      </c>
      <c r="AC2137">
        <v>70</v>
      </c>
      <c r="AD2137">
        <v>70</v>
      </c>
      <c r="AE2137" t="s">
        <v>148</v>
      </c>
      <c r="AF2137">
        <v>24000</v>
      </c>
      <c r="AG2137">
        <v>24</v>
      </c>
      <c r="AH2137" t="s">
        <v>1611</v>
      </c>
      <c r="AI2137" t="s">
        <v>586</v>
      </c>
      <c r="AJ2137" t="s">
        <v>587</v>
      </c>
      <c r="AK2137">
        <v>515</v>
      </c>
      <c r="AL2137" t="s">
        <v>181</v>
      </c>
      <c r="AM2137" t="s">
        <v>181</v>
      </c>
      <c r="AN2137" t="s">
        <v>182</v>
      </c>
      <c r="AO2137" t="s">
        <v>182</v>
      </c>
      <c r="AP2137" t="s">
        <v>148</v>
      </c>
      <c r="AQ2137" t="s">
        <v>328</v>
      </c>
      <c r="AR2137" t="s">
        <v>329</v>
      </c>
      <c r="AS2137" t="s">
        <v>330</v>
      </c>
      <c r="AT2137" t="s">
        <v>330</v>
      </c>
      <c r="AU2137" t="s">
        <v>148</v>
      </c>
      <c r="AV2137" t="s">
        <v>148</v>
      </c>
      <c r="AW2137">
        <v>68100</v>
      </c>
      <c r="AX2137" t="s">
        <v>148</v>
      </c>
      <c r="AY2137">
        <v>361204</v>
      </c>
      <c r="AZ2137" t="s">
        <v>362</v>
      </c>
      <c r="BA2137" t="s">
        <v>362</v>
      </c>
      <c r="BB2137" t="s">
        <v>2</v>
      </c>
      <c r="BC2137" t="s">
        <v>171</v>
      </c>
      <c r="BD2137" t="s">
        <v>2</v>
      </c>
      <c r="BE2137" t="s">
        <v>172</v>
      </c>
      <c r="BF2137">
        <v>701</v>
      </c>
      <c r="BG2137" t="s">
        <v>332</v>
      </c>
      <c r="BH2137" t="s">
        <v>333</v>
      </c>
      <c r="BI2137" t="s">
        <v>334</v>
      </c>
      <c r="BJ2137" t="s">
        <v>335</v>
      </c>
      <c r="BK2137" t="s">
        <v>161</v>
      </c>
      <c r="BL2137" t="s">
        <v>162</v>
      </c>
      <c r="BM2137" t="s">
        <v>439</v>
      </c>
      <c r="BN2137" t="s">
        <v>440</v>
      </c>
      <c r="BO2137">
        <v>0</v>
      </c>
      <c r="BP2137" s="2">
        <v>44221.4143287037</v>
      </c>
      <c r="BQ2137" t="s">
        <v>1872</v>
      </c>
      <c r="BR2137" t="s">
        <v>440</v>
      </c>
      <c r="BS2137" t="s">
        <v>1872</v>
      </c>
      <c r="BT2137" t="s">
        <v>192</v>
      </c>
      <c r="BU2137" t="s">
        <v>193</v>
      </c>
      <c r="BV2137" t="s">
        <v>168</v>
      </c>
      <c r="BW2137" t="s">
        <v>169</v>
      </c>
      <c r="BX2137" t="s">
        <v>170</v>
      </c>
      <c r="BY2137" t="s">
        <v>170</v>
      </c>
      <c r="BZ2137" t="s">
        <v>148</v>
      </c>
      <c r="CA2137" t="s">
        <v>14</v>
      </c>
      <c r="CB2137" t="s">
        <v>560</v>
      </c>
      <c r="CC2137" t="s">
        <v>14</v>
      </c>
      <c r="CD2137" t="s">
        <v>560</v>
      </c>
      <c r="CE2137" t="s">
        <v>148</v>
      </c>
      <c r="CF2137" t="s">
        <v>148</v>
      </c>
      <c r="CG2137">
        <v>0</v>
      </c>
      <c r="CH2137">
        <v>2</v>
      </c>
      <c r="CI2137">
        <v>2</v>
      </c>
      <c r="CJ2137" t="s">
        <v>208</v>
      </c>
      <c r="CK2137" t="s">
        <v>208</v>
      </c>
      <c r="CL2137" t="s">
        <v>208</v>
      </c>
      <c r="CM2137" t="s">
        <v>208</v>
      </c>
      <c r="CN2137" t="s">
        <v>440</v>
      </c>
      <c r="CO2137">
        <v>30</v>
      </c>
      <c r="CP2137" s="2">
        <v>44221.4143287037</v>
      </c>
      <c r="CQ2137" t="s">
        <v>1872</v>
      </c>
      <c r="CR2137" t="s">
        <v>174</v>
      </c>
      <c r="CS2137" t="s">
        <v>148</v>
      </c>
      <c r="CT2137" t="s">
        <v>148</v>
      </c>
      <c r="CU2137" t="s">
        <v>148</v>
      </c>
      <c r="CV2137" t="s">
        <v>148</v>
      </c>
      <c r="CW2137">
        <v>181679949</v>
      </c>
      <c r="CX2137" s="3">
        <v>44200</v>
      </c>
      <c r="CY2137" t="s">
        <v>1674</v>
      </c>
      <c r="CZ2137" t="s">
        <v>148</v>
      </c>
    </row>
    <row r="2138" spans="1:104" x14ac:dyDescent="0.25">
      <c r="A2138">
        <v>61381</v>
      </c>
      <c r="B2138">
        <v>351237</v>
      </c>
      <c r="C2138">
        <v>350769</v>
      </c>
      <c r="D2138">
        <v>36</v>
      </c>
      <c r="E2138">
        <v>65959058</v>
      </c>
      <c r="F2138">
        <v>22</v>
      </c>
      <c r="G2138" t="s">
        <v>138</v>
      </c>
      <c r="H2138" t="s">
        <v>139</v>
      </c>
      <c r="I2138" t="s">
        <v>140</v>
      </c>
      <c r="J2138" t="s">
        <v>141</v>
      </c>
      <c r="K2138">
        <v>60</v>
      </c>
      <c r="L2138" t="s">
        <v>142</v>
      </c>
      <c r="M2138" t="s">
        <v>143</v>
      </c>
      <c r="N2138" t="s">
        <v>144</v>
      </c>
      <c r="O2138" t="s">
        <v>144</v>
      </c>
      <c r="P2138" t="s">
        <v>148</v>
      </c>
      <c r="Q2138" t="s">
        <v>148</v>
      </c>
      <c r="R2138" t="s">
        <v>252</v>
      </c>
      <c r="S2138" t="s">
        <v>252</v>
      </c>
      <c r="T2138" t="s">
        <v>253</v>
      </c>
      <c r="U2138" t="s">
        <v>253</v>
      </c>
      <c r="V2138">
        <v>1</v>
      </c>
      <c r="W2138" t="s">
        <v>148</v>
      </c>
      <c r="X2138" t="s">
        <v>530</v>
      </c>
      <c r="Y2138" t="s">
        <v>148</v>
      </c>
      <c r="Z2138" t="s">
        <v>148</v>
      </c>
      <c r="AA2138" t="s">
        <v>148</v>
      </c>
      <c r="AB2138" t="s">
        <v>148</v>
      </c>
      <c r="AC2138">
        <v>69</v>
      </c>
      <c r="AD2138">
        <v>69</v>
      </c>
      <c r="AE2138">
        <v>24100</v>
      </c>
      <c r="AF2138" t="s">
        <v>148</v>
      </c>
      <c r="AG2138">
        <v>24.100000381469702</v>
      </c>
      <c r="AH2138" t="s">
        <v>1488</v>
      </c>
      <c r="AI2138" t="s">
        <v>3807</v>
      </c>
      <c r="AJ2138" t="s">
        <v>3808</v>
      </c>
      <c r="AK2138">
        <v>2657</v>
      </c>
      <c r="AL2138" t="s">
        <v>181</v>
      </c>
      <c r="AM2138" t="s">
        <v>181</v>
      </c>
      <c r="AN2138" t="s">
        <v>182</v>
      </c>
      <c r="AO2138" t="s">
        <v>182</v>
      </c>
      <c r="AP2138" t="s">
        <v>148</v>
      </c>
      <c r="AQ2138" t="s">
        <v>156</v>
      </c>
      <c r="AR2138" t="s">
        <v>157</v>
      </c>
      <c r="AS2138" t="s">
        <v>158</v>
      </c>
      <c r="AT2138" t="s">
        <v>158</v>
      </c>
      <c r="AU2138" t="s">
        <v>148</v>
      </c>
      <c r="AV2138" t="s">
        <v>148</v>
      </c>
      <c r="AW2138" t="s">
        <v>148</v>
      </c>
      <c r="AX2138" t="s">
        <v>148</v>
      </c>
      <c r="AY2138">
        <v>467108</v>
      </c>
      <c r="AZ2138" t="s">
        <v>410</v>
      </c>
      <c r="BA2138" t="s">
        <v>410</v>
      </c>
      <c r="BB2138" t="s">
        <v>7</v>
      </c>
      <c r="BC2138" t="s">
        <v>266</v>
      </c>
      <c r="BD2138" t="s">
        <v>267</v>
      </c>
      <c r="BE2138" t="s">
        <v>266</v>
      </c>
      <c r="BF2138" t="s">
        <v>148</v>
      </c>
      <c r="BG2138" t="s">
        <v>33</v>
      </c>
      <c r="BH2138" t="s">
        <v>160</v>
      </c>
      <c r="BI2138" t="s">
        <v>33</v>
      </c>
      <c r="BJ2138" t="s">
        <v>160</v>
      </c>
      <c r="BK2138" t="s">
        <v>161</v>
      </c>
      <c r="BL2138" t="s">
        <v>162</v>
      </c>
      <c r="BM2138" t="s">
        <v>299</v>
      </c>
      <c r="BN2138" t="s">
        <v>300</v>
      </c>
      <c r="BO2138">
        <v>0</v>
      </c>
      <c r="BP2138" s="2">
        <v>44221.870856481481</v>
      </c>
      <c r="BQ2138" t="s">
        <v>425</v>
      </c>
      <c r="BR2138" t="s">
        <v>300</v>
      </c>
      <c r="BS2138" t="s">
        <v>425</v>
      </c>
      <c r="BT2138" t="s">
        <v>166</v>
      </c>
      <c r="BU2138" t="s">
        <v>167</v>
      </c>
      <c r="BV2138" t="s">
        <v>181</v>
      </c>
      <c r="BW2138" t="s">
        <v>181</v>
      </c>
      <c r="BX2138" t="s">
        <v>182</v>
      </c>
      <c r="BY2138" t="s">
        <v>182</v>
      </c>
      <c r="BZ2138" t="s">
        <v>148</v>
      </c>
      <c r="CA2138" t="s">
        <v>7</v>
      </c>
      <c r="CB2138" t="s">
        <v>266</v>
      </c>
      <c r="CC2138" t="s">
        <v>267</v>
      </c>
      <c r="CD2138" t="s">
        <v>266</v>
      </c>
      <c r="CE2138" t="s">
        <v>148</v>
      </c>
      <c r="CF2138" t="s">
        <v>148</v>
      </c>
      <c r="CG2138">
        <v>0</v>
      </c>
      <c r="CH2138">
        <v>11</v>
      </c>
      <c r="CI2138">
        <v>11</v>
      </c>
      <c r="CJ2138" t="s">
        <v>426</v>
      </c>
      <c r="CK2138" t="s">
        <v>426</v>
      </c>
      <c r="CL2138" t="s">
        <v>426</v>
      </c>
      <c r="CM2138" t="s">
        <v>426</v>
      </c>
      <c r="CN2138" t="s">
        <v>300</v>
      </c>
      <c r="CO2138">
        <v>18</v>
      </c>
      <c r="CP2138" s="2">
        <v>44221.870856481481</v>
      </c>
      <c r="CQ2138" t="s">
        <v>425</v>
      </c>
      <c r="CR2138" t="s">
        <v>174</v>
      </c>
      <c r="CS2138" t="s">
        <v>148</v>
      </c>
      <c r="CT2138" t="s">
        <v>148</v>
      </c>
      <c r="CU2138" t="s">
        <v>148</v>
      </c>
      <c r="CV2138" t="s">
        <v>148</v>
      </c>
      <c r="CX2138" t="s">
        <v>148</v>
      </c>
      <c r="CY2138" t="s">
        <v>148</v>
      </c>
      <c r="CZ2138" t="s">
        <v>148</v>
      </c>
    </row>
    <row r="2139" spans="1:104" x14ac:dyDescent="0.25">
      <c r="A2139">
        <v>192045</v>
      </c>
      <c r="B2139">
        <v>351635</v>
      </c>
      <c r="C2139">
        <v>351167</v>
      </c>
      <c r="D2139">
        <v>36</v>
      </c>
      <c r="E2139">
        <v>63663421</v>
      </c>
      <c r="F2139">
        <v>22</v>
      </c>
      <c r="G2139" t="s">
        <v>138</v>
      </c>
      <c r="H2139" t="s">
        <v>139</v>
      </c>
      <c r="I2139" t="s">
        <v>140</v>
      </c>
      <c r="J2139" t="s">
        <v>141</v>
      </c>
      <c r="K2139">
        <v>60</v>
      </c>
      <c r="L2139" t="s">
        <v>142</v>
      </c>
      <c r="M2139" t="s">
        <v>143</v>
      </c>
      <c r="N2139" t="s">
        <v>144</v>
      </c>
      <c r="O2139" t="s">
        <v>144</v>
      </c>
      <c r="P2139" t="s">
        <v>145</v>
      </c>
      <c r="Q2139" t="s">
        <v>145</v>
      </c>
      <c r="R2139" t="s">
        <v>146</v>
      </c>
      <c r="S2139" t="s">
        <v>146</v>
      </c>
      <c r="T2139" t="s">
        <v>147</v>
      </c>
      <c r="U2139" t="s">
        <v>147</v>
      </c>
      <c r="V2139">
        <v>0</v>
      </c>
      <c r="W2139" t="s">
        <v>148</v>
      </c>
      <c r="X2139" t="s">
        <v>1564</v>
      </c>
      <c r="Y2139" t="s">
        <v>148</v>
      </c>
      <c r="Z2139" t="s">
        <v>148</v>
      </c>
      <c r="AA2139" t="s">
        <v>148</v>
      </c>
      <c r="AB2139" t="s">
        <v>148</v>
      </c>
      <c r="AC2139">
        <v>70</v>
      </c>
      <c r="AD2139">
        <v>70</v>
      </c>
      <c r="AE2139" t="s">
        <v>148</v>
      </c>
      <c r="AF2139">
        <v>23500</v>
      </c>
      <c r="AG2139">
        <v>23.5</v>
      </c>
      <c r="AH2139" t="s">
        <v>2310</v>
      </c>
      <c r="AI2139" t="s">
        <v>377</v>
      </c>
      <c r="AJ2139" t="s">
        <v>378</v>
      </c>
      <c r="AK2139">
        <v>43</v>
      </c>
      <c r="AL2139" t="s">
        <v>153</v>
      </c>
      <c r="AM2139" t="s">
        <v>154</v>
      </c>
      <c r="AN2139" t="s">
        <v>155</v>
      </c>
      <c r="AO2139" t="s">
        <v>155</v>
      </c>
      <c r="AP2139" t="s">
        <v>148</v>
      </c>
      <c r="AQ2139" t="s">
        <v>156</v>
      </c>
      <c r="AR2139" t="s">
        <v>157</v>
      </c>
      <c r="AS2139" t="s">
        <v>158</v>
      </c>
      <c r="AT2139" t="s">
        <v>158</v>
      </c>
      <c r="AU2139" t="s">
        <v>148</v>
      </c>
      <c r="AV2139" t="s">
        <v>148</v>
      </c>
      <c r="AW2139" t="s">
        <v>148</v>
      </c>
      <c r="AX2139" t="s">
        <v>148</v>
      </c>
      <c r="AY2139">
        <v>400305</v>
      </c>
      <c r="AZ2139" t="s">
        <v>159</v>
      </c>
      <c r="BA2139" t="s">
        <v>159</v>
      </c>
      <c r="BB2139" t="s">
        <v>148</v>
      </c>
      <c r="BC2139" t="s">
        <v>148</v>
      </c>
      <c r="BD2139" t="s">
        <v>148</v>
      </c>
      <c r="BE2139" t="s">
        <v>148</v>
      </c>
      <c r="BF2139" t="s">
        <v>148</v>
      </c>
      <c r="BG2139" t="s">
        <v>33</v>
      </c>
      <c r="BH2139" t="s">
        <v>160</v>
      </c>
      <c r="BI2139" t="s">
        <v>33</v>
      </c>
      <c r="BJ2139" t="s">
        <v>160</v>
      </c>
      <c r="BK2139" t="s">
        <v>161</v>
      </c>
      <c r="BL2139" t="s">
        <v>162</v>
      </c>
      <c r="BM2139" t="s">
        <v>299</v>
      </c>
      <c r="BN2139" t="s">
        <v>300</v>
      </c>
      <c r="BO2139">
        <v>0</v>
      </c>
      <c r="BP2139" s="2">
        <v>44221.880787037036</v>
      </c>
      <c r="BQ2139" t="s">
        <v>356</v>
      </c>
      <c r="BR2139" t="s">
        <v>300</v>
      </c>
      <c r="BS2139" t="s">
        <v>356</v>
      </c>
      <c r="BT2139" t="s">
        <v>166</v>
      </c>
      <c r="BU2139" t="s">
        <v>167</v>
      </c>
      <c r="BV2139" t="s">
        <v>153</v>
      </c>
      <c r="BW2139" t="s">
        <v>154</v>
      </c>
      <c r="BX2139" t="s">
        <v>155</v>
      </c>
      <c r="BY2139" t="s">
        <v>155</v>
      </c>
      <c r="BZ2139" t="s">
        <v>148</v>
      </c>
      <c r="CA2139" t="s">
        <v>5</v>
      </c>
      <c r="CB2139" t="s">
        <v>302</v>
      </c>
      <c r="CC2139" t="s">
        <v>303</v>
      </c>
      <c r="CD2139" t="s">
        <v>302</v>
      </c>
      <c r="CE2139" t="s">
        <v>148</v>
      </c>
      <c r="CF2139" t="s">
        <v>148</v>
      </c>
      <c r="CG2139">
        <v>0</v>
      </c>
      <c r="CH2139">
        <v>10</v>
      </c>
      <c r="CI2139">
        <v>10</v>
      </c>
      <c r="CJ2139" t="s">
        <v>232</v>
      </c>
      <c r="CK2139" t="s">
        <v>232</v>
      </c>
      <c r="CL2139" t="s">
        <v>232</v>
      </c>
      <c r="CM2139" t="s">
        <v>232</v>
      </c>
      <c r="CN2139" t="s">
        <v>300</v>
      </c>
      <c r="CO2139">
        <v>18</v>
      </c>
      <c r="CP2139" s="2">
        <v>44221.880787037036</v>
      </c>
      <c r="CQ2139" t="s">
        <v>356</v>
      </c>
      <c r="CR2139" t="s">
        <v>174</v>
      </c>
      <c r="CS2139" t="s">
        <v>148</v>
      </c>
      <c r="CT2139" t="s">
        <v>148</v>
      </c>
      <c r="CU2139" t="s">
        <v>148</v>
      </c>
      <c r="CV2139" t="s">
        <v>148</v>
      </c>
      <c r="CX2139" t="s">
        <v>148</v>
      </c>
      <c r="CY2139" t="s">
        <v>148</v>
      </c>
      <c r="CZ2139" t="s">
        <v>148</v>
      </c>
    </row>
    <row r="2140" spans="1:104" x14ac:dyDescent="0.25">
      <c r="A2140">
        <v>191779</v>
      </c>
      <c r="B2140">
        <v>356433</v>
      </c>
      <c r="C2140">
        <v>355969</v>
      </c>
      <c r="D2140">
        <v>36</v>
      </c>
      <c r="E2140">
        <v>64175573</v>
      </c>
      <c r="F2140">
        <v>22</v>
      </c>
      <c r="G2140" t="s">
        <v>138</v>
      </c>
      <c r="H2140" t="s">
        <v>139</v>
      </c>
      <c r="I2140" t="s">
        <v>140</v>
      </c>
      <c r="J2140" t="s">
        <v>141</v>
      </c>
      <c r="K2140">
        <v>60</v>
      </c>
      <c r="L2140" t="s">
        <v>142</v>
      </c>
      <c r="M2140" t="s">
        <v>143</v>
      </c>
      <c r="N2140" t="s">
        <v>144</v>
      </c>
      <c r="O2140" t="s">
        <v>144</v>
      </c>
      <c r="P2140" t="s">
        <v>145</v>
      </c>
      <c r="Q2140" t="s">
        <v>145</v>
      </c>
      <c r="R2140" t="s">
        <v>573</v>
      </c>
      <c r="S2140" t="s">
        <v>573</v>
      </c>
      <c r="T2140" t="s">
        <v>574</v>
      </c>
      <c r="U2140" t="s">
        <v>574</v>
      </c>
      <c r="V2140">
        <v>0</v>
      </c>
      <c r="W2140" t="s">
        <v>148</v>
      </c>
      <c r="X2140" t="s">
        <v>1780</v>
      </c>
      <c r="Y2140" t="s">
        <v>148</v>
      </c>
      <c r="Z2140" t="s">
        <v>148</v>
      </c>
      <c r="AA2140" t="s">
        <v>148</v>
      </c>
      <c r="AB2140" t="s">
        <v>148</v>
      </c>
      <c r="AC2140">
        <v>70</v>
      </c>
      <c r="AD2140">
        <v>70</v>
      </c>
      <c r="AE2140" t="s">
        <v>148</v>
      </c>
      <c r="AF2140">
        <v>23300</v>
      </c>
      <c r="AG2140">
        <v>23.299999237060501</v>
      </c>
      <c r="AH2140" t="s">
        <v>3208</v>
      </c>
      <c r="AI2140" t="s">
        <v>360</v>
      </c>
      <c r="AJ2140" t="s">
        <v>361</v>
      </c>
      <c r="AK2140">
        <v>52</v>
      </c>
      <c r="AL2140" t="s">
        <v>181</v>
      </c>
      <c r="AM2140" t="s">
        <v>181</v>
      </c>
      <c r="AN2140" t="s">
        <v>182</v>
      </c>
      <c r="AO2140" t="s">
        <v>182</v>
      </c>
      <c r="AP2140" t="s">
        <v>148</v>
      </c>
      <c r="AQ2140" t="s">
        <v>328</v>
      </c>
      <c r="AR2140" t="s">
        <v>329</v>
      </c>
      <c r="AS2140" t="s">
        <v>330</v>
      </c>
      <c r="AT2140" t="s">
        <v>330</v>
      </c>
      <c r="AU2140" t="s">
        <v>148</v>
      </c>
      <c r="AV2140" t="s">
        <v>148</v>
      </c>
      <c r="AW2140">
        <v>68800</v>
      </c>
      <c r="AX2140" t="s">
        <v>148</v>
      </c>
      <c r="AY2140">
        <v>361204</v>
      </c>
      <c r="AZ2140" t="s">
        <v>362</v>
      </c>
      <c r="BA2140" t="s">
        <v>362</v>
      </c>
      <c r="BB2140" t="s">
        <v>2</v>
      </c>
      <c r="BC2140" t="s">
        <v>171</v>
      </c>
      <c r="BD2140" t="s">
        <v>2</v>
      </c>
      <c r="BE2140" t="s">
        <v>172</v>
      </c>
      <c r="BF2140">
        <v>709</v>
      </c>
      <c r="BG2140" t="s">
        <v>187</v>
      </c>
      <c r="BH2140" t="s">
        <v>188</v>
      </c>
      <c r="BI2140" t="s">
        <v>189</v>
      </c>
      <c r="BJ2140" t="s">
        <v>190</v>
      </c>
      <c r="BK2140" t="s">
        <v>161</v>
      </c>
      <c r="BL2140" t="s">
        <v>162</v>
      </c>
      <c r="BM2140" t="s">
        <v>163</v>
      </c>
      <c r="BN2140" t="s">
        <v>164</v>
      </c>
      <c r="BO2140">
        <v>0</v>
      </c>
      <c r="BP2140" s="2">
        <v>44222.503912037035</v>
      </c>
      <c r="BQ2140" t="s">
        <v>312</v>
      </c>
      <c r="BR2140" t="s">
        <v>164</v>
      </c>
      <c r="BS2140" t="s">
        <v>312</v>
      </c>
      <c r="BT2140" t="s">
        <v>192</v>
      </c>
      <c r="BU2140" t="s">
        <v>193</v>
      </c>
      <c r="BV2140" t="s">
        <v>181</v>
      </c>
      <c r="BW2140" t="s">
        <v>181</v>
      </c>
      <c r="BX2140" t="s">
        <v>182</v>
      </c>
      <c r="BY2140" t="s">
        <v>182</v>
      </c>
      <c r="BZ2140" t="s">
        <v>148</v>
      </c>
      <c r="CA2140" t="s">
        <v>5</v>
      </c>
      <c r="CB2140" t="s">
        <v>302</v>
      </c>
      <c r="CC2140" t="s">
        <v>303</v>
      </c>
      <c r="CD2140" t="s">
        <v>302</v>
      </c>
      <c r="CE2140" t="s">
        <v>148</v>
      </c>
      <c r="CF2140" t="s">
        <v>148</v>
      </c>
      <c r="CG2140">
        <v>0</v>
      </c>
      <c r="CH2140">
        <v>8</v>
      </c>
      <c r="CI2140">
        <v>8</v>
      </c>
      <c r="CJ2140" t="s">
        <v>232</v>
      </c>
      <c r="CK2140" t="s">
        <v>232</v>
      </c>
      <c r="CL2140" t="s">
        <v>232</v>
      </c>
      <c r="CM2140" t="s">
        <v>232</v>
      </c>
      <c r="CN2140" t="s">
        <v>164</v>
      </c>
      <c r="CO2140">
        <v>6</v>
      </c>
      <c r="CP2140" s="2">
        <v>44222.503912037035</v>
      </c>
      <c r="CQ2140" t="s">
        <v>312</v>
      </c>
      <c r="CR2140" t="s">
        <v>174</v>
      </c>
      <c r="CS2140" t="s">
        <v>148</v>
      </c>
      <c r="CT2140" t="s">
        <v>148</v>
      </c>
      <c r="CU2140" t="s">
        <v>148</v>
      </c>
      <c r="CV2140" t="s">
        <v>148</v>
      </c>
      <c r="CX2140" t="s">
        <v>148</v>
      </c>
      <c r="CY2140" t="s">
        <v>148</v>
      </c>
      <c r="CZ2140" t="s">
        <v>148</v>
      </c>
    </row>
    <row r="2141" spans="1:104" x14ac:dyDescent="0.25">
      <c r="A2141">
        <v>191578</v>
      </c>
      <c r="B2141">
        <v>351812</v>
      </c>
      <c r="C2141">
        <v>351344</v>
      </c>
      <c r="D2141">
        <v>36</v>
      </c>
      <c r="E2141">
        <v>52769882</v>
      </c>
      <c r="F2141">
        <v>20</v>
      </c>
      <c r="G2141" t="s">
        <v>287</v>
      </c>
      <c r="H2141" t="s">
        <v>288</v>
      </c>
      <c r="I2141" t="s">
        <v>289</v>
      </c>
      <c r="J2141" t="s">
        <v>290</v>
      </c>
      <c r="K2141">
        <v>60</v>
      </c>
      <c r="L2141" t="s">
        <v>142</v>
      </c>
      <c r="M2141" t="s">
        <v>143</v>
      </c>
      <c r="N2141" t="s">
        <v>144</v>
      </c>
      <c r="O2141" t="s">
        <v>144</v>
      </c>
      <c r="P2141" t="s">
        <v>145</v>
      </c>
      <c r="Q2141" t="s">
        <v>145</v>
      </c>
      <c r="R2141" t="s">
        <v>237</v>
      </c>
      <c r="S2141" t="s">
        <v>237</v>
      </c>
      <c r="T2141" t="s">
        <v>238</v>
      </c>
      <c r="U2141" t="s">
        <v>238</v>
      </c>
      <c r="V2141">
        <v>0</v>
      </c>
      <c r="W2141" t="s">
        <v>148</v>
      </c>
      <c r="X2141" t="s">
        <v>3756</v>
      </c>
      <c r="Y2141" t="s">
        <v>148</v>
      </c>
      <c r="Z2141" t="s">
        <v>148</v>
      </c>
      <c r="AA2141" t="s">
        <v>148</v>
      </c>
      <c r="AB2141" t="s">
        <v>148</v>
      </c>
      <c r="AC2141">
        <v>69.7</v>
      </c>
      <c r="AD2141">
        <v>70</v>
      </c>
      <c r="AE2141">
        <v>23000</v>
      </c>
      <c r="AF2141">
        <v>23800</v>
      </c>
      <c r="AG2141">
        <v>23.5</v>
      </c>
      <c r="AH2141" t="s">
        <v>2192</v>
      </c>
      <c r="AI2141" t="s">
        <v>341</v>
      </c>
      <c r="AJ2141" t="s">
        <v>342</v>
      </c>
      <c r="AK2141">
        <v>56</v>
      </c>
      <c r="AL2141" t="s">
        <v>181</v>
      </c>
      <c r="AM2141" t="s">
        <v>181</v>
      </c>
      <c r="AN2141" t="s">
        <v>182</v>
      </c>
      <c r="AO2141" t="s">
        <v>182</v>
      </c>
      <c r="AP2141" t="s">
        <v>148</v>
      </c>
      <c r="AQ2141" t="s">
        <v>222</v>
      </c>
      <c r="AR2141" t="s">
        <v>223</v>
      </c>
      <c r="AS2141" t="s">
        <v>224</v>
      </c>
      <c r="AT2141" t="s">
        <v>224</v>
      </c>
      <c r="AU2141" t="s">
        <v>148</v>
      </c>
      <c r="AV2141" t="s">
        <v>148</v>
      </c>
      <c r="AW2141">
        <v>66350</v>
      </c>
      <c r="AX2141" t="s">
        <v>148</v>
      </c>
      <c r="AY2141">
        <v>871906</v>
      </c>
      <c r="AZ2141" t="s">
        <v>297</v>
      </c>
      <c r="BA2141" t="s">
        <v>297</v>
      </c>
      <c r="BB2141" t="s">
        <v>10</v>
      </c>
      <c r="BC2141" t="s">
        <v>298</v>
      </c>
      <c r="BD2141" t="s">
        <v>10</v>
      </c>
      <c r="BE2141" t="s">
        <v>298</v>
      </c>
      <c r="BF2141">
        <v>300</v>
      </c>
      <c r="BG2141" t="s">
        <v>228</v>
      </c>
      <c r="BH2141" t="s">
        <v>229</v>
      </c>
      <c r="BI2141" t="s">
        <v>230</v>
      </c>
      <c r="BJ2141" t="s">
        <v>231</v>
      </c>
      <c r="BK2141" t="s">
        <v>161</v>
      </c>
      <c r="BL2141" t="s">
        <v>162</v>
      </c>
      <c r="BM2141" t="s">
        <v>299</v>
      </c>
      <c r="BN2141" t="s">
        <v>300</v>
      </c>
      <c r="BO2141">
        <v>0</v>
      </c>
      <c r="BP2141" s="2">
        <v>44221.883703703701</v>
      </c>
      <c r="BQ2141" t="s">
        <v>356</v>
      </c>
      <c r="BR2141" t="s">
        <v>300</v>
      </c>
      <c r="BS2141" t="s">
        <v>356</v>
      </c>
      <c r="BT2141" t="s">
        <v>192</v>
      </c>
      <c r="BU2141" t="s">
        <v>193</v>
      </c>
      <c r="BV2141" t="s">
        <v>181</v>
      </c>
      <c r="BW2141" t="s">
        <v>181</v>
      </c>
      <c r="BX2141" t="s">
        <v>182</v>
      </c>
      <c r="BY2141" t="s">
        <v>182</v>
      </c>
      <c r="BZ2141" t="s">
        <v>148</v>
      </c>
      <c r="CA2141" t="s">
        <v>5</v>
      </c>
      <c r="CB2141" t="s">
        <v>302</v>
      </c>
      <c r="CC2141" t="s">
        <v>303</v>
      </c>
      <c r="CD2141" t="s">
        <v>302</v>
      </c>
      <c r="CE2141" t="s">
        <v>148</v>
      </c>
      <c r="CF2141" t="s">
        <v>148</v>
      </c>
      <c r="CG2141">
        <v>0</v>
      </c>
      <c r="CH2141">
        <v>7</v>
      </c>
      <c r="CI2141">
        <v>7</v>
      </c>
      <c r="CJ2141" t="s">
        <v>357</v>
      </c>
      <c r="CK2141" t="s">
        <v>357</v>
      </c>
      <c r="CL2141" t="s">
        <v>357</v>
      </c>
      <c r="CM2141" t="s">
        <v>357</v>
      </c>
      <c r="CN2141" t="s">
        <v>300</v>
      </c>
      <c r="CO2141">
        <v>18</v>
      </c>
      <c r="CP2141" s="2">
        <v>44221.883703703701</v>
      </c>
      <c r="CQ2141" t="s">
        <v>356</v>
      </c>
      <c r="CR2141" t="s">
        <v>174</v>
      </c>
      <c r="CS2141" t="s">
        <v>148</v>
      </c>
      <c r="CT2141" t="s">
        <v>148</v>
      </c>
      <c r="CU2141" t="s">
        <v>148</v>
      </c>
      <c r="CV2141" t="s">
        <v>148</v>
      </c>
      <c r="CW2141">
        <v>181683631</v>
      </c>
      <c r="CX2141" s="3">
        <v>44210</v>
      </c>
      <c r="CY2141" t="s">
        <v>3757</v>
      </c>
      <c r="CZ2141" t="s">
        <v>148</v>
      </c>
    </row>
    <row r="2142" spans="1:104" x14ac:dyDescent="0.25">
      <c r="A2142">
        <v>192573</v>
      </c>
      <c r="B2142">
        <v>356432</v>
      </c>
      <c r="C2142">
        <v>355968</v>
      </c>
      <c r="D2142">
        <v>36</v>
      </c>
      <c r="E2142">
        <v>60016557</v>
      </c>
      <c r="F2142">
        <v>20</v>
      </c>
      <c r="G2142" t="s">
        <v>287</v>
      </c>
      <c r="H2142" t="s">
        <v>288</v>
      </c>
      <c r="I2142" t="s">
        <v>289</v>
      </c>
      <c r="J2142" t="s">
        <v>290</v>
      </c>
      <c r="K2142">
        <v>60</v>
      </c>
      <c r="L2142" t="s">
        <v>142</v>
      </c>
      <c r="M2142" t="s">
        <v>143</v>
      </c>
      <c r="N2142" t="s">
        <v>144</v>
      </c>
      <c r="O2142" t="s">
        <v>144</v>
      </c>
      <c r="P2142" t="s">
        <v>145</v>
      </c>
      <c r="Q2142" t="s">
        <v>145</v>
      </c>
      <c r="R2142" t="s">
        <v>148</v>
      </c>
      <c r="S2142" t="s">
        <v>148</v>
      </c>
      <c r="T2142" t="s">
        <v>148</v>
      </c>
      <c r="U2142" t="s">
        <v>148</v>
      </c>
      <c r="V2142" t="s">
        <v>148</v>
      </c>
      <c r="W2142" t="s">
        <v>148</v>
      </c>
      <c r="X2142" t="s">
        <v>148</v>
      </c>
      <c r="Y2142" t="s">
        <v>148</v>
      </c>
      <c r="Z2142" t="s">
        <v>148</v>
      </c>
      <c r="AA2142" t="s">
        <v>148</v>
      </c>
      <c r="AB2142" t="s">
        <v>148</v>
      </c>
      <c r="AC2142">
        <v>69.5</v>
      </c>
      <c r="AD2142">
        <v>69.5</v>
      </c>
      <c r="AE2142" t="s">
        <v>148</v>
      </c>
      <c r="AF2142">
        <v>23800</v>
      </c>
      <c r="AG2142">
        <v>23.799999237060501</v>
      </c>
      <c r="AH2142" t="s">
        <v>3055</v>
      </c>
      <c r="AI2142" t="s">
        <v>317</v>
      </c>
      <c r="AJ2142" t="s">
        <v>318</v>
      </c>
      <c r="AK2142">
        <v>15</v>
      </c>
      <c r="AL2142" t="s">
        <v>181</v>
      </c>
      <c r="AM2142" t="s">
        <v>181</v>
      </c>
      <c r="AN2142" t="s">
        <v>182</v>
      </c>
      <c r="AO2142" t="s">
        <v>182</v>
      </c>
      <c r="AP2142" t="s">
        <v>148</v>
      </c>
      <c r="AQ2142" t="s">
        <v>222</v>
      </c>
      <c r="AR2142" t="s">
        <v>223</v>
      </c>
      <c r="AS2142" t="s">
        <v>368</v>
      </c>
      <c r="AT2142" t="s">
        <v>368</v>
      </c>
      <c r="AU2142" t="s">
        <v>148</v>
      </c>
      <c r="AV2142" t="s">
        <v>148</v>
      </c>
      <c r="AW2142">
        <v>69000</v>
      </c>
      <c r="AX2142" t="s">
        <v>148</v>
      </c>
      <c r="AY2142">
        <v>800008</v>
      </c>
      <c r="AZ2142" t="s">
        <v>3798</v>
      </c>
      <c r="BA2142" t="s">
        <v>3798</v>
      </c>
      <c r="BB2142" t="s">
        <v>15</v>
      </c>
      <c r="BC2142" t="s">
        <v>370</v>
      </c>
      <c r="BD2142" t="s">
        <v>15</v>
      </c>
      <c r="BE2142" t="s">
        <v>370</v>
      </c>
      <c r="BF2142">
        <v>20</v>
      </c>
      <c r="BG2142" t="s">
        <v>371</v>
      </c>
      <c r="BH2142" t="s">
        <v>372</v>
      </c>
      <c r="BI2142" t="s">
        <v>373</v>
      </c>
      <c r="BJ2142" t="s">
        <v>374</v>
      </c>
      <c r="BK2142" t="s">
        <v>161</v>
      </c>
      <c r="BL2142" t="s">
        <v>162</v>
      </c>
      <c r="BM2142" t="s">
        <v>163</v>
      </c>
      <c r="BN2142" t="s">
        <v>164</v>
      </c>
      <c r="BO2142">
        <v>0</v>
      </c>
      <c r="BP2142" s="2">
        <v>44222.503912037035</v>
      </c>
      <c r="BQ2142" t="s">
        <v>312</v>
      </c>
      <c r="BR2142" t="s">
        <v>164</v>
      </c>
      <c r="BS2142" t="s">
        <v>312</v>
      </c>
      <c r="BT2142" t="s">
        <v>192</v>
      </c>
      <c r="BU2142" t="s">
        <v>193</v>
      </c>
      <c r="BV2142" t="s">
        <v>181</v>
      </c>
      <c r="BW2142" t="s">
        <v>181</v>
      </c>
      <c r="BX2142" t="s">
        <v>182</v>
      </c>
      <c r="BY2142" t="s">
        <v>182</v>
      </c>
      <c r="BZ2142" t="s">
        <v>148</v>
      </c>
      <c r="CA2142" t="s">
        <v>5</v>
      </c>
      <c r="CB2142" t="s">
        <v>302</v>
      </c>
      <c r="CC2142" t="s">
        <v>303</v>
      </c>
      <c r="CD2142" t="s">
        <v>302</v>
      </c>
      <c r="CE2142" t="s">
        <v>148</v>
      </c>
      <c r="CF2142" t="s">
        <v>148</v>
      </c>
      <c r="CG2142">
        <v>0</v>
      </c>
      <c r="CH2142">
        <v>6</v>
      </c>
      <c r="CI2142">
        <v>6</v>
      </c>
      <c r="CJ2142" t="s">
        <v>232</v>
      </c>
      <c r="CK2142" t="s">
        <v>232</v>
      </c>
      <c r="CL2142" t="s">
        <v>232</v>
      </c>
      <c r="CM2142" t="s">
        <v>232</v>
      </c>
      <c r="CN2142" t="s">
        <v>164</v>
      </c>
      <c r="CO2142">
        <v>6</v>
      </c>
      <c r="CP2142" s="2">
        <v>44222.503912037035</v>
      </c>
      <c r="CQ2142" t="s">
        <v>312</v>
      </c>
      <c r="CR2142" t="s">
        <v>174</v>
      </c>
      <c r="CS2142" t="s">
        <v>148</v>
      </c>
      <c r="CT2142" t="s">
        <v>148</v>
      </c>
      <c r="CU2142" t="s">
        <v>148</v>
      </c>
      <c r="CV2142" t="s">
        <v>148</v>
      </c>
      <c r="CX2142" t="s">
        <v>148</v>
      </c>
      <c r="CY2142" t="s">
        <v>148</v>
      </c>
      <c r="CZ2142" t="s">
        <v>148</v>
      </c>
    </row>
    <row r="2143" spans="1:104" x14ac:dyDescent="0.25">
      <c r="A2143">
        <v>192680</v>
      </c>
      <c r="B2143">
        <v>356431</v>
      </c>
      <c r="C2143">
        <v>355967</v>
      </c>
      <c r="D2143">
        <v>36</v>
      </c>
      <c r="E2143">
        <v>53745626</v>
      </c>
      <c r="F2143">
        <v>22</v>
      </c>
      <c r="G2143" t="s">
        <v>138</v>
      </c>
      <c r="H2143" t="s">
        <v>139</v>
      </c>
      <c r="I2143" t="s">
        <v>140</v>
      </c>
      <c r="J2143" t="s">
        <v>141</v>
      </c>
      <c r="K2143">
        <v>60</v>
      </c>
      <c r="L2143" t="s">
        <v>142</v>
      </c>
      <c r="M2143" t="s">
        <v>143</v>
      </c>
      <c r="N2143" t="s">
        <v>144</v>
      </c>
      <c r="O2143" t="s">
        <v>144</v>
      </c>
      <c r="P2143" t="s">
        <v>353</v>
      </c>
      <c r="Q2143" t="s">
        <v>353</v>
      </c>
      <c r="R2143" t="s">
        <v>406</v>
      </c>
      <c r="S2143" t="s">
        <v>406</v>
      </c>
      <c r="T2143" t="s">
        <v>407</v>
      </c>
      <c r="U2143" t="s">
        <v>407</v>
      </c>
      <c r="V2143">
        <v>0</v>
      </c>
      <c r="W2143" t="s">
        <v>148</v>
      </c>
      <c r="X2143" t="s">
        <v>1183</v>
      </c>
      <c r="Y2143" t="s">
        <v>148</v>
      </c>
      <c r="Z2143" t="s">
        <v>148</v>
      </c>
      <c r="AA2143" t="s">
        <v>148</v>
      </c>
      <c r="AB2143" t="s">
        <v>148</v>
      </c>
      <c r="AC2143">
        <v>71</v>
      </c>
      <c r="AD2143">
        <v>71</v>
      </c>
      <c r="AE2143" t="s">
        <v>148</v>
      </c>
      <c r="AF2143">
        <v>21900</v>
      </c>
      <c r="AG2143">
        <v>21.899999618530298</v>
      </c>
      <c r="AH2143" t="s">
        <v>2117</v>
      </c>
      <c r="AI2143" t="s">
        <v>307</v>
      </c>
      <c r="AJ2143" t="s">
        <v>308</v>
      </c>
      <c r="AK2143">
        <v>9</v>
      </c>
      <c r="AL2143" t="s">
        <v>153</v>
      </c>
      <c r="AM2143" t="s">
        <v>154</v>
      </c>
      <c r="AN2143" t="s">
        <v>155</v>
      </c>
      <c r="AO2143" t="s">
        <v>155</v>
      </c>
      <c r="AP2143" t="s">
        <v>148</v>
      </c>
      <c r="AQ2143" t="s">
        <v>156</v>
      </c>
      <c r="AR2143" t="s">
        <v>157</v>
      </c>
      <c r="AS2143" t="s">
        <v>158</v>
      </c>
      <c r="AT2143" t="s">
        <v>158</v>
      </c>
      <c r="AU2143" t="s">
        <v>148</v>
      </c>
      <c r="AV2143" t="s">
        <v>148</v>
      </c>
      <c r="AW2143" t="s">
        <v>148</v>
      </c>
      <c r="AX2143" t="s">
        <v>148</v>
      </c>
      <c r="AY2143">
        <v>400305</v>
      </c>
      <c r="AZ2143" t="s">
        <v>159</v>
      </c>
      <c r="BA2143" t="s">
        <v>159</v>
      </c>
      <c r="BB2143" t="s">
        <v>148</v>
      </c>
      <c r="BC2143" t="s">
        <v>148</v>
      </c>
      <c r="BD2143" t="s">
        <v>148</v>
      </c>
      <c r="BE2143" t="s">
        <v>148</v>
      </c>
      <c r="BF2143" t="s">
        <v>148</v>
      </c>
      <c r="BG2143" t="s">
        <v>33</v>
      </c>
      <c r="BH2143" t="s">
        <v>160</v>
      </c>
      <c r="BI2143" t="s">
        <v>33</v>
      </c>
      <c r="BJ2143" t="s">
        <v>160</v>
      </c>
      <c r="BK2143" t="s">
        <v>161</v>
      </c>
      <c r="BL2143" t="s">
        <v>162</v>
      </c>
      <c r="BM2143" t="s">
        <v>163</v>
      </c>
      <c r="BN2143" t="s">
        <v>164</v>
      </c>
      <c r="BO2143">
        <v>0</v>
      </c>
      <c r="BP2143" s="2">
        <v>44222.503912037035</v>
      </c>
      <c r="BQ2143" t="s">
        <v>312</v>
      </c>
      <c r="BR2143" t="s">
        <v>164</v>
      </c>
      <c r="BS2143" t="s">
        <v>312</v>
      </c>
      <c r="BT2143" t="s">
        <v>166</v>
      </c>
      <c r="BU2143" t="s">
        <v>167</v>
      </c>
      <c r="BV2143" t="s">
        <v>153</v>
      </c>
      <c r="BW2143" t="s">
        <v>154</v>
      </c>
      <c r="BX2143" t="s">
        <v>155</v>
      </c>
      <c r="BY2143" t="s">
        <v>155</v>
      </c>
      <c r="BZ2143" t="s">
        <v>148</v>
      </c>
      <c r="CA2143" t="s">
        <v>5</v>
      </c>
      <c r="CB2143" t="s">
        <v>302</v>
      </c>
      <c r="CC2143" t="s">
        <v>303</v>
      </c>
      <c r="CD2143" t="s">
        <v>302</v>
      </c>
      <c r="CE2143" t="s">
        <v>148</v>
      </c>
      <c r="CF2143" t="s">
        <v>148</v>
      </c>
      <c r="CG2143">
        <v>0</v>
      </c>
      <c r="CH2143">
        <v>3</v>
      </c>
      <c r="CI2143">
        <v>3</v>
      </c>
      <c r="CJ2143" t="s">
        <v>232</v>
      </c>
      <c r="CK2143" t="s">
        <v>232</v>
      </c>
      <c r="CL2143" t="s">
        <v>232</v>
      </c>
      <c r="CM2143" t="s">
        <v>232</v>
      </c>
      <c r="CN2143" t="s">
        <v>164</v>
      </c>
      <c r="CO2143">
        <v>6</v>
      </c>
      <c r="CP2143" s="2">
        <v>44222.503912037035</v>
      </c>
      <c r="CQ2143" t="s">
        <v>312</v>
      </c>
      <c r="CR2143" t="s">
        <v>174</v>
      </c>
      <c r="CS2143" t="s">
        <v>148</v>
      </c>
      <c r="CT2143" t="s">
        <v>148</v>
      </c>
      <c r="CU2143" t="s">
        <v>148</v>
      </c>
      <c r="CV2143" t="s">
        <v>148</v>
      </c>
      <c r="CX2143" t="s">
        <v>148</v>
      </c>
      <c r="CY2143" t="s">
        <v>148</v>
      </c>
      <c r="CZ2143" t="s">
        <v>148</v>
      </c>
    </row>
    <row r="2144" spans="1:104" x14ac:dyDescent="0.25">
      <c r="A2144">
        <v>192395</v>
      </c>
      <c r="B2144">
        <v>350338</v>
      </c>
      <c r="C2144">
        <v>349870</v>
      </c>
      <c r="D2144">
        <v>36</v>
      </c>
      <c r="E2144">
        <v>56334139</v>
      </c>
      <c r="F2144">
        <v>20</v>
      </c>
      <c r="G2144" t="s">
        <v>287</v>
      </c>
      <c r="H2144" t="s">
        <v>288</v>
      </c>
      <c r="I2144" t="s">
        <v>289</v>
      </c>
      <c r="J2144" t="s">
        <v>290</v>
      </c>
      <c r="K2144">
        <v>60</v>
      </c>
      <c r="L2144" t="s">
        <v>142</v>
      </c>
      <c r="M2144" t="s">
        <v>143</v>
      </c>
      <c r="N2144" t="s">
        <v>144</v>
      </c>
      <c r="O2144" t="s">
        <v>144</v>
      </c>
      <c r="P2144" t="s">
        <v>145</v>
      </c>
      <c r="Q2144" t="s">
        <v>145</v>
      </c>
      <c r="R2144" t="s">
        <v>291</v>
      </c>
      <c r="S2144" t="s">
        <v>291</v>
      </c>
      <c r="T2144" t="s">
        <v>292</v>
      </c>
      <c r="U2144" t="s">
        <v>292</v>
      </c>
      <c r="V2144">
        <v>0</v>
      </c>
      <c r="W2144" t="s">
        <v>148</v>
      </c>
      <c r="X2144" t="s">
        <v>3841</v>
      </c>
      <c r="Y2144" t="s">
        <v>148</v>
      </c>
      <c r="Z2144" t="s">
        <v>148</v>
      </c>
      <c r="AA2144" t="s">
        <v>148</v>
      </c>
      <c r="AB2144" t="s">
        <v>148</v>
      </c>
      <c r="AC2144">
        <v>70</v>
      </c>
      <c r="AD2144">
        <v>70</v>
      </c>
      <c r="AE2144" t="s">
        <v>148</v>
      </c>
      <c r="AF2144">
        <v>23300</v>
      </c>
      <c r="AG2144">
        <v>23.299999237060501</v>
      </c>
      <c r="AH2144" t="s">
        <v>535</v>
      </c>
      <c r="AI2144" t="s">
        <v>295</v>
      </c>
      <c r="AJ2144" t="s">
        <v>296</v>
      </c>
      <c r="AK2144">
        <v>22</v>
      </c>
      <c r="AL2144" t="s">
        <v>181</v>
      </c>
      <c r="AM2144" t="s">
        <v>181</v>
      </c>
      <c r="AN2144" t="s">
        <v>182</v>
      </c>
      <c r="AO2144" t="s">
        <v>182</v>
      </c>
      <c r="AP2144" t="s">
        <v>148</v>
      </c>
      <c r="AQ2144" t="s">
        <v>222</v>
      </c>
      <c r="AR2144" t="s">
        <v>223</v>
      </c>
      <c r="AS2144" t="s">
        <v>319</v>
      </c>
      <c r="AT2144" t="s">
        <v>319</v>
      </c>
      <c r="AU2144" t="s">
        <v>148</v>
      </c>
      <c r="AV2144" t="s">
        <v>148</v>
      </c>
      <c r="AW2144">
        <v>69700</v>
      </c>
      <c r="AX2144" t="s">
        <v>148</v>
      </c>
      <c r="AY2144">
        <v>863007</v>
      </c>
      <c r="AZ2144" t="s">
        <v>320</v>
      </c>
      <c r="BA2144" t="s">
        <v>320</v>
      </c>
      <c r="BB2144" t="s">
        <v>10</v>
      </c>
      <c r="BC2144" t="s">
        <v>298</v>
      </c>
      <c r="BD2144" t="s">
        <v>10</v>
      </c>
      <c r="BE2144" t="s">
        <v>298</v>
      </c>
      <c r="BF2144">
        <v>300</v>
      </c>
      <c r="BG2144" t="s">
        <v>228</v>
      </c>
      <c r="BH2144" t="s">
        <v>229</v>
      </c>
      <c r="BI2144" t="s">
        <v>230</v>
      </c>
      <c r="BJ2144" t="s">
        <v>231</v>
      </c>
      <c r="BK2144" t="s">
        <v>161</v>
      </c>
      <c r="BL2144" t="s">
        <v>162</v>
      </c>
      <c r="BM2144" t="s">
        <v>299</v>
      </c>
      <c r="BN2144" t="s">
        <v>300</v>
      </c>
      <c r="BO2144">
        <v>0</v>
      </c>
      <c r="BP2144" s="2">
        <v>44221.841666666667</v>
      </c>
      <c r="BQ2144" t="s">
        <v>301</v>
      </c>
      <c r="BR2144" t="s">
        <v>300</v>
      </c>
      <c r="BS2144" t="s">
        <v>301</v>
      </c>
      <c r="BT2144" t="s">
        <v>192</v>
      </c>
      <c r="BU2144" t="s">
        <v>193</v>
      </c>
      <c r="BV2144" t="s">
        <v>181</v>
      </c>
      <c r="BW2144" t="s">
        <v>181</v>
      </c>
      <c r="BX2144" t="s">
        <v>182</v>
      </c>
      <c r="BY2144" t="s">
        <v>182</v>
      </c>
      <c r="BZ2144" t="s">
        <v>148</v>
      </c>
      <c r="CA2144" t="s">
        <v>5</v>
      </c>
      <c r="CB2144" t="s">
        <v>302</v>
      </c>
      <c r="CC2144" t="s">
        <v>303</v>
      </c>
      <c r="CD2144" t="s">
        <v>302</v>
      </c>
      <c r="CE2144" t="s">
        <v>148</v>
      </c>
      <c r="CF2144" t="s">
        <v>148</v>
      </c>
      <c r="CG2144">
        <v>0</v>
      </c>
      <c r="CH2144">
        <v>2</v>
      </c>
      <c r="CI2144">
        <v>2</v>
      </c>
      <c r="CJ2144" t="s">
        <v>232</v>
      </c>
      <c r="CK2144" t="s">
        <v>232</v>
      </c>
      <c r="CL2144" t="s">
        <v>232</v>
      </c>
      <c r="CM2144" t="s">
        <v>232</v>
      </c>
      <c r="CN2144" t="s">
        <v>300</v>
      </c>
      <c r="CO2144">
        <v>18</v>
      </c>
      <c r="CP2144" s="2">
        <v>44221.841666666667</v>
      </c>
      <c r="CQ2144" t="s">
        <v>301</v>
      </c>
      <c r="CR2144" t="s">
        <v>174</v>
      </c>
      <c r="CS2144" t="s">
        <v>148</v>
      </c>
      <c r="CT2144" t="s">
        <v>148</v>
      </c>
      <c r="CU2144" t="s">
        <v>148</v>
      </c>
      <c r="CV2144" t="s">
        <v>148</v>
      </c>
      <c r="CW2144">
        <v>181685390</v>
      </c>
      <c r="CX2144" s="3">
        <v>44215</v>
      </c>
      <c r="CY2144" t="s">
        <v>3842</v>
      </c>
      <c r="CZ2144" t="s">
        <v>148</v>
      </c>
    </row>
    <row r="2145" spans="1:104" x14ac:dyDescent="0.25">
      <c r="A2145">
        <v>191950</v>
      </c>
      <c r="B2145">
        <v>353729</v>
      </c>
      <c r="C2145">
        <v>353261</v>
      </c>
      <c r="D2145">
        <v>36</v>
      </c>
      <c r="E2145">
        <v>60899218</v>
      </c>
      <c r="F2145">
        <v>20</v>
      </c>
      <c r="G2145" t="s">
        <v>287</v>
      </c>
      <c r="H2145" t="s">
        <v>288</v>
      </c>
      <c r="I2145" t="s">
        <v>289</v>
      </c>
      <c r="J2145" t="s">
        <v>290</v>
      </c>
      <c r="K2145">
        <v>60</v>
      </c>
      <c r="L2145" t="s">
        <v>142</v>
      </c>
      <c r="M2145" t="s">
        <v>143</v>
      </c>
      <c r="N2145" t="s">
        <v>144</v>
      </c>
      <c r="O2145" t="s">
        <v>144</v>
      </c>
      <c r="P2145" t="s">
        <v>145</v>
      </c>
      <c r="Q2145" t="s">
        <v>145</v>
      </c>
      <c r="R2145" t="s">
        <v>313</v>
      </c>
      <c r="S2145" t="s">
        <v>313</v>
      </c>
      <c r="T2145" t="s">
        <v>314</v>
      </c>
      <c r="U2145" t="s">
        <v>314</v>
      </c>
      <c r="V2145">
        <v>0</v>
      </c>
      <c r="W2145" t="s">
        <v>148</v>
      </c>
      <c r="X2145" t="s">
        <v>1805</v>
      </c>
      <c r="Y2145" t="s">
        <v>148</v>
      </c>
      <c r="Z2145" t="s">
        <v>148</v>
      </c>
      <c r="AA2145" t="s">
        <v>148</v>
      </c>
      <c r="AB2145" t="s">
        <v>148</v>
      </c>
      <c r="AC2145">
        <v>69.5</v>
      </c>
      <c r="AD2145">
        <v>69.5</v>
      </c>
      <c r="AE2145">
        <v>24000</v>
      </c>
      <c r="AF2145">
        <v>24000</v>
      </c>
      <c r="AG2145">
        <v>24</v>
      </c>
      <c r="AH2145" t="s">
        <v>3843</v>
      </c>
      <c r="AI2145" t="s">
        <v>220</v>
      </c>
      <c r="AJ2145" t="s">
        <v>221</v>
      </c>
      <c r="AK2145">
        <v>47</v>
      </c>
      <c r="AL2145" t="s">
        <v>181</v>
      </c>
      <c r="AM2145" t="s">
        <v>181</v>
      </c>
      <c r="AN2145" t="s">
        <v>182</v>
      </c>
      <c r="AO2145" t="s">
        <v>182</v>
      </c>
      <c r="AP2145" t="s">
        <v>148</v>
      </c>
      <c r="AQ2145" t="s">
        <v>222</v>
      </c>
      <c r="AR2145" t="s">
        <v>223</v>
      </c>
      <c r="AS2145" t="s">
        <v>224</v>
      </c>
      <c r="AT2145" t="s">
        <v>224</v>
      </c>
      <c r="AU2145" t="s">
        <v>148</v>
      </c>
      <c r="AV2145" t="s">
        <v>148</v>
      </c>
      <c r="AW2145">
        <v>68450</v>
      </c>
      <c r="AX2145" t="s">
        <v>148</v>
      </c>
      <c r="AY2145">
        <v>674000</v>
      </c>
      <c r="AZ2145" t="s">
        <v>225</v>
      </c>
      <c r="BA2145" t="s">
        <v>225</v>
      </c>
      <c r="BB2145" t="s">
        <v>6</v>
      </c>
      <c r="BC2145" t="s">
        <v>226</v>
      </c>
      <c r="BD2145" t="s">
        <v>227</v>
      </c>
      <c r="BE2145" t="s">
        <v>226</v>
      </c>
      <c r="BF2145">
        <v>300</v>
      </c>
      <c r="BG2145" t="s">
        <v>228</v>
      </c>
      <c r="BH2145" t="s">
        <v>229</v>
      </c>
      <c r="BI2145" t="s">
        <v>230</v>
      </c>
      <c r="BJ2145" t="s">
        <v>231</v>
      </c>
      <c r="BK2145" t="s">
        <v>161</v>
      </c>
      <c r="BL2145" t="s">
        <v>162</v>
      </c>
      <c r="BM2145" t="s">
        <v>163</v>
      </c>
      <c r="BN2145" t="s">
        <v>164</v>
      </c>
      <c r="BO2145">
        <v>0</v>
      </c>
      <c r="BP2145" s="2">
        <v>44222.325312499997</v>
      </c>
      <c r="BQ2145" t="s">
        <v>165</v>
      </c>
      <c r="BR2145" t="s">
        <v>164</v>
      </c>
      <c r="BS2145" t="s">
        <v>165</v>
      </c>
      <c r="BT2145" t="s">
        <v>192</v>
      </c>
      <c r="BU2145" t="s">
        <v>193</v>
      </c>
      <c r="BV2145" t="s">
        <v>181</v>
      </c>
      <c r="BW2145" t="s">
        <v>181</v>
      </c>
      <c r="BX2145" t="s">
        <v>182</v>
      </c>
      <c r="BY2145" t="s">
        <v>182</v>
      </c>
      <c r="BZ2145" t="s">
        <v>148</v>
      </c>
      <c r="CA2145" t="s">
        <v>2</v>
      </c>
      <c r="CB2145" t="s">
        <v>171</v>
      </c>
      <c r="CC2145" t="s">
        <v>2</v>
      </c>
      <c r="CD2145" t="s">
        <v>172</v>
      </c>
      <c r="CE2145" t="s">
        <v>148</v>
      </c>
      <c r="CF2145" t="s">
        <v>148</v>
      </c>
      <c r="CG2145">
        <v>0</v>
      </c>
      <c r="CH2145">
        <v>4</v>
      </c>
      <c r="CI2145">
        <v>4</v>
      </c>
      <c r="CJ2145" t="s">
        <v>232</v>
      </c>
      <c r="CK2145" t="s">
        <v>232</v>
      </c>
      <c r="CL2145" t="s">
        <v>232</v>
      </c>
      <c r="CM2145" t="s">
        <v>232</v>
      </c>
      <c r="CN2145" t="s">
        <v>164</v>
      </c>
      <c r="CO2145">
        <v>6</v>
      </c>
      <c r="CP2145" s="2">
        <v>44222.325312499997</v>
      </c>
      <c r="CQ2145" t="s">
        <v>165</v>
      </c>
      <c r="CR2145" t="s">
        <v>174</v>
      </c>
      <c r="CS2145" t="s">
        <v>148</v>
      </c>
      <c r="CT2145" t="s">
        <v>148</v>
      </c>
      <c r="CU2145" t="s">
        <v>148</v>
      </c>
      <c r="CV2145" t="s">
        <v>148</v>
      </c>
      <c r="CX2145" t="s">
        <v>148</v>
      </c>
      <c r="CY2145" t="s">
        <v>148</v>
      </c>
      <c r="CZ2145" t="s">
        <v>148</v>
      </c>
    </row>
    <row r="2146" spans="1:104" x14ac:dyDescent="0.25">
      <c r="A2146">
        <v>186809</v>
      </c>
      <c r="B2146">
        <v>353730</v>
      </c>
      <c r="C2146">
        <v>353262</v>
      </c>
      <c r="D2146">
        <v>37</v>
      </c>
      <c r="E2146">
        <v>55797104</v>
      </c>
      <c r="F2146">
        <v>20</v>
      </c>
      <c r="G2146" t="s">
        <v>287</v>
      </c>
      <c r="H2146" t="s">
        <v>288</v>
      </c>
      <c r="I2146" t="s">
        <v>289</v>
      </c>
      <c r="J2146" t="s">
        <v>290</v>
      </c>
      <c r="K2146">
        <v>60</v>
      </c>
      <c r="L2146" t="s">
        <v>142</v>
      </c>
      <c r="M2146" t="s">
        <v>143</v>
      </c>
      <c r="N2146" t="s">
        <v>144</v>
      </c>
      <c r="O2146" t="s">
        <v>144</v>
      </c>
      <c r="P2146" t="s">
        <v>145</v>
      </c>
      <c r="Q2146" t="s">
        <v>145</v>
      </c>
      <c r="R2146" t="s">
        <v>313</v>
      </c>
      <c r="S2146" t="s">
        <v>313</v>
      </c>
      <c r="T2146" t="s">
        <v>314</v>
      </c>
      <c r="U2146" t="s">
        <v>314</v>
      </c>
      <c r="V2146">
        <v>0</v>
      </c>
      <c r="W2146" t="s">
        <v>148</v>
      </c>
      <c r="X2146" t="s">
        <v>3844</v>
      </c>
      <c r="Y2146" t="s">
        <v>148</v>
      </c>
      <c r="Z2146" t="s">
        <v>148</v>
      </c>
      <c r="AA2146" t="s">
        <v>148</v>
      </c>
      <c r="AB2146" t="s">
        <v>148</v>
      </c>
      <c r="AC2146">
        <v>70</v>
      </c>
      <c r="AD2146">
        <v>70</v>
      </c>
      <c r="AE2146" t="s">
        <v>148</v>
      </c>
      <c r="AF2146">
        <v>23500</v>
      </c>
      <c r="AG2146">
        <v>23.5</v>
      </c>
      <c r="AH2146" t="s">
        <v>1643</v>
      </c>
      <c r="AI2146" t="s">
        <v>3035</v>
      </c>
      <c r="AJ2146" t="s">
        <v>3036</v>
      </c>
      <c r="AK2146">
        <v>248</v>
      </c>
      <c r="AL2146" t="s">
        <v>181</v>
      </c>
      <c r="AM2146" t="s">
        <v>181</v>
      </c>
      <c r="AN2146" t="s">
        <v>182</v>
      </c>
      <c r="AO2146" t="s">
        <v>182</v>
      </c>
      <c r="AP2146" t="s">
        <v>148</v>
      </c>
      <c r="AQ2146" t="s">
        <v>222</v>
      </c>
      <c r="AR2146" t="s">
        <v>223</v>
      </c>
      <c r="AS2146" t="s">
        <v>343</v>
      </c>
      <c r="AT2146" t="s">
        <v>343</v>
      </c>
      <c r="AU2146" t="s">
        <v>148</v>
      </c>
      <c r="AV2146" t="s">
        <v>148</v>
      </c>
      <c r="AW2146">
        <v>69350</v>
      </c>
      <c r="AX2146" t="s">
        <v>148</v>
      </c>
      <c r="AY2146">
        <v>589108</v>
      </c>
      <c r="AZ2146" t="s">
        <v>344</v>
      </c>
      <c r="BA2146" t="s">
        <v>344</v>
      </c>
      <c r="BB2146" t="s">
        <v>8</v>
      </c>
      <c r="BC2146" t="s">
        <v>462</v>
      </c>
      <c r="BD2146" t="s">
        <v>8</v>
      </c>
      <c r="BE2146" t="s">
        <v>462</v>
      </c>
      <c r="BF2146">
        <v>10</v>
      </c>
      <c r="BG2146" t="s">
        <v>463</v>
      </c>
      <c r="BH2146" t="s">
        <v>464</v>
      </c>
      <c r="BI2146" t="s">
        <v>465</v>
      </c>
      <c r="BJ2146" t="s">
        <v>466</v>
      </c>
      <c r="BK2146" t="s">
        <v>161</v>
      </c>
      <c r="BL2146" t="s">
        <v>162</v>
      </c>
      <c r="BM2146" t="s">
        <v>163</v>
      </c>
      <c r="BN2146" t="s">
        <v>164</v>
      </c>
      <c r="BO2146">
        <v>0</v>
      </c>
      <c r="BP2146" s="2">
        <v>44222.325312499997</v>
      </c>
      <c r="BQ2146" t="s">
        <v>165</v>
      </c>
      <c r="BR2146" t="s">
        <v>164</v>
      </c>
      <c r="BS2146" t="s">
        <v>165</v>
      </c>
      <c r="BT2146" t="s">
        <v>192</v>
      </c>
      <c r="BU2146" t="s">
        <v>193</v>
      </c>
      <c r="BV2146" t="s">
        <v>168</v>
      </c>
      <c r="BW2146" t="s">
        <v>169</v>
      </c>
      <c r="BX2146" t="s">
        <v>170</v>
      </c>
      <c r="BY2146" t="s">
        <v>170</v>
      </c>
      <c r="BZ2146" t="s">
        <v>148</v>
      </c>
      <c r="CA2146" t="s">
        <v>2</v>
      </c>
      <c r="CB2146" t="s">
        <v>171</v>
      </c>
      <c r="CC2146" t="s">
        <v>2</v>
      </c>
      <c r="CD2146" t="s">
        <v>172</v>
      </c>
      <c r="CE2146" t="s">
        <v>148</v>
      </c>
      <c r="CF2146" t="s">
        <v>148</v>
      </c>
      <c r="CG2146">
        <v>0</v>
      </c>
      <c r="CH2146">
        <v>4</v>
      </c>
      <c r="CI2146">
        <v>4</v>
      </c>
      <c r="CJ2146" t="s">
        <v>232</v>
      </c>
      <c r="CK2146" t="s">
        <v>232</v>
      </c>
      <c r="CL2146" t="s">
        <v>232</v>
      </c>
      <c r="CM2146" t="s">
        <v>232</v>
      </c>
      <c r="CN2146" t="s">
        <v>164</v>
      </c>
      <c r="CO2146">
        <v>6</v>
      </c>
      <c r="CP2146" s="2">
        <v>44222.325312499997</v>
      </c>
      <c r="CQ2146" t="s">
        <v>165</v>
      </c>
      <c r="CR2146" t="s">
        <v>174</v>
      </c>
      <c r="CS2146" t="s">
        <v>148</v>
      </c>
      <c r="CT2146" t="s">
        <v>148</v>
      </c>
      <c r="CU2146" t="s">
        <v>148</v>
      </c>
      <c r="CV2146" t="s">
        <v>148</v>
      </c>
      <c r="CW2146">
        <v>181683999</v>
      </c>
      <c r="CX2146" s="3">
        <v>44211</v>
      </c>
      <c r="CY2146" t="s">
        <v>3037</v>
      </c>
      <c r="CZ2146" t="s">
        <v>148</v>
      </c>
    </row>
    <row r="2147" spans="1:104" x14ac:dyDescent="0.25">
      <c r="A2147">
        <v>192394</v>
      </c>
      <c r="B2147">
        <v>350339</v>
      </c>
      <c r="C2147">
        <v>349871</v>
      </c>
      <c r="D2147">
        <v>37</v>
      </c>
      <c r="E2147">
        <v>58482266</v>
      </c>
      <c r="F2147">
        <v>20</v>
      </c>
      <c r="G2147" t="s">
        <v>287</v>
      </c>
      <c r="H2147" t="s">
        <v>288</v>
      </c>
      <c r="I2147" t="s">
        <v>289</v>
      </c>
      <c r="J2147" t="s">
        <v>290</v>
      </c>
      <c r="K2147">
        <v>60</v>
      </c>
      <c r="L2147" t="s">
        <v>142</v>
      </c>
      <c r="M2147" t="s">
        <v>143</v>
      </c>
      <c r="N2147" t="s">
        <v>144</v>
      </c>
      <c r="O2147" t="s">
        <v>144</v>
      </c>
      <c r="P2147" t="s">
        <v>145</v>
      </c>
      <c r="Q2147" t="s">
        <v>145</v>
      </c>
      <c r="R2147" t="s">
        <v>291</v>
      </c>
      <c r="S2147" t="s">
        <v>291</v>
      </c>
      <c r="T2147" t="s">
        <v>292</v>
      </c>
      <c r="U2147" t="s">
        <v>292</v>
      </c>
      <c r="V2147">
        <v>0</v>
      </c>
      <c r="W2147" t="s">
        <v>148</v>
      </c>
      <c r="X2147" t="s">
        <v>2138</v>
      </c>
      <c r="Y2147" t="s">
        <v>148</v>
      </c>
      <c r="Z2147" t="s">
        <v>148</v>
      </c>
      <c r="AA2147" t="s">
        <v>148</v>
      </c>
      <c r="AB2147" t="s">
        <v>148</v>
      </c>
      <c r="AC2147">
        <v>70</v>
      </c>
      <c r="AD2147">
        <v>70</v>
      </c>
      <c r="AE2147" t="s">
        <v>148</v>
      </c>
      <c r="AF2147">
        <v>23800</v>
      </c>
      <c r="AG2147">
        <v>23.799999237060501</v>
      </c>
      <c r="AH2147" t="s">
        <v>2566</v>
      </c>
      <c r="AI2147" t="s">
        <v>295</v>
      </c>
      <c r="AJ2147" t="s">
        <v>296</v>
      </c>
      <c r="AK2147">
        <v>22</v>
      </c>
      <c r="AL2147" t="s">
        <v>181</v>
      </c>
      <c r="AM2147" t="s">
        <v>181</v>
      </c>
      <c r="AN2147" t="s">
        <v>182</v>
      </c>
      <c r="AO2147" t="s">
        <v>182</v>
      </c>
      <c r="AP2147" t="s">
        <v>148</v>
      </c>
      <c r="AQ2147" t="s">
        <v>222</v>
      </c>
      <c r="AR2147" t="s">
        <v>223</v>
      </c>
      <c r="AS2147" t="s">
        <v>319</v>
      </c>
      <c r="AT2147" t="s">
        <v>319</v>
      </c>
      <c r="AU2147" t="s">
        <v>148</v>
      </c>
      <c r="AV2147" t="s">
        <v>148</v>
      </c>
      <c r="AW2147">
        <v>69700</v>
      </c>
      <c r="AX2147" t="s">
        <v>148</v>
      </c>
      <c r="AY2147">
        <v>863007</v>
      </c>
      <c r="AZ2147" t="s">
        <v>320</v>
      </c>
      <c r="BA2147" t="s">
        <v>320</v>
      </c>
      <c r="BB2147" t="s">
        <v>10</v>
      </c>
      <c r="BC2147" t="s">
        <v>298</v>
      </c>
      <c r="BD2147" t="s">
        <v>10</v>
      </c>
      <c r="BE2147" t="s">
        <v>298</v>
      </c>
      <c r="BF2147">
        <v>300</v>
      </c>
      <c r="BG2147" t="s">
        <v>228</v>
      </c>
      <c r="BH2147" t="s">
        <v>229</v>
      </c>
      <c r="BI2147" t="s">
        <v>230</v>
      </c>
      <c r="BJ2147" t="s">
        <v>231</v>
      </c>
      <c r="BK2147" t="s">
        <v>161</v>
      </c>
      <c r="BL2147" t="s">
        <v>162</v>
      </c>
      <c r="BM2147" t="s">
        <v>299</v>
      </c>
      <c r="BN2147" t="s">
        <v>300</v>
      </c>
      <c r="BO2147">
        <v>0</v>
      </c>
      <c r="BP2147" s="2">
        <v>44221.841666666667</v>
      </c>
      <c r="BQ2147" t="s">
        <v>301</v>
      </c>
      <c r="BR2147" t="s">
        <v>300</v>
      </c>
      <c r="BS2147" t="s">
        <v>301</v>
      </c>
      <c r="BT2147" t="s">
        <v>192</v>
      </c>
      <c r="BU2147" t="s">
        <v>193</v>
      </c>
      <c r="BV2147" t="s">
        <v>181</v>
      </c>
      <c r="BW2147" t="s">
        <v>181</v>
      </c>
      <c r="BX2147" t="s">
        <v>182</v>
      </c>
      <c r="BY2147" t="s">
        <v>182</v>
      </c>
      <c r="BZ2147" t="s">
        <v>148</v>
      </c>
      <c r="CA2147" t="s">
        <v>5</v>
      </c>
      <c r="CB2147" t="s">
        <v>302</v>
      </c>
      <c r="CC2147" t="s">
        <v>303</v>
      </c>
      <c r="CD2147" t="s">
        <v>302</v>
      </c>
      <c r="CE2147" t="s">
        <v>148</v>
      </c>
      <c r="CF2147" t="s">
        <v>148</v>
      </c>
      <c r="CG2147">
        <v>0</v>
      </c>
      <c r="CH2147">
        <v>2</v>
      </c>
      <c r="CI2147">
        <v>2</v>
      </c>
      <c r="CJ2147" t="s">
        <v>232</v>
      </c>
      <c r="CK2147" t="s">
        <v>232</v>
      </c>
      <c r="CL2147" t="s">
        <v>232</v>
      </c>
      <c r="CM2147" t="s">
        <v>232</v>
      </c>
      <c r="CN2147" t="s">
        <v>300</v>
      </c>
      <c r="CO2147">
        <v>18</v>
      </c>
      <c r="CP2147" s="2">
        <v>44221.841666666667</v>
      </c>
      <c r="CQ2147" t="s">
        <v>301</v>
      </c>
      <c r="CR2147" t="s">
        <v>174</v>
      </c>
      <c r="CS2147" t="s">
        <v>148</v>
      </c>
      <c r="CT2147" t="s">
        <v>148</v>
      </c>
      <c r="CU2147" t="s">
        <v>148</v>
      </c>
      <c r="CV2147" t="s">
        <v>148</v>
      </c>
      <c r="CW2147">
        <v>181685389</v>
      </c>
      <c r="CX2147" s="3">
        <v>44215</v>
      </c>
      <c r="CY2147" t="s">
        <v>3842</v>
      </c>
      <c r="CZ2147" t="s">
        <v>148</v>
      </c>
    </row>
    <row r="2148" spans="1:104" x14ac:dyDescent="0.25">
      <c r="A2148">
        <v>192681</v>
      </c>
      <c r="B2148">
        <v>356434</v>
      </c>
      <c r="C2148">
        <v>355970</v>
      </c>
      <c r="D2148">
        <v>37</v>
      </c>
      <c r="E2148">
        <v>53745642</v>
      </c>
      <c r="F2148">
        <v>22</v>
      </c>
      <c r="G2148" t="s">
        <v>138</v>
      </c>
      <c r="H2148" t="s">
        <v>139</v>
      </c>
      <c r="I2148" t="s">
        <v>140</v>
      </c>
      <c r="J2148" t="s">
        <v>141</v>
      </c>
      <c r="K2148">
        <v>60</v>
      </c>
      <c r="L2148" t="s">
        <v>142</v>
      </c>
      <c r="M2148" t="s">
        <v>143</v>
      </c>
      <c r="N2148" t="s">
        <v>144</v>
      </c>
      <c r="O2148" t="s">
        <v>144</v>
      </c>
      <c r="P2148" t="s">
        <v>353</v>
      </c>
      <c r="Q2148" t="s">
        <v>353</v>
      </c>
      <c r="R2148" t="s">
        <v>406</v>
      </c>
      <c r="S2148" t="s">
        <v>406</v>
      </c>
      <c r="T2148" t="s">
        <v>407</v>
      </c>
      <c r="U2148" t="s">
        <v>407</v>
      </c>
      <c r="V2148">
        <v>0</v>
      </c>
      <c r="W2148" t="s">
        <v>148</v>
      </c>
      <c r="X2148" t="s">
        <v>416</v>
      </c>
      <c r="Y2148" t="s">
        <v>148</v>
      </c>
      <c r="Z2148" t="s">
        <v>148</v>
      </c>
      <c r="AA2148" t="s">
        <v>148</v>
      </c>
      <c r="AB2148" t="s">
        <v>148</v>
      </c>
      <c r="AC2148">
        <v>71</v>
      </c>
      <c r="AD2148">
        <v>71</v>
      </c>
      <c r="AE2148" t="s">
        <v>148</v>
      </c>
      <c r="AF2148">
        <v>22000</v>
      </c>
      <c r="AG2148">
        <v>22</v>
      </c>
      <c r="AH2148" t="s">
        <v>1248</v>
      </c>
      <c r="AI2148" t="s">
        <v>307</v>
      </c>
      <c r="AJ2148" t="s">
        <v>308</v>
      </c>
      <c r="AK2148">
        <v>9</v>
      </c>
      <c r="AL2148" t="s">
        <v>153</v>
      </c>
      <c r="AM2148" t="s">
        <v>154</v>
      </c>
      <c r="AN2148" t="s">
        <v>155</v>
      </c>
      <c r="AO2148" t="s">
        <v>155</v>
      </c>
      <c r="AP2148" t="s">
        <v>148</v>
      </c>
      <c r="AQ2148" t="s">
        <v>156</v>
      </c>
      <c r="AR2148" t="s">
        <v>157</v>
      </c>
      <c r="AS2148" t="s">
        <v>158</v>
      </c>
      <c r="AT2148" t="s">
        <v>158</v>
      </c>
      <c r="AU2148" t="s">
        <v>148</v>
      </c>
      <c r="AV2148" t="s">
        <v>148</v>
      </c>
      <c r="AW2148" t="s">
        <v>148</v>
      </c>
      <c r="AX2148" t="s">
        <v>148</v>
      </c>
      <c r="AY2148">
        <v>400305</v>
      </c>
      <c r="AZ2148" t="s">
        <v>159</v>
      </c>
      <c r="BA2148" t="s">
        <v>159</v>
      </c>
      <c r="BB2148" t="s">
        <v>148</v>
      </c>
      <c r="BC2148" t="s">
        <v>148</v>
      </c>
      <c r="BD2148" t="s">
        <v>148</v>
      </c>
      <c r="BE2148" t="s">
        <v>148</v>
      </c>
      <c r="BF2148" t="s">
        <v>148</v>
      </c>
      <c r="BG2148" t="s">
        <v>33</v>
      </c>
      <c r="BH2148" t="s">
        <v>160</v>
      </c>
      <c r="BI2148" t="s">
        <v>33</v>
      </c>
      <c r="BJ2148" t="s">
        <v>160</v>
      </c>
      <c r="BK2148" t="s">
        <v>161</v>
      </c>
      <c r="BL2148" t="s">
        <v>162</v>
      </c>
      <c r="BM2148" t="s">
        <v>163</v>
      </c>
      <c r="BN2148" t="s">
        <v>164</v>
      </c>
      <c r="BO2148">
        <v>0</v>
      </c>
      <c r="BP2148" s="2">
        <v>44222.503912037035</v>
      </c>
      <c r="BQ2148" t="s">
        <v>312</v>
      </c>
      <c r="BR2148" t="s">
        <v>164</v>
      </c>
      <c r="BS2148" t="s">
        <v>312</v>
      </c>
      <c r="BT2148" t="s">
        <v>166</v>
      </c>
      <c r="BU2148" t="s">
        <v>167</v>
      </c>
      <c r="BV2148" t="s">
        <v>153</v>
      </c>
      <c r="BW2148" t="s">
        <v>154</v>
      </c>
      <c r="BX2148" t="s">
        <v>155</v>
      </c>
      <c r="BY2148" t="s">
        <v>155</v>
      </c>
      <c r="BZ2148" t="s">
        <v>148</v>
      </c>
      <c r="CA2148" t="s">
        <v>5</v>
      </c>
      <c r="CB2148" t="s">
        <v>302</v>
      </c>
      <c r="CC2148" t="s">
        <v>303</v>
      </c>
      <c r="CD2148" t="s">
        <v>302</v>
      </c>
      <c r="CE2148" t="s">
        <v>148</v>
      </c>
      <c r="CF2148" t="s">
        <v>148</v>
      </c>
      <c r="CG2148">
        <v>0</v>
      </c>
      <c r="CH2148">
        <v>3</v>
      </c>
      <c r="CI2148">
        <v>3</v>
      </c>
      <c r="CJ2148" t="s">
        <v>232</v>
      </c>
      <c r="CK2148" t="s">
        <v>232</v>
      </c>
      <c r="CL2148" t="s">
        <v>232</v>
      </c>
      <c r="CM2148" t="s">
        <v>232</v>
      </c>
      <c r="CN2148" t="s">
        <v>164</v>
      </c>
      <c r="CO2148">
        <v>6</v>
      </c>
      <c r="CP2148" s="2">
        <v>44222.503912037035</v>
      </c>
      <c r="CQ2148" t="s">
        <v>312</v>
      </c>
      <c r="CR2148" t="s">
        <v>174</v>
      </c>
      <c r="CS2148" t="s">
        <v>148</v>
      </c>
      <c r="CT2148" t="s">
        <v>148</v>
      </c>
      <c r="CU2148" t="s">
        <v>148</v>
      </c>
      <c r="CV2148" t="s">
        <v>148</v>
      </c>
      <c r="CX2148" t="s">
        <v>148</v>
      </c>
      <c r="CY2148" t="s">
        <v>148</v>
      </c>
      <c r="CZ2148" t="s">
        <v>148</v>
      </c>
    </row>
    <row r="2149" spans="1:104" x14ac:dyDescent="0.25">
      <c r="A2149">
        <v>192574</v>
      </c>
      <c r="B2149">
        <v>356435</v>
      </c>
      <c r="C2149">
        <v>355971</v>
      </c>
      <c r="D2149">
        <v>37</v>
      </c>
      <c r="E2149">
        <v>54482674</v>
      </c>
      <c r="F2149">
        <v>20</v>
      </c>
      <c r="G2149" t="s">
        <v>287</v>
      </c>
      <c r="H2149" t="s">
        <v>288</v>
      </c>
      <c r="I2149" t="s">
        <v>289</v>
      </c>
      <c r="J2149" t="s">
        <v>290</v>
      </c>
      <c r="K2149">
        <v>60</v>
      </c>
      <c r="L2149" t="s">
        <v>142</v>
      </c>
      <c r="M2149" t="s">
        <v>143</v>
      </c>
      <c r="N2149" t="s">
        <v>144</v>
      </c>
      <c r="O2149" t="s">
        <v>144</v>
      </c>
      <c r="P2149" t="s">
        <v>145</v>
      </c>
      <c r="Q2149" t="s">
        <v>145</v>
      </c>
      <c r="R2149" t="s">
        <v>148</v>
      </c>
      <c r="S2149" t="s">
        <v>148</v>
      </c>
      <c r="T2149" t="s">
        <v>148</v>
      </c>
      <c r="U2149" t="s">
        <v>148</v>
      </c>
      <c r="V2149" t="s">
        <v>148</v>
      </c>
      <c r="W2149" t="s">
        <v>148</v>
      </c>
      <c r="X2149" t="s">
        <v>148</v>
      </c>
      <c r="Y2149" t="s">
        <v>148</v>
      </c>
      <c r="Z2149" t="s">
        <v>148</v>
      </c>
      <c r="AA2149" t="s">
        <v>148</v>
      </c>
      <c r="AB2149" t="s">
        <v>148</v>
      </c>
      <c r="AC2149">
        <v>70</v>
      </c>
      <c r="AD2149">
        <v>70</v>
      </c>
      <c r="AE2149" t="s">
        <v>148</v>
      </c>
      <c r="AF2149">
        <v>24000</v>
      </c>
      <c r="AG2149">
        <v>24</v>
      </c>
      <c r="AH2149" t="s">
        <v>2189</v>
      </c>
      <c r="AI2149" t="s">
        <v>317</v>
      </c>
      <c r="AJ2149" t="s">
        <v>318</v>
      </c>
      <c r="AK2149">
        <v>15</v>
      </c>
      <c r="AL2149" t="s">
        <v>181</v>
      </c>
      <c r="AM2149" t="s">
        <v>181</v>
      </c>
      <c r="AN2149" t="s">
        <v>182</v>
      </c>
      <c r="AO2149" t="s">
        <v>182</v>
      </c>
      <c r="AP2149" t="s">
        <v>148</v>
      </c>
      <c r="AQ2149" t="s">
        <v>222</v>
      </c>
      <c r="AR2149" t="s">
        <v>223</v>
      </c>
      <c r="AS2149" t="s">
        <v>343</v>
      </c>
      <c r="AT2149" t="s">
        <v>343</v>
      </c>
      <c r="AU2149" t="s">
        <v>148</v>
      </c>
      <c r="AV2149" t="s">
        <v>148</v>
      </c>
      <c r="AW2149">
        <v>69500</v>
      </c>
      <c r="AX2149" t="s">
        <v>148</v>
      </c>
      <c r="AY2149">
        <v>589108</v>
      </c>
      <c r="AZ2149" t="s">
        <v>344</v>
      </c>
      <c r="BA2149" t="s">
        <v>344</v>
      </c>
      <c r="BB2149" t="s">
        <v>2</v>
      </c>
      <c r="BC2149" t="s">
        <v>171</v>
      </c>
      <c r="BD2149" t="s">
        <v>2</v>
      </c>
      <c r="BE2149" t="s">
        <v>172</v>
      </c>
      <c r="BF2149">
        <v>709</v>
      </c>
      <c r="BG2149" t="s">
        <v>187</v>
      </c>
      <c r="BH2149" t="s">
        <v>188</v>
      </c>
      <c r="BI2149" t="s">
        <v>189</v>
      </c>
      <c r="BJ2149" t="s">
        <v>190</v>
      </c>
      <c r="BK2149" t="s">
        <v>161</v>
      </c>
      <c r="BL2149" t="s">
        <v>162</v>
      </c>
      <c r="BM2149" t="s">
        <v>163</v>
      </c>
      <c r="BN2149" t="s">
        <v>164</v>
      </c>
      <c r="BO2149">
        <v>0</v>
      </c>
      <c r="BP2149" s="2">
        <v>44222.503912037035</v>
      </c>
      <c r="BQ2149" t="s">
        <v>312</v>
      </c>
      <c r="BR2149" t="s">
        <v>164</v>
      </c>
      <c r="BS2149" t="s">
        <v>312</v>
      </c>
      <c r="BT2149" t="s">
        <v>192</v>
      </c>
      <c r="BU2149" t="s">
        <v>193</v>
      </c>
      <c r="BV2149" t="s">
        <v>181</v>
      </c>
      <c r="BW2149" t="s">
        <v>181</v>
      </c>
      <c r="BX2149" t="s">
        <v>182</v>
      </c>
      <c r="BY2149" t="s">
        <v>182</v>
      </c>
      <c r="BZ2149" t="s">
        <v>148</v>
      </c>
      <c r="CA2149" t="s">
        <v>5</v>
      </c>
      <c r="CB2149" t="s">
        <v>302</v>
      </c>
      <c r="CC2149" t="s">
        <v>303</v>
      </c>
      <c r="CD2149" t="s">
        <v>302</v>
      </c>
      <c r="CE2149" t="s">
        <v>148</v>
      </c>
      <c r="CF2149" t="s">
        <v>148</v>
      </c>
      <c r="CG2149">
        <v>0</v>
      </c>
      <c r="CH2149">
        <v>6</v>
      </c>
      <c r="CI2149">
        <v>6</v>
      </c>
      <c r="CJ2149" t="s">
        <v>232</v>
      </c>
      <c r="CK2149" t="s">
        <v>232</v>
      </c>
      <c r="CL2149" t="s">
        <v>232</v>
      </c>
      <c r="CM2149" t="s">
        <v>232</v>
      </c>
      <c r="CN2149" t="s">
        <v>164</v>
      </c>
      <c r="CO2149">
        <v>6</v>
      </c>
      <c r="CP2149" s="2">
        <v>44222.503912037035</v>
      </c>
      <c r="CQ2149" t="s">
        <v>312</v>
      </c>
      <c r="CR2149" t="s">
        <v>174</v>
      </c>
      <c r="CS2149">
        <v>7257</v>
      </c>
      <c r="CT2149" t="s">
        <v>555</v>
      </c>
      <c r="CU2149">
        <v>589108</v>
      </c>
      <c r="CV2149" t="s">
        <v>1291</v>
      </c>
      <c r="CX2149" t="s">
        <v>148</v>
      </c>
      <c r="CY2149" t="s">
        <v>148</v>
      </c>
      <c r="CZ2149" t="s">
        <v>148</v>
      </c>
    </row>
    <row r="2150" spans="1:104" x14ac:dyDescent="0.25">
      <c r="A2150">
        <v>191577</v>
      </c>
      <c r="B2150">
        <v>351813</v>
      </c>
      <c r="C2150">
        <v>351345</v>
      </c>
      <c r="D2150">
        <v>37</v>
      </c>
      <c r="E2150">
        <v>60842978</v>
      </c>
      <c r="F2150">
        <v>21</v>
      </c>
      <c r="G2150" t="s">
        <v>233</v>
      </c>
      <c r="H2150" t="s">
        <v>234</v>
      </c>
      <c r="I2150" t="s">
        <v>235</v>
      </c>
      <c r="J2150" t="s">
        <v>236</v>
      </c>
      <c r="K2150">
        <v>60</v>
      </c>
      <c r="L2150" t="s">
        <v>142</v>
      </c>
      <c r="M2150" t="s">
        <v>143</v>
      </c>
      <c r="N2150" t="s">
        <v>144</v>
      </c>
      <c r="O2150" t="s">
        <v>144</v>
      </c>
      <c r="P2150" t="s">
        <v>145</v>
      </c>
      <c r="Q2150" t="s">
        <v>145</v>
      </c>
      <c r="R2150" t="s">
        <v>237</v>
      </c>
      <c r="S2150" t="s">
        <v>237</v>
      </c>
      <c r="T2150" t="s">
        <v>238</v>
      </c>
      <c r="U2150" t="s">
        <v>238</v>
      </c>
      <c r="V2150">
        <v>0</v>
      </c>
      <c r="W2150" t="s">
        <v>148</v>
      </c>
      <c r="X2150" t="s">
        <v>3845</v>
      </c>
      <c r="Y2150" t="s">
        <v>148</v>
      </c>
      <c r="Z2150" t="s">
        <v>148</v>
      </c>
      <c r="AA2150" t="s">
        <v>148</v>
      </c>
      <c r="AB2150" t="s">
        <v>148</v>
      </c>
      <c r="AC2150">
        <v>69.7</v>
      </c>
      <c r="AD2150">
        <v>70</v>
      </c>
      <c r="AE2150">
        <v>23000</v>
      </c>
      <c r="AF2150">
        <v>23800</v>
      </c>
      <c r="AG2150">
        <v>23.299999237060501</v>
      </c>
      <c r="AH2150" t="s">
        <v>1303</v>
      </c>
      <c r="AI2150" t="s">
        <v>341</v>
      </c>
      <c r="AJ2150" t="s">
        <v>342</v>
      </c>
      <c r="AK2150">
        <v>56</v>
      </c>
      <c r="AL2150" t="s">
        <v>181</v>
      </c>
      <c r="AM2150" t="s">
        <v>181</v>
      </c>
      <c r="AN2150" t="s">
        <v>182</v>
      </c>
      <c r="AO2150" t="s">
        <v>182</v>
      </c>
      <c r="AP2150" t="s">
        <v>148</v>
      </c>
      <c r="AQ2150" t="s">
        <v>222</v>
      </c>
      <c r="AR2150" t="s">
        <v>223</v>
      </c>
      <c r="AS2150" t="s">
        <v>224</v>
      </c>
      <c r="AT2150" t="s">
        <v>224</v>
      </c>
      <c r="AU2150" t="s">
        <v>148</v>
      </c>
      <c r="AV2150" t="s">
        <v>148</v>
      </c>
      <c r="AW2150">
        <v>69500</v>
      </c>
      <c r="AX2150" t="s">
        <v>148</v>
      </c>
      <c r="AY2150">
        <v>860009</v>
      </c>
      <c r="AZ2150" t="s">
        <v>243</v>
      </c>
      <c r="BA2150" t="s">
        <v>243</v>
      </c>
      <c r="BB2150" t="s">
        <v>8</v>
      </c>
      <c r="BC2150" t="s">
        <v>462</v>
      </c>
      <c r="BD2150" t="s">
        <v>8</v>
      </c>
      <c r="BE2150" t="s">
        <v>462</v>
      </c>
      <c r="BF2150">
        <v>10</v>
      </c>
      <c r="BG2150" t="s">
        <v>463</v>
      </c>
      <c r="BH2150" t="s">
        <v>464</v>
      </c>
      <c r="BI2150" t="s">
        <v>465</v>
      </c>
      <c r="BJ2150" t="s">
        <v>466</v>
      </c>
      <c r="BK2150" t="s">
        <v>161</v>
      </c>
      <c r="BL2150" t="s">
        <v>162</v>
      </c>
      <c r="BM2150" t="s">
        <v>299</v>
      </c>
      <c r="BN2150" t="s">
        <v>300</v>
      </c>
      <c r="BO2150">
        <v>0</v>
      </c>
      <c r="BP2150" s="2">
        <v>44221.883703703701</v>
      </c>
      <c r="BQ2150" t="s">
        <v>356</v>
      </c>
      <c r="BR2150" t="s">
        <v>300</v>
      </c>
      <c r="BS2150" t="s">
        <v>356</v>
      </c>
      <c r="BT2150" t="s">
        <v>192</v>
      </c>
      <c r="BU2150" t="s">
        <v>193</v>
      </c>
      <c r="BV2150" t="s">
        <v>181</v>
      </c>
      <c r="BW2150" t="s">
        <v>181</v>
      </c>
      <c r="BX2150" t="s">
        <v>182</v>
      </c>
      <c r="BY2150" t="s">
        <v>182</v>
      </c>
      <c r="BZ2150" t="s">
        <v>148</v>
      </c>
      <c r="CA2150" t="s">
        <v>5</v>
      </c>
      <c r="CB2150" t="s">
        <v>302</v>
      </c>
      <c r="CC2150" t="s">
        <v>303</v>
      </c>
      <c r="CD2150" t="s">
        <v>302</v>
      </c>
      <c r="CE2150" t="s">
        <v>148</v>
      </c>
      <c r="CF2150" t="s">
        <v>148</v>
      </c>
      <c r="CG2150">
        <v>0</v>
      </c>
      <c r="CH2150">
        <v>7</v>
      </c>
      <c r="CI2150">
        <v>7</v>
      </c>
      <c r="CJ2150" t="s">
        <v>357</v>
      </c>
      <c r="CK2150" t="s">
        <v>357</v>
      </c>
      <c r="CL2150" t="s">
        <v>357</v>
      </c>
      <c r="CM2150" t="s">
        <v>357</v>
      </c>
      <c r="CN2150" t="s">
        <v>300</v>
      </c>
      <c r="CO2150">
        <v>18</v>
      </c>
      <c r="CP2150" s="2">
        <v>44221.883703703701</v>
      </c>
      <c r="CQ2150" t="s">
        <v>356</v>
      </c>
      <c r="CR2150" t="s">
        <v>174</v>
      </c>
      <c r="CS2150" t="s">
        <v>148</v>
      </c>
      <c r="CT2150" t="s">
        <v>148</v>
      </c>
      <c r="CU2150" t="s">
        <v>148</v>
      </c>
      <c r="CV2150" t="s">
        <v>148</v>
      </c>
      <c r="CW2150">
        <v>181683635</v>
      </c>
      <c r="CX2150" s="3">
        <v>44210</v>
      </c>
      <c r="CY2150" t="s">
        <v>467</v>
      </c>
      <c r="CZ2150" t="s">
        <v>148</v>
      </c>
    </row>
    <row r="2151" spans="1:104" x14ac:dyDescent="0.25">
      <c r="A2151">
        <v>192046</v>
      </c>
      <c r="B2151">
        <v>351636</v>
      </c>
      <c r="C2151">
        <v>351168</v>
      </c>
      <c r="D2151">
        <v>37</v>
      </c>
      <c r="E2151">
        <v>63664619</v>
      </c>
      <c r="F2151">
        <v>22</v>
      </c>
      <c r="G2151" t="s">
        <v>138</v>
      </c>
      <c r="H2151" t="s">
        <v>139</v>
      </c>
      <c r="I2151" t="s">
        <v>140</v>
      </c>
      <c r="J2151" t="s">
        <v>141</v>
      </c>
      <c r="K2151">
        <v>60</v>
      </c>
      <c r="L2151" t="s">
        <v>142</v>
      </c>
      <c r="M2151" t="s">
        <v>143</v>
      </c>
      <c r="N2151" t="s">
        <v>144</v>
      </c>
      <c r="O2151" t="s">
        <v>144</v>
      </c>
      <c r="P2151" t="s">
        <v>145</v>
      </c>
      <c r="Q2151" t="s">
        <v>145</v>
      </c>
      <c r="R2151" t="s">
        <v>146</v>
      </c>
      <c r="S2151" t="s">
        <v>146</v>
      </c>
      <c r="T2151" t="s">
        <v>147</v>
      </c>
      <c r="U2151" t="s">
        <v>147</v>
      </c>
      <c r="V2151">
        <v>0</v>
      </c>
      <c r="W2151" t="s">
        <v>148</v>
      </c>
      <c r="X2151" t="s">
        <v>972</v>
      </c>
      <c r="Y2151" t="s">
        <v>148</v>
      </c>
      <c r="Z2151" t="s">
        <v>148</v>
      </c>
      <c r="AA2151" t="s">
        <v>148</v>
      </c>
      <c r="AB2151" t="s">
        <v>148</v>
      </c>
      <c r="AC2151">
        <v>70</v>
      </c>
      <c r="AD2151">
        <v>70</v>
      </c>
      <c r="AE2151" t="s">
        <v>148</v>
      </c>
      <c r="AF2151">
        <v>23500</v>
      </c>
      <c r="AG2151">
        <v>23.5</v>
      </c>
      <c r="AH2151" t="s">
        <v>3846</v>
      </c>
      <c r="AI2151" t="s">
        <v>377</v>
      </c>
      <c r="AJ2151" t="s">
        <v>378</v>
      </c>
      <c r="AK2151">
        <v>43</v>
      </c>
      <c r="AL2151" t="s">
        <v>153</v>
      </c>
      <c r="AM2151" t="s">
        <v>154</v>
      </c>
      <c r="AN2151" t="s">
        <v>155</v>
      </c>
      <c r="AO2151" t="s">
        <v>155</v>
      </c>
      <c r="AP2151" t="s">
        <v>148</v>
      </c>
      <c r="AQ2151" t="s">
        <v>156</v>
      </c>
      <c r="AR2151" t="s">
        <v>157</v>
      </c>
      <c r="AS2151" t="s">
        <v>158</v>
      </c>
      <c r="AT2151" t="s">
        <v>158</v>
      </c>
      <c r="AU2151" t="s">
        <v>148</v>
      </c>
      <c r="AV2151" t="s">
        <v>148</v>
      </c>
      <c r="AW2151" t="s">
        <v>148</v>
      </c>
      <c r="AX2151" t="s">
        <v>148</v>
      </c>
      <c r="AY2151">
        <v>400305</v>
      </c>
      <c r="AZ2151" t="s">
        <v>159</v>
      </c>
      <c r="BA2151" t="s">
        <v>159</v>
      </c>
      <c r="BB2151" t="s">
        <v>0</v>
      </c>
      <c r="BC2151" t="s">
        <v>202</v>
      </c>
      <c r="BD2151" t="s">
        <v>0</v>
      </c>
      <c r="BE2151" t="s">
        <v>202</v>
      </c>
      <c r="BF2151" t="s">
        <v>148</v>
      </c>
      <c r="BG2151" t="s">
        <v>33</v>
      </c>
      <c r="BH2151" t="s">
        <v>160</v>
      </c>
      <c r="BI2151" t="s">
        <v>33</v>
      </c>
      <c r="BJ2151" t="s">
        <v>160</v>
      </c>
      <c r="BK2151" t="s">
        <v>161</v>
      </c>
      <c r="BL2151" t="s">
        <v>162</v>
      </c>
      <c r="BM2151" t="s">
        <v>299</v>
      </c>
      <c r="BN2151" t="s">
        <v>300</v>
      </c>
      <c r="BO2151">
        <v>0</v>
      </c>
      <c r="BP2151" s="2">
        <v>44221.880787037036</v>
      </c>
      <c r="BQ2151" t="s">
        <v>356</v>
      </c>
      <c r="BR2151" t="s">
        <v>300</v>
      </c>
      <c r="BS2151" t="s">
        <v>356</v>
      </c>
      <c r="BT2151" t="s">
        <v>166</v>
      </c>
      <c r="BU2151" t="s">
        <v>167</v>
      </c>
      <c r="BV2151" t="s">
        <v>153</v>
      </c>
      <c r="BW2151" t="s">
        <v>154</v>
      </c>
      <c r="BX2151" t="s">
        <v>155</v>
      </c>
      <c r="BY2151" t="s">
        <v>155</v>
      </c>
      <c r="BZ2151" t="s">
        <v>148</v>
      </c>
      <c r="CA2151" t="s">
        <v>5</v>
      </c>
      <c r="CB2151" t="s">
        <v>302</v>
      </c>
      <c r="CC2151" t="s">
        <v>303</v>
      </c>
      <c r="CD2151" t="s">
        <v>302</v>
      </c>
      <c r="CE2151" t="s">
        <v>148</v>
      </c>
      <c r="CF2151" t="s">
        <v>148</v>
      </c>
      <c r="CG2151">
        <v>0</v>
      </c>
      <c r="CH2151">
        <v>10</v>
      </c>
      <c r="CI2151">
        <v>10</v>
      </c>
      <c r="CJ2151" t="s">
        <v>232</v>
      </c>
      <c r="CK2151" t="s">
        <v>232</v>
      </c>
      <c r="CL2151" t="s">
        <v>232</v>
      </c>
      <c r="CM2151" t="s">
        <v>232</v>
      </c>
      <c r="CN2151" t="s">
        <v>300</v>
      </c>
      <c r="CO2151">
        <v>18</v>
      </c>
      <c r="CP2151" s="2">
        <v>44221.880787037036</v>
      </c>
      <c r="CQ2151" t="s">
        <v>356</v>
      </c>
      <c r="CR2151" t="s">
        <v>174</v>
      </c>
      <c r="CS2151" t="s">
        <v>148</v>
      </c>
      <c r="CT2151" t="s">
        <v>148</v>
      </c>
      <c r="CU2151" t="s">
        <v>148</v>
      </c>
      <c r="CV2151" t="s">
        <v>148</v>
      </c>
      <c r="CX2151" t="s">
        <v>148</v>
      </c>
      <c r="CY2151" t="s">
        <v>148</v>
      </c>
      <c r="CZ2151" t="s">
        <v>148</v>
      </c>
    </row>
    <row r="2152" spans="1:104" x14ac:dyDescent="0.25">
      <c r="A2152">
        <v>191780</v>
      </c>
      <c r="B2152">
        <v>356436</v>
      </c>
      <c r="C2152">
        <v>355972</v>
      </c>
      <c r="D2152">
        <v>37</v>
      </c>
      <c r="E2152">
        <v>64169931</v>
      </c>
      <c r="F2152">
        <v>22</v>
      </c>
      <c r="G2152" t="s">
        <v>138</v>
      </c>
      <c r="H2152" t="s">
        <v>139</v>
      </c>
      <c r="I2152" t="s">
        <v>140</v>
      </c>
      <c r="J2152" t="s">
        <v>141</v>
      </c>
      <c r="K2152">
        <v>60</v>
      </c>
      <c r="L2152" t="s">
        <v>142</v>
      </c>
      <c r="M2152" t="s">
        <v>143</v>
      </c>
      <c r="N2152" t="s">
        <v>144</v>
      </c>
      <c r="O2152" t="s">
        <v>144</v>
      </c>
      <c r="P2152" t="s">
        <v>145</v>
      </c>
      <c r="Q2152" t="s">
        <v>145</v>
      </c>
      <c r="R2152" t="s">
        <v>573</v>
      </c>
      <c r="S2152" t="s">
        <v>573</v>
      </c>
      <c r="T2152" t="s">
        <v>574</v>
      </c>
      <c r="U2152" t="s">
        <v>574</v>
      </c>
      <c r="V2152">
        <v>0</v>
      </c>
      <c r="W2152" t="s">
        <v>148</v>
      </c>
      <c r="X2152" t="s">
        <v>1780</v>
      </c>
      <c r="Y2152" t="s">
        <v>148</v>
      </c>
      <c r="Z2152" t="s">
        <v>148</v>
      </c>
      <c r="AA2152" t="s">
        <v>148</v>
      </c>
      <c r="AB2152" t="s">
        <v>148</v>
      </c>
      <c r="AC2152">
        <v>70</v>
      </c>
      <c r="AD2152">
        <v>70</v>
      </c>
      <c r="AE2152" t="s">
        <v>148</v>
      </c>
      <c r="AF2152">
        <v>23500</v>
      </c>
      <c r="AG2152">
        <v>23.5</v>
      </c>
      <c r="AH2152" t="s">
        <v>2467</v>
      </c>
      <c r="AI2152" t="s">
        <v>360</v>
      </c>
      <c r="AJ2152" t="s">
        <v>361</v>
      </c>
      <c r="AK2152">
        <v>52</v>
      </c>
      <c r="AL2152" t="s">
        <v>181</v>
      </c>
      <c r="AM2152" t="s">
        <v>181</v>
      </c>
      <c r="AN2152" t="s">
        <v>182</v>
      </c>
      <c r="AO2152" t="s">
        <v>182</v>
      </c>
      <c r="AP2152" t="s">
        <v>148</v>
      </c>
      <c r="AQ2152" t="s">
        <v>328</v>
      </c>
      <c r="AR2152" t="s">
        <v>329</v>
      </c>
      <c r="AS2152" t="s">
        <v>330</v>
      </c>
      <c r="AT2152" t="s">
        <v>330</v>
      </c>
      <c r="AU2152" t="s">
        <v>148</v>
      </c>
      <c r="AV2152" t="s">
        <v>148</v>
      </c>
      <c r="AW2152">
        <v>68350</v>
      </c>
      <c r="AX2152" t="s">
        <v>148</v>
      </c>
      <c r="AY2152">
        <v>361204</v>
      </c>
      <c r="AZ2152" t="s">
        <v>362</v>
      </c>
      <c r="BA2152" t="s">
        <v>362</v>
      </c>
      <c r="BB2152" t="s">
        <v>2</v>
      </c>
      <c r="BC2152" t="s">
        <v>171</v>
      </c>
      <c r="BD2152" t="s">
        <v>2</v>
      </c>
      <c r="BE2152" t="s">
        <v>172</v>
      </c>
      <c r="BF2152">
        <v>709</v>
      </c>
      <c r="BG2152" t="s">
        <v>187</v>
      </c>
      <c r="BH2152" t="s">
        <v>188</v>
      </c>
      <c r="BI2152" t="s">
        <v>189</v>
      </c>
      <c r="BJ2152" t="s">
        <v>190</v>
      </c>
      <c r="BK2152" t="s">
        <v>161</v>
      </c>
      <c r="BL2152" t="s">
        <v>162</v>
      </c>
      <c r="BM2152" t="s">
        <v>163</v>
      </c>
      <c r="BN2152" t="s">
        <v>164</v>
      </c>
      <c r="BO2152">
        <v>0</v>
      </c>
      <c r="BP2152" t="s">
        <v>3847</v>
      </c>
      <c r="BQ2152" t="s">
        <v>312</v>
      </c>
      <c r="BR2152" t="s">
        <v>164</v>
      </c>
      <c r="BS2152" t="s">
        <v>312</v>
      </c>
      <c r="BT2152" t="s">
        <v>192</v>
      </c>
      <c r="BU2152" t="s">
        <v>193</v>
      </c>
      <c r="BV2152" t="s">
        <v>181</v>
      </c>
      <c r="BW2152" t="s">
        <v>181</v>
      </c>
      <c r="BX2152" t="s">
        <v>182</v>
      </c>
      <c r="BY2152" t="s">
        <v>182</v>
      </c>
      <c r="BZ2152" t="s">
        <v>148</v>
      </c>
      <c r="CA2152" t="s">
        <v>5</v>
      </c>
      <c r="CB2152" t="s">
        <v>302</v>
      </c>
      <c r="CC2152" t="s">
        <v>303</v>
      </c>
      <c r="CD2152" t="s">
        <v>302</v>
      </c>
      <c r="CE2152" t="s">
        <v>148</v>
      </c>
      <c r="CF2152" t="s">
        <v>148</v>
      </c>
      <c r="CG2152">
        <v>0</v>
      </c>
      <c r="CH2152">
        <v>8</v>
      </c>
      <c r="CI2152">
        <v>8</v>
      </c>
      <c r="CJ2152" t="s">
        <v>232</v>
      </c>
      <c r="CK2152" t="s">
        <v>232</v>
      </c>
      <c r="CL2152" t="s">
        <v>232</v>
      </c>
      <c r="CM2152" t="s">
        <v>232</v>
      </c>
      <c r="CN2152" t="s">
        <v>164</v>
      </c>
      <c r="CO2152">
        <v>6</v>
      </c>
      <c r="CP2152" s="2">
        <v>44222.503912037035</v>
      </c>
      <c r="CQ2152" t="s">
        <v>312</v>
      </c>
      <c r="CR2152" t="s">
        <v>174</v>
      </c>
      <c r="CS2152" t="s">
        <v>148</v>
      </c>
      <c r="CT2152" t="s">
        <v>148</v>
      </c>
      <c r="CU2152" t="s">
        <v>148</v>
      </c>
      <c r="CV2152" t="s">
        <v>148</v>
      </c>
      <c r="CX2152" t="s">
        <v>148</v>
      </c>
      <c r="CY2152" t="s">
        <v>148</v>
      </c>
      <c r="CZ2152" t="s">
        <v>148</v>
      </c>
    </row>
    <row r="2153" spans="1:104" x14ac:dyDescent="0.25">
      <c r="A2153">
        <v>61377</v>
      </c>
      <c r="B2153">
        <v>351238</v>
      </c>
      <c r="C2153">
        <v>350770</v>
      </c>
      <c r="D2153">
        <v>37</v>
      </c>
      <c r="E2153">
        <v>62516901</v>
      </c>
      <c r="F2153">
        <v>22</v>
      </c>
      <c r="G2153" t="s">
        <v>138</v>
      </c>
      <c r="H2153" t="s">
        <v>139</v>
      </c>
      <c r="I2153" t="s">
        <v>140</v>
      </c>
      <c r="J2153" t="s">
        <v>141</v>
      </c>
      <c r="K2153">
        <v>60</v>
      </c>
      <c r="L2153" t="s">
        <v>142</v>
      </c>
      <c r="M2153" t="s">
        <v>143</v>
      </c>
      <c r="N2153" t="s">
        <v>144</v>
      </c>
      <c r="O2153" t="s">
        <v>144</v>
      </c>
      <c r="P2153" t="s">
        <v>148</v>
      </c>
      <c r="Q2153" t="s">
        <v>148</v>
      </c>
      <c r="R2153" t="s">
        <v>252</v>
      </c>
      <c r="S2153" t="s">
        <v>252</v>
      </c>
      <c r="T2153" t="s">
        <v>253</v>
      </c>
      <c r="U2153" t="s">
        <v>253</v>
      </c>
      <c r="V2153">
        <v>1</v>
      </c>
      <c r="W2153" t="s">
        <v>148</v>
      </c>
      <c r="X2153" t="s">
        <v>2209</v>
      </c>
      <c r="Y2153" t="s">
        <v>148</v>
      </c>
      <c r="Z2153" t="s">
        <v>148</v>
      </c>
      <c r="AA2153" t="s">
        <v>148</v>
      </c>
      <c r="AB2153" t="s">
        <v>148</v>
      </c>
      <c r="AC2153">
        <v>70</v>
      </c>
      <c r="AD2153">
        <v>70</v>
      </c>
      <c r="AE2153">
        <v>23100</v>
      </c>
      <c r="AF2153" t="s">
        <v>148</v>
      </c>
      <c r="AG2153">
        <v>23.100000381469702</v>
      </c>
      <c r="AH2153" t="s">
        <v>2990</v>
      </c>
      <c r="AI2153" t="s">
        <v>3807</v>
      </c>
      <c r="AJ2153" t="s">
        <v>3808</v>
      </c>
      <c r="AK2153">
        <v>2657</v>
      </c>
      <c r="AL2153" t="s">
        <v>181</v>
      </c>
      <c r="AM2153" t="s">
        <v>181</v>
      </c>
      <c r="AN2153" t="s">
        <v>182</v>
      </c>
      <c r="AO2153" t="s">
        <v>182</v>
      </c>
      <c r="AP2153" t="s">
        <v>148</v>
      </c>
      <c r="AQ2153" t="s">
        <v>156</v>
      </c>
      <c r="AR2153" t="s">
        <v>157</v>
      </c>
      <c r="AS2153" t="s">
        <v>158</v>
      </c>
      <c r="AT2153" t="s">
        <v>158</v>
      </c>
      <c r="AU2153" t="s">
        <v>148</v>
      </c>
      <c r="AV2153" t="s">
        <v>148</v>
      </c>
      <c r="AW2153" t="s">
        <v>148</v>
      </c>
      <c r="AX2153" t="s">
        <v>148</v>
      </c>
      <c r="AY2153">
        <v>467108</v>
      </c>
      <c r="AZ2153" t="s">
        <v>410</v>
      </c>
      <c r="BA2153" t="s">
        <v>410</v>
      </c>
      <c r="BB2153" t="s">
        <v>7</v>
      </c>
      <c r="BC2153" t="s">
        <v>266</v>
      </c>
      <c r="BD2153" t="s">
        <v>267</v>
      </c>
      <c r="BE2153" t="s">
        <v>266</v>
      </c>
      <c r="BF2153" t="s">
        <v>148</v>
      </c>
      <c r="BG2153" t="s">
        <v>33</v>
      </c>
      <c r="BH2153" t="s">
        <v>160</v>
      </c>
      <c r="BI2153" t="s">
        <v>33</v>
      </c>
      <c r="BJ2153" t="s">
        <v>160</v>
      </c>
      <c r="BK2153" t="s">
        <v>161</v>
      </c>
      <c r="BL2153" t="s">
        <v>162</v>
      </c>
      <c r="BM2153" t="s">
        <v>299</v>
      </c>
      <c r="BN2153" t="s">
        <v>300</v>
      </c>
      <c r="BO2153">
        <v>0</v>
      </c>
      <c r="BP2153" t="s">
        <v>3848</v>
      </c>
      <c r="BQ2153" t="s">
        <v>425</v>
      </c>
      <c r="BR2153" t="s">
        <v>300</v>
      </c>
      <c r="BS2153" t="s">
        <v>425</v>
      </c>
      <c r="BT2153" t="s">
        <v>166</v>
      </c>
      <c r="BU2153" t="s">
        <v>167</v>
      </c>
      <c r="BV2153" t="s">
        <v>181</v>
      </c>
      <c r="BW2153" t="s">
        <v>181</v>
      </c>
      <c r="BX2153" t="s">
        <v>182</v>
      </c>
      <c r="BY2153" t="s">
        <v>182</v>
      </c>
      <c r="BZ2153" t="s">
        <v>148</v>
      </c>
      <c r="CA2153" t="s">
        <v>7</v>
      </c>
      <c r="CB2153" t="s">
        <v>266</v>
      </c>
      <c r="CC2153" t="s">
        <v>267</v>
      </c>
      <c r="CD2153" t="s">
        <v>266</v>
      </c>
      <c r="CE2153" t="s">
        <v>148</v>
      </c>
      <c r="CF2153" t="s">
        <v>148</v>
      </c>
      <c r="CG2153">
        <v>0</v>
      </c>
      <c r="CH2153">
        <v>11</v>
      </c>
      <c r="CI2153">
        <v>11</v>
      </c>
      <c r="CJ2153" t="s">
        <v>426</v>
      </c>
      <c r="CK2153" t="s">
        <v>426</v>
      </c>
      <c r="CL2153" t="s">
        <v>426</v>
      </c>
      <c r="CM2153" t="s">
        <v>426</v>
      </c>
      <c r="CN2153" t="s">
        <v>300</v>
      </c>
      <c r="CO2153">
        <v>18</v>
      </c>
      <c r="CP2153" t="s">
        <v>3849</v>
      </c>
      <c r="CQ2153" t="s">
        <v>425</v>
      </c>
      <c r="CR2153" t="s">
        <v>174</v>
      </c>
      <c r="CS2153" t="s">
        <v>148</v>
      </c>
      <c r="CT2153" t="s">
        <v>148</v>
      </c>
      <c r="CU2153" t="s">
        <v>148</v>
      </c>
      <c r="CV2153" t="s">
        <v>148</v>
      </c>
      <c r="CX2153" t="s">
        <v>148</v>
      </c>
      <c r="CY2153" t="s">
        <v>148</v>
      </c>
      <c r="CZ2153" t="s">
        <v>148</v>
      </c>
    </row>
    <row r="2154" spans="1:104" x14ac:dyDescent="0.25">
      <c r="A2154">
        <v>169980</v>
      </c>
      <c r="B2154">
        <v>350794</v>
      </c>
      <c r="C2154">
        <v>350326</v>
      </c>
      <c r="D2154">
        <v>37</v>
      </c>
      <c r="E2154">
        <v>63376057</v>
      </c>
      <c r="F2154">
        <v>22</v>
      </c>
      <c r="G2154" t="s">
        <v>138</v>
      </c>
      <c r="H2154" t="s">
        <v>139</v>
      </c>
      <c r="I2154" t="s">
        <v>140</v>
      </c>
      <c r="J2154" t="s">
        <v>141</v>
      </c>
      <c r="K2154">
        <v>60</v>
      </c>
      <c r="L2154" t="s">
        <v>142</v>
      </c>
      <c r="M2154" t="s">
        <v>143</v>
      </c>
      <c r="N2154" t="s">
        <v>144</v>
      </c>
      <c r="O2154" t="s">
        <v>144</v>
      </c>
      <c r="P2154" t="s">
        <v>145</v>
      </c>
      <c r="Q2154" t="s">
        <v>145</v>
      </c>
      <c r="R2154" t="s">
        <v>406</v>
      </c>
      <c r="S2154" t="s">
        <v>406</v>
      </c>
      <c r="T2154" t="s">
        <v>407</v>
      </c>
      <c r="U2154" t="s">
        <v>407</v>
      </c>
      <c r="V2154">
        <v>0</v>
      </c>
      <c r="W2154" t="s">
        <v>148</v>
      </c>
      <c r="X2154" t="s">
        <v>416</v>
      </c>
      <c r="Y2154" t="s">
        <v>148</v>
      </c>
      <c r="Z2154" t="s">
        <v>148</v>
      </c>
      <c r="AA2154" t="s">
        <v>148</v>
      </c>
      <c r="AB2154" t="s">
        <v>148</v>
      </c>
      <c r="AC2154">
        <v>70</v>
      </c>
      <c r="AD2154">
        <v>70</v>
      </c>
      <c r="AE2154">
        <v>23400</v>
      </c>
      <c r="AF2154" t="s">
        <v>148</v>
      </c>
      <c r="AG2154">
        <v>23.399999618530298</v>
      </c>
      <c r="AH2154" t="s">
        <v>1403</v>
      </c>
      <c r="AI2154" t="s">
        <v>881</v>
      </c>
      <c r="AJ2154" t="s">
        <v>882</v>
      </c>
      <c r="AK2154">
        <v>909</v>
      </c>
      <c r="AL2154" t="s">
        <v>258</v>
      </c>
      <c r="AM2154" t="s">
        <v>259</v>
      </c>
      <c r="AN2154" t="s">
        <v>260</v>
      </c>
      <c r="AO2154" t="s">
        <v>260</v>
      </c>
      <c r="AP2154" t="s">
        <v>148</v>
      </c>
      <c r="AQ2154" t="s">
        <v>156</v>
      </c>
      <c r="AR2154" t="s">
        <v>157</v>
      </c>
      <c r="AS2154" t="s">
        <v>158</v>
      </c>
      <c r="AT2154" t="s">
        <v>158</v>
      </c>
      <c r="AU2154" t="s">
        <v>148</v>
      </c>
      <c r="AV2154" t="s">
        <v>148</v>
      </c>
      <c r="AW2154" t="s">
        <v>148</v>
      </c>
      <c r="AX2154" t="s">
        <v>148</v>
      </c>
      <c r="AY2154">
        <v>405101</v>
      </c>
      <c r="AZ2154" t="s">
        <v>838</v>
      </c>
      <c r="BA2154" t="s">
        <v>838</v>
      </c>
      <c r="BB2154" t="s">
        <v>148</v>
      </c>
      <c r="BC2154" t="s">
        <v>148</v>
      </c>
      <c r="BD2154" t="s">
        <v>148</v>
      </c>
      <c r="BE2154" t="s">
        <v>148</v>
      </c>
      <c r="BF2154" t="s">
        <v>148</v>
      </c>
      <c r="BG2154" t="s">
        <v>33</v>
      </c>
      <c r="BH2154" t="s">
        <v>160</v>
      </c>
      <c r="BI2154" t="s">
        <v>33</v>
      </c>
      <c r="BJ2154" t="s">
        <v>160</v>
      </c>
      <c r="BK2154" t="s">
        <v>161</v>
      </c>
      <c r="BL2154" t="s">
        <v>162</v>
      </c>
      <c r="BM2154" t="s">
        <v>299</v>
      </c>
      <c r="BN2154" t="s">
        <v>300</v>
      </c>
      <c r="BO2154">
        <v>0</v>
      </c>
      <c r="BP2154" s="2">
        <v>44221.846643518518</v>
      </c>
      <c r="BQ2154" t="s">
        <v>559</v>
      </c>
      <c r="BR2154" t="s">
        <v>300</v>
      </c>
      <c r="BS2154" t="s">
        <v>559</v>
      </c>
      <c r="BT2154" t="s">
        <v>166</v>
      </c>
      <c r="BU2154" t="s">
        <v>167</v>
      </c>
      <c r="BV2154" t="s">
        <v>168</v>
      </c>
      <c r="BW2154" t="s">
        <v>169</v>
      </c>
      <c r="BX2154" t="s">
        <v>170</v>
      </c>
      <c r="BY2154" t="s">
        <v>170</v>
      </c>
      <c r="BZ2154" t="s">
        <v>148</v>
      </c>
      <c r="CA2154" t="s">
        <v>14</v>
      </c>
      <c r="CB2154" t="s">
        <v>560</v>
      </c>
      <c r="CC2154" t="s">
        <v>14</v>
      </c>
      <c r="CD2154" t="s">
        <v>560</v>
      </c>
      <c r="CE2154" t="s">
        <v>148</v>
      </c>
      <c r="CF2154" t="s">
        <v>148</v>
      </c>
      <c r="CG2154">
        <v>0</v>
      </c>
      <c r="CH2154" t="s">
        <v>561</v>
      </c>
      <c r="CI2154" t="s">
        <v>561</v>
      </c>
      <c r="CJ2154" t="s">
        <v>562</v>
      </c>
      <c r="CK2154" t="s">
        <v>562</v>
      </c>
      <c r="CL2154" t="s">
        <v>562</v>
      </c>
      <c r="CM2154" t="s">
        <v>562</v>
      </c>
      <c r="CN2154" t="s">
        <v>300</v>
      </c>
      <c r="CO2154">
        <v>18</v>
      </c>
      <c r="CP2154" s="2">
        <v>44221.846643518518</v>
      </c>
      <c r="CQ2154" t="s">
        <v>559</v>
      </c>
      <c r="CR2154" t="s">
        <v>174</v>
      </c>
      <c r="CS2154" t="s">
        <v>148</v>
      </c>
      <c r="CT2154" t="s">
        <v>148</v>
      </c>
      <c r="CU2154" t="s">
        <v>148</v>
      </c>
      <c r="CV2154" t="s">
        <v>148</v>
      </c>
      <c r="CX2154" t="s">
        <v>148</v>
      </c>
      <c r="CY2154" t="s">
        <v>148</v>
      </c>
      <c r="CZ2154" t="s">
        <v>148</v>
      </c>
    </row>
    <row r="2155" spans="1:104" x14ac:dyDescent="0.25">
      <c r="A2155">
        <v>192467</v>
      </c>
      <c r="B2155">
        <v>352060</v>
      </c>
      <c r="C2155">
        <v>351592</v>
      </c>
      <c r="D2155">
        <v>37</v>
      </c>
      <c r="E2155">
        <v>61238861</v>
      </c>
      <c r="F2155">
        <v>22</v>
      </c>
      <c r="G2155" t="s">
        <v>138</v>
      </c>
      <c r="H2155" t="s">
        <v>139</v>
      </c>
      <c r="I2155" t="s">
        <v>140</v>
      </c>
      <c r="J2155" t="s">
        <v>141</v>
      </c>
      <c r="K2155">
        <v>60</v>
      </c>
      <c r="L2155" t="s">
        <v>142</v>
      </c>
      <c r="M2155" t="s">
        <v>143</v>
      </c>
      <c r="N2155" t="s">
        <v>144</v>
      </c>
      <c r="O2155" t="s">
        <v>144</v>
      </c>
      <c r="P2155" t="s">
        <v>148</v>
      </c>
      <c r="Q2155" t="s">
        <v>148</v>
      </c>
      <c r="R2155" t="s">
        <v>427</v>
      </c>
      <c r="S2155" t="s">
        <v>427</v>
      </c>
      <c r="T2155" t="s">
        <v>428</v>
      </c>
      <c r="U2155" t="s">
        <v>428</v>
      </c>
      <c r="V2155">
        <v>1</v>
      </c>
      <c r="W2155" t="s">
        <v>148</v>
      </c>
      <c r="X2155" t="s">
        <v>2835</v>
      </c>
      <c r="Y2155" t="s">
        <v>148</v>
      </c>
      <c r="Z2155" t="s">
        <v>148</v>
      </c>
      <c r="AA2155" t="s">
        <v>148</v>
      </c>
      <c r="AB2155" t="s">
        <v>148</v>
      </c>
      <c r="AC2155">
        <v>70</v>
      </c>
      <c r="AD2155">
        <v>70</v>
      </c>
      <c r="AE2155" t="s">
        <v>148</v>
      </c>
      <c r="AF2155">
        <v>23300</v>
      </c>
      <c r="AG2155">
        <v>23.299999237060501</v>
      </c>
      <c r="AH2155" t="s">
        <v>2095</v>
      </c>
      <c r="AI2155" t="s">
        <v>569</v>
      </c>
      <c r="AJ2155" t="s">
        <v>570</v>
      </c>
      <c r="AK2155">
        <v>22</v>
      </c>
      <c r="AL2155" t="s">
        <v>181</v>
      </c>
      <c r="AM2155" t="s">
        <v>181</v>
      </c>
      <c r="AN2155" t="s">
        <v>182</v>
      </c>
      <c r="AO2155" t="s">
        <v>182</v>
      </c>
      <c r="AP2155" t="s">
        <v>148</v>
      </c>
      <c r="AQ2155" t="s">
        <v>183</v>
      </c>
      <c r="AR2155" t="s">
        <v>184</v>
      </c>
      <c r="AS2155" t="s">
        <v>571</v>
      </c>
      <c r="AT2155" t="s">
        <v>571</v>
      </c>
      <c r="AU2155" t="s">
        <v>148</v>
      </c>
      <c r="AV2155" t="s">
        <v>148</v>
      </c>
      <c r="AW2155">
        <v>66000</v>
      </c>
      <c r="AX2155" t="s">
        <v>148</v>
      </c>
      <c r="AY2155">
        <v>457708</v>
      </c>
      <c r="AZ2155" t="s">
        <v>572</v>
      </c>
      <c r="BA2155" t="s">
        <v>572</v>
      </c>
      <c r="BB2155" t="s">
        <v>2</v>
      </c>
      <c r="BC2155" t="s">
        <v>171</v>
      </c>
      <c r="BD2155" t="s">
        <v>2</v>
      </c>
      <c r="BE2155" t="s">
        <v>172</v>
      </c>
      <c r="BF2155">
        <v>709</v>
      </c>
      <c r="BG2155" t="s">
        <v>187</v>
      </c>
      <c r="BH2155" t="s">
        <v>188</v>
      </c>
      <c r="BI2155" t="s">
        <v>189</v>
      </c>
      <c r="BJ2155" t="s">
        <v>190</v>
      </c>
      <c r="BK2155" t="s">
        <v>161</v>
      </c>
      <c r="BL2155" t="s">
        <v>162</v>
      </c>
      <c r="BM2155" t="s">
        <v>299</v>
      </c>
      <c r="BN2155" t="s">
        <v>300</v>
      </c>
      <c r="BO2155">
        <v>0</v>
      </c>
      <c r="BP2155" s="2">
        <v>44221.890023148146</v>
      </c>
      <c r="BQ2155" t="s">
        <v>559</v>
      </c>
      <c r="BR2155" t="s">
        <v>300</v>
      </c>
      <c r="BS2155" t="s">
        <v>559</v>
      </c>
      <c r="BT2155" t="s">
        <v>192</v>
      </c>
      <c r="BU2155" t="s">
        <v>193</v>
      </c>
      <c r="BV2155" t="s">
        <v>181</v>
      </c>
      <c r="BW2155" t="s">
        <v>181</v>
      </c>
      <c r="BX2155" t="s">
        <v>182</v>
      </c>
      <c r="BY2155" t="s">
        <v>182</v>
      </c>
      <c r="BZ2155" t="s">
        <v>148</v>
      </c>
      <c r="CA2155" t="s">
        <v>14</v>
      </c>
      <c r="CB2155" t="s">
        <v>560</v>
      </c>
      <c r="CC2155" t="s">
        <v>14</v>
      </c>
      <c r="CD2155" t="s">
        <v>560</v>
      </c>
      <c r="CE2155" t="s">
        <v>148</v>
      </c>
      <c r="CF2155" t="s">
        <v>148</v>
      </c>
      <c r="CG2155">
        <v>0</v>
      </c>
      <c r="CH2155">
        <v>9</v>
      </c>
      <c r="CI2155">
        <v>9</v>
      </c>
      <c r="CJ2155" t="s">
        <v>232</v>
      </c>
      <c r="CK2155" t="s">
        <v>232</v>
      </c>
      <c r="CL2155" t="s">
        <v>232</v>
      </c>
      <c r="CM2155" t="s">
        <v>232</v>
      </c>
      <c r="CN2155" t="s">
        <v>300</v>
      </c>
      <c r="CO2155">
        <v>18</v>
      </c>
      <c r="CP2155" s="2">
        <v>44221.890023148146</v>
      </c>
      <c r="CQ2155" t="s">
        <v>559</v>
      </c>
      <c r="CR2155" t="s">
        <v>174</v>
      </c>
      <c r="CS2155" t="s">
        <v>148</v>
      </c>
      <c r="CT2155" t="s">
        <v>148</v>
      </c>
      <c r="CU2155" t="s">
        <v>148</v>
      </c>
      <c r="CV2155" t="s">
        <v>148</v>
      </c>
      <c r="CX2155" t="s">
        <v>148</v>
      </c>
      <c r="CY2155" t="s">
        <v>148</v>
      </c>
      <c r="CZ2155" t="s">
        <v>148</v>
      </c>
    </row>
    <row r="2156" spans="1:104" x14ac:dyDescent="0.25">
      <c r="A2156">
        <v>174989</v>
      </c>
      <c r="B2156">
        <v>346166</v>
      </c>
      <c r="C2156">
        <v>345698</v>
      </c>
      <c r="D2156">
        <v>37</v>
      </c>
      <c r="E2156">
        <v>67615039</v>
      </c>
      <c r="F2156">
        <v>22</v>
      </c>
      <c r="G2156" t="s">
        <v>138</v>
      </c>
      <c r="H2156" t="s">
        <v>139</v>
      </c>
      <c r="I2156" t="s">
        <v>140</v>
      </c>
      <c r="J2156" t="s">
        <v>141</v>
      </c>
      <c r="K2156">
        <v>60</v>
      </c>
      <c r="L2156" t="s">
        <v>142</v>
      </c>
      <c r="M2156" t="s">
        <v>143</v>
      </c>
      <c r="N2156" t="s">
        <v>144</v>
      </c>
      <c r="O2156" t="s">
        <v>144</v>
      </c>
      <c r="P2156" t="s">
        <v>145</v>
      </c>
      <c r="Q2156" t="s">
        <v>145</v>
      </c>
      <c r="R2156" t="s">
        <v>427</v>
      </c>
      <c r="S2156" t="s">
        <v>427</v>
      </c>
      <c r="T2156" t="s">
        <v>428</v>
      </c>
      <c r="U2156" t="s">
        <v>428</v>
      </c>
      <c r="V2156">
        <v>1</v>
      </c>
      <c r="W2156" t="s">
        <v>148</v>
      </c>
      <c r="X2156" t="s">
        <v>2602</v>
      </c>
      <c r="Y2156" t="s">
        <v>148</v>
      </c>
      <c r="Z2156" t="s">
        <v>148</v>
      </c>
      <c r="AA2156" t="s">
        <v>148</v>
      </c>
      <c r="AB2156" t="s">
        <v>148</v>
      </c>
      <c r="AC2156">
        <v>69.5</v>
      </c>
      <c r="AD2156">
        <v>69</v>
      </c>
      <c r="AE2156" t="s">
        <v>148</v>
      </c>
      <c r="AF2156">
        <v>24300</v>
      </c>
      <c r="AG2156">
        <v>22.299999237060501</v>
      </c>
      <c r="AH2156" t="s">
        <v>3850</v>
      </c>
      <c r="AI2156" t="s">
        <v>556</v>
      </c>
      <c r="AJ2156" t="s">
        <v>557</v>
      </c>
      <c r="AK2156">
        <v>713</v>
      </c>
      <c r="AL2156" t="s">
        <v>309</v>
      </c>
      <c r="AM2156" t="s">
        <v>310</v>
      </c>
      <c r="AN2156" t="s">
        <v>311</v>
      </c>
      <c r="AO2156" t="s">
        <v>311</v>
      </c>
      <c r="AP2156" t="s">
        <v>148</v>
      </c>
      <c r="AQ2156" t="s">
        <v>156</v>
      </c>
      <c r="AR2156" t="s">
        <v>157</v>
      </c>
      <c r="AS2156" t="s">
        <v>158</v>
      </c>
      <c r="AT2156" t="s">
        <v>158</v>
      </c>
      <c r="AU2156" t="s">
        <v>148</v>
      </c>
      <c r="AV2156" t="s">
        <v>148</v>
      </c>
      <c r="AW2156" t="s">
        <v>148</v>
      </c>
      <c r="AX2156" t="s">
        <v>148</v>
      </c>
      <c r="AY2156">
        <v>400108</v>
      </c>
      <c r="AZ2156" t="s">
        <v>558</v>
      </c>
      <c r="BA2156" t="s">
        <v>558</v>
      </c>
      <c r="BB2156" t="s">
        <v>148</v>
      </c>
      <c r="BC2156" t="s">
        <v>148</v>
      </c>
      <c r="BD2156" t="s">
        <v>148</v>
      </c>
      <c r="BE2156" t="s">
        <v>148</v>
      </c>
      <c r="BF2156" t="s">
        <v>148</v>
      </c>
      <c r="BG2156" t="s">
        <v>33</v>
      </c>
      <c r="BH2156" t="s">
        <v>160</v>
      </c>
      <c r="BI2156" t="s">
        <v>33</v>
      </c>
      <c r="BJ2156" t="s">
        <v>160</v>
      </c>
      <c r="BK2156" t="s">
        <v>161</v>
      </c>
      <c r="BL2156" t="s">
        <v>162</v>
      </c>
      <c r="BM2156" t="s">
        <v>439</v>
      </c>
      <c r="BN2156" t="s">
        <v>440</v>
      </c>
      <c r="BO2156">
        <v>0</v>
      </c>
      <c r="BP2156" t="s">
        <v>3851</v>
      </c>
      <c r="BQ2156" t="s">
        <v>1872</v>
      </c>
      <c r="BR2156" t="s">
        <v>440</v>
      </c>
      <c r="BS2156" t="s">
        <v>1872</v>
      </c>
      <c r="BT2156" t="s">
        <v>166</v>
      </c>
      <c r="BU2156" t="s">
        <v>167</v>
      </c>
      <c r="BV2156" t="s">
        <v>168</v>
      </c>
      <c r="BW2156" t="s">
        <v>169</v>
      </c>
      <c r="BX2156" t="s">
        <v>170</v>
      </c>
      <c r="BY2156" t="s">
        <v>170</v>
      </c>
      <c r="BZ2156" t="s">
        <v>148</v>
      </c>
      <c r="CA2156" t="s">
        <v>14</v>
      </c>
      <c r="CB2156" t="s">
        <v>560</v>
      </c>
      <c r="CC2156" t="s">
        <v>14</v>
      </c>
      <c r="CD2156" t="s">
        <v>560</v>
      </c>
      <c r="CE2156" t="s">
        <v>148</v>
      </c>
      <c r="CF2156" t="s">
        <v>148</v>
      </c>
      <c r="CG2156">
        <v>0</v>
      </c>
      <c r="CH2156">
        <v>2</v>
      </c>
      <c r="CI2156">
        <v>2</v>
      </c>
      <c r="CJ2156" t="s">
        <v>208</v>
      </c>
      <c r="CK2156" t="s">
        <v>208</v>
      </c>
      <c r="CL2156" t="s">
        <v>208</v>
      </c>
      <c r="CM2156" t="s">
        <v>208</v>
      </c>
      <c r="CN2156" t="s">
        <v>440</v>
      </c>
      <c r="CO2156">
        <v>30</v>
      </c>
      <c r="CP2156" s="2">
        <v>44221.4143287037</v>
      </c>
      <c r="CQ2156" t="s">
        <v>1872</v>
      </c>
      <c r="CR2156" t="s">
        <v>174</v>
      </c>
      <c r="CS2156" t="s">
        <v>148</v>
      </c>
      <c r="CT2156" t="s">
        <v>148</v>
      </c>
      <c r="CU2156" t="s">
        <v>148</v>
      </c>
      <c r="CV2156" t="s">
        <v>148</v>
      </c>
      <c r="CX2156" t="s">
        <v>148</v>
      </c>
      <c r="CY2156" t="s">
        <v>148</v>
      </c>
      <c r="CZ2156" t="s">
        <v>148</v>
      </c>
    </row>
    <row r="2157" spans="1:104" x14ac:dyDescent="0.25">
      <c r="A2157">
        <v>171404</v>
      </c>
      <c r="B2157">
        <v>350746</v>
      </c>
      <c r="C2157">
        <v>350278</v>
      </c>
      <c r="D2157">
        <v>37</v>
      </c>
      <c r="E2157">
        <v>56499015</v>
      </c>
      <c r="F2157">
        <v>22</v>
      </c>
      <c r="G2157" t="s">
        <v>138</v>
      </c>
      <c r="H2157" t="s">
        <v>139</v>
      </c>
      <c r="I2157" t="s">
        <v>140</v>
      </c>
      <c r="J2157" t="s">
        <v>141</v>
      </c>
      <c r="K2157">
        <v>60</v>
      </c>
      <c r="L2157" t="s">
        <v>142</v>
      </c>
      <c r="M2157" t="s">
        <v>143</v>
      </c>
      <c r="N2157" t="s">
        <v>144</v>
      </c>
      <c r="O2157" t="s">
        <v>144</v>
      </c>
      <c r="P2157" t="s">
        <v>644</v>
      </c>
      <c r="Q2157" t="s">
        <v>644</v>
      </c>
      <c r="R2157" t="s">
        <v>427</v>
      </c>
      <c r="S2157" t="s">
        <v>427</v>
      </c>
      <c r="T2157" t="s">
        <v>428</v>
      </c>
      <c r="U2157" t="s">
        <v>428</v>
      </c>
      <c r="V2157">
        <v>1</v>
      </c>
      <c r="W2157" t="s">
        <v>148</v>
      </c>
      <c r="X2157" t="s">
        <v>1378</v>
      </c>
      <c r="Y2157" t="s">
        <v>148</v>
      </c>
      <c r="Z2157" t="s">
        <v>148</v>
      </c>
      <c r="AA2157" t="s">
        <v>148</v>
      </c>
      <c r="AB2157" t="s">
        <v>148</v>
      </c>
      <c r="AC2157">
        <v>69</v>
      </c>
      <c r="AD2157">
        <v>69</v>
      </c>
      <c r="AE2157">
        <v>23100</v>
      </c>
      <c r="AF2157" t="s">
        <v>148</v>
      </c>
      <c r="AG2157">
        <v>24.299999237060501</v>
      </c>
      <c r="AH2157" t="s">
        <v>513</v>
      </c>
      <c r="AI2157" t="s">
        <v>3852</v>
      </c>
      <c r="AJ2157" t="s">
        <v>3853</v>
      </c>
      <c r="AK2157">
        <v>835</v>
      </c>
      <c r="AL2157" t="s">
        <v>309</v>
      </c>
      <c r="AM2157" t="s">
        <v>310</v>
      </c>
      <c r="AN2157" t="s">
        <v>311</v>
      </c>
      <c r="AO2157" t="s">
        <v>311</v>
      </c>
      <c r="AP2157" t="s">
        <v>148</v>
      </c>
      <c r="AQ2157" t="s">
        <v>156</v>
      </c>
      <c r="AR2157" t="s">
        <v>157</v>
      </c>
      <c r="AS2157" t="s">
        <v>158</v>
      </c>
      <c r="AT2157" t="s">
        <v>158</v>
      </c>
      <c r="AU2157" t="s">
        <v>148</v>
      </c>
      <c r="AV2157" t="s">
        <v>148</v>
      </c>
      <c r="AW2157" t="s">
        <v>148</v>
      </c>
      <c r="AX2157" t="s">
        <v>148</v>
      </c>
      <c r="AY2157">
        <v>460005</v>
      </c>
      <c r="AZ2157" t="s">
        <v>1917</v>
      </c>
      <c r="BA2157" t="s">
        <v>1917</v>
      </c>
      <c r="BB2157" t="s">
        <v>148</v>
      </c>
      <c r="BC2157" t="s">
        <v>148</v>
      </c>
      <c r="BD2157" t="s">
        <v>148</v>
      </c>
      <c r="BE2157" t="s">
        <v>148</v>
      </c>
      <c r="BF2157" t="s">
        <v>148</v>
      </c>
      <c r="BG2157" t="s">
        <v>33</v>
      </c>
      <c r="BH2157" t="s">
        <v>160</v>
      </c>
      <c r="BI2157" t="s">
        <v>33</v>
      </c>
      <c r="BJ2157" t="s">
        <v>160</v>
      </c>
      <c r="BK2157" t="s">
        <v>161</v>
      </c>
      <c r="BL2157" t="s">
        <v>162</v>
      </c>
      <c r="BM2157" t="s">
        <v>299</v>
      </c>
      <c r="BN2157" t="s">
        <v>300</v>
      </c>
      <c r="BO2157">
        <v>0</v>
      </c>
      <c r="BP2157" s="2">
        <v>44221.842094907406</v>
      </c>
      <c r="BQ2157" t="s">
        <v>559</v>
      </c>
      <c r="BR2157" t="s">
        <v>300</v>
      </c>
      <c r="BS2157" t="s">
        <v>559</v>
      </c>
      <c r="BT2157" t="s">
        <v>166</v>
      </c>
      <c r="BU2157" t="s">
        <v>167</v>
      </c>
      <c r="BV2157" t="s">
        <v>168</v>
      </c>
      <c r="BW2157" t="s">
        <v>169</v>
      </c>
      <c r="BX2157" t="s">
        <v>170</v>
      </c>
      <c r="BY2157" t="s">
        <v>170</v>
      </c>
      <c r="BZ2157" t="s">
        <v>148</v>
      </c>
      <c r="CA2157" t="s">
        <v>14</v>
      </c>
      <c r="CB2157" t="s">
        <v>560</v>
      </c>
      <c r="CC2157" t="s">
        <v>14</v>
      </c>
      <c r="CD2157" t="s">
        <v>560</v>
      </c>
      <c r="CE2157" t="s">
        <v>148</v>
      </c>
      <c r="CF2157" t="s">
        <v>148</v>
      </c>
      <c r="CG2157">
        <v>0</v>
      </c>
      <c r="CH2157">
        <v>10</v>
      </c>
      <c r="CI2157">
        <v>10</v>
      </c>
      <c r="CJ2157" t="s">
        <v>232</v>
      </c>
      <c r="CK2157" t="s">
        <v>232</v>
      </c>
      <c r="CL2157" t="s">
        <v>232</v>
      </c>
      <c r="CM2157" t="s">
        <v>232</v>
      </c>
      <c r="CN2157" t="s">
        <v>300</v>
      </c>
      <c r="CO2157">
        <v>18</v>
      </c>
      <c r="CP2157" s="2">
        <v>44221.842094907406</v>
      </c>
      <c r="CQ2157" t="s">
        <v>559</v>
      </c>
      <c r="CR2157" t="s">
        <v>174</v>
      </c>
      <c r="CS2157" t="s">
        <v>148</v>
      </c>
      <c r="CT2157" t="s">
        <v>148</v>
      </c>
      <c r="CU2157" t="s">
        <v>148</v>
      </c>
      <c r="CV2157" t="s">
        <v>148</v>
      </c>
      <c r="CX2157" t="s">
        <v>148</v>
      </c>
      <c r="CY2157" t="s">
        <v>148</v>
      </c>
      <c r="CZ2157" t="s">
        <v>148</v>
      </c>
    </row>
    <row r="2158" spans="1:104" x14ac:dyDescent="0.25">
      <c r="A2158">
        <v>177799</v>
      </c>
      <c r="B2158">
        <v>350857</v>
      </c>
      <c r="C2158">
        <v>350389</v>
      </c>
      <c r="D2158">
        <v>37</v>
      </c>
      <c r="E2158">
        <v>62011937</v>
      </c>
      <c r="F2158">
        <v>22</v>
      </c>
      <c r="G2158" t="s">
        <v>138</v>
      </c>
      <c r="H2158" t="s">
        <v>139</v>
      </c>
      <c r="I2158" t="s">
        <v>140</v>
      </c>
      <c r="J2158" t="s">
        <v>141</v>
      </c>
      <c r="K2158">
        <v>60</v>
      </c>
      <c r="L2158" t="s">
        <v>142</v>
      </c>
      <c r="M2158" t="s">
        <v>143</v>
      </c>
      <c r="N2158" t="s">
        <v>144</v>
      </c>
      <c r="O2158" t="s">
        <v>144</v>
      </c>
      <c r="P2158" t="s">
        <v>145</v>
      </c>
      <c r="Q2158" t="s">
        <v>145</v>
      </c>
      <c r="R2158" t="s">
        <v>427</v>
      </c>
      <c r="S2158" t="s">
        <v>427</v>
      </c>
      <c r="T2158" t="s">
        <v>428</v>
      </c>
      <c r="U2158" t="s">
        <v>428</v>
      </c>
      <c r="V2158">
        <v>1</v>
      </c>
      <c r="W2158" t="s">
        <v>148</v>
      </c>
      <c r="X2158" t="s">
        <v>3585</v>
      </c>
      <c r="Y2158" t="s">
        <v>148</v>
      </c>
      <c r="Z2158" t="s">
        <v>148</v>
      </c>
      <c r="AA2158" t="s">
        <v>148</v>
      </c>
      <c r="AB2158" t="s">
        <v>148</v>
      </c>
      <c r="AC2158">
        <v>70</v>
      </c>
      <c r="AD2158">
        <v>70</v>
      </c>
      <c r="AE2158" t="s">
        <v>148</v>
      </c>
      <c r="AF2158">
        <v>23600</v>
      </c>
      <c r="AG2158">
        <v>23.600000381469702</v>
      </c>
      <c r="AH2158" t="s">
        <v>1707</v>
      </c>
      <c r="AI2158" t="s">
        <v>1152</v>
      </c>
      <c r="AJ2158" t="s">
        <v>1153</v>
      </c>
      <c r="AK2158">
        <v>633</v>
      </c>
      <c r="AL2158" t="s">
        <v>309</v>
      </c>
      <c r="AM2158" t="s">
        <v>310</v>
      </c>
      <c r="AN2158" t="s">
        <v>311</v>
      </c>
      <c r="AO2158" t="s">
        <v>311</v>
      </c>
      <c r="AP2158" t="s">
        <v>148</v>
      </c>
      <c r="AQ2158" t="s">
        <v>328</v>
      </c>
      <c r="AR2158" t="s">
        <v>329</v>
      </c>
      <c r="AS2158" t="s">
        <v>330</v>
      </c>
      <c r="AT2158" t="s">
        <v>330</v>
      </c>
      <c r="AU2158" t="s">
        <v>148</v>
      </c>
      <c r="AV2158" t="s">
        <v>148</v>
      </c>
      <c r="AW2158">
        <v>68300</v>
      </c>
      <c r="AX2158" t="s">
        <v>148</v>
      </c>
      <c r="AY2158">
        <v>361204</v>
      </c>
      <c r="AZ2158" t="s">
        <v>362</v>
      </c>
      <c r="BA2158" t="s">
        <v>362</v>
      </c>
      <c r="BB2158" t="s">
        <v>7</v>
      </c>
      <c r="BC2158" t="s">
        <v>266</v>
      </c>
      <c r="BD2158" t="s">
        <v>267</v>
      </c>
      <c r="BE2158" t="s">
        <v>266</v>
      </c>
      <c r="BF2158" t="s">
        <v>148</v>
      </c>
      <c r="BG2158" t="s">
        <v>33</v>
      </c>
      <c r="BH2158" t="s">
        <v>160</v>
      </c>
      <c r="BI2158" t="s">
        <v>33</v>
      </c>
      <c r="BJ2158" t="s">
        <v>160</v>
      </c>
      <c r="BK2158" t="s">
        <v>161</v>
      </c>
      <c r="BL2158" t="s">
        <v>162</v>
      </c>
      <c r="BM2158" t="s">
        <v>299</v>
      </c>
      <c r="BN2158" t="s">
        <v>300</v>
      </c>
      <c r="BO2158">
        <v>0</v>
      </c>
      <c r="BP2158" s="2">
        <v>44221.851527777777</v>
      </c>
      <c r="BQ2158" t="s">
        <v>559</v>
      </c>
      <c r="BR2158" t="s">
        <v>300</v>
      </c>
      <c r="BS2158" t="s">
        <v>559</v>
      </c>
      <c r="BT2158" t="s">
        <v>192</v>
      </c>
      <c r="BU2158" t="s">
        <v>193</v>
      </c>
      <c r="BV2158" t="s">
        <v>168</v>
      </c>
      <c r="BW2158" t="s">
        <v>169</v>
      </c>
      <c r="BX2158" t="s">
        <v>170</v>
      </c>
      <c r="BY2158" t="s">
        <v>170</v>
      </c>
      <c r="BZ2158" t="s">
        <v>148</v>
      </c>
      <c r="CA2158" t="s">
        <v>14</v>
      </c>
      <c r="CB2158" t="s">
        <v>560</v>
      </c>
      <c r="CC2158" t="s">
        <v>14</v>
      </c>
      <c r="CD2158" t="s">
        <v>560</v>
      </c>
      <c r="CE2158" t="s">
        <v>148</v>
      </c>
      <c r="CF2158" t="s">
        <v>148</v>
      </c>
      <c r="CG2158">
        <v>0</v>
      </c>
      <c r="CH2158">
        <v>11</v>
      </c>
      <c r="CI2158">
        <v>11</v>
      </c>
      <c r="CJ2158" t="s">
        <v>232</v>
      </c>
      <c r="CK2158" t="s">
        <v>232</v>
      </c>
      <c r="CL2158" t="s">
        <v>232</v>
      </c>
      <c r="CM2158" t="s">
        <v>232</v>
      </c>
      <c r="CN2158" t="s">
        <v>300</v>
      </c>
      <c r="CO2158">
        <v>18</v>
      </c>
      <c r="CP2158" s="2">
        <v>44221.851527777777</v>
      </c>
      <c r="CQ2158" t="s">
        <v>559</v>
      </c>
      <c r="CR2158" t="s">
        <v>174</v>
      </c>
      <c r="CS2158" t="s">
        <v>148</v>
      </c>
      <c r="CT2158" t="s">
        <v>148</v>
      </c>
      <c r="CU2158" t="s">
        <v>148</v>
      </c>
      <c r="CV2158" t="s">
        <v>148</v>
      </c>
      <c r="CW2158">
        <v>181677977</v>
      </c>
      <c r="CX2158" s="3">
        <v>44193</v>
      </c>
      <c r="CY2158" t="s">
        <v>1154</v>
      </c>
      <c r="CZ2158" t="s">
        <v>148</v>
      </c>
    </row>
    <row r="2159" spans="1:104" x14ac:dyDescent="0.25">
      <c r="A2159">
        <v>172001</v>
      </c>
      <c r="B2159">
        <v>351004</v>
      </c>
      <c r="C2159">
        <v>350536</v>
      </c>
      <c r="D2159">
        <v>37</v>
      </c>
      <c r="E2159">
        <v>56760952</v>
      </c>
      <c r="F2159">
        <v>22</v>
      </c>
      <c r="G2159" t="s">
        <v>138</v>
      </c>
      <c r="H2159" t="s">
        <v>139</v>
      </c>
      <c r="I2159" t="s">
        <v>140</v>
      </c>
      <c r="J2159" t="s">
        <v>141</v>
      </c>
      <c r="K2159">
        <v>60</v>
      </c>
      <c r="L2159" t="s">
        <v>142</v>
      </c>
      <c r="M2159" t="s">
        <v>143</v>
      </c>
      <c r="N2159" t="s">
        <v>144</v>
      </c>
      <c r="O2159" t="s">
        <v>144</v>
      </c>
      <c r="P2159" t="s">
        <v>148</v>
      </c>
      <c r="Q2159" t="s">
        <v>148</v>
      </c>
      <c r="R2159" t="s">
        <v>406</v>
      </c>
      <c r="S2159" t="s">
        <v>406</v>
      </c>
      <c r="T2159" t="s">
        <v>407</v>
      </c>
      <c r="U2159" t="s">
        <v>407</v>
      </c>
      <c r="V2159">
        <v>0</v>
      </c>
      <c r="W2159" t="s">
        <v>148</v>
      </c>
      <c r="X2159" t="s">
        <v>694</v>
      </c>
      <c r="Y2159" t="s">
        <v>148</v>
      </c>
      <c r="Z2159" t="s">
        <v>148</v>
      </c>
      <c r="AA2159" t="s">
        <v>148</v>
      </c>
      <c r="AB2159" t="s">
        <v>148</v>
      </c>
      <c r="AC2159">
        <v>71</v>
      </c>
      <c r="AD2159">
        <v>71</v>
      </c>
      <c r="AE2159">
        <v>22500</v>
      </c>
      <c r="AF2159" t="s">
        <v>148</v>
      </c>
      <c r="AG2159">
        <v>22.5</v>
      </c>
      <c r="AH2159" t="s">
        <v>3854</v>
      </c>
      <c r="AI2159" t="s">
        <v>3855</v>
      </c>
      <c r="AJ2159" t="s">
        <v>3856</v>
      </c>
      <c r="AK2159">
        <v>20779</v>
      </c>
      <c r="AL2159" t="s">
        <v>420</v>
      </c>
      <c r="AM2159" t="s">
        <v>421</v>
      </c>
      <c r="AN2159" t="s">
        <v>422</v>
      </c>
      <c r="AO2159" t="s">
        <v>422</v>
      </c>
      <c r="AP2159">
        <v>1</v>
      </c>
      <c r="AQ2159" t="s">
        <v>156</v>
      </c>
      <c r="AR2159" t="s">
        <v>157</v>
      </c>
      <c r="AS2159" t="s">
        <v>158</v>
      </c>
      <c r="AT2159" t="s">
        <v>158</v>
      </c>
      <c r="AU2159" t="s">
        <v>148</v>
      </c>
      <c r="AV2159" t="s">
        <v>148</v>
      </c>
      <c r="AW2159" t="s">
        <v>148</v>
      </c>
      <c r="AX2159" t="s">
        <v>148</v>
      </c>
      <c r="AY2159">
        <v>405101</v>
      </c>
      <c r="AZ2159" t="s">
        <v>838</v>
      </c>
      <c r="BA2159" t="s">
        <v>838</v>
      </c>
      <c r="BB2159" t="s">
        <v>148</v>
      </c>
      <c r="BC2159" t="s">
        <v>148</v>
      </c>
      <c r="BD2159" t="s">
        <v>148</v>
      </c>
      <c r="BE2159" t="s">
        <v>148</v>
      </c>
      <c r="BF2159" t="s">
        <v>148</v>
      </c>
      <c r="BG2159" t="s">
        <v>33</v>
      </c>
      <c r="BH2159" t="s">
        <v>160</v>
      </c>
      <c r="BI2159" t="s">
        <v>33</v>
      </c>
      <c r="BJ2159" t="s">
        <v>160</v>
      </c>
      <c r="BK2159" t="s">
        <v>161</v>
      </c>
      <c r="BL2159" t="s">
        <v>162</v>
      </c>
      <c r="BM2159" t="s">
        <v>299</v>
      </c>
      <c r="BN2159" t="s">
        <v>300</v>
      </c>
      <c r="BO2159">
        <v>0</v>
      </c>
      <c r="BP2159" s="2">
        <v>44221.855717592596</v>
      </c>
      <c r="BQ2159" t="s">
        <v>559</v>
      </c>
      <c r="BR2159" t="s">
        <v>300</v>
      </c>
      <c r="BS2159" t="s">
        <v>559</v>
      </c>
      <c r="BT2159" t="s">
        <v>166</v>
      </c>
      <c r="BU2159" t="s">
        <v>167</v>
      </c>
      <c r="BV2159" t="s">
        <v>420</v>
      </c>
      <c r="BW2159" t="s">
        <v>421</v>
      </c>
      <c r="BX2159" t="s">
        <v>422</v>
      </c>
      <c r="BY2159" t="s">
        <v>422</v>
      </c>
      <c r="BZ2159">
        <v>1</v>
      </c>
      <c r="CA2159" t="s">
        <v>14</v>
      </c>
      <c r="CB2159" t="s">
        <v>560</v>
      </c>
      <c r="CC2159" t="s">
        <v>14</v>
      </c>
      <c r="CD2159" t="s">
        <v>560</v>
      </c>
      <c r="CE2159" t="s">
        <v>148</v>
      </c>
      <c r="CF2159" t="s">
        <v>148</v>
      </c>
      <c r="CG2159">
        <v>0</v>
      </c>
      <c r="CH2159">
        <v>15</v>
      </c>
      <c r="CI2159">
        <v>15</v>
      </c>
      <c r="CJ2159" t="s">
        <v>593</v>
      </c>
      <c r="CK2159" t="s">
        <v>593</v>
      </c>
      <c r="CL2159" t="s">
        <v>594</v>
      </c>
      <c r="CM2159" t="s">
        <v>594</v>
      </c>
      <c r="CN2159" t="s">
        <v>300</v>
      </c>
      <c r="CO2159">
        <v>18</v>
      </c>
      <c r="CP2159" s="2">
        <v>44221.855717592596</v>
      </c>
      <c r="CQ2159" t="s">
        <v>559</v>
      </c>
      <c r="CR2159" t="s">
        <v>174</v>
      </c>
      <c r="CS2159" t="s">
        <v>148</v>
      </c>
      <c r="CT2159" t="s">
        <v>148</v>
      </c>
      <c r="CU2159" t="s">
        <v>148</v>
      </c>
      <c r="CV2159" t="s">
        <v>148</v>
      </c>
      <c r="CX2159" t="s">
        <v>148</v>
      </c>
      <c r="CY2159" t="s">
        <v>148</v>
      </c>
      <c r="CZ2159" t="s">
        <v>148</v>
      </c>
    </row>
    <row r="2160" spans="1:104" x14ac:dyDescent="0.25">
      <c r="A2160">
        <v>189101</v>
      </c>
      <c r="B2160">
        <v>349890</v>
      </c>
      <c r="C2160">
        <v>349422</v>
      </c>
      <c r="D2160">
        <v>37</v>
      </c>
      <c r="E2160">
        <v>67035048</v>
      </c>
      <c r="F2160">
        <v>22</v>
      </c>
      <c r="G2160" t="s">
        <v>138</v>
      </c>
      <c r="H2160" t="s">
        <v>139</v>
      </c>
      <c r="I2160" t="s">
        <v>140</v>
      </c>
      <c r="J2160" t="s">
        <v>141</v>
      </c>
      <c r="K2160">
        <v>60</v>
      </c>
      <c r="L2160" t="s">
        <v>142</v>
      </c>
      <c r="M2160" t="s">
        <v>143</v>
      </c>
      <c r="N2160" t="s">
        <v>144</v>
      </c>
      <c r="O2160" t="s">
        <v>144</v>
      </c>
      <c r="P2160" t="s">
        <v>145</v>
      </c>
      <c r="Q2160" t="s">
        <v>145</v>
      </c>
      <c r="R2160" t="s">
        <v>304</v>
      </c>
      <c r="S2160" t="s">
        <v>304</v>
      </c>
      <c r="T2160" t="s">
        <v>304</v>
      </c>
      <c r="U2160" t="s">
        <v>304</v>
      </c>
      <c r="V2160">
        <v>0</v>
      </c>
      <c r="W2160" t="s">
        <v>148</v>
      </c>
      <c r="X2160" t="s">
        <v>305</v>
      </c>
      <c r="Y2160" t="s">
        <v>148</v>
      </c>
      <c r="Z2160" t="s">
        <v>148</v>
      </c>
      <c r="AA2160" t="s">
        <v>148</v>
      </c>
      <c r="AB2160" t="s">
        <v>148</v>
      </c>
      <c r="AC2160">
        <v>69</v>
      </c>
      <c r="AD2160">
        <v>69</v>
      </c>
      <c r="AE2160" t="s">
        <v>148</v>
      </c>
      <c r="AF2160">
        <v>22200</v>
      </c>
      <c r="AG2160">
        <v>22.200000762939499</v>
      </c>
      <c r="AH2160" t="s">
        <v>3449</v>
      </c>
      <c r="AI2160" t="s">
        <v>1209</v>
      </c>
      <c r="AJ2160" t="s">
        <v>1210</v>
      </c>
      <c r="AK2160">
        <v>158</v>
      </c>
      <c r="AL2160" t="s">
        <v>181</v>
      </c>
      <c r="AM2160" t="s">
        <v>181</v>
      </c>
      <c r="AN2160" t="s">
        <v>182</v>
      </c>
      <c r="AO2160" t="s">
        <v>182</v>
      </c>
      <c r="AP2160" t="s">
        <v>148</v>
      </c>
      <c r="AQ2160" t="s">
        <v>328</v>
      </c>
      <c r="AR2160" t="s">
        <v>329</v>
      </c>
      <c r="AS2160" t="s">
        <v>330</v>
      </c>
      <c r="AT2160" t="s">
        <v>330</v>
      </c>
      <c r="AU2160" t="s">
        <v>148</v>
      </c>
      <c r="AV2160" t="s">
        <v>148</v>
      </c>
      <c r="AW2160">
        <v>68700</v>
      </c>
      <c r="AX2160" t="s">
        <v>148</v>
      </c>
      <c r="AY2160">
        <v>361204</v>
      </c>
      <c r="AZ2160" t="s">
        <v>362</v>
      </c>
      <c r="BA2160" t="s">
        <v>362</v>
      </c>
      <c r="BB2160" t="s">
        <v>2</v>
      </c>
      <c r="BC2160" t="s">
        <v>171</v>
      </c>
      <c r="BD2160" t="s">
        <v>2</v>
      </c>
      <c r="BE2160" t="s">
        <v>172</v>
      </c>
      <c r="BF2160">
        <v>709</v>
      </c>
      <c r="BG2160" t="s">
        <v>187</v>
      </c>
      <c r="BH2160" t="s">
        <v>188</v>
      </c>
      <c r="BI2160" t="s">
        <v>189</v>
      </c>
      <c r="BJ2160" t="s">
        <v>190</v>
      </c>
      <c r="BK2160" t="s">
        <v>161</v>
      </c>
      <c r="BL2160" t="s">
        <v>162</v>
      </c>
      <c r="BM2160" t="s">
        <v>299</v>
      </c>
      <c r="BN2160" t="s">
        <v>300</v>
      </c>
      <c r="BO2160">
        <v>0</v>
      </c>
      <c r="BP2160" s="2">
        <v>44221.828206018516</v>
      </c>
      <c r="BQ2160" t="s">
        <v>559</v>
      </c>
      <c r="BR2160" t="s">
        <v>300</v>
      </c>
      <c r="BS2160" t="s">
        <v>559</v>
      </c>
      <c r="BT2160" t="s">
        <v>192</v>
      </c>
      <c r="BU2160" t="s">
        <v>193</v>
      </c>
      <c r="BV2160" t="s">
        <v>168</v>
      </c>
      <c r="BW2160" t="s">
        <v>169</v>
      </c>
      <c r="BX2160" t="s">
        <v>170</v>
      </c>
      <c r="BY2160" t="s">
        <v>170</v>
      </c>
      <c r="BZ2160" t="s">
        <v>148</v>
      </c>
      <c r="CA2160" t="s">
        <v>14</v>
      </c>
      <c r="CB2160" t="s">
        <v>560</v>
      </c>
      <c r="CC2160" t="s">
        <v>14</v>
      </c>
      <c r="CD2160" t="s">
        <v>560</v>
      </c>
      <c r="CE2160" t="s">
        <v>148</v>
      </c>
      <c r="CF2160" t="s">
        <v>148</v>
      </c>
      <c r="CG2160">
        <v>0</v>
      </c>
      <c r="CH2160">
        <v>16</v>
      </c>
      <c r="CI2160">
        <v>16</v>
      </c>
      <c r="CJ2160" t="s">
        <v>232</v>
      </c>
      <c r="CK2160" t="s">
        <v>232</v>
      </c>
      <c r="CL2160" t="s">
        <v>232</v>
      </c>
      <c r="CM2160" t="s">
        <v>232</v>
      </c>
      <c r="CN2160" t="s">
        <v>300</v>
      </c>
      <c r="CO2160">
        <v>18</v>
      </c>
      <c r="CP2160" s="2">
        <v>44221.828206018516</v>
      </c>
      <c r="CQ2160" t="s">
        <v>559</v>
      </c>
      <c r="CR2160" t="s">
        <v>174</v>
      </c>
      <c r="CS2160" t="s">
        <v>148</v>
      </c>
      <c r="CT2160" t="s">
        <v>148</v>
      </c>
      <c r="CU2160" t="s">
        <v>148</v>
      </c>
      <c r="CV2160" t="s">
        <v>148</v>
      </c>
      <c r="CW2160">
        <v>181684598</v>
      </c>
      <c r="CX2160" s="3">
        <v>44214</v>
      </c>
      <c r="CY2160" t="s">
        <v>2473</v>
      </c>
      <c r="CZ2160" t="s">
        <v>148</v>
      </c>
    </row>
    <row r="2161" spans="1:104" x14ac:dyDescent="0.25">
      <c r="A2161">
        <v>185445</v>
      </c>
      <c r="B2161">
        <v>355580</v>
      </c>
      <c r="C2161">
        <v>355116</v>
      </c>
      <c r="D2161">
        <v>37</v>
      </c>
      <c r="E2161">
        <v>61203683</v>
      </c>
      <c r="F2161">
        <v>22</v>
      </c>
      <c r="G2161" t="s">
        <v>138</v>
      </c>
      <c r="H2161" t="s">
        <v>139</v>
      </c>
      <c r="I2161" t="s">
        <v>140</v>
      </c>
      <c r="J2161" t="s">
        <v>141</v>
      </c>
      <c r="K2161">
        <v>60</v>
      </c>
      <c r="L2161" t="s">
        <v>142</v>
      </c>
      <c r="M2161" t="s">
        <v>143</v>
      </c>
      <c r="N2161" t="s">
        <v>144</v>
      </c>
      <c r="O2161" t="s">
        <v>144</v>
      </c>
      <c r="P2161" t="s">
        <v>145</v>
      </c>
      <c r="Q2161" t="s">
        <v>145</v>
      </c>
      <c r="R2161" t="s">
        <v>573</v>
      </c>
      <c r="S2161" t="s">
        <v>573</v>
      </c>
      <c r="T2161" t="s">
        <v>574</v>
      </c>
      <c r="U2161" t="s">
        <v>574</v>
      </c>
      <c r="V2161">
        <v>0</v>
      </c>
      <c r="W2161" t="s">
        <v>148</v>
      </c>
      <c r="X2161" t="s">
        <v>630</v>
      </c>
      <c r="Y2161" t="s">
        <v>148</v>
      </c>
      <c r="Z2161" t="s">
        <v>148</v>
      </c>
      <c r="AA2161" t="s">
        <v>148</v>
      </c>
      <c r="AB2161" t="s">
        <v>148</v>
      </c>
      <c r="AC2161">
        <v>70</v>
      </c>
      <c r="AD2161">
        <v>70</v>
      </c>
      <c r="AE2161" t="s">
        <v>148</v>
      </c>
      <c r="AF2161">
        <v>22600</v>
      </c>
      <c r="AG2161">
        <v>23.5</v>
      </c>
      <c r="AH2161" t="s">
        <v>3857</v>
      </c>
      <c r="AI2161" t="s">
        <v>632</v>
      </c>
      <c r="AJ2161" t="s">
        <v>633</v>
      </c>
      <c r="AK2161">
        <v>338</v>
      </c>
      <c r="AL2161" t="s">
        <v>181</v>
      </c>
      <c r="AM2161" t="s">
        <v>181</v>
      </c>
      <c r="AN2161" t="s">
        <v>182</v>
      </c>
      <c r="AO2161" t="s">
        <v>182</v>
      </c>
      <c r="AP2161" t="s">
        <v>148</v>
      </c>
      <c r="AQ2161" t="s">
        <v>222</v>
      </c>
      <c r="AR2161" t="s">
        <v>223</v>
      </c>
      <c r="AS2161" t="s">
        <v>634</v>
      </c>
      <c r="AT2161" t="s">
        <v>634</v>
      </c>
      <c r="AU2161" t="s">
        <v>148</v>
      </c>
      <c r="AV2161" t="s">
        <v>148</v>
      </c>
      <c r="AW2161">
        <v>69150</v>
      </c>
      <c r="AX2161" t="s">
        <v>148</v>
      </c>
      <c r="AY2161">
        <v>403002</v>
      </c>
      <c r="AZ2161" t="s">
        <v>447</v>
      </c>
      <c r="BA2161" t="s">
        <v>447</v>
      </c>
      <c r="BB2161" t="s">
        <v>6</v>
      </c>
      <c r="BC2161" t="s">
        <v>226</v>
      </c>
      <c r="BD2161" t="s">
        <v>227</v>
      </c>
      <c r="BE2161" t="s">
        <v>226</v>
      </c>
      <c r="BF2161">
        <v>300</v>
      </c>
      <c r="BG2161" t="s">
        <v>228</v>
      </c>
      <c r="BH2161" t="s">
        <v>229</v>
      </c>
      <c r="BI2161" t="s">
        <v>230</v>
      </c>
      <c r="BJ2161" t="s">
        <v>231</v>
      </c>
      <c r="BK2161" t="s">
        <v>161</v>
      </c>
      <c r="BL2161" t="s">
        <v>162</v>
      </c>
      <c r="BM2161" t="s">
        <v>163</v>
      </c>
      <c r="BN2161" t="s">
        <v>164</v>
      </c>
      <c r="BO2161">
        <v>0</v>
      </c>
      <c r="BP2161" s="2">
        <v>44222.433796296296</v>
      </c>
      <c r="BQ2161" t="s">
        <v>609</v>
      </c>
      <c r="BR2161" t="s">
        <v>164</v>
      </c>
      <c r="BS2161" t="s">
        <v>609</v>
      </c>
      <c r="BT2161" t="s">
        <v>192</v>
      </c>
      <c r="BU2161" t="s">
        <v>193</v>
      </c>
      <c r="BV2161" t="s">
        <v>168</v>
      </c>
      <c r="BW2161" t="s">
        <v>169</v>
      </c>
      <c r="BX2161" t="s">
        <v>170</v>
      </c>
      <c r="BY2161" t="s">
        <v>170</v>
      </c>
      <c r="BZ2161" t="s">
        <v>148</v>
      </c>
      <c r="CA2161" t="s">
        <v>19</v>
      </c>
      <c r="CB2161" t="s">
        <v>610</v>
      </c>
      <c r="CC2161" t="s">
        <v>19</v>
      </c>
      <c r="CD2161" t="s">
        <v>610</v>
      </c>
      <c r="CE2161" t="s">
        <v>148</v>
      </c>
      <c r="CF2161" t="s">
        <v>148</v>
      </c>
      <c r="CG2161">
        <v>0</v>
      </c>
      <c r="CH2161">
        <v>7</v>
      </c>
      <c r="CI2161">
        <v>7</v>
      </c>
      <c r="CJ2161" t="s">
        <v>232</v>
      </c>
      <c r="CK2161" t="s">
        <v>232</v>
      </c>
      <c r="CL2161" t="s">
        <v>232</v>
      </c>
      <c r="CM2161" t="s">
        <v>232</v>
      </c>
      <c r="CN2161" t="s">
        <v>164</v>
      </c>
      <c r="CO2161">
        <v>6</v>
      </c>
      <c r="CP2161" t="s">
        <v>3858</v>
      </c>
      <c r="CQ2161" t="s">
        <v>609</v>
      </c>
      <c r="CR2161" t="s">
        <v>174</v>
      </c>
      <c r="CS2161" t="s">
        <v>148</v>
      </c>
      <c r="CT2161" t="s">
        <v>148</v>
      </c>
      <c r="CU2161" t="s">
        <v>148</v>
      </c>
      <c r="CV2161" t="s">
        <v>148</v>
      </c>
      <c r="CX2161" t="s">
        <v>148</v>
      </c>
      <c r="CY2161" t="s">
        <v>148</v>
      </c>
      <c r="CZ2161" t="s">
        <v>148</v>
      </c>
    </row>
    <row r="2162" spans="1:104" x14ac:dyDescent="0.25">
      <c r="A2162">
        <v>191817</v>
      </c>
      <c r="B2162">
        <v>355618</v>
      </c>
      <c r="C2162">
        <v>355154</v>
      </c>
      <c r="D2162">
        <v>37</v>
      </c>
      <c r="E2162">
        <v>63115687</v>
      </c>
      <c r="F2162">
        <v>22</v>
      </c>
      <c r="G2162" t="s">
        <v>138</v>
      </c>
      <c r="H2162" t="s">
        <v>139</v>
      </c>
      <c r="I2162" t="s">
        <v>140</v>
      </c>
      <c r="J2162" t="s">
        <v>141</v>
      </c>
      <c r="K2162">
        <v>60</v>
      </c>
      <c r="L2162" t="s">
        <v>142</v>
      </c>
      <c r="M2162" t="s">
        <v>143</v>
      </c>
      <c r="N2162" t="s">
        <v>144</v>
      </c>
      <c r="O2162" t="s">
        <v>144</v>
      </c>
      <c r="P2162" t="s">
        <v>145</v>
      </c>
      <c r="Q2162" t="s">
        <v>145</v>
      </c>
      <c r="R2162" t="s">
        <v>214</v>
      </c>
      <c r="S2162" t="s">
        <v>214</v>
      </c>
      <c r="T2162" t="s">
        <v>215</v>
      </c>
      <c r="U2162" t="s">
        <v>215</v>
      </c>
      <c r="V2162">
        <v>0</v>
      </c>
      <c r="W2162" t="s">
        <v>148</v>
      </c>
      <c r="X2162" t="s">
        <v>741</v>
      </c>
      <c r="Y2162" t="s">
        <v>148</v>
      </c>
      <c r="Z2162" t="s">
        <v>148</v>
      </c>
      <c r="AA2162" t="s">
        <v>148</v>
      </c>
      <c r="AB2162" t="s">
        <v>148</v>
      </c>
      <c r="AC2162">
        <v>70.3</v>
      </c>
      <c r="AD2162">
        <v>70.300003051757798</v>
      </c>
      <c r="AE2162" t="s">
        <v>148</v>
      </c>
      <c r="AF2162">
        <v>23700</v>
      </c>
      <c r="AG2162">
        <v>23.700000762939499</v>
      </c>
      <c r="AH2162" t="s">
        <v>1785</v>
      </c>
      <c r="AI2162" t="s">
        <v>455</v>
      </c>
      <c r="AJ2162" t="s">
        <v>456</v>
      </c>
      <c r="AK2162">
        <v>51</v>
      </c>
      <c r="AL2162" t="s">
        <v>379</v>
      </c>
      <c r="AM2162" t="s">
        <v>380</v>
      </c>
      <c r="AN2162" t="s">
        <v>381</v>
      </c>
      <c r="AO2162" t="s">
        <v>381</v>
      </c>
      <c r="AP2162" t="s">
        <v>148</v>
      </c>
      <c r="AQ2162" t="s">
        <v>156</v>
      </c>
      <c r="AR2162" t="s">
        <v>157</v>
      </c>
      <c r="AS2162" t="s">
        <v>158</v>
      </c>
      <c r="AT2162" t="s">
        <v>158</v>
      </c>
      <c r="AU2162" t="s">
        <v>148</v>
      </c>
      <c r="AV2162" t="s">
        <v>148</v>
      </c>
      <c r="AW2162" t="s">
        <v>148</v>
      </c>
      <c r="AX2162" t="s">
        <v>148</v>
      </c>
      <c r="AY2162">
        <v>400305</v>
      </c>
      <c r="AZ2162" t="s">
        <v>159</v>
      </c>
      <c r="BA2162" t="s">
        <v>159</v>
      </c>
      <c r="BB2162" t="s">
        <v>148</v>
      </c>
      <c r="BC2162" t="s">
        <v>148</v>
      </c>
      <c r="BD2162" t="s">
        <v>148</v>
      </c>
      <c r="BE2162" t="s">
        <v>148</v>
      </c>
      <c r="BF2162" t="s">
        <v>148</v>
      </c>
      <c r="BG2162" t="s">
        <v>33</v>
      </c>
      <c r="BH2162" t="s">
        <v>160</v>
      </c>
      <c r="BI2162" t="s">
        <v>33</v>
      </c>
      <c r="BJ2162" t="s">
        <v>160</v>
      </c>
      <c r="BK2162" t="s">
        <v>161</v>
      </c>
      <c r="BL2162" t="s">
        <v>162</v>
      </c>
      <c r="BM2162" t="s">
        <v>163</v>
      </c>
      <c r="BN2162" t="s">
        <v>164</v>
      </c>
      <c r="BO2162">
        <v>0</v>
      </c>
      <c r="BP2162" s="2">
        <v>44222.436608796299</v>
      </c>
      <c r="BQ2162" t="s">
        <v>609</v>
      </c>
      <c r="BR2162" t="s">
        <v>164</v>
      </c>
      <c r="BS2162" t="s">
        <v>609</v>
      </c>
      <c r="BT2162" t="s">
        <v>166</v>
      </c>
      <c r="BU2162" t="s">
        <v>167</v>
      </c>
      <c r="BV2162" t="s">
        <v>379</v>
      </c>
      <c r="BW2162" t="s">
        <v>380</v>
      </c>
      <c r="BX2162" t="s">
        <v>381</v>
      </c>
      <c r="BY2162" t="s">
        <v>381</v>
      </c>
      <c r="BZ2162" t="s">
        <v>148</v>
      </c>
      <c r="CA2162" t="s">
        <v>19</v>
      </c>
      <c r="CB2162" t="s">
        <v>610</v>
      </c>
      <c r="CC2162" t="s">
        <v>19</v>
      </c>
      <c r="CD2162" t="s">
        <v>610</v>
      </c>
      <c r="CE2162" t="s">
        <v>148</v>
      </c>
      <c r="CF2162" t="s">
        <v>148</v>
      </c>
      <c r="CG2162">
        <v>0</v>
      </c>
      <c r="CH2162">
        <v>8</v>
      </c>
      <c r="CI2162">
        <v>8</v>
      </c>
      <c r="CJ2162" t="s">
        <v>232</v>
      </c>
      <c r="CK2162" t="s">
        <v>232</v>
      </c>
      <c r="CL2162" t="s">
        <v>232</v>
      </c>
      <c r="CM2162" t="s">
        <v>232</v>
      </c>
      <c r="CN2162" t="s">
        <v>164</v>
      </c>
      <c r="CO2162">
        <v>6</v>
      </c>
      <c r="CP2162" s="2">
        <v>44222.436608796299</v>
      </c>
      <c r="CQ2162" t="s">
        <v>609</v>
      </c>
      <c r="CR2162" t="s">
        <v>174</v>
      </c>
      <c r="CS2162" t="s">
        <v>148</v>
      </c>
      <c r="CT2162" t="s">
        <v>148</v>
      </c>
      <c r="CU2162" t="s">
        <v>148</v>
      </c>
      <c r="CV2162" t="s">
        <v>148</v>
      </c>
      <c r="CX2162" t="s">
        <v>148</v>
      </c>
      <c r="CY2162" t="s">
        <v>148</v>
      </c>
      <c r="CZ2162" t="s">
        <v>148</v>
      </c>
    </row>
    <row r="2163" spans="1:104" x14ac:dyDescent="0.25">
      <c r="A2163">
        <v>187040</v>
      </c>
      <c r="B2163">
        <v>354561</v>
      </c>
      <c r="C2163">
        <v>354093</v>
      </c>
      <c r="D2163">
        <v>37</v>
      </c>
      <c r="E2163">
        <v>61356788</v>
      </c>
      <c r="F2163">
        <v>22</v>
      </c>
      <c r="G2163" t="s">
        <v>138</v>
      </c>
      <c r="H2163" t="s">
        <v>139</v>
      </c>
      <c r="I2163" t="s">
        <v>140</v>
      </c>
      <c r="J2163" t="s">
        <v>141</v>
      </c>
      <c r="K2163">
        <v>60</v>
      </c>
      <c r="L2163" t="s">
        <v>142</v>
      </c>
      <c r="M2163" t="s">
        <v>143</v>
      </c>
      <c r="N2163" t="s">
        <v>144</v>
      </c>
      <c r="O2163" t="s">
        <v>144</v>
      </c>
      <c r="P2163" t="s">
        <v>145</v>
      </c>
      <c r="Q2163" t="s">
        <v>145</v>
      </c>
      <c r="R2163" t="s">
        <v>433</v>
      </c>
      <c r="S2163" t="s">
        <v>433</v>
      </c>
      <c r="T2163" t="s">
        <v>434</v>
      </c>
      <c r="U2163" t="s">
        <v>434</v>
      </c>
      <c r="V2163">
        <v>0</v>
      </c>
      <c r="W2163" t="s">
        <v>148</v>
      </c>
      <c r="X2163" t="s">
        <v>2576</v>
      </c>
      <c r="Y2163" t="s">
        <v>148</v>
      </c>
      <c r="Z2163" t="s">
        <v>148</v>
      </c>
      <c r="AA2163" t="s">
        <v>148</v>
      </c>
      <c r="AB2163" t="s">
        <v>148</v>
      </c>
      <c r="AC2163">
        <v>70</v>
      </c>
      <c r="AD2163">
        <v>70</v>
      </c>
      <c r="AE2163" t="s">
        <v>148</v>
      </c>
      <c r="AF2163">
        <v>23600</v>
      </c>
      <c r="AG2163">
        <v>23.600000381469702</v>
      </c>
      <c r="AH2163" t="s">
        <v>1245</v>
      </c>
      <c r="AI2163" t="s">
        <v>809</v>
      </c>
      <c r="AJ2163" t="s">
        <v>810</v>
      </c>
      <c r="AK2163">
        <v>240</v>
      </c>
      <c r="AL2163" t="s">
        <v>181</v>
      </c>
      <c r="AM2163" t="s">
        <v>181</v>
      </c>
      <c r="AN2163" t="s">
        <v>182</v>
      </c>
      <c r="AO2163" t="s">
        <v>182</v>
      </c>
      <c r="AP2163" t="s">
        <v>148</v>
      </c>
      <c r="AQ2163" t="s">
        <v>328</v>
      </c>
      <c r="AR2163" t="s">
        <v>329</v>
      </c>
      <c r="AS2163" t="s">
        <v>330</v>
      </c>
      <c r="AT2163" t="s">
        <v>330</v>
      </c>
      <c r="AU2163" t="s">
        <v>148</v>
      </c>
      <c r="AV2163" t="s">
        <v>148</v>
      </c>
      <c r="AW2163">
        <v>68600</v>
      </c>
      <c r="AX2163" t="s">
        <v>148</v>
      </c>
      <c r="AY2163">
        <v>361204</v>
      </c>
      <c r="AZ2163" t="s">
        <v>362</v>
      </c>
      <c r="BA2163" t="s">
        <v>362</v>
      </c>
      <c r="BB2163" t="s">
        <v>2</v>
      </c>
      <c r="BC2163" t="s">
        <v>171</v>
      </c>
      <c r="BD2163" t="s">
        <v>2</v>
      </c>
      <c r="BE2163" t="s">
        <v>172</v>
      </c>
      <c r="BF2163">
        <v>709</v>
      </c>
      <c r="BG2163" t="s">
        <v>187</v>
      </c>
      <c r="BH2163" t="s">
        <v>188</v>
      </c>
      <c r="BI2163" t="s">
        <v>189</v>
      </c>
      <c r="BJ2163" t="s">
        <v>190</v>
      </c>
      <c r="BK2163" t="s">
        <v>161</v>
      </c>
      <c r="BL2163" t="s">
        <v>162</v>
      </c>
      <c r="BM2163" t="s">
        <v>163</v>
      </c>
      <c r="BN2163" t="s">
        <v>164</v>
      </c>
      <c r="BO2163">
        <v>0</v>
      </c>
      <c r="BP2163" s="2">
        <v>44222.38040509259</v>
      </c>
      <c r="BQ2163" t="s">
        <v>799</v>
      </c>
      <c r="BR2163" t="s">
        <v>164</v>
      </c>
      <c r="BS2163" t="s">
        <v>799</v>
      </c>
      <c r="BT2163" t="s">
        <v>192</v>
      </c>
      <c r="BU2163" t="s">
        <v>193</v>
      </c>
      <c r="BV2163" t="s">
        <v>168</v>
      </c>
      <c r="BW2163" t="s">
        <v>169</v>
      </c>
      <c r="BX2163" t="s">
        <v>170</v>
      </c>
      <c r="BY2163" t="s">
        <v>170</v>
      </c>
      <c r="BZ2163" t="s">
        <v>148</v>
      </c>
      <c r="CA2163" t="s">
        <v>22</v>
      </c>
      <c r="CB2163" t="s">
        <v>793</v>
      </c>
      <c r="CC2163" t="s">
        <v>22</v>
      </c>
      <c r="CD2163" t="s">
        <v>793</v>
      </c>
      <c r="CE2163" t="s">
        <v>148</v>
      </c>
      <c r="CF2163" t="s">
        <v>148</v>
      </c>
      <c r="CG2163">
        <v>0</v>
      </c>
      <c r="CH2163">
        <v>4</v>
      </c>
      <c r="CI2163">
        <v>4</v>
      </c>
      <c r="CJ2163" t="s">
        <v>794</v>
      </c>
      <c r="CK2163" t="s">
        <v>794</v>
      </c>
      <c r="CL2163" t="s">
        <v>794</v>
      </c>
      <c r="CM2163" t="s">
        <v>794</v>
      </c>
      <c r="CN2163" t="s">
        <v>164</v>
      </c>
      <c r="CO2163">
        <v>6</v>
      </c>
      <c r="CP2163" s="2">
        <v>44222.38040509259</v>
      </c>
      <c r="CQ2163" t="s">
        <v>799</v>
      </c>
      <c r="CR2163" t="s">
        <v>174</v>
      </c>
      <c r="CS2163" t="s">
        <v>148</v>
      </c>
      <c r="CT2163" t="s">
        <v>148</v>
      </c>
      <c r="CU2163" t="s">
        <v>148</v>
      </c>
      <c r="CV2163" t="s">
        <v>148</v>
      </c>
      <c r="CW2163">
        <v>181681688</v>
      </c>
      <c r="CX2163" s="3">
        <v>44207</v>
      </c>
      <c r="CY2163" t="s">
        <v>2064</v>
      </c>
      <c r="CZ2163" t="s">
        <v>148</v>
      </c>
    </row>
    <row r="2164" spans="1:104" x14ac:dyDescent="0.25">
      <c r="A2164">
        <v>188967</v>
      </c>
      <c r="B2164">
        <v>355390</v>
      </c>
      <c r="C2164">
        <v>354924</v>
      </c>
      <c r="D2164">
        <v>37</v>
      </c>
      <c r="E2164">
        <v>55083778</v>
      </c>
      <c r="F2164">
        <v>22</v>
      </c>
      <c r="G2164" t="s">
        <v>138</v>
      </c>
      <c r="H2164" t="s">
        <v>139</v>
      </c>
      <c r="I2164" t="s">
        <v>140</v>
      </c>
      <c r="J2164" t="s">
        <v>141</v>
      </c>
      <c r="K2164">
        <v>60</v>
      </c>
      <c r="L2164" t="s">
        <v>142</v>
      </c>
      <c r="M2164" t="s">
        <v>143</v>
      </c>
      <c r="N2164" t="s">
        <v>144</v>
      </c>
      <c r="O2164" t="s">
        <v>144</v>
      </c>
      <c r="P2164" t="s">
        <v>145</v>
      </c>
      <c r="Q2164" t="s">
        <v>145</v>
      </c>
      <c r="R2164" t="s">
        <v>214</v>
      </c>
      <c r="S2164" t="s">
        <v>214</v>
      </c>
      <c r="T2164" t="s">
        <v>215</v>
      </c>
      <c r="U2164" t="s">
        <v>215</v>
      </c>
      <c r="V2164">
        <v>0</v>
      </c>
      <c r="W2164" t="s">
        <v>148</v>
      </c>
      <c r="X2164" t="s">
        <v>1875</v>
      </c>
      <c r="Y2164" t="s">
        <v>148</v>
      </c>
      <c r="Z2164" t="s">
        <v>148</v>
      </c>
      <c r="AA2164" t="s">
        <v>148</v>
      </c>
      <c r="AB2164" t="s">
        <v>148</v>
      </c>
      <c r="AC2164">
        <v>70</v>
      </c>
      <c r="AD2164">
        <v>70</v>
      </c>
      <c r="AE2164" t="s">
        <v>148</v>
      </c>
      <c r="AF2164">
        <v>24000</v>
      </c>
      <c r="AG2164">
        <v>23.700000762939499</v>
      </c>
      <c r="AH2164" t="s">
        <v>1840</v>
      </c>
      <c r="AI2164" t="s">
        <v>736</v>
      </c>
      <c r="AJ2164" t="s">
        <v>737</v>
      </c>
      <c r="AK2164">
        <v>164</v>
      </c>
      <c r="AL2164" t="s">
        <v>181</v>
      </c>
      <c r="AM2164" t="s">
        <v>181</v>
      </c>
      <c r="AN2164" t="s">
        <v>182</v>
      </c>
      <c r="AO2164" t="s">
        <v>182</v>
      </c>
      <c r="AP2164" t="s">
        <v>148</v>
      </c>
      <c r="AQ2164" t="s">
        <v>328</v>
      </c>
      <c r="AR2164" t="s">
        <v>329</v>
      </c>
      <c r="AS2164" t="s">
        <v>330</v>
      </c>
      <c r="AT2164" t="s">
        <v>330</v>
      </c>
      <c r="AU2164" t="s">
        <v>148</v>
      </c>
      <c r="AV2164" t="s">
        <v>148</v>
      </c>
      <c r="AW2164">
        <v>69900</v>
      </c>
      <c r="AX2164" t="s">
        <v>148</v>
      </c>
      <c r="AY2164">
        <v>416604</v>
      </c>
      <c r="AZ2164" t="s">
        <v>331</v>
      </c>
      <c r="BA2164" t="s">
        <v>331</v>
      </c>
      <c r="BB2164" t="s">
        <v>2</v>
      </c>
      <c r="BC2164" t="s">
        <v>171</v>
      </c>
      <c r="BD2164" t="s">
        <v>2</v>
      </c>
      <c r="BE2164" t="s">
        <v>172</v>
      </c>
      <c r="BF2164">
        <v>709</v>
      </c>
      <c r="BG2164" t="s">
        <v>187</v>
      </c>
      <c r="BH2164" t="s">
        <v>188</v>
      </c>
      <c r="BI2164" t="s">
        <v>189</v>
      </c>
      <c r="BJ2164" t="s">
        <v>190</v>
      </c>
      <c r="BK2164" t="s">
        <v>161</v>
      </c>
      <c r="BL2164" t="s">
        <v>162</v>
      </c>
      <c r="BM2164" t="s">
        <v>163</v>
      </c>
      <c r="BN2164" t="s">
        <v>164</v>
      </c>
      <c r="BO2164">
        <v>0</v>
      </c>
      <c r="BP2164" s="2">
        <v>44222.421550925923</v>
      </c>
      <c r="BQ2164" t="s">
        <v>276</v>
      </c>
      <c r="BR2164" t="s">
        <v>164</v>
      </c>
      <c r="BS2164" t="s">
        <v>276</v>
      </c>
      <c r="BT2164" t="s">
        <v>192</v>
      </c>
      <c r="BU2164" t="s">
        <v>193</v>
      </c>
      <c r="BV2164" t="s">
        <v>168</v>
      </c>
      <c r="BW2164" t="s">
        <v>169</v>
      </c>
      <c r="BX2164" t="s">
        <v>170</v>
      </c>
      <c r="BY2164" t="s">
        <v>170</v>
      </c>
      <c r="BZ2164" t="s">
        <v>148</v>
      </c>
      <c r="CA2164" t="s">
        <v>23</v>
      </c>
      <c r="CB2164" t="s">
        <v>859</v>
      </c>
      <c r="CC2164" t="s">
        <v>23</v>
      </c>
      <c r="CD2164" t="s">
        <v>860</v>
      </c>
      <c r="CE2164" t="s">
        <v>148</v>
      </c>
      <c r="CF2164" t="s">
        <v>148</v>
      </c>
      <c r="CG2164">
        <v>0</v>
      </c>
      <c r="CH2164">
        <v>5</v>
      </c>
      <c r="CI2164">
        <v>5</v>
      </c>
      <c r="CJ2164" t="s">
        <v>232</v>
      </c>
      <c r="CK2164" t="s">
        <v>232</v>
      </c>
      <c r="CL2164" t="s">
        <v>232</v>
      </c>
      <c r="CM2164" t="s">
        <v>232</v>
      </c>
      <c r="CN2164" t="s">
        <v>164</v>
      </c>
      <c r="CO2164">
        <v>6</v>
      </c>
      <c r="CP2164" s="2">
        <v>44222.421550925923</v>
      </c>
      <c r="CQ2164" t="s">
        <v>276</v>
      </c>
      <c r="CR2164" t="s">
        <v>174</v>
      </c>
      <c r="CS2164" t="s">
        <v>148</v>
      </c>
      <c r="CT2164" t="s">
        <v>148</v>
      </c>
      <c r="CU2164" t="s">
        <v>148</v>
      </c>
      <c r="CV2164" t="s">
        <v>148</v>
      </c>
      <c r="CW2164">
        <v>181684641</v>
      </c>
      <c r="CX2164" s="3">
        <v>44214</v>
      </c>
      <c r="CY2164" t="s">
        <v>3572</v>
      </c>
      <c r="CZ2164" t="s">
        <v>148</v>
      </c>
    </row>
    <row r="2165" spans="1:104" x14ac:dyDescent="0.25">
      <c r="A2165">
        <v>187759</v>
      </c>
      <c r="B2165">
        <v>354384</v>
      </c>
      <c r="C2165">
        <v>353916</v>
      </c>
      <c r="D2165">
        <v>37</v>
      </c>
      <c r="E2165">
        <v>53984100</v>
      </c>
      <c r="F2165">
        <v>26</v>
      </c>
      <c r="G2165" t="s">
        <v>839</v>
      </c>
      <c r="H2165" t="s">
        <v>840</v>
      </c>
      <c r="I2165" t="s">
        <v>841</v>
      </c>
      <c r="J2165" t="s">
        <v>842</v>
      </c>
      <c r="K2165">
        <v>70</v>
      </c>
      <c r="L2165" t="s">
        <v>843</v>
      </c>
      <c r="M2165" t="s">
        <v>844</v>
      </c>
      <c r="N2165" t="s">
        <v>845</v>
      </c>
      <c r="O2165" t="s">
        <v>845</v>
      </c>
      <c r="P2165" t="s">
        <v>148</v>
      </c>
      <c r="Q2165" t="s">
        <v>148</v>
      </c>
      <c r="R2165" t="s">
        <v>846</v>
      </c>
      <c r="S2165" t="s">
        <v>846</v>
      </c>
      <c r="T2165" t="s">
        <v>847</v>
      </c>
      <c r="U2165" t="s">
        <v>847</v>
      </c>
      <c r="V2165">
        <v>0</v>
      </c>
      <c r="W2165" t="s">
        <v>148</v>
      </c>
      <c r="X2165" t="s">
        <v>1528</v>
      </c>
      <c r="Y2165" t="s">
        <v>849</v>
      </c>
      <c r="Z2165" t="s">
        <v>849</v>
      </c>
      <c r="AA2165" t="s">
        <v>849</v>
      </c>
      <c r="AB2165" t="s">
        <v>849</v>
      </c>
      <c r="AC2165">
        <v>60</v>
      </c>
      <c r="AD2165">
        <v>65</v>
      </c>
      <c r="AE2165" t="s">
        <v>148</v>
      </c>
      <c r="AF2165">
        <v>25000</v>
      </c>
      <c r="AG2165">
        <v>28.5</v>
      </c>
      <c r="AH2165" t="s">
        <v>2659</v>
      </c>
      <c r="AI2165" t="s">
        <v>2719</v>
      </c>
      <c r="AJ2165" t="s">
        <v>2720</v>
      </c>
      <c r="AK2165">
        <v>211</v>
      </c>
      <c r="AL2165" t="s">
        <v>853</v>
      </c>
      <c r="AM2165" t="s">
        <v>854</v>
      </c>
      <c r="AN2165" t="s">
        <v>855</v>
      </c>
      <c r="AO2165" t="s">
        <v>855</v>
      </c>
      <c r="AP2165" t="s">
        <v>148</v>
      </c>
      <c r="AQ2165" t="s">
        <v>156</v>
      </c>
      <c r="AR2165" t="s">
        <v>157</v>
      </c>
      <c r="AS2165" t="s">
        <v>158</v>
      </c>
      <c r="AT2165" t="s">
        <v>158</v>
      </c>
      <c r="AU2165" t="s">
        <v>148</v>
      </c>
      <c r="AV2165" t="s">
        <v>148</v>
      </c>
      <c r="AW2165" t="s">
        <v>148</v>
      </c>
      <c r="AX2165" t="s">
        <v>148</v>
      </c>
      <c r="AY2165">
        <v>711648</v>
      </c>
      <c r="AZ2165" t="s">
        <v>1070</v>
      </c>
      <c r="BA2165" t="s">
        <v>1070</v>
      </c>
      <c r="BB2165" t="s">
        <v>10</v>
      </c>
      <c r="BC2165" t="s">
        <v>298</v>
      </c>
      <c r="BD2165" t="s">
        <v>10</v>
      </c>
      <c r="BE2165" t="s">
        <v>298</v>
      </c>
      <c r="BF2165">
        <v>300</v>
      </c>
      <c r="BG2165" t="s">
        <v>228</v>
      </c>
      <c r="BH2165" t="s">
        <v>229</v>
      </c>
      <c r="BI2165" t="s">
        <v>230</v>
      </c>
      <c r="BJ2165" t="s">
        <v>231</v>
      </c>
      <c r="BK2165" t="s">
        <v>161</v>
      </c>
      <c r="BL2165" t="s">
        <v>162</v>
      </c>
      <c r="BM2165" t="s">
        <v>163</v>
      </c>
      <c r="BN2165" t="s">
        <v>164</v>
      </c>
      <c r="BO2165">
        <v>0</v>
      </c>
      <c r="BP2165" s="2">
        <v>44222.376296296294</v>
      </c>
      <c r="BQ2165" t="s">
        <v>799</v>
      </c>
      <c r="BR2165" t="s">
        <v>164</v>
      </c>
      <c r="BS2165" t="s">
        <v>799</v>
      </c>
      <c r="BT2165" t="s">
        <v>166</v>
      </c>
      <c r="BU2165" t="s">
        <v>167</v>
      </c>
      <c r="BV2165" t="s">
        <v>853</v>
      </c>
      <c r="BW2165" t="s">
        <v>854</v>
      </c>
      <c r="BX2165" t="s">
        <v>855</v>
      </c>
      <c r="BY2165" t="s">
        <v>855</v>
      </c>
      <c r="BZ2165" t="s">
        <v>148</v>
      </c>
      <c r="CA2165" t="s">
        <v>22</v>
      </c>
      <c r="CB2165" t="s">
        <v>793</v>
      </c>
      <c r="CC2165" t="s">
        <v>22</v>
      </c>
      <c r="CD2165" t="s">
        <v>793</v>
      </c>
      <c r="CE2165" t="s">
        <v>148</v>
      </c>
      <c r="CF2165" t="s">
        <v>148</v>
      </c>
      <c r="CG2165">
        <v>0</v>
      </c>
      <c r="CH2165">
        <v>11</v>
      </c>
      <c r="CI2165">
        <v>11</v>
      </c>
      <c r="CJ2165" t="s">
        <v>232</v>
      </c>
      <c r="CK2165" t="s">
        <v>232</v>
      </c>
      <c r="CL2165" t="s">
        <v>232</v>
      </c>
      <c r="CM2165" t="s">
        <v>232</v>
      </c>
      <c r="CN2165" t="s">
        <v>164</v>
      </c>
      <c r="CO2165">
        <v>6</v>
      </c>
      <c r="CP2165" s="2">
        <v>44222.376296296294</v>
      </c>
      <c r="CQ2165" t="s">
        <v>799</v>
      </c>
      <c r="CR2165" t="s">
        <v>174</v>
      </c>
      <c r="CS2165" t="s">
        <v>148</v>
      </c>
      <c r="CT2165" t="s">
        <v>148</v>
      </c>
      <c r="CU2165" t="s">
        <v>148</v>
      </c>
      <c r="CV2165" t="s">
        <v>148</v>
      </c>
      <c r="CX2165" t="s">
        <v>148</v>
      </c>
      <c r="CY2165" t="s">
        <v>148</v>
      </c>
      <c r="CZ2165" t="s">
        <v>148</v>
      </c>
    </row>
    <row r="2166" spans="1:104" x14ac:dyDescent="0.25">
      <c r="A2166">
        <v>192844</v>
      </c>
      <c r="B2166">
        <v>356785</v>
      </c>
      <c r="C2166">
        <v>356321</v>
      </c>
      <c r="D2166">
        <v>37</v>
      </c>
      <c r="E2166">
        <v>60240819</v>
      </c>
      <c r="F2166">
        <v>22</v>
      </c>
      <c r="G2166" t="s">
        <v>138</v>
      </c>
      <c r="H2166" t="s">
        <v>139</v>
      </c>
      <c r="I2166" t="s">
        <v>140</v>
      </c>
      <c r="J2166" t="s">
        <v>141</v>
      </c>
      <c r="K2166">
        <v>60</v>
      </c>
      <c r="L2166" t="s">
        <v>142</v>
      </c>
      <c r="M2166" t="s">
        <v>143</v>
      </c>
      <c r="N2166" t="s">
        <v>144</v>
      </c>
      <c r="O2166" t="s">
        <v>144</v>
      </c>
      <c r="P2166" t="s">
        <v>148</v>
      </c>
      <c r="Q2166" t="s">
        <v>148</v>
      </c>
      <c r="R2166" t="s">
        <v>252</v>
      </c>
      <c r="S2166" t="s">
        <v>252</v>
      </c>
      <c r="T2166" t="s">
        <v>253</v>
      </c>
      <c r="U2166" t="s">
        <v>253</v>
      </c>
      <c r="V2166">
        <v>1</v>
      </c>
      <c r="W2166" t="s">
        <v>148</v>
      </c>
      <c r="X2166" t="s">
        <v>2515</v>
      </c>
      <c r="Y2166" t="s">
        <v>148</v>
      </c>
      <c r="Z2166" t="s">
        <v>148</v>
      </c>
      <c r="AA2166" t="s">
        <v>148</v>
      </c>
      <c r="AB2166" t="s">
        <v>148</v>
      </c>
      <c r="AC2166">
        <v>70</v>
      </c>
      <c r="AD2166">
        <v>70</v>
      </c>
      <c r="AE2166" t="s">
        <v>148</v>
      </c>
      <c r="AF2166">
        <v>23200</v>
      </c>
      <c r="AG2166">
        <v>23.200000762939499</v>
      </c>
      <c r="AH2166" t="s">
        <v>3270</v>
      </c>
      <c r="AI2166" t="s">
        <v>827</v>
      </c>
      <c r="AJ2166" t="s">
        <v>828</v>
      </c>
      <c r="AK2166">
        <v>6</v>
      </c>
      <c r="AL2166" t="s">
        <v>309</v>
      </c>
      <c r="AM2166" t="s">
        <v>310</v>
      </c>
      <c r="AN2166" t="s">
        <v>311</v>
      </c>
      <c r="AO2166" t="s">
        <v>311</v>
      </c>
      <c r="AP2166" t="s">
        <v>148</v>
      </c>
      <c r="AQ2166" t="s">
        <v>488</v>
      </c>
      <c r="AR2166" t="s">
        <v>489</v>
      </c>
      <c r="AS2166" t="s">
        <v>490</v>
      </c>
      <c r="AT2166" t="s">
        <v>490</v>
      </c>
      <c r="AU2166" t="s">
        <v>148</v>
      </c>
      <c r="AV2166" t="s">
        <v>148</v>
      </c>
      <c r="AW2166">
        <v>63550</v>
      </c>
      <c r="AX2166" t="s">
        <v>148</v>
      </c>
      <c r="AY2166">
        <v>343808</v>
      </c>
      <c r="AZ2166" t="s">
        <v>1388</v>
      </c>
      <c r="BA2166" t="s">
        <v>1388</v>
      </c>
      <c r="BB2166" t="s">
        <v>28</v>
      </c>
      <c r="BC2166" t="s">
        <v>494</v>
      </c>
      <c r="BD2166" t="s">
        <v>28</v>
      </c>
      <c r="BE2166" t="s">
        <v>494</v>
      </c>
      <c r="BF2166" t="s">
        <v>148</v>
      </c>
      <c r="BG2166" t="s">
        <v>33</v>
      </c>
      <c r="BH2166" t="s">
        <v>160</v>
      </c>
      <c r="BI2166" t="s">
        <v>33</v>
      </c>
      <c r="BJ2166" t="s">
        <v>160</v>
      </c>
      <c r="BK2166" t="s">
        <v>321</v>
      </c>
      <c r="BL2166" t="s">
        <v>322</v>
      </c>
      <c r="BM2166" t="s">
        <v>827</v>
      </c>
      <c r="BN2166" t="s">
        <v>827</v>
      </c>
      <c r="BO2166">
        <v>0</v>
      </c>
      <c r="BP2166" t="s">
        <v>3859</v>
      </c>
      <c r="BQ2166" t="s">
        <v>830</v>
      </c>
      <c r="BR2166" t="s">
        <v>827</v>
      </c>
      <c r="BS2166" t="s">
        <v>830</v>
      </c>
      <c r="BT2166" t="s">
        <v>192</v>
      </c>
      <c r="BU2166" t="s">
        <v>193</v>
      </c>
      <c r="BV2166" t="s">
        <v>309</v>
      </c>
      <c r="BW2166" t="s">
        <v>310</v>
      </c>
      <c r="BX2166" t="s">
        <v>311</v>
      </c>
      <c r="BY2166" t="s">
        <v>311</v>
      </c>
      <c r="BZ2166" t="s">
        <v>148</v>
      </c>
      <c r="CA2166" t="s">
        <v>22</v>
      </c>
      <c r="CB2166" t="s">
        <v>793</v>
      </c>
      <c r="CC2166" t="s">
        <v>22</v>
      </c>
      <c r="CD2166" t="s">
        <v>793</v>
      </c>
      <c r="CE2166" t="s">
        <v>148</v>
      </c>
      <c r="CF2166" t="s">
        <v>148</v>
      </c>
      <c r="CG2166">
        <v>0</v>
      </c>
      <c r="CH2166">
        <v>12</v>
      </c>
      <c r="CI2166">
        <v>12</v>
      </c>
      <c r="CJ2166" t="s">
        <v>208</v>
      </c>
      <c r="CK2166" t="s">
        <v>208</v>
      </c>
      <c r="CL2166" t="s">
        <v>208</v>
      </c>
      <c r="CM2166" t="s">
        <v>208</v>
      </c>
      <c r="CN2166" t="s">
        <v>827</v>
      </c>
      <c r="CO2166">
        <v>6</v>
      </c>
      <c r="CP2166" t="s">
        <v>3859</v>
      </c>
      <c r="CQ2166" t="s">
        <v>830</v>
      </c>
      <c r="CR2166" t="s">
        <v>174</v>
      </c>
      <c r="CS2166" t="s">
        <v>148</v>
      </c>
      <c r="CT2166" t="s">
        <v>148</v>
      </c>
      <c r="CU2166" t="s">
        <v>148</v>
      </c>
      <c r="CV2166" t="s">
        <v>148</v>
      </c>
      <c r="CX2166" t="s">
        <v>148</v>
      </c>
      <c r="CY2166" t="s">
        <v>148</v>
      </c>
      <c r="CZ2166" t="s">
        <v>148</v>
      </c>
    </row>
    <row r="2167" spans="1:104" x14ac:dyDescent="0.25">
      <c r="A2167">
        <v>192845</v>
      </c>
      <c r="B2167">
        <v>356786</v>
      </c>
      <c r="C2167">
        <v>356322</v>
      </c>
      <c r="D2167">
        <v>38</v>
      </c>
      <c r="E2167">
        <v>53831848</v>
      </c>
      <c r="F2167">
        <v>22</v>
      </c>
      <c r="G2167" t="s">
        <v>138</v>
      </c>
      <c r="H2167" t="s">
        <v>139</v>
      </c>
      <c r="I2167" t="s">
        <v>140</v>
      </c>
      <c r="J2167" t="s">
        <v>141</v>
      </c>
      <c r="K2167">
        <v>60</v>
      </c>
      <c r="L2167" t="s">
        <v>142</v>
      </c>
      <c r="M2167" t="s">
        <v>143</v>
      </c>
      <c r="N2167" t="s">
        <v>144</v>
      </c>
      <c r="O2167" t="s">
        <v>144</v>
      </c>
      <c r="P2167" t="s">
        <v>148</v>
      </c>
      <c r="Q2167" t="s">
        <v>148</v>
      </c>
      <c r="R2167" t="s">
        <v>252</v>
      </c>
      <c r="S2167" t="s">
        <v>252</v>
      </c>
      <c r="T2167" t="s">
        <v>253</v>
      </c>
      <c r="U2167" t="s">
        <v>253</v>
      </c>
      <c r="V2167">
        <v>1</v>
      </c>
      <c r="W2167" t="s">
        <v>148</v>
      </c>
      <c r="X2167" t="s">
        <v>3860</v>
      </c>
      <c r="Y2167" t="s">
        <v>148</v>
      </c>
      <c r="Z2167" t="s">
        <v>148</v>
      </c>
      <c r="AA2167" t="s">
        <v>148</v>
      </c>
      <c r="AB2167" t="s">
        <v>148</v>
      </c>
      <c r="AC2167">
        <v>69</v>
      </c>
      <c r="AD2167">
        <v>69</v>
      </c>
      <c r="AE2167" t="s">
        <v>148</v>
      </c>
      <c r="AF2167">
        <v>21100</v>
      </c>
      <c r="AG2167">
        <v>21.100000381469702</v>
      </c>
      <c r="AH2167" t="s">
        <v>1257</v>
      </c>
      <c r="AI2167" t="s">
        <v>827</v>
      </c>
      <c r="AJ2167" t="s">
        <v>828</v>
      </c>
      <c r="AK2167">
        <v>6</v>
      </c>
      <c r="AL2167" t="s">
        <v>309</v>
      </c>
      <c r="AM2167" t="s">
        <v>310</v>
      </c>
      <c r="AN2167" t="s">
        <v>311</v>
      </c>
      <c r="AO2167" t="s">
        <v>311</v>
      </c>
      <c r="AP2167" t="s">
        <v>148</v>
      </c>
      <c r="AQ2167" t="s">
        <v>488</v>
      </c>
      <c r="AR2167" t="s">
        <v>489</v>
      </c>
      <c r="AS2167" t="s">
        <v>490</v>
      </c>
      <c r="AT2167" t="s">
        <v>490</v>
      </c>
      <c r="AU2167" t="s">
        <v>148</v>
      </c>
      <c r="AV2167" t="s">
        <v>148</v>
      </c>
      <c r="AW2167">
        <v>63250</v>
      </c>
      <c r="AX2167" t="s">
        <v>148</v>
      </c>
      <c r="AY2167">
        <v>343808</v>
      </c>
      <c r="AZ2167" t="s">
        <v>1388</v>
      </c>
      <c r="BA2167" t="s">
        <v>1388</v>
      </c>
      <c r="BB2167" t="s">
        <v>28</v>
      </c>
      <c r="BC2167" t="s">
        <v>494</v>
      </c>
      <c r="BD2167" t="s">
        <v>28</v>
      </c>
      <c r="BE2167" t="s">
        <v>494</v>
      </c>
      <c r="BF2167" t="s">
        <v>148</v>
      </c>
      <c r="BG2167" t="s">
        <v>33</v>
      </c>
      <c r="BH2167" t="s">
        <v>160</v>
      </c>
      <c r="BI2167" t="s">
        <v>33</v>
      </c>
      <c r="BJ2167" t="s">
        <v>160</v>
      </c>
      <c r="BK2167" t="s">
        <v>321</v>
      </c>
      <c r="BL2167" t="s">
        <v>322</v>
      </c>
      <c r="BM2167" t="s">
        <v>827</v>
      </c>
      <c r="BN2167" t="s">
        <v>827</v>
      </c>
      <c r="BO2167">
        <v>0</v>
      </c>
      <c r="BP2167" s="2">
        <v>44222.531886574077</v>
      </c>
      <c r="BQ2167" t="s">
        <v>830</v>
      </c>
      <c r="BR2167" t="s">
        <v>827</v>
      </c>
      <c r="BS2167" t="s">
        <v>830</v>
      </c>
      <c r="BT2167" t="s">
        <v>192</v>
      </c>
      <c r="BU2167" t="s">
        <v>193</v>
      </c>
      <c r="BV2167" t="s">
        <v>309</v>
      </c>
      <c r="BW2167" t="s">
        <v>310</v>
      </c>
      <c r="BX2167" t="s">
        <v>311</v>
      </c>
      <c r="BY2167" t="s">
        <v>311</v>
      </c>
      <c r="BZ2167" t="s">
        <v>148</v>
      </c>
      <c r="CA2167" t="s">
        <v>22</v>
      </c>
      <c r="CB2167" t="s">
        <v>793</v>
      </c>
      <c r="CC2167" t="s">
        <v>22</v>
      </c>
      <c r="CD2167" t="s">
        <v>793</v>
      </c>
      <c r="CE2167" t="s">
        <v>148</v>
      </c>
      <c r="CF2167" t="s">
        <v>148</v>
      </c>
      <c r="CG2167">
        <v>0</v>
      </c>
      <c r="CH2167">
        <v>12</v>
      </c>
      <c r="CI2167">
        <v>12</v>
      </c>
      <c r="CJ2167" t="s">
        <v>208</v>
      </c>
      <c r="CK2167" t="s">
        <v>208</v>
      </c>
      <c r="CL2167" t="s">
        <v>208</v>
      </c>
      <c r="CM2167" t="s">
        <v>208</v>
      </c>
      <c r="CN2167" t="s">
        <v>827</v>
      </c>
      <c r="CO2167">
        <v>6</v>
      </c>
      <c r="CP2167" s="2">
        <v>44222.531886574077</v>
      </c>
      <c r="CQ2167" t="s">
        <v>830</v>
      </c>
      <c r="CR2167" t="s">
        <v>174</v>
      </c>
      <c r="CS2167" t="s">
        <v>148</v>
      </c>
      <c r="CT2167" t="s">
        <v>148</v>
      </c>
      <c r="CU2167" t="s">
        <v>148</v>
      </c>
      <c r="CV2167" t="s">
        <v>148</v>
      </c>
      <c r="CX2167" t="s">
        <v>148</v>
      </c>
      <c r="CY2167" t="s">
        <v>148</v>
      </c>
      <c r="CZ2167" t="s">
        <v>148</v>
      </c>
    </row>
    <row r="2168" spans="1:104" x14ac:dyDescent="0.25">
      <c r="A2168">
        <v>189080</v>
      </c>
      <c r="B2168">
        <v>354385</v>
      </c>
      <c r="C2168">
        <v>353917</v>
      </c>
      <c r="D2168">
        <v>38</v>
      </c>
      <c r="E2168">
        <v>51553345</v>
      </c>
      <c r="F2168">
        <v>26</v>
      </c>
      <c r="G2168" t="s">
        <v>839</v>
      </c>
      <c r="H2168" t="s">
        <v>840</v>
      </c>
      <c r="I2168" t="s">
        <v>841</v>
      </c>
      <c r="J2168" t="s">
        <v>842</v>
      </c>
      <c r="K2168">
        <v>70</v>
      </c>
      <c r="L2168" t="s">
        <v>843</v>
      </c>
      <c r="M2168" t="s">
        <v>844</v>
      </c>
      <c r="N2168" t="s">
        <v>845</v>
      </c>
      <c r="O2168" t="s">
        <v>845</v>
      </c>
      <c r="P2168" t="s">
        <v>148</v>
      </c>
      <c r="Q2168" t="s">
        <v>148</v>
      </c>
      <c r="R2168" t="s">
        <v>846</v>
      </c>
      <c r="S2168" t="s">
        <v>846</v>
      </c>
      <c r="T2168" t="s">
        <v>847</v>
      </c>
      <c r="U2168" t="s">
        <v>847</v>
      </c>
      <c r="V2168">
        <v>0</v>
      </c>
      <c r="W2168" t="s">
        <v>148</v>
      </c>
      <c r="X2168" t="s">
        <v>3861</v>
      </c>
      <c r="Y2168" t="s">
        <v>849</v>
      </c>
      <c r="Z2168" t="s">
        <v>849</v>
      </c>
      <c r="AA2168" t="s">
        <v>849</v>
      </c>
      <c r="AB2168" t="s">
        <v>849</v>
      </c>
      <c r="AC2168">
        <v>65</v>
      </c>
      <c r="AD2168">
        <v>65</v>
      </c>
      <c r="AE2168" t="s">
        <v>148</v>
      </c>
      <c r="AF2168">
        <v>28100</v>
      </c>
      <c r="AG2168">
        <v>28.100000381469702</v>
      </c>
      <c r="AH2168" t="s">
        <v>3862</v>
      </c>
      <c r="AI2168" t="s">
        <v>1231</v>
      </c>
      <c r="AJ2168" t="s">
        <v>1232</v>
      </c>
      <c r="AK2168">
        <v>160</v>
      </c>
      <c r="AL2168" t="s">
        <v>853</v>
      </c>
      <c r="AM2168" t="s">
        <v>854</v>
      </c>
      <c r="AN2168" t="s">
        <v>855</v>
      </c>
      <c r="AO2168" t="s">
        <v>855</v>
      </c>
      <c r="AP2168" t="s">
        <v>148</v>
      </c>
      <c r="AQ2168" t="s">
        <v>156</v>
      </c>
      <c r="AR2168" t="s">
        <v>157</v>
      </c>
      <c r="AS2168" t="s">
        <v>158</v>
      </c>
      <c r="AT2168" t="s">
        <v>158</v>
      </c>
      <c r="AU2168" t="s">
        <v>148</v>
      </c>
      <c r="AV2168" t="s">
        <v>148</v>
      </c>
      <c r="AW2168" t="s">
        <v>148</v>
      </c>
      <c r="AX2168" t="s">
        <v>148</v>
      </c>
      <c r="AY2168">
        <v>96605</v>
      </c>
      <c r="AZ2168" t="s">
        <v>856</v>
      </c>
      <c r="BA2168" t="s">
        <v>856</v>
      </c>
      <c r="BB2168" t="s">
        <v>10</v>
      </c>
      <c r="BC2168" t="s">
        <v>298</v>
      </c>
      <c r="BD2168" t="s">
        <v>10</v>
      </c>
      <c r="BE2168" t="s">
        <v>298</v>
      </c>
      <c r="BF2168">
        <v>300</v>
      </c>
      <c r="BG2168" t="s">
        <v>228</v>
      </c>
      <c r="BH2168" t="s">
        <v>229</v>
      </c>
      <c r="BI2168" t="s">
        <v>230</v>
      </c>
      <c r="BJ2168" t="s">
        <v>231</v>
      </c>
      <c r="BK2168" t="s">
        <v>161</v>
      </c>
      <c r="BL2168" t="s">
        <v>162</v>
      </c>
      <c r="BM2168" t="s">
        <v>163</v>
      </c>
      <c r="BN2168" t="s">
        <v>164</v>
      </c>
      <c r="BO2168">
        <v>0</v>
      </c>
      <c r="BP2168" s="2">
        <v>44222.376296296294</v>
      </c>
      <c r="BQ2168" t="s">
        <v>799</v>
      </c>
      <c r="BR2168" t="s">
        <v>164</v>
      </c>
      <c r="BS2168" t="s">
        <v>799</v>
      </c>
      <c r="BT2168" t="s">
        <v>166</v>
      </c>
      <c r="BU2168" t="s">
        <v>167</v>
      </c>
      <c r="BV2168" t="s">
        <v>853</v>
      </c>
      <c r="BW2168" t="s">
        <v>854</v>
      </c>
      <c r="BX2168" t="s">
        <v>855</v>
      </c>
      <c r="BY2168" t="s">
        <v>855</v>
      </c>
      <c r="BZ2168" t="s">
        <v>148</v>
      </c>
      <c r="CA2168" t="s">
        <v>22</v>
      </c>
      <c r="CB2168" t="s">
        <v>793</v>
      </c>
      <c r="CC2168" t="s">
        <v>22</v>
      </c>
      <c r="CD2168" t="s">
        <v>793</v>
      </c>
      <c r="CE2168" t="s">
        <v>148</v>
      </c>
      <c r="CF2168" t="s">
        <v>148</v>
      </c>
      <c r="CG2168">
        <v>0</v>
      </c>
      <c r="CH2168">
        <v>11</v>
      </c>
      <c r="CI2168">
        <v>11</v>
      </c>
      <c r="CJ2168" t="s">
        <v>232</v>
      </c>
      <c r="CK2168" t="s">
        <v>232</v>
      </c>
      <c r="CL2168" t="s">
        <v>232</v>
      </c>
      <c r="CM2168" t="s">
        <v>232</v>
      </c>
      <c r="CN2168" t="s">
        <v>164</v>
      </c>
      <c r="CO2168">
        <v>6</v>
      </c>
      <c r="CP2168" s="2">
        <v>44222.376296296294</v>
      </c>
      <c r="CQ2168" t="s">
        <v>799</v>
      </c>
      <c r="CR2168" t="s">
        <v>174</v>
      </c>
      <c r="CS2168" t="s">
        <v>148</v>
      </c>
      <c r="CT2168" t="s">
        <v>148</v>
      </c>
      <c r="CU2168" t="s">
        <v>148</v>
      </c>
      <c r="CV2168" t="s">
        <v>148</v>
      </c>
      <c r="CX2168" t="s">
        <v>148</v>
      </c>
      <c r="CY2168" t="s">
        <v>148</v>
      </c>
      <c r="CZ2168" t="s">
        <v>148</v>
      </c>
    </row>
    <row r="2169" spans="1:104" x14ac:dyDescent="0.25">
      <c r="A2169">
        <v>188966</v>
      </c>
      <c r="B2169">
        <v>355391</v>
      </c>
      <c r="C2169">
        <v>354925</v>
      </c>
      <c r="D2169">
        <v>38</v>
      </c>
      <c r="E2169">
        <v>67431981</v>
      </c>
      <c r="F2169">
        <v>22</v>
      </c>
      <c r="G2169" t="s">
        <v>138</v>
      </c>
      <c r="H2169" t="s">
        <v>139</v>
      </c>
      <c r="I2169" t="s">
        <v>140</v>
      </c>
      <c r="J2169" t="s">
        <v>141</v>
      </c>
      <c r="K2169">
        <v>60</v>
      </c>
      <c r="L2169" t="s">
        <v>142</v>
      </c>
      <c r="M2169" t="s">
        <v>143</v>
      </c>
      <c r="N2169" t="s">
        <v>144</v>
      </c>
      <c r="O2169" t="s">
        <v>144</v>
      </c>
      <c r="P2169" t="s">
        <v>145</v>
      </c>
      <c r="Q2169" t="s">
        <v>145</v>
      </c>
      <c r="R2169" t="s">
        <v>214</v>
      </c>
      <c r="S2169" t="s">
        <v>214</v>
      </c>
      <c r="T2169" t="s">
        <v>215</v>
      </c>
      <c r="U2169" t="s">
        <v>215</v>
      </c>
      <c r="V2169">
        <v>0</v>
      </c>
      <c r="W2169" t="s">
        <v>148</v>
      </c>
      <c r="X2169" t="s">
        <v>2275</v>
      </c>
      <c r="Y2169" t="s">
        <v>148</v>
      </c>
      <c r="Z2169" t="s">
        <v>148</v>
      </c>
      <c r="AA2169" t="s">
        <v>148</v>
      </c>
      <c r="AB2169" t="s">
        <v>148</v>
      </c>
      <c r="AC2169">
        <v>70</v>
      </c>
      <c r="AD2169">
        <v>69</v>
      </c>
      <c r="AE2169" t="s">
        <v>148</v>
      </c>
      <c r="AF2169">
        <v>24000</v>
      </c>
      <c r="AG2169">
        <v>23</v>
      </c>
      <c r="AH2169" t="s">
        <v>2306</v>
      </c>
      <c r="AI2169" t="s">
        <v>736</v>
      </c>
      <c r="AJ2169" t="s">
        <v>737</v>
      </c>
      <c r="AK2169">
        <v>164</v>
      </c>
      <c r="AL2169" t="s">
        <v>181</v>
      </c>
      <c r="AM2169" t="s">
        <v>181</v>
      </c>
      <c r="AN2169" t="s">
        <v>182</v>
      </c>
      <c r="AO2169" t="s">
        <v>182</v>
      </c>
      <c r="AP2169" t="s">
        <v>148</v>
      </c>
      <c r="AQ2169" t="s">
        <v>328</v>
      </c>
      <c r="AR2169" t="s">
        <v>329</v>
      </c>
      <c r="AS2169" t="s">
        <v>330</v>
      </c>
      <c r="AT2169" t="s">
        <v>330</v>
      </c>
      <c r="AU2169" t="s">
        <v>148</v>
      </c>
      <c r="AV2169" t="s">
        <v>148</v>
      </c>
      <c r="AW2169">
        <v>69000</v>
      </c>
      <c r="AX2169" t="s">
        <v>148</v>
      </c>
      <c r="AY2169">
        <v>416604</v>
      </c>
      <c r="AZ2169" t="s">
        <v>331</v>
      </c>
      <c r="BA2169" t="s">
        <v>331</v>
      </c>
      <c r="BB2169" t="s">
        <v>2</v>
      </c>
      <c r="BC2169" t="s">
        <v>171</v>
      </c>
      <c r="BD2169" t="s">
        <v>2</v>
      </c>
      <c r="BE2169" t="s">
        <v>172</v>
      </c>
      <c r="BF2169">
        <v>709</v>
      </c>
      <c r="BG2169" t="s">
        <v>187</v>
      </c>
      <c r="BH2169" t="s">
        <v>188</v>
      </c>
      <c r="BI2169" t="s">
        <v>189</v>
      </c>
      <c r="BJ2169" t="s">
        <v>190</v>
      </c>
      <c r="BK2169" t="s">
        <v>161</v>
      </c>
      <c r="BL2169" t="s">
        <v>162</v>
      </c>
      <c r="BM2169" t="s">
        <v>163</v>
      </c>
      <c r="BN2169" t="s">
        <v>164</v>
      </c>
      <c r="BO2169">
        <v>0</v>
      </c>
      <c r="BP2169" s="2">
        <v>44222.421550925923</v>
      </c>
      <c r="BQ2169" t="s">
        <v>276</v>
      </c>
      <c r="BR2169" t="s">
        <v>164</v>
      </c>
      <c r="BS2169" t="s">
        <v>276</v>
      </c>
      <c r="BT2169" t="s">
        <v>192</v>
      </c>
      <c r="BU2169" t="s">
        <v>193</v>
      </c>
      <c r="BV2169" t="s">
        <v>168</v>
      </c>
      <c r="BW2169" t="s">
        <v>169</v>
      </c>
      <c r="BX2169" t="s">
        <v>170</v>
      </c>
      <c r="BY2169" t="s">
        <v>170</v>
      </c>
      <c r="BZ2169" t="s">
        <v>148</v>
      </c>
      <c r="CA2169" t="s">
        <v>23</v>
      </c>
      <c r="CB2169" t="s">
        <v>859</v>
      </c>
      <c r="CC2169" t="s">
        <v>23</v>
      </c>
      <c r="CD2169" t="s">
        <v>860</v>
      </c>
      <c r="CE2169" t="s">
        <v>148</v>
      </c>
      <c r="CF2169" t="s">
        <v>148</v>
      </c>
      <c r="CG2169">
        <v>0</v>
      </c>
      <c r="CH2169">
        <v>5</v>
      </c>
      <c r="CI2169">
        <v>5</v>
      </c>
      <c r="CJ2169" t="s">
        <v>232</v>
      </c>
      <c r="CK2169" t="s">
        <v>232</v>
      </c>
      <c r="CL2169" t="s">
        <v>232</v>
      </c>
      <c r="CM2169" t="s">
        <v>232</v>
      </c>
      <c r="CN2169" t="s">
        <v>164</v>
      </c>
      <c r="CO2169">
        <v>6</v>
      </c>
      <c r="CP2169" s="2">
        <v>44222.421550925923</v>
      </c>
      <c r="CQ2169" t="s">
        <v>276</v>
      </c>
      <c r="CR2169" t="s">
        <v>174</v>
      </c>
      <c r="CS2169" t="s">
        <v>148</v>
      </c>
      <c r="CT2169" t="s">
        <v>148</v>
      </c>
      <c r="CU2169" t="s">
        <v>148</v>
      </c>
      <c r="CV2169" t="s">
        <v>148</v>
      </c>
      <c r="CW2169">
        <v>181684642</v>
      </c>
      <c r="CX2169" s="3">
        <v>44214</v>
      </c>
      <c r="CY2169" t="s">
        <v>3572</v>
      </c>
      <c r="CZ2169" t="s">
        <v>148</v>
      </c>
    </row>
    <row r="2170" spans="1:104" x14ac:dyDescent="0.25">
      <c r="A2170">
        <v>187042</v>
      </c>
      <c r="B2170">
        <v>354562</v>
      </c>
      <c r="C2170">
        <v>354094</v>
      </c>
      <c r="D2170">
        <v>38</v>
      </c>
      <c r="E2170">
        <v>61034765</v>
      </c>
      <c r="F2170">
        <v>22</v>
      </c>
      <c r="G2170" t="s">
        <v>138</v>
      </c>
      <c r="H2170" t="s">
        <v>139</v>
      </c>
      <c r="I2170" t="s">
        <v>140</v>
      </c>
      <c r="J2170" t="s">
        <v>141</v>
      </c>
      <c r="K2170">
        <v>60</v>
      </c>
      <c r="L2170" t="s">
        <v>142</v>
      </c>
      <c r="M2170" t="s">
        <v>143</v>
      </c>
      <c r="N2170" t="s">
        <v>144</v>
      </c>
      <c r="O2170" t="s">
        <v>144</v>
      </c>
      <c r="P2170" t="s">
        <v>145</v>
      </c>
      <c r="Q2170" t="s">
        <v>145</v>
      </c>
      <c r="R2170" t="s">
        <v>433</v>
      </c>
      <c r="S2170" t="s">
        <v>433</v>
      </c>
      <c r="T2170" t="s">
        <v>434</v>
      </c>
      <c r="U2170" t="s">
        <v>434</v>
      </c>
      <c r="V2170">
        <v>0</v>
      </c>
      <c r="W2170" t="s">
        <v>148</v>
      </c>
      <c r="X2170" t="s">
        <v>435</v>
      </c>
      <c r="Y2170" t="s">
        <v>148</v>
      </c>
      <c r="Z2170" t="s">
        <v>148</v>
      </c>
      <c r="AA2170" t="s">
        <v>148</v>
      </c>
      <c r="AB2170" t="s">
        <v>148</v>
      </c>
      <c r="AC2170">
        <v>70</v>
      </c>
      <c r="AD2170">
        <v>70</v>
      </c>
      <c r="AE2170" t="s">
        <v>148</v>
      </c>
      <c r="AF2170">
        <v>23600</v>
      </c>
      <c r="AG2170">
        <v>23.600000381469702</v>
      </c>
      <c r="AH2170" t="s">
        <v>3570</v>
      </c>
      <c r="AI2170" t="s">
        <v>809</v>
      </c>
      <c r="AJ2170" t="s">
        <v>810</v>
      </c>
      <c r="AK2170">
        <v>240</v>
      </c>
      <c r="AL2170" t="s">
        <v>181</v>
      </c>
      <c r="AM2170" t="s">
        <v>181</v>
      </c>
      <c r="AN2170" t="s">
        <v>182</v>
      </c>
      <c r="AO2170" t="s">
        <v>182</v>
      </c>
      <c r="AP2170" t="s">
        <v>148</v>
      </c>
      <c r="AQ2170" t="s">
        <v>328</v>
      </c>
      <c r="AR2170" t="s">
        <v>329</v>
      </c>
      <c r="AS2170" t="s">
        <v>330</v>
      </c>
      <c r="AT2170" t="s">
        <v>330</v>
      </c>
      <c r="AU2170" t="s">
        <v>148</v>
      </c>
      <c r="AV2170" t="s">
        <v>148</v>
      </c>
      <c r="AW2170">
        <v>68600</v>
      </c>
      <c r="AX2170" t="s">
        <v>148</v>
      </c>
      <c r="AY2170">
        <v>361204</v>
      </c>
      <c r="AZ2170" t="s">
        <v>362</v>
      </c>
      <c r="BA2170" t="s">
        <v>362</v>
      </c>
      <c r="BB2170" t="s">
        <v>2</v>
      </c>
      <c r="BC2170" t="s">
        <v>171</v>
      </c>
      <c r="BD2170" t="s">
        <v>2</v>
      </c>
      <c r="BE2170" t="s">
        <v>172</v>
      </c>
      <c r="BF2170">
        <v>709</v>
      </c>
      <c r="BG2170" t="s">
        <v>187</v>
      </c>
      <c r="BH2170" t="s">
        <v>188</v>
      </c>
      <c r="BI2170" t="s">
        <v>189</v>
      </c>
      <c r="BJ2170" t="s">
        <v>190</v>
      </c>
      <c r="BK2170" t="s">
        <v>161</v>
      </c>
      <c r="BL2170" t="s">
        <v>162</v>
      </c>
      <c r="BM2170" t="s">
        <v>163</v>
      </c>
      <c r="BN2170" t="s">
        <v>164</v>
      </c>
      <c r="BO2170">
        <v>0</v>
      </c>
      <c r="BP2170" t="s">
        <v>3863</v>
      </c>
      <c r="BQ2170" t="s">
        <v>799</v>
      </c>
      <c r="BR2170" t="s">
        <v>164</v>
      </c>
      <c r="BS2170" t="s">
        <v>799</v>
      </c>
      <c r="BT2170" t="s">
        <v>192</v>
      </c>
      <c r="BU2170" t="s">
        <v>193</v>
      </c>
      <c r="BV2170" t="s">
        <v>168</v>
      </c>
      <c r="BW2170" t="s">
        <v>169</v>
      </c>
      <c r="BX2170" t="s">
        <v>170</v>
      </c>
      <c r="BY2170" t="s">
        <v>170</v>
      </c>
      <c r="BZ2170" t="s">
        <v>148</v>
      </c>
      <c r="CA2170" t="s">
        <v>22</v>
      </c>
      <c r="CB2170" t="s">
        <v>793</v>
      </c>
      <c r="CC2170" t="s">
        <v>22</v>
      </c>
      <c r="CD2170" t="s">
        <v>793</v>
      </c>
      <c r="CE2170" t="s">
        <v>148</v>
      </c>
      <c r="CF2170" t="s">
        <v>148</v>
      </c>
      <c r="CG2170">
        <v>0</v>
      </c>
      <c r="CH2170">
        <v>4</v>
      </c>
      <c r="CI2170">
        <v>4</v>
      </c>
      <c r="CJ2170" t="s">
        <v>794</v>
      </c>
      <c r="CK2170" t="s">
        <v>794</v>
      </c>
      <c r="CL2170" t="s">
        <v>794</v>
      </c>
      <c r="CM2170" t="s">
        <v>794</v>
      </c>
      <c r="CN2170" t="s">
        <v>164</v>
      </c>
      <c r="CO2170">
        <v>6</v>
      </c>
      <c r="CP2170" t="s">
        <v>3864</v>
      </c>
      <c r="CQ2170" t="s">
        <v>799</v>
      </c>
      <c r="CR2170" t="s">
        <v>174</v>
      </c>
      <c r="CS2170" t="s">
        <v>148</v>
      </c>
      <c r="CT2170" t="s">
        <v>148</v>
      </c>
      <c r="CU2170" t="s">
        <v>148</v>
      </c>
      <c r="CV2170" t="s">
        <v>148</v>
      </c>
      <c r="CW2170">
        <v>181682384</v>
      </c>
      <c r="CX2170" s="3">
        <v>44208</v>
      </c>
      <c r="CY2170" t="s">
        <v>3865</v>
      </c>
      <c r="CZ2170" t="s">
        <v>148</v>
      </c>
    </row>
    <row r="2171" spans="1:104" x14ac:dyDescent="0.25">
      <c r="A2171">
        <v>188455</v>
      </c>
      <c r="B2171">
        <v>355619</v>
      </c>
      <c r="C2171">
        <v>355155</v>
      </c>
      <c r="D2171">
        <v>38</v>
      </c>
      <c r="E2171">
        <v>53518437</v>
      </c>
      <c r="F2171">
        <v>22</v>
      </c>
      <c r="G2171" t="s">
        <v>138</v>
      </c>
      <c r="H2171" t="s">
        <v>139</v>
      </c>
      <c r="I2171" t="s">
        <v>140</v>
      </c>
      <c r="J2171" t="s">
        <v>141</v>
      </c>
      <c r="K2171">
        <v>60</v>
      </c>
      <c r="L2171" t="s">
        <v>142</v>
      </c>
      <c r="M2171" t="s">
        <v>143</v>
      </c>
      <c r="N2171" t="s">
        <v>144</v>
      </c>
      <c r="O2171" t="s">
        <v>144</v>
      </c>
      <c r="P2171" t="s">
        <v>145</v>
      </c>
      <c r="Q2171" t="s">
        <v>145</v>
      </c>
      <c r="R2171" t="s">
        <v>717</v>
      </c>
      <c r="S2171" t="s">
        <v>717</v>
      </c>
      <c r="T2171" t="s">
        <v>718</v>
      </c>
      <c r="U2171" t="s">
        <v>718</v>
      </c>
      <c r="V2171">
        <v>0</v>
      </c>
      <c r="W2171" t="s">
        <v>148</v>
      </c>
      <c r="X2171" t="s">
        <v>3866</v>
      </c>
      <c r="Y2171" t="s">
        <v>148</v>
      </c>
      <c r="Z2171" t="s">
        <v>148</v>
      </c>
      <c r="AA2171" t="s">
        <v>148</v>
      </c>
      <c r="AB2171" t="s">
        <v>148</v>
      </c>
      <c r="AC2171">
        <v>69</v>
      </c>
      <c r="AD2171">
        <v>69</v>
      </c>
      <c r="AE2171">
        <v>22400</v>
      </c>
      <c r="AF2171">
        <v>22100</v>
      </c>
      <c r="AG2171">
        <v>22.100000381469702</v>
      </c>
      <c r="AH2171" t="s">
        <v>3867</v>
      </c>
      <c r="AI2171" t="s">
        <v>200</v>
      </c>
      <c r="AJ2171" t="s">
        <v>201</v>
      </c>
      <c r="AK2171">
        <v>180</v>
      </c>
      <c r="AL2171" t="s">
        <v>181</v>
      </c>
      <c r="AM2171" t="s">
        <v>181</v>
      </c>
      <c r="AN2171" t="s">
        <v>182</v>
      </c>
      <c r="AO2171" t="s">
        <v>182</v>
      </c>
      <c r="AP2171" t="s">
        <v>148</v>
      </c>
      <c r="AQ2171" t="s">
        <v>237</v>
      </c>
      <c r="AR2171" t="s">
        <v>3868</v>
      </c>
      <c r="AS2171" t="s">
        <v>3869</v>
      </c>
      <c r="AT2171" t="s">
        <v>3869</v>
      </c>
      <c r="AU2171" t="s">
        <v>148</v>
      </c>
      <c r="AV2171" t="s">
        <v>148</v>
      </c>
      <c r="AW2171">
        <v>68200</v>
      </c>
      <c r="AX2171" t="s">
        <v>148</v>
      </c>
      <c r="AY2171">
        <v>484809</v>
      </c>
      <c r="AZ2171" t="s">
        <v>1191</v>
      </c>
      <c r="BA2171" t="s">
        <v>1191</v>
      </c>
      <c r="BB2171" t="s">
        <v>2</v>
      </c>
      <c r="BC2171" t="s">
        <v>171</v>
      </c>
      <c r="BD2171" t="s">
        <v>2</v>
      </c>
      <c r="BE2171" t="s">
        <v>172</v>
      </c>
      <c r="BF2171">
        <v>709</v>
      </c>
      <c r="BG2171" t="s">
        <v>187</v>
      </c>
      <c r="BH2171" t="s">
        <v>188</v>
      </c>
      <c r="BI2171" t="s">
        <v>189</v>
      </c>
      <c r="BJ2171" t="s">
        <v>190</v>
      </c>
      <c r="BK2171" t="s">
        <v>161</v>
      </c>
      <c r="BL2171" t="s">
        <v>162</v>
      </c>
      <c r="BM2171" t="s">
        <v>163</v>
      </c>
      <c r="BN2171" t="s">
        <v>164</v>
      </c>
      <c r="BO2171">
        <v>0</v>
      </c>
      <c r="BP2171" s="2">
        <v>44222.436608796299</v>
      </c>
      <c r="BQ2171" t="s">
        <v>609</v>
      </c>
      <c r="BR2171" t="s">
        <v>164</v>
      </c>
      <c r="BS2171" t="s">
        <v>609</v>
      </c>
      <c r="BT2171" t="s">
        <v>192</v>
      </c>
      <c r="BU2171" t="s">
        <v>193</v>
      </c>
      <c r="BV2171" t="s">
        <v>168</v>
      </c>
      <c r="BW2171" t="s">
        <v>169</v>
      </c>
      <c r="BX2171" t="s">
        <v>170</v>
      </c>
      <c r="BY2171" t="s">
        <v>170</v>
      </c>
      <c r="BZ2171" t="s">
        <v>148</v>
      </c>
      <c r="CA2171" t="s">
        <v>19</v>
      </c>
      <c r="CB2171" t="s">
        <v>610</v>
      </c>
      <c r="CC2171" t="s">
        <v>19</v>
      </c>
      <c r="CD2171" t="s">
        <v>610</v>
      </c>
      <c r="CE2171" t="s">
        <v>148</v>
      </c>
      <c r="CF2171" t="s">
        <v>148</v>
      </c>
      <c r="CG2171">
        <v>0</v>
      </c>
      <c r="CH2171">
        <v>8</v>
      </c>
      <c r="CI2171">
        <v>8</v>
      </c>
      <c r="CJ2171" t="s">
        <v>232</v>
      </c>
      <c r="CK2171" t="s">
        <v>232</v>
      </c>
      <c r="CL2171" t="s">
        <v>232</v>
      </c>
      <c r="CM2171" t="s">
        <v>232</v>
      </c>
      <c r="CN2171" t="s">
        <v>164</v>
      </c>
      <c r="CO2171">
        <v>6</v>
      </c>
      <c r="CP2171" s="2">
        <v>44222.436608796299</v>
      </c>
      <c r="CQ2171" t="s">
        <v>609</v>
      </c>
      <c r="CR2171" t="s">
        <v>174</v>
      </c>
      <c r="CS2171" t="s">
        <v>148</v>
      </c>
      <c r="CT2171" t="s">
        <v>148</v>
      </c>
      <c r="CU2171" t="s">
        <v>148</v>
      </c>
      <c r="CV2171" t="s">
        <v>148</v>
      </c>
      <c r="CX2171" t="s">
        <v>148</v>
      </c>
      <c r="CY2171" t="s">
        <v>148</v>
      </c>
      <c r="CZ2171" t="s">
        <v>148</v>
      </c>
    </row>
    <row r="2172" spans="1:104" x14ac:dyDescent="0.25">
      <c r="A2172">
        <v>185444</v>
      </c>
      <c r="B2172">
        <v>355581</v>
      </c>
      <c r="C2172">
        <v>355117</v>
      </c>
      <c r="D2172">
        <v>38</v>
      </c>
      <c r="E2172">
        <v>61121356</v>
      </c>
      <c r="F2172">
        <v>22</v>
      </c>
      <c r="G2172" t="s">
        <v>138</v>
      </c>
      <c r="H2172" t="s">
        <v>139</v>
      </c>
      <c r="I2172" t="s">
        <v>140</v>
      </c>
      <c r="J2172" t="s">
        <v>141</v>
      </c>
      <c r="K2172">
        <v>60</v>
      </c>
      <c r="L2172" t="s">
        <v>142</v>
      </c>
      <c r="M2172" t="s">
        <v>143</v>
      </c>
      <c r="N2172" t="s">
        <v>144</v>
      </c>
      <c r="O2172" t="s">
        <v>144</v>
      </c>
      <c r="P2172" t="s">
        <v>145</v>
      </c>
      <c r="Q2172" t="s">
        <v>145</v>
      </c>
      <c r="R2172" t="s">
        <v>573</v>
      </c>
      <c r="S2172" t="s">
        <v>573</v>
      </c>
      <c r="T2172" t="s">
        <v>574</v>
      </c>
      <c r="U2172" t="s">
        <v>574</v>
      </c>
      <c r="V2172">
        <v>0</v>
      </c>
      <c r="W2172" t="s">
        <v>148</v>
      </c>
      <c r="X2172" t="s">
        <v>630</v>
      </c>
      <c r="Y2172" t="s">
        <v>148</v>
      </c>
      <c r="Z2172" t="s">
        <v>148</v>
      </c>
      <c r="AA2172" t="s">
        <v>148</v>
      </c>
      <c r="AB2172" t="s">
        <v>148</v>
      </c>
      <c r="AC2172">
        <v>70</v>
      </c>
      <c r="AD2172">
        <v>70</v>
      </c>
      <c r="AE2172" t="s">
        <v>148</v>
      </c>
      <c r="AF2172">
        <v>22500</v>
      </c>
      <c r="AG2172">
        <v>23.799999237060501</v>
      </c>
      <c r="AH2172" t="s">
        <v>1765</v>
      </c>
      <c r="AI2172" t="s">
        <v>632</v>
      </c>
      <c r="AJ2172" t="s">
        <v>633</v>
      </c>
      <c r="AK2172">
        <v>338</v>
      </c>
      <c r="AL2172" t="s">
        <v>309</v>
      </c>
      <c r="AM2172" t="s">
        <v>310</v>
      </c>
      <c r="AN2172" t="s">
        <v>311</v>
      </c>
      <c r="AO2172" t="s">
        <v>311</v>
      </c>
      <c r="AP2172" t="s">
        <v>148</v>
      </c>
      <c r="AQ2172" t="s">
        <v>222</v>
      </c>
      <c r="AR2172" t="s">
        <v>223</v>
      </c>
      <c r="AS2172" t="s">
        <v>634</v>
      </c>
      <c r="AT2172" t="s">
        <v>634</v>
      </c>
      <c r="AU2172" t="s">
        <v>148</v>
      </c>
      <c r="AV2172" t="s">
        <v>148</v>
      </c>
      <c r="AW2172">
        <v>69250</v>
      </c>
      <c r="AX2172" t="s">
        <v>148</v>
      </c>
      <c r="AY2172">
        <v>403002</v>
      </c>
      <c r="AZ2172" t="s">
        <v>447</v>
      </c>
      <c r="BA2172" t="s">
        <v>447</v>
      </c>
      <c r="BB2172" t="s">
        <v>6</v>
      </c>
      <c r="BC2172" t="s">
        <v>226</v>
      </c>
      <c r="BD2172" t="s">
        <v>227</v>
      </c>
      <c r="BE2172" t="s">
        <v>226</v>
      </c>
      <c r="BF2172">
        <v>300</v>
      </c>
      <c r="BG2172" t="s">
        <v>228</v>
      </c>
      <c r="BH2172" t="s">
        <v>229</v>
      </c>
      <c r="BI2172" t="s">
        <v>230</v>
      </c>
      <c r="BJ2172" t="s">
        <v>231</v>
      </c>
      <c r="BK2172" t="s">
        <v>161</v>
      </c>
      <c r="BL2172" t="s">
        <v>162</v>
      </c>
      <c r="BM2172" t="s">
        <v>163</v>
      </c>
      <c r="BN2172" t="s">
        <v>164</v>
      </c>
      <c r="BO2172">
        <v>0</v>
      </c>
      <c r="BP2172" s="2">
        <v>44222.433796296296</v>
      </c>
      <c r="BQ2172" t="s">
        <v>609</v>
      </c>
      <c r="BR2172" t="s">
        <v>164</v>
      </c>
      <c r="BS2172" t="s">
        <v>609</v>
      </c>
      <c r="BT2172" t="s">
        <v>192</v>
      </c>
      <c r="BU2172" t="s">
        <v>193</v>
      </c>
      <c r="BV2172" t="s">
        <v>168</v>
      </c>
      <c r="BW2172" t="s">
        <v>169</v>
      </c>
      <c r="BX2172" t="s">
        <v>170</v>
      </c>
      <c r="BY2172" t="s">
        <v>170</v>
      </c>
      <c r="BZ2172" t="s">
        <v>148</v>
      </c>
      <c r="CA2172" t="s">
        <v>19</v>
      </c>
      <c r="CB2172" t="s">
        <v>610</v>
      </c>
      <c r="CC2172" t="s">
        <v>19</v>
      </c>
      <c r="CD2172" t="s">
        <v>610</v>
      </c>
      <c r="CE2172" t="s">
        <v>148</v>
      </c>
      <c r="CF2172" t="s">
        <v>148</v>
      </c>
      <c r="CG2172">
        <v>0</v>
      </c>
      <c r="CH2172">
        <v>7</v>
      </c>
      <c r="CI2172">
        <v>7</v>
      </c>
      <c r="CJ2172" t="s">
        <v>232</v>
      </c>
      <c r="CK2172" t="s">
        <v>232</v>
      </c>
      <c r="CL2172" t="s">
        <v>232</v>
      </c>
      <c r="CM2172" t="s">
        <v>232</v>
      </c>
      <c r="CN2172" t="s">
        <v>164</v>
      </c>
      <c r="CO2172">
        <v>6</v>
      </c>
      <c r="CP2172" s="2">
        <v>44222.433796296296</v>
      </c>
      <c r="CQ2172" t="s">
        <v>609</v>
      </c>
      <c r="CR2172" t="s">
        <v>174</v>
      </c>
      <c r="CS2172" t="s">
        <v>148</v>
      </c>
      <c r="CT2172" t="s">
        <v>148</v>
      </c>
      <c r="CU2172" t="s">
        <v>148</v>
      </c>
      <c r="CV2172" t="s">
        <v>148</v>
      </c>
      <c r="CX2172" t="s">
        <v>148</v>
      </c>
      <c r="CY2172" t="s">
        <v>148</v>
      </c>
      <c r="CZ2172" t="s">
        <v>148</v>
      </c>
    </row>
    <row r="2173" spans="1:104" x14ac:dyDescent="0.25">
      <c r="A2173">
        <v>189100</v>
      </c>
      <c r="B2173">
        <v>349891</v>
      </c>
      <c r="C2173">
        <v>349423</v>
      </c>
      <c r="D2173">
        <v>38</v>
      </c>
      <c r="E2173">
        <v>56944184</v>
      </c>
      <c r="F2173">
        <v>22</v>
      </c>
      <c r="G2173" t="s">
        <v>138</v>
      </c>
      <c r="H2173" t="s">
        <v>139</v>
      </c>
      <c r="I2173" t="s">
        <v>140</v>
      </c>
      <c r="J2173" t="s">
        <v>141</v>
      </c>
      <c r="K2173">
        <v>60</v>
      </c>
      <c r="L2173" t="s">
        <v>142</v>
      </c>
      <c r="M2173" t="s">
        <v>143</v>
      </c>
      <c r="N2173" t="s">
        <v>144</v>
      </c>
      <c r="O2173" t="s">
        <v>144</v>
      </c>
      <c r="P2173" t="s">
        <v>145</v>
      </c>
      <c r="Q2173" t="s">
        <v>145</v>
      </c>
      <c r="R2173" t="s">
        <v>717</v>
      </c>
      <c r="S2173" t="s">
        <v>717</v>
      </c>
      <c r="T2173" t="s">
        <v>718</v>
      </c>
      <c r="U2173" t="s">
        <v>718</v>
      </c>
      <c r="V2173">
        <v>0</v>
      </c>
      <c r="W2173" t="s">
        <v>148</v>
      </c>
      <c r="X2173" t="s">
        <v>3870</v>
      </c>
      <c r="Y2173" t="s">
        <v>148</v>
      </c>
      <c r="Z2173" t="s">
        <v>148</v>
      </c>
      <c r="AA2173" t="s">
        <v>148</v>
      </c>
      <c r="AB2173" t="s">
        <v>148</v>
      </c>
      <c r="AC2173">
        <v>70</v>
      </c>
      <c r="AD2173">
        <v>70</v>
      </c>
      <c r="AE2173" t="s">
        <v>148</v>
      </c>
      <c r="AF2173">
        <v>23500</v>
      </c>
      <c r="AG2173">
        <v>23.5</v>
      </c>
      <c r="AH2173" t="s">
        <v>3871</v>
      </c>
      <c r="AI2173" t="s">
        <v>1209</v>
      </c>
      <c r="AJ2173" t="s">
        <v>1210</v>
      </c>
      <c r="AK2173">
        <v>158</v>
      </c>
      <c r="AL2173" t="s">
        <v>309</v>
      </c>
      <c r="AM2173" t="s">
        <v>310</v>
      </c>
      <c r="AN2173" t="s">
        <v>311</v>
      </c>
      <c r="AO2173" t="s">
        <v>311</v>
      </c>
      <c r="AP2173" t="s">
        <v>148</v>
      </c>
      <c r="AQ2173" t="s">
        <v>328</v>
      </c>
      <c r="AR2173" t="s">
        <v>329</v>
      </c>
      <c r="AS2173" t="s">
        <v>330</v>
      </c>
      <c r="AT2173" t="s">
        <v>330</v>
      </c>
      <c r="AU2173" t="s">
        <v>148</v>
      </c>
      <c r="AV2173" t="s">
        <v>148</v>
      </c>
      <c r="AW2173">
        <v>68600</v>
      </c>
      <c r="AX2173" t="s">
        <v>148</v>
      </c>
      <c r="AY2173">
        <v>361204</v>
      </c>
      <c r="AZ2173" t="s">
        <v>362</v>
      </c>
      <c r="BA2173" t="s">
        <v>362</v>
      </c>
      <c r="BB2173" t="s">
        <v>2</v>
      </c>
      <c r="BC2173" t="s">
        <v>171</v>
      </c>
      <c r="BD2173" t="s">
        <v>2</v>
      </c>
      <c r="BE2173" t="s">
        <v>172</v>
      </c>
      <c r="BF2173">
        <v>709</v>
      </c>
      <c r="BG2173" t="s">
        <v>187</v>
      </c>
      <c r="BH2173" t="s">
        <v>188</v>
      </c>
      <c r="BI2173" t="s">
        <v>189</v>
      </c>
      <c r="BJ2173" t="s">
        <v>190</v>
      </c>
      <c r="BK2173" t="s">
        <v>161</v>
      </c>
      <c r="BL2173" t="s">
        <v>162</v>
      </c>
      <c r="BM2173" t="s">
        <v>299</v>
      </c>
      <c r="BN2173" t="s">
        <v>300</v>
      </c>
      <c r="BO2173">
        <v>0</v>
      </c>
      <c r="BP2173" t="s">
        <v>3872</v>
      </c>
      <c r="BQ2173" t="s">
        <v>559</v>
      </c>
      <c r="BR2173" t="s">
        <v>300</v>
      </c>
      <c r="BS2173" t="s">
        <v>559</v>
      </c>
      <c r="BT2173" t="s">
        <v>192</v>
      </c>
      <c r="BU2173" t="s">
        <v>193</v>
      </c>
      <c r="BV2173" t="s">
        <v>168</v>
      </c>
      <c r="BW2173" t="s">
        <v>169</v>
      </c>
      <c r="BX2173" t="s">
        <v>170</v>
      </c>
      <c r="BY2173" t="s">
        <v>170</v>
      </c>
      <c r="BZ2173" t="s">
        <v>148</v>
      </c>
      <c r="CA2173" t="s">
        <v>14</v>
      </c>
      <c r="CB2173" t="s">
        <v>560</v>
      </c>
      <c r="CC2173" t="s">
        <v>14</v>
      </c>
      <c r="CD2173" t="s">
        <v>560</v>
      </c>
      <c r="CE2173" t="s">
        <v>148</v>
      </c>
      <c r="CF2173" t="s">
        <v>148</v>
      </c>
      <c r="CG2173">
        <v>0</v>
      </c>
      <c r="CH2173">
        <v>16</v>
      </c>
      <c r="CI2173">
        <v>16</v>
      </c>
      <c r="CJ2173" t="s">
        <v>232</v>
      </c>
      <c r="CK2173" t="s">
        <v>232</v>
      </c>
      <c r="CL2173" t="s">
        <v>232</v>
      </c>
      <c r="CM2173" t="s">
        <v>232</v>
      </c>
      <c r="CN2173" t="s">
        <v>300</v>
      </c>
      <c r="CO2173">
        <v>18</v>
      </c>
      <c r="CP2173" t="s">
        <v>3873</v>
      </c>
      <c r="CQ2173" t="s">
        <v>559</v>
      </c>
      <c r="CR2173" t="s">
        <v>174</v>
      </c>
      <c r="CS2173" t="s">
        <v>148</v>
      </c>
      <c r="CT2173" t="s">
        <v>148</v>
      </c>
      <c r="CU2173" t="s">
        <v>148</v>
      </c>
      <c r="CV2173" t="s">
        <v>148</v>
      </c>
      <c r="CW2173">
        <v>181684590</v>
      </c>
      <c r="CX2173" s="3">
        <v>44214</v>
      </c>
      <c r="CY2173" t="s">
        <v>2799</v>
      </c>
      <c r="CZ2173" t="s">
        <v>148</v>
      </c>
    </row>
    <row r="2174" spans="1:104" x14ac:dyDescent="0.25">
      <c r="A2174">
        <v>170048</v>
      </c>
      <c r="B2174">
        <v>351005</v>
      </c>
      <c r="C2174">
        <v>350537</v>
      </c>
      <c r="D2174">
        <v>38</v>
      </c>
      <c r="E2174">
        <v>56763717</v>
      </c>
      <c r="F2174">
        <v>22</v>
      </c>
      <c r="G2174" t="s">
        <v>138</v>
      </c>
      <c r="H2174" t="s">
        <v>139</v>
      </c>
      <c r="I2174" t="s">
        <v>140</v>
      </c>
      <c r="J2174" t="s">
        <v>141</v>
      </c>
      <c r="K2174">
        <v>60</v>
      </c>
      <c r="L2174" t="s">
        <v>142</v>
      </c>
      <c r="M2174" t="s">
        <v>143</v>
      </c>
      <c r="N2174" t="s">
        <v>144</v>
      </c>
      <c r="O2174" t="s">
        <v>144</v>
      </c>
      <c r="P2174" t="s">
        <v>148</v>
      </c>
      <c r="Q2174" t="s">
        <v>148</v>
      </c>
      <c r="R2174" t="s">
        <v>406</v>
      </c>
      <c r="S2174" t="s">
        <v>406</v>
      </c>
      <c r="T2174" t="s">
        <v>407</v>
      </c>
      <c r="U2174" t="s">
        <v>407</v>
      </c>
      <c r="V2174">
        <v>0</v>
      </c>
      <c r="W2174" t="s">
        <v>148</v>
      </c>
      <c r="X2174" t="s">
        <v>3874</v>
      </c>
      <c r="Y2174" t="s">
        <v>148</v>
      </c>
      <c r="Z2174" t="s">
        <v>148</v>
      </c>
      <c r="AA2174" t="s">
        <v>148</v>
      </c>
      <c r="AB2174" t="s">
        <v>148</v>
      </c>
      <c r="AC2174">
        <v>71</v>
      </c>
      <c r="AD2174">
        <v>71</v>
      </c>
      <c r="AE2174">
        <v>22500</v>
      </c>
      <c r="AF2174" t="s">
        <v>148</v>
      </c>
      <c r="AG2174">
        <v>22.5</v>
      </c>
      <c r="AH2174" t="s">
        <v>3875</v>
      </c>
      <c r="AI2174" t="s">
        <v>3876</v>
      </c>
      <c r="AJ2174" t="s">
        <v>3877</v>
      </c>
      <c r="AK2174">
        <v>22427</v>
      </c>
      <c r="AL2174" t="s">
        <v>420</v>
      </c>
      <c r="AM2174" t="s">
        <v>421</v>
      </c>
      <c r="AN2174" t="s">
        <v>422</v>
      </c>
      <c r="AO2174" t="s">
        <v>422</v>
      </c>
      <c r="AP2174">
        <v>1</v>
      </c>
      <c r="AQ2174" t="s">
        <v>183</v>
      </c>
      <c r="AR2174" t="s">
        <v>184</v>
      </c>
      <c r="AS2174" t="s">
        <v>571</v>
      </c>
      <c r="AT2174" t="s">
        <v>571</v>
      </c>
      <c r="AU2174" t="s">
        <v>148</v>
      </c>
      <c r="AV2174" t="s">
        <v>148</v>
      </c>
      <c r="AW2174" t="s">
        <v>148</v>
      </c>
      <c r="AX2174" t="s">
        <v>148</v>
      </c>
      <c r="AY2174">
        <v>457708</v>
      </c>
      <c r="AZ2174" t="s">
        <v>572</v>
      </c>
      <c r="BA2174" t="s">
        <v>572</v>
      </c>
      <c r="BB2174" t="s">
        <v>14</v>
      </c>
      <c r="BC2174" t="s">
        <v>560</v>
      </c>
      <c r="BD2174" t="s">
        <v>14</v>
      </c>
      <c r="BE2174" t="s">
        <v>560</v>
      </c>
      <c r="BF2174">
        <v>203</v>
      </c>
      <c r="BG2174" t="s">
        <v>614</v>
      </c>
      <c r="BH2174" t="s">
        <v>615</v>
      </c>
      <c r="BI2174" t="s">
        <v>616</v>
      </c>
      <c r="BJ2174" t="s">
        <v>617</v>
      </c>
      <c r="BK2174" t="s">
        <v>161</v>
      </c>
      <c r="BL2174" t="s">
        <v>162</v>
      </c>
      <c r="BM2174" t="s">
        <v>299</v>
      </c>
      <c r="BN2174" t="s">
        <v>300</v>
      </c>
      <c r="BO2174">
        <v>0</v>
      </c>
      <c r="BP2174" s="2">
        <v>44221.855729166666</v>
      </c>
      <c r="BQ2174" t="s">
        <v>559</v>
      </c>
      <c r="BR2174" t="s">
        <v>300</v>
      </c>
      <c r="BS2174" t="s">
        <v>559</v>
      </c>
      <c r="BT2174" t="s">
        <v>166</v>
      </c>
      <c r="BU2174" t="s">
        <v>167</v>
      </c>
      <c r="BV2174" t="s">
        <v>420</v>
      </c>
      <c r="BW2174" t="s">
        <v>421</v>
      </c>
      <c r="BX2174" t="s">
        <v>422</v>
      </c>
      <c r="BY2174" t="s">
        <v>422</v>
      </c>
      <c r="BZ2174">
        <v>1</v>
      </c>
      <c r="CA2174" t="s">
        <v>14</v>
      </c>
      <c r="CB2174" t="s">
        <v>560</v>
      </c>
      <c r="CC2174" t="s">
        <v>14</v>
      </c>
      <c r="CD2174" t="s">
        <v>560</v>
      </c>
      <c r="CE2174" t="s">
        <v>148</v>
      </c>
      <c r="CF2174" t="s">
        <v>148</v>
      </c>
      <c r="CG2174">
        <v>0</v>
      </c>
      <c r="CH2174">
        <v>15</v>
      </c>
      <c r="CI2174">
        <v>15</v>
      </c>
      <c r="CJ2174" t="s">
        <v>593</v>
      </c>
      <c r="CK2174" t="s">
        <v>593</v>
      </c>
      <c r="CL2174" t="s">
        <v>594</v>
      </c>
      <c r="CM2174" t="s">
        <v>594</v>
      </c>
      <c r="CN2174" t="s">
        <v>300</v>
      </c>
      <c r="CO2174">
        <v>18</v>
      </c>
      <c r="CP2174" s="2">
        <v>44221.855729166666</v>
      </c>
      <c r="CQ2174" t="s">
        <v>559</v>
      </c>
      <c r="CR2174" t="s">
        <v>174</v>
      </c>
      <c r="CS2174" t="s">
        <v>148</v>
      </c>
      <c r="CT2174" t="s">
        <v>148</v>
      </c>
      <c r="CU2174" t="s">
        <v>148</v>
      </c>
      <c r="CV2174" t="s">
        <v>148</v>
      </c>
      <c r="CX2174" t="s">
        <v>148</v>
      </c>
      <c r="CY2174" t="s">
        <v>148</v>
      </c>
      <c r="CZ2174" t="s">
        <v>148</v>
      </c>
    </row>
    <row r="2175" spans="1:104" x14ac:dyDescent="0.25">
      <c r="A2175">
        <v>178305</v>
      </c>
      <c r="B2175">
        <v>350277</v>
      </c>
      <c r="C2175">
        <v>349809</v>
      </c>
      <c r="D2175">
        <v>38</v>
      </c>
      <c r="E2175">
        <v>61635041</v>
      </c>
      <c r="F2175">
        <v>22</v>
      </c>
      <c r="G2175" t="s">
        <v>138</v>
      </c>
      <c r="H2175" t="s">
        <v>139</v>
      </c>
      <c r="I2175" t="s">
        <v>140</v>
      </c>
      <c r="J2175" t="s">
        <v>141</v>
      </c>
      <c r="K2175">
        <v>60</v>
      </c>
      <c r="L2175" t="s">
        <v>142</v>
      </c>
      <c r="M2175" t="s">
        <v>143</v>
      </c>
      <c r="N2175" t="s">
        <v>144</v>
      </c>
      <c r="O2175" t="s">
        <v>144</v>
      </c>
      <c r="P2175" t="s">
        <v>145</v>
      </c>
      <c r="Q2175" t="s">
        <v>145</v>
      </c>
      <c r="R2175" t="s">
        <v>175</v>
      </c>
      <c r="S2175" t="s">
        <v>175</v>
      </c>
      <c r="T2175" t="s">
        <v>176</v>
      </c>
      <c r="U2175" t="s">
        <v>176</v>
      </c>
      <c r="V2175">
        <v>0</v>
      </c>
      <c r="W2175" t="s">
        <v>148</v>
      </c>
      <c r="X2175" t="s">
        <v>3269</v>
      </c>
      <c r="Y2175" t="s">
        <v>148</v>
      </c>
      <c r="Z2175" t="s">
        <v>148</v>
      </c>
      <c r="AA2175" t="s">
        <v>148</v>
      </c>
      <c r="AB2175" t="s">
        <v>148</v>
      </c>
      <c r="AC2175">
        <v>70</v>
      </c>
      <c r="AD2175">
        <v>70</v>
      </c>
      <c r="AE2175" t="s">
        <v>148</v>
      </c>
      <c r="AF2175">
        <v>23500</v>
      </c>
      <c r="AG2175">
        <v>23.5</v>
      </c>
      <c r="AH2175" t="s">
        <v>3878</v>
      </c>
      <c r="AI2175" t="s">
        <v>1993</v>
      </c>
      <c r="AJ2175" t="s">
        <v>1994</v>
      </c>
      <c r="AK2175">
        <v>613</v>
      </c>
      <c r="AL2175" t="s">
        <v>181</v>
      </c>
      <c r="AM2175" t="s">
        <v>181</v>
      </c>
      <c r="AN2175" t="s">
        <v>182</v>
      </c>
      <c r="AO2175" t="s">
        <v>182</v>
      </c>
      <c r="AP2175" t="s">
        <v>148</v>
      </c>
      <c r="AQ2175" t="s">
        <v>328</v>
      </c>
      <c r="AR2175" t="s">
        <v>329</v>
      </c>
      <c r="AS2175" t="s">
        <v>330</v>
      </c>
      <c r="AT2175" t="s">
        <v>330</v>
      </c>
      <c r="AU2175" t="s">
        <v>148</v>
      </c>
      <c r="AV2175" t="s">
        <v>148</v>
      </c>
      <c r="AW2175">
        <v>70000</v>
      </c>
      <c r="AX2175" t="s">
        <v>148</v>
      </c>
      <c r="AY2175">
        <v>416604</v>
      </c>
      <c r="AZ2175" t="s">
        <v>331</v>
      </c>
      <c r="BA2175" t="s">
        <v>331</v>
      </c>
      <c r="BB2175" t="s">
        <v>2</v>
      </c>
      <c r="BC2175" t="s">
        <v>171</v>
      </c>
      <c r="BD2175" t="s">
        <v>2</v>
      </c>
      <c r="BE2175" t="s">
        <v>172</v>
      </c>
      <c r="BF2175">
        <v>701</v>
      </c>
      <c r="BG2175" t="s">
        <v>332</v>
      </c>
      <c r="BH2175" t="s">
        <v>333</v>
      </c>
      <c r="BI2175" t="s">
        <v>334</v>
      </c>
      <c r="BJ2175" t="s">
        <v>335</v>
      </c>
      <c r="BK2175" t="s">
        <v>161</v>
      </c>
      <c r="BL2175" t="s">
        <v>162</v>
      </c>
      <c r="BM2175" t="s">
        <v>299</v>
      </c>
      <c r="BN2175" t="s">
        <v>300</v>
      </c>
      <c r="BO2175">
        <v>0</v>
      </c>
      <c r="BP2175" s="2">
        <v>44221.833796296298</v>
      </c>
      <c r="BQ2175" t="s">
        <v>559</v>
      </c>
      <c r="BR2175" t="s">
        <v>300</v>
      </c>
      <c r="BS2175" t="s">
        <v>559</v>
      </c>
      <c r="BT2175" t="s">
        <v>192</v>
      </c>
      <c r="BU2175" t="s">
        <v>193</v>
      </c>
      <c r="BV2175" t="s">
        <v>168</v>
      </c>
      <c r="BW2175" t="s">
        <v>169</v>
      </c>
      <c r="BX2175" t="s">
        <v>170</v>
      </c>
      <c r="BY2175" t="s">
        <v>170</v>
      </c>
      <c r="BZ2175" t="s">
        <v>148</v>
      </c>
      <c r="CA2175" t="s">
        <v>14</v>
      </c>
      <c r="CB2175" t="s">
        <v>560</v>
      </c>
      <c r="CC2175" t="s">
        <v>14</v>
      </c>
      <c r="CD2175" t="s">
        <v>560</v>
      </c>
      <c r="CE2175" t="s">
        <v>148</v>
      </c>
      <c r="CF2175" t="s">
        <v>148</v>
      </c>
      <c r="CG2175">
        <v>0</v>
      </c>
      <c r="CH2175">
        <v>13</v>
      </c>
      <c r="CI2175">
        <v>13</v>
      </c>
      <c r="CJ2175" t="s">
        <v>232</v>
      </c>
      <c r="CK2175" t="s">
        <v>232</v>
      </c>
      <c r="CL2175" t="s">
        <v>232</v>
      </c>
      <c r="CM2175" t="s">
        <v>232</v>
      </c>
      <c r="CN2175" t="s">
        <v>300</v>
      </c>
      <c r="CO2175">
        <v>18</v>
      </c>
      <c r="CP2175" s="2">
        <v>44221.833796296298</v>
      </c>
      <c r="CQ2175" t="s">
        <v>559</v>
      </c>
      <c r="CR2175" t="s">
        <v>174</v>
      </c>
      <c r="CS2175" t="s">
        <v>148</v>
      </c>
      <c r="CT2175" t="s">
        <v>148</v>
      </c>
      <c r="CU2175" t="s">
        <v>148</v>
      </c>
      <c r="CV2175" t="s">
        <v>148</v>
      </c>
      <c r="CW2175">
        <v>181678552</v>
      </c>
      <c r="CX2175" s="3">
        <v>44194</v>
      </c>
      <c r="CY2175" t="s">
        <v>3879</v>
      </c>
      <c r="CZ2175" t="s">
        <v>148</v>
      </c>
    </row>
    <row r="2176" spans="1:104" x14ac:dyDescent="0.25">
      <c r="A2176">
        <v>177798</v>
      </c>
      <c r="B2176">
        <v>350858</v>
      </c>
      <c r="C2176">
        <v>350390</v>
      </c>
      <c r="D2176">
        <v>38</v>
      </c>
      <c r="E2176">
        <v>60806320</v>
      </c>
      <c r="F2176">
        <v>22</v>
      </c>
      <c r="G2176" t="s">
        <v>138</v>
      </c>
      <c r="H2176" t="s">
        <v>139</v>
      </c>
      <c r="I2176" t="s">
        <v>140</v>
      </c>
      <c r="J2176" t="s">
        <v>141</v>
      </c>
      <c r="K2176">
        <v>60</v>
      </c>
      <c r="L2176" t="s">
        <v>142</v>
      </c>
      <c r="M2176" t="s">
        <v>143</v>
      </c>
      <c r="N2176" t="s">
        <v>144</v>
      </c>
      <c r="O2176" t="s">
        <v>144</v>
      </c>
      <c r="P2176" t="s">
        <v>145</v>
      </c>
      <c r="Q2176" t="s">
        <v>145</v>
      </c>
      <c r="R2176" t="s">
        <v>427</v>
      </c>
      <c r="S2176" t="s">
        <v>427</v>
      </c>
      <c r="T2176" t="s">
        <v>428</v>
      </c>
      <c r="U2176" t="s">
        <v>428</v>
      </c>
      <c r="V2176">
        <v>1</v>
      </c>
      <c r="W2176" t="s">
        <v>148</v>
      </c>
      <c r="X2176" t="s">
        <v>3880</v>
      </c>
      <c r="Y2176" t="s">
        <v>1149</v>
      </c>
      <c r="Z2176" t="s">
        <v>1149</v>
      </c>
      <c r="AA2176" t="s">
        <v>1150</v>
      </c>
      <c r="AB2176" t="s">
        <v>1150</v>
      </c>
      <c r="AC2176">
        <v>70</v>
      </c>
      <c r="AD2176">
        <v>70</v>
      </c>
      <c r="AE2176" t="s">
        <v>148</v>
      </c>
      <c r="AF2176">
        <v>23000</v>
      </c>
      <c r="AG2176">
        <v>23</v>
      </c>
      <c r="AH2176" t="s">
        <v>1632</v>
      </c>
      <c r="AI2176" t="s">
        <v>1152</v>
      </c>
      <c r="AJ2176" t="s">
        <v>1153</v>
      </c>
      <c r="AK2176">
        <v>633</v>
      </c>
      <c r="AL2176" t="s">
        <v>309</v>
      </c>
      <c r="AM2176" t="s">
        <v>310</v>
      </c>
      <c r="AN2176" t="s">
        <v>311</v>
      </c>
      <c r="AO2176" t="s">
        <v>311</v>
      </c>
      <c r="AP2176" t="s">
        <v>148</v>
      </c>
      <c r="AQ2176" t="s">
        <v>328</v>
      </c>
      <c r="AR2176" t="s">
        <v>329</v>
      </c>
      <c r="AS2176" t="s">
        <v>330</v>
      </c>
      <c r="AT2176" t="s">
        <v>330</v>
      </c>
      <c r="AU2176" t="s">
        <v>148</v>
      </c>
      <c r="AV2176" t="s">
        <v>148</v>
      </c>
      <c r="AW2176">
        <v>68450</v>
      </c>
      <c r="AX2176" t="s">
        <v>148</v>
      </c>
      <c r="AY2176">
        <v>361204</v>
      </c>
      <c r="AZ2176" t="s">
        <v>362</v>
      </c>
      <c r="BA2176" t="s">
        <v>362</v>
      </c>
      <c r="BB2176" t="s">
        <v>7</v>
      </c>
      <c r="BC2176" t="s">
        <v>266</v>
      </c>
      <c r="BD2176" t="s">
        <v>267</v>
      </c>
      <c r="BE2176" t="s">
        <v>266</v>
      </c>
      <c r="BF2176" t="s">
        <v>148</v>
      </c>
      <c r="BG2176" t="s">
        <v>33</v>
      </c>
      <c r="BH2176" t="s">
        <v>160</v>
      </c>
      <c r="BI2176" t="s">
        <v>33</v>
      </c>
      <c r="BJ2176" t="s">
        <v>160</v>
      </c>
      <c r="BK2176" t="s">
        <v>161</v>
      </c>
      <c r="BL2176" t="s">
        <v>162</v>
      </c>
      <c r="BM2176" t="s">
        <v>299</v>
      </c>
      <c r="BN2176" t="s">
        <v>300</v>
      </c>
      <c r="BO2176">
        <v>0</v>
      </c>
      <c r="BP2176" s="2">
        <v>44221.851539351854</v>
      </c>
      <c r="BQ2176" t="s">
        <v>559</v>
      </c>
      <c r="BR2176" t="s">
        <v>300</v>
      </c>
      <c r="BS2176" t="s">
        <v>559</v>
      </c>
      <c r="BT2176" t="s">
        <v>192</v>
      </c>
      <c r="BU2176" t="s">
        <v>193</v>
      </c>
      <c r="BV2176" t="s">
        <v>168</v>
      </c>
      <c r="BW2176" t="s">
        <v>169</v>
      </c>
      <c r="BX2176" t="s">
        <v>170</v>
      </c>
      <c r="BY2176" t="s">
        <v>170</v>
      </c>
      <c r="BZ2176" t="s">
        <v>148</v>
      </c>
      <c r="CA2176" t="s">
        <v>14</v>
      </c>
      <c r="CB2176" t="s">
        <v>560</v>
      </c>
      <c r="CC2176" t="s">
        <v>14</v>
      </c>
      <c r="CD2176" t="s">
        <v>560</v>
      </c>
      <c r="CE2176" t="s">
        <v>148</v>
      </c>
      <c r="CF2176" t="s">
        <v>148</v>
      </c>
      <c r="CG2176">
        <v>0</v>
      </c>
      <c r="CH2176">
        <v>11</v>
      </c>
      <c r="CI2176">
        <v>11</v>
      </c>
      <c r="CJ2176" t="s">
        <v>232</v>
      </c>
      <c r="CK2176" t="s">
        <v>232</v>
      </c>
      <c r="CL2176" t="s">
        <v>232</v>
      </c>
      <c r="CM2176" t="s">
        <v>232</v>
      </c>
      <c r="CN2176" t="s">
        <v>300</v>
      </c>
      <c r="CO2176">
        <v>18</v>
      </c>
      <c r="CP2176" s="2">
        <v>44221.851539351854</v>
      </c>
      <c r="CQ2176" t="s">
        <v>559</v>
      </c>
      <c r="CR2176" t="s">
        <v>174</v>
      </c>
      <c r="CS2176" t="s">
        <v>148</v>
      </c>
      <c r="CT2176" t="s">
        <v>148</v>
      </c>
      <c r="CU2176" t="s">
        <v>148</v>
      </c>
      <c r="CV2176" t="s">
        <v>148</v>
      </c>
      <c r="CW2176">
        <v>181677976</v>
      </c>
      <c r="CX2176" s="3">
        <v>44193</v>
      </c>
      <c r="CY2176" t="s">
        <v>1154</v>
      </c>
      <c r="CZ2176" t="s">
        <v>148</v>
      </c>
    </row>
    <row r="2177" spans="1:104" x14ac:dyDescent="0.25">
      <c r="A2177">
        <v>168796</v>
      </c>
      <c r="B2177">
        <v>350747</v>
      </c>
      <c r="C2177">
        <v>350279</v>
      </c>
      <c r="D2177">
        <v>38</v>
      </c>
      <c r="E2177">
        <v>55119853</v>
      </c>
      <c r="F2177">
        <v>22</v>
      </c>
      <c r="G2177" t="s">
        <v>138</v>
      </c>
      <c r="H2177" t="s">
        <v>139</v>
      </c>
      <c r="I2177" t="s">
        <v>140</v>
      </c>
      <c r="J2177" t="s">
        <v>141</v>
      </c>
      <c r="K2177">
        <v>60</v>
      </c>
      <c r="L2177" t="s">
        <v>142</v>
      </c>
      <c r="M2177" t="s">
        <v>143</v>
      </c>
      <c r="N2177" t="s">
        <v>144</v>
      </c>
      <c r="O2177" t="s">
        <v>144</v>
      </c>
      <c r="P2177" t="s">
        <v>644</v>
      </c>
      <c r="Q2177" t="s">
        <v>644</v>
      </c>
      <c r="R2177" t="s">
        <v>427</v>
      </c>
      <c r="S2177" t="s">
        <v>427</v>
      </c>
      <c r="T2177" t="s">
        <v>428</v>
      </c>
      <c r="U2177" t="s">
        <v>428</v>
      </c>
      <c r="V2177">
        <v>1</v>
      </c>
      <c r="W2177" t="s">
        <v>148</v>
      </c>
      <c r="X2177" t="s">
        <v>596</v>
      </c>
      <c r="Y2177" t="s">
        <v>148</v>
      </c>
      <c r="Z2177" t="s">
        <v>148</v>
      </c>
      <c r="AA2177" t="s">
        <v>148</v>
      </c>
      <c r="AB2177" t="s">
        <v>148</v>
      </c>
      <c r="AC2177">
        <v>69.5</v>
      </c>
      <c r="AD2177">
        <v>70</v>
      </c>
      <c r="AE2177">
        <v>24300</v>
      </c>
      <c r="AF2177">
        <v>24000</v>
      </c>
      <c r="AG2177">
        <v>23</v>
      </c>
      <c r="AH2177" t="s">
        <v>3881</v>
      </c>
      <c r="AI2177" t="s">
        <v>3882</v>
      </c>
      <c r="AJ2177" t="s">
        <v>3883</v>
      </c>
      <c r="AK2177">
        <v>949</v>
      </c>
      <c r="AL2177" t="s">
        <v>309</v>
      </c>
      <c r="AM2177" t="s">
        <v>310</v>
      </c>
      <c r="AN2177" t="s">
        <v>311</v>
      </c>
      <c r="AO2177" t="s">
        <v>311</v>
      </c>
      <c r="AP2177" t="s">
        <v>148</v>
      </c>
      <c r="AQ2177" t="s">
        <v>222</v>
      </c>
      <c r="AR2177" t="s">
        <v>223</v>
      </c>
      <c r="AS2177" t="s">
        <v>224</v>
      </c>
      <c r="AT2177" t="s">
        <v>224</v>
      </c>
      <c r="AU2177" t="s">
        <v>148</v>
      </c>
      <c r="AV2177" t="s">
        <v>148</v>
      </c>
      <c r="AW2177" t="s">
        <v>148</v>
      </c>
      <c r="AX2177" t="s">
        <v>148</v>
      </c>
      <c r="AY2177">
        <v>400502</v>
      </c>
      <c r="AZ2177" t="s">
        <v>643</v>
      </c>
      <c r="BA2177" t="s">
        <v>643</v>
      </c>
      <c r="BB2177" t="s">
        <v>148</v>
      </c>
      <c r="BC2177" t="s">
        <v>148</v>
      </c>
      <c r="BD2177" t="s">
        <v>148</v>
      </c>
      <c r="BE2177" t="s">
        <v>148</v>
      </c>
      <c r="BF2177" t="s">
        <v>148</v>
      </c>
      <c r="BG2177" t="s">
        <v>33</v>
      </c>
      <c r="BH2177" t="s">
        <v>160</v>
      </c>
      <c r="BI2177" t="s">
        <v>33</v>
      </c>
      <c r="BJ2177" t="s">
        <v>160</v>
      </c>
      <c r="BK2177" t="s">
        <v>161</v>
      </c>
      <c r="BL2177" t="s">
        <v>162</v>
      </c>
      <c r="BM2177" t="s">
        <v>299</v>
      </c>
      <c r="BN2177" t="s">
        <v>300</v>
      </c>
      <c r="BO2177">
        <v>0</v>
      </c>
      <c r="BP2177" t="s">
        <v>3884</v>
      </c>
      <c r="BQ2177" t="s">
        <v>559</v>
      </c>
      <c r="BR2177" t="s">
        <v>300</v>
      </c>
      <c r="BS2177" t="s">
        <v>559</v>
      </c>
      <c r="BT2177" t="s">
        <v>166</v>
      </c>
      <c r="BU2177" t="s">
        <v>167</v>
      </c>
      <c r="BV2177" t="s">
        <v>168</v>
      </c>
      <c r="BW2177" t="s">
        <v>169</v>
      </c>
      <c r="BX2177" t="s">
        <v>170</v>
      </c>
      <c r="BY2177" t="s">
        <v>170</v>
      </c>
      <c r="BZ2177" t="s">
        <v>148</v>
      </c>
      <c r="CA2177" t="s">
        <v>14</v>
      </c>
      <c r="CB2177" t="s">
        <v>560</v>
      </c>
      <c r="CC2177" t="s">
        <v>14</v>
      </c>
      <c r="CD2177" t="s">
        <v>560</v>
      </c>
      <c r="CE2177" t="s">
        <v>148</v>
      </c>
      <c r="CF2177" t="s">
        <v>148</v>
      </c>
      <c r="CG2177">
        <v>0</v>
      </c>
      <c r="CH2177">
        <v>10</v>
      </c>
      <c r="CI2177">
        <v>10</v>
      </c>
      <c r="CJ2177" t="s">
        <v>232</v>
      </c>
      <c r="CK2177" t="s">
        <v>232</v>
      </c>
      <c r="CL2177" t="s">
        <v>232</v>
      </c>
      <c r="CM2177" t="s">
        <v>232</v>
      </c>
      <c r="CN2177" t="s">
        <v>300</v>
      </c>
      <c r="CO2177">
        <v>18</v>
      </c>
      <c r="CP2177" s="2">
        <v>44221.842094907406</v>
      </c>
      <c r="CQ2177" t="s">
        <v>559</v>
      </c>
      <c r="CR2177" t="s">
        <v>174</v>
      </c>
      <c r="CS2177" t="s">
        <v>148</v>
      </c>
      <c r="CT2177" t="s">
        <v>148</v>
      </c>
      <c r="CU2177" t="s">
        <v>148</v>
      </c>
      <c r="CV2177" t="s">
        <v>148</v>
      </c>
      <c r="CX2177" t="s">
        <v>148</v>
      </c>
      <c r="CY2177" t="s">
        <v>148</v>
      </c>
      <c r="CZ2177" t="s">
        <v>148</v>
      </c>
    </row>
    <row r="2178" spans="1:104" x14ac:dyDescent="0.25">
      <c r="A2178">
        <v>175005</v>
      </c>
      <c r="B2178">
        <v>346167</v>
      </c>
      <c r="C2178">
        <v>345699</v>
      </c>
      <c r="D2178">
        <v>38</v>
      </c>
      <c r="E2178">
        <v>61264529</v>
      </c>
      <c r="F2178">
        <v>22</v>
      </c>
      <c r="G2178" t="s">
        <v>138</v>
      </c>
      <c r="H2178" t="s">
        <v>139</v>
      </c>
      <c r="I2178" t="s">
        <v>140</v>
      </c>
      <c r="J2178" t="s">
        <v>141</v>
      </c>
      <c r="K2178">
        <v>60</v>
      </c>
      <c r="L2178" t="s">
        <v>142</v>
      </c>
      <c r="M2178" t="s">
        <v>143</v>
      </c>
      <c r="N2178" t="s">
        <v>144</v>
      </c>
      <c r="O2178" t="s">
        <v>144</v>
      </c>
      <c r="P2178" t="s">
        <v>145</v>
      </c>
      <c r="Q2178" t="s">
        <v>145</v>
      </c>
      <c r="R2178" t="s">
        <v>427</v>
      </c>
      <c r="S2178" t="s">
        <v>427</v>
      </c>
      <c r="T2178" t="s">
        <v>428</v>
      </c>
      <c r="U2178" t="s">
        <v>428</v>
      </c>
      <c r="V2178">
        <v>1</v>
      </c>
      <c r="W2178" t="s">
        <v>148</v>
      </c>
      <c r="X2178" t="s">
        <v>2400</v>
      </c>
      <c r="Y2178" t="s">
        <v>148</v>
      </c>
      <c r="Z2178" t="s">
        <v>148</v>
      </c>
      <c r="AA2178" t="s">
        <v>148</v>
      </c>
      <c r="AB2178" t="s">
        <v>148</v>
      </c>
      <c r="AC2178">
        <v>69.5</v>
      </c>
      <c r="AD2178">
        <v>70</v>
      </c>
      <c r="AE2178" t="s">
        <v>148</v>
      </c>
      <c r="AF2178">
        <v>24300</v>
      </c>
      <c r="AG2178">
        <v>23.700000762939499</v>
      </c>
      <c r="AH2178" t="s">
        <v>3885</v>
      </c>
      <c r="AI2178" t="s">
        <v>556</v>
      </c>
      <c r="AJ2178" t="s">
        <v>557</v>
      </c>
      <c r="AK2178">
        <v>713</v>
      </c>
      <c r="AL2178" t="s">
        <v>309</v>
      </c>
      <c r="AM2178" t="s">
        <v>310</v>
      </c>
      <c r="AN2178" t="s">
        <v>311</v>
      </c>
      <c r="AO2178" t="s">
        <v>311</v>
      </c>
      <c r="AP2178" t="s">
        <v>148</v>
      </c>
      <c r="AQ2178" t="s">
        <v>156</v>
      </c>
      <c r="AR2178" t="s">
        <v>157</v>
      </c>
      <c r="AS2178" t="s">
        <v>158</v>
      </c>
      <c r="AT2178" t="s">
        <v>158</v>
      </c>
      <c r="AU2178" t="s">
        <v>148</v>
      </c>
      <c r="AV2178" t="s">
        <v>148</v>
      </c>
      <c r="AW2178" t="s">
        <v>148</v>
      </c>
      <c r="AX2178" t="s">
        <v>148</v>
      </c>
      <c r="AY2178">
        <v>400108</v>
      </c>
      <c r="AZ2178" t="s">
        <v>558</v>
      </c>
      <c r="BA2178" t="s">
        <v>558</v>
      </c>
      <c r="BB2178" t="s">
        <v>148</v>
      </c>
      <c r="BC2178" t="s">
        <v>148</v>
      </c>
      <c r="BD2178" t="s">
        <v>148</v>
      </c>
      <c r="BE2178" t="s">
        <v>148</v>
      </c>
      <c r="BF2178" t="s">
        <v>148</v>
      </c>
      <c r="BG2178" t="s">
        <v>33</v>
      </c>
      <c r="BH2178" t="s">
        <v>160</v>
      </c>
      <c r="BI2178" t="s">
        <v>33</v>
      </c>
      <c r="BJ2178" t="s">
        <v>160</v>
      </c>
      <c r="BK2178" t="s">
        <v>161</v>
      </c>
      <c r="BL2178" t="s">
        <v>162</v>
      </c>
      <c r="BM2178" t="s">
        <v>439</v>
      </c>
      <c r="BN2178" t="s">
        <v>440</v>
      </c>
      <c r="BO2178">
        <v>0</v>
      </c>
      <c r="BP2178" t="s">
        <v>3886</v>
      </c>
      <c r="BQ2178" t="s">
        <v>1872</v>
      </c>
      <c r="BR2178" t="s">
        <v>440</v>
      </c>
      <c r="BS2178" t="s">
        <v>1872</v>
      </c>
      <c r="BT2178" t="s">
        <v>166</v>
      </c>
      <c r="BU2178" t="s">
        <v>167</v>
      </c>
      <c r="BV2178" t="s">
        <v>168</v>
      </c>
      <c r="BW2178" t="s">
        <v>169</v>
      </c>
      <c r="BX2178" t="s">
        <v>170</v>
      </c>
      <c r="BY2178" t="s">
        <v>170</v>
      </c>
      <c r="BZ2178" t="s">
        <v>148</v>
      </c>
      <c r="CA2178" t="s">
        <v>14</v>
      </c>
      <c r="CB2178" t="s">
        <v>560</v>
      </c>
      <c r="CC2178" t="s">
        <v>14</v>
      </c>
      <c r="CD2178" t="s">
        <v>560</v>
      </c>
      <c r="CE2178" t="s">
        <v>148</v>
      </c>
      <c r="CF2178" t="s">
        <v>148</v>
      </c>
      <c r="CG2178">
        <v>0</v>
      </c>
      <c r="CH2178">
        <v>2</v>
      </c>
      <c r="CI2178">
        <v>2</v>
      </c>
      <c r="CJ2178" t="s">
        <v>208</v>
      </c>
      <c r="CK2178" t="s">
        <v>208</v>
      </c>
      <c r="CL2178" t="s">
        <v>208</v>
      </c>
      <c r="CM2178" t="s">
        <v>208</v>
      </c>
      <c r="CN2178" t="s">
        <v>440</v>
      </c>
      <c r="CO2178">
        <v>30</v>
      </c>
      <c r="CP2178" t="s">
        <v>3887</v>
      </c>
      <c r="CQ2178" t="s">
        <v>1872</v>
      </c>
      <c r="CR2178" t="s">
        <v>174</v>
      </c>
      <c r="CS2178" t="s">
        <v>148</v>
      </c>
      <c r="CT2178" t="s">
        <v>148</v>
      </c>
      <c r="CU2178" t="s">
        <v>148</v>
      </c>
      <c r="CV2178" t="s">
        <v>148</v>
      </c>
      <c r="CX2178" t="s">
        <v>148</v>
      </c>
      <c r="CY2178" t="s">
        <v>148</v>
      </c>
      <c r="CZ2178" t="s">
        <v>148</v>
      </c>
    </row>
    <row r="2179" spans="1:104" x14ac:dyDescent="0.25">
      <c r="A2179">
        <v>192468</v>
      </c>
      <c r="B2179">
        <v>352061</v>
      </c>
      <c r="C2179">
        <v>351593</v>
      </c>
      <c r="D2179">
        <v>38</v>
      </c>
      <c r="E2179">
        <v>56383425</v>
      </c>
      <c r="F2179">
        <v>22</v>
      </c>
      <c r="G2179" t="s">
        <v>138</v>
      </c>
      <c r="H2179" t="s">
        <v>139</v>
      </c>
      <c r="I2179" t="s">
        <v>140</v>
      </c>
      <c r="J2179" t="s">
        <v>141</v>
      </c>
      <c r="K2179">
        <v>60</v>
      </c>
      <c r="L2179" t="s">
        <v>142</v>
      </c>
      <c r="M2179" t="s">
        <v>143</v>
      </c>
      <c r="N2179" t="s">
        <v>144</v>
      </c>
      <c r="O2179" t="s">
        <v>144</v>
      </c>
      <c r="P2179" t="s">
        <v>148</v>
      </c>
      <c r="Q2179" t="s">
        <v>148</v>
      </c>
      <c r="R2179" t="s">
        <v>427</v>
      </c>
      <c r="S2179" t="s">
        <v>427</v>
      </c>
      <c r="T2179" t="s">
        <v>428</v>
      </c>
      <c r="U2179" t="s">
        <v>428</v>
      </c>
      <c r="V2179">
        <v>1</v>
      </c>
      <c r="W2179" t="s">
        <v>148</v>
      </c>
      <c r="X2179" t="s">
        <v>1378</v>
      </c>
      <c r="Y2179" t="s">
        <v>148</v>
      </c>
      <c r="Z2179" t="s">
        <v>148</v>
      </c>
      <c r="AA2179" t="s">
        <v>148</v>
      </c>
      <c r="AB2179" t="s">
        <v>148</v>
      </c>
      <c r="AC2179">
        <v>69.5</v>
      </c>
      <c r="AD2179">
        <v>69.5</v>
      </c>
      <c r="AE2179" t="s">
        <v>148</v>
      </c>
      <c r="AF2179">
        <v>24400</v>
      </c>
      <c r="AG2179">
        <v>24.399999618530298</v>
      </c>
      <c r="AH2179" t="s">
        <v>3888</v>
      </c>
      <c r="AI2179" t="s">
        <v>569</v>
      </c>
      <c r="AJ2179" t="s">
        <v>570</v>
      </c>
      <c r="AK2179">
        <v>22</v>
      </c>
      <c r="AL2179" t="s">
        <v>181</v>
      </c>
      <c r="AM2179" t="s">
        <v>181</v>
      </c>
      <c r="AN2179" t="s">
        <v>182</v>
      </c>
      <c r="AO2179" t="s">
        <v>182</v>
      </c>
      <c r="AP2179" t="s">
        <v>148</v>
      </c>
      <c r="AQ2179" t="s">
        <v>183</v>
      </c>
      <c r="AR2179" t="s">
        <v>184</v>
      </c>
      <c r="AS2179" t="s">
        <v>571</v>
      </c>
      <c r="AT2179" t="s">
        <v>571</v>
      </c>
      <c r="AU2179" t="s">
        <v>148</v>
      </c>
      <c r="AV2179" t="s">
        <v>148</v>
      </c>
      <c r="AW2179">
        <v>66000</v>
      </c>
      <c r="AX2179" t="s">
        <v>148</v>
      </c>
      <c r="AY2179">
        <v>457708</v>
      </c>
      <c r="AZ2179" t="s">
        <v>572</v>
      </c>
      <c r="BA2179" t="s">
        <v>572</v>
      </c>
      <c r="BB2179" t="s">
        <v>2</v>
      </c>
      <c r="BC2179" t="s">
        <v>171</v>
      </c>
      <c r="BD2179" t="s">
        <v>2</v>
      </c>
      <c r="BE2179" t="s">
        <v>172</v>
      </c>
      <c r="BF2179">
        <v>709</v>
      </c>
      <c r="BG2179" t="s">
        <v>187</v>
      </c>
      <c r="BH2179" t="s">
        <v>188</v>
      </c>
      <c r="BI2179" t="s">
        <v>189</v>
      </c>
      <c r="BJ2179" t="s">
        <v>190</v>
      </c>
      <c r="BK2179" t="s">
        <v>161</v>
      </c>
      <c r="BL2179" t="s">
        <v>162</v>
      </c>
      <c r="BM2179" t="s">
        <v>299</v>
      </c>
      <c r="BN2179" t="s">
        <v>300</v>
      </c>
      <c r="BO2179">
        <v>0</v>
      </c>
      <c r="BP2179" s="2">
        <v>44221.890023148146</v>
      </c>
      <c r="BQ2179" t="s">
        <v>559</v>
      </c>
      <c r="BR2179" t="s">
        <v>300</v>
      </c>
      <c r="BS2179" t="s">
        <v>559</v>
      </c>
      <c r="BT2179" t="s">
        <v>192</v>
      </c>
      <c r="BU2179" t="s">
        <v>193</v>
      </c>
      <c r="BV2179" t="s">
        <v>181</v>
      </c>
      <c r="BW2179" t="s">
        <v>181</v>
      </c>
      <c r="BX2179" t="s">
        <v>182</v>
      </c>
      <c r="BY2179" t="s">
        <v>182</v>
      </c>
      <c r="BZ2179" t="s">
        <v>148</v>
      </c>
      <c r="CA2179" t="s">
        <v>14</v>
      </c>
      <c r="CB2179" t="s">
        <v>560</v>
      </c>
      <c r="CC2179" t="s">
        <v>14</v>
      </c>
      <c r="CD2179" t="s">
        <v>560</v>
      </c>
      <c r="CE2179" t="s">
        <v>148</v>
      </c>
      <c r="CF2179" t="s">
        <v>148</v>
      </c>
      <c r="CG2179">
        <v>0</v>
      </c>
      <c r="CH2179">
        <v>9</v>
      </c>
      <c r="CI2179">
        <v>9</v>
      </c>
      <c r="CJ2179" t="s">
        <v>232</v>
      </c>
      <c r="CK2179" t="s">
        <v>232</v>
      </c>
      <c r="CL2179" t="s">
        <v>232</v>
      </c>
      <c r="CM2179" t="s">
        <v>232</v>
      </c>
      <c r="CN2179" t="s">
        <v>300</v>
      </c>
      <c r="CO2179">
        <v>18</v>
      </c>
      <c r="CP2179" s="2">
        <v>44221.890023148146</v>
      </c>
      <c r="CQ2179" t="s">
        <v>559</v>
      </c>
      <c r="CR2179" t="s">
        <v>174</v>
      </c>
      <c r="CS2179" t="s">
        <v>148</v>
      </c>
      <c r="CT2179" t="s">
        <v>148</v>
      </c>
      <c r="CU2179" t="s">
        <v>148</v>
      </c>
      <c r="CV2179" t="s">
        <v>148</v>
      </c>
      <c r="CX2179" t="s">
        <v>148</v>
      </c>
      <c r="CY2179" t="s">
        <v>148</v>
      </c>
      <c r="CZ2179" t="s">
        <v>148</v>
      </c>
    </row>
    <row r="2180" spans="1:104" x14ac:dyDescent="0.25">
      <c r="A2180">
        <v>61267</v>
      </c>
      <c r="B2180">
        <v>350795</v>
      </c>
      <c r="C2180">
        <v>350327</v>
      </c>
      <c r="D2180">
        <v>38</v>
      </c>
      <c r="E2180">
        <v>63532279</v>
      </c>
      <c r="F2180">
        <v>22</v>
      </c>
      <c r="G2180" t="s">
        <v>138</v>
      </c>
      <c r="H2180" t="s">
        <v>139</v>
      </c>
      <c r="I2180" t="s">
        <v>140</v>
      </c>
      <c r="J2180" t="s">
        <v>141</v>
      </c>
      <c r="K2180">
        <v>60</v>
      </c>
      <c r="L2180" t="s">
        <v>142</v>
      </c>
      <c r="M2180" t="s">
        <v>143</v>
      </c>
      <c r="N2180" t="s">
        <v>144</v>
      </c>
      <c r="O2180" t="s">
        <v>144</v>
      </c>
      <c r="P2180" t="s">
        <v>148</v>
      </c>
      <c r="Q2180" t="s">
        <v>148</v>
      </c>
      <c r="R2180" t="s">
        <v>146</v>
      </c>
      <c r="S2180" t="s">
        <v>146</v>
      </c>
      <c r="T2180" t="s">
        <v>147</v>
      </c>
      <c r="U2180" t="s">
        <v>147</v>
      </c>
      <c r="V2180">
        <v>0</v>
      </c>
      <c r="W2180" t="s">
        <v>148</v>
      </c>
      <c r="X2180" t="s">
        <v>1758</v>
      </c>
      <c r="Y2180" t="s">
        <v>148</v>
      </c>
      <c r="Z2180" t="s">
        <v>148</v>
      </c>
      <c r="AA2180" t="s">
        <v>148</v>
      </c>
      <c r="AB2180" t="s">
        <v>148</v>
      </c>
      <c r="AC2180">
        <v>70</v>
      </c>
      <c r="AD2180">
        <v>70</v>
      </c>
      <c r="AE2180">
        <v>23500</v>
      </c>
      <c r="AF2180" t="s">
        <v>148</v>
      </c>
      <c r="AG2180">
        <v>23.5</v>
      </c>
      <c r="AH2180" t="s">
        <v>675</v>
      </c>
      <c r="AI2180" t="s">
        <v>1406</v>
      </c>
      <c r="AJ2180" t="s">
        <v>1407</v>
      </c>
      <c r="AK2180">
        <v>2660</v>
      </c>
      <c r="AL2180" t="s">
        <v>153</v>
      </c>
      <c r="AM2180" t="s">
        <v>154</v>
      </c>
      <c r="AN2180" t="s">
        <v>155</v>
      </c>
      <c r="AO2180" t="s">
        <v>155</v>
      </c>
      <c r="AP2180" t="s">
        <v>148</v>
      </c>
      <c r="AQ2180" t="s">
        <v>156</v>
      </c>
      <c r="AR2180" t="s">
        <v>157</v>
      </c>
      <c r="AS2180" t="s">
        <v>158</v>
      </c>
      <c r="AT2180" t="s">
        <v>158</v>
      </c>
      <c r="AU2180" t="s">
        <v>148</v>
      </c>
      <c r="AV2180" t="s">
        <v>148</v>
      </c>
      <c r="AW2180" t="s">
        <v>148</v>
      </c>
      <c r="AX2180" t="s">
        <v>148</v>
      </c>
      <c r="AY2180">
        <v>405101</v>
      </c>
      <c r="AZ2180" t="s">
        <v>838</v>
      </c>
      <c r="BA2180" t="s">
        <v>838</v>
      </c>
      <c r="BB2180" t="s">
        <v>7</v>
      </c>
      <c r="BC2180" t="s">
        <v>266</v>
      </c>
      <c r="BD2180" t="s">
        <v>267</v>
      </c>
      <c r="BE2180" t="s">
        <v>266</v>
      </c>
      <c r="BF2180" t="s">
        <v>148</v>
      </c>
      <c r="BG2180" t="s">
        <v>33</v>
      </c>
      <c r="BH2180" t="s">
        <v>160</v>
      </c>
      <c r="BI2180" t="s">
        <v>33</v>
      </c>
      <c r="BJ2180" t="s">
        <v>160</v>
      </c>
      <c r="BK2180" t="s">
        <v>161</v>
      </c>
      <c r="BL2180" t="s">
        <v>162</v>
      </c>
      <c r="BM2180" t="s">
        <v>299</v>
      </c>
      <c r="BN2180" t="s">
        <v>300</v>
      </c>
      <c r="BO2180">
        <v>0</v>
      </c>
      <c r="BP2180" s="2">
        <v>44221.846643518518</v>
      </c>
      <c r="BQ2180" t="s">
        <v>559</v>
      </c>
      <c r="BR2180" t="s">
        <v>300</v>
      </c>
      <c r="BS2180" t="s">
        <v>559</v>
      </c>
      <c r="BT2180" t="s">
        <v>166</v>
      </c>
      <c r="BU2180" t="s">
        <v>167</v>
      </c>
      <c r="BV2180" t="s">
        <v>153</v>
      </c>
      <c r="BW2180" t="s">
        <v>154</v>
      </c>
      <c r="BX2180" t="s">
        <v>155</v>
      </c>
      <c r="BY2180" t="s">
        <v>155</v>
      </c>
      <c r="BZ2180" t="s">
        <v>148</v>
      </c>
      <c r="CA2180" t="s">
        <v>14</v>
      </c>
      <c r="CB2180" t="s">
        <v>560</v>
      </c>
      <c r="CC2180" t="s">
        <v>14</v>
      </c>
      <c r="CD2180" t="s">
        <v>560</v>
      </c>
      <c r="CE2180" t="s">
        <v>148</v>
      </c>
      <c r="CF2180" t="s">
        <v>148</v>
      </c>
      <c r="CG2180">
        <v>0</v>
      </c>
      <c r="CH2180" t="s">
        <v>561</v>
      </c>
      <c r="CI2180" t="s">
        <v>561</v>
      </c>
      <c r="CJ2180" t="s">
        <v>562</v>
      </c>
      <c r="CK2180" t="s">
        <v>562</v>
      </c>
      <c r="CL2180" t="s">
        <v>562</v>
      </c>
      <c r="CM2180" t="s">
        <v>562</v>
      </c>
      <c r="CN2180" t="s">
        <v>300</v>
      </c>
      <c r="CO2180">
        <v>18</v>
      </c>
      <c r="CP2180" s="2">
        <v>44221.846643518518</v>
      </c>
      <c r="CQ2180" t="s">
        <v>559</v>
      </c>
      <c r="CR2180" t="s">
        <v>174</v>
      </c>
      <c r="CS2180" t="s">
        <v>148</v>
      </c>
      <c r="CT2180" t="s">
        <v>148</v>
      </c>
      <c r="CU2180" t="s">
        <v>148</v>
      </c>
      <c r="CV2180" t="s">
        <v>148</v>
      </c>
      <c r="CX2180" t="s">
        <v>148</v>
      </c>
      <c r="CY2180" t="s">
        <v>148</v>
      </c>
      <c r="CZ2180" t="s">
        <v>148</v>
      </c>
    </row>
    <row r="2181" spans="1:104" x14ac:dyDescent="0.25">
      <c r="A2181">
        <v>61373</v>
      </c>
      <c r="B2181">
        <v>351239</v>
      </c>
      <c r="C2181">
        <v>350771</v>
      </c>
      <c r="D2181">
        <v>38</v>
      </c>
      <c r="E2181">
        <v>63778435</v>
      </c>
      <c r="F2181">
        <v>22</v>
      </c>
      <c r="G2181" t="s">
        <v>138</v>
      </c>
      <c r="H2181" t="s">
        <v>139</v>
      </c>
      <c r="I2181" t="s">
        <v>140</v>
      </c>
      <c r="J2181" t="s">
        <v>141</v>
      </c>
      <c r="K2181">
        <v>60</v>
      </c>
      <c r="L2181" t="s">
        <v>142</v>
      </c>
      <c r="M2181" t="s">
        <v>143</v>
      </c>
      <c r="N2181" t="s">
        <v>144</v>
      </c>
      <c r="O2181" t="s">
        <v>144</v>
      </c>
      <c r="P2181" t="s">
        <v>148</v>
      </c>
      <c r="Q2181" t="s">
        <v>148</v>
      </c>
      <c r="R2181" t="s">
        <v>252</v>
      </c>
      <c r="S2181" t="s">
        <v>252</v>
      </c>
      <c r="T2181" t="s">
        <v>253</v>
      </c>
      <c r="U2181" t="s">
        <v>253</v>
      </c>
      <c r="V2181">
        <v>1</v>
      </c>
      <c r="W2181" t="s">
        <v>148</v>
      </c>
      <c r="X2181" t="s">
        <v>530</v>
      </c>
      <c r="Y2181" t="s">
        <v>148</v>
      </c>
      <c r="Z2181" t="s">
        <v>148</v>
      </c>
      <c r="AA2181" t="s">
        <v>148</v>
      </c>
      <c r="AB2181" t="s">
        <v>148</v>
      </c>
      <c r="AC2181">
        <v>69</v>
      </c>
      <c r="AD2181">
        <v>69</v>
      </c>
      <c r="AE2181">
        <v>22200</v>
      </c>
      <c r="AF2181" t="s">
        <v>148</v>
      </c>
      <c r="AG2181">
        <v>22.200000762939499</v>
      </c>
      <c r="AH2181" t="s">
        <v>2478</v>
      </c>
      <c r="AI2181" t="s">
        <v>3807</v>
      </c>
      <c r="AJ2181" t="s">
        <v>3808</v>
      </c>
      <c r="AK2181">
        <v>2657</v>
      </c>
      <c r="AL2181" t="s">
        <v>181</v>
      </c>
      <c r="AM2181" t="s">
        <v>181</v>
      </c>
      <c r="AN2181" t="s">
        <v>182</v>
      </c>
      <c r="AO2181" t="s">
        <v>182</v>
      </c>
      <c r="AP2181" t="s">
        <v>148</v>
      </c>
      <c r="AQ2181" t="s">
        <v>156</v>
      </c>
      <c r="AR2181" t="s">
        <v>157</v>
      </c>
      <c r="AS2181" t="s">
        <v>158</v>
      </c>
      <c r="AT2181" t="s">
        <v>158</v>
      </c>
      <c r="AU2181" t="s">
        <v>148</v>
      </c>
      <c r="AV2181" t="s">
        <v>148</v>
      </c>
      <c r="AW2181" t="s">
        <v>148</v>
      </c>
      <c r="AX2181" t="s">
        <v>148</v>
      </c>
      <c r="AY2181">
        <v>467108</v>
      </c>
      <c r="AZ2181" t="s">
        <v>410</v>
      </c>
      <c r="BA2181" t="s">
        <v>410</v>
      </c>
      <c r="BB2181" t="s">
        <v>7</v>
      </c>
      <c r="BC2181" t="s">
        <v>266</v>
      </c>
      <c r="BD2181" t="s">
        <v>267</v>
      </c>
      <c r="BE2181" t="s">
        <v>266</v>
      </c>
      <c r="BF2181" t="s">
        <v>148</v>
      </c>
      <c r="BG2181" t="s">
        <v>33</v>
      </c>
      <c r="BH2181" t="s">
        <v>160</v>
      </c>
      <c r="BI2181" t="s">
        <v>33</v>
      </c>
      <c r="BJ2181" t="s">
        <v>160</v>
      </c>
      <c r="BK2181" t="s">
        <v>161</v>
      </c>
      <c r="BL2181" t="s">
        <v>162</v>
      </c>
      <c r="BM2181" t="s">
        <v>299</v>
      </c>
      <c r="BN2181" t="s">
        <v>300</v>
      </c>
      <c r="BO2181">
        <v>0</v>
      </c>
      <c r="BP2181" s="2">
        <v>44221.870868055557</v>
      </c>
      <c r="BQ2181" t="s">
        <v>425</v>
      </c>
      <c r="BR2181" t="s">
        <v>300</v>
      </c>
      <c r="BS2181" t="s">
        <v>425</v>
      </c>
      <c r="BT2181" t="s">
        <v>166</v>
      </c>
      <c r="BU2181" t="s">
        <v>167</v>
      </c>
      <c r="BV2181" t="s">
        <v>181</v>
      </c>
      <c r="BW2181" t="s">
        <v>181</v>
      </c>
      <c r="BX2181" t="s">
        <v>182</v>
      </c>
      <c r="BY2181" t="s">
        <v>182</v>
      </c>
      <c r="BZ2181" t="s">
        <v>148</v>
      </c>
      <c r="CA2181" t="s">
        <v>7</v>
      </c>
      <c r="CB2181" t="s">
        <v>266</v>
      </c>
      <c r="CC2181" t="s">
        <v>267</v>
      </c>
      <c r="CD2181" t="s">
        <v>266</v>
      </c>
      <c r="CE2181" t="s">
        <v>148</v>
      </c>
      <c r="CF2181" t="s">
        <v>148</v>
      </c>
      <c r="CG2181">
        <v>0</v>
      </c>
      <c r="CH2181">
        <v>11</v>
      </c>
      <c r="CI2181">
        <v>11</v>
      </c>
      <c r="CJ2181" t="s">
        <v>426</v>
      </c>
      <c r="CK2181" t="s">
        <v>426</v>
      </c>
      <c r="CL2181" t="s">
        <v>426</v>
      </c>
      <c r="CM2181" t="s">
        <v>426</v>
      </c>
      <c r="CN2181" t="s">
        <v>300</v>
      </c>
      <c r="CO2181">
        <v>18</v>
      </c>
      <c r="CP2181" t="s">
        <v>3889</v>
      </c>
      <c r="CQ2181" t="s">
        <v>425</v>
      </c>
      <c r="CR2181" t="s">
        <v>174</v>
      </c>
      <c r="CS2181" t="s">
        <v>148</v>
      </c>
      <c r="CT2181" t="s">
        <v>148</v>
      </c>
      <c r="CU2181" t="s">
        <v>148</v>
      </c>
      <c r="CV2181" t="s">
        <v>148</v>
      </c>
      <c r="CX2181" t="s">
        <v>148</v>
      </c>
      <c r="CY2181" t="s">
        <v>148</v>
      </c>
      <c r="CZ2181" t="s">
        <v>148</v>
      </c>
    </row>
    <row r="2182" spans="1:104" x14ac:dyDescent="0.25">
      <c r="A2182">
        <v>191781</v>
      </c>
      <c r="B2182">
        <v>356439</v>
      </c>
      <c r="C2182">
        <v>355975</v>
      </c>
      <c r="D2182">
        <v>38</v>
      </c>
      <c r="E2182">
        <v>61579082</v>
      </c>
      <c r="F2182">
        <v>22</v>
      </c>
      <c r="G2182" t="s">
        <v>138</v>
      </c>
      <c r="H2182" t="s">
        <v>139</v>
      </c>
      <c r="I2182" t="s">
        <v>140</v>
      </c>
      <c r="J2182" t="s">
        <v>141</v>
      </c>
      <c r="K2182">
        <v>60</v>
      </c>
      <c r="L2182" t="s">
        <v>142</v>
      </c>
      <c r="M2182" t="s">
        <v>143</v>
      </c>
      <c r="N2182" t="s">
        <v>144</v>
      </c>
      <c r="O2182" t="s">
        <v>144</v>
      </c>
      <c r="P2182" t="s">
        <v>145</v>
      </c>
      <c r="Q2182" t="s">
        <v>145</v>
      </c>
      <c r="R2182" t="s">
        <v>573</v>
      </c>
      <c r="S2182" t="s">
        <v>573</v>
      </c>
      <c r="T2182" t="s">
        <v>574</v>
      </c>
      <c r="U2182" t="s">
        <v>574</v>
      </c>
      <c r="V2182">
        <v>0</v>
      </c>
      <c r="W2182" t="s">
        <v>148</v>
      </c>
      <c r="X2182" t="s">
        <v>1780</v>
      </c>
      <c r="Y2182" t="s">
        <v>148</v>
      </c>
      <c r="Z2182" t="s">
        <v>148</v>
      </c>
      <c r="AA2182" t="s">
        <v>148</v>
      </c>
      <c r="AB2182" t="s">
        <v>148</v>
      </c>
      <c r="AC2182">
        <v>70</v>
      </c>
      <c r="AD2182">
        <v>70</v>
      </c>
      <c r="AE2182" t="s">
        <v>148</v>
      </c>
      <c r="AF2182">
        <v>23500</v>
      </c>
      <c r="AG2182">
        <v>23.5</v>
      </c>
      <c r="AH2182" t="s">
        <v>1518</v>
      </c>
      <c r="AI2182" t="s">
        <v>360</v>
      </c>
      <c r="AJ2182" t="s">
        <v>361</v>
      </c>
      <c r="AK2182">
        <v>52</v>
      </c>
      <c r="AL2182" t="s">
        <v>181</v>
      </c>
      <c r="AM2182" t="s">
        <v>181</v>
      </c>
      <c r="AN2182" t="s">
        <v>182</v>
      </c>
      <c r="AO2182" t="s">
        <v>182</v>
      </c>
      <c r="AP2182" t="s">
        <v>148</v>
      </c>
      <c r="AQ2182" t="s">
        <v>328</v>
      </c>
      <c r="AR2182" t="s">
        <v>329</v>
      </c>
      <c r="AS2182" t="s">
        <v>330</v>
      </c>
      <c r="AT2182" t="s">
        <v>330</v>
      </c>
      <c r="AU2182" t="s">
        <v>148</v>
      </c>
      <c r="AV2182" t="s">
        <v>148</v>
      </c>
      <c r="AW2182">
        <v>68550</v>
      </c>
      <c r="AX2182" t="s">
        <v>148</v>
      </c>
      <c r="AY2182">
        <v>361204</v>
      </c>
      <c r="AZ2182" t="s">
        <v>362</v>
      </c>
      <c r="BA2182" t="s">
        <v>362</v>
      </c>
      <c r="BB2182" t="s">
        <v>2</v>
      </c>
      <c r="BC2182" t="s">
        <v>171</v>
      </c>
      <c r="BD2182" t="s">
        <v>2</v>
      </c>
      <c r="BE2182" t="s">
        <v>172</v>
      </c>
      <c r="BF2182">
        <v>709</v>
      </c>
      <c r="BG2182" t="s">
        <v>187</v>
      </c>
      <c r="BH2182" t="s">
        <v>188</v>
      </c>
      <c r="BI2182" t="s">
        <v>189</v>
      </c>
      <c r="BJ2182" t="s">
        <v>190</v>
      </c>
      <c r="BK2182" t="s">
        <v>161</v>
      </c>
      <c r="BL2182" t="s">
        <v>162</v>
      </c>
      <c r="BM2182" t="s">
        <v>163</v>
      </c>
      <c r="BN2182" t="s">
        <v>164</v>
      </c>
      <c r="BO2182">
        <v>0</v>
      </c>
      <c r="BP2182" s="2">
        <v>44222.503923611112</v>
      </c>
      <c r="BQ2182" t="s">
        <v>312</v>
      </c>
      <c r="BR2182" t="s">
        <v>164</v>
      </c>
      <c r="BS2182" t="s">
        <v>312</v>
      </c>
      <c r="BT2182" t="s">
        <v>192</v>
      </c>
      <c r="BU2182" t="s">
        <v>193</v>
      </c>
      <c r="BV2182" t="s">
        <v>181</v>
      </c>
      <c r="BW2182" t="s">
        <v>181</v>
      </c>
      <c r="BX2182" t="s">
        <v>182</v>
      </c>
      <c r="BY2182" t="s">
        <v>182</v>
      </c>
      <c r="BZ2182" t="s">
        <v>148</v>
      </c>
      <c r="CA2182" t="s">
        <v>5</v>
      </c>
      <c r="CB2182" t="s">
        <v>302</v>
      </c>
      <c r="CC2182" t="s">
        <v>303</v>
      </c>
      <c r="CD2182" t="s">
        <v>302</v>
      </c>
      <c r="CE2182" t="s">
        <v>148</v>
      </c>
      <c r="CF2182" t="s">
        <v>148</v>
      </c>
      <c r="CG2182">
        <v>0</v>
      </c>
      <c r="CH2182">
        <v>8</v>
      </c>
      <c r="CI2182">
        <v>8</v>
      </c>
      <c r="CJ2182" t="s">
        <v>232</v>
      </c>
      <c r="CK2182" t="s">
        <v>232</v>
      </c>
      <c r="CL2182" t="s">
        <v>232</v>
      </c>
      <c r="CM2182" t="s">
        <v>232</v>
      </c>
      <c r="CN2182" t="s">
        <v>164</v>
      </c>
      <c r="CO2182">
        <v>6</v>
      </c>
      <c r="CP2182" s="2">
        <v>44222.503923611112</v>
      </c>
      <c r="CQ2182" t="s">
        <v>312</v>
      </c>
      <c r="CR2182" t="s">
        <v>174</v>
      </c>
      <c r="CS2182" t="s">
        <v>148</v>
      </c>
      <c r="CT2182" t="s">
        <v>148</v>
      </c>
      <c r="CU2182" t="s">
        <v>148</v>
      </c>
      <c r="CV2182" t="s">
        <v>148</v>
      </c>
      <c r="CX2182" t="s">
        <v>148</v>
      </c>
      <c r="CY2182" t="s">
        <v>148</v>
      </c>
      <c r="CZ2182" t="s">
        <v>148</v>
      </c>
    </row>
    <row r="2183" spans="1:104" x14ac:dyDescent="0.25">
      <c r="A2183">
        <v>192047</v>
      </c>
      <c r="B2183">
        <v>351637</v>
      </c>
      <c r="C2183">
        <v>351169</v>
      </c>
      <c r="D2183">
        <v>38</v>
      </c>
      <c r="E2183">
        <v>63663389</v>
      </c>
      <c r="F2183">
        <v>22</v>
      </c>
      <c r="G2183" t="s">
        <v>138</v>
      </c>
      <c r="H2183" t="s">
        <v>139</v>
      </c>
      <c r="I2183" t="s">
        <v>140</v>
      </c>
      <c r="J2183" t="s">
        <v>141</v>
      </c>
      <c r="K2183">
        <v>60</v>
      </c>
      <c r="L2183" t="s">
        <v>142</v>
      </c>
      <c r="M2183" t="s">
        <v>143</v>
      </c>
      <c r="N2183" t="s">
        <v>144</v>
      </c>
      <c r="O2183" t="s">
        <v>144</v>
      </c>
      <c r="P2183" t="s">
        <v>145</v>
      </c>
      <c r="Q2183" t="s">
        <v>145</v>
      </c>
      <c r="R2183" t="s">
        <v>146</v>
      </c>
      <c r="S2183" t="s">
        <v>146</v>
      </c>
      <c r="T2183" t="s">
        <v>147</v>
      </c>
      <c r="U2183" t="s">
        <v>147</v>
      </c>
      <c r="V2183">
        <v>0</v>
      </c>
      <c r="W2183" t="s">
        <v>148</v>
      </c>
      <c r="X2183" t="s">
        <v>1564</v>
      </c>
      <c r="Y2183" t="s">
        <v>148</v>
      </c>
      <c r="Z2183" t="s">
        <v>148</v>
      </c>
      <c r="AA2183" t="s">
        <v>148</v>
      </c>
      <c r="AB2183" t="s">
        <v>148</v>
      </c>
      <c r="AC2183">
        <v>70</v>
      </c>
      <c r="AD2183">
        <v>70</v>
      </c>
      <c r="AE2183" t="s">
        <v>148</v>
      </c>
      <c r="AF2183">
        <v>23500</v>
      </c>
      <c r="AG2183">
        <v>23.5</v>
      </c>
      <c r="AH2183" t="s">
        <v>2214</v>
      </c>
      <c r="AI2183" t="s">
        <v>377</v>
      </c>
      <c r="AJ2183" t="s">
        <v>378</v>
      </c>
      <c r="AK2183">
        <v>43</v>
      </c>
      <c r="AL2183" t="s">
        <v>153</v>
      </c>
      <c r="AM2183" t="s">
        <v>154</v>
      </c>
      <c r="AN2183" t="s">
        <v>155</v>
      </c>
      <c r="AO2183" t="s">
        <v>155</v>
      </c>
      <c r="AP2183" t="s">
        <v>148</v>
      </c>
      <c r="AQ2183" t="s">
        <v>156</v>
      </c>
      <c r="AR2183" t="s">
        <v>157</v>
      </c>
      <c r="AS2183" t="s">
        <v>158</v>
      </c>
      <c r="AT2183" t="s">
        <v>158</v>
      </c>
      <c r="AU2183" t="s">
        <v>148</v>
      </c>
      <c r="AV2183" t="s">
        <v>148</v>
      </c>
      <c r="AW2183" t="s">
        <v>148</v>
      </c>
      <c r="AX2183" t="s">
        <v>148</v>
      </c>
      <c r="AY2183">
        <v>400305</v>
      </c>
      <c r="AZ2183" t="s">
        <v>159</v>
      </c>
      <c r="BA2183" t="s">
        <v>159</v>
      </c>
      <c r="BB2183" t="s">
        <v>148</v>
      </c>
      <c r="BC2183" t="s">
        <v>148</v>
      </c>
      <c r="BD2183" t="s">
        <v>148</v>
      </c>
      <c r="BE2183" t="s">
        <v>148</v>
      </c>
      <c r="BF2183" t="s">
        <v>148</v>
      </c>
      <c r="BG2183" t="s">
        <v>33</v>
      </c>
      <c r="BH2183" t="s">
        <v>160</v>
      </c>
      <c r="BI2183" t="s">
        <v>33</v>
      </c>
      <c r="BJ2183" t="s">
        <v>160</v>
      </c>
      <c r="BK2183" t="s">
        <v>161</v>
      </c>
      <c r="BL2183" t="s">
        <v>162</v>
      </c>
      <c r="BM2183" t="s">
        <v>299</v>
      </c>
      <c r="BN2183" t="s">
        <v>300</v>
      </c>
      <c r="BO2183">
        <v>0</v>
      </c>
      <c r="BP2183" s="2">
        <v>44221.880798611113</v>
      </c>
      <c r="BQ2183" t="s">
        <v>356</v>
      </c>
      <c r="BR2183" t="s">
        <v>300</v>
      </c>
      <c r="BS2183" t="s">
        <v>356</v>
      </c>
      <c r="BT2183" t="s">
        <v>166</v>
      </c>
      <c r="BU2183" t="s">
        <v>167</v>
      </c>
      <c r="BV2183" t="s">
        <v>153</v>
      </c>
      <c r="BW2183" t="s">
        <v>154</v>
      </c>
      <c r="BX2183" t="s">
        <v>155</v>
      </c>
      <c r="BY2183" t="s">
        <v>155</v>
      </c>
      <c r="BZ2183" t="s">
        <v>148</v>
      </c>
      <c r="CA2183" t="s">
        <v>5</v>
      </c>
      <c r="CB2183" t="s">
        <v>302</v>
      </c>
      <c r="CC2183" t="s">
        <v>303</v>
      </c>
      <c r="CD2183" t="s">
        <v>302</v>
      </c>
      <c r="CE2183" t="s">
        <v>148</v>
      </c>
      <c r="CF2183" t="s">
        <v>148</v>
      </c>
      <c r="CG2183">
        <v>0</v>
      </c>
      <c r="CH2183">
        <v>10</v>
      </c>
      <c r="CI2183">
        <v>10</v>
      </c>
      <c r="CJ2183" t="s">
        <v>232</v>
      </c>
      <c r="CK2183" t="s">
        <v>232</v>
      </c>
      <c r="CL2183" t="s">
        <v>232</v>
      </c>
      <c r="CM2183" t="s">
        <v>232</v>
      </c>
      <c r="CN2183" t="s">
        <v>300</v>
      </c>
      <c r="CO2183">
        <v>18</v>
      </c>
      <c r="CP2183" t="s">
        <v>3890</v>
      </c>
      <c r="CQ2183" t="s">
        <v>356</v>
      </c>
      <c r="CR2183" t="s">
        <v>174</v>
      </c>
      <c r="CS2183" t="s">
        <v>148</v>
      </c>
      <c r="CT2183" t="s">
        <v>148</v>
      </c>
      <c r="CU2183" t="s">
        <v>148</v>
      </c>
      <c r="CV2183" t="s">
        <v>148</v>
      </c>
      <c r="CX2183" t="s">
        <v>148</v>
      </c>
      <c r="CY2183" t="s">
        <v>148</v>
      </c>
      <c r="CZ2183" t="s">
        <v>148</v>
      </c>
    </row>
    <row r="2184" spans="1:104" x14ac:dyDescent="0.25">
      <c r="A2184">
        <v>191576</v>
      </c>
      <c r="B2184">
        <v>351814</v>
      </c>
      <c r="C2184">
        <v>351346</v>
      </c>
      <c r="D2184">
        <v>38</v>
      </c>
      <c r="E2184">
        <v>57637480</v>
      </c>
      <c r="F2184">
        <v>21</v>
      </c>
      <c r="G2184" t="s">
        <v>233</v>
      </c>
      <c r="H2184" t="s">
        <v>234</v>
      </c>
      <c r="I2184" t="s">
        <v>235</v>
      </c>
      <c r="J2184" t="s">
        <v>236</v>
      </c>
      <c r="K2184">
        <v>60</v>
      </c>
      <c r="L2184" t="s">
        <v>142</v>
      </c>
      <c r="M2184" t="s">
        <v>143</v>
      </c>
      <c r="N2184" t="s">
        <v>144</v>
      </c>
      <c r="O2184" t="s">
        <v>144</v>
      </c>
      <c r="P2184" t="s">
        <v>145</v>
      </c>
      <c r="Q2184" t="s">
        <v>145</v>
      </c>
      <c r="R2184" t="s">
        <v>237</v>
      </c>
      <c r="S2184" t="s">
        <v>237</v>
      </c>
      <c r="T2184" t="s">
        <v>238</v>
      </c>
      <c r="U2184" t="s">
        <v>238</v>
      </c>
      <c r="V2184">
        <v>0</v>
      </c>
      <c r="W2184" t="s">
        <v>148</v>
      </c>
      <c r="X2184" t="s">
        <v>3797</v>
      </c>
      <c r="Y2184" t="s">
        <v>148</v>
      </c>
      <c r="Z2184" t="s">
        <v>148</v>
      </c>
      <c r="AA2184" t="s">
        <v>148</v>
      </c>
      <c r="AB2184" t="s">
        <v>148</v>
      </c>
      <c r="AC2184">
        <v>69.7</v>
      </c>
      <c r="AD2184">
        <v>69.5</v>
      </c>
      <c r="AE2184">
        <v>23000</v>
      </c>
      <c r="AF2184">
        <v>23800</v>
      </c>
      <c r="AG2184">
        <v>23.600000381469702</v>
      </c>
      <c r="AH2184" t="s">
        <v>3055</v>
      </c>
      <c r="AI2184" t="s">
        <v>341</v>
      </c>
      <c r="AJ2184" t="s">
        <v>342</v>
      </c>
      <c r="AK2184">
        <v>56</v>
      </c>
      <c r="AL2184" t="s">
        <v>181</v>
      </c>
      <c r="AM2184" t="s">
        <v>181</v>
      </c>
      <c r="AN2184" t="s">
        <v>182</v>
      </c>
      <c r="AO2184" t="s">
        <v>182</v>
      </c>
      <c r="AP2184" t="s">
        <v>148</v>
      </c>
      <c r="AQ2184" t="s">
        <v>222</v>
      </c>
      <c r="AR2184" t="s">
        <v>223</v>
      </c>
      <c r="AS2184" t="s">
        <v>224</v>
      </c>
      <c r="AT2184" t="s">
        <v>224</v>
      </c>
      <c r="AU2184" t="s">
        <v>148</v>
      </c>
      <c r="AV2184" t="s">
        <v>148</v>
      </c>
      <c r="AW2184">
        <v>69000</v>
      </c>
      <c r="AX2184" t="s">
        <v>148</v>
      </c>
      <c r="AY2184">
        <v>860009</v>
      </c>
      <c r="AZ2184" t="s">
        <v>243</v>
      </c>
      <c r="BA2184" t="s">
        <v>243</v>
      </c>
      <c r="BB2184" t="s">
        <v>8</v>
      </c>
      <c r="BC2184" t="s">
        <v>462</v>
      </c>
      <c r="BD2184" t="s">
        <v>8</v>
      </c>
      <c r="BE2184" t="s">
        <v>462</v>
      </c>
      <c r="BF2184">
        <v>10</v>
      </c>
      <c r="BG2184" t="s">
        <v>463</v>
      </c>
      <c r="BH2184" t="s">
        <v>464</v>
      </c>
      <c r="BI2184" t="s">
        <v>465</v>
      </c>
      <c r="BJ2184" t="s">
        <v>466</v>
      </c>
      <c r="BK2184" t="s">
        <v>161</v>
      </c>
      <c r="BL2184" t="s">
        <v>162</v>
      </c>
      <c r="BM2184" t="s">
        <v>299</v>
      </c>
      <c r="BN2184" t="s">
        <v>300</v>
      </c>
      <c r="BO2184">
        <v>0</v>
      </c>
      <c r="BP2184" s="2">
        <v>44221.883703703701</v>
      </c>
      <c r="BQ2184" t="s">
        <v>356</v>
      </c>
      <c r="BR2184" t="s">
        <v>300</v>
      </c>
      <c r="BS2184" t="s">
        <v>356</v>
      </c>
      <c r="BT2184" t="s">
        <v>192</v>
      </c>
      <c r="BU2184" t="s">
        <v>193</v>
      </c>
      <c r="BV2184" t="s">
        <v>181</v>
      </c>
      <c r="BW2184" t="s">
        <v>181</v>
      </c>
      <c r="BX2184" t="s">
        <v>182</v>
      </c>
      <c r="BY2184" t="s">
        <v>182</v>
      </c>
      <c r="BZ2184" t="s">
        <v>148</v>
      </c>
      <c r="CA2184" t="s">
        <v>5</v>
      </c>
      <c r="CB2184" t="s">
        <v>302</v>
      </c>
      <c r="CC2184" t="s">
        <v>303</v>
      </c>
      <c r="CD2184" t="s">
        <v>302</v>
      </c>
      <c r="CE2184" t="s">
        <v>148</v>
      </c>
      <c r="CF2184" t="s">
        <v>148</v>
      </c>
      <c r="CG2184">
        <v>0</v>
      </c>
      <c r="CH2184">
        <v>7</v>
      </c>
      <c r="CI2184">
        <v>7</v>
      </c>
      <c r="CJ2184" t="s">
        <v>357</v>
      </c>
      <c r="CK2184" t="s">
        <v>357</v>
      </c>
      <c r="CL2184" t="s">
        <v>357</v>
      </c>
      <c r="CM2184" t="s">
        <v>357</v>
      </c>
      <c r="CN2184" t="s">
        <v>300</v>
      </c>
      <c r="CO2184">
        <v>18</v>
      </c>
      <c r="CP2184" s="2">
        <v>44221.883703703701</v>
      </c>
      <c r="CQ2184" t="s">
        <v>356</v>
      </c>
      <c r="CR2184" t="s">
        <v>174</v>
      </c>
      <c r="CS2184" t="s">
        <v>148</v>
      </c>
      <c r="CT2184" t="s">
        <v>148</v>
      </c>
      <c r="CU2184" t="s">
        <v>148</v>
      </c>
      <c r="CV2184" t="s">
        <v>148</v>
      </c>
      <c r="CW2184">
        <v>181683641</v>
      </c>
      <c r="CX2184" s="3">
        <v>44210</v>
      </c>
      <c r="CY2184" t="s">
        <v>1258</v>
      </c>
      <c r="CZ2184" t="s">
        <v>148</v>
      </c>
    </row>
    <row r="2185" spans="1:104" x14ac:dyDescent="0.25">
      <c r="A2185">
        <v>192575</v>
      </c>
      <c r="B2185">
        <v>356438</v>
      </c>
      <c r="C2185">
        <v>355974</v>
      </c>
      <c r="D2185">
        <v>38</v>
      </c>
      <c r="E2185">
        <v>60628740</v>
      </c>
      <c r="F2185">
        <v>20</v>
      </c>
      <c r="G2185" t="s">
        <v>287</v>
      </c>
      <c r="H2185" t="s">
        <v>288</v>
      </c>
      <c r="I2185" t="s">
        <v>289</v>
      </c>
      <c r="J2185" t="s">
        <v>290</v>
      </c>
      <c r="K2185" t="s">
        <v>148</v>
      </c>
      <c r="L2185" t="s">
        <v>33</v>
      </c>
      <c r="M2185" t="s">
        <v>33</v>
      </c>
      <c r="N2185" t="s">
        <v>405</v>
      </c>
      <c r="O2185" t="s">
        <v>405</v>
      </c>
      <c r="P2185" t="s">
        <v>145</v>
      </c>
      <c r="Q2185" t="s">
        <v>145</v>
      </c>
      <c r="R2185" t="s">
        <v>148</v>
      </c>
      <c r="S2185" t="s">
        <v>148</v>
      </c>
      <c r="T2185" t="s">
        <v>148</v>
      </c>
      <c r="U2185" t="s">
        <v>148</v>
      </c>
      <c r="V2185" t="s">
        <v>148</v>
      </c>
      <c r="W2185" t="s">
        <v>148</v>
      </c>
      <c r="X2185" t="s">
        <v>148</v>
      </c>
      <c r="Y2185" t="s">
        <v>148</v>
      </c>
      <c r="Z2185" t="s">
        <v>148</v>
      </c>
      <c r="AA2185" t="s">
        <v>148</v>
      </c>
      <c r="AB2185" t="s">
        <v>148</v>
      </c>
      <c r="AC2185">
        <v>70</v>
      </c>
      <c r="AD2185">
        <v>69.5</v>
      </c>
      <c r="AE2185" t="s">
        <v>148</v>
      </c>
      <c r="AF2185">
        <v>24000</v>
      </c>
      <c r="AG2185">
        <v>24</v>
      </c>
      <c r="AH2185" t="s">
        <v>1990</v>
      </c>
      <c r="AI2185" t="s">
        <v>317</v>
      </c>
      <c r="AJ2185" t="s">
        <v>318</v>
      </c>
      <c r="AK2185">
        <v>15</v>
      </c>
      <c r="AL2185" t="s">
        <v>181</v>
      </c>
      <c r="AM2185" t="s">
        <v>181</v>
      </c>
      <c r="AN2185" t="s">
        <v>182</v>
      </c>
      <c r="AO2185" t="s">
        <v>182</v>
      </c>
      <c r="AP2185" t="s">
        <v>148</v>
      </c>
      <c r="AQ2185" t="s">
        <v>222</v>
      </c>
      <c r="AR2185" t="s">
        <v>223</v>
      </c>
      <c r="AS2185" t="s">
        <v>343</v>
      </c>
      <c r="AT2185" t="s">
        <v>343</v>
      </c>
      <c r="AU2185" t="s">
        <v>148</v>
      </c>
      <c r="AV2185" t="s">
        <v>148</v>
      </c>
      <c r="AW2185">
        <v>69100</v>
      </c>
      <c r="AX2185" t="s">
        <v>148</v>
      </c>
      <c r="AY2185">
        <v>862606</v>
      </c>
      <c r="AZ2185" t="s">
        <v>369</v>
      </c>
      <c r="BA2185" t="s">
        <v>369</v>
      </c>
      <c r="BB2185" t="s">
        <v>15</v>
      </c>
      <c r="BC2185" t="s">
        <v>370</v>
      </c>
      <c r="BD2185" t="s">
        <v>15</v>
      </c>
      <c r="BE2185" t="s">
        <v>370</v>
      </c>
      <c r="BF2185">
        <v>20</v>
      </c>
      <c r="BG2185" t="s">
        <v>371</v>
      </c>
      <c r="BH2185" t="s">
        <v>372</v>
      </c>
      <c r="BI2185" t="s">
        <v>373</v>
      </c>
      <c r="BJ2185" t="s">
        <v>374</v>
      </c>
      <c r="BK2185" t="s">
        <v>161</v>
      </c>
      <c r="BL2185" t="s">
        <v>162</v>
      </c>
      <c r="BM2185" t="s">
        <v>163</v>
      </c>
      <c r="BN2185" t="s">
        <v>164</v>
      </c>
      <c r="BO2185">
        <v>0</v>
      </c>
      <c r="BP2185" s="2">
        <v>44222.503923611112</v>
      </c>
      <c r="BQ2185" t="s">
        <v>312</v>
      </c>
      <c r="BR2185" t="s">
        <v>164</v>
      </c>
      <c r="BS2185" t="s">
        <v>312</v>
      </c>
      <c r="BT2185" t="s">
        <v>192</v>
      </c>
      <c r="BU2185" t="s">
        <v>193</v>
      </c>
      <c r="BV2185" t="s">
        <v>181</v>
      </c>
      <c r="BW2185" t="s">
        <v>181</v>
      </c>
      <c r="BX2185" t="s">
        <v>182</v>
      </c>
      <c r="BY2185" t="s">
        <v>182</v>
      </c>
      <c r="BZ2185" t="s">
        <v>148</v>
      </c>
      <c r="CA2185" t="s">
        <v>5</v>
      </c>
      <c r="CB2185" t="s">
        <v>302</v>
      </c>
      <c r="CC2185" t="s">
        <v>303</v>
      </c>
      <c r="CD2185" t="s">
        <v>302</v>
      </c>
      <c r="CE2185" t="s">
        <v>148</v>
      </c>
      <c r="CF2185" t="s">
        <v>148</v>
      </c>
      <c r="CG2185">
        <v>0</v>
      </c>
      <c r="CH2185">
        <v>6</v>
      </c>
      <c r="CI2185">
        <v>6</v>
      </c>
      <c r="CJ2185" t="s">
        <v>232</v>
      </c>
      <c r="CK2185" t="s">
        <v>232</v>
      </c>
      <c r="CL2185" t="s">
        <v>232</v>
      </c>
      <c r="CM2185" t="s">
        <v>232</v>
      </c>
      <c r="CN2185" t="s">
        <v>164</v>
      </c>
      <c r="CO2185">
        <v>6</v>
      </c>
      <c r="CP2185" s="2">
        <v>44222.503923611112</v>
      </c>
      <c r="CQ2185" t="s">
        <v>312</v>
      </c>
      <c r="CR2185" t="s">
        <v>174</v>
      </c>
      <c r="CS2185" t="s">
        <v>148</v>
      </c>
      <c r="CT2185" t="s">
        <v>148</v>
      </c>
      <c r="CU2185" t="s">
        <v>148</v>
      </c>
      <c r="CV2185" t="s">
        <v>148</v>
      </c>
      <c r="CW2185">
        <v>181685015</v>
      </c>
      <c r="CX2185" s="3">
        <v>44215</v>
      </c>
      <c r="CY2185" t="s">
        <v>1706</v>
      </c>
      <c r="CZ2185" t="s">
        <v>148</v>
      </c>
    </row>
    <row r="2186" spans="1:104" x14ac:dyDescent="0.25">
      <c r="A2186">
        <v>192682</v>
      </c>
      <c r="B2186">
        <v>356437</v>
      </c>
      <c r="C2186">
        <v>355973</v>
      </c>
      <c r="D2186">
        <v>38</v>
      </c>
      <c r="E2186">
        <v>54410725</v>
      </c>
      <c r="F2186">
        <v>22</v>
      </c>
      <c r="G2186" t="s">
        <v>138</v>
      </c>
      <c r="H2186" t="s">
        <v>139</v>
      </c>
      <c r="I2186" t="s">
        <v>140</v>
      </c>
      <c r="J2186" t="s">
        <v>141</v>
      </c>
      <c r="K2186">
        <v>40</v>
      </c>
      <c r="L2186" t="s">
        <v>450</v>
      </c>
      <c r="M2186" t="s">
        <v>451</v>
      </c>
      <c r="N2186" t="s">
        <v>452</v>
      </c>
      <c r="O2186" t="s">
        <v>452</v>
      </c>
      <c r="P2186" t="s">
        <v>148</v>
      </c>
      <c r="Q2186" t="s">
        <v>148</v>
      </c>
      <c r="R2186" t="s">
        <v>175</v>
      </c>
      <c r="S2186" t="s">
        <v>175</v>
      </c>
      <c r="T2186" t="s">
        <v>176</v>
      </c>
      <c r="U2186" t="s">
        <v>176</v>
      </c>
      <c r="V2186">
        <v>0</v>
      </c>
      <c r="W2186" t="s">
        <v>148</v>
      </c>
      <c r="X2186" t="s">
        <v>914</v>
      </c>
      <c r="Y2186" t="s">
        <v>148</v>
      </c>
      <c r="Z2186" t="s">
        <v>148</v>
      </c>
      <c r="AA2186" t="s">
        <v>148</v>
      </c>
      <c r="AB2186" t="s">
        <v>148</v>
      </c>
      <c r="AC2186">
        <v>71</v>
      </c>
      <c r="AD2186">
        <v>71</v>
      </c>
      <c r="AE2186" t="s">
        <v>148</v>
      </c>
      <c r="AF2186">
        <v>23000</v>
      </c>
      <c r="AG2186">
        <v>23</v>
      </c>
      <c r="AH2186" t="s">
        <v>3891</v>
      </c>
      <c r="AI2186" t="s">
        <v>307</v>
      </c>
      <c r="AJ2186" t="s">
        <v>308</v>
      </c>
      <c r="AK2186">
        <v>9</v>
      </c>
      <c r="AL2186" t="s">
        <v>309</v>
      </c>
      <c r="AM2186" t="s">
        <v>310</v>
      </c>
      <c r="AN2186" t="s">
        <v>311</v>
      </c>
      <c r="AO2186" t="s">
        <v>311</v>
      </c>
      <c r="AP2186" t="s">
        <v>148</v>
      </c>
      <c r="AQ2186" t="s">
        <v>156</v>
      </c>
      <c r="AR2186" t="s">
        <v>157</v>
      </c>
      <c r="AS2186" t="s">
        <v>158</v>
      </c>
      <c r="AT2186" t="s">
        <v>158</v>
      </c>
      <c r="AU2186" t="s">
        <v>148</v>
      </c>
      <c r="AV2186" t="s">
        <v>148</v>
      </c>
      <c r="AW2186" t="s">
        <v>148</v>
      </c>
      <c r="AX2186" t="s">
        <v>148</v>
      </c>
      <c r="AY2186">
        <v>400305</v>
      </c>
      <c r="AZ2186" t="s">
        <v>159</v>
      </c>
      <c r="BA2186" t="s">
        <v>159</v>
      </c>
      <c r="BB2186" t="s">
        <v>148</v>
      </c>
      <c r="BC2186" t="s">
        <v>148</v>
      </c>
      <c r="BD2186" t="s">
        <v>148</v>
      </c>
      <c r="BE2186" t="s">
        <v>148</v>
      </c>
      <c r="BF2186" t="s">
        <v>148</v>
      </c>
      <c r="BG2186" t="s">
        <v>33</v>
      </c>
      <c r="BH2186" t="s">
        <v>160</v>
      </c>
      <c r="BI2186" t="s">
        <v>33</v>
      </c>
      <c r="BJ2186" t="s">
        <v>160</v>
      </c>
      <c r="BK2186" t="s">
        <v>161</v>
      </c>
      <c r="BL2186" t="s">
        <v>162</v>
      </c>
      <c r="BM2186" t="s">
        <v>163</v>
      </c>
      <c r="BN2186" t="s">
        <v>164</v>
      </c>
      <c r="BO2186">
        <v>0</v>
      </c>
      <c r="BP2186" s="2">
        <v>44222.503923611112</v>
      </c>
      <c r="BQ2186" t="s">
        <v>312</v>
      </c>
      <c r="BR2186" t="s">
        <v>164</v>
      </c>
      <c r="BS2186" t="s">
        <v>312</v>
      </c>
      <c r="BT2186" t="s">
        <v>166</v>
      </c>
      <c r="BU2186" t="s">
        <v>167</v>
      </c>
      <c r="BV2186" t="s">
        <v>309</v>
      </c>
      <c r="BW2186" t="s">
        <v>310</v>
      </c>
      <c r="BX2186" t="s">
        <v>311</v>
      </c>
      <c r="BY2186" t="s">
        <v>311</v>
      </c>
      <c r="BZ2186" t="s">
        <v>148</v>
      </c>
      <c r="CA2186" t="s">
        <v>5</v>
      </c>
      <c r="CB2186" t="s">
        <v>302</v>
      </c>
      <c r="CC2186" t="s">
        <v>303</v>
      </c>
      <c r="CD2186" t="s">
        <v>302</v>
      </c>
      <c r="CE2186" t="s">
        <v>148</v>
      </c>
      <c r="CF2186" t="s">
        <v>148</v>
      </c>
      <c r="CG2186">
        <v>0</v>
      </c>
      <c r="CH2186">
        <v>3</v>
      </c>
      <c r="CI2186">
        <v>3</v>
      </c>
      <c r="CJ2186" t="s">
        <v>232</v>
      </c>
      <c r="CK2186" t="s">
        <v>232</v>
      </c>
      <c r="CL2186" t="s">
        <v>232</v>
      </c>
      <c r="CM2186" t="s">
        <v>232</v>
      </c>
      <c r="CN2186" t="s">
        <v>164</v>
      </c>
      <c r="CO2186">
        <v>6</v>
      </c>
      <c r="CP2186" s="2">
        <v>44222.503923611112</v>
      </c>
      <c r="CQ2186" t="s">
        <v>312</v>
      </c>
      <c r="CR2186" t="s">
        <v>174</v>
      </c>
      <c r="CS2186" t="s">
        <v>148</v>
      </c>
      <c r="CT2186" t="s">
        <v>148</v>
      </c>
      <c r="CU2186" t="s">
        <v>148</v>
      </c>
      <c r="CV2186" t="s">
        <v>148</v>
      </c>
      <c r="CX2186" t="s">
        <v>148</v>
      </c>
      <c r="CY2186" t="s">
        <v>148</v>
      </c>
      <c r="CZ2186" t="s">
        <v>148</v>
      </c>
    </row>
    <row r="2187" spans="1:104" x14ac:dyDescent="0.25">
      <c r="A2187">
        <v>192393</v>
      </c>
      <c r="B2187">
        <v>350340</v>
      </c>
      <c r="C2187">
        <v>349872</v>
      </c>
      <c r="D2187">
        <v>38</v>
      </c>
      <c r="E2187">
        <v>53779153</v>
      </c>
      <c r="F2187">
        <v>20</v>
      </c>
      <c r="G2187" t="s">
        <v>287</v>
      </c>
      <c r="H2187" t="s">
        <v>288</v>
      </c>
      <c r="I2187" t="s">
        <v>289</v>
      </c>
      <c r="J2187" t="s">
        <v>290</v>
      </c>
      <c r="K2187">
        <v>60</v>
      </c>
      <c r="L2187" t="s">
        <v>142</v>
      </c>
      <c r="M2187" t="s">
        <v>143</v>
      </c>
      <c r="N2187" t="s">
        <v>144</v>
      </c>
      <c r="O2187" t="s">
        <v>144</v>
      </c>
      <c r="P2187" t="s">
        <v>145</v>
      </c>
      <c r="Q2187" t="s">
        <v>145</v>
      </c>
      <c r="R2187" t="s">
        <v>291</v>
      </c>
      <c r="S2187" t="s">
        <v>291</v>
      </c>
      <c r="T2187" t="s">
        <v>292</v>
      </c>
      <c r="U2187" t="s">
        <v>292</v>
      </c>
      <c r="V2187">
        <v>0</v>
      </c>
      <c r="W2187" t="s">
        <v>148</v>
      </c>
      <c r="X2187" t="s">
        <v>3892</v>
      </c>
      <c r="Y2187" t="s">
        <v>148</v>
      </c>
      <c r="Z2187" t="s">
        <v>148</v>
      </c>
      <c r="AA2187" t="s">
        <v>148</v>
      </c>
      <c r="AB2187" t="s">
        <v>148</v>
      </c>
      <c r="AC2187">
        <v>70</v>
      </c>
      <c r="AD2187">
        <v>70</v>
      </c>
      <c r="AE2187" t="s">
        <v>148</v>
      </c>
      <c r="AF2187">
        <v>23400</v>
      </c>
      <c r="AG2187">
        <v>23.399999618530298</v>
      </c>
      <c r="AH2187" t="s">
        <v>3715</v>
      </c>
      <c r="AI2187" t="s">
        <v>295</v>
      </c>
      <c r="AJ2187" t="s">
        <v>296</v>
      </c>
      <c r="AK2187">
        <v>22</v>
      </c>
      <c r="AL2187" t="s">
        <v>181</v>
      </c>
      <c r="AM2187" t="s">
        <v>181</v>
      </c>
      <c r="AN2187" t="s">
        <v>182</v>
      </c>
      <c r="AO2187" t="s">
        <v>182</v>
      </c>
      <c r="AP2187" t="s">
        <v>148</v>
      </c>
      <c r="AQ2187" t="s">
        <v>222</v>
      </c>
      <c r="AR2187" t="s">
        <v>223</v>
      </c>
      <c r="AS2187" t="s">
        <v>319</v>
      </c>
      <c r="AT2187" t="s">
        <v>319</v>
      </c>
      <c r="AU2187" t="s">
        <v>148</v>
      </c>
      <c r="AV2187" t="s">
        <v>148</v>
      </c>
      <c r="AW2187">
        <v>69700</v>
      </c>
      <c r="AX2187" t="s">
        <v>148</v>
      </c>
      <c r="AY2187">
        <v>863007</v>
      </c>
      <c r="AZ2187" t="s">
        <v>320</v>
      </c>
      <c r="BA2187" t="s">
        <v>320</v>
      </c>
      <c r="BB2187" t="s">
        <v>10</v>
      </c>
      <c r="BC2187" t="s">
        <v>298</v>
      </c>
      <c r="BD2187" t="s">
        <v>10</v>
      </c>
      <c r="BE2187" t="s">
        <v>298</v>
      </c>
      <c r="BF2187">
        <v>300</v>
      </c>
      <c r="BG2187" t="s">
        <v>228</v>
      </c>
      <c r="BH2187" t="s">
        <v>229</v>
      </c>
      <c r="BI2187" t="s">
        <v>230</v>
      </c>
      <c r="BJ2187" t="s">
        <v>231</v>
      </c>
      <c r="BK2187" t="s">
        <v>161</v>
      </c>
      <c r="BL2187" t="s">
        <v>162</v>
      </c>
      <c r="BM2187" t="s">
        <v>299</v>
      </c>
      <c r="BN2187" t="s">
        <v>300</v>
      </c>
      <c r="BO2187">
        <v>0</v>
      </c>
      <c r="BP2187" s="2">
        <v>44221.841666666667</v>
      </c>
      <c r="BQ2187" t="s">
        <v>301</v>
      </c>
      <c r="BR2187" t="s">
        <v>300</v>
      </c>
      <c r="BS2187" t="s">
        <v>301</v>
      </c>
      <c r="BT2187" t="s">
        <v>192</v>
      </c>
      <c r="BU2187" t="s">
        <v>193</v>
      </c>
      <c r="BV2187" t="s">
        <v>181</v>
      </c>
      <c r="BW2187" t="s">
        <v>181</v>
      </c>
      <c r="BX2187" t="s">
        <v>182</v>
      </c>
      <c r="BY2187" t="s">
        <v>182</v>
      </c>
      <c r="BZ2187" t="s">
        <v>148</v>
      </c>
      <c r="CA2187" t="s">
        <v>5</v>
      </c>
      <c r="CB2187" t="s">
        <v>302</v>
      </c>
      <c r="CC2187" t="s">
        <v>303</v>
      </c>
      <c r="CD2187" t="s">
        <v>302</v>
      </c>
      <c r="CE2187" t="s">
        <v>148</v>
      </c>
      <c r="CF2187" t="s">
        <v>148</v>
      </c>
      <c r="CG2187">
        <v>0</v>
      </c>
      <c r="CH2187">
        <v>2</v>
      </c>
      <c r="CI2187">
        <v>2</v>
      </c>
      <c r="CJ2187" t="s">
        <v>232</v>
      </c>
      <c r="CK2187" t="s">
        <v>232</v>
      </c>
      <c r="CL2187" t="s">
        <v>232</v>
      </c>
      <c r="CM2187" t="s">
        <v>232</v>
      </c>
      <c r="CN2187" t="s">
        <v>300</v>
      </c>
      <c r="CO2187">
        <v>18</v>
      </c>
      <c r="CP2187" s="2">
        <v>44221.841666666667</v>
      </c>
      <c r="CQ2187" t="s">
        <v>301</v>
      </c>
      <c r="CR2187" t="s">
        <v>174</v>
      </c>
      <c r="CS2187" t="s">
        <v>148</v>
      </c>
      <c r="CT2187" t="s">
        <v>148</v>
      </c>
      <c r="CU2187" t="s">
        <v>148</v>
      </c>
      <c r="CV2187" t="s">
        <v>148</v>
      </c>
      <c r="CW2187">
        <v>181685388</v>
      </c>
      <c r="CX2187" s="3">
        <v>44215</v>
      </c>
      <c r="CY2187" t="s">
        <v>3842</v>
      </c>
      <c r="CZ2187" t="s">
        <v>148</v>
      </c>
    </row>
    <row r="2188" spans="1:104" x14ac:dyDescent="0.25">
      <c r="A2188">
        <v>190269</v>
      </c>
      <c r="B2188">
        <v>353731</v>
      </c>
      <c r="C2188">
        <v>353263</v>
      </c>
      <c r="D2188">
        <v>38</v>
      </c>
      <c r="E2188">
        <v>64049208</v>
      </c>
      <c r="F2188">
        <v>23</v>
      </c>
      <c r="G2188" t="s">
        <v>210</v>
      </c>
      <c r="H2188" t="s">
        <v>211</v>
      </c>
      <c r="I2188" t="s">
        <v>212</v>
      </c>
      <c r="J2188" t="s">
        <v>213</v>
      </c>
      <c r="K2188">
        <v>60</v>
      </c>
      <c r="L2188" t="s">
        <v>142</v>
      </c>
      <c r="M2188" t="s">
        <v>143</v>
      </c>
      <c r="N2188" t="s">
        <v>144</v>
      </c>
      <c r="O2188" t="s">
        <v>144</v>
      </c>
      <c r="P2188" t="s">
        <v>145</v>
      </c>
      <c r="Q2188" t="s">
        <v>145</v>
      </c>
      <c r="R2188" t="s">
        <v>214</v>
      </c>
      <c r="S2188" t="s">
        <v>214</v>
      </c>
      <c r="T2188" t="s">
        <v>215</v>
      </c>
      <c r="U2188" t="s">
        <v>215</v>
      </c>
      <c r="V2188">
        <v>0</v>
      </c>
      <c r="W2188" t="s">
        <v>148</v>
      </c>
      <c r="X2188" t="s">
        <v>2533</v>
      </c>
      <c r="Y2188" t="s">
        <v>217</v>
      </c>
      <c r="Z2188" t="s">
        <v>217</v>
      </c>
      <c r="AA2188" t="s">
        <v>218</v>
      </c>
      <c r="AB2188" t="s">
        <v>218</v>
      </c>
      <c r="AC2188">
        <v>71</v>
      </c>
      <c r="AD2188">
        <v>70</v>
      </c>
      <c r="AE2188" t="s">
        <v>148</v>
      </c>
      <c r="AF2188">
        <v>23000</v>
      </c>
      <c r="AG2188">
        <v>23.299999237060501</v>
      </c>
      <c r="AH2188" t="s">
        <v>2141</v>
      </c>
      <c r="AI2188" t="s">
        <v>470</v>
      </c>
      <c r="AJ2188" t="s">
        <v>471</v>
      </c>
      <c r="AK2188">
        <v>113</v>
      </c>
      <c r="AL2188" t="s">
        <v>685</v>
      </c>
      <c r="AM2188" t="s">
        <v>686</v>
      </c>
      <c r="AN2188" t="s">
        <v>687</v>
      </c>
      <c r="AO2188" t="s">
        <v>687</v>
      </c>
      <c r="AP2188">
        <v>1</v>
      </c>
      <c r="AQ2188" t="s">
        <v>156</v>
      </c>
      <c r="AR2188" t="s">
        <v>157</v>
      </c>
      <c r="AS2188" t="s">
        <v>158</v>
      </c>
      <c r="AT2188" t="s">
        <v>158</v>
      </c>
      <c r="AU2188" t="s">
        <v>148</v>
      </c>
      <c r="AV2188" t="s">
        <v>148</v>
      </c>
      <c r="AW2188" t="s">
        <v>148</v>
      </c>
      <c r="AX2188" t="s">
        <v>148</v>
      </c>
      <c r="AY2188">
        <v>74286</v>
      </c>
      <c r="AZ2188" t="s">
        <v>472</v>
      </c>
      <c r="BA2188" t="s">
        <v>472</v>
      </c>
      <c r="BB2188" t="s">
        <v>148</v>
      </c>
      <c r="BC2188" t="s">
        <v>148</v>
      </c>
      <c r="BD2188" t="s">
        <v>148</v>
      </c>
      <c r="BE2188" t="s">
        <v>148</v>
      </c>
      <c r="BF2188" t="s">
        <v>148</v>
      </c>
      <c r="BG2188" t="s">
        <v>33</v>
      </c>
      <c r="BH2188" t="s">
        <v>160</v>
      </c>
      <c r="BI2188" t="s">
        <v>33</v>
      </c>
      <c r="BJ2188" t="s">
        <v>160</v>
      </c>
      <c r="BK2188" t="s">
        <v>161</v>
      </c>
      <c r="BL2188" t="s">
        <v>162</v>
      </c>
      <c r="BM2188" t="s">
        <v>163</v>
      </c>
      <c r="BN2188" t="s">
        <v>164</v>
      </c>
      <c r="BO2188">
        <v>0</v>
      </c>
      <c r="BP2188" t="s">
        <v>3893</v>
      </c>
      <c r="BQ2188" t="s">
        <v>165</v>
      </c>
      <c r="BR2188" t="s">
        <v>164</v>
      </c>
      <c r="BS2188" t="s">
        <v>165</v>
      </c>
      <c r="BT2188" t="s">
        <v>166</v>
      </c>
      <c r="BU2188" t="s">
        <v>167</v>
      </c>
      <c r="BV2188" t="s">
        <v>168</v>
      </c>
      <c r="BW2188" t="s">
        <v>169</v>
      </c>
      <c r="BX2188" t="s">
        <v>170</v>
      </c>
      <c r="BY2188" t="s">
        <v>170</v>
      </c>
      <c r="BZ2188" t="s">
        <v>148</v>
      </c>
      <c r="CA2188" t="s">
        <v>2</v>
      </c>
      <c r="CB2188" t="s">
        <v>171</v>
      </c>
      <c r="CC2188" t="s">
        <v>2</v>
      </c>
      <c r="CD2188" t="s">
        <v>172</v>
      </c>
      <c r="CE2188" t="s">
        <v>148</v>
      </c>
      <c r="CF2188" t="s">
        <v>148</v>
      </c>
      <c r="CG2188">
        <v>0</v>
      </c>
      <c r="CH2188">
        <v>4</v>
      </c>
      <c r="CI2188">
        <v>4</v>
      </c>
      <c r="CJ2188" t="s">
        <v>232</v>
      </c>
      <c r="CK2188" t="s">
        <v>232</v>
      </c>
      <c r="CL2188" t="s">
        <v>232</v>
      </c>
      <c r="CM2188" t="s">
        <v>232</v>
      </c>
      <c r="CN2188" t="s">
        <v>164</v>
      </c>
      <c r="CO2188">
        <v>6</v>
      </c>
      <c r="CP2188" s="2">
        <v>44222.325312499997</v>
      </c>
      <c r="CQ2188" t="s">
        <v>165</v>
      </c>
      <c r="CR2188" t="s">
        <v>174</v>
      </c>
      <c r="CS2188" t="s">
        <v>148</v>
      </c>
      <c r="CT2188" t="s">
        <v>148</v>
      </c>
      <c r="CU2188" t="s">
        <v>148</v>
      </c>
      <c r="CV2188" t="s">
        <v>148</v>
      </c>
      <c r="CX2188" t="s">
        <v>148</v>
      </c>
      <c r="CY2188" t="s">
        <v>148</v>
      </c>
      <c r="CZ2188" t="s">
        <v>148</v>
      </c>
    </row>
    <row r="2189" spans="1:104" x14ac:dyDescent="0.25">
      <c r="A2189">
        <v>192392</v>
      </c>
      <c r="B2189">
        <v>350341</v>
      </c>
      <c r="C2189">
        <v>349873</v>
      </c>
      <c r="D2189">
        <v>39</v>
      </c>
      <c r="E2189">
        <v>52217049</v>
      </c>
      <c r="F2189">
        <v>20</v>
      </c>
      <c r="G2189" t="s">
        <v>287</v>
      </c>
      <c r="H2189" t="s">
        <v>288</v>
      </c>
      <c r="I2189" t="s">
        <v>289</v>
      </c>
      <c r="J2189" t="s">
        <v>290</v>
      </c>
      <c r="K2189">
        <v>60</v>
      </c>
      <c r="L2189" t="s">
        <v>142</v>
      </c>
      <c r="M2189" t="s">
        <v>143</v>
      </c>
      <c r="N2189" t="s">
        <v>144</v>
      </c>
      <c r="O2189" t="s">
        <v>144</v>
      </c>
      <c r="P2189" t="s">
        <v>145</v>
      </c>
      <c r="Q2189" t="s">
        <v>145</v>
      </c>
      <c r="R2189" t="s">
        <v>291</v>
      </c>
      <c r="S2189" t="s">
        <v>291</v>
      </c>
      <c r="T2189" t="s">
        <v>292</v>
      </c>
      <c r="U2189" t="s">
        <v>292</v>
      </c>
      <c r="V2189">
        <v>0</v>
      </c>
      <c r="W2189" t="s">
        <v>148</v>
      </c>
      <c r="X2189" t="s">
        <v>3894</v>
      </c>
      <c r="Y2189" t="s">
        <v>148</v>
      </c>
      <c r="Z2189" t="s">
        <v>148</v>
      </c>
      <c r="AA2189" t="s">
        <v>148</v>
      </c>
      <c r="AB2189" t="s">
        <v>148</v>
      </c>
      <c r="AC2189">
        <v>70</v>
      </c>
      <c r="AD2189">
        <v>70</v>
      </c>
      <c r="AE2189" t="s">
        <v>148</v>
      </c>
      <c r="AF2189">
        <v>23400</v>
      </c>
      <c r="AG2189">
        <v>23.399999618530298</v>
      </c>
      <c r="AH2189" t="s">
        <v>2283</v>
      </c>
      <c r="AI2189" t="s">
        <v>295</v>
      </c>
      <c r="AJ2189" t="s">
        <v>296</v>
      </c>
      <c r="AK2189">
        <v>22</v>
      </c>
      <c r="AL2189" t="s">
        <v>181</v>
      </c>
      <c r="AM2189" t="s">
        <v>181</v>
      </c>
      <c r="AN2189" t="s">
        <v>182</v>
      </c>
      <c r="AO2189" t="s">
        <v>182</v>
      </c>
      <c r="AP2189" t="s">
        <v>148</v>
      </c>
      <c r="AQ2189" t="s">
        <v>222</v>
      </c>
      <c r="AR2189" t="s">
        <v>223</v>
      </c>
      <c r="AS2189" t="s">
        <v>319</v>
      </c>
      <c r="AT2189" t="s">
        <v>319</v>
      </c>
      <c r="AU2189" t="s">
        <v>148</v>
      </c>
      <c r="AV2189" t="s">
        <v>148</v>
      </c>
      <c r="AW2189">
        <v>69700</v>
      </c>
      <c r="AX2189" t="s">
        <v>148</v>
      </c>
      <c r="AY2189">
        <v>863007</v>
      </c>
      <c r="AZ2189" t="s">
        <v>320</v>
      </c>
      <c r="BA2189" t="s">
        <v>320</v>
      </c>
      <c r="BB2189" t="s">
        <v>10</v>
      </c>
      <c r="BC2189" t="s">
        <v>298</v>
      </c>
      <c r="BD2189" t="s">
        <v>10</v>
      </c>
      <c r="BE2189" t="s">
        <v>298</v>
      </c>
      <c r="BF2189">
        <v>300</v>
      </c>
      <c r="BG2189" t="s">
        <v>228</v>
      </c>
      <c r="BH2189" t="s">
        <v>229</v>
      </c>
      <c r="BI2189" t="s">
        <v>230</v>
      </c>
      <c r="BJ2189" t="s">
        <v>231</v>
      </c>
      <c r="BK2189" t="s">
        <v>161</v>
      </c>
      <c r="BL2189" t="s">
        <v>162</v>
      </c>
      <c r="BM2189" t="s">
        <v>299</v>
      </c>
      <c r="BN2189" t="s">
        <v>300</v>
      </c>
      <c r="BO2189">
        <v>0</v>
      </c>
      <c r="BP2189" s="2">
        <v>44221.841666666667</v>
      </c>
      <c r="BQ2189" t="s">
        <v>301</v>
      </c>
      <c r="BR2189" t="s">
        <v>300</v>
      </c>
      <c r="BS2189" t="s">
        <v>301</v>
      </c>
      <c r="BT2189" t="s">
        <v>192</v>
      </c>
      <c r="BU2189" t="s">
        <v>193</v>
      </c>
      <c r="BV2189" t="s">
        <v>181</v>
      </c>
      <c r="BW2189" t="s">
        <v>181</v>
      </c>
      <c r="BX2189" t="s">
        <v>182</v>
      </c>
      <c r="BY2189" t="s">
        <v>182</v>
      </c>
      <c r="BZ2189" t="s">
        <v>148</v>
      </c>
      <c r="CA2189" t="s">
        <v>5</v>
      </c>
      <c r="CB2189" t="s">
        <v>302</v>
      </c>
      <c r="CC2189" t="s">
        <v>303</v>
      </c>
      <c r="CD2189" t="s">
        <v>302</v>
      </c>
      <c r="CE2189" t="s">
        <v>148</v>
      </c>
      <c r="CF2189" t="s">
        <v>148</v>
      </c>
      <c r="CG2189">
        <v>0</v>
      </c>
      <c r="CH2189">
        <v>2</v>
      </c>
      <c r="CI2189">
        <v>2</v>
      </c>
      <c r="CJ2189" t="s">
        <v>232</v>
      </c>
      <c r="CK2189" t="s">
        <v>232</v>
      </c>
      <c r="CL2189" t="s">
        <v>232</v>
      </c>
      <c r="CM2189" t="s">
        <v>232</v>
      </c>
      <c r="CN2189" t="s">
        <v>300</v>
      </c>
      <c r="CO2189">
        <v>18</v>
      </c>
      <c r="CP2189" s="2">
        <v>44221.841666666667</v>
      </c>
      <c r="CQ2189" t="s">
        <v>301</v>
      </c>
      <c r="CR2189" t="s">
        <v>174</v>
      </c>
      <c r="CS2189" t="s">
        <v>148</v>
      </c>
      <c r="CT2189" t="s">
        <v>148</v>
      </c>
      <c r="CU2189" t="s">
        <v>148</v>
      </c>
      <c r="CV2189" t="s">
        <v>148</v>
      </c>
      <c r="CX2189" t="s">
        <v>148</v>
      </c>
      <c r="CY2189" t="s">
        <v>148</v>
      </c>
      <c r="CZ2189" t="s">
        <v>148</v>
      </c>
    </row>
    <row r="2190" spans="1:104" x14ac:dyDescent="0.25">
      <c r="A2190">
        <v>192683</v>
      </c>
      <c r="B2190">
        <v>356440</v>
      </c>
      <c r="C2190">
        <v>355976</v>
      </c>
      <c r="D2190">
        <v>39</v>
      </c>
      <c r="E2190">
        <v>54411228</v>
      </c>
      <c r="F2190">
        <v>22</v>
      </c>
      <c r="G2190" t="s">
        <v>138</v>
      </c>
      <c r="H2190" t="s">
        <v>139</v>
      </c>
      <c r="I2190" t="s">
        <v>140</v>
      </c>
      <c r="J2190" t="s">
        <v>141</v>
      </c>
      <c r="K2190">
        <v>40</v>
      </c>
      <c r="L2190" t="s">
        <v>450</v>
      </c>
      <c r="M2190" t="s">
        <v>451</v>
      </c>
      <c r="N2190" t="s">
        <v>452</v>
      </c>
      <c r="O2190" t="s">
        <v>452</v>
      </c>
      <c r="P2190" t="s">
        <v>148</v>
      </c>
      <c r="Q2190" t="s">
        <v>148</v>
      </c>
      <c r="R2190" t="s">
        <v>175</v>
      </c>
      <c r="S2190" t="s">
        <v>175</v>
      </c>
      <c r="T2190" t="s">
        <v>176</v>
      </c>
      <c r="U2190" t="s">
        <v>176</v>
      </c>
      <c r="V2190">
        <v>0</v>
      </c>
      <c r="W2190" t="s">
        <v>148</v>
      </c>
      <c r="X2190" t="s">
        <v>2947</v>
      </c>
      <c r="Y2190" t="s">
        <v>148</v>
      </c>
      <c r="Z2190" t="s">
        <v>148</v>
      </c>
      <c r="AA2190" t="s">
        <v>148</v>
      </c>
      <c r="AB2190" t="s">
        <v>148</v>
      </c>
      <c r="AC2190">
        <v>71</v>
      </c>
      <c r="AD2190">
        <v>71</v>
      </c>
      <c r="AE2190" t="s">
        <v>148</v>
      </c>
      <c r="AF2190">
        <v>23000</v>
      </c>
      <c r="AG2190">
        <v>23</v>
      </c>
      <c r="AH2190" t="s">
        <v>2073</v>
      </c>
      <c r="AI2190" t="s">
        <v>307</v>
      </c>
      <c r="AJ2190" t="s">
        <v>308</v>
      </c>
      <c r="AK2190">
        <v>9</v>
      </c>
      <c r="AL2190" t="s">
        <v>309</v>
      </c>
      <c r="AM2190" t="s">
        <v>310</v>
      </c>
      <c r="AN2190" t="s">
        <v>311</v>
      </c>
      <c r="AO2190" t="s">
        <v>311</v>
      </c>
      <c r="AP2190" t="s">
        <v>148</v>
      </c>
      <c r="AQ2190" t="s">
        <v>156</v>
      </c>
      <c r="AR2190" t="s">
        <v>157</v>
      </c>
      <c r="AS2190" t="s">
        <v>158</v>
      </c>
      <c r="AT2190" t="s">
        <v>158</v>
      </c>
      <c r="AU2190" t="s">
        <v>148</v>
      </c>
      <c r="AV2190" t="s">
        <v>148</v>
      </c>
      <c r="AW2190" t="s">
        <v>148</v>
      </c>
      <c r="AX2190" t="s">
        <v>148</v>
      </c>
      <c r="AY2190">
        <v>400305</v>
      </c>
      <c r="AZ2190" t="s">
        <v>159</v>
      </c>
      <c r="BA2190" t="s">
        <v>159</v>
      </c>
      <c r="BB2190" t="s">
        <v>148</v>
      </c>
      <c r="BC2190" t="s">
        <v>148</v>
      </c>
      <c r="BD2190" t="s">
        <v>148</v>
      </c>
      <c r="BE2190" t="s">
        <v>148</v>
      </c>
      <c r="BF2190" t="s">
        <v>148</v>
      </c>
      <c r="BG2190" t="s">
        <v>33</v>
      </c>
      <c r="BH2190" t="s">
        <v>160</v>
      </c>
      <c r="BI2190" t="s">
        <v>33</v>
      </c>
      <c r="BJ2190" t="s">
        <v>160</v>
      </c>
      <c r="BK2190" t="s">
        <v>161</v>
      </c>
      <c r="BL2190" t="s">
        <v>162</v>
      </c>
      <c r="BM2190" t="s">
        <v>163</v>
      </c>
      <c r="BN2190" t="s">
        <v>164</v>
      </c>
      <c r="BO2190">
        <v>0</v>
      </c>
      <c r="BP2190" s="2">
        <v>44222.503923611112</v>
      </c>
      <c r="BQ2190" t="s">
        <v>312</v>
      </c>
      <c r="BR2190" t="s">
        <v>164</v>
      </c>
      <c r="BS2190" t="s">
        <v>312</v>
      </c>
      <c r="BT2190" t="s">
        <v>166</v>
      </c>
      <c r="BU2190" t="s">
        <v>167</v>
      </c>
      <c r="BV2190" t="s">
        <v>309</v>
      </c>
      <c r="BW2190" t="s">
        <v>310</v>
      </c>
      <c r="BX2190" t="s">
        <v>311</v>
      </c>
      <c r="BY2190" t="s">
        <v>311</v>
      </c>
      <c r="BZ2190" t="s">
        <v>148</v>
      </c>
      <c r="CA2190" t="s">
        <v>5</v>
      </c>
      <c r="CB2190" t="s">
        <v>302</v>
      </c>
      <c r="CC2190" t="s">
        <v>303</v>
      </c>
      <c r="CD2190" t="s">
        <v>302</v>
      </c>
      <c r="CE2190" t="s">
        <v>148</v>
      </c>
      <c r="CF2190" t="s">
        <v>148</v>
      </c>
      <c r="CG2190">
        <v>0</v>
      </c>
      <c r="CH2190">
        <v>3</v>
      </c>
      <c r="CI2190">
        <v>3</v>
      </c>
      <c r="CJ2190" t="s">
        <v>232</v>
      </c>
      <c r="CK2190" t="s">
        <v>232</v>
      </c>
      <c r="CL2190" t="s">
        <v>232</v>
      </c>
      <c r="CM2190" t="s">
        <v>232</v>
      </c>
      <c r="CN2190" t="s">
        <v>164</v>
      </c>
      <c r="CO2190">
        <v>6</v>
      </c>
      <c r="CP2190" s="2">
        <v>44222.503923611112</v>
      </c>
      <c r="CQ2190" t="s">
        <v>312</v>
      </c>
      <c r="CR2190" t="s">
        <v>174</v>
      </c>
      <c r="CS2190" t="s">
        <v>148</v>
      </c>
      <c r="CT2190" t="s">
        <v>148</v>
      </c>
      <c r="CU2190" t="s">
        <v>148</v>
      </c>
      <c r="CV2190" t="s">
        <v>148</v>
      </c>
      <c r="CX2190" t="s">
        <v>148</v>
      </c>
      <c r="CY2190" t="s">
        <v>148</v>
      </c>
      <c r="CZ2190" t="s">
        <v>148</v>
      </c>
    </row>
    <row r="2191" spans="1:104" x14ac:dyDescent="0.25">
      <c r="A2191">
        <v>192576</v>
      </c>
      <c r="B2191">
        <v>356441</v>
      </c>
      <c r="C2191">
        <v>355977</v>
      </c>
      <c r="D2191">
        <v>39</v>
      </c>
      <c r="E2191">
        <v>64501323</v>
      </c>
      <c r="F2191">
        <v>20</v>
      </c>
      <c r="G2191" t="s">
        <v>287</v>
      </c>
      <c r="H2191" t="s">
        <v>288</v>
      </c>
      <c r="I2191" t="s">
        <v>289</v>
      </c>
      <c r="J2191" t="s">
        <v>290</v>
      </c>
      <c r="K2191" t="s">
        <v>148</v>
      </c>
      <c r="L2191" t="s">
        <v>33</v>
      </c>
      <c r="M2191" t="s">
        <v>33</v>
      </c>
      <c r="N2191" t="s">
        <v>405</v>
      </c>
      <c r="O2191" t="s">
        <v>405</v>
      </c>
      <c r="P2191" t="s">
        <v>145</v>
      </c>
      <c r="Q2191" t="s">
        <v>145</v>
      </c>
      <c r="R2191" t="s">
        <v>148</v>
      </c>
      <c r="S2191" t="s">
        <v>148</v>
      </c>
      <c r="T2191" t="s">
        <v>148</v>
      </c>
      <c r="U2191" t="s">
        <v>148</v>
      </c>
      <c r="V2191" t="s">
        <v>148</v>
      </c>
      <c r="W2191" t="s">
        <v>148</v>
      </c>
      <c r="X2191" t="s">
        <v>148</v>
      </c>
      <c r="Y2191" t="s">
        <v>148</v>
      </c>
      <c r="Z2191" t="s">
        <v>148</v>
      </c>
      <c r="AA2191" t="s">
        <v>148</v>
      </c>
      <c r="AB2191" t="s">
        <v>148</v>
      </c>
      <c r="AC2191">
        <v>70</v>
      </c>
      <c r="AD2191">
        <v>69.5</v>
      </c>
      <c r="AE2191" t="s">
        <v>148</v>
      </c>
      <c r="AF2191">
        <v>24000</v>
      </c>
      <c r="AG2191">
        <v>24.200000762939499</v>
      </c>
      <c r="AH2191" t="s">
        <v>2413</v>
      </c>
      <c r="AI2191" t="s">
        <v>317</v>
      </c>
      <c r="AJ2191" t="s">
        <v>318</v>
      </c>
      <c r="AK2191">
        <v>15</v>
      </c>
      <c r="AL2191" t="s">
        <v>181</v>
      </c>
      <c r="AM2191" t="s">
        <v>181</v>
      </c>
      <c r="AN2191" t="s">
        <v>182</v>
      </c>
      <c r="AO2191" t="s">
        <v>182</v>
      </c>
      <c r="AP2191" t="s">
        <v>148</v>
      </c>
      <c r="AQ2191" t="s">
        <v>222</v>
      </c>
      <c r="AR2191" t="s">
        <v>223</v>
      </c>
      <c r="AS2191" t="s">
        <v>343</v>
      </c>
      <c r="AT2191" t="s">
        <v>343</v>
      </c>
      <c r="AU2191" t="s">
        <v>148</v>
      </c>
      <c r="AV2191" t="s">
        <v>148</v>
      </c>
      <c r="AW2191">
        <v>69100</v>
      </c>
      <c r="AX2191" t="s">
        <v>148</v>
      </c>
      <c r="AY2191">
        <v>862606</v>
      </c>
      <c r="AZ2191" t="s">
        <v>369</v>
      </c>
      <c r="BA2191" t="s">
        <v>369</v>
      </c>
      <c r="BB2191" t="s">
        <v>15</v>
      </c>
      <c r="BC2191" t="s">
        <v>370</v>
      </c>
      <c r="BD2191" t="s">
        <v>15</v>
      </c>
      <c r="BE2191" t="s">
        <v>370</v>
      </c>
      <c r="BF2191">
        <v>20</v>
      </c>
      <c r="BG2191" t="s">
        <v>371</v>
      </c>
      <c r="BH2191" t="s">
        <v>372</v>
      </c>
      <c r="BI2191" t="s">
        <v>373</v>
      </c>
      <c r="BJ2191" t="s">
        <v>374</v>
      </c>
      <c r="BK2191" t="s">
        <v>161</v>
      </c>
      <c r="BL2191" t="s">
        <v>162</v>
      </c>
      <c r="BM2191" t="s">
        <v>163</v>
      </c>
      <c r="BN2191" t="s">
        <v>164</v>
      </c>
      <c r="BO2191">
        <v>0</v>
      </c>
      <c r="BP2191" s="2">
        <v>44222.503923611112</v>
      </c>
      <c r="BQ2191" t="s">
        <v>312</v>
      </c>
      <c r="BR2191" t="s">
        <v>164</v>
      </c>
      <c r="BS2191" t="s">
        <v>312</v>
      </c>
      <c r="BT2191" t="s">
        <v>192</v>
      </c>
      <c r="BU2191" t="s">
        <v>193</v>
      </c>
      <c r="BV2191" t="s">
        <v>181</v>
      </c>
      <c r="BW2191" t="s">
        <v>181</v>
      </c>
      <c r="BX2191" t="s">
        <v>182</v>
      </c>
      <c r="BY2191" t="s">
        <v>182</v>
      </c>
      <c r="BZ2191" t="s">
        <v>148</v>
      </c>
      <c r="CA2191" t="s">
        <v>5</v>
      </c>
      <c r="CB2191" t="s">
        <v>302</v>
      </c>
      <c r="CC2191" t="s">
        <v>303</v>
      </c>
      <c r="CD2191" t="s">
        <v>302</v>
      </c>
      <c r="CE2191" t="s">
        <v>148</v>
      </c>
      <c r="CF2191" t="s">
        <v>148</v>
      </c>
      <c r="CG2191">
        <v>0</v>
      </c>
      <c r="CH2191">
        <v>6</v>
      </c>
      <c r="CI2191">
        <v>6</v>
      </c>
      <c r="CJ2191" t="s">
        <v>232</v>
      </c>
      <c r="CK2191" t="s">
        <v>232</v>
      </c>
      <c r="CL2191" t="s">
        <v>232</v>
      </c>
      <c r="CM2191" t="s">
        <v>232</v>
      </c>
      <c r="CN2191" t="s">
        <v>164</v>
      </c>
      <c r="CO2191">
        <v>6</v>
      </c>
      <c r="CP2191" s="2">
        <v>44222.503923611112</v>
      </c>
      <c r="CQ2191" t="s">
        <v>312</v>
      </c>
      <c r="CR2191" t="s">
        <v>174</v>
      </c>
      <c r="CS2191" t="s">
        <v>148</v>
      </c>
      <c r="CT2191" t="s">
        <v>148</v>
      </c>
      <c r="CU2191" t="s">
        <v>148</v>
      </c>
      <c r="CV2191" t="s">
        <v>148</v>
      </c>
      <c r="CW2191">
        <v>181685040</v>
      </c>
      <c r="CX2191" s="3">
        <v>44215</v>
      </c>
      <c r="CY2191" t="s">
        <v>2638</v>
      </c>
      <c r="CZ2191" t="s">
        <v>148</v>
      </c>
    </row>
    <row r="2192" spans="1:104" x14ac:dyDescent="0.25">
      <c r="A2192">
        <v>191575</v>
      </c>
      <c r="B2192">
        <v>351815</v>
      </c>
      <c r="C2192">
        <v>351347</v>
      </c>
      <c r="D2192">
        <v>39</v>
      </c>
      <c r="E2192">
        <v>62501721</v>
      </c>
      <c r="F2192">
        <v>21</v>
      </c>
      <c r="G2192" t="s">
        <v>233</v>
      </c>
      <c r="H2192" t="s">
        <v>234</v>
      </c>
      <c r="I2192" t="s">
        <v>235</v>
      </c>
      <c r="J2192" t="s">
        <v>236</v>
      </c>
      <c r="K2192">
        <v>60</v>
      </c>
      <c r="L2192" t="s">
        <v>142</v>
      </c>
      <c r="M2192" t="s">
        <v>143</v>
      </c>
      <c r="N2192" t="s">
        <v>144</v>
      </c>
      <c r="O2192" t="s">
        <v>144</v>
      </c>
      <c r="P2192" t="s">
        <v>145</v>
      </c>
      <c r="Q2192" t="s">
        <v>145</v>
      </c>
      <c r="R2192" t="s">
        <v>237</v>
      </c>
      <c r="S2192" t="s">
        <v>237</v>
      </c>
      <c r="T2192" t="s">
        <v>238</v>
      </c>
      <c r="U2192" t="s">
        <v>238</v>
      </c>
      <c r="V2192">
        <v>0</v>
      </c>
      <c r="W2192" t="s">
        <v>148</v>
      </c>
      <c r="X2192" t="s">
        <v>3705</v>
      </c>
      <c r="Y2192" t="s">
        <v>148</v>
      </c>
      <c r="Z2192" t="s">
        <v>148</v>
      </c>
      <c r="AA2192" t="s">
        <v>148</v>
      </c>
      <c r="AB2192" t="s">
        <v>148</v>
      </c>
      <c r="AC2192">
        <v>69.7</v>
      </c>
      <c r="AD2192">
        <v>69.5</v>
      </c>
      <c r="AE2192">
        <v>23000</v>
      </c>
      <c r="AF2192">
        <v>23800</v>
      </c>
      <c r="AG2192">
        <v>24</v>
      </c>
      <c r="AH2192" t="s">
        <v>3208</v>
      </c>
      <c r="AI2192" t="s">
        <v>341</v>
      </c>
      <c r="AJ2192" t="s">
        <v>342</v>
      </c>
      <c r="AK2192">
        <v>56</v>
      </c>
      <c r="AL2192" t="s">
        <v>181</v>
      </c>
      <c r="AM2192" t="s">
        <v>181</v>
      </c>
      <c r="AN2192" t="s">
        <v>182</v>
      </c>
      <c r="AO2192" t="s">
        <v>182</v>
      </c>
      <c r="AP2192" t="s">
        <v>148</v>
      </c>
      <c r="AQ2192" t="s">
        <v>222</v>
      </c>
      <c r="AR2192" t="s">
        <v>223</v>
      </c>
      <c r="AS2192" t="s">
        <v>224</v>
      </c>
      <c r="AT2192" t="s">
        <v>224</v>
      </c>
      <c r="AU2192" t="s">
        <v>148</v>
      </c>
      <c r="AV2192" t="s">
        <v>148</v>
      </c>
      <c r="AW2192">
        <v>69000</v>
      </c>
      <c r="AX2192" t="s">
        <v>148</v>
      </c>
      <c r="AY2192">
        <v>860009</v>
      </c>
      <c r="AZ2192" t="s">
        <v>243</v>
      </c>
      <c r="BA2192" t="s">
        <v>243</v>
      </c>
      <c r="BB2192" t="s">
        <v>8</v>
      </c>
      <c r="BC2192" t="s">
        <v>462</v>
      </c>
      <c r="BD2192" t="s">
        <v>8</v>
      </c>
      <c r="BE2192" t="s">
        <v>462</v>
      </c>
      <c r="BF2192">
        <v>10</v>
      </c>
      <c r="BG2192" t="s">
        <v>463</v>
      </c>
      <c r="BH2192" t="s">
        <v>464</v>
      </c>
      <c r="BI2192" t="s">
        <v>465</v>
      </c>
      <c r="BJ2192" t="s">
        <v>466</v>
      </c>
      <c r="BK2192" t="s">
        <v>161</v>
      </c>
      <c r="BL2192" t="s">
        <v>162</v>
      </c>
      <c r="BM2192" t="s">
        <v>299</v>
      </c>
      <c r="BN2192" t="s">
        <v>300</v>
      </c>
      <c r="BO2192">
        <v>0</v>
      </c>
      <c r="BP2192" s="2">
        <v>44221.883703703701</v>
      </c>
      <c r="BQ2192" t="s">
        <v>356</v>
      </c>
      <c r="BR2192" t="s">
        <v>300</v>
      </c>
      <c r="BS2192" t="s">
        <v>356</v>
      </c>
      <c r="BT2192" t="s">
        <v>192</v>
      </c>
      <c r="BU2192" t="s">
        <v>193</v>
      </c>
      <c r="BV2192" t="s">
        <v>181</v>
      </c>
      <c r="BW2192" t="s">
        <v>181</v>
      </c>
      <c r="BX2192" t="s">
        <v>182</v>
      </c>
      <c r="BY2192" t="s">
        <v>182</v>
      </c>
      <c r="BZ2192" t="s">
        <v>148</v>
      </c>
      <c r="CA2192" t="s">
        <v>5</v>
      </c>
      <c r="CB2192" t="s">
        <v>302</v>
      </c>
      <c r="CC2192" t="s">
        <v>303</v>
      </c>
      <c r="CD2192" t="s">
        <v>302</v>
      </c>
      <c r="CE2192" t="s">
        <v>148</v>
      </c>
      <c r="CF2192" t="s">
        <v>148</v>
      </c>
      <c r="CG2192">
        <v>0</v>
      </c>
      <c r="CH2192">
        <v>7</v>
      </c>
      <c r="CI2192">
        <v>7</v>
      </c>
      <c r="CJ2192" t="s">
        <v>357</v>
      </c>
      <c r="CK2192" t="s">
        <v>357</v>
      </c>
      <c r="CL2192" t="s">
        <v>357</v>
      </c>
      <c r="CM2192" t="s">
        <v>357</v>
      </c>
      <c r="CN2192" t="s">
        <v>300</v>
      </c>
      <c r="CO2192">
        <v>18</v>
      </c>
      <c r="CP2192" s="2">
        <v>44221.883703703701</v>
      </c>
      <c r="CQ2192" t="s">
        <v>356</v>
      </c>
      <c r="CR2192" t="s">
        <v>174</v>
      </c>
      <c r="CS2192" t="s">
        <v>148</v>
      </c>
      <c r="CT2192" t="s">
        <v>148</v>
      </c>
      <c r="CU2192" t="s">
        <v>148</v>
      </c>
      <c r="CV2192" t="s">
        <v>148</v>
      </c>
      <c r="CW2192">
        <v>181683640</v>
      </c>
      <c r="CX2192" s="3">
        <v>44210</v>
      </c>
      <c r="CY2192" t="s">
        <v>1258</v>
      </c>
      <c r="CZ2192" t="s">
        <v>148</v>
      </c>
    </row>
    <row r="2193" spans="1:104" x14ac:dyDescent="0.25">
      <c r="A2193">
        <v>192048</v>
      </c>
      <c r="B2193">
        <v>351638</v>
      </c>
      <c r="C2193">
        <v>351170</v>
      </c>
      <c r="D2193">
        <v>39</v>
      </c>
      <c r="E2193">
        <v>56618713</v>
      </c>
      <c r="F2193">
        <v>22</v>
      </c>
      <c r="G2193" t="s">
        <v>138</v>
      </c>
      <c r="H2193" t="s">
        <v>139</v>
      </c>
      <c r="I2193" t="s">
        <v>140</v>
      </c>
      <c r="J2193" t="s">
        <v>141</v>
      </c>
      <c r="K2193">
        <v>60</v>
      </c>
      <c r="L2193" t="s">
        <v>142</v>
      </c>
      <c r="M2193" t="s">
        <v>143</v>
      </c>
      <c r="N2193" t="s">
        <v>144</v>
      </c>
      <c r="O2193" t="s">
        <v>144</v>
      </c>
      <c r="P2193" t="s">
        <v>145</v>
      </c>
      <c r="Q2193" t="s">
        <v>145</v>
      </c>
      <c r="R2193" t="s">
        <v>427</v>
      </c>
      <c r="S2193" t="s">
        <v>427</v>
      </c>
      <c r="T2193" t="s">
        <v>428</v>
      </c>
      <c r="U2193" t="s">
        <v>428</v>
      </c>
      <c r="V2193">
        <v>1</v>
      </c>
      <c r="W2193" t="s">
        <v>148</v>
      </c>
      <c r="X2193" t="s">
        <v>1871</v>
      </c>
      <c r="Y2193" t="s">
        <v>148</v>
      </c>
      <c r="Z2193" t="s">
        <v>148</v>
      </c>
      <c r="AA2193" t="s">
        <v>148</v>
      </c>
      <c r="AB2193" t="s">
        <v>148</v>
      </c>
      <c r="AC2193">
        <v>69.5</v>
      </c>
      <c r="AD2193">
        <v>69</v>
      </c>
      <c r="AE2193" t="s">
        <v>148</v>
      </c>
      <c r="AF2193">
        <v>24200</v>
      </c>
      <c r="AG2193">
        <v>22.5</v>
      </c>
      <c r="AH2193" t="s">
        <v>654</v>
      </c>
      <c r="AI2193" t="s">
        <v>377</v>
      </c>
      <c r="AJ2193" t="s">
        <v>378</v>
      </c>
      <c r="AK2193">
        <v>43</v>
      </c>
      <c r="AL2193" t="s">
        <v>379</v>
      </c>
      <c r="AM2193" t="s">
        <v>380</v>
      </c>
      <c r="AN2193" t="s">
        <v>381</v>
      </c>
      <c r="AO2193" t="s">
        <v>381</v>
      </c>
      <c r="AP2193" t="s">
        <v>148</v>
      </c>
      <c r="AQ2193" t="s">
        <v>156</v>
      </c>
      <c r="AR2193" t="s">
        <v>157</v>
      </c>
      <c r="AS2193" t="s">
        <v>158</v>
      </c>
      <c r="AT2193" t="s">
        <v>158</v>
      </c>
      <c r="AU2193" t="s">
        <v>148</v>
      </c>
      <c r="AV2193" t="s">
        <v>148</v>
      </c>
      <c r="AW2193" t="s">
        <v>148</v>
      </c>
      <c r="AX2193" t="s">
        <v>148</v>
      </c>
      <c r="AY2193">
        <v>400305</v>
      </c>
      <c r="AZ2193" t="s">
        <v>159</v>
      </c>
      <c r="BA2193" t="s">
        <v>159</v>
      </c>
      <c r="BB2193" t="s">
        <v>148</v>
      </c>
      <c r="BC2193" t="s">
        <v>148</v>
      </c>
      <c r="BD2193" t="s">
        <v>148</v>
      </c>
      <c r="BE2193" t="s">
        <v>148</v>
      </c>
      <c r="BF2193" t="s">
        <v>148</v>
      </c>
      <c r="BG2193" t="s">
        <v>33</v>
      </c>
      <c r="BH2193" t="s">
        <v>160</v>
      </c>
      <c r="BI2193" t="s">
        <v>33</v>
      </c>
      <c r="BJ2193" t="s">
        <v>160</v>
      </c>
      <c r="BK2193" t="s">
        <v>161</v>
      </c>
      <c r="BL2193" t="s">
        <v>162</v>
      </c>
      <c r="BM2193" t="s">
        <v>299</v>
      </c>
      <c r="BN2193" t="s">
        <v>300</v>
      </c>
      <c r="BO2193">
        <v>0</v>
      </c>
      <c r="BP2193" s="2">
        <v>44221.880798611113</v>
      </c>
      <c r="BQ2193" t="s">
        <v>356</v>
      </c>
      <c r="BR2193" t="s">
        <v>300</v>
      </c>
      <c r="BS2193" t="s">
        <v>356</v>
      </c>
      <c r="BT2193" t="s">
        <v>166</v>
      </c>
      <c r="BU2193" t="s">
        <v>167</v>
      </c>
      <c r="BV2193" t="s">
        <v>379</v>
      </c>
      <c r="BW2193" t="s">
        <v>380</v>
      </c>
      <c r="BX2193" t="s">
        <v>381</v>
      </c>
      <c r="BY2193" t="s">
        <v>381</v>
      </c>
      <c r="BZ2193" t="s">
        <v>148</v>
      </c>
      <c r="CA2193" t="s">
        <v>5</v>
      </c>
      <c r="CB2193" t="s">
        <v>302</v>
      </c>
      <c r="CC2193" t="s">
        <v>303</v>
      </c>
      <c r="CD2193" t="s">
        <v>302</v>
      </c>
      <c r="CE2193" t="s">
        <v>148</v>
      </c>
      <c r="CF2193" t="s">
        <v>148</v>
      </c>
      <c r="CG2193">
        <v>0</v>
      </c>
      <c r="CH2193">
        <v>10</v>
      </c>
      <c r="CI2193">
        <v>10</v>
      </c>
      <c r="CJ2193" t="s">
        <v>232</v>
      </c>
      <c r="CK2193" t="s">
        <v>232</v>
      </c>
      <c r="CL2193" t="s">
        <v>232</v>
      </c>
      <c r="CM2193" t="s">
        <v>232</v>
      </c>
      <c r="CN2193" t="s">
        <v>300</v>
      </c>
      <c r="CO2193">
        <v>18</v>
      </c>
      <c r="CP2193" s="2">
        <v>44221.880798611113</v>
      </c>
      <c r="CQ2193" t="s">
        <v>356</v>
      </c>
      <c r="CR2193" t="s">
        <v>174</v>
      </c>
      <c r="CS2193" t="s">
        <v>148</v>
      </c>
      <c r="CT2193" t="s">
        <v>148</v>
      </c>
      <c r="CU2193" t="s">
        <v>148</v>
      </c>
      <c r="CV2193" t="s">
        <v>148</v>
      </c>
      <c r="CX2193" t="s">
        <v>148</v>
      </c>
      <c r="CY2193" t="s">
        <v>148</v>
      </c>
      <c r="CZ2193" t="s">
        <v>148</v>
      </c>
    </row>
    <row r="2194" spans="1:104" x14ac:dyDescent="0.25">
      <c r="A2194">
        <v>185863</v>
      </c>
      <c r="B2194">
        <v>351240</v>
      </c>
      <c r="C2194">
        <v>350772</v>
      </c>
      <c r="D2194">
        <v>39</v>
      </c>
      <c r="E2194">
        <v>59726547</v>
      </c>
      <c r="F2194">
        <v>20</v>
      </c>
      <c r="G2194" t="s">
        <v>287</v>
      </c>
      <c r="H2194" t="s">
        <v>288</v>
      </c>
      <c r="I2194" t="s">
        <v>289</v>
      </c>
      <c r="J2194" t="s">
        <v>290</v>
      </c>
      <c r="K2194">
        <v>60</v>
      </c>
      <c r="L2194" t="s">
        <v>142</v>
      </c>
      <c r="M2194" t="s">
        <v>143</v>
      </c>
      <c r="N2194" t="s">
        <v>144</v>
      </c>
      <c r="O2194" t="s">
        <v>144</v>
      </c>
      <c r="P2194" t="s">
        <v>145</v>
      </c>
      <c r="Q2194" t="s">
        <v>145</v>
      </c>
      <c r="R2194" t="s">
        <v>291</v>
      </c>
      <c r="S2194" t="s">
        <v>291</v>
      </c>
      <c r="T2194" t="s">
        <v>292</v>
      </c>
      <c r="U2194" t="s">
        <v>292</v>
      </c>
      <c r="V2194">
        <v>0</v>
      </c>
      <c r="W2194" t="s">
        <v>148</v>
      </c>
      <c r="X2194" t="s">
        <v>3895</v>
      </c>
      <c r="Y2194" t="s">
        <v>148</v>
      </c>
      <c r="Z2194" t="s">
        <v>148</v>
      </c>
      <c r="AA2194" t="s">
        <v>148</v>
      </c>
      <c r="AB2194" t="s">
        <v>148</v>
      </c>
      <c r="AC2194">
        <v>69.5</v>
      </c>
      <c r="AD2194">
        <v>69.5</v>
      </c>
      <c r="AE2194" t="s">
        <v>148</v>
      </c>
      <c r="AF2194">
        <v>24300</v>
      </c>
      <c r="AG2194">
        <v>24.299999237060501</v>
      </c>
      <c r="AH2194" t="s">
        <v>915</v>
      </c>
      <c r="AI2194" t="s">
        <v>3896</v>
      </c>
      <c r="AJ2194" t="s">
        <v>3897</v>
      </c>
      <c r="AK2194">
        <v>320</v>
      </c>
      <c r="AL2194" t="s">
        <v>181</v>
      </c>
      <c r="AM2194" t="s">
        <v>181</v>
      </c>
      <c r="AN2194" t="s">
        <v>182</v>
      </c>
      <c r="AO2194" t="s">
        <v>182</v>
      </c>
      <c r="AP2194" t="s">
        <v>148</v>
      </c>
      <c r="AQ2194" t="s">
        <v>222</v>
      </c>
      <c r="AR2194" t="s">
        <v>223</v>
      </c>
      <c r="AS2194" t="s">
        <v>224</v>
      </c>
      <c r="AT2194" t="s">
        <v>224</v>
      </c>
      <c r="AU2194" t="s">
        <v>148</v>
      </c>
      <c r="AV2194" t="s">
        <v>148</v>
      </c>
      <c r="AW2194">
        <v>69400</v>
      </c>
      <c r="AX2194" t="s">
        <v>148</v>
      </c>
      <c r="AY2194">
        <v>864103</v>
      </c>
      <c r="AZ2194" t="s">
        <v>3898</v>
      </c>
      <c r="BA2194" t="s">
        <v>3898</v>
      </c>
      <c r="BB2194" t="s">
        <v>10</v>
      </c>
      <c r="BC2194" t="s">
        <v>298</v>
      </c>
      <c r="BD2194" t="s">
        <v>10</v>
      </c>
      <c r="BE2194" t="s">
        <v>298</v>
      </c>
      <c r="BF2194">
        <v>300</v>
      </c>
      <c r="BG2194" t="s">
        <v>228</v>
      </c>
      <c r="BH2194" t="s">
        <v>229</v>
      </c>
      <c r="BI2194" t="s">
        <v>230</v>
      </c>
      <c r="BJ2194" t="s">
        <v>231</v>
      </c>
      <c r="BK2194" t="s">
        <v>161</v>
      </c>
      <c r="BL2194" t="s">
        <v>162</v>
      </c>
      <c r="BM2194" t="s">
        <v>299</v>
      </c>
      <c r="BN2194" t="s">
        <v>300</v>
      </c>
      <c r="BO2194">
        <v>0</v>
      </c>
      <c r="BP2194" s="2">
        <v>44221.870868055557</v>
      </c>
      <c r="BQ2194" t="s">
        <v>425</v>
      </c>
      <c r="BR2194" t="s">
        <v>300</v>
      </c>
      <c r="BS2194" t="s">
        <v>425</v>
      </c>
      <c r="BT2194" t="s">
        <v>192</v>
      </c>
      <c r="BU2194" t="s">
        <v>193</v>
      </c>
      <c r="BV2194" t="s">
        <v>168</v>
      </c>
      <c r="BW2194" t="s">
        <v>169</v>
      </c>
      <c r="BX2194" t="s">
        <v>170</v>
      </c>
      <c r="BY2194" t="s">
        <v>170</v>
      </c>
      <c r="BZ2194" t="s">
        <v>148</v>
      </c>
      <c r="CA2194" t="s">
        <v>7</v>
      </c>
      <c r="CB2194" t="s">
        <v>266</v>
      </c>
      <c r="CC2194" t="s">
        <v>267</v>
      </c>
      <c r="CD2194" t="s">
        <v>266</v>
      </c>
      <c r="CE2194" t="s">
        <v>148</v>
      </c>
      <c r="CF2194" t="s">
        <v>148</v>
      </c>
      <c r="CG2194">
        <v>0</v>
      </c>
      <c r="CH2194">
        <v>11</v>
      </c>
      <c r="CI2194">
        <v>11</v>
      </c>
      <c r="CJ2194" t="s">
        <v>426</v>
      </c>
      <c r="CK2194" t="s">
        <v>426</v>
      </c>
      <c r="CL2194" t="s">
        <v>426</v>
      </c>
      <c r="CM2194" t="s">
        <v>426</v>
      </c>
      <c r="CN2194" t="s">
        <v>300</v>
      </c>
      <c r="CO2194">
        <v>18</v>
      </c>
      <c r="CP2194" s="2">
        <v>44221.870868055557</v>
      </c>
      <c r="CQ2194" t="s">
        <v>425</v>
      </c>
      <c r="CR2194" t="s">
        <v>174</v>
      </c>
      <c r="CS2194" t="s">
        <v>148</v>
      </c>
      <c r="CT2194" t="s">
        <v>148</v>
      </c>
      <c r="CU2194" t="s">
        <v>148</v>
      </c>
      <c r="CV2194" t="s">
        <v>148</v>
      </c>
      <c r="CW2194">
        <v>181681813</v>
      </c>
      <c r="CX2194" s="3">
        <v>44207</v>
      </c>
      <c r="CY2194" t="s">
        <v>3899</v>
      </c>
      <c r="CZ2194" t="s">
        <v>148</v>
      </c>
    </row>
    <row r="2195" spans="1:104" x14ac:dyDescent="0.25">
      <c r="A2195">
        <v>157972</v>
      </c>
      <c r="B2195">
        <v>350796</v>
      </c>
      <c r="C2195">
        <v>350328</v>
      </c>
      <c r="D2195">
        <v>39</v>
      </c>
      <c r="E2195">
        <v>63662787</v>
      </c>
      <c r="F2195">
        <v>22</v>
      </c>
      <c r="G2195" t="s">
        <v>138</v>
      </c>
      <c r="H2195" t="s">
        <v>139</v>
      </c>
      <c r="I2195" t="s">
        <v>140</v>
      </c>
      <c r="J2195" t="s">
        <v>141</v>
      </c>
      <c r="K2195">
        <v>60</v>
      </c>
      <c r="L2195" t="s">
        <v>142</v>
      </c>
      <c r="M2195" t="s">
        <v>143</v>
      </c>
      <c r="N2195" t="s">
        <v>144</v>
      </c>
      <c r="O2195" t="s">
        <v>144</v>
      </c>
      <c r="P2195" t="s">
        <v>148</v>
      </c>
      <c r="Q2195" t="s">
        <v>148</v>
      </c>
      <c r="R2195" t="s">
        <v>146</v>
      </c>
      <c r="S2195" t="s">
        <v>146</v>
      </c>
      <c r="T2195" t="s">
        <v>147</v>
      </c>
      <c r="U2195" t="s">
        <v>147</v>
      </c>
      <c r="V2195">
        <v>0</v>
      </c>
      <c r="W2195" t="s">
        <v>148</v>
      </c>
      <c r="X2195" t="s">
        <v>1373</v>
      </c>
      <c r="Y2195" t="s">
        <v>148</v>
      </c>
      <c r="Z2195" t="s">
        <v>148</v>
      </c>
      <c r="AA2195" t="s">
        <v>148</v>
      </c>
      <c r="AB2195" t="s">
        <v>148</v>
      </c>
      <c r="AC2195">
        <v>70</v>
      </c>
      <c r="AD2195">
        <v>70</v>
      </c>
      <c r="AE2195">
        <v>23500</v>
      </c>
      <c r="AF2195" t="s">
        <v>148</v>
      </c>
      <c r="AG2195">
        <v>23.5</v>
      </c>
      <c r="AH2195" t="s">
        <v>150</v>
      </c>
      <c r="AI2195" t="s">
        <v>3900</v>
      </c>
      <c r="AJ2195" t="s">
        <v>3901</v>
      </c>
      <c r="AK2195">
        <v>1280</v>
      </c>
      <c r="AL2195" t="s">
        <v>153</v>
      </c>
      <c r="AM2195" t="s">
        <v>154</v>
      </c>
      <c r="AN2195" t="s">
        <v>155</v>
      </c>
      <c r="AO2195" t="s">
        <v>155</v>
      </c>
      <c r="AP2195" t="s">
        <v>148</v>
      </c>
      <c r="AQ2195" t="s">
        <v>156</v>
      </c>
      <c r="AR2195" t="s">
        <v>157</v>
      </c>
      <c r="AS2195" t="s">
        <v>158</v>
      </c>
      <c r="AT2195" t="s">
        <v>158</v>
      </c>
      <c r="AU2195" t="s">
        <v>148</v>
      </c>
      <c r="AV2195" t="s">
        <v>148</v>
      </c>
      <c r="AW2195" t="s">
        <v>148</v>
      </c>
      <c r="AX2195" t="s">
        <v>148</v>
      </c>
      <c r="AY2195">
        <v>400108</v>
      </c>
      <c r="AZ2195" t="s">
        <v>558</v>
      </c>
      <c r="BA2195" t="s">
        <v>558</v>
      </c>
      <c r="BB2195" t="s">
        <v>148</v>
      </c>
      <c r="BC2195" t="s">
        <v>148</v>
      </c>
      <c r="BD2195" t="s">
        <v>148</v>
      </c>
      <c r="BE2195" t="s">
        <v>148</v>
      </c>
      <c r="BF2195" t="s">
        <v>148</v>
      </c>
      <c r="BG2195" t="s">
        <v>33</v>
      </c>
      <c r="BH2195" t="s">
        <v>160</v>
      </c>
      <c r="BI2195" t="s">
        <v>33</v>
      </c>
      <c r="BJ2195" t="s">
        <v>160</v>
      </c>
      <c r="BK2195" t="s">
        <v>161</v>
      </c>
      <c r="BL2195" t="s">
        <v>162</v>
      </c>
      <c r="BM2195" t="s">
        <v>299</v>
      </c>
      <c r="BN2195" t="s">
        <v>300</v>
      </c>
      <c r="BO2195">
        <v>0</v>
      </c>
      <c r="BP2195" s="2">
        <v>44221.846643518518</v>
      </c>
      <c r="BQ2195" t="s">
        <v>559</v>
      </c>
      <c r="BR2195" t="s">
        <v>300</v>
      </c>
      <c r="BS2195" t="s">
        <v>559</v>
      </c>
      <c r="BT2195" t="s">
        <v>166</v>
      </c>
      <c r="BU2195" t="s">
        <v>167</v>
      </c>
      <c r="BV2195" t="s">
        <v>153</v>
      </c>
      <c r="BW2195" t="s">
        <v>154</v>
      </c>
      <c r="BX2195" t="s">
        <v>155</v>
      </c>
      <c r="BY2195" t="s">
        <v>155</v>
      </c>
      <c r="BZ2195" t="s">
        <v>148</v>
      </c>
      <c r="CA2195" t="s">
        <v>14</v>
      </c>
      <c r="CB2195" t="s">
        <v>560</v>
      </c>
      <c r="CC2195" t="s">
        <v>14</v>
      </c>
      <c r="CD2195" t="s">
        <v>560</v>
      </c>
      <c r="CE2195" t="s">
        <v>148</v>
      </c>
      <c r="CF2195" t="s">
        <v>148</v>
      </c>
      <c r="CG2195">
        <v>0</v>
      </c>
      <c r="CH2195" t="s">
        <v>561</v>
      </c>
      <c r="CI2195" t="s">
        <v>561</v>
      </c>
      <c r="CJ2195" t="s">
        <v>562</v>
      </c>
      <c r="CK2195" t="s">
        <v>562</v>
      </c>
      <c r="CL2195" t="s">
        <v>562</v>
      </c>
      <c r="CM2195" t="s">
        <v>562</v>
      </c>
      <c r="CN2195" t="s">
        <v>300</v>
      </c>
      <c r="CO2195">
        <v>18</v>
      </c>
      <c r="CP2195" s="2">
        <v>44221.846643518518</v>
      </c>
      <c r="CQ2195" t="s">
        <v>559</v>
      </c>
      <c r="CR2195" t="s">
        <v>174</v>
      </c>
      <c r="CS2195" t="s">
        <v>148</v>
      </c>
      <c r="CT2195" t="s">
        <v>148</v>
      </c>
      <c r="CU2195" t="s">
        <v>148</v>
      </c>
      <c r="CV2195" t="s">
        <v>148</v>
      </c>
      <c r="CX2195" t="s">
        <v>148</v>
      </c>
      <c r="CY2195" t="s">
        <v>148</v>
      </c>
      <c r="CZ2195" t="s">
        <v>148</v>
      </c>
    </row>
    <row r="2196" spans="1:104" x14ac:dyDescent="0.25">
      <c r="A2196">
        <v>192469</v>
      </c>
      <c r="B2196">
        <v>352062</v>
      </c>
      <c r="C2196">
        <v>351594</v>
      </c>
      <c r="D2196">
        <v>39</v>
      </c>
      <c r="E2196">
        <v>62005012</v>
      </c>
      <c r="F2196">
        <v>22</v>
      </c>
      <c r="G2196" t="s">
        <v>138</v>
      </c>
      <c r="H2196" t="s">
        <v>139</v>
      </c>
      <c r="I2196" t="s">
        <v>140</v>
      </c>
      <c r="J2196" t="s">
        <v>141</v>
      </c>
      <c r="K2196">
        <v>60</v>
      </c>
      <c r="L2196" t="s">
        <v>142</v>
      </c>
      <c r="M2196" t="s">
        <v>143</v>
      </c>
      <c r="N2196" t="s">
        <v>144</v>
      </c>
      <c r="O2196" t="s">
        <v>144</v>
      </c>
      <c r="P2196" t="s">
        <v>148</v>
      </c>
      <c r="Q2196" t="s">
        <v>148</v>
      </c>
      <c r="R2196" t="s">
        <v>427</v>
      </c>
      <c r="S2196" t="s">
        <v>427</v>
      </c>
      <c r="T2196" t="s">
        <v>428</v>
      </c>
      <c r="U2196" t="s">
        <v>428</v>
      </c>
      <c r="V2196">
        <v>1</v>
      </c>
      <c r="W2196" t="s">
        <v>148</v>
      </c>
      <c r="X2196" t="s">
        <v>2400</v>
      </c>
      <c r="Y2196" t="s">
        <v>148</v>
      </c>
      <c r="Z2196" t="s">
        <v>148</v>
      </c>
      <c r="AA2196" t="s">
        <v>148</v>
      </c>
      <c r="AB2196" t="s">
        <v>148</v>
      </c>
      <c r="AC2196">
        <v>70</v>
      </c>
      <c r="AD2196">
        <v>70</v>
      </c>
      <c r="AE2196" t="s">
        <v>148</v>
      </c>
      <c r="AF2196">
        <v>23600</v>
      </c>
      <c r="AG2196">
        <v>23.600000381469702</v>
      </c>
      <c r="AH2196" t="s">
        <v>1790</v>
      </c>
      <c r="AI2196" t="s">
        <v>569</v>
      </c>
      <c r="AJ2196" t="s">
        <v>570</v>
      </c>
      <c r="AK2196">
        <v>22</v>
      </c>
      <c r="AL2196" t="s">
        <v>309</v>
      </c>
      <c r="AM2196" t="s">
        <v>310</v>
      </c>
      <c r="AN2196" t="s">
        <v>311</v>
      </c>
      <c r="AO2196" t="s">
        <v>311</v>
      </c>
      <c r="AP2196" t="s">
        <v>148</v>
      </c>
      <c r="AQ2196" t="s">
        <v>183</v>
      </c>
      <c r="AR2196" t="s">
        <v>184</v>
      </c>
      <c r="AS2196" t="s">
        <v>571</v>
      </c>
      <c r="AT2196" t="s">
        <v>571</v>
      </c>
      <c r="AU2196" t="s">
        <v>148</v>
      </c>
      <c r="AV2196" t="s">
        <v>148</v>
      </c>
      <c r="AW2196">
        <v>66000</v>
      </c>
      <c r="AX2196" t="s">
        <v>148</v>
      </c>
      <c r="AY2196">
        <v>457708</v>
      </c>
      <c r="AZ2196" t="s">
        <v>572</v>
      </c>
      <c r="BA2196" t="s">
        <v>572</v>
      </c>
      <c r="BB2196" t="s">
        <v>2</v>
      </c>
      <c r="BC2196" t="s">
        <v>171</v>
      </c>
      <c r="BD2196" t="s">
        <v>2</v>
      </c>
      <c r="BE2196" t="s">
        <v>172</v>
      </c>
      <c r="BF2196">
        <v>709</v>
      </c>
      <c r="BG2196" t="s">
        <v>187</v>
      </c>
      <c r="BH2196" t="s">
        <v>188</v>
      </c>
      <c r="BI2196" t="s">
        <v>189</v>
      </c>
      <c r="BJ2196" t="s">
        <v>190</v>
      </c>
      <c r="BK2196" t="s">
        <v>161</v>
      </c>
      <c r="BL2196" t="s">
        <v>162</v>
      </c>
      <c r="BM2196" t="s">
        <v>299</v>
      </c>
      <c r="BN2196" t="s">
        <v>300</v>
      </c>
      <c r="BO2196">
        <v>0</v>
      </c>
      <c r="BP2196" s="2">
        <v>44221.890023148146</v>
      </c>
      <c r="BQ2196" t="s">
        <v>559</v>
      </c>
      <c r="BR2196" t="s">
        <v>300</v>
      </c>
      <c r="BS2196" t="s">
        <v>559</v>
      </c>
      <c r="BT2196" t="s">
        <v>192</v>
      </c>
      <c r="BU2196" t="s">
        <v>193</v>
      </c>
      <c r="BV2196" t="s">
        <v>309</v>
      </c>
      <c r="BW2196" t="s">
        <v>310</v>
      </c>
      <c r="BX2196" t="s">
        <v>311</v>
      </c>
      <c r="BY2196" t="s">
        <v>311</v>
      </c>
      <c r="BZ2196" t="s">
        <v>148</v>
      </c>
      <c r="CA2196" t="s">
        <v>14</v>
      </c>
      <c r="CB2196" t="s">
        <v>560</v>
      </c>
      <c r="CC2196" t="s">
        <v>14</v>
      </c>
      <c r="CD2196" t="s">
        <v>560</v>
      </c>
      <c r="CE2196" t="s">
        <v>148</v>
      </c>
      <c r="CF2196" t="s">
        <v>148</v>
      </c>
      <c r="CG2196">
        <v>0</v>
      </c>
      <c r="CH2196">
        <v>9</v>
      </c>
      <c r="CI2196">
        <v>9</v>
      </c>
      <c r="CJ2196" t="s">
        <v>232</v>
      </c>
      <c r="CK2196" t="s">
        <v>232</v>
      </c>
      <c r="CL2196" t="s">
        <v>232</v>
      </c>
      <c r="CM2196" t="s">
        <v>232</v>
      </c>
      <c r="CN2196" t="s">
        <v>300</v>
      </c>
      <c r="CO2196">
        <v>18</v>
      </c>
      <c r="CP2196" s="2">
        <v>44221.890023148146</v>
      </c>
      <c r="CQ2196" t="s">
        <v>559</v>
      </c>
      <c r="CR2196" t="s">
        <v>174</v>
      </c>
      <c r="CS2196" t="s">
        <v>148</v>
      </c>
      <c r="CT2196" t="s">
        <v>148</v>
      </c>
      <c r="CU2196" t="s">
        <v>148</v>
      </c>
      <c r="CV2196" t="s">
        <v>148</v>
      </c>
      <c r="CX2196" t="s">
        <v>148</v>
      </c>
      <c r="CY2196" t="s">
        <v>148</v>
      </c>
      <c r="CZ2196" t="s">
        <v>148</v>
      </c>
    </row>
    <row r="2197" spans="1:104" x14ac:dyDescent="0.25">
      <c r="A2197">
        <v>175004</v>
      </c>
      <c r="B2197">
        <v>346168</v>
      </c>
      <c r="C2197">
        <v>345700</v>
      </c>
      <c r="D2197">
        <v>39</v>
      </c>
      <c r="E2197">
        <v>52815933</v>
      </c>
      <c r="F2197">
        <v>22</v>
      </c>
      <c r="G2197" t="s">
        <v>138</v>
      </c>
      <c r="H2197" t="s">
        <v>139</v>
      </c>
      <c r="I2197" t="s">
        <v>140</v>
      </c>
      <c r="J2197" t="s">
        <v>141</v>
      </c>
      <c r="K2197">
        <v>60</v>
      </c>
      <c r="L2197" t="s">
        <v>142</v>
      </c>
      <c r="M2197" t="s">
        <v>143</v>
      </c>
      <c r="N2197" t="s">
        <v>144</v>
      </c>
      <c r="O2197" t="s">
        <v>144</v>
      </c>
      <c r="P2197" t="s">
        <v>145</v>
      </c>
      <c r="Q2197" t="s">
        <v>145</v>
      </c>
      <c r="R2197" t="s">
        <v>427</v>
      </c>
      <c r="S2197" t="s">
        <v>427</v>
      </c>
      <c r="T2197" t="s">
        <v>428</v>
      </c>
      <c r="U2197" t="s">
        <v>428</v>
      </c>
      <c r="V2197">
        <v>1</v>
      </c>
      <c r="W2197" t="s">
        <v>148</v>
      </c>
      <c r="X2197" t="s">
        <v>596</v>
      </c>
      <c r="Y2197" t="s">
        <v>148</v>
      </c>
      <c r="Z2197" t="s">
        <v>148</v>
      </c>
      <c r="AA2197" t="s">
        <v>148</v>
      </c>
      <c r="AB2197" t="s">
        <v>148</v>
      </c>
      <c r="AC2197">
        <v>69</v>
      </c>
      <c r="AD2197">
        <v>69</v>
      </c>
      <c r="AE2197" t="s">
        <v>148</v>
      </c>
      <c r="AF2197">
        <v>22400</v>
      </c>
      <c r="AG2197">
        <v>22.399999618530298</v>
      </c>
      <c r="AH2197" t="s">
        <v>1720</v>
      </c>
      <c r="AI2197" t="s">
        <v>556</v>
      </c>
      <c r="AJ2197" t="s">
        <v>557</v>
      </c>
      <c r="AK2197">
        <v>713</v>
      </c>
      <c r="AL2197" t="s">
        <v>309</v>
      </c>
      <c r="AM2197" t="s">
        <v>310</v>
      </c>
      <c r="AN2197" t="s">
        <v>311</v>
      </c>
      <c r="AO2197" t="s">
        <v>311</v>
      </c>
      <c r="AP2197" t="s">
        <v>148</v>
      </c>
      <c r="AQ2197" t="s">
        <v>156</v>
      </c>
      <c r="AR2197" t="s">
        <v>157</v>
      </c>
      <c r="AS2197" t="s">
        <v>158</v>
      </c>
      <c r="AT2197" t="s">
        <v>158</v>
      </c>
      <c r="AU2197" t="s">
        <v>148</v>
      </c>
      <c r="AV2197" t="s">
        <v>148</v>
      </c>
      <c r="AW2197" t="s">
        <v>148</v>
      </c>
      <c r="AX2197" t="s">
        <v>148</v>
      </c>
      <c r="AY2197">
        <v>400108</v>
      </c>
      <c r="AZ2197" t="s">
        <v>558</v>
      </c>
      <c r="BA2197" t="s">
        <v>558</v>
      </c>
      <c r="BB2197" t="s">
        <v>148</v>
      </c>
      <c r="BC2197" t="s">
        <v>148</v>
      </c>
      <c r="BD2197" t="s">
        <v>148</v>
      </c>
      <c r="BE2197" t="s">
        <v>148</v>
      </c>
      <c r="BF2197" t="s">
        <v>148</v>
      </c>
      <c r="BG2197" t="s">
        <v>33</v>
      </c>
      <c r="BH2197" t="s">
        <v>160</v>
      </c>
      <c r="BI2197" t="s">
        <v>33</v>
      </c>
      <c r="BJ2197" t="s">
        <v>160</v>
      </c>
      <c r="BK2197" t="s">
        <v>161</v>
      </c>
      <c r="BL2197" t="s">
        <v>162</v>
      </c>
      <c r="BM2197" t="s">
        <v>439</v>
      </c>
      <c r="BN2197" t="s">
        <v>440</v>
      </c>
      <c r="BO2197">
        <v>0</v>
      </c>
      <c r="BP2197" s="2">
        <v>44221.414340277777</v>
      </c>
      <c r="BQ2197" t="s">
        <v>1872</v>
      </c>
      <c r="BR2197" t="s">
        <v>440</v>
      </c>
      <c r="BS2197" t="s">
        <v>1872</v>
      </c>
      <c r="BT2197" t="s">
        <v>166</v>
      </c>
      <c r="BU2197" t="s">
        <v>167</v>
      </c>
      <c r="BV2197" t="s">
        <v>168</v>
      </c>
      <c r="BW2197" t="s">
        <v>169</v>
      </c>
      <c r="BX2197" t="s">
        <v>170</v>
      </c>
      <c r="BY2197" t="s">
        <v>170</v>
      </c>
      <c r="BZ2197" t="s">
        <v>148</v>
      </c>
      <c r="CA2197" t="s">
        <v>14</v>
      </c>
      <c r="CB2197" t="s">
        <v>560</v>
      </c>
      <c r="CC2197" t="s">
        <v>14</v>
      </c>
      <c r="CD2197" t="s">
        <v>560</v>
      </c>
      <c r="CE2197" t="s">
        <v>148</v>
      </c>
      <c r="CF2197" t="s">
        <v>148</v>
      </c>
      <c r="CG2197">
        <v>0</v>
      </c>
      <c r="CH2197">
        <v>2</v>
      </c>
      <c r="CI2197">
        <v>2</v>
      </c>
      <c r="CJ2197" t="s">
        <v>208</v>
      </c>
      <c r="CK2197" t="s">
        <v>208</v>
      </c>
      <c r="CL2197" t="s">
        <v>208</v>
      </c>
      <c r="CM2197" t="s">
        <v>208</v>
      </c>
      <c r="CN2197" t="s">
        <v>440</v>
      </c>
      <c r="CO2197">
        <v>30</v>
      </c>
      <c r="CP2197" s="2">
        <v>44221.414340277777</v>
      </c>
      <c r="CQ2197" t="s">
        <v>1872</v>
      </c>
      <c r="CR2197" t="s">
        <v>174</v>
      </c>
      <c r="CS2197" t="s">
        <v>148</v>
      </c>
      <c r="CT2197" t="s">
        <v>148</v>
      </c>
      <c r="CU2197" t="s">
        <v>148</v>
      </c>
      <c r="CV2197" t="s">
        <v>148</v>
      </c>
      <c r="CX2197" t="s">
        <v>148</v>
      </c>
      <c r="CY2197" t="s">
        <v>148</v>
      </c>
      <c r="CZ2197" t="s">
        <v>148</v>
      </c>
    </row>
    <row r="2198" spans="1:104" x14ac:dyDescent="0.25">
      <c r="A2198">
        <v>173092</v>
      </c>
      <c r="B2198">
        <v>350748</v>
      </c>
      <c r="C2198">
        <v>350280</v>
      </c>
      <c r="D2198">
        <v>39</v>
      </c>
      <c r="E2198">
        <v>55139018</v>
      </c>
      <c r="F2198">
        <v>22</v>
      </c>
      <c r="G2198" t="s">
        <v>138</v>
      </c>
      <c r="H2198" t="s">
        <v>139</v>
      </c>
      <c r="I2198" t="s">
        <v>140</v>
      </c>
      <c r="J2198" t="s">
        <v>141</v>
      </c>
      <c r="K2198">
        <v>60</v>
      </c>
      <c r="L2198" t="s">
        <v>142</v>
      </c>
      <c r="M2198" t="s">
        <v>143</v>
      </c>
      <c r="N2198" t="s">
        <v>144</v>
      </c>
      <c r="O2198" t="s">
        <v>144</v>
      </c>
      <c r="P2198" t="s">
        <v>145</v>
      </c>
      <c r="Q2198" t="s">
        <v>145</v>
      </c>
      <c r="R2198" t="s">
        <v>427</v>
      </c>
      <c r="S2198" t="s">
        <v>427</v>
      </c>
      <c r="T2198" t="s">
        <v>428</v>
      </c>
      <c r="U2198" t="s">
        <v>428</v>
      </c>
      <c r="V2198">
        <v>1</v>
      </c>
      <c r="W2198" t="s">
        <v>148</v>
      </c>
      <c r="X2198" t="s">
        <v>596</v>
      </c>
      <c r="Y2198" t="s">
        <v>148</v>
      </c>
      <c r="Z2198" t="s">
        <v>148</v>
      </c>
      <c r="AA2198" t="s">
        <v>148</v>
      </c>
      <c r="AB2198" t="s">
        <v>148</v>
      </c>
      <c r="AC2198">
        <v>70</v>
      </c>
      <c r="AD2198">
        <v>69</v>
      </c>
      <c r="AE2198" t="s">
        <v>148</v>
      </c>
      <c r="AF2198">
        <v>24000</v>
      </c>
      <c r="AG2198">
        <v>24.5</v>
      </c>
      <c r="AH2198" t="s">
        <v>3902</v>
      </c>
      <c r="AI2198" t="s">
        <v>3903</v>
      </c>
      <c r="AJ2198" t="s">
        <v>3904</v>
      </c>
      <c r="AK2198">
        <v>778</v>
      </c>
      <c r="AL2198" t="s">
        <v>309</v>
      </c>
      <c r="AM2198" t="s">
        <v>310</v>
      </c>
      <c r="AN2198" t="s">
        <v>311</v>
      </c>
      <c r="AO2198" t="s">
        <v>311</v>
      </c>
      <c r="AP2198" t="s">
        <v>148</v>
      </c>
      <c r="AQ2198" t="s">
        <v>156</v>
      </c>
      <c r="AR2198" t="s">
        <v>157</v>
      </c>
      <c r="AS2198" t="s">
        <v>158</v>
      </c>
      <c r="AT2198" t="s">
        <v>158</v>
      </c>
      <c r="AU2198" t="s">
        <v>148</v>
      </c>
      <c r="AV2198" t="s">
        <v>148</v>
      </c>
      <c r="AW2198" t="s">
        <v>148</v>
      </c>
      <c r="AX2198" t="s">
        <v>148</v>
      </c>
      <c r="AY2198">
        <v>400305</v>
      </c>
      <c r="AZ2198" t="s">
        <v>159</v>
      </c>
      <c r="BA2198" t="s">
        <v>159</v>
      </c>
      <c r="BB2198" t="s">
        <v>148</v>
      </c>
      <c r="BC2198" t="s">
        <v>148</v>
      </c>
      <c r="BD2198" t="s">
        <v>148</v>
      </c>
      <c r="BE2198" t="s">
        <v>148</v>
      </c>
      <c r="BF2198" t="s">
        <v>148</v>
      </c>
      <c r="BG2198" t="s">
        <v>33</v>
      </c>
      <c r="BH2198" t="s">
        <v>160</v>
      </c>
      <c r="BI2198" t="s">
        <v>33</v>
      </c>
      <c r="BJ2198" t="s">
        <v>160</v>
      </c>
      <c r="BK2198" t="s">
        <v>161</v>
      </c>
      <c r="BL2198" t="s">
        <v>162</v>
      </c>
      <c r="BM2198" t="s">
        <v>299</v>
      </c>
      <c r="BN2198" t="s">
        <v>300</v>
      </c>
      <c r="BO2198">
        <v>0</v>
      </c>
      <c r="BP2198" s="2">
        <v>44221.842106481483</v>
      </c>
      <c r="BQ2198" t="s">
        <v>559</v>
      </c>
      <c r="BR2198" t="s">
        <v>300</v>
      </c>
      <c r="BS2198" t="s">
        <v>559</v>
      </c>
      <c r="BT2198" t="s">
        <v>166</v>
      </c>
      <c r="BU2198" t="s">
        <v>167</v>
      </c>
      <c r="BV2198" t="s">
        <v>168</v>
      </c>
      <c r="BW2198" t="s">
        <v>169</v>
      </c>
      <c r="BX2198" t="s">
        <v>170</v>
      </c>
      <c r="BY2198" t="s">
        <v>170</v>
      </c>
      <c r="BZ2198" t="s">
        <v>148</v>
      </c>
      <c r="CA2198" t="s">
        <v>14</v>
      </c>
      <c r="CB2198" t="s">
        <v>560</v>
      </c>
      <c r="CC2198" t="s">
        <v>14</v>
      </c>
      <c r="CD2198" t="s">
        <v>560</v>
      </c>
      <c r="CE2198" t="s">
        <v>148</v>
      </c>
      <c r="CF2198" t="s">
        <v>148</v>
      </c>
      <c r="CG2198">
        <v>0</v>
      </c>
      <c r="CH2198">
        <v>10</v>
      </c>
      <c r="CI2198">
        <v>10</v>
      </c>
      <c r="CJ2198" t="s">
        <v>232</v>
      </c>
      <c r="CK2198" t="s">
        <v>232</v>
      </c>
      <c r="CL2198" t="s">
        <v>232</v>
      </c>
      <c r="CM2198" t="s">
        <v>232</v>
      </c>
      <c r="CN2198" t="s">
        <v>300</v>
      </c>
      <c r="CO2198">
        <v>18</v>
      </c>
      <c r="CP2198" s="2">
        <v>44221.842106481483</v>
      </c>
      <c r="CQ2198" t="s">
        <v>559</v>
      </c>
      <c r="CR2198" t="s">
        <v>174</v>
      </c>
      <c r="CS2198" t="s">
        <v>148</v>
      </c>
      <c r="CT2198" t="s">
        <v>148</v>
      </c>
      <c r="CU2198" t="s">
        <v>148</v>
      </c>
      <c r="CV2198" t="s">
        <v>148</v>
      </c>
      <c r="CX2198" t="s">
        <v>148</v>
      </c>
      <c r="CY2198" t="s">
        <v>148</v>
      </c>
      <c r="CZ2198" t="s">
        <v>148</v>
      </c>
    </row>
    <row r="2199" spans="1:104" x14ac:dyDescent="0.25">
      <c r="A2199">
        <v>177797</v>
      </c>
      <c r="B2199">
        <v>350859</v>
      </c>
      <c r="C2199">
        <v>350391</v>
      </c>
      <c r="D2199">
        <v>39</v>
      </c>
      <c r="E2199">
        <v>67614586</v>
      </c>
      <c r="F2199">
        <v>22</v>
      </c>
      <c r="G2199" t="s">
        <v>138</v>
      </c>
      <c r="H2199" t="s">
        <v>139</v>
      </c>
      <c r="I2199" t="s">
        <v>140</v>
      </c>
      <c r="J2199" t="s">
        <v>141</v>
      </c>
      <c r="K2199">
        <v>60</v>
      </c>
      <c r="L2199" t="s">
        <v>142</v>
      </c>
      <c r="M2199" t="s">
        <v>143</v>
      </c>
      <c r="N2199" t="s">
        <v>144</v>
      </c>
      <c r="O2199" t="s">
        <v>144</v>
      </c>
      <c r="P2199" t="s">
        <v>145</v>
      </c>
      <c r="Q2199" t="s">
        <v>145</v>
      </c>
      <c r="R2199" t="s">
        <v>427</v>
      </c>
      <c r="S2199" t="s">
        <v>427</v>
      </c>
      <c r="T2199" t="s">
        <v>428</v>
      </c>
      <c r="U2199" t="s">
        <v>428</v>
      </c>
      <c r="V2199">
        <v>1</v>
      </c>
      <c r="W2199" t="s">
        <v>148</v>
      </c>
      <c r="X2199" t="s">
        <v>3905</v>
      </c>
      <c r="Y2199" t="s">
        <v>1149</v>
      </c>
      <c r="Z2199" t="s">
        <v>1149</v>
      </c>
      <c r="AA2199" t="s">
        <v>1150</v>
      </c>
      <c r="AB2199" t="s">
        <v>1150</v>
      </c>
      <c r="AC2199">
        <v>69</v>
      </c>
      <c r="AD2199">
        <v>69</v>
      </c>
      <c r="AE2199" t="s">
        <v>148</v>
      </c>
      <c r="AF2199">
        <v>23000</v>
      </c>
      <c r="AG2199">
        <v>23</v>
      </c>
      <c r="AH2199" t="s">
        <v>2000</v>
      </c>
      <c r="AI2199" t="s">
        <v>1152</v>
      </c>
      <c r="AJ2199" t="s">
        <v>1153</v>
      </c>
      <c r="AK2199">
        <v>633</v>
      </c>
      <c r="AL2199" t="s">
        <v>309</v>
      </c>
      <c r="AM2199" t="s">
        <v>310</v>
      </c>
      <c r="AN2199" t="s">
        <v>311</v>
      </c>
      <c r="AO2199" t="s">
        <v>311</v>
      </c>
      <c r="AP2199" t="s">
        <v>148</v>
      </c>
      <c r="AQ2199" t="s">
        <v>328</v>
      </c>
      <c r="AR2199" t="s">
        <v>329</v>
      </c>
      <c r="AS2199" t="s">
        <v>330</v>
      </c>
      <c r="AT2199" t="s">
        <v>330</v>
      </c>
      <c r="AU2199" t="s">
        <v>148</v>
      </c>
      <c r="AV2199" t="s">
        <v>148</v>
      </c>
      <c r="AW2199">
        <v>67600</v>
      </c>
      <c r="AX2199" t="s">
        <v>148</v>
      </c>
      <c r="AY2199">
        <v>361204</v>
      </c>
      <c r="AZ2199" t="s">
        <v>362</v>
      </c>
      <c r="BA2199" t="s">
        <v>362</v>
      </c>
      <c r="BB2199" t="s">
        <v>7</v>
      </c>
      <c r="BC2199" t="s">
        <v>266</v>
      </c>
      <c r="BD2199" t="s">
        <v>267</v>
      </c>
      <c r="BE2199" t="s">
        <v>266</v>
      </c>
      <c r="BF2199" t="s">
        <v>148</v>
      </c>
      <c r="BG2199" t="s">
        <v>33</v>
      </c>
      <c r="BH2199" t="s">
        <v>160</v>
      </c>
      <c r="BI2199" t="s">
        <v>33</v>
      </c>
      <c r="BJ2199" t="s">
        <v>160</v>
      </c>
      <c r="BK2199" t="s">
        <v>161</v>
      </c>
      <c r="BL2199" t="s">
        <v>162</v>
      </c>
      <c r="BM2199" t="s">
        <v>299</v>
      </c>
      <c r="BN2199" t="s">
        <v>300</v>
      </c>
      <c r="BO2199">
        <v>0</v>
      </c>
      <c r="BP2199" s="2">
        <v>44221.851539351854</v>
      </c>
      <c r="BQ2199" t="s">
        <v>559</v>
      </c>
      <c r="BR2199" t="s">
        <v>300</v>
      </c>
      <c r="BS2199" t="s">
        <v>559</v>
      </c>
      <c r="BT2199" t="s">
        <v>192</v>
      </c>
      <c r="BU2199" t="s">
        <v>193</v>
      </c>
      <c r="BV2199" t="s">
        <v>168</v>
      </c>
      <c r="BW2199" t="s">
        <v>169</v>
      </c>
      <c r="BX2199" t="s">
        <v>170</v>
      </c>
      <c r="BY2199" t="s">
        <v>170</v>
      </c>
      <c r="BZ2199" t="s">
        <v>148</v>
      </c>
      <c r="CA2199" t="s">
        <v>14</v>
      </c>
      <c r="CB2199" t="s">
        <v>560</v>
      </c>
      <c r="CC2199" t="s">
        <v>14</v>
      </c>
      <c r="CD2199" t="s">
        <v>560</v>
      </c>
      <c r="CE2199" t="s">
        <v>148</v>
      </c>
      <c r="CF2199" t="s">
        <v>148</v>
      </c>
      <c r="CG2199">
        <v>0</v>
      </c>
      <c r="CH2199">
        <v>11</v>
      </c>
      <c r="CI2199">
        <v>11</v>
      </c>
      <c r="CJ2199" t="s">
        <v>232</v>
      </c>
      <c r="CK2199" t="s">
        <v>232</v>
      </c>
      <c r="CL2199" t="s">
        <v>232</v>
      </c>
      <c r="CM2199" t="s">
        <v>232</v>
      </c>
      <c r="CN2199" t="s">
        <v>300</v>
      </c>
      <c r="CO2199">
        <v>18</v>
      </c>
      <c r="CP2199" s="2">
        <v>44221.851539351854</v>
      </c>
      <c r="CQ2199" t="s">
        <v>559</v>
      </c>
      <c r="CR2199" t="s">
        <v>174</v>
      </c>
      <c r="CS2199" t="s">
        <v>148</v>
      </c>
      <c r="CT2199" t="s">
        <v>148</v>
      </c>
      <c r="CU2199" t="s">
        <v>148</v>
      </c>
      <c r="CV2199" t="s">
        <v>148</v>
      </c>
      <c r="CW2199">
        <v>181677975</v>
      </c>
      <c r="CX2199" s="3">
        <v>44193</v>
      </c>
      <c r="CY2199" t="s">
        <v>1154</v>
      </c>
      <c r="CZ2199" t="s">
        <v>148</v>
      </c>
    </row>
    <row r="2200" spans="1:104" x14ac:dyDescent="0.25">
      <c r="A2200">
        <v>178306</v>
      </c>
      <c r="B2200">
        <v>350278</v>
      </c>
      <c r="C2200">
        <v>349810</v>
      </c>
      <c r="D2200">
        <v>39</v>
      </c>
      <c r="E2200">
        <v>59472639</v>
      </c>
      <c r="F2200">
        <v>22</v>
      </c>
      <c r="G2200" t="s">
        <v>138</v>
      </c>
      <c r="H2200" t="s">
        <v>139</v>
      </c>
      <c r="I2200" t="s">
        <v>140</v>
      </c>
      <c r="J2200" t="s">
        <v>141</v>
      </c>
      <c r="K2200">
        <v>60</v>
      </c>
      <c r="L2200" t="s">
        <v>142</v>
      </c>
      <c r="M2200" t="s">
        <v>143</v>
      </c>
      <c r="N2200" t="s">
        <v>144</v>
      </c>
      <c r="O2200" t="s">
        <v>144</v>
      </c>
      <c r="P2200" t="s">
        <v>644</v>
      </c>
      <c r="Q2200" t="s">
        <v>644</v>
      </c>
      <c r="R2200" t="s">
        <v>427</v>
      </c>
      <c r="S2200" t="s">
        <v>427</v>
      </c>
      <c r="T2200" t="s">
        <v>428</v>
      </c>
      <c r="U2200" t="s">
        <v>428</v>
      </c>
      <c r="V2200">
        <v>1</v>
      </c>
      <c r="W2200" t="s">
        <v>148</v>
      </c>
      <c r="X2200" t="s">
        <v>567</v>
      </c>
      <c r="Y2200" t="s">
        <v>148</v>
      </c>
      <c r="Z2200" t="s">
        <v>148</v>
      </c>
      <c r="AA2200" t="s">
        <v>148</v>
      </c>
      <c r="AB2200" t="s">
        <v>148</v>
      </c>
      <c r="AC2200">
        <v>70</v>
      </c>
      <c r="AD2200">
        <v>70</v>
      </c>
      <c r="AE2200" t="s">
        <v>148</v>
      </c>
      <c r="AF2200">
        <v>23400</v>
      </c>
      <c r="AG2200">
        <v>23.399999618530298</v>
      </c>
      <c r="AH2200" t="s">
        <v>3906</v>
      </c>
      <c r="AI2200" t="s">
        <v>1993</v>
      </c>
      <c r="AJ2200" t="s">
        <v>1994</v>
      </c>
      <c r="AK2200">
        <v>613</v>
      </c>
      <c r="AL2200" t="s">
        <v>309</v>
      </c>
      <c r="AM2200" t="s">
        <v>310</v>
      </c>
      <c r="AN2200" t="s">
        <v>311</v>
      </c>
      <c r="AO2200" t="s">
        <v>311</v>
      </c>
      <c r="AP2200" t="s">
        <v>148</v>
      </c>
      <c r="AQ2200" t="s">
        <v>328</v>
      </c>
      <c r="AR2200" t="s">
        <v>329</v>
      </c>
      <c r="AS2200" t="s">
        <v>330</v>
      </c>
      <c r="AT2200" t="s">
        <v>330</v>
      </c>
      <c r="AU2200" t="s">
        <v>148</v>
      </c>
      <c r="AV2200" t="s">
        <v>148</v>
      </c>
      <c r="AW2200">
        <v>70000</v>
      </c>
      <c r="AX2200" t="s">
        <v>148</v>
      </c>
      <c r="AY2200">
        <v>416604</v>
      </c>
      <c r="AZ2200" t="s">
        <v>331</v>
      </c>
      <c r="BA2200" t="s">
        <v>331</v>
      </c>
      <c r="BB2200" t="s">
        <v>2</v>
      </c>
      <c r="BC2200" t="s">
        <v>171</v>
      </c>
      <c r="BD2200" t="s">
        <v>2</v>
      </c>
      <c r="BE2200" t="s">
        <v>172</v>
      </c>
      <c r="BF2200">
        <v>701</v>
      </c>
      <c r="BG2200" t="s">
        <v>332</v>
      </c>
      <c r="BH2200" t="s">
        <v>333</v>
      </c>
      <c r="BI2200" t="s">
        <v>334</v>
      </c>
      <c r="BJ2200" t="s">
        <v>335</v>
      </c>
      <c r="BK2200" t="s">
        <v>161</v>
      </c>
      <c r="BL2200" t="s">
        <v>162</v>
      </c>
      <c r="BM2200" t="s">
        <v>299</v>
      </c>
      <c r="BN2200" t="s">
        <v>300</v>
      </c>
      <c r="BO2200">
        <v>0</v>
      </c>
      <c r="BP2200" t="s">
        <v>3907</v>
      </c>
      <c r="BQ2200" t="s">
        <v>559</v>
      </c>
      <c r="BR2200" t="s">
        <v>300</v>
      </c>
      <c r="BS2200" t="s">
        <v>559</v>
      </c>
      <c r="BT2200" t="s">
        <v>192</v>
      </c>
      <c r="BU2200" t="s">
        <v>193</v>
      </c>
      <c r="BV2200" t="s">
        <v>168</v>
      </c>
      <c r="BW2200" t="s">
        <v>169</v>
      </c>
      <c r="BX2200" t="s">
        <v>170</v>
      </c>
      <c r="BY2200" t="s">
        <v>170</v>
      </c>
      <c r="BZ2200" t="s">
        <v>148</v>
      </c>
      <c r="CA2200" t="s">
        <v>14</v>
      </c>
      <c r="CB2200" t="s">
        <v>560</v>
      </c>
      <c r="CC2200" t="s">
        <v>14</v>
      </c>
      <c r="CD2200" t="s">
        <v>560</v>
      </c>
      <c r="CE2200" t="s">
        <v>148</v>
      </c>
      <c r="CF2200" t="s">
        <v>148</v>
      </c>
      <c r="CG2200">
        <v>0</v>
      </c>
      <c r="CH2200">
        <v>13</v>
      </c>
      <c r="CI2200">
        <v>13</v>
      </c>
      <c r="CJ2200" t="s">
        <v>232</v>
      </c>
      <c r="CK2200" t="s">
        <v>232</v>
      </c>
      <c r="CL2200" t="s">
        <v>232</v>
      </c>
      <c r="CM2200" t="s">
        <v>232</v>
      </c>
      <c r="CN2200" t="s">
        <v>300</v>
      </c>
      <c r="CO2200">
        <v>18</v>
      </c>
      <c r="CP2200" t="s">
        <v>3908</v>
      </c>
      <c r="CQ2200" t="s">
        <v>559</v>
      </c>
      <c r="CR2200" t="s">
        <v>174</v>
      </c>
      <c r="CS2200" t="s">
        <v>148</v>
      </c>
      <c r="CT2200" t="s">
        <v>148</v>
      </c>
      <c r="CU2200" t="s">
        <v>148</v>
      </c>
      <c r="CV2200" t="s">
        <v>148</v>
      </c>
      <c r="CW2200">
        <v>181678551</v>
      </c>
      <c r="CX2200" s="3">
        <v>44194</v>
      </c>
      <c r="CY2200" t="s">
        <v>3879</v>
      </c>
      <c r="CZ2200" t="s">
        <v>148</v>
      </c>
    </row>
    <row r="2201" spans="1:104" x14ac:dyDescent="0.25">
      <c r="A2201">
        <v>189099</v>
      </c>
      <c r="B2201">
        <v>349892</v>
      </c>
      <c r="C2201">
        <v>349424</v>
      </c>
      <c r="D2201">
        <v>39</v>
      </c>
      <c r="E2201">
        <v>53505079</v>
      </c>
      <c r="F2201">
        <v>22</v>
      </c>
      <c r="G2201" t="s">
        <v>138</v>
      </c>
      <c r="H2201" t="s">
        <v>139</v>
      </c>
      <c r="I2201" t="s">
        <v>140</v>
      </c>
      <c r="J2201" t="s">
        <v>141</v>
      </c>
      <c r="K2201">
        <v>60</v>
      </c>
      <c r="L2201" t="s">
        <v>142</v>
      </c>
      <c r="M2201" t="s">
        <v>143</v>
      </c>
      <c r="N2201" t="s">
        <v>144</v>
      </c>
      <c r="O2201" t="s">
        <v>144</v>
      </c>
      <c r="P2201" t="s">
        <v>145</v>
      </c>
      <c r="Q2201" t="s">
        <v>145</v>
      </c>
      <c r="R2201" t="s">
        <v>717</v>
      </c>
      <c r="S2201" t="s">
        <v>717</v>
      </c>
      <c r="T2201" t="s">
        <v>718</v>
      </c>
      <c r="U2201" t="s">
        <v>718</v>
      </c>
      <c r="V2201">
        <v>0</v>
      </c>
      <c r="W2201" t="s">
        <v>148</v>
      </c>
      <c r="X2201" t="s">
        <v>3870</v>
      </c>
      <c r="Y2201" t="s">
        <v>148</v>
      </c>
      <c r="Z2201" t="s">
        <v>148</v>
      </c>
      <c r="AA2201" t="s">
        <v>148</v>
      </c>
      <c r="AB2201" t="s">
        <v>148</v>
      </c>
      <c r="AC2201">
        <v>69</v>
      </c>
      <c r="AD2201">
        <v>69</v>
      </c>
      <c r="AE2201" t="s">
        <v>148</v>
      </c>
      <c r="AF2201">
        <v>22400</v>
      </c>
      <c r="AG2201">
        <v>22.399999618530298</v>
      </c>
      <c r="AH2201" t="s">
        <v>1038</v>
      </c>
      <c r="AI2201" t="s">
        <v>1209</v>
      </c>
      <c r="AJ2201" t="s">
        <v>1210</v>
      </c>
      <c r="AK2201">
        <v>158</v>
      </c>
      <c r="AL2201" t="s">
        <v>181</v>
      </c>
      <c r="AM2201" t="s">
        <v>181</v>
      </c>
      <c r="AN2201" t="s">
        <v>182</v>
      </c>
      <c r="AO2201" t="s">
        <v>182</v>
      </c>
      <c r="AP2201" t="s">
        <v>148</v>
      </c>
      <c r="AQ2201" t="s">
        <v>328</v>
      </c>
      <c r="AR2201" t="s">
        <v>329</v>
      </c>
      <c r="AS2201" t="s">
        <v>330</v>
      </c>
      <c r="AT2201" t="s">
        <v>330</v>
      </c>
      <c r="AU2201" t="s">
        <v>148</v>
      </c>
      <c r="AV2201" t="s">
        <v>148</v>
      </c>
      <c r="AW2201">
        <v>67700</v>
      </c>
      <c r="AX2201" t="s">
        <v>148</v>
      </c>
      <c r="AY2201">
        <v>361204</v>
      </c>
      <c r="AZ2201" t="s">
        <v>362</v>
      </c>
      <c r="BA2201" t="s">
        <v>362</v>
      </c>
      <c r="BB2201" t="s">
        <v>2</v>
      </c>
      <c r="BC2201" t="s">
        <v>171</v>
      </c>
      <c r="BD2201" t="s">
        <v>2</v>
      </c>
      <c r="BE2201" t="s">
        <v>172</v>
      </c>
      <c r="BF2201">
        <v>709</v>
      </c>
      <c r="BG2201" t="s">
        <v>187</v>
      </c>
      <c r="BH2201" t="s">
        <v>188</v>
      </c>
      <c r="BI2201" t="s">
        <v>189</v>
      </c>
      <c r="BJ2201" t="s">
        <v>190</v>
      </c>
      <c r="BK2201" t="s">
        <v>161</v>
      </c>
      <c r="BL2201" t="s">
        <v>162</v>
      </c>
      <c r="BM2201" t="s">
        <v>299</v>
      </c>
      <c r="BN2201" t="s">
        <v>300</v>
      </c>
      <c r="BO2201">
        <v>0</v>
      </c>
      <c r="BP2201" s="2">
        <v>44221.828217592592</v>
      </c>
      <c r="BQ2201" t="s">
        <v>559</v>
      </c>
      <c r="BR2201" t="s">
        <v>300</v>
      </c>
      <c r="BS2201" t="s">
        <v>559</v>
      </c>
      <c r="BT2201" t="s">
        <v>192</v>
      </c>
      <c r="BU2201" t="s">
        <v>193</v>
      </c>
      <c r="BV2201" t="s">
        <v>168</v>
      </c>
      <c r="BW2201" t="s">
        <v>169</v>
      </c>
      <c r="BX2201" t="s">
        <v>170</v>
      </c>
      <c r="BY2201" t="s">
        <v>170</v>
      </c>
      <c r="BZ2201" t="s">
        <v>148</v>
      </c>
      <c r="CA2201" t="s">
        <v>14</v>
      </c>
      <c r="CB2201" t="s">
        <v>560</v>
      </c>
      <c r="CC2201" t="s">
        <v>14</v>
      </c>
      <c r="CD2201" t="s">
        <v>560</v>
      </c>
      <c r="CE2201" t="s">
        <v>148</v>
      </c>
      <c r="CF2201" t="s">
        <v>148</v>
      </c>
      <c r="CG2201">
        <v>0</v>
      </c>
      <c r="CH2201">
        <v>16</v>
      </c>
      <c r="CI2201">
        <v>16</v>
      </c>
      <c r="CJ2201" t="s">
        <v>232</v>
      </c>
      <c r="CK2201" t="s">
        <v>232</v>
      </c>
      <c r="CL2201" t="s">
        <v>232</v>
      </c>
      <c r="CM2201" t="s">
        <v>232</v>
      </c>
      <c r="CN2201" t="s">
        <v>300</v>
      </c>
      <c r="CO2201">
        <v>18</v>
      </c>
      <c r="CP2201" s="2">
        <v>44221.828217592592</v>
      </c>
      <c r="CQ2201" t="s">
        <v>559</v>
      </c>
      <c r="CR2201" t="s">
        <v>174</v>
      </c>
      <c r="CS2201" t="s">
        <v>148</v>
      </c>
      <c r="CT2201" t="s">
        <v>148</v>
      </c>
      <c r="CU2201" t="s">
        <v>148</v>
      </c>
      <c r="CV2201" t="s">
        <v>148</v>
      </c>
      <c r="CW2201">
        <v>181684589</v>
      </c>
      <c r="CX2201" s="3">
        <v>44214</v>
      </c>
      <c r="CY2201" t="s">
        <v>2799</v>
      </c>
      <c r="CZ2201" t="s">
        <v>148</v>
      </c>
    </row>
    <row r="2202" spans="1:104" x14ac:dyDescent="0.25">
      <c r="A2202">
        <v>176310</v>
      </c>
      <c r="B2202">
        <v>351006</v>
      </c>
      <c r="C2202">
        <v>350538</v>
      </c>
      <c r="D2202">
        <v>39</v>
      </c>
      <c r="E2202">
        <v>56163124</v>
      </c>
      <c r="F2202">
        <v>22</v>
      </c>
      <c r="G2202" t="s">
        <v>138</v>
      </c>
      <c r="H2202" t="s">
        <v>139</v>
      </c>
      <c r="I2202" t="s">
        <v>140</v>
      </c>
      <c r="J2202" t="s">
        <v>141</v>
      </c>
      <c r="K2202">
        <v>60</v>
      </c>
      <c r="L2202" t="s">
        <v>142</v>
      </c>
      <c r="M2202" t="s">
        <v>143</v>
      </c>
      <c r="N2202" t="s">
        <v>144</v>
      </c>
      <c r="O2202" t="s">
        <v>144</v>
      </c>
      <c r="P2202" t="s">
        <v>148</v>
      </c>
      <c r="Q2202" t="s">
        <v>148</v>
      </c>
      <c r="R2202" t="s">
        <v>406</v>
      </c>
      <c r="S2202" t="s">
        <v>406</v>
      </c>
      <c r="T2202" t="s">
        <v>407</v>
      </c>
      <c r="U2202" t="s">
        <v>407</v>
      </c>
      <c r="V2202">
        <v>0</v>
      </c>
      <c r="W2202" t="s">
        <v>148</v>
      </c>
      <c r="X2202" t="s">
        <v>416</v>
      </c>
      <c r="Y2202" t="s">
        <v>148</v>
      </c>
      <c r="Z2202" t="s">
        <v>148</v>
      </c>
      <c r="AA2202" t="s">
        <v>148</v>
      </c>
      <c r="AB2202" t="s">
        <v>148</v>
      </c>
      <c r="AC2202">
        <v>70</v>
      </c>
      <c r="AD2202">
        <v>70</v>
      </c>
      <c r="AE2202" t="s">
        <v>148</v>
      </c>
      <c r="AF2202">
        <v>23600</v>
      </c>
      <c r="AG2202">
        <v>23.600000381469702</v>
      </c>
      <c r="AH2202" t="s">
        <v>3909</v>
      </c>
      <c r="AI2202" t="s">
        <v>3910</v>
      </c>
      <c r="AJ2202" t="s">
        <v>3911</v>
      </c>
      <c r="AK2202">
        <v>4996</v>
      </c>
      <c r="AL2202" t="s">
        <v>309</v>
      </c>
      <c r="AM2202" t="s">
        <v>310</v>
      </c>
      <c r="AN2202" t="s">
        <v>311</v>
      </c>
      <c r="AO2202" t="s">
        <v>311</v>
      </c>
      <c r="AP2202" t="s">
        <v>148</v>
      </c>
      <c r="AQ2202" t="s">
        <v>156</v>
      </c>
      <c r="AR2202" t="s">
        <v>157</v>
      </c>
      <c r="AS2202" t="s">
        <v>158</v>
      </c>
      <c r="AT2202" t="s">
        <v>158</v>
      </c>
      <c r="AU2202" t="s">
        <v>148</v>
      </c>
      <c r="AV2202" t="s">
        <v>148</v>
      </c>
      <c r="AW2202" t="s">
        <v>148</v>
      </c>
      <c r="AX2202" t="s">
        <v>148</v>
      </c>
      <c r="AY2202">
        <v>415207</v>
      </c>
      <c r="AZ2202" t="s">
        <v>608</v>
      </c>
      <c r="BA2202" t="s">
        <v>608</v>
      </c>
      <c r="BB2202" t="s">
        <v>148</v>
      </c>
      <c r="BC2202" t="s">
        <v>148</v>
      </c>
      <c r="BD2202" t="s">
        <v>148</v>
      </c>
      <c r="BE2202" t="s">
        <v>148</v>
      </c>
      <c r="BF2202" t="s">
        <v>148</v>
      </c>
      <c r="BG2202" t="s">
        <v>33</v>
      </c>
      <c r="BH2202" t="s">
        <v>160</v>
      </c>
      <c r="BI2202" t="s">
        <v>33</v>
      </c>
      <c r="BJ2202" t="s">
        <v>160</v>
      </c>
      <c r="BK2202" t="s">
        <v>161</v>
      </c>
      <c r="BL2202" t="s">
        <v>162</v>
      </c>
      <c r="BM2202" t="s">
        <v>299</v>
      </c>
      <c r="BN2202" t="s">
        <v>300</v>
      </c>
      <c r="BO2202">
        <v>0</v>
      </c>
      <c r="BP2202" s="2">
        <v>44221.855729166666</v>
      </c>
      <c r="BQ2202" t="s">
        <v>559</v>
      </c>
      <c r="BR2202" t="s">
        <v>300</v>
      </c>
      <c r="BS2202" t="s">
        <v>559</v>
      </c>
      <c r="BT2202" t="s">
        <v>166</v>
      </c>
      <c r="BU2202" t="s">
        <v>167</v>
      </c>
      <c r="BV2202" t="s">
        <v>309</v>
      </c>
      <c r="BW2202" t="s">
        <v>310</v>
      </c>
      <c r="BX2202" t="s">
        <v>311</v>
      </c>
      <c r="BY2202" t="s">
        <v>311</v>
      </c>
      <c r="BZ2202" t="s">
        <v>148</v>
      </c>
      <c r="CA2202" t="s">
        <v>14</v>
      </c>
      <c r="CB2202" t="s">
        <v>560</v>
      </c>
      <c r="CC2202" t="s">
        <v>14</v>
      </c>
      <c r="CD2202" t="s">
        <v>560</v>
      </c>
      <c r="CE2202" t="s">
        <v>148</v>
      </c>
      <c r="CF2202" t="s">
        <v>148</v>
      </c>
      <c r="CG2202">
        <v>0</v>
      </c>
      <c r="CH2202">
        <v>15</v>
      </c>
      <c r="CI2202">
        <v>15</v>
      </c>
      <c r="CJ2202" t="s">
        <v>593</v>
      </c>
      <c r="CK2202" t="s">
        <v>593</v>
      </c>
      <c r="CL2202" t="s">
        <v>594</v>
      </c>
      <c r="CM2202" t="s">
        <v>594</v>
      </c>
      <c r="CN2202" t="s">
        <v>300</v>
      </c>
      <c r="CO2202">
        <v>18</v>
      </c>
      <c r="CP2202" s="2">
        <v>44221.855729166666</v>
      </c>
      <c r="CQ2202" t="s">
        <v>559</v>
      </c>
      <c r="CR2202" t="s">
        <v>174</v>
      </c>
      <c r="CS2202" t="s">
        <v>148</v>
      </c>
      <c r="CT2202" t="s">
        <v>148</v>
      </c>
      <c r="CU2202" t="s">
        <v>148</v>
      </c>
      <c r="CV2202" t="s">
        <v>148</v>
      </c>
      <c r="CX2202" t="s">
        <v>148</v>
      </c>
      <c r="CY2202" t="s">
        <v>148</v>
      </c>
      <c r="CZ2202" t="s">
        <v>148</v>
      </c>
    </row>
    <row r="2203" spans="1:104" x14ac:dyDescent="0.25">
      <c r="A2203">
        <v>188456</v>
      </c>
      <c r="B2203">
        <v>355620</v>
      </c>
      <c r="C2203">
        <v>355156</v>
      </c>
      <c r="D2203">
        <v>39</v>
      </c>
      <c r="E2203">
        <v>53419859</v>
      </c>
      <c r="F2203">
        <v>22</v>
      </c>
      <c r="G2203" t="s">
        <v>138</v>
      </c>
      <c r="H2203" t="s">
        <v>139</v>
      </c>
      <c r="I2203" t="s">
        <v>140</v>
      </c>
      <c r="J2203" t="s">
        <v>141</v>
      </c>
      <c r="K2203">
        <v>60</v>
      </c>
      <c r="L2203" t="s">
        <v>142</v>
      </c>
      <c r="M2203" t="s">
        <v>143</v>
      </c>
      <c r="N2203" t="s">
        <v>144</v>
      </c>
      <c r="O2203" t="s">
        <v>144</v>
      </c>
      <c r="P2203" t="s">
        <v>145</v>
      </c>
      <c r="Q2203" t="s">
        <v>145</v>
      </c>
      <c r="R2203" t="s">
        <v>717</v>
      </c>
      <c r="S2203" t="s">
        <v>717</v>
      </c>
      <c r="T2203" t="s">
        <v>718</v>
      </c>
      <c r="U2203" t="s">
        <v>718</v>
      </c>
      <c r="V2203">
        <v>0</v>
      </c>
      <c r="W2203" t="s">
        <v>148</v>
      </c>
      <c r="X2203" t="s">
        <v>3866</v>
      </c>
      <c r="Y2203" t="s">
        <v>148</v>
      </c>
      <c r="Z2203" t="s">
        <v>148</v>
      </c>
      <c r="AA2203" t="s">
        <v>148</v>
      </c>
      <c r="AB2203" t="s">
        <v>148</v>
      </c>
      <c r="AC2203">
        <v>70</v>
      </c>
      <c r="AD2203">
        <v>70</v>
      </c>
      <c r="AE2203">
        <v>23200</v>
      </c>
      <c r="AF2203">
        <v>23400</v>
      </c>
      <c r="AG2203">
        <v>23.399999618530298</v>
      </c>
      <c r="AH2203" t="s">
        <v>661</v>
      </c>
      <c r="AI2203" t="s">
        <v>200</v>
      </c>
      <c r="AJ2203" t="s">
        <v>201</v>
      </c>
      <c r="AK2203">
        <v>180</v>
      </c>
      <c r="AL2203" t="s">
        <v>181</v>
      </c>
      <c r="AM2203" t="s">
        <v>181</v>
      </c>
      <c r="AN2203" t="s">
        <v>182</v>
      </c>
      <c r="AO2203" t="s">
        <v>182</v>
      </c>
      <c r="AP2203" t="s">
        <v>148</v>
      </c>
      <c r="AQ2203" t="s">
        <v>237</v>
      </c>
      <c r="AR2203" t="s">
        <v>3868</v>
      </c>
      <c r="AS2203" t="s">
        <v>3869</v>
      </c>
      <c r="AT2203" t="s">
        <v>3869</v>
      </c>
      <c r="AU2203" t="s">
        <v>148</v>
      </c>
      <c r="AV2203" t="s">
        <v>148</v>
      </c>
      <c r="AW2203">
        <v>68400</v>
      </c>
      <c r="AX2203" t="s">
        <v>148</v>
      </c>
      <c r="AY2203">
        <v>484809</v>
      </c>
      <c r="AZ2203" t="s">
        <v>1191</v>
      </c>
      <c r="BA2203" t="s">
        <v>1191</v>
      </c>
      <c r="BB2203" t="s">
        <v>2</v>
      </c>
      <c r="BC2203" t="s">
        <v>171</v>
      </c>
      <c r="BD2203" t="s">
        <v>2</v>
      </c>
      <c r="BE2203" t="s">
        <v>172</v>
      </c>
      <c r="BF2203">
        <v>709</v>
      </c>
      <c r="BG2203" t="s">
        <v>187</v>
      </c>
      <c r="BH2203" t="s">
        <v>188</v>
      </c>
      <c r="BI2203" t="s">
        <v>189</v>
      </c>
      <c r="BJ2203" t="s">
        <v>190</v>
      </c>
      <c r="BK2203" t="s">
        <v>161</v>
      </c>
      <c r="BL2203" t="s">
        <v>162</v>
      </c>
      <c r="BM2203" t="s">
        <v>163</v>
      </c>
      <c r="BN2203" t="s">
        <v>164</v>
      </c>
      <c r="BO2203">
        <v>0</v>
      </c>
      <c r="BP2203" s="2">
        <v>44222.436608796299</v>
      </c>
      <c r="BQ2203" t="s">
        <v>609</v>
      </c>
      <c r="BR2203" t="s">
        <v>164</v>
      </c>
      <c r="BS2203" t="s">
        <v>609</v>
      </c>
      <c r="BT2203" t="s">
        <v>192</v>
      </c>
      <c r="BU2203" t="s">
        <v>193</v>
      </c>
      <c r="BV2203" t="s">
        <v>168</v>
      </c>
      <c r="BW2203" t="s">
        <v>169</v>
      </c>
      <c r="BX2203" t="s">
        <v>170</v>
      </c>
      <c r="BY2203" t="s">
        <v>170</v>
      </c>
      <c r="BZ2203" t="s">
        <v>148</v>
      </c>
      <c r="CA2203" t="s">
        <v>19</v>
      </c>
      <c r="CB2203" t="s">
        <v>610</v>
      </c>
      <c r="CC2203" t="s">
        <v>19</v>
      </c>
      <c r="CD2203" t="s">
        <v>610</v>
      </c>
      <c r="CE2203" t="s">
        <v>148</v>
      </c>
      <c r="CF2203" t="s">
        <v>148</v>
      </c>
      <c r="CG2203">
        <v>0</v>
      </c>
      <c r="CH2203">
        <v>8</v>
      </c>
      <c r="CI2203">
        <v>8</v>
      </c>
      <c r="CJ2203" t="s">
        <v>232</v>
      </c>
      <c r="CK2203" t="s">
        <v>232</v>
      </c>
      <c r="CL2203" t="s">
        <v>232</v>
      </c>
      <c r="CM2203" t="s">
        <v>232</v>
      </c>
      <c r="CN2203" t="s">
        <v>164</v>
      </c>
      <c r="CO2203">
        <v>6</v>
      </c>
      <c r="CP2203" s="2">
        <v>44222.436608796299</v>
      </c>
      <c r="CQ2203" t="s">
        <v>609</v>
      </c>
      <c r="CR2203" t="s">
        <v>174</v>
      </c>
      <c r="CS2203" t="s">
        <v>148</v>
      </c>
      <c r="CT2203" t="s">
        <v>148</v>
      </c>
      <c r="CU2203" t="s">
        <v>148</v>
      </c>
      <c r="CV2203" t="s">
        <v>148</v>
      </c>
      <c r="CX2203" t="s">
        <v>148</v>
      </c>
      <c r="CY2203" t="s">
        <v>148</v>
      </c>
      <c r="CZ2203" t="s">
        <v>148</v>
      </c>
    </row>
    <row r="2204" spans="1:104" x14ac:dyDescent="0.25">
      <c r="A2204">
        <v>187043</v>
      </c>
      <c r="B2204">
        <v>354563</v>
      </c>
      <c r="C2204">
        <v>354095</v>
      </c>
      <c r="D2204">
        <v>39</v>
      </c>
      <c r="E2204">
        <v>64623259</v>
      </c>
      <c r="F2204">
        <v>22</v>
      </c>
      <c r="G2204" t="s">
        <v>138</v>
      </c>
      <c r="H2204" t="s">
        <v>139</v>
      </c>
      <c r="I2204" t="s">
        <v>140</v>
      </c>
      <c r="J2204" t="s">
        <v>141</v>
      </c>
      <c r="K2204">
        <v>60</v>
      </c>
      <c r="L2204" t="s">
        <v>142</v>
      </c>
      <c r="M2204" t="s">
        <v>143</v>
      </c>
      <c r="N2204" t="s">
        <v>144</v>
      </c>
      <c r="O2204" t="s">
        <v>144</v>
      </c>
      <c r="P2204" t="s">
        <v>145</v>
      </c>
      <c r="Q2204" t="s">
        <v>145</v>
      </c>
      <c r="R2204" t="s">
        <v>433</v>
      </c>
      <c r="S2204" t="s">
        <v>433</v>
      </c>
      <c r="T2204" t="s">
        <v>434</v>
      </c>
      <c r="U2204" t="s">
        <v>434</v>
      </c>
      <c r="V2204">
        <v>0</v>
      </c>
      <c r="W2204" t="s">
        <v>148</v>
      </c>
      <c r="X2204" t="s">
        <v>3912</v>
      </c>
      <c r="Y2204" t="s">
        <v>148</v>
      </c>
      <c r="Z2204" t="s">
        <v>148</v>
      </c>
      <c r="AA2204" t="s">
        <v>148</v>
      </c>
      <c r="AB2204" t="s">
        <v>148</v>
      </c>
      <c r="AC2204">
        <v>70</v>
      </c>
      <c r="AD2204">
        <v>70</v>
      </c>
      <c r="AE2204" t="s">
        <v>148</v>
      </c>
      <c r="AF2204">
        <v>23800</v>
      </c>
      <c r="AG2204">
        <v>23.799999237060501</v>
      </c>
      <c r="AH2204" t="s">
        <v>3431</v>
      </c>
      <c r="AI2204" t="s">
        <v>809</v>
      </c>
      <c r="AJ2204" t="s">
        <v>810</v>
      </c>
      <c r="AK2204">
        <v>240</v>
      </c>
      <c r="AL2204" t="s">
        <v>181</v>
      </c>
      <c r="AM2204" t="s">
        <v>181</v>
      </c>
      <c r="AN2204" t="s">
        <v>182</v>
      </c>
      <c r="AO2204" t="s">
        <v>182</v>
      </c>
      <c r="AP2204" t="s">
        <v>148</v>
      </c>
      <c r="AQ2204" t="s">
        <v>328</v>
      </c>
      <c r="AR2204" t="s">
        <v>329</v>
      </c>
      <c r="AS2204" t="s">
        <v>330</v>
      </c>
      <c r="AT2204" t="s">
        <v>330</v>
      </c>
      <c r="AU2204" t="s">
        <v>148</v>
      </c>
      <c r="AV2204" t="s">
        <v>148</v>
      </c>
      <c r="AW2204">
        <v>68500</v>
      </c>
      <c r="AX2204" t="s">
        <v>148</v>
      </c>
      <c r="AY2204">
        <v>361204</v>
      </c>
      <c r="AZ2204" t="s">
        <v>362</v>
      </c>
      <c r="BA2204" t="s">
        <v>362</v>
      </c>
      <c r="BB2204" t="s">
        <v>2</v>
      </c>
      <c r="BC2204" t="s">
        <v>171</v>
      </c>
      <c r="BD2204" t="s">
        <v>2</v>
      </c>
      <c r="BE2204" t="s">
        <v>172</v>
      </c>
      <c r="BF2204">
        <v>709</v>
      </c>
      <c r="BG2204" t="s">
        <v>187</v>
      </c>
      <c r="BH2204" t="s">
        <v>188</v>
      </c>
      <c r="BI2204" t="s">
        <v>189</v>
      </c>
      <c r="BJ2204" t="s">
        <v>190</v>
      </c>
      <c r="BK2204" t="s">
        <v>161</v>
      </c>
      <c r="BL2204" t="s">
        <v>162</v>
      </c>
      <c r="BM2204" t="s">
        <v>163</v>
      </c>
      <c r="BN2204" t="s">
        <v>164</v>
      </c>
      <c r="BO2204">
        <v>0</v>
      </c>
      <c r="BP2204" s="2">
        <v>44222.380416666667</v>
      </c>
      <c r="BQ2204" t="s">
        <v>799</v>
      </c>
      <c r="BR2204" t="s">
        <v>164</v>
      </c>
      <c r="BS2204" t="s">
        <v>799</v>
      </c>
      <c r="BT2204" t="s">
        <v>192</v>
      </c>
      <c r="BU2204" t="s">
        <v>193</v>
      </c>
      <c r="BV2204" t="s">
        <v>168</v>
      </c>
      <c r="BW2204" t="s">
        <v>169</v>
      </c>
      <c r="BX2204" t="s">
        <v>170</v>
      </c>
      <c r="BY2204" t="s">
        <v>170</v>
      </c>
      <c r="BZ2204" t="s">
        <v>148</v>
      </c>
      <c r="CA2204" t="s">
        <v>22</v>
      </c>
      <c r="CB2204" t="s">
        <v>793</v>
      </c>
      <c r="CC2204" t="s">
        <v>22</v>
      </c>
      <c r="CD2204" t="s">
        <v>793</v>
      </c>
      <c r="CE2204" t="s">
        <v>148</v>
      </c>
      <c r="CF2204" t="s">
        <v>148</v>
      </c>
      <c r="CG2204">
        <v>0</v>
      </c>
      <c r="CH2204">
        <v>4</v>
      </c>
      <c r="CI2204">
        <v>4</v>
      </c>
      <c r="CJ2204" t="s">
        <v>794</v>
      </c>
      <c r="CK2204" t="s">
        <v>794</v>
      </c>
      <c r="CL2204" t="s">
        <v>794</v>
      </c>
      <c r="CM2204" t="s">
        <v>794</v>
      </c>
      <c r="CN2204" t="s">
        <v>164</v>
      </c>
      <c r="CO2204">
        <v>6</v>
      </c>
      <c r="CP2204" s="2">
        <v>44222.380416666667</v>
      </c>
      <c r="CQ2204" t="s">
        <v>799</v>
      </c>
      <c r="CR2204" t="s">
        <v>174</v>
      </c>
      <c r="CS2204" t="s">
        <v>148</v>
      </c>
      <c r="CT2204" t="s">
        <v>148</v>
      </c>
      <c r="CU2204" t="s">
        <v>148</v>
      </c>
      <c r="CV2204" t="s">
        <v>148</v>
      </c>
      <c r="CW2204">
        <v>181682383</v>
      </c>
      <c r="CX2204" s="3">
        <v>44208</v>
      </c>
      <c r="CY2204" t="s">
        <v>3865</v>
      </c>
      <c r="CZ2204" t="s">
        <v>148</v>
      </c>
    </row>
    <row r="2205" spans="1:104" x14ac:dyDescent="0.25">
      <c r="A2205">
        <v>189079</v>
      </c>
      <c r="B2205">
        <v>354386</v>
      </c>
      <c r="C2205">
        <v>353918</v>
      </c>
      <c r="D2205">
        <v>39</v>
      </c>
      <c r="E2205">
        <v>53984837</v>
      </c>
      <c r="F2205">
        <v>26</v>
      </c>
      <c r="G2205" t="s">
        <v>839</v>
      </c>
      <c r="H2205" t="s">
        <v>840</v>
      </c>
      <c r="I2205" t="s">
        <v>841</v>
      </c>
      <c r="J2205" t="s">
        <v>842</v>
      </c>
      <c r="K2205">
        <v>70</v>
      </c>
      <c r="L2205" t="s">
        <v>843</v>
      </c>
      <c r="M2205" t="s">
        <v>844</v>
      </c>
      <c r="N2205" t="s">
        <v>845</v>
      </c>
      <c r="O2205" t="s">
        <v>845</v>
      </c>
      <c r="P2205" t="s">
        <v>148</v>
      </c>
      <c r="Q2205" t="s">
        <v>148</v>
      </c>
      <c r="R2205" t="s">
        <v>846</v>
      </c>
      <c r="S2205" t="s">
        <v>846</v>
      </c>
      <c r="T2205" t="s">
        <v>847</v>
      </c>
      <c r="U2205" t="s">
        <v>847</v>
      </c>
      <c r="V2205">
        <v>0</v>
      </c>
      <c r="W2205" t="s">
        <v>148</v>
      </c>
      <c r="X2205" t="s">
        <v>3159</v>
      </c>
      <c r="Y2205" t="s">
        <v>849</v>
      </c>
      <c r="Z2205" t="s">
        <v>849</v>
      </c>
      <c r="AA2205" t="s">
        <v>849</v>
      </c>
      <c r="AB2205" t="s">
        <v>849</v>
      </c>
      <c r="AC2205">
        <v>65</v>
      </c>
      <c r="AD2205">
        <v>65</v>
      </c>
      <c r="AE2205" t="s">
        <v>148</v>
      </c>
      <c r="AF2205">
        <v>28000</v>
      </c>
      <c r="AG2205">
        <v>28</v>
      </c>
      <c r="AH2205" t="s">
        <v>1621</v>
      </c>
      <c r="AI2205" t="s">
        <v>1231</v>
      </c>
      <c r="AJ2205" t="s">
        <v>1232</v>
      </c>
      <c r="AK2205">
        <v>160</v>
      </c>
      <c r="AL2205" t="s">
        <v>853</v>
      </c>
      <c r="AM2205" t="s">
        <v>854</v>
      </c>
      <c r="AN2205" t="s">
        <v>855</v>
      </c>
      <c r="AO2205" t="s">
        <v>855</v>
      </c>
      <c r="AP2205" t="s">
        <v>148</v>
      </c>
      <c r="AQ2205" t="s">
        <v>156</v>
      </c>
      <c r="AR2205" t="s">
        <v>157</v>
      </c>
      <c r="AS2205" t="s">
        <v>158</v>
      </c>
      <c r="AT2205" t="s">
        <v>158</v>
      </c>
      <c r="AU2205" t="s">
        <v>148</v>
      </c>
      <c r="AV2205" t="s">
        <v>148</v>
      </c>
      <c r="AW2205" t="s">
        <v>148</v>
      </c>
      <c r="AX2205" t="s">
        <v>148</v>
      </c>
      <c r="AY2205">
        <v>96605</v>
      </c>
      <c r="AZ2205" t="s">
        <v>856</v>
      </c>
      <c r="BA2205" t="s">
        <v>856</v>
      </c>
      <c r="BB2205" t="s">
        <v>10</v>
      </c>
      <c r="BC2205" t="s">
        <v>298</v>
      </c>
      <c r="BD2205" t="s">
        <v>10</v>
      </c>
      <c r="BE2205" t="s">
        <v>298</v>
      </c>
      <c r="BF2205">
        <v>300</v>
      </c>
      <c r="BG2205" t="s">
        <v>228</v>
      </c>
      <c r="BH2205" t="s">
        <v>229</v>
      </c>
      <c r="BI2205" t="s">
        <v>230</v>
      </c>
      <c r="BJ2205" t="s">
        <v>231</v>
      </c>
      <c r="BK2205" t="s">
        <v>161</v>
      </c>
      <c r="BL2205" t="s">
        <v>162</v>
      </c>
      <c r="BM2205" t="s">
        <v>163</v>
      </c>
      <c r="BN2205" t="s">
        <v>164</v>
      </c>
      <c r="BO2205">
        <v>0</v>
      </c>
      <c r="BP2205" s="2">
        <v>44222.376296296294</v>
      </c>
      <c r="BQ2205" t="s">
        <v>799</v>
      </c>
      <c r="BR2205" t="s">
        <v>164</v>
      </c>
      <c r="BS2205" t="s">
        <v>799</v>
      </c>
      <c r="BT2205" t="s">
        <v>166</v>
      </c>
      <c r="BU2205" t="s">
        <v>167</v>
      </c>
      <c r="BV2205" t="s">
        <v>853</v>
      </c>
      <c r="BW2205" t="s">
        <v>854</v>
      </c>
      <c r="BX2205" t="s">
        <v>855</v>
      </c>
      <c r="BY2205" t="s">
        <v>855</v>
      </c>
      <c r="BZ2205" t="s">
        <v>148</v>
      </c>
      <c r="CA2205" t="s">
        <v>22</v>
      </c>
      <c r="CB2205" t="s">
        <v>793</v>
      </c>
      <c r="CC2205" t="s">
        <v>22</v>
      </c>
      <c r="CD2205" t="s">
        <v>793</v>
      </c>
      <c r="CE2205" t="s">
        <v>148</v>
      </c>
      <c r="CF2205" t="s">
        <v>148</v>
      </c>
      <c r="CG2205">
        <v>0</v>
      </c>
      <c r="CH2205">
        <v>11</v>
      </c>
      <c r="CI2205">
        <v>11</v>
      </c>
      <c r="CJ2205" t="s">
        <v>232</v>
      </c>
      <c r="CK2205" t="s">
        <v>232</v>
      </c>
      <c r="CL2205" t="s">
        <v>232</v>
      </c>
      <c r="CM2205" t="s">
        <v>232</v>
      </c>
      <c r="CN2205" t="s">
        <v>164</v>
      </c>
      <c r="CO2205">
        <v>6</v>
      </c>
      <c r="CP2205" s="2">
        <v>44222.376296296294</v>
      </c>
      <c r="CQ2205" t="s">
        <v>799</v>
      </c>
      <c r="CR2205" t="s">
        <v>174</v>
      </c>
      <c r="CS2205" t="s">
        <v>148</v>
      </c>
      <c r="CT2205" t="s">
        <v>148</v>
      </c>
      <c r="CU2205" t="s">
        <v>148</v>
      </c>
      <c r="CV2205" t="s">
        <v>148</v>
      </c>
      <c r="CX2205" t="s">
        <v>148</v>
      </c>
      <c r="CY2205" t="s">
        <v>148</v>
      </c>
      <c r="CZ2205" t="s">
        <v>148</v>
      </c>
    </row>
    <row r="2206" spans="1:104" x14ac:dyDescent="0.25">
      <c r="A2206">
        <v>192846</v>
      </c>
      <c r="B2206">
        <v>356787</v>
      </c>
      <c r="C2206">
        <v>356323</v>
      </c>
      <c r="D2206">
        <v>39</v>
      </c>
      <c r="E2206">
        <v>62990908</v>
      </c>
      <c r="F2206">
        <v>22</v>
      </c>
      <c r="G2206" t="s">
        <v>138</v>
      </c>
      <c r="H2206" t="s">
        <v>139</v>
      </c>
      <c r="I2206" t="s">
        <v>140</v>
      </c>
      <c r="J2206" t="s">
        <v>141</v>
      </c>
      <c r="K2206">
        <v>60</v>
      </c>
      <c r="L2206" t="s">
        <v>142</v>
      </c>
      <c r="M2206" t="s">
        <v>143</v>
      </c>
      <c r="N2206" t="s">
        <v>144</v>
      </c>
      <c r="O2206" t="s">
        <v>144</v>
      </c>
      <c r="P2206" t="s">
        <v>148</v>
      </c>
      <c r="Q2206" t="s">
        <v>148</v>
      </c>
      <c r="R2206" t="s">
        <v>252</v>
      </c>
      <c r="S2206" t="s">
        <v>252</v>
      </c>
      <c r="T2206" t="s">
        <v>253</v>
      </c>
      <c r="U2206" t="s">
        <v>253</v>
      </c>
      <c r="V2206">
        <v>1</v>
      </c>
      <c r="W2206" t="s">
        <v>148</v>
      </c>
      <c r="X2206" t="s">
        <v>2323</v>
      </c>
      <c r="Y2206" t="s">
        <v>148</v>
      </c>
      <c r="Z2206" t="s">
        <v>148</v>
      </c>
      <c r="AA2206" t="s">
        <v>148</v>
      </c>
      <c r="AB2206" t="s">
        <v>148</v>
      </c>
      <c r="AC2206">
        <v>70</v>
      </c>
      <c r="AD2206">
        <v>70</v>
      </c>
      <c r="AE2206" t="s">
        <v>148</v>
      </c>
      <c r="AF2206">
        <v>22500</v>
      </c>
      <c r="AG2206">
        <v>23.399999618530298</v>
      </c>
      <c r="AH2206" t="s">
        <v>1987</v>
      </c>
      <c r="AI2206" t="s">
        <v>827</v>
      </c>
      <c r="AJ2206" t="s">
        <v>828</v>
      </c>
      <c r="AK2206">
        <v>6</v>
      </c>
      <c r="AL2206" t="s">
        <v>309</v>
      </c>
      <c r="AM2206" t="s">
        <v>310</v>
      </c>
      <c r="AN2206" t="s">
        <v>311</v>
      </c>
      <c r="AO2206" t="s">
        <v>311</v>
      </c>
      <c r="AP2206" t="s">
        <v>148</v>
      </c>
      <c r="AQ2206" t="s">
        <v>488</v>
      </c>
      <c r="AR2206" t="s">
        <v>489</v>
      </c>
      <c r="AS2206" t="s">
        <v>490</v>
      </c>
      <c r="AT2206" t="s">
        <v>490</v>
      </c>
      <c r="AU2206" t="s">
        <v>148</v>
      </c>
      <c r="AV2206" t="s">
        <v>148</v>
      </c>
      <c r="AW2206">
        <v>65000</v>
      </c>
      <c r="AX2206" t="s">
        <v>148</v>
      </c>
      <c r="AY2206">
        <v>403905</v>
      </c>
      <c r="AZ2206" t="s">
        <v>3913</v>
      </c>
      <c r="BA2206" t="s">
        <v>3913</v>
      </c>
      <c r="BB2206" t="s">
        <v>28</v>
      </c>
      <c r="BC2206" t="s">
        <v>494</v>
      </c>
      <c r="BD2206" t="s">
        <v>28</v>
      </c>
      <c r="BE2206" t="s">
        <v>494</v>
      </c>
      <c r="BF2206" t="s">
        <v>148</v>
      </c>
      <c r="BG2206" t="s">
        <v>33</v>
      </c>
      <c r="BH2206" t="s">
        <v>160</v>
      </c>
      <c r="BI2206" t="s">
        <v>33</v>
      </c>
      <c r="BJ2206" t="s">
        <v>160</v>
      </c>
      <c r="BK2206" t="s">
        <v>321</v>
      </c>
      <c r="BL2206" t="s">
        <v>322</v>
      </c>
      <c r="BM2206" t="s">
        <v>827</v>
      </c>
      <c r="BN2206" t="s">
        <v>827</v>
      </c>
      <c r="BO2206">
        <v>0</v>
      </c>
      <c r="BP2206" s="2">
        <v>44222.531886574077</v>
      </c>
      <c r="BQ2206" t="s">
        <v>830</v>
      </c>
      <c r="BR2206" t="s">
        <v>827</v>
      </c>
      <c r="BS2206" t="s">
        <v>830</v>
      </c>
      <c r="BT2206" t="s">
        <v>192</v>
      </c>
      <c r="BU2206" t="s">
        <v>193</v>
      </c>
      <c r="BV2206" t="s">
        <v>309</v>
      </c>
      <c r="BW2206" t="s">
        <v>310</v>
      </c>
      <c r="BX2206" t="s">
        <v>311</v>
      </c>
      <c r="BY2206" t="s">
        <v>311</v>
      </c>
      <c r="BZ2206" t="s">
        <v>148</v>
      </c>
      <c r="CA2206" t="s">
        <v>22</v>
      </c>
      <c r="CB2206" t="s">
        <v>793</v>
      </c>
      <c r="CC2206" t="s">
        <v>22</v>
      </c>
      <c r="CD2206" t="s">
        <v>793</v>
      </c>
      <c r="CE2206" t="s">
        <v>148</v>
      </c>
      <c r="CF2206" t="s">
        <v>148</v>
      </c>
      <c r="CG2206">
        <v>0</v>
      </c>
      <c r="CH2206">
        <v>12</v>
      </c>
      <c r="CI2206">
        <v>12</v>
      </c>
      <c r="CJ2206" t="s">
        <v>208</v>
      </c>
      <c r="CK2206" t="s">
        <v>208</v>
      </c>
      <c r="CL2206" t="s">
        <v>208</v>
      </c>
      <c r="CM2206" t="s">
        <v>208</v>
      </c>
      <c r="CN2206" t="s">
        <v>827</v>
      </c>
      <c r="CO2206">
        <v>6</v>
      </c>
      <c r="CP2206" s="2">
        <v>44222.531886574077</v>
      </c>
      <c r="CQ2206" t="s">
        <v>830</v>
      </c>
      <c r="CR2206" t="s">
        <v>174</v>
      </c>
      <c r="CS2206" t="s">
        <v>148</v>
      </c>
      <c r="CT2206" t="s">
        <v>148</v>
      </c>
      <c r="CU2206" t="s">
        <v>148</v>
      </c>
      <c r="CV2206" t="s">
        <v>148</v>
      </c>
      <c r="CX2206" t="s">
        <v>148</v>
      </c>
      <c r="CY2206" t="s">
        <v>148</v>
      </c>
      <c r="CZ2206" t="s">
        <v>148</v>
      </c>
    </row>
    <row r="2207" spans="1:104" x14ac:dyDescent="0.25">
      <c r="A2207">
        <v>192847</v>
      </c>
      <c r="B2207">
        <v>356788</v>
      </c>
      <c r="C2207">
        <v>356324</v>
      </c>
      <c r="D2207">
        <v>40</v>
      </c>
      <c r="E2207">
        <v>67158204</v>
      </c>
      <c r="F2207">
        <v>22</v>
      </c>
      <c r="G2207" t="s">
        <v>138</v>
      </c>
      <c r="H2207" t="s">
        <v>139</v>
      </c>
      <c r="I2207" t="s">
        <v>140</v>
      </c>
      <c r="J2207" t="s">
        <v>141</v>
      </c>
      <c r="K2207">
        <v>60</v>
      </c>
      <c r="L2207" t="s">
        <v>142</v>
      </c>
      <c r="M2207" t="s">
        <v>143</v>
      </c>
      <c r="N2207" t="s">
        <v>144</v>
      </c>
      <c r="O2207" t="s">
        <v>144</v>
      </c>
      <c r="P2207" t="s">
        <v>148</v>
      </c>
      <c r="Q2207" t="s">
        <v>148</v>
      </c>
      <c r="R2207" t="s">
        <v>252</v>
      </c>
      <c r="S2207" t="s">
        <v>252</v>
      </c>
      <c r="T2207" t="s">
        <v>253</v>
      </c>
      <c r="U2207" t="s">
        <v>253</v>
      </c>
      <c r="V2207">
        <v>1</v>
      </c>
      <c r="W2207" t="s">
        <v>148</v>
      </c>
      <c r="X2207" t="s">
        <v>1615</v>
      </c>
      <c r="Y2207" t="s">
        <v>148</v>
      </c>
      <c r="Z2207" t="s">
        <v>148</v>
      </c>
      <c r="AA2207" t="s">
        <v>148</v>
      </c>
      <c r="AB2207" t="s">
        <v>148</v>
      </c>
      <c r="AC2207">
        <v>69</v>
      </c>
      <c r="AD2207">
        <v>69</v>
      </c>
      <c r="AE2207" t="s">
        <v>148</v>
      </c>
      <c r="AF2207">
        <v>21300</v>
      </c>
      <c r="AG2207">
        <v>22.200000762939499</v>
      </c>
      <c r="AH2207" t="s">
        <v>1557</v>
      </c>
      <c r="AI2207" t="s">
        <v>827</v>
      </c>
      <c r="AJ2207" t="s">
        <v>828</v>
      </c>
      <c r="AK2207">
        <v>6</v>
      </c>
      <c r="AL2207" t="s">
        <v>309</v>
      </c>
      <c r="AM2207" t="s">
        <v>310</v>
      </c>
      <c r="AN2207" t="s">
        <v>311</v>
      </c>
      <c r="AO2207" t="s">
        <v>311</v>
      </c>
      <c r="AP2207" t="s">
        <v>148</v>
      </c>
      <c r="AQ2207" t="s">
        <v>488</v>
      </c>
      <c r="AR2207" t="s">
        <v>489</v>
      </c>
      <c r="AS2207" t="s">
        <v>490</v>
      </c>
      <c r="AT2207" t="s">
        <v>490</v>
      </c>
      <c r="AU2207" t="s">
        <v>148</v>
      </c>
      <c r="AV2207" t="s">
        <v>148</v>
      </c>
      <c r="AW2207">
        <v>64200</v>
      </c>
      <c r="AX2207" t="s">
        <v>148</v>
      </c>
      <c r="AY2207">
        <v>325104</v>
      </c>
      <c r="AZ2207" t="s">
        <v>2204</v>
      </c>
      <c r="BA2207" t="s">
        <v>2204</v>
      </c>
      <c r="BB2207" t="s">
        <v>28</v>
      </c>
      <c r="BC2207" t="s">
        <v>494</v>
      </c>
      <c r="BD2207" t="s">
        <v>28</v>
      </c>
      <c r="BE2207" t="s">
        <v>494</v>
      </c>
      <c r="BF2207" t="s">
        <v>148</v>
      </c>
      <c r="BG2207" t="s">
        <v>33</v>
      </c>
      <c r="BH2207" t="s">
        <v>160</v>
      </c>
      <c r="BI2207" t="s">
        <v>33</v>
      </c>
      <c r="BJ2207" t="s">
        <v>160</v>
      </c>
      <c r="BK2207" t="s">
        <v>321</v>
      </c>
      <c r="BL2207" t="s">
        <v>322</v>
      </c>
      <c r="BM2207" t="s">
        <v>827</v>
      </c>
      <c r="BN2207" t="s">
        <v>827</v>
      </c>
      <c r="BO2207">
        <v>0</v>
      </c>
      <c r="BP2207" s="2">
        <v>44222.531886574077</v>
      </c>
      <c r="BQ2207" t="s">
        <v>830</v>
      </c>
      <c r="BR2207" t="s">
        <v>827</v>
      </c>
      <c r="BS2207" t="s">
        <v>830</v>
      </c>
      <c r="BT2207" t="s">
        <v>192</v>
      </c>
      <c r="BU2207" t="s">
        <v>193</v>
      </c>
      <c r="BV2207" t="s">
        <v>309</v>
      </c>
      <c r="BW2207" t="s">
        <v>310</v>
      </c>
      <c r="BX2207" t="s">
        <v>311</v>
      </c>
      <c r="BY2207" t="s">
        <v>311</v>
      </c>
      <c r="BZ2207" t="s">
        <v>148</v>
      </c>
      <c r="CA2207" t="s">
        <v>22</v>
      </c>
      <c r="CB2207" t="s">
        <v>793</v>
      </c>
      <c r="CC2207" t="s">
        <v>22</v>
      </c>
      <c r="CD2207" t="s">
        <v>793</v>
      </c>
      <c r="CE2207" t="s">
        <v>148</v>
      </c>
      <c r="CF2207" t="s">
        <v>148</v>
      </c>
      <c r="CG2207">
        <v>0</v>
      </c>
      <c r="CH2207">
        <v>12</v>
      </c>
      <c r="CI2207">
        <v>12</v>
      </c>
      <c r="CJ2207" t="s">
        <v>208</v>
      </c>
      <c r="CK2207" t="s">
        <v>208</v>
      </c>
      <c r="CL2207" t="s">
        <v>208</v>
      </c>
      <c r="CM2207" t="s">
        <v>208</v>
      </c>
      <c r="CN2207" t="s">
        <v>827</v>
      </c>
      <c r="CO2207">
        <v>6</v>
      </c>
      <c r="CP2207" s="2">
        <v>44222.531886574077</v>
      </c>
      <c r="CQ2207" t="s">
        <v>830</v>
      </c>
      <c r="CR2207" t="s">
        <v>174</v>
      </c>
      <c r="CS2207" t="s">
        <v>148</v>
      </c>
      <c r="CT2207" t="s">
        <v>148</v>
      </c>
      <c r="CU2207" t="s">
        <v>148</v>
      </c>
      <c r="CV2207" t="s">
        <v>148</v>
      </c>
      <c r="CX2207" t="s">
        <v>148</v>
      </c>
      <c r="CY2207" t="s">
        <v>148</v>
      </c>
      <c r="CZ2207" t="s">
        <v>148</v>
      </c>
    </row>
    <row r="2208" spans="1:104" x14ac:dyDescent="0.25">
      <c r="A2208">
        <v>189078</v>
      </c>
      <c r="B2208">
        <v>354387</v>
      </c>
      <c r="C2208">
        <v>353919</v>
      </c>
      <c r="D2208">
        <v>40</v>
      </c>
      <c r="E2208">
        <v>51765303</v>
      </c>
      <c r="F2208">
        <v>26</v>
      </c>
      <c r="G2208" t="s">
        <v>839</v>
      </c>
      <c r="H2208" t="s">
        <v>840</v>
      </c>
      <c r="I2208" t="s">
        <v>841</v>
      </c>
      <c r="J2208" t="s">
        <v>842</v>
      </c>
      <c r="K2208">
        <v>70</v>
      </c>
      <c r="L2208" t="s">
        <v>843</v>
      </c>
      <c r="M2208" t="s">
        <v>844</v>
      </c>
      <c r="N2208" t="s">
        <v>845</v>
      </c>
      <c r="O2208" t="s">
        <v>845</v>
      </c>
      <c r="P2208" t="s">
        <v>148</v>
      </c>
      <c r="Q2208" t="s">
        <v>148</v>
      </c>
      <c r="R2208" t="s">
        <v>846</v>
      </c>
      <c r="S2208" t="s">
        <v>846</v>
      </c>
      <c r="T2208" t="s">
        <v>847</v>
      </c>
      <c r="U2208" t="s">
        <v>847</v>
      </c>
      <c r="V2208">
        <v>0</v>
      </c>
      <c r="W2208" t="s">
        <v>148</v>
      </c>
      <c r="X2208" t="s">
        <v>3914</v>
      </c>
      <c r="Y2208" t="s">
        <v>849</v>
      </c>
      <c r="Z2208" t="s">
        <v>849</v>
      </c>
      <c r="AA2208" t="s">
        <v>849</v>
      </c>
      <c r="AB2208" t="s">
        <v>849</v>
      </c>
      <c r="AC2208">
        <v>65</v>
      </c>
      <c r="AD2208">
        <v>65</v>
      </c>
      <c r="AE2208" t="s">
        <v>148</v>
      </c>
      <c r="AF2208">
        <v>28000</v>
      </c>
      <c r="AG2208">
        <v>28</v>
      </c>
      <c r="AH2208" t="s">
        <v>3423</v>
      </c>
      <c r="AI2208" t="s">
        <v>1231</v>
      </c>
      <c r="AJ2208" t="s">
        <v>1232</v>
      </c>
      <c r="AK2208">
        <v>160</v>
      </c>
      <c r="AL2208" t="s">
        <v>853</v>
      </c>
      <c r="AM2208" t="s">
        <v>854</v>
      </c>
      <c r="AN2208" t="s">
        <v>855</v>
      </c>
      <c r="AO2208" t="s">
        <v>855</v>
      </c>
      <c r="AP2208" t="s">
        <v>148</v>
      </c>
      <c r="AQ2208" t="s">
        <v>156</v>
      </c>
      <c r="AR2208" t="s">
        <v>157</v>
      </c>
      <c r="AS2208" t="s">
        <v>158</v>
      </c>
      <c r="AT2208" t="s">
        <v>158</v>
      </c>
      <c r="AU2208" t="s">
        <v>148</v>
      </c>
      <c r="AV2208" t="s">
        <v>148</v>
      </c>
      <c r="AW2208" t="s">
        <v>148</v>
      </c>
      <c r="AX2208" t="s">
        <v>148</v>
      </c>
      <c r="AY2208">
        <v>96605</v>
      </c>
      <c r="AZ2208" t="s">
        <v>856</v>
      </c>
      <c r="BA2208" t="s">
        <v>856</v>
      </c>
      <c r="BB2208" t="s">
        <v>10</v>
      </c>
      <c r="BC2208" t="s">
        <v>298</v>
      </c>
      <c r="BD2208" t="s">
        <v>10</v>
      </c>
      <c r="BE2208" t="s">
        <v>298</v>
      </c>
      <c r="BF2208">
        <v>300</v>
      </c>
      <c r="BG2208" t="s">
        <v>228</v>
      </c>
      <c r="BH2208" t="s">
        <v>229</v>
      </c>
      <c r="BI2208" t="s">
        <v>230</v>
      </c>
      <c r="BJ2208" t="s">
        <v>231</v>
      </c>
      <c r="BK2208" t="s">
        <v>161</v>
      </c>
      <c r="BL2208" t="s">
        <v>162</v>
      </c>
      <c r="BM2208" t="s">
        <v>163</v>
      </c>
      <c r="BN2208" t="s">
        <v>164</v>
      </c>
      <c r="BO2208">
        <v>0</v>
      </c>
      <c r="BP2208" s="2">
        <v>44222.376296296294</v>
      </c>
      <c r="BQ2208" t="s">
        <v>799</v>
      </c>
      <c r="BR2208" t="s">
        <v>164</v>
      </c>
      <c r="BS2208" t="s">
        <v>799</v>
      </c>
      <c r="BT2208" t="s">
        <v>166</v>
      </c>
      <c r="BU2208" t="s">
        <v>167</v>
      </c>
      <c r="BV2208" t="s">
        <v>853</v>
      </c>
      <c r="BW2208" t="s">
        <v>854</v>
      </c>
      <c r="BX2208" t="s">
        <v>855</v>
      </c>
      <c r="BY2208" t="s">
        <v>855</v>
      </c>
      <c r="BZ2208" t="s">
        <v>148</v>
      </c>
      <c r="CA2208" t="s">
        <v>22</v>
      </c>
      <c r="CB2208" t="s">
        <v>793</v>
      </c>
      <c r="CC2208" t="s">
        <v>22</v>
      </c>
      <c r="CD2208" t="s">
        <v>793</v>
      </c>
      <c r="CE2208" t="s">
        <v>148</v>
      </c>
      <c r="CF2208" t="s">
        <v>148</v>
      </c>
      <c r="CG2208">
        <v>0</v>
      </c>
      <c r="CH2208">
        <v>11</v>
      </c>
      <c r="CI2208">
        <v>11</v>
      </c>
      <c r="CJ2208" t="s">
        <v>232</v>
      </c>
      <c r="CK2208" t="s">
        <v>232</v>
      </c>
      <c r="CL2208" t="s">
        <v>232</v>
      </c>
      <c r="CM2208" t="s">
        <v>232</v>
      </c>
      <c r="CN2208" t="s">
        <v>164</v>
      </c>
      <c r="CO2208">
        <v>6</v>
      </c>
      <c r="CP2208" s="2">
        <v>44222.376296296294</v>
      </c>
      <c r="CQ2208" t="s">
        <v>799</v>
      </c>
      <c r="CR2208" t="s">
        <v>174</v>
      </c>
      <c r="CS2208" t="s">
        <v>148</v>
      </c>
      <c r="CT2208" t="s">
        <v>148</v>
      </c>
      <c r="CU2208" t="s">
        <v>148</v>
      </c>
      <c r="CV2208" t="s">
        <v>148</v>
      </c>
      <c r="CX2208" t="s">
        <v>148</v>
      </c>
      <c r="CY2208" t="s">
        <v>148</v>
      </c>
      <c r="CZ2208" t="s">
        <v>148</v>
      </c>
    </row>
    <row r="2209" spans="1:104" x14ac:dyDescent="0.25">
      <c r="A2209">
        <v>187044</v>
      </c>
      <c r="B2209">
        <v>354564</v>
      </c>
      <c r="C2209">
        <v>354096</v>
      </c>
      <c r="D2209">
        <v>40</v>
      </c>
      <c r="E2209">
        <v>62975610</v>
      </c>
      <c r="F2209">
        <v>22</v>
      </c>
      <c r="G2209" t="s">
        <v>138</v>
      </c>
      <c r="H2209" t="s">
        <v>139</v>
      </c>
      <c r="I2209" t="s">
        <v>140</v>
      </c>
      <c r="J2209" t="s">
        <v>141</v>
      </c>
      <c r="K2209">
        <v>60</v>
      </c>
      <c r="L2209" t="s">
        <v>142</v>
      </c>
      <c r="M2209" t="s">
        <v>143</v>
      </c>
      <c r="N2209" t="s">
        <v>144</v>
      </c>
      <c r="O2209" t="s">
        <v>144</v>
      </c>
      <c r="P2209" t="s">
        <v>145</v>
      </c>
      <c r="Q2209" t="s">
        <v>145</v>
      </c>
      <c r="R2209" t="s">
        <v>433</v>
      </c>
      <c r="S2209" t="s">
        <v>433</v>
      </c>
      <c r="T2209" t="s">
        <v>434</v>
      </c>
      <c r="U2209" t="s">
        <v>434</v>
      </c>
      <c r="V2209">
        <v>0</v>
      </c>
      <c r="W2209" t="s">
        <v>148</v>
      </c>
      <c r="X2209" t="s">
        <v>3915</v>
      </c>
      <c r="Y2209" t="s">
        <v>148</v>
      </c>
      <c r="Z2209" t="s">
        <v>148</v>
      </c>
      <c r="AA2209" t="s">
        <v>148</v>
      </c>
      <c r="AB2209" t="s">
        <v>148</v>
      </c>
      <c r="AC2209">
        <v>70</v>
      </c>
      <c r="AD2209">
        <v>70</v>
      </c>
      <c r="AE2209" t="s">
        <v>148</v>
      </c>
      <c r="AF2209">
        <v>23100</v>
      </c>
      <c r="AG2209">
        <v>23.100000381469702</v>
      </c>
      <c r="AH2209" t="s">
        <v>3916</v>
      </c>
      <c r="AI2209" t="s">
        <v>809</v>
      </c>
      <c r="AJ2209" t="s">
        <v>810</v>
      </c>
      <c r="AK2209">
        <v>240</v>
      </c>
      <c r="AL2209" t="s">
        <v>181</v>
      </c>
      <c r="AM2209" t="s">
        <v>181</v>
      </c>
      <c r="AN2209" t="s">
        <v>182</v>
      </c>
      <c r="AO2209" t="s">
        <v>182</v>
      </c>
      <c r="AP2209" t="s">
        <v>148</v>
      </c>
      <c r="AQ2209" t="s">
        <v>328</v>
      </c>
      <c r="AR2209" t="s">
        <v>329</v>
      </c>
      <c r="AS2209" t="s">
        <v>330</v>
      </c>
      <c r="AT2209" t="s">
        <v>330</v>
      </c>
      <c r="AU2209" t="s">
        <v>148</v>
      </c>
      <c r="AV2209" t="s">
        <v>148</v>
      </c>
      <c r="AW2209">
        <v>69050</v>
      </c>
      <c r="AX2209" t="s">
        <v>148</v>
      </c>
      <c r="AY2209">
        <v>361204</v>
      </c>
      <c r="AZ2209" t="s">
        <v>362</v>
      </c>
      <c r="BA2209" t="s">
        <v>362</v>
      </c>
      <c r="BB2209" t="s">
        <v>2</v>
      </c>
      <c r="BC2209" t="s">
        <v>171</v>
      </c>
      <c r="BD2209" t="s">
        <v>2</v>
      </c>
      <c r="BE2209" t="s">
        <v>172</v>
      </c>
      <c r="BF2209">
        <v>709</v>
      </c>
      <c r="BG2209" t="s">
        <v>187</v>
      </c>
      <c r="BH2209" t="s">
        <v>188</v>
      </c>
      <c r="BI2209" t="s">
        <v>189</v>
      </c>
      <c r="BJ2209" t="s">
        <v>190</v>
      </c>
      <c r="BK2209" t="s">
        <v>161</v>
      </c>
      <c r="BL2209" t="s">
        <v>162</v>
      </c>
      <c r="BM2209" t="s">
        <v>163</v>
      </c>
      <c r="BN2209" t="s">
        <v>164</v>
      </c>
      <c r="BO2209">
        <v>0</v>
      </c>
      <c r="BP2209" s="2">
        <v>44222.380416666667</v>
      </c>
      <c r="BQ2209" t="s">
        <v>799</v>
      </c>
      <c r="BR2209" t="s">
        <v>164</v>
      </c>
      <c r="BS2209" t="s">
        <v>799</v>
      </c>
      <c r="BT2209" t="s">
        <v>192</v>
      </c>
      <c r="BU2209" t="s">
        <v>193</v>
      </c>
      <c r="BV2209" t="s">
        <v>168</v>
      </c>
      <c r="BW2209" t="s">
        <v>169</v>
      </c>
      <c r="BX2209" t="s">
        <v>170</v>
      </c>
      <c r="BY2209" t="s">
        <v>170</v>
      </c>
      <c r="BZ2209" t="s">
        <v>148</v>
      </c>
      <c r="CA2209" t="s">
        <v>22</v>
      </c>
      <c r="CB2209" t="s">
        <v>793</v>
      </c>
      <c r="CC2209" t="s">
        <v>22</v>
      </c>
      <c r="CD2209" t="s">
        <v>793</v>
      </c>
      <c r="CE2209" t="s">
        <v>148</v>
      </c>
      <c r="CF2209" t="s">
        <v>148</v>
      </c>
      <c r="CG2209">
        <v>0</v>
      </c>
      <c r="CH2209">
        <v>4</v>
      </c>
      <c r="CI2209">
        <v>4</v>
      </c>
      <c r="CJ2209" t="s">
        <v>794</v>
      </c>
      <c r="CK2209" t="s">
        <v>794</v>
      </c>
      <c r="CL2209" t="s">
        <v>794</v>
      </c>
      <c r="CM2209" t="s">
        <v>794</v>
      </c>
      <c r="CN2209" t="s">
        <v>164</v>
      </c>
      <c r="CO2209">
        <v>6</v>
      </c>
      <c r="CP2209" s="2">
        <v>44222.380416666667</v>
      </c>
      <c r="CQ2209" t="s">
        <v>799</v>
      </c>
      <c r="CR2209" t="s">
        <v>174</v>
      </c>
      <c r="CS2209" t="s">
        <v>148</v>
      </c>
      <c r="CT2209" t="s">
        <v>148</v>
      </c>
      <c r="CU2209" t="s">
        <v>148</v>
      </c>
      <c r="CV2209" t="s">
        <v>148</v>
      </c>
      <c r="CW2209">
        <v>181682382</v>
      </c>
      <c r="CX2209" s="3">
        <v>44208</v>
      </c>
      <c r="CY2209" t="s">
        <v>3865</v>
      </c>
      <c r="CZ2209" t="s">
        <v>148</v>
      </c>
    </row>
    <row r="2210" spans="1:104" x14ac:dyDescent="0.25">
      <c r="A2210">
        <v>188453</v>
      </c>
      <c r="B2210">
        <v>355621</v>
      </c>
      <c r="C2210">
        <v>355157</v>
      </c>
      <c r="D2210">
        <v>40</v>
      </c>
      <c r="E2210">
        <v>60033503</v>
      </c>
      <c r="F2210">
        <v>22</v>
      </c>
      <c r="G2210" t="s">
        <v>138</v>
      </c>
      <c r="H2210" t="s">
        <v>139</v>
      </c>
      <c r="I2210" t="s">
        <v>140</v>
      </c>
      <c r="J2210" t="s">
        <v>141</v>
      </c>
      <c r="K2210">
        <v>60</v>
      </c>
      <c r="L2210" t="s">
        <v>142</v>
      </c>
      <c r="M2210" t="s">
        <v>143</v>
      </c>
      <c r="N2210" t="s">
        <v>144</v>
      </c>
      <c r="O2210" t="s">
        <v>144</v>
      </c>
      <c r="P2210" t="s">
        <v>145</v>
      </c>
      <c r="Q2210" t="s">
        <v>145</v>
      </c>
      <c r="R2210" t="s">
        <v>717</v>
      </c>
      <c r="S2210" t="s">
        <v>717</v>
      </c>
      <c r="T2210" t="s">
        <v>718</v>
      </c>
      <c r="U2210" t="s">
        <v>718</v>
      </c>
      <c r="V2210">
        <v>0</v>
      </c>
      <c r="W2210" t="s">
        <v>148</v>
      </c>
      <c r="X2210" t="s">
        <v>1531</v>
      </c>
      <c r="Y2210" t="s">
        <v>148</v>
      </c>
      <c r="Z2210" t="s">
        <v>148</v>
      </c>
      <c r="AA2210" t="s">
        <v>148</v>
      </c>
      <c r="AB2210" t="s">
        <v>148</v>
      </c>
      <c r="AC2210">
        <v>70</v>
      </c>
      <c r="AD2210">
        <v>70</v>
      </c>
      <c r="AE2210">
        <v>23850</v>
      </c>
      <c r="AF2210">
        <v>23600</v>
      </c>
      <c r="AG2210">
        <v>23.700000762939499</v>
      </c>
      <c r="AH2210" t="s">
        <v>2842</v>
      </c>
      <c r="AI2210" t="s">
        <v>200</v>
      </c>
      <c r="AJ2210" t="s">
        <v>201</v>
      </c>
      <c r="AK2210">
        <v>180</v>
      </c>
      <c r="AL2210" t="s">
        <v>181</v>
      </c>
      <c r="AM2210" t="s">
        <v>181</v>
      </c>
      <c r="AN2210" t="s">
        <v>182</v>
      </c>
      <c r="AO2210" t="s">
        <v>182</v>
      </c>
      <c r="AP2210" t="s">
        <v>148</v>
      </c>
      <c r="AQ2210" t="s">
        <v>237</v>
      </c>
      <c r="AR2210" t="s">
        <v>3868</v>
      </c>
      <c r="AS2210" t="s">
        <v>3869</v>
      </c>
      <c r="AT2210" t="s">
        <v>3869</v>
      </c>
      <c r="AU2210" t="s">
        <v>148</v>
      </c>
      <c r="AV2210" t="s">
        <v>148</v>
      </c>
      <c r="AW2210">
        <v>68050</v>
      </c>
      <c r="AX2210" t="s">
        <v>148</v>
      </c>
      <c r="AY2210">
        <v>484809</v>
      </c>
      <c r="AZ2210" t="s">
        <v>1191</v>
      </c>
      <c r="BA2210" t="s">
        <v>1191</v>
      </c>
      <c r="BB2210" t="s">
        <v>2</v>
      </c>
      <c r="BC2210" t="s">
        <v>171</v>
      </c>
      <c r="BD2210" t="s">
        <v>2</v>
      </c>
      <c r="BE2210" t="s">
        <v>172</v>
      </c>
      <c r="BF2210">
        <v>709</v>
      </c>
      <c r="BG2210" t="s">
        <v>187</v>
      </c>
      <c r="BH2210" t="s">
        <v>188</v>
      </c>
      <c r="BI2210" t="s">
        <v>189</v>
      </c>
      <c r="BJ2210" t="s">
        <v>190</v>
      </c>
      <c r="BK2210" t="s">
        <v>161</v>
      </c>
      <c r="BL2210" t="s">
        <v>162</v>
      </c>
      <c r="BM2210" t="s">
        <v>163</v>
      </c>
      <c r="BN2210" t="s">
        <v>164</v>
      </c>
      <c r="BO2210">
        <v>0</v>
      </c>
      <c r="BP2210" s="2">
        <v>44222.436608796299</v>
      </c>
      <c r="BQ2210" t="s">
        <v>609</v>
      </c>
      <c r="BR2210" t="s">
        <v>164</v>
      </c>
      <c r="BS2210" t="s">
        <v>609</v>
      </c>
      <c r="BT2210" t="s">
        <v>192</v>
      </c>
      <c r="BU2210" t="s">
        <v>193</v>
      </c>
      <c r="BV2210" t="s">
        <v>168</v>
      </c>
      <c r="BW2210" t="s">
        <v>169</v>
      </c>
      <c r="BX2210" t="s">
        <v>170</v>
      </c>
      <c r="BY2210" t="s">
        <v>170</v>
      </c>
      <c r="BZ2210" t="s">
        <v>148</v>
      </c>
      <c r="CA2210" t="s">
        <v>19</v>
      </c>
      <c r="CB2210" t="s">
        <v>610</v>
      </c>
      <c r="CC2210" t="s">
        <v>19</v>
      </c>
      <c r="CD2210" t="s">
        <v>610</v>
      </c>
      <c r="CE2210" t="s">
        <v>148</v>
      </c>
      <c r="CF2210" t="s">
        <v>148</v>
      </c>
      <c r="CG2210">
        <v>0</v>
      </c>
      <c r="CH2210">
        <v>8</v>
      </c>
      <c r="CI2210">
        <v>8</v>
      </c>
      <c r="CJ2210" t="s">
        <v>232</v>
      </c>
      <c r="CK2210" t="s">
        <v>232</v>
      </c>
      <c r="CL2210" t="s">
        <v>232</v>
      </c>
      <c r="CM2210" t="s">
        <v>232</v>
      </c>
      <c r="CN2210" t="s">
        <v>164</v>
      </c>
      <c r="CO2210">
        <v>6</v>
      </c>
      <c r="CP2210" s="2">
        <v>44222.436608796299</v>
      </c>
      <c r="CQ2210" t="s">
        <v>609</v>
      </c>
      <c r="CR2210" t="s">
        <v>174</v>
      </c>
      <c r="CS2210" t="s">
        <v>148</v>
      </c>
      <c r="CT2210" t="s">
        <v>148</v>
      </c>
      <c r="CU2210" t="s">
        <v>148</v>
      </c>
      <c r="CV2210" t="s">
        <v>148</v>
      </c>
      <c r="CX2210" t="s">
        <v>148</v>
      </c>
      <c r="CY2210" t="s">
        <v>148</v>
      </c>
      <c r="CZ2210" t="s">
        <v>148</v>
      </c>
    </row>
    <row r="2211" spans="1:104" x14ac:dyDescent="0.25">
      <c r="A2211">
        <v>174113</v>
      </c>
      <c r="B2211">
        <v>351007</v>
      </c>
      <c r="C2211">
        <v>350539</v>
      </c>
      <c r="D2211">
        <v>40</v>
      </c>
      <c r="E2211">
        <v>56163165</v>
      </c>
      <c r="F2211">
        <v>22</v>
      </c>
      <c r="G2211" t="s">
        <v>138</v>
      </c>
      <c r="H2211" t="s">
        <v>139</v>
      </c>
      <c r="I2211" t="s">
        <v>140</v>
      </c>
      <c r="J2211" t="s">
        <v>141</v>
      </c>
      <c r="K2211">
        <v>60</v>
      </c>
      <c r="L2211" t="s">
        <v>142</v>
      </c>
      <c r="M2211" t="s">
        <v>143</v>
      </c>
      <c r="N2211" t="s">
        <v>144</v>
      </c>
      <c r="O2211" t="s">
        <v>144</v>
      </c>
      <c r="P2211" t="s">
        <v>148</v>
      </c>
      <c r="Q2211" t="s">
        <v>148</v>
      </c>
      <c r="R2211" t="s">
        <v>406</v>
      </c>
      <c r="S2211" t="s">
        <v>406</v>
      </c>
      <c r="T2211" t="s">
        <v>407</v>
      </c>
      <c r="U2211" t="s">
        <v>407</v>
      </c>
      <c r="V2211">
        <v>0</v>
      </c>
      <c r="W2211" t="s">
        <v>148</v>
      </c>
      <c r="X2211" t="s">
        <v>416</v>
      </c>
      <c r="Y2211" t="s">
        <v>148</v>
      </c>
      <c r="Z2211" t="s">
        <v>148</v>
      </c>
      <c r="AA2211" t="s">
        <v>148</v>
      </c>
      <c r="AB2211" t="s">
        <v>148</v>
      </c>
      <c r="AC2211">
        <v>70</v>
      </c>
      <c r="AD2211">
        <v>70</v>
      </c>
      <c r="AE2211" t="s">
        <v>148</v>
      </c>
      <c r="AF2211">
        <v>23600</v>
      </c>
      <c r="AG2211">
        <v>23.600000381469702</v>
      </c>
      <c r="AH2211" t="s">
        <v>3917</v>
      </c>
      <c r="AI2211" t="s">
        <v>3918</v>
      </c>
      <c r="AJ2211" t="s">
        <v>3919</v>
      </c>
      <c r="AK2211">
        <v>12375</v>
      </c>
      <c r="AL2211" t="s">
        <v>420</v>
      </c>
      <c r="AM2211" t="s">
        <v>421</v>
      </c>
      <c r="AN2211" t="s">
        <v>422</v>
      </c>
      <c r="AO2211" t="s">
        <v>422</v>
      </c>
      <c r="AP2211">
        <v>1</v>
      </c>
      <c r="AQ2211" t="s">
        <v>156</v>
      </c>
      <c r="AR2211" t="s">
        <v>157</v>
      </c>
      <c r="AS2211" t="s">
        <v>158</v>
      </c>
      <c r="AT2211" t="s">
        <v>158</v>
      </c>
      <c r="AU2211" t="s">
        <v>148</v>
      </c>
      <c r="AV2211" t="s">
        <v>148</v>
      </c>
      <c r="AW2211" t="s">
        <v>148</v>
      </c>
      <c r="AX2211" t="s">
        <v>148</v>
      </c>
      <c r="AY2211">
        <v>415207</v>
      </c>
      <c r="AZ2211" t="s">
        <v>608</v>
      </c>
      <c r="BA2211" t="s">
        <v>608</v>
      </c>
      <c r="BB2211" t="s">
        <v>148</v>
      </c>
      <c r="BC2211" t="s">
        <v>148</v>
      </c>
      <c r="BD2211" t="s">
        <v>148</v>
      </c>
      <c r="BE2211" t="s">
        <v>148</v>
      </c>
      <c r="BF2211" t="s">
        <v>148</v>
      </c>
      <c r="BG2211" t="s">
        <v>33</v>
      </c>
      <c r="BH2211" t="s">
        <v>160</v>
      </c>
      <c r="BI2211" t="s">
        <v>33</v>
      </c>
      <c r="BJ2211" t="s">
        <v>160</v>
      </c>
      <c r="BK2211" t="s">
        <v>161</v>
      </c>
      <c r="BL2211" t="s">
        <v>162</v>
      </c>
      <c r="BM2211" t="s">
        <v>299</v>
      </c>
      <c r="BN2211" t="s">
        <v>300</v>
      </c>
      <c r="BO2211">
        <v>0</v>
      </c>
      <c r="BP2211" s="2">
        <v>44221.855729166666</v>
      </c>
      <c r="BQ2211" t="s">
        <v>559</v>
      </c>
      <c r="BR2211" t="s">
        <v>300</v>
      </c>
      <c r="BS2211" t="s">
        <v>559</v>
      </c>
      <c r="BT2211" t="s">
        <v>166</v>
      </c>
      <c r="BU2211" t="s">
        <v>167</v>
      </c>
      <c r="BV2211" t="s">
        <v>420</v>
      </c>
      <c r="BW2211" t="s">
        <v>421</v>
      </c>
      <c r="BX2211" t="s">
        <v>422</v>
      </c>
      <c r="BY2211" t="s">
        <v>422</v>
      </c>
      <c r="BZ2211">
        <v>1</v>
      </c>
      <c r="CA2211" t="s">
        <v>14</v>
      </c>
      <c r="CB2211" t="s">
        <v>560</v>
      </c>
      <c r="CC2211" t="s">
        <v>14</v>
      </c>
      <c r="CD2211" t="s">
        <v>560</v>
      </c>
      <c r="CE2211" t="s">
        <v>148</v>
      </c>
      <c r="CF2211" t="s">
        <v>148</v>
      </c>
      <c r="CG2211">
        <v>0</v>
      </c>
      <c r="CH2211">
        <v>15</v>
      </c>
      <c r="CI2211">
        <v>15</v>
      </c>
      <c r="CJ2211" t="s">
        <v>593</v>
      </c>
      <c r="CK2211" t="s">
        <v>593</v>
      </c>
      <c r="CL2211" t="s">
        <v>594</v>
      </c>
      <c r="CM2211" t="s">
        <v>594</v>
      </c>
      <c r="CN2211" t="s">
        <v>300</v>
      </c>
      <c r="CO2211">
        <v>18</v>
      </c>
      <c r="CP2211" s="2">
        <v>44221.855729166666</v>
      </c>
      <c r="CQ2211" t="s">
        <v>559</v>
      </c>
      <c r="CR2211" t="s">
        <v>174</v>
      </c>
      <c r="CS2211" t="s">
        <v>148</v>
      </c>
      <c r="CT2211" t="s">
        <v>148</v>
      </c>
      <c r="CU2211" t="s">
        <v>148</v>
      </c>
      <c r="CV2211" t="s">
        <v>148</v>
      </c>
      <c r="CX2211" t="s">
        <v>148</v>
      </c>
      <c r="CY2211" t="s">
        <v>148</v>
      </c>
      <c r="CZ2211" t="s">
        <v>148</v>
      </c>
    </row>
    <row r="2212" spans="1:104" x14ac:dyDescent="0.25">
      <c r="A2212">
        <v>188461</v>
      </c>
      <c r="B2212">
        <v>349893</v>
      </c>
      <c r="C2212">
        <v>349425</v>
      </c>
      <c r="D2212">
        <v>40</v>
      </c>
      <c r="E2212">
        <v>57925505</v>
      </c>
      <c r="F2212">
        <v>22</v>
      </c>
      <c r="G2212" t="s">
        <v>138</v>
      </c>
      <c r="H2212" t="s">
        <v>139</v>
      </c>
      <c r="I2212" t="s">
        <v>140</v>
      </c>
      <c r="J2212" t="s">
        <v>141</v>
      </c>
      <c r="K2212">
        <v>60</v>
      </c>
      <c r="L2212" t="s">
        <v>142</v>
      </c>
      <c r="M2212" t="s">
        <v>143</v>
      </c>
      <c r="N2212" t="s">
        <v>144</v>
      </c>
      <c r="O2212" t="s">
        <v>144</v>
      </c>
      <c r="P2212" t="s">
        <v>145</v>
      </c>
      <c r="Q2212" t="s">
        <v>145</v>
      </c>
      <c r="R2212" t="s">
        <v>175</v>
      </c>
      <c r="S2212" t="s">
        <v>175</v>
      </c>
      <c r="T2212" t="s">
        <v>176</v>
      </c>
      <c r="U2212" t="s">
        <v>176</v>
      </c>
      <c r="V2212">
        <v>0</v>
      </c>
      <c r="W2212" t="s">
        <v>148</v>
      </c>
      <c r="X2212" t="s">
        <v>3920</v>
      </c>
      <c r="Y2212" t="s">
        <v>148</v>
      </c>
      <c r="Z2212" t="s">
        <v>148</v>
      </c>
      <c r="AA2212" t="s">
        <v>148</v>
      </c>
      <c r="AB2212" t="s">
        <v>148</v>
      </c>
      <c r="AC2212">
        <v>70</v>
      </c>
      <c r="AD2212">
        <v>70</v>
      </c>
      <c r="AE2212" t="s">
        <v>148</v>
      </c>
      <c r="AF2212">
        <v>23300</v>
      </c>
      <c r="AG2212">
        <v>23.299999237060501</v>
      </c>
      <c r="AH2212" t="s">
        <v>3921</v>
      </c>
      <c r="AI2212" t="s">
        <v>200</v>
      </c>
      <c r="AJ2212" t="s">
        <v>201</v>
      </c>
      <c r="AK2212">
        <v>180</v>
      </c>
      <c r="AL2212" t="s">
        <v>181</v>
      </c>
      <c r="AM2212" t="s">
        <v>181</v>
      </c>
      <c r="AN2212" t="s">
        <v>182</v>
      </c>
      <c r="AO2212" t="s">
        <v>182</v>
      </c>
      <c r="AP2212" t="s">
        <v>148</v>
      </c>
      <c r="AQ2212" t="s">
        <v>183</v>
      </c>
      <c r="AR2212" t="s">
        <v>184</v>
      </c>
      <c r="AS2212" t="s">
        <v>185</v>
      </c>
      <c r="AT2212" t="s">
        <v>185</v>
      </c>
      <c r="AU2212" t="s">
        <v>148</v>
      </c>
      <c r="AV2212" t="s">
        <v>148</v>
      </c>
      <c r="AW2212">
        <v>69250</v>
      </c>
      <c r="AX2212" t="s">
        <v>148</v>
      </c>
      <c r="AY2212">
        <v>466001</v>
      </c>
      <c r="AZ2212" t="s">
        <v>186</v>
      </c>
      <c r="BA2212" t="s">
        <v>186</v>
      </c>
      <c r="BB2212" t="s">
        <v>0</v>
      </c>
      <c r="BC2212" t="s">
        <v>202</v>
      </c>
      <c r="BD2212" t="s">
        <v>0</v>
      </c>
      <c r="BE2212" t="s">
        <v>202</v>
      </c>
      <c r="BF2212">
        <v>31</v>
      </c>
      <c r="BG2212" t="s">
        <v>203</v>
      </c>
      <c r="BH2212" t="s">
        <v>204</v>
      </c>
      <c r="BI2212" t="s">
        <v>205</v>
      </c>
      <c r="BJ2212" t="s">
        <v>206</v>
      </c>
      <c r="BK2212" t="s">
        <v>161</v>
      </c>
      <c r="BL2212" t="s">
        <v>162</v>
      </c>
      <c r="BM2212" t="s">
        <v>299</v>
      </c>
      <c r="BN2212" t="s">
        <v>300</v>
      </c>
      <c r="BO2212">
        <v>0</v>
      </c>
      <c r="BP2212" s="2">
        <v>44221.828217592592</v>
      </c>
      <c r="BQ2212" t="s">
        <v>559</v>
      </c>
      <c r="BR2212" t="s">
        <v>300</v>
      </c>
      <c r="BS2212" t="s">
        <v>559</v>
      </c>
      <c r="BT2212" t="s">
        <v>192</v>
      </c>
      <c r="BU2212" t="s">
        <v>193</v>
      </c>
      <c r="BV2212" t="s">
        <v>168</v>
      </c>
      <c r="BW2212" t="s">
        <v>169</v>
      </c>
      <c r="BX2212" t="s">
        <v>170</v>
      </c>
      <c r="BY2212" t="s">
        <v>170</v>
      </c>
      <c r="BZ2212" t="s">
        <v>148</v>
      </c>
      <c r="CA2212" t="s">
        <v>14</v>
      </c>
      <c r="CB2212" t="s">
        <v>560</v>
      </c>
      <c r="CC2212" t="s">
        <v>14</v>
      </c>
      <c r="CD2212" t="s">
        <v>560</v>
      </c>
      <c r="CE2212" t="s">
        <v>148</v>
      </c>
      <c r="CF2212" t="s">
        <v>148</v>
      </c>
      <c r="CG2212">
        <v>0</v>
      </c>
      <c r="CH2212">
        <v>16</v>
      </c>
      <c r="CI2212">
        <v>16</v>
      </c>
      <c r="CJ2212" t="s">
        <v>232</v>
      </c>
      <c r="CK2212" t="s">
        <v>232</v>
      </c>
      <c r="CL2212" t="s">
        <v>232</v>
      </c>
      <c r="CM2212" t="s">
        <v>232</v>
      </c>
      <c r="CN2212" t="s">
        <v>300</v>
      </c>
      <c r="CO2212">
        <v>18</v>
      </c>
      <c r="CP2212" s="2">
        <v>44221.828217592592</v>
      </c>
      <c r="CQ2212" t="s">
        <v>559</v>
      </c>
      <c r="CR2212" t="s">
        <v>174</v>
      </c>
      <c r="CS2212" t="s">
        <v>148</v>
      </c>
      <c r="CT2212" t="s">
        <v>148</v>
      </c>
      <c r="CU2212" t="s">
        <v>148</v>
      </c>
      <c r="CV2212" t="s">
        <v>148</v>
      </c>
      <c r="CW2212">
        <v>181684267</v>
      </c>
      <c r="CX2212" s="3">
        <v>44212</v>
      </c>
      <c r="CY2212" t="s">
        <v>209</v>
      </c>
      <c r="CZ2212" t="s">
        <v>148</v>
      </c>
    </row>
    <row r="2213" spans="1:104" x14ac:dyDescent="0.25">
      <c r="A2213">
        <v>192107</v>
      </c>
      <c r="B2213">
        <v>350279</v>
      </c>
      <c r="C2213">
        <v>349811</v>
      </c>
      <c r="D2213">
        <v>40</v>
      </c>
      <c r="E2213">
        <v>56383169</v>
      </c>
      <c r="F2213">
        <v>22</v>
      </c>
      <c r="G2213" t="s">
        <v>138</v>
      </c>
      <c r="H2213" t="s">
        <v>139</v>
      </c>
      <c r="I2213" t="s">
        <v>140</v>
      </c>
      <c r="J2213" t="s">
        <v>141</v>
      </c>
      <c r="K2213">
        <v>60</v>
      </c>
      <c r="L2213" t="s">
        <v>142</v>
      </c>
      <c r="M2213" t="s">
        <v>143</v>
      </c>
      <c r="N2213" t="s">
        <v>144</v>
      </c>
      <c r="O2213" t="s">
        <v>144</v>
      </c>
      <c r="P2213" t="s">
        <v>145</v>
      </c>
      <c r="Q2213" t="s">
        <v>145</v>
      </c>
      <c r="R2213" t="s">
        <v>427</v>
      </c>
      <c r="S2213" t="s">
        <v>427</v>
      </c>
      <c r="T2213" t="s">
        <v>428</v>
      </c>
      <c r="U2213" t="s">
        <v>428</v>
      </c>
      <c r="V2213">
        <v>1</v>
      </c>
      <c r="W2213" t="s">
        <v>148</v>
      </c>
      <c r="X2213" t="s">
        <v>3922</v>
      </c>
      <c r="Y2213" t="s">
        <v>148</v>
      </c>
      <c r="Z2213" t="s">
        <v>148</v>
      </c>
      <c r="AA2213" t="s">
        <v>148</v>
      </c>
      <c r="AB2213" t="s">
        <v>148</v>
      </c>
      <c r="AC2213">
        <v>69.5</v>
      </c>
      <c r="AD2213">
        <v>69.5</v>
      </c>
      <c r="AE2213" t="s">
        <v>148</v>
      </c>
      <c r="AF2213">
        <v>24200</v>
      </c>
      <c r="AG2213">
        <v>24.200000762939499</v>
      </c>
      <c r="AH2213" t="s">
        <v>1853</v>
      </c>
      <c r="AI2213" t="s">
        <v>910</v>
      </c>
      <c r="AJ2213" t="s">
        <v>3923</v>
      </c>
      <c r="AK2213">
        <v>43</v>
      </c>
      <c r="AL2213" t="s">
        <v>181</v>
      </c>
      <c r="AM2213" t="s">
        <v>181</v>
      </c>
      <c r="AN2213" t="s">
        <v>182</v>
      </c>
      <c r="AO2213" t="s">
        <v>182</v>
      </c>
      <c r="AP2213" t="s">
        <v>148</v>
      </c>
      <c r="AQ2213" t="s">
        <v>183</v>
      </c>
      <c r="AR2213" t="s">
        <v>184</v>
      </c>
      <c r="AS2213" t="s">
        <v>998</v>
      </c>
      <c r="AT2213" t="s">
        <v>998</v>
      </c>
      <c r="AU2213" t="s">
        <v>148</v>
      </c>
      <c r="AV2213" t="s">
        <v>148</v>
      </c>
      <c r="AW2213">
        <v>66000</v>
      </c>
      <c r="AX2213" t="s">
        <v>148</v>
      </c>
      <c r="AY2213">
        <v>457708</v>
      </c>
      <c r="AZ2213" t="s">
        <v>572</v>
      </c>
      <c r="BA2213" t="s">
        <v>572</v>
      </c>
      <c r="BB2213" t="s">
        <v>14</v>
      </c>
      <c r="BC2213" t="s">
        <v>560</v>
      </c>
      <c r="BD2213" t="s">
        <v>14</v>
      </c>
      <c r="BE2213" t="s">
        <v>560</v>
      </c>
      <c r="BF2213">
        <v>20</v>
      </c>
      <c r="BG2213" t="s">
        <v>371</v>
      </c>
      <c r="BH2213" t="s">
        <v>372</v>
      </c>
      <c r="BI2213" t="s">
        <v>373</v>
      </c>
      <c r="BJ2213" t="s">
        <v>374</v>
      </c>
      <c r="BK2213" t="s">
        <v>161</v>
      </c>
      <c r="BL2213" t="s">
        <v>162</v>
      </c>
      <c r="BM2213" t="s">
        <v>299</v>
      </c>
      <c r="BN2213" t="s">
        <v>300</v>
      </c>
      <c r="BO2213">
        <v>0</v>
      </c>
      <c r="BP2213" s="2">
        <v>44221.833807870367</v>
      </c>
      <c r="BQ2213" t="s">
        <v>559</v>
      </c>
      <c r="BR2213" t="s">
        <v>300</v>
      </c>
      <c r="BS2213" t="s">
        <v>559</v>
      </c>
      <c r="BT2213" t="s">
        <v>192</v>
      </c>
      <c r="BU2213" t="s">
        <v>193</v>
      </c>
      <c r="BV2213" t="s">
        <v>181</v>
      </c>
      <c r="BW2213" t="s">
        <v>181</v>
      </c>
      <c r="BX2213" t="s">
        <v>182</v>
      </c>
      <c r="BY2213" t="s">
        <v>182</v>
      </c>
      <c r="BZ2213" t="s">
        <v>148</v>
      </c>
      <c r="CA2213" t="s">
        <v>14</v>
      </c>
      <c r="CB2213" t="s">
        <v>560</v>
      </c>
      <c r="CC2213" t="s">
        <v>14</v>
      </c>
      <c r="CD2213" t="s">
        <v>560</v>
      </c>
      <c r="CE2213" t="s">
        <v>148</v>
      </c>
      <c r="CF2213" t="s">
        <v>148</v>
      </c>
      <c r="CG2213">
        <v>0</v>
      </c>
      <c r="CH2213">
        <v>13</v>
      </c>
      <c r="CI2213">
        <v>13</v>
      </c>
      <c r="CJ2213" t="s">
        <v>232</v>
      </c>
      <c r="CK2213" t="s">
        <v>232</v>
      </c>
      <c r="CL2213" t="s">
        <v>232</v>
      </c>
      <c r="CM2213" t="s">
        <v>232</v>
      </c>
      <c r="CN2213" t="s">
        <v>300</v>
      </c>
      <c r="CO2213">
        <v>18</v>
      </c>
      <c r="CP2213" s="2">
        <v>44221.833807870367</v>
      </c>
      <c r="CQ2213" t="s">
        <v>559</v>
      </c>
      <c r="CR2213" t="s">
        <v>174</v>
      </c>
      <c r="CS2213" t="s">
        <v>148</v>
      </c>
      <c r="CT2213" t="s">
        <v>148</v>
      </c>
      <c r="CU2213" t="s">
        <v>148</v>
      </c>
      <c r="CV2213" t="s">
        <v>148</v>
      </c>
      <c r="CX2213" t="s">
        <v>148</v>
      </c>
      <c r="CY2213" t="s">
        <v>148</v>
      </c>
      <c r="CZ2213" t="s">
        <v>148</v>
      </c>
    </row>
    <row r="2214" spans="1:104" x14ac:dyDescent="0.25">
      <c r="A2214">
        <v>177796</v>
      </c>
      <c r="B2214">
        <v>350860</v>
      </c>
      <c r="C2214">
        <v>350392</v>
      </c>
      <c r="D2214">
        <v>40</v>
      </c>
      <c r="E2214">
        <v>52257029</v>
      </c>
      <c r="F2214">
        <v>22</v>
      </c>
      <c r="G2214" t="s">
        <v>138</v>
      </c>
      <c r="H2214" t="s">
        <v>139</v>
      </c>
      <c r="I2214" t="s">
        <v>140</v>
      </c>
      <c r="J2214" t="s">
        <v>141</v>
      </c>
      <c r="K2214">
        <v>60</v>
      </c>
      <c r="L2214" t="s">
        <v>142</v>
      </c>
      <c r="M2214" t="s">
        <v>143</v>
      </c>
      <c r="N2214" t="s">
        <v>144</v>
      </c>
      <c r="O2214" t="s">
        <v>144</v>
      </c>
      <c r="P2214" t="s">
        <v>145</v>
      </c>
      <c r="Q2214" t="s">
        <v>145</v>
      </c>
      <c r="R2214" t="s">
        <v>427</v>
      </c>
      <c r="S2214" t="s">
        <v>427</v>
      </c>
      <c r="T2214" t="s">
        <v>428</v>
      </c>
      <c r="U2214" t="s">
        <v>428</v>
      </c>
      <c r="V2214">
        <v>1</v>
      </c>
      <c r="W2214" t="s">
        <v>148</v>
      </c>
      <c r="X2214" t="s">
        <v>584</v>
      </c>
      <c r="Y2214" t="s">
        <v>1149</v>
      </c>
      <c r="Z2214" t="s">
        <v>1149</v>
      </c>
      <c r="AA2214" t="s">
        <v>1150</v>
      </c>
      <c r="AB2214" t="s">
        <v>1150</v>
      </c>
      <c r="AC2214">
        <v>70</v>
      </c>
      <c r="AD2214">
        <v>70</v>
      </c>
      <c r="AE2214" t="s">
        <v>148</v>
      </c>
      <c r="AF2214">
        <v>24000</v>
      </c>
      <c r="AG2214">
        <v>24</v>
      </c>
      <c r="AH2214" t="s">
        <v>2413</v>
      </c>
      <c r="AI2214" t="s">
        <v>1152</v>
      </c>
      <c r="AJ2214" t="s">
        <v>1153</v>
      </c>
      <c r="AK2214">
        <v>633</v>
      </c>
      <c r="AL2214" t="s">
        <v>181</v>
      </c>
      <c r="AM2214" t="s">
        <v>181</v>
      </c>
      <c r="AN2214" t="s">
        <v>182</v>
      </c>
      <c r="AO2214" t="s">
        <v>182</v>
      </c>
      <c r="AP2214" t="s">
        <v>148</v>
      </c>
      <c r="AQ2214" t="s">
        <v>328</v>
      </c>
      <c r="AR2214" t="s">
        <v>329</v>
      </c>
      <c r="AS2214" t="s">
        <v>330</v>
      </c>
      <c r="AT2214" t="s">
        <v>330</v>
      </c>
      <c r="AU2214" t="s">
        <v>148</v>
      </c>
      <c r="AV2214" t="s">
        <v>148</v>
      </c>
      <c r="AW2214">
        <v>68250</v>
      </c>
      <c r="AX2214" t="s">
        <v>148</v>
      </c>
      <c r="AY2214">
        <v>361204</v>
      </c>
      <c r="AZ2214" t="s">
        <v>362</v>
      </c>
      <c r="BA2214" t="s">
        <v>362</v>
      </c>
      <c r="BB2214" t="s">
        <v>7</v>
      </c>
      <c r="BC2214" t="s">
        <v>266</v>
      </c>
      <c r="BD2214" t="s">
        <v>267</v>
      </c>
      <c r="BE2214" t="s">
        <v>266</v>
      </c>
      <c r="BF2214" t="s">
        <v>148</v>
      </c>
      <c r="BG2214" t="s">
        <v>33</v>
      </c>
      <c r="BH2214" t="s">
        <v>160</v>
      </c>
      <c r="BI2214" t="s">
        <v>33</v>
      </c>
      <c r="BJ2214" t="s">
        <v>160</v>
      </c>
      <c r="BK2214" t="s">
        <v>161</v>
      </c>
      <c r="BL2214" t="s">
        <v>162</v>
      </c>
      <c r="BM2214" t="s">
        <v>299</v>
      </c>
      <c r="BN2214" t="s">
        <v>300</v>
      </c>
      <c r="BO2214">
        <v>0</v>
      </c>
      <c r="BP2214" s="2">
        <v>44221.851539351854</v>
      </c>
      <c r="BQ2214" t="s">
        <v>559</v>
      </c>
      <c r="BR2214" t="s">
        <v>300</v>
      </c>
      <c r="BS2214" t="s">
        <v>559</v>
      </c>
      <c r="BT2214" t="s">
        <v>192</v>
      </c>
      <c r="BU2214" t="s">
        <v>193</v>
      </c>
      <c r="BV2214" t="s">
        <v>168</v>
      </c>
      <c r="BW2214" t="s">
        <v>169</v>
      </c>
      <c r="BX2214" t="s">
        <v>170</v>
      </c>
      <c r="BY2214" t="s">
        <v>170</v>
      </c>
      <c r="BZ2214" t="s">
        <v>148</v>
      </c>
      <c r="CA2214" t="s">
        <v>14</v>
      </c>
      <c r="CB2214" t="s">
        <v>560</v>
      </c>
      <c r="CC2214" t="s">
        <v>14</v>
      </c>
      <c r="CD2214" t="s">
        <v>560</v>
      </c>
      <c r="CE2214" t="s">
        <v>148</v>
      </c>
      <c r="CF2214" t="s">
        <v>148</v>
      </c>
      <c r="CG2214">
        <v>0</v>
      </c>
      <c r="CH2214">
        <v>11</v>
      </c>
      <c r="CI2214">
        <v>11</v>
      </c>
      <c r="CJ2214" t="s">
        <v>232</v>
      </c>
      <c r="CK2214" t="s">
        <v>232</v>
      </c>
      <c r="CL2214" t="s">
        <v>232</v>
      </c>
      <c r="CM2214" t="s">
        <v>232</v>
      </c>
      <c r="CN2214" t="s">
        <v>300</v>
      </c>
      <c r="CO2214">
        <v>18</v>
      </c>
      <c r="CP2214" s="2">
        <v>44221.851539351854</v>
      </c>
      <c r="CQ2214" t="s">
        <v>559</v>
      </c>
      <c r="CR2214" t="s">
        <v>174</v>
      </c>
      <c r="CS2214" t="s">
        <v>148</v>
      </c>
      <c r="CT2214" t="s">
        <v>148</v>
      </c>
      <c r="CU2214" t="s">
        <v>148</v>
      </c>
      <c r="CV2214" t="s">
        <v>148</v>
      </c>
      <c r="CW2214">
        <v>181677974</v>
      </c>
      <c r="CX2214" s="3">
        <v>44193</v>
      </c>
      <c r="CY2214" t="s">
        <v>1154</v>
      </c>
      <c r="CZ2214" t="s">
        <v>148</v>
      </c>
    </row>
    <row r="2215" spans="1:104" x14ac:dyDescent="0.25">
      <c r="A2215">
        <v>174995</v>
      </c>
      <c r="B2215">
        <v>350749</v>
      </c>
      <c r="C2215">
        <v>350281</v>
      </c>
      <c r="D2215">
        <v>40</v>
      </c>
      <c r="E2215">
        <v>57438038</v>
      </c>
      <c r="F2215">
        <v>22</v>
      </c>
      <c r="G2215" t="s">
        <v>138</v>
      </c>
      <c r="H2215" t="s">
        <v>139</v>
      </c>
      <c r="I2215" t="s">
        <v>140</v>
      </c>
      <c r="J2215" t="s">
        <v>141</v>
      </c>
      <c r="K2215">
        <v>60</v>
      </c>
      <c r="L2215" t="s">
        <v>142</v>
      </c>
      <c r="M2215" t="s">
        <v>143</v>
      </c>
      <c r="N2215" t="s">
        <v>144</v>
      </c>
      <c r="O2215" t="s">
        <v>144</v>
      </c>
      <c r="P2215" t="s">
        <v>145</v>
      </c>
      <c r="Q2215" t="s">
        <v>145</v>
      </c>
      <c r="R2215" t="s">
        <v>427</v>
      </c>
      <c r="S2215" t="s">
        <v>427</v>
      </c>
      <c r="T2215" t="s">
        <v>428</v>
      </c>
      <c r="U2215" t="s">
        <v>428</v>
      </c>
      <c r="V2215">
        <v>1</v>
      </c>
      <c r="W2215" t="s">
        <v>148</v>
      </c>
      <c r="X2215" t="s">
        <v>1378</v>
      </c>
      <c r="Y2215" t="s">
        <v>148</v>
      </c>
      <c r="Z2215" t="s">
        <v>148</v>
      </c>
      <c r="AA2215" t="s">
        <v>148</v>
      </c>
      <c r="AB2215" t="s">
        <v>148</v>
      </c>
      <c r="AC2215">
        <v>69.5</v>
      </c>
      <c r="AD2215">
        <v>70</v>
      </c>
      <c r="AE2215" t="s">
        <v>148</v>
      </c>
      <c r="AF2215">
        <v>24300</v>
      </c>
      <c r="AG2215">
        <v>23.700000762939499</v>
      </c>
      <c r="AH2215" t="s">
        <v>2884</v>
      </c>
      <c r="AI2215" t="s">
        <v>556</v>
      </c>
      <c r="AJ2215" t="s">
        <v>557</v>
      </c>
      <c r="AK2215">
        <v>713</v>
      </c>
      <c r="AL2215" t="s">
        <v>309</v>
      </c>
      <c r="AM2215" t="s">
        <v>310</v>
      </c>
      <c r="AN2215" t="s">
        <v>311</v>
      </c>
      <c r="AO2215" t="s">
        <v>311</v>
      </c>
      <c r="AP2215" t="s">
        <v>148</v>
      </c>
      <c r="AQ2215" t="s">
        <v>156</v>
      </c>
      <c r="AR2215" t="s">
        <v>157</v>
      </c>
      <c r="AS2215" t="s">
        <v>158</v>
      </c>
      <c r="AT2215" t="s">
        <v>158</v>
      </c>
      <c r="AU2215" t="s">
        <v>148</v>
      </c>
      <c r="AV2215" t="s">
        <v>148</v>
      </c>
      <c r="AW2215" t="s">
        <v>148</v>
      </c>
      <c r="AX2215" t="s">
        <v>148</v>
      </c>
      <c r="AY2215">
        <v>400108</v>
      </c>
      <c r="AZ2215" t="s">
        <v>558</v>
      </c>
      <c r="BA2215" t="s">
        <v>558</v>
      </c>
      <c r="BB2215" t="s">
        <v>148</v>
      </c>
      <c r="BC2215" t="s">
        <v>148</v>
      </c>
      <c r="BD2215" t="s">
        <v>148</v>
      </c>
      <c r="BE2215" t="s">
        <v>148</v>
      </c>
      <c r="BF2215" t="s">
        <v>148</v>
      </c>
      <c r="BG2215" t="s">
        <v>33</v>
      </c>
      <c r="BH2215" t="s">
        <v>160</v>
      </c>
      <c r="BI2215" t="s">
        <v>33</v>
      </c>
      <c r="BJ2215" t="s">
        <v>160</v>
      </c>
      <c r="BK2215" t="s">
        <v>161</v>
      </c>
      <c r="BL2215" t="s">
        <v>162</v>
      </c>
      <c r="BM2215" t="s">
        <v>299</v>
      </c>
      <c r="BN2215" t="s">
        <v>300</v>
      </c>
      <c r="BO2215">
        <v>0</v>
      </c>
      <c r="BP2215" s="2">
        <v>44221.842106481483</v>
      </c>
      <c r="BQ2215" t="s">
        <v>559</v>
      </c>
      <c r="BR2215" t="s">
        <v>300</v>
      </c>
      <c r="BS2215" t="s">
        <v>559</v>
      </c>
      <c r="BT2215" t="s">
        <v>166</v>
      </c>
      <c r="BU2215" t="s">
        <v>167</v>
      </c>
      <c r="BV2215" t="s">
        <v>168</v>
      </c>
      <c r="BW2215" t="s">
        <v>169</v>
      </c>
      <c r="BX2215" t="s">
        <v>170</v>
      </c>
      <c r="BY2215" t="s">
        <v>170</v>
      </c>
      <c r="BZ2215" t="s">
        <v>148</v>
      </c>
      <c r="CA2215" t="s">
        <v>14</v>
      </c>
      <c r="CB2215" t="s">
        <v>560</v>
      </c>
      <c r="CC2215" t="s">
        <v>14</v>
      </c>
      <c r="CD2215" t="s">
        <v>560</v>
      </c>
      <c r="CE2215" t="s">
        <v>148</v>
      </c>
      <c r="CF2215" t="s">
        <v>148</v>
      </c>
      <c r="CG2215">
        <v>0</v>
      </c>
      <c r="CH2215">
        <v>10</v>
      </c>
      <c r="CI2215">
        <v>10</v>
      </c>
      <c r="CJ2215" t="s">
        <v>232</v>
      </c>
      <c r="CK2215" t="s">
        <v>232</v>
      </c>
      <c r="CL2215" t="s">
        <v>232</v>
      </c>
      <c r="CM2215" t="s">
        <v>232</v>
      </c>
      <c r="CN2215" t="s">
        <v>300</v>
      </c>
      <c r="CO2215">
        <v>18</v>
      </c>
      <c r="CP2215" s="2">
        <v>44221.842106481483</v>
      </c>
      <c r="CQ2215" t="s">
        <v>559</v>
      </c>
      <c r="CR2215" t="s">
        <v>174</v>
      </c>
      <c r="CS2215" t="s">
        <v>148</v>
      </c>
      <c r="CT2215" t="s">
        <v>148</v>
      </c>
      <c r="CU2215" t="s">
        <v>148</v>
      </c>
      <c r="CV2215" t="s">
        <v>148</v>
      </c>
      <c r="CX2215" t="s">
        <v>148</v>
      </c>
      <c r="CY2215" t="s">
        <v>148</v>
      </c>
      <c r="CZ2215" t="s">
        <v>148</v>
      </c>
    </row>
    <row r="2216" spans="1:104" x14ac:dyDescent="0.25">
      <c r="A2216">
        <v>184837</v>
      </c>
      <c r="B2216">
        <v>346169</v>
      </c>
      <c r="C2216">
        <v>345701</v>
      </c>
      <c r="D2216">
        <v>40</v>
      </c>
      <c r="E2216">
        <v>60494580</v>
      </c>
      <c r="F2216">
        <v>20</v>
      </c>
      <c r="G2216" t="s">
        <v>287</v>
      </c>
      <c r="H2216" t="s">
        <v>288</v>
      </c>
      <c r="I2216" t="s">
        <v>289</v>
      </c>
      <c r="J2216" t="s">
        <v>290</v>
      </c>
      <c r="K2216">
        <v>60</v>
      </c>
      <c r="L2216" t="s">
        <v>142</v>
      </c>
      <c r="M2216" t="s">
        <v>143</v>
      </c>
      <c r="N2216" t="s">
        <v>144</v>
      </c>
      <c r="O2216" t="s">
        <v>144</v>
      </c>
      <c r="P2216" t="s">
        <v>145</v>
      </c>
      <c r="Q2216" t="s">
        <v>145</v>
      </c>
      <c r="R2216" t="s">
        <v>237</v>
      </c>
      <c r="S2216" t="s">
        <v>237</v>
      </c>
      <c r="T2216" t="s">
        <v>238</v>
      </c>
      <c r="U2216" t="s">
        <v>238</v>
      </c>
      <c r="V2216">
        <v>0</v>
      </c>
      <c r="W2216" t="s">
        <v>148</v>
      </c>
      <c r="X2216" t="s">
        <v>2427</v>
      </c>
      <c r="Y2216" t="s">
        <v>148</v>
      </c>
      <c r="Z2216" t="s">
        <v>148</v>
      </c>
      <c r="AA2216" t="s">
        <v>148</v>
      </c>
      <c r="AB2216" t="s">
        <v>148</v>
      </c>
      <c r="AC2216">
        <v>70</v>
      </c>
      <c r="AD2216">
        <v>70</v>
      </c>
      <c r="AE2216" t="s">
        <v>148</v>
      </c>
      <c r="AF2216">
        <v>24000</v>
      </c>
      <c r="AG2216">
        <v>24</v>
      </c>
      <c r="AH2216" t="s">
        <v>2271</v>
      </c>
      <c r="AI2216" t="s">
        <v>2429</v>
      </c>
      <c r="AJ2216" t="s">
        <v>2430</v>
      </c>
      <c r="AK2216">
        <v>361</v>
      </c>
      <c r="AL2216" t="s">
        <v>181</v>
      </c>
      <c r="AM2216" t="s">
        <v>181</v>
      </c>
      <c r="AN2216" t="s">
        <v>182</v>
      </c>
      <c r="AO2216" t="s">
        <v>182</v>
      </c>
      <c r="AP2216" t="s">
        <v>148</v>
      </c>
      <c r="AQ2216" t="s">
        <v>328</v>
      </c>
      <c r="AR2216" t="s">
        <v>329</v>
      </c>
      <c r="AS2216" t="s">
        <v>330</v>
      </c>
      <c r="AT2216" t="s">
        <v>330</v>
      </c>
      <c r="AU2216" t="s">
        <v>148</v>
      </c>
      <c r="AV2216" t="s">
        <v>148</v>
      </c>
      <c r="AW2216">
        <v>68900</v>
      </c>
      <c r="AX2216" t="s">
        <v>148</v>
      </c>
      <c r="AY2216">
        <v>212508</v>
      </c>
      <c r="AZ2216" t="s">
        <v>2129</v>
      </c>
      <c r="BA2216" t="s">
        <v>2129</v>
      </c>
      <c r="BB2216" t="s">
        <v>7</v>
      </c>
      <c r="BC2216" t="s">
        <v>266</v>
      </c>
      <c r="BD2216" t="s">
        <v>267</v>
      </c>
      <c r="BE2216" t="s">
        <v>266</v>
      </c>
      <c r="BF2216" t="s">
        <v>148</v>
      </c>
      <c r="BG2216" t="s">
        <v>33</v>
      </c>
      <c r="BH2216" t="s">
        <v>160</v>
      </c>
      <c r="BI2216" t="s">
        <v>33</v>
      </c>
      <c r="BJ2216" t="s">
        <v>160</v>
      </c>
      <c r="BK2216" t="s">
        <v>161</v>
      </c>
      <c r="BL2216" t="s">
        <v>162</v>
      </c>
      <c r="BM2216" t="s">
        <v>439</v>
      </c>
      <c r="BN2216" t="s">
        <v>440</v>
      </c>
      <c r="BO2216">
        <v>0</v>
      </c>
      <c r="BP2216" s="2">
        <v>44221.414340277777</v>
      </c>
      <c r="BQ2216" t="s">
        <v>1872</v>
      </c>
      <c r="BR2216" t="s">
        <v>440</v>
      </c>
      <c r="BS2216" t="s">
        <v>1872</v>
      </c>
      <c r="BT2216" t="s">
        <v>192</v>
      </c>
      <c r="BU2216" t="s">
        <v>193</v>
      </c>
      <c r="BV2216" t="s">
        <v>853</v>
      </c>
      <c r="BW2216" t="s">
        <v>854</v>
      </c>
      <c r="BX2216" t="s">
        <v>855</v>
      </c>
      <c r="BY2216" t="s">
        <v>855</v>
      </c>
      <c r="BZ2216" t="s">
        <v>148</v>
      </c>
      <c r="CA2216" t="s">
        <v>14</v>
      </c>
      <c r="CB2216" t="s">
        <v>560</v>
      </c>
      <c r="CC2216" t="s">
        <v>14</v>
      </c>
      <c r="CD2216" t="s">
        <v>560</v>
      </c>
      <c r="CE2216" t="s">
        <v>148</v>
      </c>
      <c r="CF2216" t="s">
        <v>148</v>
      </c>
      <c r="CG2216">
        <v>0</v>
      </c>
      <c r="CH2216">
        <v>2</v>
      </c>
      <c r="CI2216">
        <v>2</v>
      </c>
      <c r="CJ2216" t="s">
        <v>208</v>
      </c>
      <c r="CK2216" t="s">
        <v>208</v>
      </c>
      <c r="CL2216" t="s">
        <v>208</v>
      </c>
      <c r="CM2216" t="s">
        <v>208</v>
      </c>
      <c r="CN2216" t="s">
        <v>440</v>
      </c>
      <c r="CO2216">
        <v>30</v>
      </c>
      <c r="CP2216" s="2">
        <v>44221.414340277777</v>
      </c>
      <c r="CQ2216" t="s">
        <v>1872</v>
      </c>
      <c r="CR2216" t="s">
        <v>174</v>
      </c>
      <c r="CS2216" t="s">
        <v>148</v>
      </c>
      <c r="CT2216" t="s">
        <v>148</v>
      </c>
      <c r="CU2216" t="s">
        <v>148</v>
      </c>
      <c r="CV2216" t="s">
        <v>148</v>
      </c>
      <c r="CW2216">
        <v>181683028</v>
      </c>
      <c r="CX2216" s="3">
        <v>44209</v>
      </c>
      <c r="CY2216" t="s">
        <v>2431</v>
      </c>
      <c r="CZ2216" t="s">
        <v>148</v>
      </c>
    </row>
    <row r="2217" spans="1:104" x14ac:dyDescent="0.25">
      <c r="A2217">
        <v>192470</v>
      </c>
      <c r="B2217">
        <v>352063</v>
      </c>
      <c r="C2217">
        <v>351595</v>
      </c>
      <c r="D2217">
        <v>40</v>
      </c>
      <c r="E2217">
        <v>61221826</v>
      </c>
      <c r="F2217">
        <v>22</v>
      </c>
      <c r="G2217" t="s">
        <v>138</v>
      </c>
      <c r="H2217" t="s">
        <v>139</v>
      </c>
      <c r="I2217" t="s">
        <v>140</v>
      </c>
      <c r="J2217" t="s">
        <v>141</v>
      </c>
      <c r="K2217">
        <v>60</v>
      </c>
      <c r="L2217" t="s">
        <v>142</v>
      </c>
      <c r="M2217" t="s">
        <v>143</v>
      </c>
      <c r="N2217" t="s">
        <v>144</v>
      </c>
      <c r="O2217" t="s">
        <v>144</v>
      </c>
      <c r="P2217" t="s">
        <v>148</v>
      </c>
      <c r="Q2217" t="s">
        <v>148</v>
      </c>
      <c r="R2217" t="s">
        <v>427</v>
      </c>
      <c r="S2217" t="s">
        <v>427</v>
      </c>
      <c r="T2217" t="s">
        <v>428</v>
      </c>
      <c r="U2217" t="s">
        <v>428</v>
      </c>
      <c r="V2217">
        <v>1</v>
      </c>
      <c r="W2217" t="s">
        <v>148</v>
      </c>
      <c r="X2217" t="s">
        <v>567</v>
      </c>
      <c r="Y2217" t="s">
        <v>148</v>
      </c>
      <c r="Z2217" t="s">
        <v>148</v>
      </c>
      <c r="AA2217" t="s">
        <v>148</v>
      </c>
      <c r="AB2217" t="s">
        <v>148</v>
      </c>
      <c r="AC2217">
        <v>70</v>
      </c>
      <c r="AD2217">
        <v>70</v>
      </c>
      <c r="AE2217" t="s">
        <v>148</v>
      </c>
      <c r="AF2217">
        <v>23200</v>
      </c>
      <c r="AG2217">
        <v>23.200000762939499</v>
      </c>
      <c r="AH2217" t="s">
        <v>3924</v>
      </c>
      <c r="AI2217" t="s">
        <v>569</v>
      </c>
      <c r="AJ2217" t="s">
        <v>570</v>
      </c>
      <c r="AK2217">
        <v>22</v>
      </c>
      <c r="AL2217" t="s">
        <v>181</v>
      </c>
      <c r="AM2217" t="s">
        <v>181</v>
      </c>
      <c r="AN2217" t="s">
        <v>182</v>
      </c>
      <c r="AO2217" t="s">
        <v>182</v>
      </c>
      <c r="AP2217" t="s">
        <v>148</v>
      </c>
      <c r="AQ2217" t="s">
        <v>183</v>
      </c>
      <c r="AR2217" t="s">
        <v>184</v>
      </c>
      <c r="AS2217" t="s">
        <v>571</v>
      </c>
      <c r="AT2217" t="s">
        <v>571</v>
      </c>
      <c r="AU2217" t="s">
        <v>148</v>
      </c>
      <c r="AV2217" t="s">
        <v>148</v>
      </c>
      <c r="AW2217">
        <v>66000</v>
      </c>
      <c r="AX2217" t="s">
        <v>148</v>
      </c>
      <c r="AY2217">
        <v>457708</v>
      </c>
      <c r="AZ2217" t="s">
        <v>572</v>
      </c>
      <c r="BA2217" t="s">
        <v>572</v>
      </c>
      <c r="BB2217" t="s">
        <v>2</v>
      </c>
      <c r="BC2217" t="s">
        <v>171</v>
      </c>
      <c r="BD2217" t="s">
        <v>2</v>
      </c>
      <c r="BE2217" t="s">
        <v>172</v>
      </c>
      <c r="BF2217">
        <v>709</v>
      </c>
      <c r="BG2217" t="s">
        <v>187</v>
      </c>
      <c r="BH2217" t="s">
        <v>188</v>
      </c>
      <c r="BI2217" t="s">
        <v>189</v>
      </c>
      <c r="BJ2217" t="s">
        <v>190</v>
      </c>
      <c r="BK2217" t="s">
        <v>161</v>
      </c>
      <c r="BL2217" t="s">
        <v>162</v>
      </c>
      <c r="BM2217" t="s">
        <v>299</v>
      </c>
      <c r="BN2217" t="s">
        <v>300</v>
      </c>
      <c r="BO2217">
        <v>0</v>
      </c>
      <c r="BP2217" s="2">
        <v>44221.890034722222</v>
      </c>
      <c r="BQ2217" t="s">
        <v>559</v>
      </c>
      <c r="BR2217" t="s">
        <v>300</v>
      </c>
      <c r="BS2217" t="s">
        <v>559</v>
      </c>
      <c r="BT2217" t="s">
        <v>192</v>
      </c>
      <c r="BU2217" t="s">
        <v>193</v>
      </c>
      <c r="BV2217" t="s">
        <v>181</v>
      </c>
      <c r="BW2217" t="s">
        <v>181</v>
      </c>
      <c r="BX2217" t="s">
        <v>182</v>
      </c>
      <c r="BY2217" t="s">
        <v>182</v>
      </c>
      <c r="BZ2217" t="s">
        <v>148</v>
      </c>
      <c r="CA2217" t="s">
        <v>14</v>
      </c>
      <c r="CB2217" t="s">
        <v>560</v>
      </c>
      <c r="CC2217" t="s">
        <v>14</v>
      </c>
      <c r="CD2217" t="s">
        <v>560</v>
      </c>
      <c r="CE2217" t="s">
        <v>148</v>
      </c>
      <c r="CF2217" t="s">
        <v>148</v>
      </c>
      <c r="CG2217">
        <v>0</v>
      </c>
      <c r="CH2217">
        <v>9</v>
      </c>
      <c r="CI2217">
        <v>9</v>
      </c>
      <c r="CJ2217" t="s">
        <v>232</v>
      </c>
      <c r="CK2217" t="s">
        <v>232</v>
      </c>
      <c r="CL2217" t="s">
        <v>232</v>
      </c>
      <c r="CM2217" t="s">
        <v>232</v>
      </c>
      <c r="CN2217" t="s">
        <v>300</v>
      </c>
      <c r="CO2217">
        <v>18</v>
      </c>
      <c r="CP2217" t="s">
        <v>3925</v>
      </c>
      <c r="CQ2217" t="s">
        <v>559</v>
      </c>
      <c r="CR2217" t="s">
        <v>174</v>
      </c>
      <c r="CS2217" t="s">
        <v>148</v>
      </c>
      <c r="CT2217" t="s">
        <v>148</v>
      </c>
      <c r="CU2217" t="s">
        <v>148</v>
      </c>
      <c r="CV2217" t="s">
        <v>148</v>
      </c>
      <c r="CX2217" t="s">
        <v>148</v>
      </c>
      <c r="CY2217" t="s">
        <v>148</v>
      </c>
      <c r="CZ2217" t="s">
        <v>148</v>
      </c>
    </row>
    <row r="2218" spans="1:104" x14ac:dyDescent="0.25">
      <c r="A2218">
        <v>169615</v>
      </c>
      <c r="B2218">
        <v>350797</v>
      </c>
      <c r="C2218">
        <v>350329</v>
      </c>
      <c r="D2218">
        <v>40</v>
      </c>
      <c r="E2218">
        <v>63376511</v>
      </c>
      <c r="F2218">
        <v>22</v>
      </c>
      <c r="G2218" t="s">
        <v>138</v>
      </c>
      <c r="H2218" t="s">
        <v>139</v>
      </c>
      <c r="I2218" t="s">
        <v>140</v>
      </c>
      <c r="J2218" t="s">
        <v>141</v>
      </c>
      <c r="K2218">
        <v>60</v>
      </c>
      <c r="L2218" t="s">
        <v>142</v>
      </c>
      <c r="M2218" t="s">
        <v>143</v>
      </c>
      <c r="N2218" t="s">
        <v>144</v>
      </c>
      <c r="O2218" t="s">
        <v>144</v>
      </c>
      <c r="P2218" t="s">
        <v>145</v>
      </c>
      <c r="Q2218" t="s">
        <v>145</v>
      </c>
      <c r="R2218" t="s">
        <v>406</v>
      </c>
      <c r="S2218" t="s">
        <v>406</v>
      </c>
      <c r="T2218" t="s">
        <v>407</v>
      </c>
      <c r="U2218" t="s">
        <v>407</v>
      </c>
      <c r="V2218">
        <v>0</v>
      </c>
      <c r="W2218" t="s">
        <v>148</v>
      </c>
      <c r="X2218" t="s">
        <v>416</v>
      </c>
      <c r="Y2218" t="s">
        <v>148</v>
      </c>
      <c r="Z2218" t="s">
        <v>148</v>
      </c>
      <c r="AA2218" t="s">
        <v>148</v>
      </c>
      <c r="AB2218" t="s">
        <v>148</v>
      </c>
      <c r="AC2218">
        <v>70</v>
      </c>
      <c r="AD2218">
        <v>70</v>
      </c>
      <c r="AE2218">
        <v>23400</v>
      </c>
      <c r="AF2218" t="s">
        <v>148</v>
      </c>
      <c r="AG2218">
        <v>23.399999618530298</v>
      </c>
      <c r="AH2218" t="s">
        <v>555</v>
      </c>
      <c r="AI2218" t="s">
        <v>1219</v>
      </c>
      <c r="AJ2218" t="s">
        <v>1220</v>
      </c>
      <c r="AK2218">
        <v>891</v>
      </c>
      <c r="AL2218" t="s">
        <v>153</v>
      </c>
      <c r="AM2218" t="s">
        <v>154</v>
      </c>
      <c r="AN2218" t="s">
        <v>155</v>
      </c>
      <c r="AO2218" t="s">
        <v>155</v>
      </c>
      <c r="AP2218" t="s">
        <v>148</v>
      </c>
      <c r="AQ2218" t="s">
        <v>156</v>
      </c>
      <c r="AR2218" t="s">
        <v>157</v>
      </c>
      <c r="AS2218" t="s">
        <v>158</v>
      </c>
      <c r="AT2218" t="s">
        <v>158</v>
      </c>
      <c r="AU2218" t="s">
        <v>148</v>
      </c>
      <c r="AV2218" t="s">
        <v>148</v>
      </c>
      <c r="AW2218" t="s">
        <v>148</v>
      </c>
      <c r="AX2218" t="s">
        <v>148</v>
      </c>
      <c r="AY2218">
        <v>400305</v>
      </c>
      <c r="AZ2218" t="s">
        <v>159</v>
      </c>
      <c r="BA2218" t="s">
        <v>159</v>
      </c>
      <c r="BB2218" t="s">
        <v>148</v>
      </c>
      <c r="BC2218" t="s">
        <v>148</v>
      </c>
      <c r="BD2218" t="s">
        <v>148</v>
      </c>
      <c r="BE2218" t="s">
        <v>148</v>
      </c>
      <c r="BF2218" t="s">
        <v>148</v>
      </c>
      <c r="BG2218" t="s">
        <v>33</v>
      </c>
      <c r="BH2218" t="s">
        <v>160</v>
      </c>
      <c r="BI2218" t="s">
        <v>33</v>
      </c>
      <c r="BJ2218" t="s">
        <v>160</v>
      </c>
      <c r="BK2218" t="s">
        <v>161</v>
      </c>
      <c r="BL2218" t="s">
        <v>162</v>
      </c>
      <c r="BM2218" t="s">
        <v>299</v>
      </c>
      <c r="BN2218" t="s">
        <v>300</v>
      </c>
      <c r="BO2218">
        <v>0</v>
      </c>
      <c r="BP2218" t="s">
        <v>3926</v>
      </c>
      <c r="BQ2218" t="s">
        <v>559</v>
      </c>
      <c r="BR2218" t="s">
        <v>300</v>
      </c>
      <c r="BS2218" t="s">
        <v>559</v>
      </c>
      <c r="BT2218" t="s">
        <v>166</v>
      </c>
      <c r="BU2218" t="s">
        <v>167</v>
      </c>
      <c r="BV2218" t="s">
        <v>168</v>
      </c>
      <c r="BW2218" t="s">
        <v>169</v>
      </c>
      <c r="BX2218" t="s">
        <v>170</v>
      </c>
      <c r="BY2218" t="s">
        <v>170</v>
      </c>
      <c r="BZ2218" t="s">
        <v>148</v>
      </c>
      <c r="CA2218" t="s">
        <v>14</v>
      </c>
      <c r="CB2218" t="s">
        <v>560</v>
      </c>
      <c r="CC2218" t="s">
        <v>14</v>
      </c>
      <c r="CD2218" t="s">
        <v>560</v>
      </c>
      <c r="CE2218" t="s">
        <v>148</v>
      </c>
      <c r="CF2218" t="s">
        <v>148</v>
      </c>
      <c r="CG2218">
        <v>0</v>
      </c>
      <c r="CH2218" t="s">
        <v>561</v>
      </c>
      <c r="CI2218" t="s">
        <v>561</v>
      </c>
      <c r="CJ2218" t="s">
        <v>562</v>
      </c>
      <c r="CK2218" t="s">
        <v>562</v>
      </c>
      <c r="CL2218" t="s">
        <v>562</v>
      </c>
      <c r="CM2218" t="s">
        <v>562</v>
      </c>
      <c r="CN2218" t="s">
        <v>300</v>
      </c>
      <c r="CO2218">
        <v>18</v>
      </c>
      <c r="CP2218" t="s">
        <v>3927</v>
      </c>
      <c r="CQ2218" t="s">
        <v>559</v>
      </c>
      <c r="CR2218" t="s">
        <v>174</v>
      </c>
      <c r="CS2218" t="s">
        <v>148</v>
      </c>
      <c r="CT2218" t="s">
        <v>148</v>
      </c>
      <c r="CU2218" t="s">
        <v>148</v>
      </c>
      <c r="CV2218" t="s">
        <v>148</v>
      </c>
      <c r="CX2218" t="s">
        <v>148</v>
      </c>
      <c r="CY2218" t="s">
        <v>148</v>
      </c>
      <c r="CZ2218" t="s">
        <v>148</v>
      </c>
    </row>
    <row r="2219" spans="1:104" x14ac:dyDescent="0.25">
      <c r="A2219">
        <v>185862</v>
      </c>
      <c r="B2219">
        <v>351241</v>
      </c>
      <c r="C2219">
        <v>350773</v>
      </c>
      <c r="D2219">
        <v>40</v>
      </c>
      <c r="E2219">
        <v>54608120</v>
      </c>
      <c r="F2219">
        <v>20</v>
      </c>
      <c r="G2219" t="s">
        <v>287</v>
      </c>
      <c r="H2219" t="s">
        <v>288</v>
      </c>
      <c r="I2219" t="s">
        <v>289</v>
      </c>
      <c r="J2219" t="s">
        <v>290</v>
      </c>
      <c r="K2219">
        <v>60</v>
      </c>
      <c r="L2219" t="s">
        <v>142</v>
      </c>
      <c r="M2219" t="s">
        <v>143</v>
      </c>
      <c r="N2219" t="s">
        <v>144</v>
      </c>
      <c r="O2219" t="s">
        <v>144</v>
      </c>
      <c r="P2219" t="s">
        <v>145</v>
      </c>
      <c r="Q2219" t="s">
        <v>145</v>
      </c>
      <c r="R2219" t="s">
        <v>291</v>
      </c>
      <c r="S2219" t="s">
        <v>291</v>
      </c>
      <c r="T2219" t="s">
        <v>292</v>
      </c>
      <c r="U2219" t="s">
        <v>292</v>
      </c>
      <c r="V2219">
        <v>0</v>
      </c>
      <c r="W2219" t="s">
        <v>148</v>
      </c>
      <c r="X2219" t="s">
        <v>3928</v>
      </c>
      <c r="Y2219" t="s">
        <v>148</v>
      </c>
      <c r="Z2219" t="s">
        <v>148</v>
      </c>
      <c r="AA2219" t="s">
        <v>148</v>
      </c>
      <c r="AB2219" t="s">
        <v>148</v>
      </c>
      <c r="AC2219">
        <v>69.5</v>
      </c>
      <c r="AD2219">
        <v>69.5</v>
      </c>
      <c r="AE2219" t="s">
        <v>148</v>
      </c>
      <c r="AF2219">
        <v>24300</v>
      </c>
      <c r="AG2219">
        <v>24.299999237060501</v>
      </c>
      <c r="AH2219" t="s">
        <v>915</v>
      </c>
      <c r="AI2219" t="s">
        <v>3896</v>
      </c>
      <c r="AJ2219" t="s">
        <v>3897</v>
      </c>
      <c r="AK2219">
        <v>320</v>
      </c>
      <c r="AL2219" t="s">
        <v>181</v>
      </c>
      <c r="AM2219" t="s">
        <v>181</v>
      </c>
      <c r="AN2219" t="s">
        <v>182</v>
      </c>
      <c r="AO2219" t="s">
        <v>182</v>
      </c>
      <c r="AP2219" t="s">
        <v>148</v>
      </c>
      <c r="AQ2219" t="s">
        <v>222</v>
      </c>
      <c r="AR2219" t="s">
        <v>223</v>
      </c>
      <c r="AS2219" t="s">
        <v>224</v>
      </c>
      <c r="AT2219" t="s">
        <v>224</v>
      </c>
      <c r="AU2219" t="s">
        <v>148</v>
      </c>
      <c r="AV2219" t="s">
        <v>148</v>
      </c>
      <c r="AW2219">
        <v>69400</v>
      </c>
      <c r="AX2219" t="s">
        <v>148</v>
      </c>
      <c r="AY2219">
        <v>864103</v>
      </c>
      <c r="AZ2219" t="s">
        <v>3898</v>
      </c>
      <c r="BA2219" t="s">
        <v>3898</v>
      </c>
      <c r="BB2219" t="s">
        <v>10</v>
      </c>
      <c r="BC2219" t="s">
        <v>298</v>
      </c>
      <c r="BD2219" t="s">
        <v>10</v>
      </c>
      <c r="BE2219" t="s">
        <v>298</v>
      </c>
      <c r="BF2219">
        <v>300</v>
      </c>
      <c r="BG2219" t="s">
        <v>228</v>
      </c>
      <c r="BH2219" t="s">
        <v>229</v>
      </c>
      <c r="BI2219" t="s">
        <v>230</v>
      </c>
      <c r="BJ2219" t="s">
        <v>231</v>
      </c>
      <c r="BK2219" t="s">
        <v>161</v>
      </c>
      <c r="BL2219" t="s">
        <v>162</v>
      </c>
      <c r="BM2219" t="s">
        <v>299</v>
      </c>
      <c r="BN2219" t="s">
        <v>300</v>
      </c>
      <c r="BO2219">
        <v>0</v>
      </c>
      <c r="BP2219" s="2">
        <v>44221.870868055557</v>
      </c>
      <c r="BQ2219" t="s">
        <v>425</v>
      </c>
      <c r="BR2219" t="s">
        <v>300</v>
      </c>
      <c r="BS2219" t="s">
        <v>425</v>
      </c>
      <c r="BT2219" t="s">
        <v>192</v>
      </c>
      <c r="BU2219" t="s">
        <v>193</v>
      </c>
      <c r="BV2219" t="s">
        <v>168</v>
      </c>
      <c r="BW2219" t="s">
        <v>169</v>
      </c>
      <c r="BX2219" t="s">
        <v>170</v>
      </c>
      <c r="BY2219" t="s">
        <v>170</v>
      </c>
      <c r="BZ2219" t="s">
        <v>148</v>
      </c>
      <c r="CA2219" t="s">
        <v>7</v>
      </c>
      <c r="CB2219" t="s">
        <v>266</v>
      </c>
      <c r="CC2219" t="s">
        <v>267</v>
      </c>
      <c r="CD2219" t="s">
        <v>266</v>
      </c>
      <c r="CE2219" t="s">
        <v>148</v>
      </c>
      <c r="CF2219" t="s">
        <v>148</v>
      </c>
      <c r="CG2219">
        <v>0</v>
      </c>
      <c r="CH2219">
        <v>11</v>
      </c>
      <c r="CI2219">
        <v>11</v>
      </c>
      <c r="CJ2219" t="s">
        <v>426</v>
      </c>
      <c r="CK2219" t="s">
        <v>426</v>
      </c>
      <c r="CL2219" t="s">
        <v>426</v>
      </c>
      <c r="CM2219" t="s">
        <v>426</v>
      </c>
      <c r="CN2219" t="s">
        <v>300</v>
      </c>
      <c r="CO2219">
        <v>18</v>
      </c>
      <c r="CP2219" s="2">
        <v>44221.870868055557</v>
      </c>
      <c r="CQ2219" t="s">
        <v>425</v>
      </c>
      <c r="CR2219" t="s">
        <v>174</v>
      </c>
      <c r="CS2219" t="s">
        <v>148</v>
      </c>
      <c r="CT2219" t="s">
        <v>148</v>
      </c>
      <c r="CU2219" t="s">
        <v>148</v>
      </c>
      <c r="CV2219" t="s">
        <v>148</v>
      </c>
      <c r="CW2219">
        <v>181681805</v>
      </c>
      <c r="CX2219" s="3">
        <v>44207</v>
      </c>
      <c r="CY2219" t="s">
        <v>3899</v>
      </c>
      <c r="CZ2219" t="s">
        <v>148</v>
      </c>
    </row>
    <row r="2220" spans="1:104" x14ac:dyDescent="0.25">
      <c r="A2220">
        <v>192049</v>
      </c>
      <c r="B2220">
        <v>351639</v>
      </c>
      <c r="C2220">
        <v>351171</v>
      </c>
      <c r="D2220">
        <v>40</v>
      </c>
      <c r="E2220">
        <v>54409925</v>
      </c>
      <c r="F2220">
        <v>22</v>
      </c>
      <c r="G2220" t="s">
        <v>138</v>
      </c>
      <c r="H2220" t="s">
        <v>139</v>
      </c>
      <c r="I2220" t="s">
        <v>140</v>
      </c>
      <c r="J2220" t="s">
        <v>141</v>
      </c>
      <c r="K2220">
        <v>40</v>
      </c>
      <c r="L2220" t="s">
        <v>450</v>
      </c>
      <c r="M2220" t="s">
        <v>451</v>
      </c>
      <c r="N2220" t="s">
        <v>452</v>
      </c>
      <c r="O2220" t="s">
        <v>452</v>
      </c>
      <c r="P2220" t="s">
        <v>148</v>
      </c>
      <c r="Q2220" t="s">
        <v>148</v>
      </c>
      <c r="R2220" t="s">
        <v>175</v>
      </c>
      <c r="S2220" t="s">
        <v>175</v>
      </c>
      <c r="T2220" t="s">
        <v>176</v>
      </c>
      <c r="U2220" t="s">
        <v>176</v>
      </c>
      <c r="V2220">
        <v>0</v>
      </c>
      <c r="W2220" t="s">
        <v>148</v>
      </c>
      <c r="X2220" t="s">
        <v>914</v>
      </c>
      <c r="Y2220" t="s">
        <v>148</v>
      </c>
      <c r="Z2220" t="s">
        <v>148</v>
      </c>
      <c r="AA2220" t="s">
        <v>148</v>
      </c>
      <c r="AB2220" t="s">
        <v>148</v>
      </c>
      <c r="AC2220">
        <v>71</v>
      </c>
      <c r="AD2220">
        <v>71</v>
      </c>
      <c r="AE2220" t="s">
        <v>148</v>
      </c>
      <c r="AF2220">
        <v>23000</v>
      </c>
      <c r="AG2220">
        <v>23</v>
      </c>
      <c r="AH2220" t="s">
        <v>1621</v>
      </c>
      <c r="AI2220" t="s">
        <v>377</v>
      </c>
      <c r="AJ2220" t="s">
        <v>378</v>
      </c>
      <c r="AK2220">
        <v>43</v>
      </c>
      <c r="AL2220" t="s">
        <v>309</v>
      </c>
      <c r="AM2220" t="s">
        <v>310</v>
      </c>
      <c r="AN2220" t="s">
        <v>311</v>
      </c>
      <c r="AO2220" t="s">
        <v>311</v>
      </c>
      <c r="AP2220" t="s">
        <v>148</v>
      </c>
      <c r="AQ2220" t="s">
        <v>156</v>
      </c>
      <c r="AR2220" t="s">
        <v>157</v>
      </c>
      <c r="AS2220" t="s">
        <v>158</v>
      </c>
      <c r="AT2220" t="s">
        <v>158</v>
      </c>
      <c r="AU2220" t="s">
        <v>148</v>
      </c>
      <c r="AV2220" t="s">
        <v>148</v>
      </c>
      <c r="AW2220" t="s">
        <v>148</v>
      </c>
      <c r="AX2220" t="s">
        <v>148</v>
      </c>
      <c r="AY2220">
        <v>400305</v>
      </c>
      <c r="AZ2220" t="s">
        <v>159</v>
      </c>
      <c r="BA2220" t="s">
        <v>159</v>
      </c>
      <c r="BB2220" t="s">
        <v>148</v>
      </c>
      <c r="BC2220" t="s">
        <v>148</v>
      </c>
      <c r="BD2220" t="s">
        <v>148</v>
      </c>
      <c r="BE2220" t="s">
        <v>148</v>
      </c>
      <c r="BF2220" t="s">
        <v>148</v>
      </c>
      <c r="BG2220" t="s">
        <v>33</v>
      </c>
      <c r="BH2220" t="s">
        <v>160</v>
      </c>
      <c r="BI2220" t="s">
        <v>33</v>
      </c>
      <c r="BJ2220" t="s">
        <v>160</v>
      </c>
      <c r="BK2220" t="s">
        <v>161</v>
      </c>
      <c r="BL2220" t="s">
        <v>162</v>
      </c>
      <c r="BM2220" t="s">
        <v>299</v>
      </c>
      <c r="BN2220" t="s">
        <v>300</v>
      </c>
      <c r="BO2220">
        <v>0</v>
      </c>
      <c r="BP2220" s="2">
        <v>44221.880798611113</v>
      </c>
      <c r="BQ2220" t="s">
        <v>356</v>
      </c>
      <c r="BR2220" t="s">
        <v>300</v>
      </c>
      <c r="BS2220" t="s">
        <v>356</v>
      </c>
      <c r="BT2220" t="s">
        <v>166</v>
      </c>
      <c r="BU2220" t="s">
        <v>167</v>
      </c>
      <c r="BV2220" t="s">
        <v>309</v>
      </c>
      <c r="BW2220" t="s">
        <v>310</v>
      </c>
      <c r="BX2220" t="s">
        <v>311</v>
      </c>
      <c r="BY2220" t="s">
        <v>311</v>
      </c>
      <c r="BZ2220" t="s">
        <v>148</v>
      </c>
      <c r="CA2220" t="s">
        <v>5</v>
      </c>
      <c r="CB2220" t="s">
        <v>302</v>
      </c>
      <c r="CC2220" t="s">
        <v>303</v>
      </c>
      <c r="CD2220" t="s">
        <v>302</v>
      </c>
      <c r="CE2220" t="s">
        <v>148</v>
      </c>
      <c r="CF2220" t="s">
        <v>148</v>
      </c>
      <c r="CG2220">
        <v>0</v>
      </c>
      <c r="CH2220">
        <v>10</v>
      </c>
      <c r="CI2220">
        <v>10</v>
      </c>
      <c r="CJ2220" t="s">
        <v>232</v>
      </c>
      <c r="CK2220" t="s">
        <v>232</v>
      </c>
      <c r="CL2220" t="s">
        <v>232</v>
      </c>
      <c r="CM2220" t="s">
        <v>232</v>
      </c>
      <c r="CN2220" t="s">
        <v>300</v>
      </c>
      <c r="CO2220">
        <v>18</v>
      </c>
      <c r="CP2220" s="2">
        <v>44221.880798611113</v>
      </c>
      <c r="CQ2220" t="s">
        <v>356</v>
      </c>
      <c r="CR2220" t="s">
        <v>174</v>
      </c>
      <c r="CS2220" t="s">
        <v>148</v>
      </c>
      <c r="CT2220" t="s">
        <v>148</v>
      </c>
      <c r="CU2220" t="s">
        <v>148</v>
      </c>
      <c r="CV2220" t="s">
        <v>148</v>
      </c>
      <c r="CX2220" t="s">
        <v>148</v>
      </c>
      <c r="CY2220" t="s">
        <v>148</v>
      </c>
      <c r="CZ2220" t="s">
        <v>148</v>
      </c>
    </row>
    <row r="2221" spans="1:104" x14ac:dyDescent="0.25">
      <c r="A2221">
        <v>191574</v>
      </c>
      <c r="B2221">
        <v>351816</v>
      </c>
      <c r="C2221">
        <v>351348</v>
      </c>
      <c r="D2221">
        <v>40</v>
      </c>
      <c r="E2221">
        <v>60497559</v>
      </c>
      <c r="F2221">
        <v>21</v>
      </c>
      <c r="G2221" t="s">
        <v>233</v>
      </c>
      <c r="H2221" t="s">
        <v>234</v>
      </c>
      <c r="I2221" t="s">
        <v>235</v>
      </c>
      <c r="J2221" t="s">
        <v>236</v>
      </c>
      <c r="K2221">
        <v>60</v>
      </c>
      <c r="L2221" t="s">
        <v>142</v>
      </c>
      <c r="M2221" t="s">
        <v>143</v>
      </c>
      <c r="N2221" t="s">
        <v>144</v>
      </c>
      <c r="O2221" t="s">
        <v>144</v>
      </c>
      <c r="P2221" t="s">
        <v>145</v>
      </c>
      <c r="Q2221" t="s">
        <v>145</v>
      </c>
      <c r="R2221" t="s">
        <v>237</v>
      </c>
      <c r="S2221" t="s">
        <v>237</v>
      </c>
      <c r="T2221" t="s">
        <v>238</v>
      </c>
      <c r="U2221" t="s">
        <v>238</v>
      </c>
      <c r="V2221">
        <v>0</v>
      </c>
      <c r="W2221" t="s">
        <v>148</v>
      </c>
      <c r="X2221" t="s">
        <v>3797</v>
      </c>
      <c r="Y2221" t="s">
        <v>148</v>
      </c>
      <c r="Z2221" t="s">
        <v>148</v>
      </c>
      <c r="AA2221" t="s">
        <v>148</v>
      </c>
      <c r="AB2221" t="s">
        <v>148</v>
      </c>
      <c r="AC2221">
        <v>69.7</v>
      </c>
      <c r="AD2221">
        <v>69.5</v>
      </c>
      <c r="AE2221">
        <v>23000</v>
      </c>
      <c r="AF2221">
        <v>23800</v>
      </c>
      <c r="AG2221">
        <v>24.399999618530298</v>
      </c>
      <c r="AH2221" t="s">
        <v>2803</v>
      </c>
      <c r="AI2221" t="s">
        <v>341</v>
      </c>
      <c r="AJ2221" t="s">
        <v>342</v>
      </c>
      <c r="AK2221">
        <v>56</v>
      </c>
      <c r="AL2221" t="s">
        <v>181</v>
      </c>
      <c r="AM2221" t="s">
        <v>181</v>
      </c>
      <c r="AN2221" t="s">
        <v>182</v>
      </c>
      <c r="AO2221" t="s">
        <v>182</v>
      </c>
      <c r="AP2221" t="s">
        <v>148</v>
      </c>
      <c r="AQ2221" t="s">
        <v>222</v>
      </c>
      <c r="AR2221" t="s">
        <v>223</v>
      </c>
      <c r="AS2221" t="s">
        <v>224</v>
      </c>
      <c r="AT2221" t="s">
        <v>224</v>
      </c>
      <c r="AU2221" t="s">
        <v>148</v>
      </c>
      <c r="AV2221" t="s">
        <v>148</v>
      </c>
      <c r="AW2221">
        <v>69000</v>
      </c>
      <c r="AX2221" t="s">
        <v>148</v>
      </c>
      <c r="AY2221">
        <v>860009</v>
      </c>
      <c r="AZ2221" t="s">
        <v>243</v>
      </c>
      <c r="BA2221" t="s">
        <v>243</v>
      </c>
      <c r="BB2221" t="s">
        <v>8</v>
      </c>
      <c r="BC2221" t="s">
        <v>462</v>
      </c>
      <c r="BD2221" t="s">
        <v>8</v>
      </c>
      <c r="BE2221" t="s">
        <v>462</v>
      </c>
      <c r="BF2221">
        <v>10</v>
      </c>
      <c r="BG2221" t="s">
        <v>463</v>
      </c>
      <c r="BH2221" t="s">
        <v>464</v>
      </c>
      <c r="BI2221" t="s">
        <v>465</v>
      </c>
      <c r="BJ2221" t="s">
        <v>466</v>
      </c>
      <c r="BK2221" t="s">
        <v>161</v>
      </c>
      <c r="BL2221" t="s">
        <v>162</v>
      </c>
      <c r="BM2221" t="s">
        <v>299</v>
      </c>
      <c r="BN2221" t="s">
        <v>300</v>
      </c>
      <c r="BO2221">
        <v>0</v>
      </c>
      <c r="BP2221" t="s">
        <v>3929</v>
      </c>
      <c r="BQ2221" t="s">
        <v>356</v>
      </c>
      <c r="BR2221" t="s">
        <v>300</v>
      </c>
      <c r="BS2221" t="s">
        <v>356</v>
      </c>
      <c r="BT2221" t="s">
        <v>192</v>
      </c>
      <c r="BU2221" t="s">
        <v>193</v>
      </c>
      <c r="BV2221" t="s">
        <v>181</v>
      </c>
      <c r="BW2221" t="s">
        <v>181</v>
      </c>
      <c r="BX2221" t="s">
        <v>182</v>
      </c>
      <c r="BY2221" t="s">
        <v>182</v>
      </c>
      <c r="BZ2221" t="s">
        <v>148</v>
      </c>
      <c r="CA2221" t="s">
        <v>5</v>
      </c>
      <c r="CB2221" t="s">
        <v>302</v>
      </c>
      <c r="CC2221" t="s">
        <v>303</v>
      </c>
      <c r="CD2221" t="s">
        <v>302</v>
      </c>
      <c r="CE2221" t="s">
        <v>148</v>
      </c>
      <c r="CF2221" t="s">
        <v>148</v>
      </c>
      <c r="CG2221">
        <v>0</v>
      </c>
      <c r="CH2221">
        <v>7</v>
      </c>
      <c r="CI2221">
        <v>7</v>
      </c>
      <c r="CJ2221" t="s">
        <v>357</v>
      </c>
      <c r="CK2221" t="s">
        <v>357</v>
      </c>
      <c r="CL2221" t="s">
        <v>357</v>
      </c>
      <c r="CM2221" t="s">
        <v>357</v>
      </c>
      <c r="CN2221" t="s">
        <v>300</v>
      </c>
      <c r="CO2221">
        <v>18</v>
      </c>
      <c r="CP2221" s="2">
        <v>44221.883703703701</v>
      </c>
      <c r="CQ2221" t="s">
        <v>356</v>
      </c>
      <c r="CR2221" t="s">
        <v>174</v>
      </c>
      <c r="CS2221" t="s">
        <v>148</v>
      </c>
      <c r="CT2221" t="s">
        <v>148</v>
      </c>
      <c r="CU2221" t="s">
        <v>148</v>
      </c>
      <c r="CV2221" t="s">
        <v>148</v>
      </c>
      <c r="CW2221">
        <v>181683639</v>
      </c>
      <c r="CX2221" s="3">
        <v>44210</v>
      </c>
      <c r="CY2221" t="s">
        <v>1258</v>
      </c>
      <c r="CZ2221" t="s">
        <v>148</v>
      </c>
    </row>
    <row r="2222" spans="1:104" x14ac:dyDescent="0.25">
      <c r="A2222">
        <v>192577</v>
      </c>
      <c r="B2222">
        <v>356443</v>
      </c>
      <c r="C2222">
        <v>355979</v>
      </c>
      <c r="D2222">
        <v>40</v>
      </c>
      <c r="E2222">
        <v>60046463</v>
      </c>
      <c r="F2222">
        <v>20</v>
      </c>
      <c r="G2222" t="s">
        <v>287</v>
      </c>
      <c r="H2222" t="s">
        <v>288</v>
      </c>
      <c r="I2222" t="s">
        <v>289</v>
      </c>
      <c r="J2222" t="s">
        <v>290</v>
      </c>
      <c r="K2222" t="s">
        <v>148</v>
      </c>
      <c r="L2222" t="s">
        <v>33</v>
      </c>
      <c r="M2222" t="s">
        <v>33</v>
      </c>
      <c r="N2222" t="s">
        <v>405</v>
      </c>
      <c r="O2222" t="s">
        <v>405</v>
      </c>
      <c r="P2222" t="s">
        <v>145</v>
      </c>
      <c r="Q2222" t="s">
        <v>145</v>
      </c>
      <c r="R2222" t="s">
        <v>148</v>
      </c>
      <c r="S2222" t="s">
        <v>148</v>
      </c>
      <c r="T2222" t="s">
        <v>148</v>
      </c>
      <c r="U2222" t="s">
        <v>148</v>
      </c>
      <c r="V2222" t="s">
        <v>148</v>
      </c>
      <c r="W2222" t="s">
        <v>148</v>
      </c>
      <c r="X2222" t="s">
        <v>148</v>
      </c>
      <c r="Y2222" t="s">
        <v>148</v>
      </c>
      <c r="Z2222" t="s">
        <v>148</v>
      </c>
      <c r="AA2222" t="s">
        <v>148</v>
      </c>
      <c r="AB2222" t="s">
        <v>148</v>
      </c>
      <c r="AC2222">
        <v>70</v>
      </c>
      <c r="AD2222">
        <v>69.5</v>
      </c>
      <c r="AE2222" t="s">
        <v>148</v>
      </c>
      <c r="AF2222">
        <v>24000</v>
      </c>
      <c r="AG2222">
        <v>23.799999237060501</v>
      </c>
      <c r="AH2222" t="s">
        <v>3108</v>
      </c>
      <c r="AI2222" t="s">
        <v>317</v>
      </c>
      <c r="AJ2222" t="s">
        <v>318</v>
      </c>
      <c r="AK2222">
        <v>15</v>
      </c>
      <c r="AL2222" t="s">
        <v>181</v>
      </c>
      <c r="AM2222" t="s">
        <v>181</v>
      </c>
      <c r="AN2222" t="s">
        <v>182</v>
      </c>
      <c r="AO2222" t="s">
        <v>182</v>
      </c>
      <c r="AP2222" t="s">
        <v>148</v>
      </c>
      <c r="AQ2222" t="s">
        <v>222</v>
      </c>
      <c r="AR2222" t="s">
        <v>223</v>
      </c>
      <c r="AS2222" t="s">
        <v>343</v>
      </c>
      <c r="AT2222" t="s">
        <v>343</v>
      </c>
      <c r="AU2222" t="s">
        <v>148</v>
      </c>
      <c r="AV2222" t="s">
        <v>148</v>
      </c>
      <c r="AW2222">
        <v>69100</v>
      </c>
      <c r="AX2222" t="s">
        <v>148</v>
      </c>
      <c r="AY2222">
        <v>862606</v>
      </c>
      <c r="AZ2222" t="s">
        <v>369</v>
      </c>
      <c r="BA2222" t="s">
        <v>369</v>
      </c>
      <c r="BB2222" t="s">
        <v>15</v>
      </c>
      <c r="BC2222" t="s">
        <v>370</v>
      </c>
      <c r="BD2222" t="s">
        <v>15</v>
      </c>
      <c r="BE2222" t="s">
        <v>370</v>
      </c>
      <c r="BF2222">
        <v>20</v>
      </c>
      <c r="BG2222" t="s">
        <v>371</v>
      </c>
      <c r="BH2222" t="s">
        <v>372</v>
      </c>
      <c r="BI2222" t="s">
        <v>373</v>
      </c>
      <c r="BJ2222" t="s">
        <v>374</v>
      </c>
      <c r="BK2222" t="s">
        <v>161</v>
      </c>
      <c r="BL2222" t="s">
        <v>162</v>
      </c>
      <c r="BM2222" t="s">
        <v>163</v>
      </c>
      <c r="BN2222" t="s">
        <v>164</v>
      </c>
      <c r="BO2222">
        <v>0</v>
      </c>
      <c r="BP2222" s="2">
        <v>44222.503923611112</v>
      </c>
      <c r="BQ2222" t="s">
        <v>312</v>
      </c>
      <c r="BR2222" t="s">
        <v>164</v>
      </c>
      <c r="BS2222" t="s">
        <v>312</v>
      </c>
      <c r="BT2222" t="s">
        <v>192</v>
      </c>
      <c r="BU2222" t="s">
        <v>193</v>
      </c>
      <c r="BV2222" t="s">
        <v>181</v>
      </c>
      <c r="BW2222" t="s">
        <v>181</v>
      </c>
      <c r="BX2222" t="s">
        <v>182</v>
      </c>
      <c r="BY2222" t="s">
        <v>182</v>
      </c>
      <c r="BZ2222" t="s">
        <v>148</v>
      </c>
      <c r="CA2222" t="s">
        <v>5</v>
      </c>
      <c r="CB2222" t="s">
        <v>302</v>
      </c>
      <c r="CC2222" t="s">
        <v>303</v>
      </c>
      <c r="CD2222" t="s">
        <v>302</v>
      </c>
      <c r="CE2222" t="s">
        <v>148</v>
      </c>
      <c r="CF2222" t="s">
        <v>148</v>
      </c>
      <c r="CG2222">
        <v>0</v>
      </c>
      <c r="CH2222">
        <v>6</v>
      </c>
      <c r="CI2222">
        <v>6</v>
      </c>
      <c r="CJ2222" t="s">
        <v>232</v>
      </c>
      <c r="CK2222" t="s">
        <v>232</v>
      </c>
      <c r="CL2222" t="s">
        <v>232</v>
      </c>
      <c r="CM2222" t="s">
        <v>232</v>
      </c>
      <c r="CN2222" t="s">
        <v>164</v>
      </c>
      <c r="CO2222">
        <v>6</v>
      </c>
      <c r="CP2222" s="2">
        <v>44222.503923611112</v>
      </c>
      <c r="CQ2222" t="s">
        <v>312</v>
      </c>
      <c r="CR2222" t="s">
        <v>174</v>
      </c>
      <c r="CS2222" t="s">
        <v>148</v>
      </c>
      <c r="CT2222" t="s">
        <v>148</v>
      </c>
      <c r="CU2222" t="s">
        <v>148</v>
      </c>
      <c r="CV2222" t="s">
        <v>148</v>
      </c>
      <c r="CW2222">
        <v>181685006</v>
      </c>
      <c r="CX2222" s="3">
        <v>44215</v>
      </c>
      <c r="CY2222" t="s">
        <v>1282</v>
      </c>
      <c r="CZ2222" t="s">
        <v>148</v>
      </c>
    </row>
    <row r="2223" spans="1:104" x14ac:dyDescent="0.25">
      <c r="A2223">
        <v>192684</v>
      </c>
      <c r="B2223">
        <v>356442</v>
      </c>
      <c r="C2223">
        <v>355978</v>
      </c>
      <c r="D2223">
        <v>40</v>
      </c>
      <c r="E2223">
        <v>54752993</v>
      </c>
      <c r="F2223">
        <v>22</v>
      </c>
      <c r="G2223" t="s">
        <v>138</v>
      </c>
      <c r="H2223" t="s">
        <v>139</v>
      </c>
      <c r="I2223" t="s">
        <v>140</v>
      </c>
      <c r="J2223" t="s">
        <v>141</v>
      </c>
      <c r="K2223">
        <v>40</v>
      </c>
      <c r="L2223" t="s">
        <v>450</v>
      </c>
      <c r="M2223" t="s">
        <v>451</v>
      </c>
      <c r="N2223" t="s">
        <v>452</v>
      </c>
      <c r="O2223" t="s">
        <v>452</v>
      </c>
      <c r="P2223" t="s">
        <v>148</v>
      </c>
      <c r="Q2223" t="s">
        <v>148</v>
      </c>
      <c r="R2223" t="s">
        <v>175</v>
      </c>
      <c r="S2223" t="s">
        <v>175</v>
      </c>
      <c r="T2223" t="s">
        <v>176</v>
      </c>
      <c r="U2223" t="s">
        <v>176</v>
      </c>
      <c r="V2223">
        <v>0</v>
      </c>
      <c r="W2223" t="s">
        <v>148</v>
      </c>
      <c r="X2223" t="s">
        <v>3930</v>
      </c>
      <c r="Y2223" t="s">
        <v>148</v>
      </c>
      <c r="Z2223" t="s">
        <v>148</v>
      </c>
      <c r="AA2223" t="s">
        <v>148</v>
      </c>
      <c r="AB2223" t="s">
        <v>148</v>
      </c>
      <c r="AC2223">
        <v>71</v>
      </c>
      <c r="AD2223">
        <v>71</v>
      </c>
      <c r="AE2223" t="s">
        <v>148</v>
      </c>
      <c r="AF2223">
        <v>23000</v>
      </c>
      <c r="AG2223">
        <v>23</v>
      </c>
      <c r="AH2223" t="s">
        <v>920</v>
      </c>
      <c r="AI2223" t="s">
        <v>307</v>
      </c>
      <c r="AJ2223" t="s">
        <v>308</v>
      </c>
      <c r="AK2223">
        <v>9</v>
      </c>
      <c r="AL2223" t="s">
        <v>309</v>
      </c>
      <c r="AM2223" t="s">
        <v>310</v>
      </c>
      <c r="AN2223" t="s">
        <v>311</v>
      </c>
      <c r="AO2223" t="s">
        <v>311</v>
      </c>
      <c r="AP2223" t="s">
        <v>148</v>
      </c>
      <c r="AQ2223" t="s">
        <v>156</v>
      </c>
      <c r="AR2223" t="s">
        <v>157</v>
      </c>
      <c r="AS2223" t="s">
        <v>158</v>
      </c>
      <c r="AT2223" t="s">
        <v>158</v>
      </c>
      <c r="AU2223" t="s">
        <v>148</v>
      </c>
      <c r="AV2223" t="s">
        <v>148</v>
      </c>
      <c r="AW2223" t="s">
        <v>148</v>
      </c>
      <c r="AX2223" t="s">
        <v>148</v>
      </c>
      <c r="AY2223">
        <v>400305</v>
      </c>
      <c r="AZ2223" t="s">
        <v>159</v>
      </c>
      <c r="BA2223" t="s">
        <v>159</v>
      </c>
      <c r="BB2223" t="s">
        <v>148</v>
      </c>
      <c r="BC2223" t="s">
        <v>148</v>
      </c>
      <c r="BD2223" t="s">
        <v>148</v>
      </c>
      <c r="BE2223" t="s">
        <v>148</v>
      </c>
      <c r="BF2223" t="s">
        <v>148</v>
      </c>
      <c r="BG2223" t="s">
        <v>33</v>
      </c>
      <c r="BH2223" t="s">
        <v>160</v>
      </c>
      <c r="BI2223" t="s">
        <v>33</v>
      </c>
      <c r="BJ2223" t="s">
        <v>160</v>
      </c>
      <c r="BK2223" t="s">
        <v>161</v>
      </c>
      <c r="BL2223" t="s">
        <v>162</v>
      </c>
      <c r="BM2223" t="s">
        <v>163</v>
      </c>
      <c r="BN2223" t="s">
        <v>164</v>
      </c>
      <c r="BO2223">
        <v>0</v>
      </c>
      <c r="BP2223" s="2">
        <v>44222.503923611112</v>
      </c>
      <c r="BQ2223" t="s">
        <v>312</v>
      </c>
      <c r="BR2223" t="s">
        <v>164</v>
      </c>
      <c r="BS2223" t="s">
        <v>312</v>
      </c>
      <c r="BT2223" t="s">
        <v>166</v>
      </c>
      <c r="BU2223" t="s">
        <v>167</v>
      </c>
      <c r="BV2223" t="s">
        <v>309</v>
      </c>
      <c r="BW2223" t="s">
        <v>310</v>
      </c>
      <c r="BX2223" t="s">
        <v>311</v>
      </c>
      <c r="BY2223" t="s">
        <v>311</v>
      </c>
      <c r="BZ2223" t="s">
        <v>148</v>
      </c>
      <c r="CA2223" t="s">
        <v>5</v>
      </c>
      <c r="CB2223" t="s">
        <v>302</v>
      </c>
      <c r="CC2223" t="s">
        <v>303</v>
      </c>
      <c r="CD2223" t="s">
        <v>302</v>
      </c>
      <c r="CE2223" t="s">
        <v>148</v>
      </c>
      <c r="CF2223" t="s">
        <v>148</v>
      </c>
      <c r="CG2223">
        <v>0</v>
      </c>
      <c r="CH2223">
        <v>3</v>
      </c>
      <c r="CI2223">
        <v>3</v>
      </c>
      <c r="CJ2223" t="s">
        <v>232</v>
      </c>
      <c r="CK2223" t="s">
        <v>232</v>
      </c>
      <c r="CL2223" t="s">
        <v>232</v>
      </c>
      <c r="CM2223" t="s">
        <v>232</v>
      </c>
      <c r="CN2223" t="s">
        <v>164</v>
      </c>
      <c r="CO2223">
        <v>6</v>
      </c>
      <c r="CP2223" s="2">
        <v>44222.503923611112</v>
      </c>
      <c r="CQ2223" t="s">
        <v>312</v>
      </c>
      <c r="CR2223" t="s">
        <v>174</v>
      </c>
      <c r="CS2223" t="s">
        <v>148</v>
      </c>
      <c r="CT2223" t="s">
        <v>148</v>
      </c>
      <c r="CU2223" t="s">
        <v>148</v>
      </c>
      <c r="CV2223" t="s">
        <v>148</v>
      </c>
      <c r="CX2223" t="s">
        <v>148</v>
      </c>
      <c r="CY2223" t="s">
        <v>148</v>
      </c>
      <c r="CZ2223" t="s">
        <v>148</v>
      </c>
    </row>
    <row r="2224" spans="1:104" x14ac:dyDescent="0.25">
      <c r="A2224">
        <v>192391</v>
      </c>
      <c r="B2224">
        <v>350342</v>
      </c>
      <c r="C2224">
        <v>349874</v>
      </c>
      <c r="D2224">
        <v>40</v>
      </c>
      <c r="E2224">
        <v>54781125</v>
      </c>
      <c r="F2224">
        <v>20</v>
      </c>
      <c r="G2224" t="s">
        <v>287</v>
      </c>
      <c r="H2224" t="s">
        <v>288</v>
      </c>
      <c r="I2224" t="s">
        <v>289</v>
      </c>
      <c r="J2224" t="s">
        <v>290</v>
      </c>
      <c r="K2224">
        <v>60</v>
      </c>
      <c r="L2224" t="s">
        <v>142</v>
      </c>
      <c r="M2224" t="s">
        <v>143</v>
      </c>
      <c r="N2224" t="s">
        <v>144</v>
      </c>
      <c r="O2224" t="s">
        <v>144</v>
      </c>
      <c r="P2224" t="s">
        <v>145</v>
      </c>
      <c r="Q2224" t="s">
        <v>145</v>
      </c>
      <c r="R2224" t="s">
        <v>291</v>
      </c>
      <c r="S2224" t="s">
        <v>291</v>
      </c>
      <c r="T2224" t="s">
        <v>292</v>
      </c>
      <c r="U2224" t="s">
        <v>292</v>
      </c>
      <c r="V2224">
        <v>0</v>
      </c>
      <c r="W2224" t="s">
        <v>148</v>
      </c>
      <c r="X2224" t="s">
        <v>3931</v>
      </c>
      <c r="Y2224" t="s">
        <v>148</v>
      </c>
      <c r="Z2224" t="s">
        <v>148</v>
      </c>
      <c r="AA2224" t="s">
        <v>148</v>
      </c>
      <c r="AB2224" t="s">
        <v>148</v>
      </c>
      <c r="AC2224">
        <v>70.3</v>
      </c>
      <c r="AD2224">
        <v>70.300003051757798</v>
      </c>
      <c r="AE2224" t="s">
        <v>148</v>
      </c>
      <c r="AF2224">
        <v>23600</v>
      </c>
      <c r="AG2224">
        <v>23.600000381469702</v>
      </c>
      <c r="AH2224" t="s">
        <v>2507</v>
      </c>
      <c r="AI2224" t="s">
        <v>295</v>
      </c>
      <c r="AJ2224" t="s">
        <v>296</v>
      </c>
      <c r="AK2224">
        <v>22</v>
      </c>
      <c r="AL2224" t="s">
        <v>181</v>
      </c>
      <c r="AM2224" t="s">
        <v>181</v>
      </c>
      <c r="AN2224" t="s">
        <v>182</v>
      </c>
      <c r="AO2224" t="s">
        <v>182</v>
      </c>
      <c r="AP2224" t="s">
        <v>148</v>
      </c>
      <c r="AQ2224" t="s">
        <v>222</v>
      </c>
      <c r="AR2224" t="s">
        <v>223</v>
      </c>
      <c r="AS2224" t="s">
        <v>319</v>
      </c>
      <c r="AT2224" t="s">
        <v>319</v>
      </c>
      <c r="AU2224" t="s">
        <v>148</v>
      </c>
      <c r="AV2224" t="s">
        <v>148</v>
      </c>
      <c r="AW2224">
        <v>70000</v>
      </c>
      <c r="AX2224" t="s">
        <v>148</v>
      </c>
      <c r="AY2224">
        <v>863007</v>
      </c>
      <c r="AZ2224" t="s">
        <v>320</v>
      </c>
      <c r="BA2224" t="s">
        <v>320</v>
      </c>
      <c r="BB2224" t="s">
        <v>10</v>
      </c>
      <c r="BC2224" t="s">
        <v>298</v>
      </c>
      <c r="BD2224" t="s">
        <v>10</v>
      </c>
      <c r="BE2224" t="s">
        <v>298</v>
      </c>
      <c r="BF2224">
        <v>300</v>
      </c>
      <c r="BG2224" t="s">
        <v>228</v>
      </c>
      <c r="BH2224" t="s">
        <v>229</v>
      </c>
      <c r="BI2224" t="s">
        <v>230</v>
      </c>
      <c r="BJ2224" t="s">
        <v>231</v>
      </c>
      <c r="BK2224" t="s">
        <v>161</v>
      </c>
      <c r="BL2224" t="s">
        <v>162</v>
      </c>
      <c r="BM2224" t="s">
        <v>299</v>
      </c>
      <c r="BN2224" t="s">
        <v>300</v>
      </c>
      <c r="BO2224">
        <v>0</v>
      </c>
      <c r="BP2224" s="2">
        <v>44221.841666666667</v>
      </c>
      <c r="BQ2224" t="s">
        <v>301</v>
      </c>
      <c r="BR2224" t="s">
        <v>300</v>
      </c>
      <c r="BS2224" t="s">
        <v>301</v>
      </c>
      <c r="BT2224" t="s">
        <v>192</v>
      </c>
      <c r="BU2224" t="s">
        <v>193</v>
      </c>
      <c r="BV2224" t="s">
        <v>181</v>
      </c>
      <c r="BW2224" t="s">
        <v>181</v>
      </c>
      <c r="BX2224" t="s">
        <v>182</v>
      </c>
      <c r="BY2224" t="s">
        <v>182</v>
      </c>
      <c r="BZ2224" t="s">
        <v>148</v>
      </c>
      <c r="CA2224" t="s">
        <v>5</v>
      </c>
      <c r="CB2224" t="s">
        <v>302</v>
      </c>
      <c r="CC2224" t="s">
        <v>303</v>
      </c>
      <c r="CD2224" t="s">
        <v>302</v>
      </c>
      <c r="CE2224" t="s">
        <v>148</v>
      </c>
      <c r="CF2224" t="s">
        <v>148</v>
      </c>
      <c r="CG2224">
        <v>0</v>
      </c>
      <c r="CH2224">
        <v>2</v>
      </c>
      <c r="CI2224">
        <v>2</v>
      </c>
      <c r="CJ2224" t="s">
        <v>232</v>
      </c>
      <c r="CK2224" t="s">
        <v>232</v>
      </c>
      <c r="CL2224" t="s">
        <v>232</v>
      </c>
      <c r="CM2224" t="s">
        <v>232</v>
      </c>
      <c r="CN2224" t="s">
        <v>300</v>
      </c>
      <c r="CO2224">
        <v>18</v>
      </c>
      <c r="CP2224" s="2">
        <v>44221.841666666667</v>
      </c>
      <c r="CQ2224" t="s">
        <v>301</v>
      </c>
      <c r="CR2224" t="s">
        <v>174</v>
      </c>
      <c r="CS2224" t="s">
        <v>148</v>
      </c>
      <c r="CT2224" t="s">
        <v>148</v>
      </c>
      <c r="CU2224" t="s">
        <v>148</v>
      </c>
      <c r="CV2224" t="s">
        <v>148</v>
      </c>
      <c r="CX2224" t="s">
        <v>148</v>
      </c>
      <c r="CY2224" t="s">
        <v>148</v>
      </c>
      <c r="CZ2224" t="s">
        <v>148</v>
      </c>
    </row>
    <row r="2225" spans="1:104" x14ac:dyDescent="0.25">
      <c r="A2225">
        <v>192390</v>
      </c>
      <c r="B2225">
        <v>350343</v>
      </c>
      <c r="C2225">
        <v>349875</v>
      </c>
      <c r="D2225">
        <v>41</v>
      </c>
      <c r="E2225">
        <v>55171151</v>
      </c>
      <c r="F2225">
        <v>20</v>
      </c>
      <c r="G2225" t="s">
        <v>287</v>
      </c>
      <c r="H2225" t="s">
        <v>288</v>
      </c>
      <c r="I2225" t="s">
        <v>289</v>
      </c>
      <c r="J2225" t="s">
        <v>290</v>
      </c>
      <c r="K2225">
        <v>60</v>
      </c>
      <c r="L2225" t="s">
        <v>142</v>
      </c>
      <c r="M2225" t="s">
        <v>143</v>
      </c>
      <c r="N2225" t="s">
        <v>144</v>
      </c>
      <c r="O2225" t="s">
        <v>144</v>
      </c>
      <c r="P2225" t="s">
        <v>145</v>
      </c>
      <c r="Q2225" t="s">
        <v>145</v>
      </c>
      <c r="R2225" t="s">
        <v>291</v>
      </c>
      <c r="S2225" t="s">
        <v>291</v>
      </c>
      <c r="T2225" t="s">
        <v>292</v>
      </c>
      <c r="U2225" t="s">
        <v>292</v>
      </c>
      <c r="V2225">
        <v>0</v>
      </c>
      <c r="W2225" t="s">
        <v>148</v>
      </c>
      <c r="X2225" t="s">
        <v>1835</v>
      </c>
      <c r="Y2225" t="s">
        <v>148</v>
      </c>
      <c r="Z2225" t="s">
        <v>148</v>
      </c>
      <c r="AA2225" t="s">
        <v>148</v>
      </c>
      <c r="AB2225" t="s">
        <v>148</v>
      </c>
      <c r="AC2225">
        <v>70</v>
      </c>
      <c r="AD2225">
        <v>70</v>
      </c>
      <c r="AE2225" t="s">
        <v>148</v>
      </c>
      <c r="AF2225">
        <v>23700</v>
      </c>
      <c r="AG2225">
        <v>23.700000762939499</v>
      </c>
      <c r="AH2225" t="s">
        <v>3403</v>
      </c>
      <c r="AI2225" t="s">
        <v>295</v>
      </c>
      <c r="AJ2225" t="s">
        <v>296</v>
      </c>
      <c r="AK2225">
        <v>22</v>
      </c>
      <c r="AL2225" t="s">
        <v>181</v>
      </c>
      <c r="AM2225" t="s">
        <v>181</v>
      </c>
      <c r="AN2225" t="s">
        <v>182</v>
      </c>
      <c r="AO2225" t="s">
        <v>182</v>
      </c>
      <c r="AP2225" t="s">
        <v>148</v>
      </c>
      <c r="AQ2225" t="s">
        <v>222</v>
      </c>
      <c r="AR2225" t="s">
        <v>223</v>
      </c>
      <c r="AS2225" t="s">
        <v>319</v>
      </c>
      <c r="AT2225" t="s">
        <v>319</v>
      </c>
      <c r="AU2225" t="s">
        <v>148</v>
      </c>
      <c r="AV2225" t="s">
        <v>148</v>
      </c>
      <c r="AW2225">
        <v>69700</v>
      </c>
      <c r="AX2225" t="s">
        <v>148</v>
      </c>
      <c r="AY2225">
        <v>863007</v>
      </c>
      <c r="AZ2225" t="s">
        <v>320</v>
      </c>
      <c r="BA2225" t="s">
        <v>320</v>
      </c>
      <c r="BB2225" t="s">
        <v>10</v>
      </c>
      <c r="BC2225" t="s">
        <v>298</v>
      </c>
      <c r="BD2225" t="s">
        <v>10</v>
      </c>
      <c r="BE2225" t="s">
        <v>298</v>
      </c>
      <c r="BF2225">
        <v>300</v>
      </c>
      <c r="BG2225" t="s">
        <v>228</v>
      </c>
      <c r="BH2225" t="s">
        <v>229</v>
      </c>
      <c r="BI2225" t="s">
        <v>230</v>
      </c>
      <c r="BJ2225" t="s">
        <v>231</v>
      </c>
      <c r="BK2225" t="s">
        <v>161</v>
      </c>
      <c r="BL2225" t="s">
        <v>162</v>
      </c>
      <c r="BM2225" t="s">
        <v>299</v>
      </c>
      <c r="BN2225" t="s">
        <v>300</v>
      </c>
      <c r="BO2225">
        <v>0</v>
      </c>
      <c r="BP2225" s="2">
        <v>44221.841666666667</v>
      </c>
      <c r="BQ2225" t="s">
        <v>301</v>
      </c>
      <c r="BR2225" t="s">
        <v>300</v>
      </c>
      <c r="BS2225" t="s">
        <v>301</v>
      </c>
      <c r="BT2225" t="s">
        <v>192</v>
      </c>
      <c r="BU2225" t="s">
        <v>193</v>
      </c>
      <c r="BV2225" t="s">
        <v>181</v>
      </c>
      <c r="BW2225" t="s">
        <v>181</v>
      </c>
      <c r="BX2225" t="s">
        <v>182</v>
      </c>
      <c r="BY2225" t="s">
        <v>182</v>
      </c>
      <c r="BZ2225" t="s">
        <v>148</v>
      </c>
      <c r="CA2225" t="s">
        <v>5</v>
      </c>
      <c r="CB2225" t="s">
        <v>302</v>
      </c>
      <c r="CC2225" t="s">
        <v>303</v>
      </c>
      <c r="CD2225" t="s">
        <v>302</v>
      </c>
      <c r="CE2225" t="s">
        <v>148</v>
      </c>
      <c r="CF2225" t="s">
        <v>148</v>
      </c>
      <c r="CG2225">
        <v>0</v>
      </c>
      <c r="CH2225">
        <v>2</v>
      </c>
      <c r="CI2225">
        <v>2</v>
      </c>
      <c r="CJ2225" t="s">
        <v>232</v>
      </c>
      <c r="CK2225" t="s">
        <v>232</v>
      </c>
      <c r="CL2225" t="s">
        <v>232</v>
      </c>
      <c r="CM2225" t="s">
        <v>232</v>
      </c>
      <c r="CN2225" t="s">
        <v>300</v>
      </c>
      <c r="CO2225">
        <v>18</v>
      </c>
      <c r="CP2225" s="2">
        <v>44221.841666666667</v>
      </c>
      <c r="CQ2225" t="s">
        <v>301</v>
      </c>
      <c r="CR2225" t="s">
        <v>174</v>
      </c>
      <c r="CS2225" t="s">
        <v>148</v>
      </c>
      <c r="CT2225" t="s">
        <v>148</v>
      </c>
      <c r="CU2225" t="s">
        <v>148</v>
      </c>
      <c r="CV2225" t="s">
        <v>148</v>
      </c>
      <c r="CX2225" t="s">
        <v>148</v>
      </c>
      <c r="CY2225" t="s">
        <v>148</v>
      </c>
      <c r="CZ2225" t="s">
        <v>148</v>
      </c>
    </row>
    <row r="2226" spans="1:104" x14ac:dyDescent="0.25">
      <c r="A2226">
        <v>192685</v>
      </c>
      <c r="B2226">
        <v>356444</v>
      </c>
      <c r="C2226">
        <v>355980</v>
      </c>
      <c r="D2226">
        <v>41</v>
      </c>
      <c r="E2226">
        <v>54442769</v>
      </c>
      <c r="F2226">
        <v>22</v>
      </c>
      <c r="G2226" t="s">
        <v>138</v>
      </c>
      <c r="H2226" t="s">
        <v>139</v>
      </c>
      <c r="I2226" t="s">
        <v>140</v>
      </c>
      <c r="J2226" t="s">
        <v>141</v>
      </c>
      <c r="K2226">
        <v>40</v>
      </c>
      <c r="L2226" t="s">
        <v>450</v>
      </c>
      <c r="M2226" t="s">
        <v>451</v>
      </c>
      <c r="N2226" t="s">
        <v>452</v>
      </c>
      <c r="O2226" t="s">
        <v>452</v>
      </c>
      <c r="P2226" t="s">
        <v>148</v>
      </c>
      <c r="Q2226" t="s">
        <v>148</v>
      </c>
      <c r="R2226" t="s">
        <v>175</v>
      </c>
      <c r="S2226" t="s">
        <v>175</v>
      </c>
      <c r="T2226" t="s">
        <v>176</v>
      </c>
      <c r="U2226" t="s">
        <v>176</v>
      </c>
      <c r="V2226">
        <v>0</v>
      </c>
      <c r="W2226" t="s">
        <v>148</v>
      </c>
      <c r="X2226" t="s">
        <v>3932</v>
      </c>
      <c r="Y2226" t="s">
        <v>148</v>
      </c>
      <c r="Z2226" t="s">
        <v>148</v>
      </c>
      <c r="AA2226" t="s">
        <v>148</v>
      </c>
      <c r="AB2226" t="s">
        <v>148</v>
      </c>
      <c r="AC2226">
        <v>70</v>
      </c>
      <c r="AD2226">
        <v>70</v>
      </c>
      <c r="AE2226" t="s">
        <v>148</v>
      </c>
      <c r="AF2226">
        <v>21900</v>
      </c>
      <c r="AG2226">
        <v>21.899999618530298</v>
      </c>
      <c r="AH2226" t="s">
        <v>1508</v>
      </c>
      <c r="AI2226" t="s">
        <v>307</v>
      </c>
      <c r="AJ2226" t="s">
        <v>308</v>
      </c>
      <c r="AK2226">
        <v>9</v>
      </c>
      <c r="AL2226" t="s">
        <v>309</v>
      </c>
      <c r="AM2226" t="s">
        <v>310</v>
      </c>
      <c r="AN2226" t="s">
        <v>311</v>
      </c>
      <c r="AO2226" t="s">
        <v>311</v>
      </c>
      <c r="AP2226" t="s">
        <v>148</v>
      </c>
      <c r="AQ2226" t="s">
        <v>156</v>
      </c>
      <c r="AR2226" t="s">
        <v>157</v>
      </c>
      <c r="AS2226" t="s">
        <v>158</v>
      </c>
      <c r="AT2226" t="s">
        <v>158</v>
      </c>
      <c r="AU2226" t="s">
        <v>148</v>
      </c>
      <c r="AV2226" t="s">
        <v>148</v>
      </c>
      <c r="AW2226" t="s">
        <v>148</v>
      </c>
      <c r="AX2226" t="s">
        <v>148</v>
      </c>
      <c r="AY2226">
        <v>400305</v>
      </c>
      <c r="AZ2226" t="s">
        <v>159</v>
      </c>
      <c r="BA2226" t="s">
        <v>159</v>
      </c>
      <c r="BB2226" t="s">
        <v>148</v>
      </c>
      <c r="BC2226" t="s">
        <v>148</v>
      </c>
      <c r="BD2226" t="s">
        <v>148</v>
      </c>
      <c r="BE2226" t="s">
        <v>148</v>
      </c>
      <c r="BF2226" t="s">
        <v>148</v>
      </c>
      <c r="BG2226" t="s">
        <v>33</v>
      </c>
      <c r="BH2226" t="s">
        <v>160</v>
      </c>
      <c r="BI2226" t="s">
        <v>33</v>
      </c>
      <c r="BJ2226" t="s">
        <v>160</v>
      </c>
      <c r="BK2226" t="s">
        <v>161</v>
      </c>
      <c r="BL2226" t="s">
        <v>162</v>
      </c>
      <c r="BM2226" t="s">
        <v>163</v>
      </c>
      <c r="BN2226" t="s">
        <v>164</v>
      </c>
      <c r="BO2226">
        <v>0</v>
      </c>
      <c r="BP2226" s="2">
        <v>44222.503923611112</v>
      </c>
      <c r="BQ2226" t="s">
        <v>312</v>
      </c>
      <c r="BR2226" t="s">
        <v>164</v>
      </c>
      <c r="BS2226" t="s">
        <v>312</v>
      </c>
      <c r="BT2226" t="s">
        <v>166</v>
      </c>
      <c r="BU2226" t="s">
        <v>167</v>
      </c>
      <c r="BV2226" t="s">
        <v>309</v>
      </c>
      <c r="BW2226" t="s">
        <v>310</v>
      </c>
      <c r="BX2226" t="s">
        <v>311</v>
      </c>
      <c r="BY2226" t="s">
        <v>311</v>
      </c>
      <c r="BZ2226" t="s">
        <v>148</v>
      </c>
      <c r="CA2226" t="s">
        <v>5</v>
      </c>
      <c r="CB2226" t="s">
        <v>302</v>
      </c>
      <c r="CC2226" t="s">
        <v>303</v>
      </c>
      <c r="CD2226" t="s">
        <v>302</v>
      </c>
      <c r="CE2226" t="s">
        <v>148</v>
      </c>
      <c r="CF2226" t="s">
        <v>148</v>
      </c>
      <c r="CG2226">
        <v>0</v>
      </c>
      <c r="CH2226">
        <v>3</v>
      </c>
      <c r="CI2226">
        <v>3</v>
      </c>
      <c r="CJ2226" t="s">
        <v>232</v>
      </c>
      <c r="CK2226" t="s">
        <v>232</v>
      </c>
      <c r="CL2226" t="s">
        <v>232</v>
      </c>
      <c r="CM2226" t="s">
        <v>232</v>
      </c>
      <c r="CN2226" t="s">
        <v>164</v>
      </c>
      <c r="CO2226">
        <v>6</v>
      </c>
      <c r="CP2226" s="2">
        <v>44222.503923611112</v>
      </c>
      <c r="CQ2226" t="s">
        <v>312</v>
      </c>
      <c r="CR2226" t="s">
        <v>174</v>
      </c>
      <c r="CS2226">
        <v>22164</v>
      </c>
      <c r="CT2226" t="s">
        <v>3091</v>
      </c>
      <c r="CU2226">
        <v>467004</v>
      </c>
      <c r="CV2226" t="s">
        <v>1011</v>
      </c>
      <c r="CX2226" t="s">
        <v>148</v>
      </c>
      <c r="CY2226" t="s">
        <v>148</v>
      </c>
      <c r="CZ2226" t="s">
        <v>148</v>
      </c>
    </row>
    <row r="2227" spans="1:104" x14ac:dyDescent="0.25">
      <c r="A2227">
        <v>192578</v>
      </c>
      <c r="B2227">
        <v>356445</v>
      </c>
      <c r="C2227">
        <v>355981</v>
      </c>
      <c r="D2227">
        <v>41</v>
      </c>
      <c r="E2227">
        <v>64135031</v>
      </c>
      <c r="F2227">
        <v>20</v>
      </c>
      <c r="G2227" t="s">
        <v>287</v>
      </c>
      <c r="H2227" t="s">
        <v>288</v>
      </c>
      <c r="I2227" t="s">
        <v>289</v>
      </c>
      <c r="J2227" t="s">
        <v>290</v>
      </c>
      <c r="K2227" t="s">
        <v>148</v>
      </c>
      <c r="L2227" t="s">
        <v>33</v>
      </c>
      <c r="M2227" t="s">
        <v>33</v>
      </c>
      <c r="N2227" t="s">
        <v>405</v>
      </c>
      <c r="O2227" t="s">
        <v>405</v>
      </c>
      <c r="P2227" t="s">
        <v>145</v>
      </c>
      <c r="Q2227" t="s">
        <v>145</v>
      </c>
      <c r="R2227" t="s">
        <v>148</v>
      </c>
      <c r="S2227" t="s">
        <v>148</v>
      </c>
      <c r="T2227" t="s">
        <v>148</v>
      </c>
      <c r="U2227" t="s">
        <v>148</v>
      </c>
      <c r="V2227" t="s">
        <v>148</v>
      </c>
      <c r="W2227" t="s">
        <v>148</v>
      </c>
      <c r="X2227" t="s">
        <v>148</v>
      </c>
      <c r="Y2227" t="s">
        <v>148</v>
      </c>
      <c r="Z2227" t="s">
        <v>148</v>
      </c>
      <c r="AA2227" t="s">
        <v>148</v>
      </c>
      <c r="AB2227" t="s">
        <v>148</v>
      </c>
      <c r="AC2227">
        <v>70</v>
      </c>
      <c r="AD2227">
        <v>69.5</v>
      </c>
      <c r="AE2227" t="s">
        <v>148</v>
      </c>
      <c r="AF2227">
        <v>24000</v>
      </c>
      <c r="AG2227">
        <v>24.200000762939499</v>
      </c>
      <c r="AH2227" t="s">
        <v>3933</v>
      </c>
      <c r="AI2227" t="s">
        <v>317</v>
      </c>
      <c r="AJ2227" t="s">
        <v>318</v>
      </c>
      <c r="AK2227">
        <v>15</v>
      </c>
      <c r="AL2227" t="s">
        <v>181</v>
      </c>
      <c r="AM2227" t="s">
        <v>181</v>
      </c>
      <c r="AN2227" t="s">
        <v>182</v>
      </c>
      <c r="AO2227" t="s">
        <v>182</v>
      </c>
      <c r="AP2227" t="s">
        <v>148</v>
      </c>
      <c r="AQ2227" t="s">
        <v>222</v>
      </c>
      <c r="AR2227" t="s">
        <v>223</v>
      </c>
      <c r="AS2227" t="s">
        <v>343</v>
      </c>
      <c r="AT2227" t="s">
        <v>343</v>
      </c>
      <c r="AU2227" t="s">
        <v>148</v>
      </c>
      <c r="AV2227" t="s">
        <v>148</v>
      </c>
      <c r="AW2227">
        <v>69000</v>
      </c>
      <c r="AX2227" t="s">
        <v>148</v>
      </c>
      <c r="AY2227">
        <v>862606</v>
      </c>
      <c r="AZ2227" t="s">
        <v>369</v>
      </c>
      <c r="BA2227" t="s">
        <v>369</v>
      </c>
      <c r="BB2227" t="s">
        <v>15</v>
      </c>
      <c r="BC2227" t="s">
        <v>370</v>
      </c>
      <c r="BD2227" t="s">
        <v>15</v>
      </c>
      <c r="BE2227" t="s">
        <v>370</v>
      </c>
      <c r="BF2227">
        <v>20</v>
      </c>
      <c r="BG2227" t="s">
        <v>371</v>
      </c>
      <c r="BH2227" t="s">
        <v>372</v>
      </c>
      <c r="BI2227" t="s">
        <v>373</v>
      </c>
      <c r="BJ2227" t="s">
        <v>374</v>
      </c>
      <c r="BK2227" t="s">
        <v>161</v>
      </c>
      <c r="BL2227" t="s">
        <v>162</v>
      </c>
      <c r="BM2227" t="s">
        <v>163</v>
      </c>
      <c r="BN2227" t="s">
        <v>164</v>
      </c>
      <c r="BO2227">
        <v>0</v>
      </c>
      <c r="BP2227" s="2">
        <v>44222.503923611112</v>
      </c>
      <c r="BQ2227" t="s">
        <v>312</v>
      </c>
      <c r="BR2227" t="s">
        <v>164</v>
      </c>
      <c r="BS2227" t="s">
        <v>312</v>
      </c>
      <c r="BT2227" t="s">
        <v>192</v>
      </c>
      <c r="BU2227" t="s">
        <v>193</v>
      </c>
      <c r="BV2227" t="s">
        <v>181</v>
      </c>
      <c r="BW2227" t="s">
        <v>181</v>
      </c>
      <c r="BX2227" t="s">
        <v>182</v>
      </c>
      <c r="BY2227" t="s">
        <v>182</v>
      </c>
      <c r="BZ2227" t="s">
        <v>148</v>
      </c>
      <c r="CA2227" t="s">
        <v>5</v>
      </c>
      <c r="CB2227" t="s">
        <v>302</v>
      </c>
      <c r="CC2227" t="s">
        <v>303</v>
      </c>
      <c r="CD2227" t="s">
        <v>302</v>
      </c>
      <c r="CE2227" t="s">
        <v>148</v>
      </c>
      <c r="CF2227" t="s">
        <v>148</v>
      </c>
      <c r="CG2227">
        <v>0</v>
      </c>
      <c r="CH2227">
        <v>6</v>
      </c>
      <c r="CI2227">
        <v>6</v>
      </c>
      <c r="CJ2227" t="s">
        <v>232</v>
      </c>
      <c r="CK2227" t="s">
        <v>232</v>
      </c>
      <c r="CL2227" t="s">
        <v>232</v>
      </c>
      <c r="CM2227" t="s">
        <v>232</v>
      </c>
      <c r="CN2227" t="s">
        <v>164</v>
      </c>
      <c r="CO2227">
        <v>6</v>
      </c>
      <c r="CP2227" s="2">
        <v>44222.503923611112</v>
      </c>
      <c r="CQ2227" t="s">
        <v>312</v>
      </c>
      <c r="CR2227" t="s">
        <v>174</v>
      </c>
      <c r="CS2227" t="s">
        <v>148</v>
      </c>
      <c r="CT2227" t="s">
        <v>148</v>
      </c>
      <c r="CU2227" t="s">
        <v>148</v>
      </c>
      <c r="CV2227" t="s">
        <v>148</v>
      </c>
      <c r="CW2227">
        <v>181685032</v>
      </c>
      <c r="CX2227" s="3">
        <v>44215</v>
      </c>
      <c r="CY2227" t="s">
        <v>2653</v>
      </c>
      <c r="CZ2227" t="s">
        <v>148</v>
      </c>
    </row>
    <row r="2228" spans="1:104" x14ac:dyDescent="0.25">
      <c r="A2228">
        <v>191573</v>
      </c>
      <c r="B2228">
        <v>351817</v>
      </c>
      <c r="C2228">
        <v>351349</v>
      </c>
      <c r="D2228">
        <v>41</v>
      </c>
      <c r="E2228">
        <v>62477922</v>
      </c>
      <c r="F2228">
        <v>21</v>
      </c>
      <c r="G2228" t="s">
        <v>233</v>
      </c>
      <c r="H2228" t="s">
        <v>234</v>
      </c>
      <c r="I2228" t="s">
        <v>235</v>
      </c>
      <c r="J2228" t="s">
        <v>236</v>
      </c>
      <c r="K2228">
        <v>60</v>
      </c>
      <c r="L2228" t="s">
        <v>142</v>
      </c>
      <c r="M2228" t="s">
        <v>143</v>
      </c>
      <c r="N2228" t="s">
        <v>144</v>
      </c>
      <c r="O2228" t="s">
        <v>144</v>
      </c>
      <c r="P2228" t="s">
        <v>145</v>
      </c>
      <c r="Q2228" t="s">
        <v>145</v>
      </c>
      <c r="R2228" t="s">
        <v>237</v>
      </c>
      <c r="S2228" t="s">
        <v>237</v>
      </c>
      <c r="T2228" t="s">
        <v>238</v>
      </c>
      <c r="U2228" t="s">
        <v>238</v>
      </c>
      <c r="V2228">
        <v>0</v>
      </c>
      <c r="W2228" t="s">
        <v>148</v>
      </c>
      <c r="X2228" t="s">
        <v>3845</v>
      </c>
      <c r="Y2228" t="s">
        <v>148</v>
      </c>
      <c r="Z2228" t="s">
        <v>148</v>
      </c>
      <c r="AA2228" t="s">
        <v>148</v>
      </c>
      <c r="AB2228" t="s">
        <v>148</v>
      </c>
      <c r="AC2228">
        <v>69.7</v>
      </c>
      <c r="AD2228">
        <v>69.5</v>
      </c>
      <c r="AE2228">
        <v>23000</v>
      </c>
      <c r="AF2228">
        <v>23800</v>
      </c>
      <c r="AG2228">
        <v>24.100000381469702</v>
      </c>
      <c r="AH2228" t="s">
        <v>3934</v>
      </c>
      <c r="AI2228" t="s">
        <v>341</v>
      </c>
      <c r="AJ2228" t="s">
        <v>342</v>
      </c>
      <c r="AK2228">
        <v>56</v>
      </c>
      <c r="AL2228" t="s">
        <v>181</v>
      </c>
      <c r="AM2228" t="s">
        <v>181</v>
      </c>
      <c r="AN2228" t="s">
        <v>182</v>
      </c>
      <c r="AO2228" t="s">
        <v>182</v>
      </c>
      <c r="AP2228" t="s">
        <v>148</v>
      </c>
      <c r="AQ2228" t="s">
        <v>222</v>
      </c>
      <c r="AR2228" t="s">
        <v>223</v>
      </c>
      <c r="AS2228" t="s">
        <v>224</v>
      </c>
      <c r="AT2228" t="s">
        <v>224</v>
      </c>
      <c r="AU2228" t="s">
        <v>148</v>
      </c>
      <c r="AV2228" t="s">
        <v>148</v>
      </c>
      <c r="AW2228">
        <v>69000</v>
      </c>
      <c r="AX2228" t="s">
        <v>148</v>
      </c>
      <c r="AY2228">
        <v>860009</v>
      </c>
      <c r="AZ2228" t="s">
        <v>243</v>
      </c>
      <c r="BA2228" t="s">
        <v>243</v>
      </c>
      <c r="BB2228" t="s">
        <v>8</v>
      </c>
      <c r="BC2228" t="s">
        <v>462</v>
      </c>
      <c r="BD2228" t="s">
        <v>8</v>
      </c>
      <c r="BE2228" t="s">
        <v>462</v>
      </c>
      <c r="BF2228">
        <v>10</v>
      </c>
      <c r="BG2228" t="s">
        <v>463</v>
      </c>
      <c r="BH2228" t="s">
        <v>464</v>
      </c>
      <c r="BI2228" t="s">
        <v>465</v>
      </c>
      <c r="BJ2228" t="s">
        <v>466</v>
      </c>
      <c r="BK2228" t="s">
        <v>161</v>
      </c>
      <c r="BL2228" t="s">
        <v>162</v>
      </c>
      <c r="BM2228" t="s">
        <v>299</v>
      </c>
      <c r="BN2228" t="s">
        <v>300</v>
      </c>
      <c r="BO2228">
        <v>0</v>
      </c>
      <c r="BP2228" s="2">
        <v>44221.883715277778</v>
      </c>
      <c r="BQ2228" t="s">
        <v>356</v>
      </c>
      <c r="BR2228" t="s">
        <v>300</v>
      </c>
      <c r="BS2228" t="s">
        <v>356</v>
      </c>
      <c r="BT2228" t="s">
        <v>192</v>
      </c>
      <c r="BU2228" t="s">
        <v>193</v>
      </c>
      <c r="BV2228" t="s">
        <v>181</v>
      </c>
      <c r="BW2228" t="s">
        <v>181</v>
      </c>
      <c r="BX2228" t="s">
        <v>182</v>
      </c>
      <c r="BY2228" t="s">
        <v>182</v>
      </c>
      <c r="BZ2228" t="s">
        <v>148</v>
      </c>
      <c r="CA2228" t="s">
        <v>5</v>
      </c>
      <c r="CB2228" t="s">
        <v>302</v>
      </c>
      <c r="CC2228" t="s">
        <v>303</v>
      </c>
      <c r="CD2228" t="s">
        <v>302</v>
      </c>
      <c r="CE2228" t="s">
        <v>148</v>
      </c>
      <c r="CF2228" t="s">
        <v>148</v>
      </c>
      <c r="CG2228">
        <v>0</v>
      </c>
      <c r="CH2228">
        <v>7</v>
      </c>
      <c r="CI2228">
        <v>7</v>
      </c>
      <c r="CJ2228" t="s">
        <v>357</v>
      </c>
      <c r="CK2228" t="s">
        <v>357</v>
      </c>
      <c r="CL2228" t="s">
        <v>357</v>
      </c>
      <c r="CM2228" t="s">
        <v>357</v>
      </c>
      <c r="CN2228" t="s">
        <v>300</v>
      </c>
      <c r="CO2228">
        <v>18</v>
      </c>
      <c r="CP2228" s="2">
        <v>44221.883715277778</v>
      </c>
      <c r="CQ2228" t="s">
        <v>356</v>
      </c>
      <c r="CR2228" t="s">
        <v>174</v>
      </c>
      <c r="CS2228" t="s">
        <v>148</v>
      </c>
      <c r="CT2228" t="s">
        <v>148</v>
      </c>
      <c r="CU2228" t="s">
        <v>148</v>
      </c>
      <c r="CV2228" t="s">
        <v>148</v>
      </c>
      <c r="CW2228">
        <v>181683638</v>
      </c>
      <c r="CX2228" s="3">
        <v>44210</v>
      </c>
      <c r="CY2228" t="s">
        <v>1258</v>
      </c>
      <c r="CZ2228" t="s">
        <v>148</v>
      </c>
    </row>
    <row r="2229" spans="1:104" x14ac:dyDescent="0.25">
      <c r="A2229">
        <v>192050</v>
      </c>
      <c r="B2229">
        <v>351640</v>
      </c>
      <c r="C2229">
        <v>351172</v>
      </c>
      <c r="D2229">
        <v>41</v>
      </c>
      <c r="E2229">
        <v>63664882</v>
      </c>
      <c r="F2229">
        <v>22</v>
      </c>
      <c r="G2229" t="s">
        <v>138</v>
      </c>
      <c r="H2229" t="s">
        <v>139</v>
      </c>
      <c r="I2229" t="s">
        <v>140</v>
      </c>
      <c r="J2229" t="s">
        <v>141</v>
      </c>
      <c r="K2229">
        <v>60</v>
      </c>
      <c r="L2229" t="s">
        <v>142</v>
      </c>
      <c r="M2229" t="s">
        <v>143</v>
      </c>
      <c r="N2229" t="s">
        <v>144</v>
      </c>
      <c r="O2229" t="s">
        <v>144</v>
      </c>
      <c r="P2229" t="s">
        <v>145</v>
      </c>
      <c r="Q2229" t="s">
        <v>145</v>
      </c>
      <c r="R2229" t="s">
        <v>146</v>
      </c>
      <c r="S2229" t="s">
        <v>146</v>
      </c>
      <c r="T2229" t="s">
        <v>147</v>
      </c>
      <c r="U2229" t="s">
        <v>147</v>
      </c>
      <c r="V2229">
        <v>0</v>
      </c>
      <c r="W2229" t="s">
        <v>148</v>
      </c>
      <c r="X2229" t="s">
        <v>972</v>
      </c>
      <c r="Y2229" t="s">
        <v>148</v>
      </c>
      <c r="Z2229" t="s">
        <v>148</v>
      </c>
      <c r="AA2229" t="s">
        <v>148</v>
      </c>
      <c r="AB2229" t="s">
        <v>148</v>
      </c>
      <c r="AC2229">
        <v>70</v>
      </c>
      <c r="AD2229">
        <v>70</v>
      </c>
      <c r="AE2229" t="s">
        <v>148</v>
      </c>
      <c r="AF2229">
        <v>23500</v>
      </c>
      <c r="AG2229">
        <v>23.5</v>
      </c>
      <c r="AH2229" t="s">
        <v>832</v>
      </c>
      <c r="AI2229" t="s">
        <v>377</v>
      </c>
      <c r="AJ2229" t="s">
        <v>378</v>
      </c>
      <c r="AK2229">
        <v>43</v>
      </c>
      <c r="AL2229" t="s">
        <v>153</v>
      </c>
      <c r="AM2229" t="s">
        <v>154</v>
      </c>
      <c r="AN2229" t="s">
        <v>155</v>
      </c>
      <c r="AO2229" t="s">
        <v>155</v>
      </c>
      <c r="AP2229" t="s">
        <v>148</v>
      </c>
      <c r="AQ2229" t="s">
        <v>156</v>
      </c>
      <c r="AR2229" t="s">
        <v>157</v>
      </c>
      <c r="AS2229" t="s">
        <v>158</v>
      </c>
      <c r="AT2229" t="s">
        <v>158</v>
      </c>
      <c r="AU2229" t="s">
        <v>148</v>
      </c>
      <c r="AV2229" t="s">
        <v>148</v>
      </c>
      <c r="AW2229" t="s">
        <v>148</v>
      </c>
      <c r="AX2229" t="s">
        <v>148</v>
      </c>
      <c r="AY2229">
        <v>400305</v>
      </c>
      <c r="AZ2229" t="s">
        <v>159</v>
      </c>
      <c r="BA2229" t="s">
        <v>159</v>
      </c>
      <c r="BB2229" t="s">
        <v>148</v>
      </c>
      <c r="BC2229" t="s">
        <v>148</v>
      </c>
      <c r="BD2229" t="s">
        <v>148</v>
      </c>
      <c r="BE2229" t="s">
        <v>148</v>
      </c>
      <c r="BF2229" t="s">
        <v>148</v>
      </c>
      <c r="BG2229" t="s">
        <v>33</v>
      </c>
      <c r="BH2229" t="s">
        <v>160</v>
      </c>
      <c r="BI2229" t="s">
        <v>33</v>
      </c>
      <c r="BJ2229" t="s">
        <v>160</v>
      </c>
      <c r="BK2229" t="s">
        <v>161</v>
      </c>
      <c r="BL2229" t="s">
        <v>162</v>
      </c>
      <c r="BM2229" t="s">
        <v>299</v>
      </c>
      <c r="BN2229" t="s">
        <v>300</v>
      </c>
      <c r="BO2229">
        <v>0</v>
      </c>
      <c r="BP2229" s="2">
        <v>44221.880798611113</v>
      </c>
      <c r="BQ2229" t="s">
        <v>356</v>
      </c>
      <c r="BR2229" t="s">
        <v>300</v>
      </c>
      <c r="BS2229" t="s">
        <v>356</v>
      </c>
      <c r="BT2229" t="s">
        <v>166</v>
      </c>
      <c r="BU2229" t="s">
        <v>167</v>
      </c>
      <c r="BV2229" t="s">
        <v>153</v>
      </c>
      <c r="BW2229" t="s">
        <v>154</v>
      </c>
      <c r="BX2229" t="s">
        <v>155</v>
      </c>
      <c r="BY2229" t="s">
        <v>155</v>
      </c>
      <c r="BZ2229" t="s">
        <v>148</v>
      </c>
      <c r="CA2229" t="s">
        <v>5</v>
      </c>
      <c r="CB2229" t="s">
        <v>302</v>
      </c>
      <c r="CC2229" t="s">
        <v>303</v>
      </c>
      <c r="CD2229" t="s">
        <v>302</v>
      </c>
      <c r="CE2229" t="s">
        <v>148</v>
      </c>
      <c r="CF2229" t="s">
        <v>148</v>
      </c>
      <c r="CG2229">
        <v>0</v>
      </c>
      <c r="CH2229">
        <v>10</v>
      </c>
      <c r="CI2229">
        <v>10</v>
      </c>
      <c r="CJ2229" t="s">
        <v>232</v>
      </c>
      <c r="CK2229" t="s">
        <v>232</v>
      </c>
      <c r="CL2229" t="s">
        <v>232</v>
      </c>
      <c r="CM2229" t="s">
        <v>232</v>
      </c>
      <c r="CN2229" t="s">
        <v>300</v>
      </c>
      <c r="CO2229">
        <v>18</v>
      </c>
      <c r="CP2229" s="2">
        <v>44221.880798611113</v>
      </c>
      <c r="CQ2229" t="s">
        <v>356</v>
      </c>
      <c r="CR2229" t="s">
        <v>174</v>
      </c>
      <c r="CS2229" t="s">
        <v>148</v>
      </c>
      <c r="CT2229" t="s">
        <v>148</v>
      </c>
      <c r="CU2229" t="s">
        <v>148</v>
      </c>
      <c r="CV2229" t="s">
        <v>148</v>
      </c>
      <c r="CX2229" t="s">
        <v>148</v>
      </c>
      <c r="CY2229" t="s">
        <v>148</v>
      </c>
      <c r="CZ2229" t="s">
        <v>148</v>
      </c>
    </row>
    <row r="2230" spans="1:104" x14ac:dyDescent="0.25">
      <c r="A2230">
        <v>162386</v>
      </c>
      <c r="B2230">
        <v>351242</v>
      </c>
      <c r="C2230">
        <v>350774</v>
      </c>
      <c r="D2230">
        <v>41</v>
      </c>
      <c r="E2230">
        <v>51765683</v>
      </c>
      <c r="F2230">
        <v>26</v>
      </c>
      <c r="G2230" t="s">
        <v>839</v>
      </c>
      <c r="H2230" t="s">
        <v>840</v>
      </c>
      <c r="I2230" t="s">
        <v>841</v>
      </c>
      <c r="J2230" t="s">
        <v>842</v>
      </c>
      <c r="K2230">
        <v>70</v>
      </c>
      <c r="L2230" t="s">
        <v>843</v>
      </c>
      <c r="M2230" t="s">
        <v>844</v>
      </c>
      <c r="N2230" t="s">
        <v>845</v>
      </c>
      <c r="O2230" t="s">
        <v>845</v>
      </c>
      <c r="P2230" t="s">
        <v>148</v>
      </c>
      <c r="Q2230" t="s">
        <v>148</v>
      </c>
      <c r="R2230" t="s">
        <v>846</v>
      </c>
      <c r="S2230" t="s">
        <v>846</v>
      </c>
      <c r="T2230" t="s">
        <v>847</v>
      </c>
      <c r="U2230" t="s">
        <v>847</v>
      </c>
      <c r="V2230">
        <v>0</v>
      </c>
      <c r="W2230" t="s">
        <v>148</v>
      </c>
      <c r="X2230" t="s">
        <v>3935</v>
      </c>
      <c r="Y2230" t="s">
        <v>849</v>
      </c>
      <c r="Z2230" t="s">
        <v>849</v>
      </c>
      <c r="AA2230" t="s">
        <v>849</v>
      </c>
      <c r="AB2230" t="s">
        <v>849</v>
      </c>
      <c r="AC2230">
        <v>60</v>
      </c>
      <c r="AD2230">
        <v>65</v>
      </c>
      <c r="AE2230">
        <v>25000</v>
      </c>
      <c r="AF2230" t="s">
        <v>148</v>
      </c>
      <c r="AG2230">
        <v>28</v>
      </c>
      <c r="AH2230" t="s">
        <v>2950</v>
      </c>
      <c r="AI2230" t="s">
        <v>1068</v>
      </c>
      <c r="AJ2230" t="s">
        <v>1069</v>
      </c>
      <c r="AK2230">
        <v>1129</v>
      </c>
      <c r="AL2230" t="s">
        <v>853</v>
      </c>
      <c r="AM2230" t="s">
        <v>854</v>
      </c>
      <c r="AN2230" t="s">
        <v>855</v>
      </c>
      <c r="AO2230" t="s">
        <v>855</v>
      </c>
      <c r="AP2230" t="s">
        <v>148</v>
      </c>
      <c r="AQ2230" t="s">
        <v>156</v>
      </c>
      <c r="AR2230" t="s">
        <v>157</v>
      </c>
      <c r="AS2230" t="s">
        <v>158</v>
      </c>
      <c r="AT2230" t="s">
        <v>158</v>
      </c>
      <c r="AU2230" t="s">
        <v>148</v>
      </c>
      <c r="AV2230" t="s">
        <v>148</v>
      </c>
      <c r="AW2230" t="s">
        <v>148</v>
      </c>
      <c r="AX2230" t="s">
        <v>148</v>
      </c>
      <c r="AY2230">
        <v>711648</v>
      </c>
      <c r="AZ2230" t="s">
        <v>1070</v>
      </c>
      <c r="BA2230" t="s">
        <v>1070</v>
      </c>
      <c r="BB2230" t="s">
        <v>10</v>
      </c>
      <c r="BC2230" t="s">
        <v>298</v>
      </c>
      <c r="BD2230" t="s">
        <v>10</v>
      </c>
      <c r="BE2230" t="s">
        <v>298</v>
      </c>
      <c r="BF2230">
        <v>300</v>
      </c>
      <c r="BG2230" t="s">
        <v>228</v>
      </c>
      <c r="BH2230" t="s">
        <v>229</v>
      </c>
      <c r="BI2230" t="s">
        <v>230</v>
      </c>
      <c r="BJ2230" t="s">
        <v>231</v>
      </c>
      <c r="BK2230" t="s">
        <v>161</v>
      </c>
      <c r="BL2230" t="s">
        <v>162</v>
      </c>
      <c r="BM2230" t="s">
        <v>299</v>
      </c>
      <c r="BN2230" t="s">
        <v>300</v>
      </c>
      <c r="BO2230">
        <v>0</v>
      </c>
      <c r="BP2230" s="2">
        <v>44221.870868055557</v>
      </c>
      <c r="BQ2230" t="s">
        <v>425</v>
      </c>
      <c r="BR2230" t="s">
        <v>300</v>
      </c>
      <c r="BS2230" t="s">
        <v>425</v>
      </c>
      <c r="BT2230" t="s">
        <v>166</v>
      </c>
      <c r="BU2230" t="s">
        <v>167</v>
      </c>
      <c r="BV2230" t="s">
        <v>853</v>
      </c>
      <c r="BW2230" t="s">
        <v>854</v>
      </c>
      <c r="BX2230" t="s">
        <v>855</v>
      </c>
      <c r="BY2230" t="s">
        <v>855</v>
      </c>
      <c r="BZ2230" t="s">
        <v>148</v>
      </c>
      <c r="CA2230" t="s">
        <v>7</v>
      </c>
      <c r="CB2230" t="s">
        <v>266</v>
      </c>
      <c r="CC2230" t="s">
        <v>267</v>
      </c>
      <c r="CD2230" t="s">
        <v>266</v>
      </c>
      <c r="CE2230" t="s">
        <v>148</v>
      </c>
      <c r="CF2230" t="s">
        <v>148</v>
      </c>
      <c r="CG2230">
        <v>0</v>
      </c>
      <c r="CH2230">
        <v>11</v>
      </c>
      <c r="CI2230">
        <v>11</v>
      </c>
      <c r="CJ2230" t="s">
        <v>426</v>
      </c>
      <c r="CK2230" t="s">
        <v>426</v>
      </c>
      <c r="CL2230" t="s">
        <v>426</v>
      </c>
      <c r="CM2230" t="s">
        <v>426</v>
      </c>
      <c r="CN2230" t="s">
        <v>300</v>
      </c>
      <c r="CO2230">
        <v>18</v>
      </c>
      <c r="CP2230" s="2">
        <v>44221.870868055557</v>
      </c>
      <c r="CQ2230" t="s">
        <v>425</v>
      </c>
      <c r="CR2230" t="s">
        <v>174</v>
      </c>
      <c r="CS2230" t="s">
        <v>148</v>
      </c>
      <c r="CT2230" t="s">
        <v>148</v>
      </c>
      <c r="CU2230" t="s">
        <v>148</v>
      </c>
      <c r="CV2230" t="s">
        <v>148</v>
      </c>
      <c r="CX2230" t="s">
        <v>148</v>
      </c>
      <c r="CY2230" t="s">
        <v>148</v>
      </c>
      <c r="CZ2230" t="s">
        <v>148</v>
      </c>
    </row>
    <row r="2231" spans="1:104" x14ac:dyDescent="0.25">
      <c r="A2231">
        <v>169614</v>
      </c>
      <c r="B2231">
        <v>350798</v>
      </c>
      <c r="C2231">
        <v>350330</v>
      </c>
      <c r="D2231">
        <v>41</v>
      </c>
      <c r="E2231">
        <v>63662472</v>
      </c>
      <c r="F2231">
        <v>22</v>
      </c>
      <c r="G2231" t="s">
        <v>138</v>
      </c>
      <c r="H2231" t="s">
        <v>139</v>
      </c>
      <c r="I2231" t="s">
        <v>140</v>
      </c>
      <c r="J2231" t="s">
        <v>141</v>
      </c>
      <c r="K2231">
        <v>60</v>
      </c>
      <c r="L2231" t="s">
        <v>142</v>
      </c>
      <c r="M2231" t="s">
        <v>143</v>
      </c>
      <c r="N2231" t="s">
        <v>144</v>
      </c>
      <c r="O2231" t="s">
        <v>144</v>
      </c>
      <c r="P2231" t="s">
        <v>145</v>
      </c>
      <c r="Q2231" t="s">
        <v>145</v>
      </c>
      <c r="R2231" t="s">
        <v>146</v>
      </c>
      <c r="S2231" t="s">
        <v>146</v>
      </c>
      <c r="T2231" t="s">
        <v>147</v>
      </c>
      <c r="U2231" t="s">
        <v>147</v>
      </c>
      <c r="V2231">
        <v>0</v>
      </c>
      <c r="W2231" t="s">
        <v>148</v>
      </c>
      <c r="X2231" t="s">
        <v>1373</v>
      </c>
      <c r="Y2231" t="s">
        <v>148</v>
      </c>
      <c r="Z2231" t="s">
        <v>148</v>
      </c>
      <c r="AA2231" t="s">
        <v>148</v>
      </c>
      <c r="AB2231" t="s">
        <v>148</v>
      </c>
      <c r="AC2231">
        <v>70</v>
      </c>
      <c r="AD2231">
        <v>70</v>
      </c>
      <c r="AE2231">
        <v>23500</v>
      </c>
      <c r="AF2231" t="s">
        <v>148</v>
      </c>
      <c r="AG2231">
        <v>23.5</v>
      </c>
      <c r="AH2231" t="s">
        <v>430</v>
      </c>
      <c r="AI2231" t="s">
        <v>1219</v>
      </c>
      <c r="AJ2231" t="s">
        <v>1220</v>
      </c>
      <c r="AK2231">
        <v>891</v>
      </c>
      <c r="AL2231" t="s">
        <v>153</v>
      </c>
      <c r="AM2231" t="s">
        <v>154</v>
      </c>
      <c r="AN2231" t="s">
        <v>155</v>
      </c>
      <c r="AO2231" t="s">
        <v>155</v>
      </c>
      <c r="AP2231" t="s">
        <v>148</v>
      </c>
      <c r="AQ2231" t="s">
        <v>156</v>
      </c>
      <c r="AR2231" t="s">
        <v>157</v>
      </c>
      <c r="AS2231" t="s">
        <v>158</v>
      </c>
      <c r="AT2231" t="s">
        <v>158</v>
      </c>
      <c r="AU2231" t="s">
        <v>148</v>
      </c>
      <c r="AV2231" t="s">
        <v>148</v>
      </c>
      <c r="AW2231" t="s">
        <v>148</v>
      </c>
      <c r="AX2231" t="s">
        <v>148</v>
      </c>
      <c r="AY2231">
        <v>400305</v>
      </c>
      <c r="AZ2231" t="s">
        <v>159</v>
      </c>
      <c r="BA2231" t="s">
        <v>159</v>
      </c>
      <c r="BB2231" t="s">
        <v>148</v>
      </c>
      <c r="BC2231" t="s">
        <v>148</v>
      </c>
      <c r="BD2231" t="s">
        <v>148</v>
      </c>
      <c r="BE2231" t="s">
        <v>148</v>
      </c>
      <c r="BF2231" t="s">
        <v>148</v>
      </c>
      <c r="BG2231" t="s">
        <v>33</v>
      </c>
      <c r="BH2231" t="s">
        <v>160</v>
      </c>
      <c r="BI2231" t="s">
        <v>33</v>
      </c>
      <c r="BJ2231" t="s">
        <v>160</v>
      </c>
      <c r="BK2231" t="s">
        <v>161</v>
      </c>
      <c r="BL2231" t="s">
        <v>162</v>
      </c>
      <c r="BM2231" t="s">
        <v>299</v>
      </c>
      <c r="BN2231" t="s">
        <v>300</v>
      </c>
      <c r="BO2231">
        <v>0</v>
      </c>
      <c r="BP2231" s="2">
        <v>44221.846655092595</v>
      </c>
      <c r="BQ2231" t="s">
        <v>559</v>
      </c>
      <c r="BR2231" t="s">
        <v>300</v>
      </c>
      <c r="BS2231" t="s">
        <v>559</v>
      </c>
      <c r="BT2231" t="s">
        <v>166</v>
      </c>
      <c r="BU2231" t="s">
        <v>167</v>
      </c>
      <c r="BV2231" t="s">
        <v>168</v>
      </c>
      <c r="BW2231" t="s">
        <v>169</v>
      </c>
      <c r="BX2231" t="s">
        <v>170</v>
      </c>
      <c r="BY2231" t="s">
        <v>170</v>
      </c>
      <c r="BZ2231" t="s">
        <v>148</v>
      </c>
      <c r="CA2231" t="s">
        <v>14</v>
      </c>
      <c r="CB2231" t="s">
        <v>560</v>
      </c>
      <c r="CC2231" t="s">
        <v>14</v>
      </c>
      <c r="CD2231" t="s">
        <v>560</v>
      </c>
      <c r="CE2231" t="s">
        <v>148</v>
      </c>
      <c r="CF2231" t="s">
        <v>148</v>
      </c>
      <c r="CG2231">
        <v>0</v>
      </c>
      <c r="CH2231" t="s">
        <v>561</v>
      </c>
      <c r="CI2231" t="s">
        <v>561</v>
      </c>
      <c r="CJ2231" t="s">
        <v>562</v>
      </c>
      <c r="CK2231" t="s">
        <v>562</v>
      </c>
      <c r="CL2231" t="s">
        <v>562</v>
      </c>
      <c r="CM2231" t="s">
        <v>562</v>
      </c>
      <c r="CN2231" t="s">
        <v>300</v>
      </c>
      <c r="CO2231">
        <v>18</v>
      </c>
      <c r="CP2231" s="2">
        <v>44221.846655092595</v>
      </c>
      <c r="CQ2231" t="s">
        <v>559</v>
      </c>
      <c r="CR2231" t="s">
        <v>174</v>
      </c>
      <c r="CS2231" t="s">
        <v>148</v>
      </c>
      <c r="CT2231" t="s">
        <v>148</v>
      </c>
      <c r="CU2231" t="s">
        <v>148</v>
      </c>
      <c r="CV2231" t="s">
        <v>148</v>
      </c>
      <c r="CX2231" t="s">
        <v>148</v>
      </c>
      <c r="CY2231" t="s">
        <v>148</v>
      </c>
      <c r="CZ2231" t="s">
        <v>148</v>
      </c>
    </row>
    <row r="2232" spans="1:104" x14ac:dyDescent="0.25">
      <c r="A2232">
        <v>181001</v>
      </c>
      <c r="B2232">
        <v>346170</v>
      </c>
      <c r="C2232">
        <v>345702</v>
      </c>
      <c r="D2232">
        <v>41</v>
      </c>
      <c r="E2232">
        <v>55584460</v>
      </c>
      <c r="F2232">
        <v>22</v>
      </c>
      <c r="G2232" t="s">
        <v>138</v>
      </c>
      <c r="H2232" t="s">
        <v>139</v>
      </c>
      <c r="I2232" t="s">
        <v>140</v>
      </c>
      <c r="J2232" t="s">
        <v>141</v>
      </c>
      <c r="K2232">
        <v>60</v>
      </c>
      <c r="L2232" t="s">
        <v>142</v>
      </c>
      <c r="M2232" t="s">
        <v>143</v>
      </c>
      <c r="N2232" t="s">
        <v>144</v>
      </c>
      <c r="O2232" t="s">
        <v>144</v>
      </c>
      <c r="P2232" t="s">
        <v>145</v>
      </c>
      <c r="Q2232" t="s">
        <v>145</v>
      </c>
      <c r="R2232" t="s">
        <v>427</v>
      </c>
      <c r="S2232" t="s">
        <v>427</v>
      </c>
      <c r="T2232" t="s">
        <v>428</v>
      </c>
      <c r="U2232" t="s">
        <v>428</v>
      </c>
      <c r="V2232">
        <v>1</v>
      </c>
      <c r="W2232" t="s">
        <v>148</v>
      </c>
      <c r="X2232" t="s">
        <v>3936</v>
      </c>
      <c r="Y2232" t="s">
        <v>148</v>
      </c>
      <c r="Z2232" t="s">
        <v>148</v>
      </c>
      <c r="AA2232" t="s">
        <v>148</v>
      </c>
      <c r="AB2232" t="s">
        <v>148</v>
      </c>
      <c r="AC2232">
        <v>70</v>
      </c>
      <c r="AD2232">
        <v>70</v>
      </c>
      <c r="AE2232" t="s">
        <v>148</v>
      </c>
      <c r="AF2232">
        <v>23700</v>
      </c>
      <c r="AG2232">
        <v>23.700000762939499</v>
      </c>
      <c r="AH2232" t="s">
        <v>1877</v>
      </c>
      <c r="AI2232" t="s">
        <v>586</v>
      </c>
      <c r="AJ2232" t="s">
        <v>587</v>
      </c>
      <c r="AK2232">
        <v>515</v>
      </c>
      <c r="AL2232" t="s">
        <v>181</v>
      </c>
      <c r="AM2232" t="s">
        <v>181</v>
      </c>
      <c r="AN2232" t="s">
        <v>182</v>
      </c>
      <c r="AO2232" t="s">
        <v>182</v>
      </c>
      <c r="AP2232" t="s">
        <v>148</v>
      </c>
      <c r="AQ2232" t="s">
        <v>328</v>
      </c>
      <c r="AR2232" t="s">
        <v>329</v>
      </c>
      <c r="AS2232" t="s">
        <v>330</v>
      </c>
      <c r="AT2232" t="s">
        <v>330</v>
      </c>
      <c r="AU2232" t="s">
        <v>148</v>
      </c>
      <c r="AV2232" t="s">
        <v>148</v>
      </c>
      <c r="AW2232">
        <v>68200</v>
      </c>
      <c r="AX2232" t="s">
        <v>148</v>
      </c>
      <c r="AY2232">
        <v>361204</v>
      </c>
      <c r="AZ2232" t="s">
        <v>362</v>
      </c>
      <c r="BA2232" t="s">
        <v>362</v>
      </c>
      <c r="BB2232" t="s">
        <v>2</v>
      </c>
      <c r="BC2232" t="s">
        <v>171</v>
      </c>
      <c r="BD2232" t="s">
        <v>2</v>
      </c>
      <c r="BE2232" t="s">
        <v>172</v>
      </c>
      <c r="BF2232">
        <v>701</v>
      </c>
      <c r="BG2232" t="s">
        <v>332</v>
      </c>
      <c r="BH2232" t="s">
        <v>333</v>
      </c>
      <c r="BI2232" t="s">
        <v>334</v>
      </c>
      <c r="BJ2232" t="s">
        <v>335</v>
      </c>
      <c r="BK2232" t="s">
        <v>161</v>
      </c>
      <c r="BL2232" t="s">
        <v>162</v>
      </c>
      <c r="BM2232" t="s">
        <v>439</v>
      </c>
      <c r="BN2232" t="s">
        <v>440</v>
      </c>
      <c r="BO2232">
        <v>0</v>
      </c>
      <c r="BP2232" s="2">
        <v>44221.414340277777</v>
      </c>
      <c r="BQ2232" t="s">
        <v>1872</v>
      </c>
      <c r="BR2232" t="s">
        <v>440</v>
      </c>
      <c r="BS2232" t="s">
        <v>1872</v>
      </c>
      <c r="BT2232" t="s">
        <v>192</v>
      </c>
      <c r="BU2232" t="s">
        <v>193</v>
      </c>
      <c r="BV2232" t="s">
        <v>168</v>
      </c>
      <c r="BW2232" t="s">
        <v>169</v>
      </c>
      <c r="BX2232" t="s">
        <v>170</v>
      </c>
      <c r="BY2232" t="s">
        <v>170</v>
      </c>
      <c r="BZ2232" t="s">
        <v>148</v>
      </c>
      <c r="CA2232" t="s">
        <v>14</v>
      </c>
      <c r="CB2232" t="s">
        <v>560</v>
      </c>
      <c r="CC2232" t="s">
        <v>14</v>
      </c>
      <c r="CD2232" t="s">
        <v>560</v>
      </c>
      <c r="CE2232" t="s">
        <v>148</v>
      </c>
      <c r="CF2232" t="s">
        <v>148</v>
      </c>
      <c r="CG2232">
        <v>0</v>
      </c>
      <c r="CH2232">
        <v>2</v>
      </c>
      <c r="CI2232">
        <v>2</v>
      </c>
      <c r="CJ2232" t="s">
        <v>208</v>
      </c>
      <c r="CK2232" t="s">
        <v>208</v>
      </c>
      <c r="CL2232" t="s">
        <v>208</v>
      </c>
      <c r="CM2232" t="s">
        <v>208</v>
      </c>
      <c r="CN2232" t="s">
        <v>440</v>
      </c>
      <c r="CO2232">
        <v>30</v>
      </c>
      <c r="CP2232" s="2">
        <v>44221.414340277777</v>
      </c>
      <c r="CQ2232" t="s">
        <v>1872</v>
      </c>
      <c r="CR2232" t="s">
        <v>174</v>
      </c>
      <c r="CS2232" t="s">
        <v>148</v>
      </c>
      <c r="CT2232" t="s">
        <v>148</v>
      </c>
      <c r="CU2232" t="s">
        <v>148</v>
      </c>
      <c r="CV2232" t="s">
        <v>148</v>
      </c>
      <c r="CW2232">
        <v>181679936</v>
      </c>
      <c r="CX2232" s="3">
        <v>44200</v>
      </c>
      <c r="CY2232" t="s">
        <v>3937</v>
      </c>
      <c r="CZ2232" t="s">
        <v>148</v>
      </c>
    </row>
    <row r="2233" spans="1:104" x14ac:dyDescent="0.25">
      <c r="A2233">
        <v>192471</v>
      </c>
      <c r="B2233">
        <v>352064</v>
      </c>
      <c r="C2233">
        <v>351596</v>
      </c>
      <c r="D2233">
        <v>41</v>
      </c>
      <c r="E2233">
        <v>55153894</v>
      </c>
      <c r="F2233">
        <v>22</v>
      </c>
      <c r="G2233" t="s">
        <v>138</v>
      </c>
      <c r="H2233" t="s">
        <v>139</v>
      </c>
      <c r="I2233" t="s">
        <v>140</v>
      </c>
      <c r="J2233" t="s">
        <v>141</v>
      </c>
      <c r="K2233">
        <v>60</v>
      </c>
      <c r="L2233" t="s">
        <v>142</v>
      </c>
      <c r="M2233" t="s">
        <v>143</v>
      </c>
      <c r="N2233" t="s">
        <v>144</v>
      </c>
      <c r="O2233" t="s">
        <v>144</v>
      </c>
      <c r="P2233" t="s">
        <v>148</v>
      </c>
      <c r="Q2233" t="s">
        <v>148</v>
      </c>
      <c r="R2233" t="s">
        <v>427</v>
      </c>
      <c r="S2233" t="s">
        <v>427</v>
      </c>
      <c r="T2233" t="s">
        <v>428</v>
      </c>
      <c r="U2233" t="s">
        <v>428</v>
      </c>
      <c r="V2233">
        <v>1</v>
      </c>
      <c r="W2233" t="s">
        <v>148</v>
      </c>
      <c r="X2233" t="s">
        <v>567</v>
      </c>
      <c r="Y2233" t="s">
        <v>148</v>
      </c>
      <c r="Z2233" t="s">
        <v>148</v>
      </c>
      <c r="AA2233" t="s">
        <v>148</v>
      </c>
      <c r="AB2233" t="s">
        <v>148</v>
      </c>
      <c r="AC2233">
        <v>69</v>
      </c>
      <c r="AD2233">
        <v>69</v>
      </c>
      <c r="AE2233" t="s">
        <v>148</v>
      </c>
      <c r="AF2233">
        <v>22400</v>
      </c>
      <c r="AG2233">
        <v>22.399999618530298</v>
      </c>
      <c r="AH2233" t="s">
        <v>1208</v>
      </c>
      <c r="AI2233" t="s">
        <v>569</v>
      </c>
      <c r="AJ2233" t="s">
        <v>570</v>
      </c>
      <c r="AK2233">
        <v>22</v>
      </c>
      <c r="AL2233" t="s">
        <v>181</v>
      </c>
      <c r="AM2233" t="s">
        <v>181</v>
      </c>
      <c r="AN2233" t="s">
        <v>182</v>
      </c>
      <c r="AO2233" t="s">
        <v>182</v>
      </c>
      <c r="AP2233" t="s">
        <v>148</v>
      </c>
      <c r="AQ2233" t="s">
        <v>183</v>
      </c>
      <c r="AR2233" t="s">
        <v>184</v>
      </c>
      <c r="AS2233" t="s">
        <v>571</v>
      </c>
      <c r="AT2233" t="s">
        <v>571</v>
      </c>
      <c r="AU2233" t="s">
        <v>148</v>
      </c>
      <c r="AV2233" t="s">
        <v>148</v>
      </c>
      <c r="AW2233">
        <v>66000</v>
      </c>
      <c r="AX2233" t="s">
        <v>148</v>
      </c>
      <c r="AY2233">
        <v>457708</v>
      </c>
      <c r="AZ2233" t="s">
        <v>572</v>
      </c>
      <c r="BA2233" t="s">
        <v>572</v>
      </c>
      <c r="BB2233" t="s">
        <v>2</v>
      </c>
      <c r="BC2233" t="s">
        <v>171</v>
      </c>
      <c r="BD2233" t="s">
        <v>2</v>
      </c>
      <c r="BE2233" t="s">
        <v>172</v>
      </c>
      <c r="BF2233">
        <v>709</v>
      </c>
      <c r="BG2233" t="s">
        <v>187</v>
      </c>
      <c r="BH2233" t="s">
        <v>188</v>
      </c>
      <c r="BI2233" t="s">
        <v>189</v>
      </c>
      <c r="BJ2233" t="s">
        <v>190</v>
      </c>
      <c r="BK2233" t="s">
        <v>161</v>
      </c>
      <c r="BL2233" t="s">
        <v>162</v>
      </c>
      <c r="BM2233" t="s">
        <v>299</v>
      </c>
      <c r="BN2233" t="s">
        <v>300</v>
      </c>
      <c r="BO2233">
        <v>0</v>
      </c>
      <c r="BP2233" s="2">
        <v>44221.890034722222</v>
      </c>
      <c r="BQ2233" t="s">
        <v>559</v>
      </c>
      <c r="BR2233" t="s">
        <v>300</v>
      </c>
      <c r="BS2233" t="s">
        <v>559</v>
      </c>
      <c r="BT2233" t="s">
        <v>192</v>
      </c>
      <c r="BU2233" t="s">
        <v>193</v>
      </c>
      <c r="BV2233" t="s">
        <v>181</v>
      </c>
      <c r="BW2233" t="s">
        <v>181</v>
      </c>
      <c r="BX2233" t="s">
        <v>182</v>
      </c>
      <c r="BY2233" t="s">
        <v>182</v>
      </c>
      <c r="BZ2233" t="s">
        <v>148</v>
      </c>
      <c r="CA2233" t="s">
        <v>14</v>
      </c>
      <c r="CB2233" t="s">
        <v>560</v>
      </c>
      <c r="CC2233" t="s">
        <v>14</v>
      </c>
      <c r="CD2233" t="s">
        <v>560</v>
      </c>
      <c r="CE2233" t="s">
        <v>148</v>
      </c>
      <c r="CF2233" t="s">
        <v>148</v>
      </c>
      <c r="CG2233">
        <v>0</v>
      </c>
      <c r="CH2233">
        <v>9</v>
      </c>
      <c r="CI2233">
        <v>9</v>
      </c>
      <c r="CJ2233" t="s">
        <v>232</v>
      </c>
      <c r="CK2233" t="s">
        <v>232</v>
      </c>
      <c r="CL2233" t="s">
        <v>232</v>
      </c>
      <c r="CM2233" t="s">
        <v>232</v>
      </c>
      <c r="CN2233" t="s">
        <v>300</v>
      </c>
      <c r="CO2233">
        <v>18</v>
      </c>
      <c r="CP2233" s="2">
        <v>44221.890034722222</v>
      </c>
      <c r="CQ2233" t="s">
        <v>559</v>
      </c>
      <c r="CR2233" t="s">
        <v>174</v>
      </c>
      <c r="CS2233" t="s">
        <v>148</v>
      </c>
      <c r="CT2233" t="s">
        <v>148</v>
      </c>
      <c r="CU2233" t="s">
        <v>148</v>
      </c>
      <c r="CV2233" t="s">
        <v>148</v>
      </c>
      <c r="CX2233" t="s">
        <v>148</v>
      </c>
      <c r="CY2233" t="s">
        <v>148</v>
      </c>
      <c r="CZ2233" t="s">
        <v>148</v>
      </c>
    </row>
    <row r="2234" spans="1:104" x14ac:dyDescent="0.25">
      <c r="A2234">
        <v>175003</v>
      </c>
      <c r="B2234">
        <v>350750</v>
      </c>
      <c r="C2234">
        <v>350282</v>
      </c>
      <c r="D2234">
        <v>41</v>
      </c>
      <c r="E2234">
        <v>57584914</v>
      </c>
      <c r="F2234">
        <v>22</v>
      </c>
      <c r="G2234" t="s">
        <v>138</v>
      </c>
      <c r="H2234" t="s">
        <v>139</v>
      </c>
      <c r="I2234" t="s">
        <v>140</v>
      </c>
      <c r="J2234" t="s">
        <v>141</v>
      </c>
      <c r="K2234">
        <v>60</v>
      </c>
      <c r="L2234" t="s">
        <v>142</v>
      </c>
      <c r="M2234" t="s">
        <v>143</v>
      </c>
      <c r="N2234" t="s">
        <v>144</v>
      </c>
      <c r="O2234" t="s">
        <v>144</v>
      </c>
      <c r="P2234" t="s">
        <v>145</v>
      </c>
      <c r="Q2234" t="s">
        <v>145</v>
      </c>
      <c r="R2234" t="s">
        <v>427</v>
      </c>
      <c r="S2234" t="s">
        <v>427</v>
      </c>
      <c r="T2234" t="s">
        <v>428</v>
      </c>
      <c r="U2234" t="s">
        <v>428</v>
      </c>
      <c r="V2234">
        <v>1</v>
      </c>
      <c r="W2234" t="s">
        <v>148</v>
      </c>
      <c r="X2234" t="s">
        <v>1378</v>
      </c>
      <c r="Y2234" t="s">
        <v>148</v>
      </c>
      <c r="Z2234" t="s">
        <v>148</v>
      </c>
      <c r="AA2234" t="s">
        <v>148</v>
      </c>
      <c r="AB2234" t="s">
        <v>148</v>
      </c>
      <c r="AC2234">
        <v>69.5</v>
      </c>
      <c r="AD2234">
        <v>70</v>
      </c>
      <c r="AE2234" t="s">
        <v>148</v>
      </c>
      <c r="AF2234">
        <v>24300</v>
      </c>
      <c r="AG2234">
        <v>23.299999237060501</v>
      </c>
      <c r="AH2234" t="s">
        <v>3130</v>
      </c>
      <c r="AI2234" t="s">
        <v>556</v>
      </c>
      <c r="AJ2234" t="s">
        <v>557</v>
      </c>
      <c r="AK2234">
        <v>713</v>
      </c>
      <c r="AL2234" t="s">
        <v>309</v>
      </c>
      <c r="AM2234" t="s">
        <v>310</v>
      </c>
      <c r="AN2234" t="s">
        <v>311</v>
      </c>
      <c r="AO2234" t="s">
        <v>311</v>
      </c>
      <c r="AP2234" t="s">
        <v>148</v>
      </c>
      <c r="AQ2234" t="s">
        <v>156</v>
      </c>
      <c r="AR2234" t="s">
        <v>157</v>
      </c>
      <c r="AS2234" t="s">
        <v>158</v>
      </c>
      <c r="AT2234" t="s">
        <v>158</v>
      </c>
      <c r="AU2234" t="s">
        <v>148</v>
      </c>
      <c r="AV2234" t="s">
        <v>148</v>
      </c>
      <c r="AW2234" t="s">
        <v>148</v>
      </c>
      <c r="AX2234" t="s">
        <v>148</v>
      </c>
      <c r="AY2234">
        <v>400108</v>
      </c>
      <c r="AZ2234" t="s">
        <v>558</v>
      </c>
      <c r="BA2234" t="s">
        <v>558</v>
      </c>
      <c r="BB2234" t="s">
        <v>148</v>
      </c>
      <c r="BC2234" t="s">
        <v>148</v>
      </c>
      <c r="BD2234" t="s">
        <v>148</v>
      </c>
      <c r="BE2234" t="s">
        <v>148</v>
      </c>
      <c r="BF2234" t="s">
        <v>148</v>
      </c>
      <c r="BG2234" t="s">
        <v>33</v>
      </c>
      <c r="BH2234" t="s">
        <v>160</v>
      </c>
      <c r="BI2234" t="s">
        <v>33</v>
      </c>
      <c r="BJ2234" t="s">
        <v>160</v>
      </c>
      <c r="BK2234" t="s">
        <v>161</v>
      </c>
      <c r="BL2234" t="s">
        <v>162</v>
      </c>
      <c r="BM2234" t="s">
        <v>299</v>
      </c>
      <c r="BN2234" t="s">
        <v>300</v>
      </c>
      <c r="BO2234">
        <v>0</v>
      </c>
      <c r="BP2234" s="2">
        <v>44221.842106481483</v>
      </c>
      <c r="BQ2234" t="s">
        <v>559</v>
      </c>
      <c r="BR2234" t="s">
        <v>300</v>
      </c>
      <c r="BS2234" t="s">
        <v>559</v>
      </c>
      <c r="BT2234" t="s">
        <v>166</v>
      </c>
      <c r="BU2234" t="s">
        <v>167</v>
      </c>
      <c r="BV2234" t="s">
        <v>168</v>
      </c>
      <c r="BW2234" t="s">
        <v>169</v>
      </c>
      <c r="BX2234" t="s">
        <v>170</v>
      </c>
      <c r="BY2234" t="s">
        <v>170</v>
      </c>
      <c r="BZ2234" t="s">
        <v>148</v>
      </c>
      <c r="CA2234" t="s">
        <v>14</v>
      </c>
      <c r="CB2234" t="s">
        <v>560</v>
      </c>
      <c r="CC2234" t="s">
        <v>14</v>
      </c>
      <c r="CD2234" t="s">
        <v>560</v>
      </c>
      <c r="CE2234" t="s">
        <v>148</v>
      </c>
      <c r="CF2234" t="s">
        <v>148</v>
      </c>
      <c r="CG2234">
        <v>0</v>
      </c>
      <c r="CH2234">
        <v>10</v>
      </c>
      <c r="CI2234">
        <v>10</v>
      </c>
      <c r="CJ2234" t="s">
        <v>232</v>
      </c>
      <c r="CK2234" t="s">
        <v>232</v>
      </c>
      <c r="CL2234" t="s">
        <v>232</v>
      </c>
      <c r="CM2234" t="s">
        <v>232</v>
      </c>
      <c r="CN2234" t="s">
        <v>300</v>
      </c>
      <c r="CO2234">
        <v>18</v>
      </c>
      <c r="CP2234" s="2">
        <v>44221.842106481483</v>
      </c>
      <c r="CQ2234" t="s">
        <v>559</v>
      </c>
      <c r="CR2234" t="s">
        <v>174</v>
      </c>
      <c r="CS2234" t="s">
        <v>148</v>
      </c>
      <c r="CT2234" t="s">
        <v>148</v>
      </c>
      <c r="CU2234" t="s">
        <v>148</v>
      </c>
      <c r="CV2234" t="s">
        <v>148</v>
      </c>
      <c r="CX2234" t="s">
        <v>148</v>
      </c>
      <c r="CY2234" t="s">
        <v>148</v>
      </c>
      <c r="CZ2234" t="s">
        <v>148</v>
      </c>
    </row>
    <row r="2235" spans="1:104" x14ac:dyDescent="0.25">
      <c r="A2235">
        <v>177795</v>
      </c>
      <c r="B2235">
        <v>350861</v>
      </c>
      <c r="C2235">
        <v>350393</v>
      </c>
      <c r="D2235">
        <v>41</v>
      </c>
      <c r="E2235">
        <v>63897011</v>
      </c>
      <c r="F2235">
        <v>22</v>
      </c>
      <c r="G2235" t="s">
        <v>138</v>
      </c>
      <c r="H2235" t="s">
        <v>139</v>
      </c>
      <c r="I2235" t="s">
        <v>140</v>
      </c>
      <c r="J2235" t="s">
        <v>141</v>
      </c>
      <c r="K2235">
        <v>60</v>
      </c>
      <c r="L2235" t="s">
        <v>142</v>
      </c>
      <c r="M2235" t="s">
        <v>143</v>
      </c>
      <c r="N2235" t="s">
        <v>144</v>
      </c>
      <c r="O2235" t="s">
        <v>144</v>
      </c>
      <c r="P2235" t="s">
        <v>145</v>
      </c>
      <c r="Q2235" t="s">
        <v>145</v>
      </c>
      <c r="R2235" t="s">
        <v>427</v>
      </c>
      <c r="S2235" t="s">
        <v>427</v>
      </c>
      <c r="T2235" t="s">
        <v>428</v>
      </c>
      <c r="U2235" t="s">
        <v>428</v>
      </c>
      <c r="V2235">
        <v>1</v>
      </c>
      <c r="W2235" t="s">
        <v>148</v>
      </c>
      <c r="X2235" t="s">
        <v>3938</v>
      </c>
      <c r="Y2235" t="s">
        <v>148</v>
      </c>
      <c r="Z2235" t="s">
        <v>148</v>
      </c>
      <c r="AA2235" t="s">
        <v>148</v>
      </c>
      <c r="AB2235" t="s">
        <v>148</v>
      </c>
      <c r="AC2235">
        <v>70</v>
      </c>
      <c r="AD2235">
        <v>70</v>
      </c>
      <c r="AE2235" t="s">
        <v>148</v>
      </c>
      <c r="AF2235">
        <v>23700</v>
      </c>
      <c r="AG2235">
        <v>23.700000762939499</v>
      </c>
      <c r="AH2235" t="s">
        <v>1830</v>
      </c>
      <c r="AI2235" t="s">
        <v>1152</v>
      </c>
      <c r="AJ2235" t="s">
        <v>1153</v>
      </c>
      <c r="AK2235">
        <v>633</v>
      </c>
      <c r="AL2235" t="s">
        <v>181</v>
      </c>
      <c r="AM2235" t="s">
        <v>181</v>
      </c>
      <c r="AN2235" t="s">
        <v>182</v>
      </c>
      <c r="AO2235" t="s">
        <v>182</v>
      </c>
      <c r="AP2235" t="s">
        <v>148</v>
      </c>
      <c r="AQ2235" t="s">
        <v>328</v>
      </c>
      <c r="AR2235" t="s">
        <v>329</v>
      </c>
      <c r="AS2235" t="s">
        <v>330</v>
      </c>
      <c r="AT2235" t="s">
        <v>330</v>
      </c>
      <c r="AU2235" t="s">
        <v>148</v>
      </c>
      <c r="AV2235" t="s">
        <v>148</v>
      </c>
      <c r="AW2235">
        <v>68350</v>
      </c>
      <c r="AX2235" t="s">
        <v>148</v>
      </c>
      <c r="AY2235">
        <v>361204</v>
      </c>
      <c r="AZ2235" t="s">
        <v>362</v>
      </c>
      <c r="BA2235" t="s">
        <v>362</v>
      </c>
      <c r="BB2235" t="s">
        <v>7</v>
      </c>
      <c r="BC2235" t="s">
        <v>266</v>
      </c>
      <c r="BD2235" t="s">
        <v>267</v>
      </c>
      <c r="BE2235" t="s">
        <v>266</v>
      </c>
      <c r="BF2235" t="s">
        <v>148</v>
      </c>
      <c r="BG2235" t="s">
        <v>33</v>
      </c>
      <c r="BH2235" t="s">
        <v>160</v>
      </c>
      <c r="BI2235" t="s">
        <v>33</v>
      </c>
      <c r="BJ2235" t="s">
        <v>160</v>
      </c>
      <c r="BK2235" t="s">
        <v>161</v>
      </c>
      <c r="BL2235" t="s">
        <v>162</v>
      </c>
      <c r="BM2235" t="s">
        <v>299</v>
      </c>
      <c r="BN2235" t="s">
        <v>300</v>
      </c>
      <c r="BO2235">
        <v>0</v>
      </c>
      <c r="BP2235" s="2">
        <v>44221.851539351854</v>
      </c>
      <c r="BQ2235" t="s">
        <v>559</v>
      </c>
      <c r="BR2235" t="s">
        <v>300</v>
      </c>
      <c r="BS2235" t="s">
        <v>559</v>
      </c>
      <c r="BT2235" t="s">
        <v>192</v>
      </c>
      <c r="BU2235" t="s">
        <v>193</v>
      </c>
      <c r="BV2235" t="s">
        <v>168</v>
      </c>
      <c r="BW2235" t="s">
        <v>169</v>
      </c>
      <c r="BX2235" t="s">
        <v>170</v>
      </c>
      <c r="BY2235" t="s">
        <v>170</v>
      </c>
      <c r="BZ2235" t="s">
        <v>148</v>
      </c>
      <c r="CA2235" t="s">
        <v>14</v>
      </c>
      <c r="CB2235" t="s">
        <v>560</v>
      </c>
      <c r="CC2235" t="s">
        <v>14</v>
      </c>
      <c r="CD2235" t="s">
        <v>560</v>
      </c>
      <c r="CE2235" t="s">
        <v>148</v>
      </c>
      <c r="CF2235" t="s">
        <v>148</v>
      </c>
      <c r="CG2235">
        <v>0</v>
      </c>
      <c r="CH2235">
        <v>11</v>
      </c>
      <c r="CI2235">
        <v>11</v>
      </c>
      <c r="CJ2235" t="s">
        <v>232</v>
      </c>
      <c r="CK2235" t="s">
        <v>232</v>
      </c>
      <c r="CL2235" t="s">
        <v>232</v>
      </c>
      <c r="CM2235" t="s">
        <v>232</v>
      </c>
      <c r="CN2235" t="s">
        <v>300</v>
      </c>
      <c r="CO2235">
        <v>18</v>
      </c>
      <c r="CP2235" s="2">
        <v>44221.851539351854</v>
      </c>
      <c r="CQ2235" t="s">
        <v>559</v>
      </c>
      <c r="CR2235" t="s">
        <v>174</v>
      </c>
      <c r="CS2235" t="s">
        <v>148</v>
      </c>
      <c r="CT2235" t="s">
        <v>148</v>
      </c>
      <c r="CU2235" t="s">
        <v>148</v>
      </c>
      <c r="CV2235" t="s">
        <v>148</v>
      </c>
      <c r="CW2235">
        <v>181677973</v>
      </c>
      <c r="CX2235" s="3">
        <v>44193</v>
      </c>
      <c r="CY2235" t="s">
        <v>3939</v>
      </c>
      <c r="CZ2235" t="s">
        <v>148</v>
      </c>
    </row>
    <row r="2236" spans="1:104" x14ac:dyDescent="0.25">
      <c r="A2236">
        <v>192108</v>
      </c>
      <c r="B2236">
        <v>350280</v>
      </c>
      <c r="C2236">
        <v>349812</v>
      </c>
      <c r="D2236">
        <v>41</v>
      </c>
      <c r="E2236">
        <v>63897441</v>
      </c>
      <c r="F2236">
        <v>22</v>
      </c>
      <c r="G2236" t="s">
        <v>138</v>
      </c>
      <c r="H2236" t="s">
        <v>139</v>
      </c>
      <c r="I2236" t="s">
        <v>140</v>
      </c>
      <c r="J2236" t="s">
        <v>141</v>
      </c>
      <c r="K2236">
        <v>60</v>
      </c>
      <c r="L2236" t="s">
        <v>142</v>
      </c>
      <c r="M2236" t="s">
        <v>143</v>
      </c>
      <c r="N2236" t="s">
        <v>144</v>
      </c>
      <c r="O2236" t="s">
        <v>144</v>
      </c>
      <c r="P2236" t="s">
        <v>145</v>
      </c>
      <c r="Q2236" t="s">
        <v>145</v>
      </c>
      <c r="R2236" t="s">
        <v>427</v>
      </c>
      <c r="S2236" t="s">
        <v>427</v>
      </c>
      <c r="T2236" t="s">
        <v>428</v>
      </c>
      <c r="U2236" t="s">
        <v>428</v>
      </c>
      <c r="V2236">
        <v>1</v>
      </c>
      <c r="W2236" t="s">
        <v>148</v>
      </c>
      <c r="X2236" t="s">
        <v>818</v>
      </c>
      <c r="Y2236" t="s">
        <v>148</v>
      </c>
      <c r="Z2236" t="s">
        <v>148</v>
      </c>
      <c r="AA2236" t="s">
        <v>148</v>
      </c>
      <c r="AB2236" t="s">
        <v>148</v>
      </c>
      <c r="AC2236">
        <v>70</v>
      </c>
      <c r="AD2236">
        <v>70</v>
      </c>
      <c r="AE2236" t="s">
        <v>148</v>
      </c>
      <c r="AF2236">
        <v>23700</v>
      </c>
      <c r="AG2236">
        <v>23.700000762939499</v>
      </c>
      <c r="AH2236" t="s">
        <v>1802</v>
      </c>
      <c r="AI2236" t="s">
        <v>910</v>
      </c>
      <c r="AJ2236" t="s">
        <v>3923</v>
      </c>
      <c r="AK2236">
        <v>43</v>
      </c>
      <c r="AL2236" t="s">
        <v>181</v>
      </c>
      <c r="AM2236" t="s">
        <v>181</v>
      </c>
      <c r="AN2236" t="s">
        <v>182</v>
      </c>
      <c r="AO2236" t="s">
        <v>182</v>
      </c>
      <c r="AP2236" t="s">
        <v>148</v>
      </c>
      <c r="AQ2236" t="s">
        <v>183</v>
      </c>
      <c r="AR2236" t="s">
        <v>184</v>
      </c>
      <c r="AS2236" t="s">
        <v>998</v>
      </c>
      <c r="AT2236" t="s">
        <v>998</v>
      </c>
      <c r="AU2236" t="s">
        <v>148</v>
      </c>
      <c r="AV2236" t="s">
        <v>148</v>
      </c>
      <c r="AW2236">
        <v>66000</v>
      </c>
      <c r="AX2236" t="s">
        <v>148</v>
      </c>
      <c r="AY2236">
        <v>457708</v>
      </c>
      <c r="AZ2236" t="s">
        <v>572</v>
      </c>
      <c r="BA2236" t="s">
        <v>572</v>
      </c>
      <c r="BB2236" t="s">
        <v>14</v>
      </c>
      <c r="BC2236" t="s">
        <v>560</v>
      </c>
      <c r="BD2236" t="s">
        <v>14</v>
      </c>
      <c r="BE2236" t="s">
        <v>560</v>
      </c>
      <c r="BF2236">
        <v>20</v>
      </c>
      <c r="BG2236" t="s">
        <v>371</v>
      </c>
      <c r="BH2236" t="s">
        <v>372</v>
      </c>
      <c r="BI2236" t="s">
        <v>373</v>
      </c>
      <c r="BJ2236" t="s">
        <v>374</v>
      </c>
      <c r="BK2236" t="s">
        <v>161</v>
      </c>
      <c r="BL2236" t="s">
        <v>162</v>
      </c>
      <c r="BM2236" t="s">
        <v>299</v>
      </c>
      <c r="BN2236" t="s">
        <v>300</v>
      </c>
      <c r="BO2236">
        <v>0</v>
      </c>
      <c r="BP2236" s="2">
        <v>44221.833807870367</v>
      </c>
      <c r="BQ2236" t="s">
        <v>559</v>
      </c>
      <c r="BR2236" t="s">
        <v>300</v>
      </c>
      <c r="BS2236" t="s">
        <v>559</v>
      </c>
      <c r="BT2236" t="s">
        <v>192</v>
      </c>
      <c r="BU2236" t="s">
        <v>193</v>
      </c>
      <c r="BV2236" t="s">
        <v>181</v>
      </c>
      <c r="BW2236" t="s">
        <v>181</v>
      </c>
      <c r="BX2236" t="s">
        <v>182</v>
      </c>
      <c r="BY2236" t="s">
        <v>182</v>
      </c>
      <c r="BZ2236" t="s">
        <v>148</v>
      </c>
      <c r="CA2236" t="s">
        <v>14</v>
      </c>
      <c r="CB2236" t="s">
        <v>560</v>
      </c>
      <c r="CC2236" t="s">
        <v>14</v>
      </c>
      <c r="CD2236" t="s">
        <v>560</v>
      </c>
      <c r="CE2236" t="s">
        <v>148</v>
      </c>
      <c r="CF2236" t="s">
        <v>148</v>
      </c>
      <c r="CG2236">
        <v>0</v>
      </c>
      <c r="CH2236">
        <v>13</v>
      </c>
      <c r="CI2236">
        <v>13</v>
      </c>
      <c r="CJ2236" t="s">
        <v>232</v>
      </c>
      <c r="CK2236" t="s">
        <v>232</v>
      </c>
      <c r="CL2236" t="s">
        <v>232</v>
      </c>
      <c r="CM2236" t="s">
        <v>232</v>
      </c>
      <c r="CN2236" t="s">
        <v>300</v>
      </c>
      <c r="CO2236">
        <v>18</v>
      </c>
      <c r="CP2236" s="2">
        <v>44221.833807870367</v>
      </c>
      <c r="CQ2236" t="s">
        <v>559</v>
      </c>
      <c r="CR2236" t="s">
        <v>174</v>
      </c>
      <c r="CS2236" t="s">
        <v>148</v>
      </c>
      <c r="CT2236" t="s">
        <v>148</v>
      </c>
      <c r="CU2236" t="s">
        <v>148</v>
      </c>
      <c r="CV2236" t="s">
        <v>148</v>
      </c>
      <c r="CX2236" t="s">
        <v>148</v>
      </c>
      <c r="CY2236" t="s">
        <v>148</v>
      </c>
      <c r="CZ2236" t="s">
        <v>148</v>
      </c>
    </row>
    <row r="2237" spans="1:104" x14ac:dyDescent="0.25">
      <c r="A2237">
        <v>61241</v>
      </c>
      <c r="B2237">
        <v>351008</v>
      </c>
      <c r="C2237">
        <v>350540</v>
      </c>
      <c r="D2237">
        <v>41</v>
      </c>
      <c r="E2237">
        <v>56163108</v>
      </c>
      <c r="F2237">
        <v>22</v>
      </c>
      <c r="G2237" t="s">
        <v>138</v>
      </c>
      <c r="H2237" t="s">
        <v>139</v>
      </c>
      <c r="I2237" t="s">
        <v>140</v>
      </c>
      <c r="J2237" t="s">
        <v>141</v>
      </c>
      <c r="K2237">
        <v>60</v>
      </c>
      <c r="L2237" t="s">
        <v>142</v>
      </c>
      <c r="M2237" t="s">
        <v>143</v>
      </c>
      <c r="N2237" t="s">
        <v>144</v>
      </c>
      <c r="O2237" t="s">
        <v>144</v>
      </c>
      <c r="P2237" t="s">
        <v>148</v>
      </c>
      <c r="Q2237" t="s">
        <v>148</v>
      </c>
      <c r="R2237" t="s">
        <v>406</v>
      </c>
      <c r="S2237" t="s">
        <v>406</v>
      </c>
      <c r="T2237" t="s">
        <v>407</v>
      </c>
      <c r="U2237" t="s">
        <v>407</v>
      </c>
      <c r="V2237">
        <v>0</v>
      </c>
      <c r="W2237" t="s">
        <v>148</v>
      </c>
      <c r="X2237" t="s">
        <v>416</v>
      </c>
      <c r="Y2237" t="s">
        <v>148</v>
      </c>
      <c r="Z2237" t="s">
        <v>148</v>
      </c>
      <c r="AA2237" t="s">
        <v>148</v>
      </c>
      <c r="AB2237" t="s">
        <v>148</v>
      </c>
      <c r="AC2237">
        <v>70</v>
      </c>
      <c r="AD2237">
        <v>70</v>
      </c>
      <c r="AE2237">
        <v>23600</v>
      </c>
      <c r="AF2237" t="s">
        <v>148</v>
      </c>
      <c r="AG2237">
        <v>23.600000381469702</v>
      </c>
      <c r="AH2237" t="s">
        <v>3940</v>
      </c>
      <c r="AI2237" t="s">
        <v>1406</v>
      </c>
      <c r="AJ2237" t="s">
        <v>1407</v>
      </c>
      <c r="AK2237">
        <v>2660</v>
      </c>
      <c r="AL2237" t="s">
        <v>309</v>
      </c>
      <c r="AM2237" t="s">
        <v>310</v>
      </c>
      <c r="AN2237" t="s">
        <v>311</v>
      </c>
      <c r="AO2237" t="s">
        <v>311</v>
      </c>
      <c r="AP2237" t="s">
        <v>148</v>
      </c>
      <c r="AQ2237" t="s">
        <v>156</v>
      </c>
      <c r="AR2237" t="s">
        <v>157</v>
      </c>
      <c r="AS2237" t="s">
        <v>158</v>
      </c>
      <c r="AT2237" t="s">
        <v>158</v>
      </c>
      <c r="AU2237" t="s">
        <v>148</v>
      </c>
      <c r="AV2237" t="s">
        <v>148</v>
      </c>
      <c r="AW2237" t="s">
        <v>148</v>
      </c>
      <c r="AX2237" t="s">
        <v>148</v>
      </c>
      <c r="AY2237">
        <v>467108</v>
      </c>
      <c r="AZ2237" t="s">
        <v>410</v>
      </c>
      <c r="BA2237" t="s">
        <v>410</v>
      </c>
      <c r="BB2237" t="s">
        <v>7</v>
      </c>
      <c r="BC2237" t="s">
        <v>266</v>
      </c>
      <c r="BD2237" t="s">
        <v>267</v>
      </c>
      <c r="BE2237" t="s">
        <v>266</v>
      </c>
      <c r="BF2237" t="s">
        <v>148</v>
      </c>
      <c r="BG2237" t="s">
        <v>33</v>
      </c>
      <c r="BH2237" t="s">
        <v>160</v>
      </c>
      <c r="BI2237" t="s">
        <v>33</v>
      </c>
      <c r="BJ2237" t="s">
        <v>160</v>
      </c>
      <c r="BK2237" t="s">
        <v>161</v>
      </c>
      <c r="BL2237" t="s">
        <v>162</v>
      </c>
      <c r="BM2237" t="s">
        <v>299</v>
      </c>
      <c r="BN2237" t="s">
        <v>300</v>
      </c>
      <c r="BO2237">
        <v>0</v>
      </c>
      <c r="BP2237" s="2">
        <v>44221.855729166666</v>
      </c>
      <c r="BQ2237" t="s">
        <v>559</v>
      </c>
      <c r="BR2237" t="s">
        <v>300</v>
      </c>
      <c r="BS2237" t="s">
        <v>559</v>
      </c>
      <c r="BT2237" t="s">
        <v>166</v>
      </c>
      <c r="BU2237" t="s">
        <v>167</v>
      </c>
      <c r="BV2237" t="s">
        <v>309</v>
      </c>
      <c r="BW2237" t="s">
        <v>310</v>
      </c>
      <c r="BX2237" t="s">
        <v>311</v>
      </c>
      <c r="BY2237" t="s">
        <v>311</v>
      </c>
      <c r="BZ2237" t="s">
        <v>148</v>
      </c>
      <c r="CA2237" t="s">
        <v>14</v>
      </c>
      <c r="CB2237" t="s">
        <v>560</v>
      </c>
      <c r="CC2237" t="s">
        <v>14</v>
      </c>
      <c r="CD2237" t="s">
        <v>560</v>
      </c>
      <c r="CE2237" t="s">
        <v>148</v>
      </c>
      <c r="CF2237" t="s">
        <v>148</v>
      </c>
      <c r="CG2237">
        <v>0</v>
      </c>
      <c r="CH2237">
        <v>15</v>
      </c>
      <c r="CI2237">
        <v>15</v>
      </c>
      <c r="CJ2237" t="s">
        <v>593</v>
      </c>
      <c r="CK2237" t="s">
        <v>593</v>
      </c>
      <c r="CL2237" t="s">
        <v>594</v>
      </c>
      <c r="CM2237" t="s">
        <v>594</v>
      </c>
      <c r="CN2237" t="s">
        <v>300</v>
      </c>
      <c r="CO2237">
        <v>18</v>
      </c>
      <c r="CP2237" s="2">
        <v>44221.855729166666</v>
      </c>
      <c r="CQ2237" t="s">
        <v>559</v>
      </c>
      <c r="CR2237" t="s">
        <v>174</v>
      </c>
      <c r="CS2237" t="s">
        <v>148</v>
      </c>
      <c r="CT2237" t="s">
        <v>148</v>
      </c>
      <c r="CU2237" t="s">
        <v>148</v>
      </c>
      <c r="CV2237" t="s">
        <v>148</v>
      </c>
      <c r="CX2237" t="s">
        <v>148</v>
      </c>
      <c r="CY2237" t="s">
        <v>148</v>
      </c>
      <c r="CZ2237" t="s">
        <v>148</v>
      </c>
    </row>
    <row r="2238" spans="1:104" x14ac:dyDescent="0.25">
      <c r="A2238">
        <v>187377</v>
      </c>
      <c r="B2238">
        <v>349894</v>
      </c>
      <c r="C2238">
        <v>349426</v>
      </c>
      <c r="D2238">
        <v>41</v>
      </c>
      <c r="E2238">
        <v>52173382</v>
      </c>
      <c r="F2238">
        <v>22</v>
      </c>
      <c r="G2238" t="s">
        <v>138</v>
      </c>
      <c r="H2238" t="s">
        <v>139</v>
      </c>
      <c r="I2238" t="s">
        <v>140</v>
      </c>
      <c r="J2238" t="s">
        <v>141</v>
      </c>
      <c r="K2238">
        <v>60</v>
      </c>
      <c r="L2238" t="s">
        <v>142</v>
      </c>
      <c r="M2238" t="s">
        <v>143</v>
      </c>
      <c r="N2238" t="s">
        <v>144</v>
      </c>
      <c r="O2238" t="s">
        <v>144</v>
      </c>
      <c r="P2238" t="s">
        <v>145</v>
      </c>
      <c r="Q2238" t="s">
        <v>145</v>
      </c>
      <c r="R2238" t="s">
        <v>214</v>
      </c>
      <c r="S2238" t="s">
        <v>214</v>
      </c>
      <c r="T2238" t="s">
        <v>215</v>
      </c>
      <c r="U2238" t="s">
        <v>215</v>
      </c>
      <c r="V2238">
        <v>0</v>
      </c>
      <c r="W2238" t="s">
        <v>148</v>
      </c>
      <c r="X2238" t="s">
        <v>3941</v>
      </c>
      <c r="Y2238" t="s">
        <v>148</v>
      </c>
      <c r="Z2238" t="s">
        <v>148</v>
      </c>
      <c r="AA2238" t="s">
        <v>148</v>
      </c>
      <c r="AB2238" t="s">
        <v>148</v>
      </c>
      <c r="AC2238">
        <v>70</v>
      </c>
      <c r="AD2238">
        <v>70</v>
      </c>
      <c r="AE2238" t="s">
        <v>148</v>
      </c>
      <c r="AF2238">
        <v>24000</v>
      </c>
      <c r="AG2238">
        <v>24</v>
      </c>
      <c r="AH2238" t="s">
        <v>1335</v>
      </c>
      <c r="AI2238" t="s">
        <v>1485</v>
      </c>
      <c r="AJ2238" t="s">
        <v>1486</v>
      </c>
      <c r="AK2238">
        <v>227</v>
      </c>
      <c r="AL2238" t="s">
        <v>309</v>
      </c>
      <c r="AM2238" t="s">
        <v>310</v>
      </c>
      <c r="AN2238" t="s">
        <v>311</v>
      </c>
      <c r="AO2238" t="s">
        <v>311</v>
      </c>
      <c r="AP2238" t="s">
        <v>148</v>
      </c>
      <c r="AQ2238" t="s">
        <v>328</v>
      </c>
      <c r="AR2238" t="s">
        <v>329</v>
      </c>
      <c r="AS2238" t="s">
        <v>330</v>
      </c>
      <c r="AT2238" t="s">
        <v>330</v>
      </c>
      <c r="AU2238" t="s">
        <v>148</v>
      </c>
      <c r="AV2238" t="s">
        <v>148</v>
      </c>
      <c r="AW2238">
        <v>69900</v>
      </c>
      <c r="AX2238" t="s">
        <v>148</v>
      </c>
      <c r="AY2238">
        <v>416604</v>
      </c>
      <c r="AZ2238" t="s">
        <v>331</v>
      </c>
      <c r="BA2238" t="s">
        <v>331</v>
      </c>
      <c r="BB2238" t="s">
        <v>2</v>
      </c>
      <c r="BC2238" t="s">
        <v>171</v>
      </c>
      <c r="BD2238" t="s">
        <v>2</v>
      </c>
      <c r="BE2238" t="s">
        <v>172</v>
      </c>
      <c r="BF2238">
        <v>701</v>
      </c>
      <c r="BG2238" t="s">
        <v>332</v>
      </c>
      <c r="BH2238" t="s">
        <v>333</v>
      </c>
      <c r="BI2238" t="s">
        <v>334</v>
      </c>
      <c r="BJ2238" t="s">
        <v>335</v>
      </c>
      <c r="BK2238" t="s">
        <v>161</v>
      </c>
      <c r="BL2238" t="s">
        <v>162</v>
      </c>
      <c r="BM2238" t="s">
        <v>299</v>
      </c>
      <c r="BN2238" t="s">
        <v>300</v>
      </c>
      <c r="BO2238">
        <v>0</v>
      </c>
      <c r="BP2238" s="2">
        <v>44221.828217592592</v>
      </c>
      <c r="BQ2238" t="s">
        <v>559</v>
      </c>
      <c r="BR2238" t="s">
        <v>300</v>
      </c>
      <c r="BS2238" t="s">
        <v>559</v>
      </c>
      <c r="BT2238" t="s">
        <v>192</v>
      </c>
      <c r="BU2238" t="s">
        <v>193</v>
      </c>
      <c r="BV2238" t="s">
        <v>168</v>
      </c>
      <c r="BW2238" t="s">
        <v>169</v>
      </c>
      <c r="BX2238" t="s">
        <v>170</v>
      </c>
      <c r="BY2238" t="s">
        <v>170</v>
      </c>
      <c r="BZ2238" t="s">
        <v>148</v>
      </c>
      <c r="CA2238" t="s">
        <v>14</v>
      </c>
      <c r="CB2238" t="s">
        <v>560</v>
      </c>
      <c r="CC2238" t="s">
        <v>14</v>
      </c>
      <c r="CD2238" t="s">
        <v>560</v>
      </c>
      <c r="CE2238" t="s">
        <v>148</v>
      </c>
      <c r="CF2238" t="s">
        <v>148</v>
      </c>
      <c r="CG2238">
        <v>0</v>
      </c>
      <c r="CH2238">
        <v>16</v>
      </c>
      <c r="CI2238">
        <v>16</v>
      </c>
      <c r="CJ2238" t="s">
        <v>232</v>
      </c>
      <c r="CK2238" t="s">
        <v>232</v>
      </c>
      <c r="CL2238" t="s">
        <v>232</v>
      </c>
      <c r="CM2238" t="s">
        <v>232</v>
      </c>
      <c r="CN2238" t="s">
        <v>300</v>
      </c>
      <c r="CO2238">
        <v>18</v>
      </c>
      <c r="CP2238" s="2">
        <v>44221.828217592592</v>
      </c>
      <c r="CQ2238" t="s">
        <v>559</v>
      </c>
      <c r="CR2238" t="s">
        <v>174</v>
      </c>
      <c r="CS2238" t="s">
        <v>148</v>
      </c>
      <c r="CT2238" t="s">
        <v>148</v>
      </c>
      <c r="CU2238" t="s">
        <v>148</v>
      </c>
      <c r="CV2238" t="s">
        <v>148</v>
      </c>
      <c r="CW2238">
        <v>181683982</v>
      </c>
      <c r="CX2238" s="3">
        <v>44211</v>
      </c>
      <c r="CY2238" t="s">
        <v>3328</v>
      </c>
      <c r="CZ2238" t="s">
        <v>148</v>
      </c>
    </row>
    <row r="2239" spans="1:104" x14ac:dyDescent="0.25">
      <c r="A2239">
        <v>188454</v>
      </c>
      <c r="B2239">
        <v>355622</v>
      </c>
      <c r="C2239">
        <v>355158</v>
      </c>
      <c r="D2239">
        <v>41</v>
      </c>
      <c r="E2239">
        <v>63253926</v>
      </c>
      <c r="F2239">
        <v>22</v>
      </c>
      <c r="G2239" t="s">
        <v>138</v>
      </c>
      <c r="H2239" t="s">
        <v>139</v>
      </c>
      <c r="I2239" t="s">
        <v>140</v>
      </c>
      <c r="J2239" t="s">
        <v>141</v>
      </c>
      <c r="K2239">
        <v>60</v>
      </c>
      <c r="L2239" t="s">
        <v>142</v>
      </c>
      <c r="M2239" t="s">
        <v>143</v>
      </c>
      <c r="N2239" t="s">
        <v>144</v>
      </c>
      <c r="O2239" t="s">
        <v>144</v>
      </c>
      <c r="P2239" t="s">
        <v>145</v>
      </c>
      <c r="Q2239" t="s">
        <v>145</v>
      </c>
      <c r="R2239" t="s">
        <v>717</v>
      </c>
      <c r="S2239" t="s">
        <v>717</v>
      </c>
      <c r="T2239" t="s">
        <v>718</v>
      </c>
      <c r="U2239" t="s">
        <v>718</v>
      </c>
      <c r="V2239">
        <v>0</v>
      </c>
      <c r="W2239" t="s">
        <v>148</v>
      </c>
      <c r="X2239" t="s">
        <v>3866</v>
      </c>
      <c r="Y2239" t="s">
        <v>148</v>
      </c>
      <c r="Z2239" t="s">
        <v>148</v>
      </c>
      <c r="AA2239" t="s">
        <v>148</v>
      </c>
      <c r="AB2239" t="s">
        <v>148</v>
      </c>
      <c r="AC2239">
        <v>70</v>
      </c>
      <c r="AD2239">
        <v>70</v>
      </c>
      <c r="AE2239">
        <v>23450</v>
      </c>
      <c r="AF2239">
        <v>23500</v>
      </c>
      <c r="AG2239">
        <v>23.5</v>
      </c>
      <c r="AH2239" t="s">
        <v>2145</v>
      </c>
      <c r="AI2239" t="s">
        <v>200</v>
      </c>
      <c r="AJ2239" t="s">
        <v>201</v>
      </c>
      <c r="AK2239">
        <v>180</v>
      </c>
      <c r="AL2239" t="s">
        <v>181</v>
      </c>
      <c r="AM2239" t="s">
        <v>181</v>
      </c>
      <c r="AN2239" t="s">
        <v>182</v>
      </c>
      <c r="AO2239" t="s">
        <v>182</v>
      </c>
      <c r="AP2239" t="s">
        <v>148</v>
      </c>
      <c r="AQ2239" t="s">
        <v>237</v>
      </c>
      <c r="AR2239" t="s">
        <v>3868</v>
      </c>
      <c r="AS2239" t="s">
        <v>3869</v>
      </c>
      <c r="AT2239" t="s">
        <v>3869</v>
      </c>
      <c r="AU2239" t="s">
        <v>148</v>
      </c>
      <c r="AV2239" t="s">
        <v>148</v>
      </c>
      <c r="AW2239">
        <v>68250</v>
      </c>
      <c r="AX2239" t="s">
        <v>148</v>
      </c>
      <c r="AY2239">
        <v>484809</v>
      </c>
      <c r="AZ2239" t="s">
        <v>1191</v>
      </c>
      <c r="BA2239" t="s">
        <v>1191</v>
      </c>
      <c r="BB2239" t="s">
        <v>2</v>
      </c>
      <c r="BC2239" t="s">
        <v>171</v>
      </c>
      <c r="BD2239" t="s">
        <v>2</v>
      </c>
      <c r="BE2239" t="s">
        <v>172</v>
      </c>
      <c r="BF2239">
        <v>709</v>
      </c>
      <c r="BG2239" t="s">
        <v>187</v>
      </c>
      <c r="BH2239" t="s">
        <v>188</v>
      </c>
      <c r="BI2239" t="s">
        <v>189</v>
      </c>
      <c r="BJ2239" t="s">
        <v>190</v>
      </c>
      <c r="BK2239" t="s">
        <v>161</v>
      </c>
      <c r="BL2239" t="s">
        <v>162</v>
      </c>
      <c r="BM2239" t="s">
        <v>163</v>
      </c>
      <c r="BN2239" t="s">
        <v>164</v>
      </c>
      <c r="BO2239">
        <v>0</v>
      </c>
      <c r="BP2239" s="2">
        <v>44222.436608796299</v>
      </c>
      <c r="BQ2239" t="s">
        <v>609</v>
      </c>
      <c r="BR2239" t="s">
        <v>164</v>
      </c>
      <c r="BS2239" t="s">
        <v>609</v>
      </c>
      <c r="BT2239" t="s">
        <v>192</v>
      </c>
      <c r="BU2239" t="s">
        <v>193</v>
      </c>
      <c r="BV2239" t="s">
        <v>168</v>
      </c>
      <c r="BW2239" t="s">
        <v>169</v>
      </c>
      <c r="BX2239" t="s">
        <v>170</v>
      </c>
      <c r="BY2239" t="s">
        <v>170</v>
      </c>
      <c r="BZ2239" t="s">
        <v>148</v>
      </c>
      <c r="CA2239" t="s">
        <v>19</v>
      </c>
      <c r="CB2239" t="s">
        <v>610</v>
      </c>
      <c r="CC2239" t="s">
        <v>19</v>
      </c>
      <c r="CD2239" t="s">
        <v>610</v>
      </c>
      <c r="CE2239" t="s">
        <v>148</v>
      </c>
      <c r="CF2239" t="s">
        <v>148</v>
      </c>
      <c r="CG2239">
        <v>0</v>
      </c>
      <c r="CH2239">
        <v>8</v>
      </c>
      <c r="CI2239">
        <v>8</v>
      </c>
      <c r="CJ2239" t="s">
        <v>232</v>
      </c>
      <c r="CK2239" t="s">
        <v>232</v>
      </c>
      <c r="CL2239" t="s">
        <v>232</v>
      </c>
      <c r="CM2239" t="s">
        <v>232</v>
      </c>
      <c r="CN2239" t="s">
        <v>164</v>
      </c>
      <c r="CO2239">
        <v>6</v>
      </c>
      <c r="CP2239" s="2">
        <v>44222.436608796299</v>
      </c>
      <c r="CQ2239" t="s">
        <v>609</v>
      </c>
      <c r="CR2239" t="s">
        <v>174</v>
      </c>
      <c r="CS2239" t="s">
        <v>148</v>
      </c>
      <c r="CT2239" t="s">
        <v>148</v>
      </c>
      <c r="CU2239" t="s">
        <v>148</v>
      </c>
      <c r="CV2239" t="s">
        <v>148</v>
      </c>
      <c r="CX2239" t="s">
        <v>148</v>
      </c>
      <c r="CY2239" t="s">
        <v>148</v>
      </c>
      <c r="CZ2239" t="s">
        <v>148</v>
      </c>
    </row>
    <row r="2240" spans="1:104" x14ac:dyDescent="0.25">
      <c r="A2240">
        <v>189077</v>
      </c>
      <c r="B2240">
        <v>354388</v>
      </c>
      <c r="C2240">
        <v>353920</v>
      </c>
      <c r="D2240">
        <v>41</v>
      </c>
      <c r="E2240">
        <v>57332868</v>
      </c>
      <c r="F2240">
        <v>22</v>
      </c>
      <c r="G2240" t="s">
        <v>138</v>
      </c>
      <c r="H2240" t="s">
        <v>139</v>
      </c>
      <c r="I2240" t="s">
        <v>140</v>
      </c>
      <c r="J2240" t="s">
        <v>141</v>
      </c>
      <c r="K2240">
        <v>70</v>
      </c>
      <c r="L2240" t="s">
        <v>843</v>
      </c>
      <c r="M2240" t="s">
        <v>844</v>
      </c>
      <c r="N2240" t="s">
        <v>845</v>
      </c>
      <c r="O2240" t="s">
        <v>845</v>
      </c>
      <c r="P2240" t="s">
        <v>148</v>
      </c>
      <c r="Q2240" t="s">
        <v>148</v>
      </c>
      <c r="R2240" t="s">
        <v>2677</v>
      </c>
      <c r="S2240" t="s">
        <v>2677</v>
      </c>
      <c r="T2240" t="s">
        <v>2678</v>
      </c>
      <c r="U2240" t="s">
        <v>2678</v>
      </c>
      <c r="V2240">
        <v>0</v>
      </c>
      <c r="W2240" t="s">
        <v>148</v>
      </c>
      <c r="X2240" t="s">
        <v>3942</v>
      </c>
      <c r="Y2240" t="s">
        <v>148</v>
      </c>
      <c r="Z2240" t="s">
        <v>148</v>
      </c>
      <c r="AA2240" t="s">
        <v>148</v>
      </c>
      <c r="AB2240" t="s">
        <v>148</v>
      </c>
      <c r="AC2240">
        <v>66</v>
      </c>
      <c r="AD2240">
        <v>66</v>
      </c>
      <c r="AE2240" t="s">
        <v>148</v>
      </c>
      <c r="AF2240">
        <v>26000</v>
      </c>
      <c r="AG2240">
        <v>26</v>
      </c>
      <c r="AH2240" t="s">
        <v>1565</v>
      </c>
      <c r="AI2240" t="s">
        <v>1231</v>
      </c>
      <c r="AJ2240" t="s">
        <v>1232</v>
      </c>
      <c r="AK2240">
        <v>160</v>
      </c>
      <c r="AL2240" t="s">
        <v>853</v>
      </c>
      <c r="AM2240" t="s">
        <v>854</v>
      </c>
      <c r="AN2240" t="s">
        <v>855</v>
      </c>
      <c r="AO2240" t="s">
        <v>855</v>
      </c>
      <c r="AP2240" t="s">
        <v>148</v>
      </c>
      <c r="AQ2240" t="s">
        <v>156</v>
      </c>
      <c r="AR2240" t="s">
        <v>157</v>
      </c>
      <c r="AS2240" t="s">
        <v>158</v>
      </c>
      <c r="AT2240" t="s">
        <v>158</v>
      </c>
      <c r="AU2240" t="s">
        <v>148</v>
      </c>
      <c r="AV2240" t="s">
        <v>148</v>
      </c>
      <c r="AW2240" t="s">
        <v>148</v>
      </c>
      <c r="AX2240" t="s">
        <v>148</v>
      </c>
      <c r="AY2240">
        <v>96605</v>
      </c>
      <c r="AZ2240" t="s">
        <v>856</v>
      </c>
      <c r="BA2240" t="s">
        <v>856</v>
      </c>
      <c r="BB2240" t="s">
        <v>10</v>
      </c>
      <c r="BC2240" t="s">
        <v>298</v>
      </c>
      <c r="BD2240" t="s">
        <v>10</v>
      </c>
      <c r="BE2240" t="s">
        <v>298</v>
      </c>
      <c r="BF2240">
        <v>300</v>
      </c>
      <c r="BG2240" t="s">
        <v>228</v>
      </c>
      <c r="BH2240" t="s">
        <v>229</v>
      </c>
      <c r="BI2240" t="s">
        <v>230</v>
      </c>
      <c r="BJ2240" t="s">
        <v>231</v>
      </c>
      <c r="BK2240" t="s">
        <v>161</v>
      </c>
      <c r="BL2240" t="s">
        <v>162</v>
      </c>
      <c r="BM2240" t="s">
        <v>163</v>
      </c>
      <c r="BN2240" t="s">
        <v>164</v>
      </c>
      <c r="BO2240">
        <v>0</v>
      </c>
      <c r="BP2240" s="2">
        <v>44222.376296296294</v>
      </c>
      <c r="BQ2240" t="s">
        <v>799</v>
      </c>
      <c r="BR2240" t="s">
        <v>164</v>
      </c>
      <c r="BS2240" t="s">
        <v>799</v>
      </c>
      <c r="BT2240" t="s">
        <v>166</v>
      </c>
      <c r="BU2240" t="s">
        <v>167</v>
      </c>
      <c r="BV2240" t="s">
        <v>853</v>
      </c>
      <c r="BW2240" t="s">
        <v>854</v>
      </c>
      <c r="BX2240" t="s">
        <v>855</v>
      </c>
      <c r="BY2240" t="s">
        <v>855</v>
      </c>
      <c r="BZ2240" t="s">
        <v>148</v>
      </c>
      <c r="CA2240" t="s">
        <v>22</v>
      </c>
      <c r="CB2240" t="s">
        <v>793</v>
      </c>
      <c r="CC2240" t="s">
        <v>22</v>
      </c>
      <c r="CD2240" t="s">
        <v>793</v>
      </c>
      <c r="CE2240" t="s">
        <v>148</v>
      </c>
      <c r="CF2240" t="s">
        <v>148</v>
      </c>
      <c r="CG2240">
        <v>0</v>
      </c>
      <c r="CH2240">
        <v>11</v>
      </c>
      <c r="CI2240">
        <v>11</v>
      </c>
      <c r="CJ2240" t="s">
        <v>232</v>
      </c>
      <c r="CK2240" t="s">
        <v>232</v>
      </c>
      <c r="CL2240" t="s">
        <v>232</v>
      </c>
      <c r="CM2240" t="s">
        <v>232</v>
      </c>
      <c r="CN2240" t="s">
        <v>164</v>
      </c>
      <c r="CO2240">
        <v>6</v>
      </c>
      <c r="CP2240" s="2">
        <v>44222.376296296294</v>
      </c>
      <c r="CQ2240" t="s">
        <v>799</v>
      </c>
      <c r="CR2240" t="s">
        <v>174</v>
      </c>
      <c r="CS2240" t="s">
        <v>148</v>
      </c>
      <c r="CT2240" t="s">
        <v>148</v>
      </c>
      <c r="CU2240" t="s">
        <v>148</v>
      </c>
      <c r="CV2240" t="s">
        <v>148</v>
      </c>
      <c r="CX2240" t="s">
        <v>148</v>
      </c>
      <c r="CY2240" t="s">
        <v>148</v>
      </c>
      <c r="CZ2240" t="s">
        <v>148</v>
      </c>
    </row>
    <row r="2241" spans="1:104" x14ac:dyDescent="0.25">
      <c r="A2241">
        <v>192848</v>
      </c>
      <c r="B2241">
        <v>356789</v>
      </c>
      <c r="C2241">
        <v>356325</v>
      </c>
      <c r="D2241">
        <v>41</v>
      </c>
      <c r="E2241">
        <v>61020202</v>
      </c>
      <c r="F2241">
        <v>22</v>
      </c>
      <c r="G2241" t="s">
        <v>138</v>
      </c>
      <c r="H2241" t="s">
        <v>139</v>
      </c>
      <c r="I2241" t="s">
        <v>140</v>
      </c>
      <c r="J2241" t="s">
        <v>141</v>
      </c>
      <c r="K2241">
        <v>60</v>
      </c>
      <c r="L2241" t="s">
        <v>142</v>
      </c>
      <c r="M2241" t="s">
        <v>143</v>
      </c>
      <c r="N2241" t="s">
        <v>144</v>
      </c>
      <c r="O2241" t="s">
        <v>144</v>
      </c>
      <c r="P2241" t="s">
        <v>148</v>
      </c>
      <c r="Q2241" t="s">
        <v>148</v>
      </c>
      <c r="R2241" t="s">
        <v>252</v>
      </c>
      <c r="S2241" t="s">
        <v>252</v>
      </c>
      <c r="T2241" t="s">
        <v>253</v>
      </c>
      <c r="U2241" t="s">
        <v>253</v>
      </c>
      <c r="V2241">
        <v>1</v>
      </c>
      <c r="W2241" t="s">
        <v>148</v>
      </c>
      <c r="X2241" t="s">
        <v>2515</v>
      </c>
      <c r="Y2241" t="s">
        <v>148</v>
      </c>
      <c r="Z2241" t="s">
        <v>148</v>
      </c>
      <c r="AA2241" t="s">
        <v>148</v>
      </c>
      <c r="AB2241" t="s">
        <v>148</v>
      </c>
      <c r="AC2241">
        <v>70</v>
      </c>
      <c r="AD2241">
        <v>70</v>
      </c>
      <c r="AE2241">
        <v>23200</v>
      </c>
      <c r="AF2241">
        <v>23800</v>
      </c>
      <c r="AG2241">
        <v>23.799999237060501</v>
      </c>
      <c r="AH2241" t="s">
        <v>2542</v>
      </c>
      <c r="AI2241" t="s">
        <v>827</v>
      </c>
      <c r="AJ2241" t="s">
        <v>828</v>
      </c>
      <c r="AK2241">
        <v>6</v>
      </c>
      <c r="AL2241" t="s">
        <v>309</v>
      </c>
      <c r="AM2241" t="s">
        <v>310</v>
      </c>
      <c r="AN2241" t="s">
        <v>311</v>
      </c>
      <c r="AO2241" t="s">
        <v>311</v>
      </c>
      <c r="AP2241" t="s">
        <v>148</v>
      </c>
      <c r="AQ2241" t="s">
        <v>488</v>
      </c>
      <c r="AR2241" t="s">
        <v>489</v>
      </c>
      <c r="AS2241" t="s">
        <v>490</v>
      </c>
      <c r="AT2241" t="s">
        <v>490</v>
      </c>
      <c r="AU2241" t="s">
        <v>148</v>
      </c>
      <c r="AV2241" t="s">
        <v>148</v>
      </c>
      <c r="AW2241">
        <v>62300</v>
      </c>
      <c r="AX2241" t="s">
        <v>148</v>
      </c>
      <c r="AY2241">
        <v>330704</v>
      </c>
      <c r="AZ2241" t="s">
        <v>2724</v>
      </c>
      <c r="BA2241" t="s">
        <v>2724</v>
      </c>
      <c r="BB2241" t="s">
        <v>28</v>
      </c>
      <c r="BC2241" t="s">
        <v>494</v>
      </c>
      <c r="BD2241" t="s">
        <v>28</v>
      </c>
      <c r="BE2241" t="s">
        <v>494</v>
      </c>
      <c r="BF2241" t="s">
        <v>148</v>
      </c>
      <c r="BG2241" t="s">
        <v>33</v>
      </c>
      <c r="BH2241" t="s">
        <v>160</v>
      </c>
      <c r="BI2241" t="s">
        <v>33</v>
      </c>
      <c r="BJ2241" t="s">
        <v>160</v>
      </c>
      <c r="BK2241" t="s">
        <v>321</v>
      </c>
      <c r="BL2241" t="s">
        <v>322</v>
      </c>
      <c r="BM2241" t="s">
        <v>827</v>
      </c>
      <c r="BN2241" t="s">
        <v>827</v>
      </c>
      <c r="BO2241">
        <v>0</v>
      </c>
      <c r="BP2241" s="2">
        <v>44222.531886574077</v>
      </c>
      <c r="BQ2241" t="s">
        <v>830</v>
      </c>
      <c r="BR2241" t="s">
        <v>827</v>
      </c>
      <c r="BS2241" t="s">
        <v>830</v>
      </c>
      <c r="BT2241" t="s">
        <v>192</v>
      </c>
      <c r="BU2241" t="s">
        <v>193</v>
      </c>
      <c r="BV2241" t="s">
        <v>309</v>
      </c>
      <c r="BW2241" t="s">
        <v>310</v>
      </c>
      <c r="BX2241" t="s">
        <v>311</v>
      </c>
      <c r="BY2241" t="s">
        <v>311</v>
      </c>
      <c r="BZ2241" t="s">
        <v>148</v>
      </c>
      <c r="CA2241" t="s">
        <v>22</v>
      </c>
      <c r="CB2241" t="s">
        <v>793</v>
      </c>
      <c r="CC2241" t="s">
        <v>22</v>
      </c>
      <c r="CD2241" t="s">
        <v>793</v>
      </c>
      <c r="CE2241" t="s">
        <v>148</v>
      </c>
      <c r="CF2241" t="s">
        <v>148</v>
      </c>
      <c r="CG2241">
        <v>0</v>
      </c>
      <c r="CH2241">
        <v>12</v>
      </c>
      <c r="CI2241">
        <v>12</v>
      </c>
      <c r="CJ2241" t="s">
        <v>208</v>
      </c>
      <c r="CK2241" t="s">
        <v>208</v>
      </c>
      <c r="CL2241" t="s">
        <v>208</v>
      </c>
      <c r="CM2241" t="s">
        <v>208</v>
      </c>
      <c r="CN2241" t="s">
        <v>827</v>
      </c>
      <c r="CO2241">
        <v>6</v>
      </c>
      <c r="CP2241" s="2">
        <v>44222.531886574077</v>
      </c>
      <c r="CQ2241" t="s">
        <v>830</v>
      </c>
      <c r="CR2241" t="s">
        <v>174</v>
      </c>
      <c r="CS2241" t="s">
        <v>148</v>
      </c>
      <c r="CT2241" t="s">
        <v>148</v>
      </c>
      <c r="CU2241" t="s">
        <v>148</v>
      </c>
      <c r="CV2241" t="s">
        <v>148</v>
      </c>
      <c r="CX2241" t="s">
        <v>148</v>
      </c>
      <c r="CY2241" t="s">
        <v>148</v>
      </c>
      <c r="CZ2241" t="s">
        <v>148</v>
      </c>
    </row>
    <row r="2242" spans="1:104" x14ac:dyDescent="0.25">
      <c r="A2242">
        <v>188681</v>
      </c>
      <c r="B2242">
        <v>354565</v>
      </c>
      <c r="C2242">
        <v>354097</v>
      </c>
      <c r="D2242">
        <v>41</v>
      </c>
      <c r="E2242">
        <v>56439417</v>
      </c>
      <c r="F2242">
        <v>22</v>
      </c>
      <c r="G2242" t="s">
        <v>138</v>
      </c>
      <c r="H2242" t="s">
        <v>139</v>
      </c>
      <c r="I2242" t="s">
        <v>140</v>
      </c>
      <c r="J2242" t="s">
        <v>141</v>
      </c>
      <c r="K2242">
        <v>60</v>
      </c>
      <c r="L2242" t="s">
        <v>142</v>
      </c>
      <c r="M2242" t="s">
        <v>143</v>
      </c>
      <c r="N2242" t="s">
        <v>144</v>
      </c>
      <c r="O2242" t="s">
        <v>144</v>
      </c>
      <c r="P2242" t="s">
        <v>145</v>
      </c>
      <c r="Q2242" t="s">
        <v>145</v>
      </c>
      <c r="R2242" t="s">
        <v>1292</v>
      </c>
      <c r="S2242" t="s">
        <v>1292</v>
      </c>
      <c r="T2242" t="s">
        <v>1293</v>
      </c>
      <c r="U2242" t="s">
        <v>1293</v>
      </c>
      <c r="V2242">
        <v>0</v>
      </c>
      <c r="W2242" t="s">
        <v>148</v>
      </c>
      <c r="X2242" t="s">
        <v>2970</v>
      </c>
      <c r="Y2242" t="s">
        <v>148</v>
      </c>
      <c r="Z2242" t="s">
        <v>148</v>
      </c>
      <c r="AA2242" t="s">
        <v>148</v>
      </c>
      <c r="AB2242" t="s">
        <v>148</v>
      </c>
      <c r="AC2242">
        <v>69</v>
      </c>
      <c r="AD2242">
        <v>69</v>
      </c>
      <c r="AE2242" t="s">
        <v>148</v>
      </c>
      <c r="AF2242">
        <v>22900</v>
      </c>
      <c r="AG2242">
        <v>22.899999618530298</v>
      </c>
      <c r="AH2242" t="s">
        <v>2998</v>
      </c>
      <c r="AI2242" t="s">
        <v>2255</v>
      </c>
      <c r="AJ2242" t="s">
        <v>2256</v>
      </c>
      <c r="AK2242">
        <v>172</v>
      </c>
      <c r="AL2242" t="s">
        <v>181</v>
      </c>
      <c r="AM2242" t="s">
        <v>181</v>
      </c>
      <c r="AN2242" t="s">
        <v>182</v>
      </c>
      <c r="AO2242" t="s">
        <v>182</v>
      </c>
      <c r="AP2242" t="s">
        <v>148</v>
      </c>
      <c r="AQ2242" t="s">
        <v>328</v>
      </c>
      <c r="AR2242" t="s">
        <v>329</v>
      </c>
      <c r="AS2242" t="s">
        <v>1469</v>
      </c>
      <c r="AT2242" t="s">
        <v>1469</v>
      </c>
      <c r="AU2242" t="s">
        <v>148</v>
      </c>
      <c r="AV2242" t="s">
        <v>148</v>
      </c>
      <c r="AW2242">
        <v>67500</v>
      </c>
      <c r="AX2242" t="s">
        <v>148</v>
      </c>
      <c r="AY2242">
        <v>486306</v>
      </c>
      <c r="AZ2242" t="s">
        <v>1478</v>
      </c>
      <c r="BA2242" t="s">
        <v>1478</v>
      </c>
      <c r="BB2242" t="s">
        <v>6</v>
      </c>
      <c r="BC2242" t="s">
        <v>226</v>
      </c>
      <c r="BD2242" t="s">
        <v>227</v>
      </c>
      <c r="BE2242" t="s">
        <v>226</v>
      </c>
      <c r="BF2242">
        <v>54</v>
      </c>
      <c r="BG2242" t="s">
        <v>1479</v>
      </c>
      <c r="BH2242" t="s">
        <v>1480</v>
      </c>
      <c r="BI2242" t="s">
        <v>1481</v>
      </c>
      <c r="BJ2242" t="s">
        <v>1482</v>
      </c>
      <c r="BK2242" t="s">
        <v>161</v>
      </c>
      <c r="BL2242" t="s">
        <v>162</v>
      </c>
      <c r="BM2242" t="s">
        <v>163</v>
      </c>
      <c r="BN2242" t="s">
        <v>164</v>
      </c>
      <c r="BO2242">
        <v>0</v>
      </c>
      <c r="BP2242" s="2">
        <v>44222.380416666667</v>
      </c>
      <c r="BQ2242" t="s">
        <v>799</v>
      </c>
      <c r="BR2242" t="s">
        <v>164</v>
      </c>
      <c r="BS2242" t="s">
        <v>799</v>
      </c>
      <c r="BT2242" t="s">
        <v>192</v>
      </c>
      <c r="BU2242" t="s">
        <v>193</v>
      </c>
      <c r="BV2242" t="s">
        <v>168</v>
      </c>
      <c r="BW2242" t="s">
        <v>169</v>
      </c>
      <c r="BX2242" t="s">
        <v>170</v>
      </c>
      <c r="BY2242" t="s">
        <v>170</v>
      </c>
      <c r="BZ2242" t="s">
        <v>148</v>
      </c>
      <c r="CA2242" t="s">
        <v>22</v>
      </c>
      <c r="CB2242" t="s">
        <v>793</v>
      </c>
      <c r="CC2242" t="s">
        <v>22</v>
      </c>
      <c r="CD2242" t="s">
        <v>793</v>
      </c>
      <c r="CE2242" t="s">
        <v>148</v>
      </c>
      <c r="CF2242" t="s">
        <v>148</v>
      </c>
      <c r="CG2242">
        <v>0</v>
      </c>
      <c r="CH2242">
        <v>4</v>
      </c>
      <c r="CI2242">
        <v>4</v>
      </c>
      <c r="CJ2242" t="s">
        <v>794</v>
      </c>
      <c r="CK2242" t="s">
        <v>794</v>
      </c>
      <c r="CL2242" t="s">
        <v>794</v>
      </c>
      <c r="CM2242" t="s">
        <v>794</v>
      </c>
      <c r="CN2242" t="s">
        <v>164</v>
      </c>
      <c r="CO2242">
        <v>6</v>
      </c>
      <c r="CP2242" s="2">
        <v>44222.380416666667</v>
      </c>
      <c r="CQ2242" t="s">
        <v>799</v>
      </c>
      <c r="CR2242" t="s">
        <v>174</v>
      </c>
      <c r="CS2242" t="s">
        <v>148</v>
      </c>
      <c r="CT2242" t="s">
        <v>148</v>
      </c>
      <c r="CU2242" t="s">
        <v>148</v>
      </c>
      <c r="CV2242" t="s">
        <v>148</v>
      </c>
      <c r="CW2242">
        <v>181684487</v>
      </c>
      <c r="CX2242" s="3">
        <v>44214</v>
      </c>
      <c r="CY2242" t="s">
        <v>3660</v>
      </c>
      <c r="CZ2242" t="s">
        <v>148</v>
      </c>
    </row>
    <row r="2243" spans="1:104" x14ac:dyDescent="0.25">
      <c r="A2243">
        <v>188680</v>
      </c>
      <c r="B2243">
        <v>354566</v>
      </c>
      <c r="C2243">
        <v>354098</v>
      </c>
      <c r="D2243">
        <v>42</v>
      </c>
      <c r="E2243">
        <v>56351489</v>
      </c>
      <c r="F2243">
        <v>22</v>
      </c>
      <c r="G2243" t="s">
        <v>138</v>
      </c>
      <c r="H2243" t="s">
        <v>139</v>
      </c>
      <c r="I2243" t="s">
        <v>140</v>
      </c>
      <c r="J2243" t="s">
        <v>141</v>
      </c>
      <c r="K2243">
        <v>60</v>
      </c>
      <c r="L2243" t="s">
        <v>142</v>
      </c>
      <c r="M2243" t="s">
        <v>143</v>
      </c>
      <c r="N2243" t="s">
        <v>144</v>
      </c>
      <c r="O2243" t="s">
        <v>144</v>
      </c>
      <c r="P2243" t="s">
        <v>145</v>
      </c>
      <c r="Q2243" t="s">
        <v>145</v>
      </c>
      <c r="R2243" t="s">
        <v>1292</v>
      </c>
      <c r="S2243" t="s">
        <v>1292</v>
      </c>
      <c r="T2243" t="s">
        <v>1293</v>
      </c>
      <c r="U2243" t="s">
        <v>1293</v>
      </c>
      <c r="V2243">
        <v>0</v>
      </c>
      <c r="W2243" t="s">
        <v>148</v>
      </c>
      <c r="X2243" t="s">
        <v>3943</v>
      </c>
      <c r="Y2243" t="s">
        <v>148</v>
      </c>
      <c r="Z2243" t="s">
        <v>148</v>
      </c>
      <c r="AA2243" t="s">
        <v>148</v>
      </c>
      <c r="AB2243" t="s">
        <v>148</v>
      </c>
      <c r="AC2243">
        <v>70</v>
      </c>
      <c r="AD2243">
        <v>70</v>
      </c>
      <c r="AE2243" t="s">
        <v>148</v>
      </c>
      <c r="AF2243">
        <v>24000</v>
      </c>
      <c r="AG2243">
        <v>24</v>
      </c>
      <c r="AH2243" t="s">
        <v>3867</v>
      </c>
      <c r="AI2243" t="s">
        <v>2255</v>
      </c>
      <c r="AJ2243" t="s">
        <v>2256</v>
      </c>
      <c r="AK2243">
        <v>172</v>
      </c>
      <c r="AL2243" t="s">
        <v>181</v>
      </c>
      <c r="AM2243" t="s">
        <v>181</v>
      </c>
      <c r="AN2243" t="s">
        <v>182</v>
      </c>
      <c r="AO2243" t="s">
        <v>182</v>
      </c>
      <c r="AP2243" t="s">
        <v>148</v>
      </c>
      <c r="AQ2243" t="s">
        <v>328</v>
      </c>
      <c r="AR2243" t="s">
        <v>329</v>
      </c>
      <c r="AS2243" t="s">
        <v>1469</v>
      </c>
      <c r="AT2243" t="s">
        <v>1469</v>
      </c>
      <c r="AU2243" t="s">
        <v>148</v>
      </c>
      <c r="AV2243" t="s">
        <v>148</v>
      </c>
      <c r="AW2243">
        <v>69200</v>
      </c>
      <c r="AX2243" t="s">
        <v>148</v>
      </c>
      <c r="AY2243">
        <v>486306</v>
      </c>
      <c r="AZ2243" t="s">
        <v>1478</v>
      </c>
      <c r="BA2243" t="s">
        <v>1478</v>
      </c>
      <c r="BB2243" t="s">
        <v>6</v>
      </c>
      <c r="BC2243" t="s">
        <v>226</v>
      </c>
      <c r="BD2243" t="s">
        <v>227</v>
      </c>
      <c r="BE2243" t="s">
        <v>226</v>
      </c>
      <c r="BF2243">
        <v>54</v>
      </c>
      <c r="BG2243" t="s">
        <v>1479</v>
      </c>
      <c r="BH2243" t="s">
        <v>1480</v>
      </c>
      <c r="BI2243" t="s">
        <v>1481</v>
      </c>
      <c r="BJ2243" t="s">
        <v>1482</v>
      </c>
      <c r="BK2243" t="s">
        <v>161</v>
      </c>
      <c r="BL2243" t="s">
        <v>162</v>
      </c>
      <c r="BM2243" t="s">
        <v>163</v>
      </c>
      <c r="BN2243" t="s">
        <v>164</v>
      </c>
      <c r="BO2243">
        <v>0</v>
      </c>
      <c r="BP2243" s="2">
        <v>44222.380416666667</v>
      </c>
      <c r="BQ2243" t="s">
        <v>799</v>
      </c>
      <c r="BR2243" t="s">
        <v>164</v>
      </c>
      <c r="BS2243" t="s">
        <v>799</v>
      </c>
      <c r="BT2243" t="s">
        <v>192</v>
      </c>
      <c r="BU2243" t="s">
        <v>193</v>
      </c>
      <c r="BV2243" t="s">
        <v>168</v>
      </c>
      <c r="BW2243" t="s">
        <v>169</v>
      </c>
      <c r="BX2243" t="s">
        <v>170</v>
      </c>
      <c r="BY2243" t="s">
        <v>170</v>
      </c>
      <c r="BZ2243" t="s">
        <v>148</v>
      </c>
      <c r="CA2243" t="s">
        <v>22</v>
      </c>
      <c r="CB2243" t="s">
        <v>793</v>
      </c>
      <c r="CC2243" t="s">
        <v>22</v>
      </c>
      <c r="CD2243" t="s">
        <v>793</v>
      </c>
      <c r="CE2243" t="s">
        <v>148</v>
      </c>
      <c r="CF2243" t="s">
        <v>148</v>
      </c>
      <c r="CG2243">
        <v>0</v>
      </c>
      <c r="CH2243">
        <v>4</v>
      </c>
      <c r="CI2243">
        <v>4</v>
      </c>
      <c r="CJ2243" t="s">
        <v>794</v>
      </c>
      <c r="CK2243" t="s">
        <v>794</v>
      </c>
      <c r="CL2243" t="s">
        <v>794</v>
      </c>
      <c r="CM2243" t="s">
        <v>794</v>
      </c>
      <c r="CN2243" t="s">
        <v>164</v>
      </c>
      <c r="CO2243">
        <v>6</v>
      </c>
      <c r="CP2243" s="2">
        <v>44222.380416666667</v>
      </c>
      <c r="CQ2243" t="s">
        <v>799</v>
      </c>
      <c r="CR2243" t="s">
        <v>174</v>
      </c>
      <c r="CS2243" t="s">
        <v>148</v>
      </c>
      <c r="CT2243" t="s">
        <v>148</v>
      </c>
      <c r="CU2243" t="s">
        <v>148</v>
      </c>
      <c r="CV2243" t="s">
        <v>148</v>
      </c>
      <c r="CW2243">
        <v>181684485</v>
      </c>
      <c r="CX2243" s="3">
        <v>44214</v>
      </c>
      <c r="CY2243" t="s">
        <v>3660</v>
      </c>
      <c r="CZ2243" t="s">
        <v>148</v>
      </c>
    </row>
    <row r="2244" spans="1:104" x14ac:dyDescent="0.25">
      <c r="A2244">
        <v>192849</v>
      </c>
      <c r="B2244">
        <v>356790</v>
      </c>
      <c r="C2244">
        <v>356326</v>
      </c>
      <c r="D2244">
        <v>42</v>
      </c>
      <c r="E2244">
        <v>67871061</v>
      </c>
      <c r="F2244">
        <v>22</v>
      </c>
      <c r="G2244" t="s">
        <v>138</v>
      </c>
      <c r="H2244" t="s">
        <v>139</v>
      </c>
      <c r="I2244" t="s">
        <v>140</v>
      </c>
      <c r="J2244" t="s">
        <v>141</v>
      </c>
      <c r="K2244">
        <v>60</v>
      </c>
      <c r="L2244" t="s">
        <v>142</v>
      </c>
      <c r="M2244" t="s">
        <v>143</v>
      </c>
      <c r="N2244" t="s">
        <v>144</v>
      </c>
      <c r="O2244" t="s">
        <v>144</v>
      </c>
      <c r="P2244" t="s">
        <v>148</v>
      </c>
      <c r="Q2244" t="s">
        <v>148</v>
      </c>
      <c r="R2244" t="s">
        <v>252</v>
      </c>
      <c r="S2244" t="s">
        <v>252</v>
      </c>
      <c r="T2244" t="s">
        <v>253</v>
      </c>
      <c r="U2244" t="s">
        <v>253</v>
      </c>
      <c r="V2244">
        <v>1</v>
      </c>
      <c r="W2244" t="s">
        <v>148</v>
      </c>
      <c r="X2244" t="s">
        <v>1615</v>
      </c>
      <c r="Y2244" t="s">
        <v>148</v>
      </c>
      <c r="Z2244" t="s">
        <v>148</v>
      </c>
      <c r="AA2244" t="s">
        <v>148</v>
      </c>
      <c r="AB2244" t="s">
        <v>148</v>
      </c>
      <c r="AC2244">
        <v>71</v>
      </c>
      <c r="AD2244">
        <v>71</v>
      </c>
      <c r="AE2244" t="s">
        <v>148</v>
      </c>
      <c r="AF2244">
        <v>23000</v>
      </c>
      <c r="AG2244">
        <v>23</v>
      </c>
      <c r="AH2244" t="s">
        <v>2310</v>
      </c>
      <c r="AI2244" t="s">
        <v>827</v>
      </c>
      <c r="AJ2244" t="s">
        <v>828</v>
      </c>
      <c r="AK2244">
        <v>6</v>
      </c>
      <c r="AL2244" t="s">
        <v>309</v>
      </c>
      <c r="AM2244" t="s">
        <v>310</v>
      </c>
      <c r="AN2244" t="s">
        <v>311</v>
      </c>
      <c r="AO2244" t="s">
        <v>311</v>
      </c>
      <c r="AP2244" t="s">
        <v>148</v>
      </c>
      <c r="AQ2244" t="s">
        <v>488</v>
      </c>
      <c r="AR2244" t="s">
        <v>489</v>
      </c>
      <c r="AS2244" t="s">
        <v>490</v>
      </c>
      <c r="AT2244" t="s">
        <v>490</v>
      </c>
      <c r="AU2244" t="s">
        <v>148</v>
      </c>
      <c r="AV2244" t="s">
        <v>148</v>
      </c>
      <c r="AW2244">
        <v>63460</v>
      </c>
      <c r="AX2244" t="s">
        <v>148</v>
      </c>
      <c r="AY2244">
        <v>330600</v>
      </c>
      <c r="AZ2244" t="s">
        <v>3944</v>
      </c>
      <c r="BA2244" t="s">
        <v>3944</v>
      </c>
      <c r="BB2244" t="s">
        <v>28</v>
      </c>
      <c r="BC2244" t="s">
        <v>494</v>
      </c>
      <c r="BD2244" t="s">
        <v>28</v>
      </c>
      <c r="BE2244" t="s">
        <v>494</v>
      </c>
      <c r="BF2244" t="s">
        <v>148</v>
      </c>
      <c r="BG2244" t="s">
        <v>33</v>
      </c>
      <c r="BH2244" t="s">
        <v>160</v>
      </c>
      <c r="BI2244" t="s">
        <v>33</v>
      </c>
      <c r="BJ2244" t="s">
        <v>160</v>
      </c>
      <c r="BK2244" t="s">
        <v>321</v>
      </c>
      <c r="BL2244" t="s">
        <v>322</v>
      </c>
      <c r="BM2244" t="s">
        <v>827</v>
      </c>
      <c r="BN2244" t="s">
        <v>827</v>
      </c>
      <c r="BO2244">
        <v>0</v>
      </c>
      <c r="BP2244" s="2">
        <v>44222.531886574077</v>
      </c>
      <c r="BQ2244" t="s">
        <v>830</v>
      </c>
      <c r="BR2244" t="s">
        <v>827</v>
      </c>
      <c r="BS2244" t="s">
        <v>830</v>
      </c>
      <c r="BT2244" t="s">
        <v>192</v>
      </c>
      <c r="BU2244" t="s">
        <v>193</v>
      </c>
      <c r="BV2244" t="s">
        <v>309</v>
      </c>
      <c r="BW2244" t="s">
        <v>310</v>
      </c>
      <c r="BX2244" t="s">
        <v>311</v>
      </c>
      <c r="BY2244" t="s">
        <v>311</v>
      </c>
      <c r="BZ2244" t="s">
        <v>148</v>
      </c>
      <c r="CA2244" t="s">
        <v>22</v>
      </c>
      <c r="CB2244" t="s">
        <v>793</v>
      </c>
      <c r="CC2244" t="s">
        <v>22</v>
      </c>
      <c r="CD2244" t="s">
        <v>793</v>
      </c>
      <c r="CE2244" t="s">
        <v>148</v>
      </c>
      <c r="CF2244" t="s">
        <v>148</v>
      </c>
      <c r="CG2244">
        <v>0</v>
      </c>
      <c r="CH2244">
        <v>12</v>
      </c>
      <c r="CI2244">
        <v>12</v>
      </c>
      <c r="CJ2244" t="s">
        <v>208</v>
      </c>
      <c r="CK2244" t="s">
        <v>208</v>
      </c>
      <c r="CL2244" t="s">
        <v>208</v>
      </c>
      <c r="CM2244" t="s">
        <v>208</v>
      </c>
      <c r="CN2244" t="s">
        <v>827</v>
      </c>
      <c r="CO2244">
        <v>6</v>
      </c>
      <c r="CP2244" s="2">
        <v>44222.531886574077</v>
      </c>
      <c r="CQ2244" t="s">
        <v>830</v>
      </c>
      <c r="CR2244" t="s">
        <v>174</v>
      </c>
      <c r="CS2244" t="s">
        <v>148</v>
      </c>
      <c r="CT2244" t="s">
        <v>148</v>
      </c>
      <c r="CU2244" t="s">
        <v>148</v>
      </c>
      <c r="CV2244" t="s">
        <v>148</v>
      </c>
      <c r="CX2244" t="s">
        <v>148</v>
      </c>
      <c r="CY2244" t="s">
        <v>148</v>
      </c>
      <c r="CZ2244" t="s">
        <v>148</v>
      </c>
    </row>
    <row r="2245" spans="1:104" x14ac:dyDescent="0.25">
      <c r="A2245">
        <v>189076</v>
      </c>
      <c r="B2245">
        <v>354389</v>
      </c>
      <c r="C2245">
        <v>353921</v>
      </c>
      <c r="D2245">
        <v>42</v>
      </c>
      <c r="E2245">
        <v>58647686</v>
      </c>
      <c r="F2245">
        <v>22</v>
      </c>
      <c r="G2245" t="s">
        <v>138</v>
      </c>
      <c r="H2245" t="s">
        <v>139</v>
      </c>
      <c r="I2245" t="s">
        <v>140</v>
      </c>
      <c r="J2245" t="s">
        <v>141</v>
      </c>
      <c r="K2245">
        <v>70</v>
      </c>
      <c r="L2245" t="s">
        <v>843</v>
      </c>
      <c r="M2245" t="s">
        <v>844</v>
      </c>
      <c r="N2245" t="s">
        <v>845</v>
      </c>
      <c r="O2245" t="s">
        <v>845</v>
      </c>
      <c r="P2245" t="s">
        <v>148</v>
      </c>
      <c r="Q2245" t="s">
        <v>148</v>
      </c>
      <c r="R2245" t="s">
        <v>1078</v>
      </c>
      <c r="S2245" t="s">
        <v>1078</v>
      </c>
      <c r="T2245" t="s">
        <v>1079</v>
      </c>
      <c r="U2245" t="s">
        <v>1079</v>
      </c>
      <c r="V2245">
        <v>0</v>
      </c>
      <c r="W2245" t="s">
        <v>148</v>
      </c>
      <c r="X2245" t="s">
        <v>3945</v>
      </c>
      <c r="Y2245" t="s">
        <v>849</v>
      </c>
      <c r="Z2245" t="s">
        <v>849</v>
      </c>
      <c r="AA2245" t="s">
        <v>849</v>
      </c>
      <c r="AB2245" t="s">
        <v>849</v>
      </c>
      <c r="AC2245">
        <v>66</v>
      </c>
      <c r="AD2245">
        <v>66</v>
      </c>
      <c r="AE2245" t="s">
        <v>148</v>
      </c>
      <c r="AF2245">
        <v>25500</v>
      </c>
      <c r="AG2245">
        <v>25.5</v>
      </c>
      <c r="AH2245" t="s">
        <v>2467</v>
      </c>
      <c r="AI2245" t="s">
        <v>1231</v>
      </c>
      <c r="AJ2245" t="s">
        <v>1232</v>
      </c>
      <c r="AK2245">
        <v>160</v>
      </c>
      <c r="AL2245" t="s">
        <v>309</v>
      </c>
      <c r="AM2245" t="s">
        <v>310</v>
      </c>
      <c r="AN2245" t="s">
        <v>311</v>
      </c>
      <c r="AO2245" t="s">
        <v>311</v>
      </c>
      <c r="AP2245" t="s">
        <v>148</v>
      </c>
      <c r="AQ2245" t="s">
        <v>156</v>
      </c>
      <c r="AR2245" t="s">
        <v>157</v>
      </c>
      <c r="AS2245" t="s">
        <v>158</v>
      </c>
      <c r="AT2245" t="s">
        <v>158</v>
      </c>
      <c r="AU2245" t="s">
        <v>148</v>
      </c>
      <c r="AV2245" t="s">
        <v>148</v>
      </c>
      <c r="AW2245" t="s">
        <v>148</v>
      </c>
      <c r="AX2245" t="s">
        <v>148</v>
      </c>
      <c r="AY2245">
        <v>96605</v>
      </c>
      <c r="AZ2245" t="s">
        <v>856</v>
      </c>
      <c r="BA2245" t="s">
        <v>856</v>
      </c>
      <c r="BB2245" t="s">
        <v>10</v>
      </c>
      <c r="BC2245" t="s">
        <v>298</v>
      </c>
      <c r="BD2245" t="s">
        <v>10</v>
      </c>
      <c r="BE2245" t="s">
        <v>298</v>
      </c>
      <c r="BF2245">
        <v>300</v>
      </c>
      <c r="BG2245" t="s">
        <v>228</v>
      </c>
      <c r="BH2245" t="s">
        <v>229</v>
      </c>
      <c r="BI2245" t="s">
        <v>230</v>
      </c>
      <c r="BJ2245" t="s">
        <v>231</v>
      </c>
      <c r="BK2245" t="s">
        <v>161</v>
      </c>
      <c r="BL2245" t="s">
        <v>162</v>
      </c>
      <c r="BM2245" t="s">
        <v>163</v>
      </c>
      <c r="BN2245" t="s">
        <v>164</v>
      </c>
      <c r="BO2245">
        <v>0</v>
      </c>
      <c r="BP2245" s="2">
        <v>44222.376296296294</v>
      </c>
      <c r="BQ2245" t="s">
        <v>799</v>
      </c>
      <c r="BR2245" t="s">
        <v>164</v>
      </c>
      <c r="BS2245" t="s">
        <v>799</v>
      </c>
      <c r="BT2245" t="s">
        <v>166</v>
      </c>
      <c r="BU2245" t="s">
        <v>167</v>
      </c>
      <c r="BV2245" t="s">
        <v>309</v>
      </c>
      <c r="BW2245" t="s">
        <v>310</v>
      </c>
      <c r="BX2245" t="s">
        <v>311</v>
      </c>
      <c r="BY2245" t="s">
        <v>311</v>
      </c>
      <c r="BZ2245" t="s">
        <v>148</v>
      </c>
      <c r="CA2245" t="s">
        <v>22</v>
      </c>
      <c r="CB2245" t="s">
        <v>793</v>
      </c>
      <c r="CC2245" t="s">
        <v>22</v>
      </c>
      <c r="CD2245" t="s">
        <v>793</v>
      </c>
      <c r="CE2245" t="s">
        <v>148</v>
      </c>
      <c r="CF2245" t="s">
        <v>148</v>
      </c>
      <c r="CG2245">
        <v>0</v>
      </c>
      <c r="CH2245">
        <v>11</v>
      </c>
      <c r="CI2245">
        <v>11</v>
      </c>
      <c r="CJ2245" t="s">
        <v>232</v>
      </c>
      <c r="CK2245" t="s">
        <v>232</v>
      </c>
      <c r="CL2245" t="s">
        <v>232</v>
      </c>
      <c r="CM2245" t="s">
        <v>232</v>
      </c>
      <c r="CN2245" t="s">
        <v>164</v>
      </c>
      <c r="CO2245">
        <v>6</v>
      </c>
      <c r="CP2245" s="2">
        <v>44222.376296296294</v>
      </c>
      <c r="CQ2245" t="s">
        <v>799</v>
      </c>
      <c r="CR2245" t="s">
        <v>174</v>
      </c>
      <c r="CS2245" t="s">
        <v>148</v>
      </c>
      <c r="CT2245" t="s">
        <v>148</v>
      </c>
      <c r="CU2245" t="s">
        <v>148</v>
      </c>
      <c r="CV2245" t="s">
        <v>148</v>
      </c>
      <c r="CX2245" t="s">
        <v>148</v>
      </c>
      <c r="CY2245" t="s">
        <v>148</v>
      </c>
      <c r="CZ2245" t="s">
        <v>148</v>
      </c>
    </row>
    <row r="2246" spans="1:104" x14ac:dyDescent="0.25">
      <c r="A2246">
        <v>188452</v>
      </c>
      <c r="B2246">
        <v>355623</v>
      </c>
      <c r="C2246">
        <v>355159</v>
      </c>
      <c r="D2246">
        <v>42</v>
      </c>
      <c r="E2246">
        <v>52261385</v>
      </c>
      <c r="F2246">
        <v>22</v>
      </c>
      <c r="G2246" t="s">
        <v>138</v>
      </c>
      <c r="H2246" t="s">
        <v>139</v>
      </c>
      <c r="I2246" t="s">
        <v>140</v>
      </c>
      <c r="J2246" t="s">
        <v>141</v>
      </c>
      <c r="K2246">
        <v>60</v>
      </c>
      <c r="L2246" t="s">
        <v>142</v>
      </c>
      <c r="M2246" t="s">
        <v>143</v>
      </c>
      <c r="N2246" t="s">
        <v>144</v>
      </c>
      <c r="O2246" t="s">
        <v>144</v>
      </c>
      <c r="P2246" t="s">
        <v>145</v>
      </c>
      <c r="Q2246" t="s">
        <v>145</v>
      </c>
      <c r="R2246" t="s">
        <v>717</v>
      </c>
      <c r="S2246" t="s">
        <v>717</v>
      </c>
      <c r="T2246" t="s">
        <v>718</v>
      </c>
      <c r="U2246" t="s">
        <v>718</v>
      </c>
      <c r="V2246">
        <v>0</v>
      </c>
      <c r="W2246" t="s">
        <v>148</v>
      </c>
      <c r="X2246" t="s">
        <v>3866</v>
      </c>
      <c r="Y2246" t="s">
        <v>148</v>
      </c>
      <c r="Z2246" t="s">
        <v>148</v>
      </c>
      <c r="AA2246" t="s">
        <v>148</v>
      </c>
      <c r="AB2246" t="s">
        <v>148</v>
      </c>
      <c r="AC2246">
        <v>71</v>
      </c>
      <c r="AD2246">
        <v>71</v>
      </c>
      <c r="AE2246">
        <v>22300</v>
      </c>
      <c r="AF2246">
        <v>22150</v>
      </c>
      <c r="AG2246">
        <v>22</v>
      </c>
      <c r="AH2246" t="s">
        <v>3946</v>
      </c>
      <c r="AI2246" t="s">
        <v>200</v>
      </c>
      <c r="AJ2246" t="s">
        <v>201</v>
      </c>
      <c r="AK2246">
        <v>180</v>
      </c>
      <c r="AL2246" t="s">
        <v>181</v>
      </c>
      <c r="AM2246" t="s">
        <v>181</v>
      </c>
      <c r="AN2246" t="s">
        <v>182</v>
      </c>
      <c r="AO2246" t="s">
        <v>182</v>
      </c>
      <c r="AP2246" t="s">
        <v>148</v>
      </c>
      <c r="AQ2246" t="s">
        <v>237</v>
      </c>
      <c r="AR2246" t="s">
        <v>3868</v>
      </c>
      <c r="AS2246" t="s">
        <v>3869</v>
      </c>
      <c r="AT2246" t="s">
        <v>3869</v>
      </c>
      <c r="AU2246" t="s">
        <v>148</v>
      </c>
      <c r="AV2246" t="s">
        <v>148</v>
      </c>
      <c r="AW2246">
        <v>68200</v>
      </c>
      <c r="AX2246" t="s">
        <v>148</v>
      </c>
      <c r="AY2246">
        <v>484809</v>
      </c>
      <c r="AZ2246" t="s">
        <v>1191</v>
      </c>
      <c r="BA2246" t="s">
        <v>1191</v>
      </c>
      <c r="BB2246" t="s">
        <v>2</v>
      </c>
      <c r="BC2246" t="s">
        <v>171</v>
      </c>
      <c r="BD2246" t="s">
        <v>2</v>
      </c>
      <c r="BE2246" t="s">
        <v>172</v>
      </c>
      <c r="BF2246">
        <v>709</v>
      </c>
      <c r="BG2246" t="s">
        <v>187</v>
      </c>
      <c r="BH2246" t="s">
        <v>188</v>
      </c>
      <c r="BI2246" t="s">
        <v>189</v>
      </c>
      <c r="BJ2246" t="s">
        <v>190</v>
      </c>
      <c r="BK2246" t="s">
        <v>161</v>
      </c>
      <c r="BL2246" t="s">
        <v>162</v>
      </c>
      <c r="BM2246" t="s">
        <v>163</v>
      </c>
      <c r="BN2246" t="s">
        <v>164</v>
      </c>
      <c r="BO2246">
        <v>0</v>
      </c>
      <c r="BP2246" s="2">
        <v>44222.436608796299</v>
      </c>
      <c r="BQ2246" t="s">
        <v>609</v>
      </c>
      <c r="BR2246" t="s">
        <v>164</v>
      </c>
      <c r="BS2246" t="s">
        <v>609</v>
      </c>
      <c r="BT2246" t="s">
        <v>192</v>
      </c>
      <c r="BU2246" t="s">
        <v>193</v>
      </c>
      <c r="BV2246" t="s">
        <v>168</v>
      </c>
      <c r="BW2246" t="s">
        <v>169</v>
      </c>
      <c r="BX2246" t="s">
        <v>170</v>
      </c>
      <c r="BY2246" t="s">
        <v>170</v>
      </c>
      <c r="BZ2246" t="s">
        <v>148</v>
      </c>
      <c r="CA2246" t="s">
        <v>19</v>
      </c>
      <c r="CB2246" t="s">
        <v>610</v>
      </c>
      <c r="CC2246" t="s">
        <v>19</v>
      </c>
      <c r="CD2246" t="s">
        <v>610</v>
      </c>
      <c r="CE2246" t="s">
        <v>148</v>
      </c>
      <c r="CF2246" t="s">
        <v>148</v>
      </c>
      <c r="CG2246">
        <v>0</v>
      </c>
      <c r="CH2246">
        <v>8</v>
      </c>
      <c r="CI2246">
        <v>8</v>
      </c>
      <c r="CJ2246" t="s">
        <v>232</v>
      </c>
      <c r="CK2246" t="s">
        <v>232</v>
      </c>
      <c r="CL2246" t="s">
        <v>232</v>
      </c>
      <c r="CM2246" t="s">
        <v>232</v>
      </c>
      <c r="CN2246" t="s">
        <v>164</v>
      </c>
      <c r="CO2246">
        <v>6</v>
      </c>
      <c r="CP2246" s="2">
        <v>44222.436608796299</v>
      </c>
      <c r="CQ2246" t="s">
        <v>609</v>
      </c>
      <c r="CR2246" t="s">
        <v>174</v>
      </c>
      <c r="CS2246" t="s">
        <v>148</v>
      </c>
      <c r="CT2246" t="s">
        <v>148</v>
      </c>
      <c r="CU2246" t="s">
        <v>148</v>
      </c>
      <c r="CV2246" t="s">
        <v>148</v>
      </c>
      <c r="CX2246" t="s">
        <v>148</v>
      </c>
      <c r="CY2246" t="s">
        <v>148</v>
      </c>
      <c r="CZ2246" t="s">
        <v>148</v>
      </c>
    </row>
    <row r="2247" spans="1:104" x14ac:dyDescent="0.25">
      <c r="A2247">
        <v>187376</v>
      </c>
      <c r="B2247">
        <v>349895</v>
      </c>
      <c r="C2247">
        <v>349427</v>
      </c>
      <c r="D2247">
        <v>42</v>
      </c>
      <c r="E2247">
        <v>56113236</v>
      </c>
      <c r="F2247">
        <v>22</v>
      </c>
      <c r="G2247" t="s">
        <v>138</v>
      </c>
      <c r="H2247" t="s">
        <v>139</v>
      </c>
      <c r="I2247" t="s">
        <v>140</v>
      </c>
      <c r="J2247" t="s">
        <v>141</v>
      </c>
      <c r="K2247">
        <v>60</v>
      </c>
      <c r="L2247" t="s">
        <v>142</v>
      </c>
      <c r="M2247" t="s">
        <v>143</v>
      </c>
      <c r="N2247" t="s">
        <v>144</v>
      </c>
      <c r="O2247" t="s">
        <v>144</v>
      </c>
      <c r="P2247" t="s">
        <v>145</v>
      </c>
      <c r="Q2247" t="s">
        <v>145</v>
      </c>
      <c r="R2247" t="s">
        <v>427</v>
      </c>
      <c r="S2247" t="s">
        <v>427</v>
      </c>
      <c r="T2247" t="s">
        <v>428</v>
      </c>
      <c r="U2247" t="s">
        <v>428</v>
      </c>
      <c r="V2247">
        <v>1</v>
      </c>
      <c r="W2247" t="s">
        <v>148</v>
      </c>
      <c r="X2247" t="s">
        <v>1484</v>
      </c>
      <c r="Y2247" t="s">
        <v>148</v>
      </c>
      <c r="Z2247" t="s">
        <v>148</v>
      </c>
      <c r="AA2247" t="s">
        <v>148</v>
      </c>
      <c r="AB2247" t="s">
        <v>148</v>
      </c>
      <c r="AC2247">
        <v>70</v>
      </c>
      <c r="AD2247">
        <v>70</v>
      </c>
      <c r="AE2247" t="s">
        <v>148</v>
      </c>
      <c r="AF2247">
        <v>23300</v>
      </c>
      <c r="AG2247">
        <v>23.299999237060501</v>
      </c>
      <c r="AH2247" t="s">
        <v>1717</v>
      </c>
      <c r="AI2247" t="s">
        <v>1485</v>
      </c>
      <c r="AJ2247" t="s">
        <v>1486</v>
      </c>
      <c r="AK2247">
        <v>227</v>
      </c>
      <c r="AL2247" t="s">
        <v>181</v>
      </c>
      <c r="AM2247" t="s">
        <v>181</v>
      </c>
      <c r="AN2247" t="s">
        <v>182</v>
      </c>
      <c r="AO2247" t="s">
        <v>182</v>
      </c>
      <c r="AP2247" t="s">
        <v>148</v>
      </c>
      <c r="AQ2247" t="s">
        <v>328</v>
      </c>
      <c r="AR2247" t="s">
        <v>329</v>
      </c>
      <c r="AS2247" t="s">
        <v>330</v>
      </c>
      <c r="AT2247" t="s">
        <v>330</v>
      </c>
      <c r="AU2247" t="s">
        <v>148</v>
      </c>
      <c r="AV2247" t="s">
        <v>148</v>
      </c>
      <c r="AW2247">
        <v>70000</v>
      </c>
      <c r="AX2247" t="s">
        <v>148</v>
      </c>
      <c r="AY2247">
        <v>416604</v>
      </c>
      <c r="AZ2247" t="s">
        <v>331</v>
      </c>
      <c r="BA2247" t="s">
        <v>331</v>
      </c>
      <c r="BB2247" t="s">
        <v>2</v>
      </c>
      <c r="BC2247" t="s">
        <v>171</v>
      </c>
      <c r="BD2247" t="s">
        <v>2</v>
      </c>
      <c r="BE2247" t="s">
        <v>172</v>
      </c>
      <c r="BF2247">
        <v>701</v>
      </c>
      <c r="BG2247" t="s">
        <v>332</v>
      </c>
      <c r="BH2247" t="s">
        <v>333</v>
      </c>
      <c r="BI2247" t="s">
        <v>334</v>
      </c>
      <c r="BJ2247" t="s">
        <v>335</v>
      </c>
      <c r="BK2247" t="s">
        <v>161</v>
      </c>
      <c r="BL2247" t="s">
        <v>162</v>
      </c>
      <c r="BM2247" t="s">
        <v>299</v>
      </c>
      <c r="BN2247" t="s">
        <v>300</v>
      </c>
      <c r="BO2247">
        <v>0</v>
      </c>
      <c r="BP2247" s="2">
        <v>44221.828217592592</v>
      </c>
      <c r="BQ2247" t="s">
        <v>559</v>
      </c>
      <c r="BR2247" t="s">
        <v>300</v>
      </c>
      <c r="BS2247" t="s">
        <v>559</v>
      </c>
      <c r="BT2247" t="s">
        <v>192</v>
      </c>
      <c r="BU2247" t="s">
        <v>193</v>
      </c>
      <c r="BV2247" t="s">
        <v>168</v>
      </c>
      <c r="BW2247" t="s">
        <v>169</v>
      </c>
      <c r="BX2247" t="s">
        <v>170</v>
      </c>
      <c r="BY2247" t="s">
        <v>170</v>
      </c>
      <c r="BZ2247" t="s">
        <v>148</v>
      </c>
      <c r="CA2247" t="s">
        <v>14</v>
      </c>
      <c r="CB2247" t="s">
        <v>560</v>
      </c>
      <c r="CC2247" t="s">
        <v>14</v>
      </c>
      <c r="CD2247" t="s">
        <v>560</v>
      </c>
      <c r="CE2247" t="s">
        <v>148</v>
      </c>
      <c r="CF2247" t="s">
        <v>148</v>
      </c>
      <c r="CG2247">
        <v>0</v>
      </c>
      <c r="CH2247">
        <v>16</v>
      </c>
      <c r="CI2247">
        <v>16</v>
      </c>
      <c r="CJ2247" t="s">
        <v>232</v>
      </c>
      <c r="CK2247" t="s">
        <v>232</v>
      </c>
      <c r="CL2247" t="s">
        <v>232</v>
      </c>
      <c r="CM2247" t="s">
        <v>232</v>
      </c>
      <c r="CN2247" t="s">
        <v>300</v>
      </c>
      <c r="CO2247">
        <v>18</v>
      </c>
      <c r="CP2247" s="2">
        <v>44221.828217592592</v>
      </c>
      <c r="CQ2247" t="s">
        <v>559</v>
      </c>
      <c r="CR2247" t="s">
        <v>174</v>
      </c>
      <c r="CS2247" t="s">
        <v>148</v>
      </c>
      <c r="CT2247" t="s">
        <v>148</v>
      </c>
      <c r="CU2247" t="s">
        <v>148</v>
      </c>
      <c r="CV2247" t="s">
        <v>148</v>
      </c>
      <c r="CW2247">
        <v>181683980</v>
      </c>
      <c r="CX2247" s="3">
        <v>44211</v>
      </c>
      <c r="CY2247" t="s">
        <v>3328</v>
      </c>
      <c r="CZ2247" t="s">
        <v>148</v>
      </c>
    </row>
    <row r="2248" spans="1:104" x14ac:dyDescent="0.25">
      <c r="A2248">
        <v>176237</v>
      </c>
      <c r="B2248">
        <v>351009</v>
      </c>
      <c r="C2248">
        <v>350541</v>
      </c>
      <c r="D2248">
        <v>42</v>
      </c>
      <c r="E2248">
        <v>56857766</v>
      </c>
      <c r="F2248">
        <v>22</v>
      </c>
      <c r="G2248" t="s">
        <v>138</v>
      </c>
      <c r="H2248" t="s">
        <v>139</v>
      </c>
      <c r="I2248" t="s">
        <v>140</v>
      </c>
      <c r="J2248" t="s">
        <v>141</v>
      </c>
      <c r="K2248">
        <v>60</v>
      </c>
      <c r="L2248" t="s">
        <v>142</v>
      </c>
      <c r="M2248" t="s">
        <v>143</v>
      </c>
      <c r="N2248" t="s">
        <v>144</v>
      </c>
      <c r="O2248" t="s">
        <v>144</v>
      </c>
      <c r="P2248" t="s">
        <v>148</v>
      </c>
      <c r="Q2248" t="s">
        <v>148</v>
      </c>
      <c r="R2248" t="s">
        <v>406</v>
      </c>
      <c r="S2248" t="s">
        <v>406</v>
      </c>
      <c r="T2248" t="s">
        <v>407</v>
      </c>
      <c r="U2248" t="s">
        <v>407</v>
      </c>
      <c r="V2248">
        <v>0</v>
      </c>
      <c r="W2248" t="s">
        <v>148</v>
      </c>
      <c r="X2248" t="s">
        <v>416</v>
      </c>
      <c r="Y2248" t="s">
        <v>148</v>
      </c>
      <c r="Z2248" t="s">
        <v>148</v>
      </c>
      <c r="AA2248" t="s">
        <v>148</v>
      </c>
      <c r="AB2248" t="s">
        <v>148</v>
      </c>
      <c r="AC2248">
        <v>70</v>
      </c>
      <c r="AD2248">
        <v>70</v>
      </c>
      <c r="AE2248" t="s">
        <v>148</v>
      </c>
      <c r="AF2248">
        <v>23500</v>
      </c>
      <c r="AG2248">
        <v>23.5</v>
      </c>
      <c r="AH2248" t="s">
        <v>3947</v>
      </c>
      <c r="AI2248" t="s">
        <v>3065</v>
      </c>
      <c r="AJ2248" t="s">
        <v>3066</v>
      </c>
      <c r="AK2248">
        <v>5352</v>
      </c>
      <c r="AL2248" t="s">
        <v>181</v>
      </c>
      <c r="AM2248" t="s">
        <v>181</v>
      </c>
      <c r="AN2248" t="s">
        <v>182</v>
      </c>
      <c r="AO2248" t="s">
        <v>182</v>
      </c>
      <c r="AP2248" t="s">
        <v>148</v>
      </c>
      <c r="AQ2248" t="s">
        <v>156</v>
      </c>
      <c r="AR2248" t="s">
        <v>157</v>
      </c>
      <c r="AS2248" t="s">
        <v>158</v>
      </c>
      <c r="AT2248" t="s">
        <v>158</v>
      </c>
      <c r="AU2248" t="s">
        <v>148</v>
      </c>
      <c r="AV2248" t="s">
        <v>148</v>
      </c>
      <c r="AW2248" t="s">
        <v>148</v>
      </c>
      <c r="AX2248" t="s">
        <v>148</v>
      </c>
      <c r="AY2248">
        <v>415207</v>
      </c>
      <c r="AZ2248" t="s">
        <v>608</v>
      </c>
      <c r="BA2248" t="s">
        <v>608</v>
      </c>
      <c r="BB2248" t="s">
        <v>148</v>
      </c>
      <c r="BC2248" t="s">
        <v>148</v>
      </c>
      <c r="BD2248" t="s">
        <v>148</v>
      </c>
      <c r="BE2248" t="s">
        <v>148</v>
      </c>
      <c r="BF2248" t="s">
        <v>148</v>
      </c>
      <c r="BG2248" t="s">
        <v>33</v>
      </c>
      <c r="BH2248" t="s">
        <v>160</v>
      </c>
      <c r="BI2248" t="s">
        <v>33</v>
      </c>
      <c r="BJ2248" t="s">
        <v>160</v>
      </c>
      <c r="BK2248" t="s">
        <v>161</v>
      </c>
      <c r="BL2248" t="s">
        <v>162</v>
      </c>
      <c r="BM2248" t="s">
        <v>299</v>
      </c>
      <c r="BN2248" t="s">
        <v>300</v>
      </c>
      <c r="BO2248">
        <v>0</v>
      </c>
      <c r="BP2248" s="2">
        <v>44221.855740740742</v>
      </c>
      <c r="BQ2248" t="s">
        <v>559</v>
      </c>
      <c r="BR2248" t="s">
        <v>300</v>
      </c>
      <c r="BS2248" t="s">
        <v>559</v>
      </c>
      <c r="BT2248" t="s">
        <v>166</v>
      </c>
      <c r="BU2248" t="s">
        <v>167</v>
      </c>
      <c r="BV2248" t="s">
        <v>181</v>
      </c>
      <c r="BW2248" t="s">
        <v>181</v>
      </c>
      <c r="BX2248" t="s">
        <v>182</v>
      </c>
      <c r="BY2248" t="s">
        <v>182</v>
      </c>
      <c r="BZ2248" t="s">
        <v>148</v>
      </c>
      <c r="CA2248" t="s">
        <v>14</v>
      </c>
      <c r="CB2248" t="s">
        <v>560</v>
      </c>
      <c r="CC2248" t="s">
        <v>14</v>
      </c>
      <c r="CD2248" t="s">
        <v>560</v>
      </c>
      <c r="CE2248" t="s">
        <v>148</v>
      </c>
      <c r="CF2248" t="s">
        <v>148</v>
      </c>
      <c r="CG2248">
        <v>0</v>
      </c>
      <c r="CH2248">
        <v>15</v>
      </c>
      <c r="CI2248">
        <v>15</v>
      </c>
      <c r="CJ2248" t="s">
        <v>593</v>
      </c>
      <c r="CK2248" t="s">
        <v>593</v>
      </c>
      <c r="CL2248" t="s">
        <v>594</v>
      </c>
      <c r="CM2248" t="s">
        <v>594</v>
      </c>
      <c r="CN2248" t="s">
        <v>300</v>
      </c>
      <c r="CO2248">
        <v>18</v>
      </c>
      <c r="CP2248" s="2">
        <v>44221.855740740742</v>
      </c>
      <c r="CQ2248" t="s">
        <v>559</v>
      </c>
      <c r="CR2248" t="s">
        <v>174</v>
      </c>
      <c r="CS2248" t="s">
        <v>148</v>
      </c>
      <c r="CT2248" t="s">
        <v>148</v>
      </c>
      <c r="CU2248" t="s">
        <v>148</v>
      </c>
      <c r="CV2248" t="s">
        <v>148</v>
      </c>
      <c r="CX2248" t="s">
        <v>148</v>
      </c>
      <c r="CY2248" t="s">
        <v>148</v>
      </c>
      <c r="CZ2248" t="s">
        <v>148</v>
      </c>
    </row>
    <row r="2249" spans="1:104" x14ac:dyDescent="0.25">
      <c r="A2249">
        <v>192109</v>
      </c>
      <c r="B2249">
        <v>350281</v>
      </c>
      <c r="C2249">
        <v>349813</v>
      </c>
      <c r="D2249">
        <v>42</v>
      </c>
      <c r="E2249">
        <v>63896823</v>
      </c>
      <c r="F2249">
        <v>22</v>
      </c>
      <c r="G2249" t="s">
        <v>138</v>
      </c>
      <c r="H2249" t="s">
        <v>139</v>
      </c>
      <c r="I2249" t="s">
        <v>140</v>
      </c>
      <c r="J2249" t="s">
        <v>141</v>
      </c>
      <c r="K2249">
        <v>60</v>
      </c>
      <c r="L2249" t="s">
        <v>142</v>
      </c>
      <c r="M2249" t="s">
        <v>143</v>
      </c>
      <c r="N2249" t="s">
        <v>144</v>
      </c>
      <c r="O2249" t="s">
        <v>144</v>
      </c>
      <c r="P2249" t="s">
        <v>145</v>
      </c>
      <c r="Q2249" t="s">
        <v>145</v>
      </c>
      <c r="R2249" t="s">
        <v>427</v>
      </c>
      <c r="S2249" t="s">
        <v>427</v>
      </c>
      <c r="T2249" t="s">
        <v>428</v>
      </c>
      <c r="U2249" t="s">
        <v>428</v>
      </c>
      <c r="V2249">
        <v>1</v>
      </c>
      <c r="W2249" t="s">
        <v>148</v>
      </c>
      <c r="X2249" t="s">
        <v>2400</v>
      </c>
      <c r="Y2249" t="s">
        <v>148</v>
      </c>
      <c r="Z2249" t="s">
        <v>148</v>
      </c>
      <c r="AA2249" t="s">
        <v>148</v>
      </c>
      <c r="AB2249" t="s">
        <v>148</v>
      </c>
      <c r="AC2249">
        <v>70</v>
      </c>
      <c r="AD2249">
        <v>70</v>
      </c>
      <c r="AE2249" t="s">
        <v>148</v>
      </c>
      <c r="AF2249">
        <v>23700</v>
      </c>
      <c r="AG2249">
        <v>23.700000762939499</v>
      </c>
      <c r="AH2249" t="s">
        <v>3064</v>
      </c>
      <c r="AI2249" t="s">
        <v>910</v>
      </c>
      <c r="AJ2249" t="s">
        <v>3923</v>
      </c>
      <c r="AK2249">
        <v>43</v>
      </c>
      <c r="AL2249" t="s">
        <v>181</v>
      </c>
      <c r="AM2249" t="s">
        <v>181</v>
      </c>
      <c r="AN2249" t="s">
        <v>182</v>
      </c>
      <c r="AO2249" t="s">
        <v>182</v>
      </c>
      <c r="AP2249" t="s">
        <v>148</v>
      </c>
      <c r="AQ2249" t="s">
        <v>183</v>
      </c>
      <c r="AR2249" t="s">
        <v>184</v>
      </c>
      <c r="AS2249" t="s">
        <v>998</v>
      </c>
      <c r="AT2249" t="s">
        <v>998</v>
      </c>
      <c r="AU2249" t="s">
        <v>148</v>
      </c>
      <c r="AV2249" t="s">
        <v>148</v>
      </c>
      <c r="AW2249">
        <v>66000</v>
      </c>
      <c r="AX2249" t="s">
        <v>148</v>
      </c>
      <c r="AY2249">
        <v>457708</v>
      </c>
      <c r="AZ2249" t="s">
        <v>572</v>
      </c>
      <c r="BA2249" t="s">
        <v>572</v>
      </c>
      <c r="BB2249" t="s">
        <v>14</v>
      </c>
      <c r="BC2249" t="s">
        <v>560</v>
      </c>
      <c r="BD2249" t="s">
        <v>14</v>
      </c>
      <c r="BE2249" t="s">
        <v>560</v>
      </c>
      <c r="BF2249">
        <v>20</v>
      </c>
      <c r="BG2249" t="s">
        <v>371</v>
      </c>
      <c r="BH2249" t="s">
        <v>372</v>
      </c>
      <c r="BI2249" t="s">
        <v>373</v>
      </c>
      <c r="BJ2249" t="s">
        <v>374</v>
      </c>
      <c r="BK2249" t="s">
        <v>161</v>
      </c>
      <c r="BL2249" t="s">
        <v>162</v>
      </c>
      <c r="BM2249" t="s">
        <v>299</v>
      </c>
      <c r="BN2249" t="s">
        <v>300</v>
      </c>
      <c r="BO2249">
        <v>0</v>
      </c>
      <c r="BP2249" s="2">
        <v>44221.833807870367</v>
      </c>
      <c r="BQ2249" t="s">
        <v>559</v>
      </c>
      <c r="BR2249" t="s">
        <v>300</v>
      </c>
      <c r="BS2249" t="s">
        <v>559</v>
      </c>
      <c r="BT2249" t="s">
        <v>192</v>
      </c>
      <c r="BU2249" t="s">
        <v>193</v>
      </c>
      <c r="BV2249" t="s">
        <v>181</v>
      </c>
      <c r="BW2249" t="s">
        <v>181</v>
      </c>
      <c r="BX2249" t="s">
        <v>182</v>
      </c>
      <c r="BY2249" t="s">
        <v>182</v>
      </c>
      <c r="BZ2249" t="s">
        <v>148</v>
      </c>
      <c r="CA2249" t="s">
        <v>14</v>
      </c>
      <c r="CB2249" t="s">
        <v>560</v>
      </c>
      <c r="CC2249" t="s">
        <v>14</v>
      </c>
      <c r="CD2249" t="s">
        <v>560</v>
      </c>
      <c r="CE2249" t="s">
        <v>148</v>
      </c>
      <c r="CF2249" t="s">
        <v>148</v>
      </c>
      <c r="CG2249">
        <v>0</v>
      </c>
      <c r="CH2249">
        <v>13</v>
      </c>
      <c r="CI2249">
        <v>13</v>
      </c>
      <c r="CJ2249" t="s">
        <v>232</v>
      </c>
      <c r="CK2249" t="s">
        <v>232</v>
      </c>
      <c r="CL2249" t="s">
        <v>232</v>
      </c>
      <c r="CM2249" t="s">
        <v>232</v>
      </c>
      <c r="CN2249" t="s">
        <v>300</v>
      </c>
      <c r="CO2249">
        <v>18</v>
      </c>
      <c r="CP2249" s="2">
        <v>44221.833807870367</v>
      </c>
      <c r="CQ2249" t="s">
        <v>559</v>
      </c>
      <c r="CR2249" t="s">
        <v>174</v>
      </c>
      <c r="CS2249" t="s">
        <v>148</v>
      </c>
      <c r="CT2249" t="s">
        <v>148</v>
      </c>
      <c r="CU2249" t="s">
        <v>148</v>
      </c>
      <c r="CV2249" t="s">
        <v>148</v>
      </c>
      <c r="CX2249" t="s">
        <v>148</v>
      </c>
      <c r="CY2249" t="s">
        <v>148</v>
      </c>
      <c r="CZ2249" t="s">
        <v>148</v>
      </c>
    </row>
    <row r="2250" spans="1:104" x14ac:dyDescent="0.25">
      <c r="A2250">
        <v>175009</v>
      </c>
      <c r="B2250">
        <v>350862</v>
      </c>
      <c r="C2250">
        <v>350394</v>
      </c>
      <c r="D2250">
        <v>42</v>
      </c>
      <c r="E2250">
        <v>56982044</v>
      </c>
      <c r="F2250">
        <v>22</v>
      </c>
      <c r="G2250" t="s">
        <v>138</v>
      </c>
      <c r="H2250" t="s">
        <v>139</v>
      </c>
      <c r="I2250" t="s">
        <v>140</v>
      </c>
      <c r="J2250" t="s">
        <v>141</v>
      </c>
      <c r="K2250">
        <v>60</v>
      </c>
      <c r="L2250" t="s">
        <v>142</v>
      </c>
      <c r="M2250" t="s">
        <v>143</v>
      </c>
      <c r="N2250" t="s">
        <v>144</v>
      </c>
      <c r="O2250" t="s">
        <v>144</v>
      </c>
      <c r="P2250" t="s">
        <v>145</v>
      </c>
      <c r="Q2250" t="s">
        <v>145</v>
      </c>
      <c r="R2250" t="s">
        <v>427</v>
      </c>
      <c r="S2250" t="s">
        <v>427</v>
      </c>
      <c r="T2250" t="s">
        <v>428</v>
      </c>
      <c r="U2250" t="s">
        <v>428</v>
      </c>
      <c r="V2250">
        <v>1</v>
      </c>
      <c r="W2250" t="s">
        <v>148</v>
      </c>
      <c r="X2250" t="s">
        <v>1378</v>
      </c>
      <c r="Y2250" t="s">
        <v>148</v>
      </c>
      <c r="Z2250" t="s">
        <v>148</v>
      </c>
      <c r="AA2250" t="s">
        <v>148</v>
      </c>
      <c r="AB2250" t="s">
        <v>148</v>
      </c>
      <c r="AC2250">
        <v>69.5</v>
      </c>
      <c r="AD2250">
        <v>70</v>
      </c>
      <c r="AE2250" t="s">
        <v>148</v>
      </c>
      <c r="AF2250">
        <v>24300</v>
      </c>
      <c r="AG2250">
        <v>23.700000762939499</v>
      </c>
      <c r="AH2250" t="s">
        <v>2484</v>
      </c>
      <c r="AI2250" t="s">
        <v>556</v>
      </c>
      <c r="AJ2250" t="s">
        <v>557</v>
      </c>
      <c r="AK2250">
        <v>713</v>
      </c>
      <c r="AL2250" t="s">
        <v>309</v>
      </c>
      <c r="AM2250" t="s">
        <v>310</v>
      </c>
      <c r="AN2250" t="s">
        <v>311</v>
      </c>
      <c r="AO2250" t="s">
        <v>311</v>
      </c>
      <c r="AP2250" t="s">
        <v>148</v>
      </c>
      <c r="AQ2250" t="s">
        <v>156</v>
      </c>
      <c r="AR2250" t="s">
        <v>157</v>
      </c>
      <c r="AS2250" t="s">
        <v>158</v>
      </c>
      <c r="AT2250" t="s">
        <v>158</v>
      </c>
      <c r="AU2250" t="s">
        <v>148</v>
      </c>
      <c r="AV2250" t="s">
        <v>148</v>
      </c>
      <c r="AW2250" t="s">
        <v>148</v>
      </c>
      <c r="AX2250" t="s">
        <v>148</v>
      </c>
      <c r="AY2250">
        <v>400108</v>
      </c>
      <c r="AZ2250" t="s">
        <v>558</v>
      </c>
      <c r="BA2250" t="s">
        <v>558</v>
      </c>
      <c r="BB2250" t="s">
        <v>148</v>
      </c>
      <c r="BC2250" t="s">
        <v>148</v>
      </c>
      <c r="BD2250" t="s">
        <v>148</v>
      </c>
      <c r="BE2250" t="s">
        <v>148</v>
      </c>
      <c r="BF2250" t="s">
        <v>148</v>
      </c>
      <c r="BG2250" t="s">
        <v>33</v>
      </c>
      <c r="BH2250" t="s">
        <v>160</v>
      </c>
      <c r="BI2250" t="s">
        <v>33</v>
      </c>
      <c r="BJ2250" t="s">
        <v>160</v>
      </c>
      <c r="BK2250" t="s">
        <v>161</v>
      </c>
      <c r="BL2250" t="s">
        <v>162</v>
      </c>
      <c r="BM2250" t="s">
        <v>299</v>
      </c>
      <c r="BN2250" t="s">
        <v>300</v>
      </c>
      <c r="BO2250">
        <v>0</v>
      </c>
      <c r="BP2250" t="s">
        <v>3948</v>
      </c>
      <c r="BQ2250" t="s">
        <v>559</v>
      </c>
      <c r="BR2250" t="s">
        <v>300</v>
      </c>
      <c r="BS2250" t="s">
        <v>559</v>
      </c>
      <c r="BT2250" t="s">
        <v>166</v>
      </c>
      <c r="BU2250" t="s">
        <v>167</v>
      </c>
      <c r="BV2250" t="s">
        <v>168</v>
      </c>
      <c r="BW2250" t="s">
        <v>169</v>
      </c>
      <c r="BX2250" t="s">
        <v>170</v>
      </c>
      <c r="BY2250" t="s">
        <v>170</v>
      </c>
      <c r="BZ2250" t="s">
        <v>148</v>
      </c>
      <c r="CA2250" t="s">
        <v>14</v>
      </c>
      <c r="CB2250" t="s">
        <v>560</v>
      </c>
      <c r="CC2250" t="s">
        <v>14</v>
      </c>
      <c r="CD2250" t="s">
        <v>560</v>
      </c>
      <c r="CE2250" t="s">
        <v>148</v>
      </c>
      <c r="CF2250" t="s">
        <v>148</v>
      </c>
      <c r="CG2250">
        <v>0</v>
      </c>
      <c r="CH2250">
        <v>11</v>
      </c>
      <c r="CI2250">
        <v>11</v>
      </c>
      <c r="CJ2250" t="s">
        <v>232</v>
      </c>
      <c r="CK2250" t="s">
        <v>232</v>
      </c>
      <c r="CL2250" t="s">
        <v>232</v>
      </c>
      <c r="CM2250" t="s">
        <v>232</v>
      </c>
      <c r="CN2250" t="s">
        <v>300</v>
      </c>
      <c r="CO2250">
        <v>18</v>
      </c>
      <c r="CP2250" t="s">
        <v>3949</v>
      </c>
      <c r="CQ2250" t="s">
        <v>559</v>
      </c>
      <c r="CR2250" t="s">
        <v>174</v>
      </c>
      <c r="CS2250" t="s">
        <v>148</v>
      </c>
      <c r="CT2250" t="s">
        <v>148</v>
      </c>
      <c r="CU2250" t="s">
        <v>148</v>
      </c>
      <c r="CV2250" t="s">
        <v>148</v>
      </c>
      <c r="CX2250" t="s">
        <v>148</v>
      </c>
      <c r="CY2250" t="s">
        <v>148</v>
      </c>
      <c r="CZ2250" t="s">
        <v>148</v>
      </c>
    </row>
    <row r="2251" spans="1:104" x14ac:dyDescent="0.25">
      <c r="A2251">
        <v>186753</v>
      </c>
      <c r="B2251">
        <v>350751</v>
      </c>
      <c r="C2251">
        <v>350283</v>
      </c>
      <c r="D2251">
        <v>42</v>
      </c>
      <c r="E2251">
        <v>60511110</v>
      </c>
      <c r="F2251">
        <v>25</v>
      </c>
      <c r="G2251" t="s">
        <v>3950</v>
      </c>
      <c r="H2251" t="s">
        <v>3951</v>
      </c>
      <c r="I2251" t="s">
        <v>3952</v>
      </c>
      <c r="J2251" t="s">
        <v>3953</v>
      </c>
      <c r="K2251">
        <v>60</v>
      </c>
      <c r="L2251" t="s">
        <v>142</v>
      </c>
      <c r="M2251" t="s">
        <v>143</v>
      </c>
      <c r="N2251" t="s">
        <v>144</v>
      </c>
      <c r="O2251" t="s">
        <v>144</v>
      </c>
      <c r="P2251" t="s">
        <v>145</v>
      </c>
      <c r="Q2251" t="s">
        <v>145</v>
      </c>
      <c r="R2251" t="s">
        <v>883</v>
      </c>
      <c r="S2251" t="s">
        <v>883</v>
      </c>
      <c r="T2251" t="s">
        <v>884</v>
      </c>
      <c r="U2251" t="s">
        <v>884</v>
      </c>
      <c r="V2251">
        <v>0</v>
      </c>
      <c r="W2251" t="s">
        <v>148</v>
      </c>
      <c r="X2251" t="s">
        <v>3954</v>
      </c>
      <c r="Y2251" t="s">
        <v>217</v>
      </c>
      <c r="Z2251" t="s">
        <v>217</v>
      </c>
      <c r="AA2251" t="s">
        <v>218</v>
      </c>
      <c r="AB2251" t="s">
        <v>218</v>
      </c>
      <c r="AC2251">
        <v>71</v>
      </c>
      <c r="AD2251">
        <v>70</v>
      </c>
      <c r="AE2251" t="s">
        <v>148</v>
      </c>
      <c r="AF2251">
        <v>23000</v>
      </c>
      <c r="AG2251">
        <v>23.200000762939499</v>
      </c>
      <c r="AH2251" t="s">
        <v>3955</v>
      </c>
      <c r="AI2251" t="s">
        <v>3250</v>
      </c>
      <c r="AJ2251" t="s">
        <v>3251</v>
      </c>
      <c r="AK2251">
        <v>263</v>
      </c>
      <c r="AL2251" t="s">
        <v>379</v>
      </c>
      <c r="AM2251" t="s">
        <v>380</v>
      </c>
      <c r="AN2251" t="s">
        <v>381</v>
      </c>
      <c r="AO2251" t="s">
        <v>381</v>
      </c>
      <c r="AP2251" t="s">
        <v>148</v>
      </c>
      <c r="AQ2251" t="s">
        <v>156</v>
      </c>
      <c r="AR2251" t="s">
        <v>157</v>
      </c>
      <c r="AS2251" t="s">
        <v>158</v>
      </c>
      <c r="AT2251" t="s">
        <v>158</v>
      </c>
      <c r="AU2251" t="s">
        <v>148</v>
      </c>
      <c r="AV2251" t="s">
        <v>148</v>
      </c>
      <c r="AW2251" t="s">
        <v>148</v>
      </c>
      <c r="AX2251" t="s">
        <v>148</v>
      </c>
      <c r="AY2251">
        <v>74286</v>
      </c>
      <c r="AZ2251" t="s">
        <v>472</v>
      </c>
      <c r="BA2251" t="s">
        <v>472</v>
      </c>
      <c r="BB2251" t="s">
        <v>148</v>
      </c>
      <c r="BC2251" t="s">
        <v>148</v>
      </c>
      <c r="BD2251" t="s">
        <v>148</v>
      </c>
      <c r="BE2251" t="s">
        <v>148</v>
      </c>
      <c r="BF2251" t="s">
        <v>148</v>
      </c>
      <c r="BG2251" t="s">
        <v>33</v>
      </c>
      <c r="BH2251" t="s">
        <v>160</v>
      </c>
      <c r="BI2251" t="s">
        <v>33</v>
      </c>
      <c r="BJ2251" t="s">
        <v>160</v>
      </c>
      <c r="BK2251" t="s">
        <v>161</v>
      </c>
      <c r="BL2251" t="s">
        <v>162</v>
      </c>
      <c r="BM2251" t="s">
        <v>299</v>
      </c>
      <c r="BN2251" t="s">
        <v>300</v>
      </c>
      <c r="BO2251">
        <v>0</v>
      </c>
      <c r="BP2251" s="2">
        <v>44221.842106481483</v>
      </c>
      <c r="BQ2251" t="s">
        <v>559</v>
      </c>
      <c r="BR2251" t="s">
        <v>300</v>
      </c>
      <c r="BS2251" t="s">
        <v>559</v>
      </c>
      <c r="BT2251" t="s">
        <v>166</v>
      </c>
      <c r="BU2251" t="s">
        <v>167</v>
      </c>
      <c r="BV2251" t="s">
        <v>168</v>
      </c>
      <c r="BW2251" t="s">
        <v>169</v>
      </c>
      <c r="BX2251" t="s">
        <v>170</v>
      </c>
      <c r="BY2251" t="s">
        <v>170</v>
      </c>
      <c r="BZ2251" t="s">
        <v>148</v>
      </c>
      <c r="CA2251" t="s">
        <v>14</v>
      </c>
      <c r="CB2251" t="s">
        <v>560</v>
      </c>
      <c r="CC2251" t="s">
        <v>14</v>
      </c>
      <c r="CD2251" t="s">
        <v>560</v>
      </c>
      <c r="CE2251" t="s">
        <v>148</v>
      </c>
      <c r="CF2251" t="s">
        <v>148</v>
      </c>
      <c r="CG2251">
        <v>0</v>
      </c>
      <c r="CH2251">
        <v>10</v>
      </c>
      <c r="CI2251">
        <v>10</v>
      </c>
      <c r="CJ2251" t="s">
        <v>232</v>
      </c>
      <c r="CK2251" t="s">
        <v>232</v>
      </c>
      <c r="CL2251" t="s">
        <v>232</v>
      </c>
      <c r="CM2251" t="s">
        <v>232</v>
      </c>
      <c r="CN2251" t="s">
        <v>300</v>
      </c>
      <c r="CO2251">
        <v>18</v>
      </c>
      <c r="CP2251" s="2">
        <v>44221.842106481483</v>
      </c>
      <c r="CQ2251" t="s">
        <v>559</v>
      </c>
      <c r="CR2251" t="s">
        <v>174</v>
      </c>
      <c r="CS2251" t="s">
        <v>148</v>
      </c>
      <c r="CT2251" t="s">
        <v>148</v>
      </c>
      <c r="CU2251" t="s">
        <v>148</v>
      </c>
      <c r="CV2251" t="s">
        <v>148</v>
      </c>
      <c r="CX2251" t="s">
        <v>148</v>
      </c>
      <c r="CY2251" t="s">
        <v>148</v>
      </c>
      <c r="CZ2251" t="s">
        <v>148</v>
      </c>
    </row>
    <row r="2252" spans="1:104" x14ac:dyDescent="0.25">
      <c r="A2252">
        <v>192472</v>
      </c>
      <c r="B2252">
        <v>352065</v>
      </c>
      <c r="C2252">
        <v>351597</v>
      </c>
      <c r="D2252">
        <v>42</v>
      </c>
      <c r="E2252">
        <v>63857080</v>
      </c>
      <c r="F2252">
        <v>22</v>
      </c>
      <c r="G2252" t="s">
        <v>138</v>
      </c>
      <c r="H2252" t="s">
        <v>139</v>
      </c>
      <c r="I2252" t="s">
        <v>140</v>
      </c>
      <c r="J2252" t="s">
        <v>141</v>
      </c>
      <c r="K2252">
        <v>60</v>
      </c>
      <c r="L2252" t="s">
        <v>142</v>
      </c>
      <c r="M2252" t="s">
        <v>143</v>
      </c>
      <c r="N2252" t="s">
        <v>144</v>
      </c>
      <c r="O2252" t="s">
        <v>144</v>
      </c>
      <c r="P2252" t="s">
        <v>148</v>
      </c>
      <c r="Q2252" t="s">
        <v>148</v>
      </c>
      <c r="R2252" t="s">
        <v>427</v>
      </c>
      <c r="S2252" t="s">
        <v>427</v>
      </c>
      <c r="T2252" t="s">
        <v>428</v>
      </c>
      <c r="U2252" t="s">
        <v>428</v>
      </c>
      <c r="V2252">
        <v>1</v>
      </c>
      <c r="W2252" t="s">
        <v>148</v>
      </c>
      <c r="X2252" t="s">
        <v>567</v>
      </c>
      <c r="Y2252" t="s">
        <v>148</v>
      </c>
      <c r="Z2252" t="s">
        <v>148</v>
      </c>
      <c r="AA2252" t="s">
        <v>148</v>
      </c>
      <c r="AB2252" t="s">
        <v>148</v>
      </c>
      <c r="AC2252">
        <v>70</v>
      </c>
      <c r="AD2252">
        <v>70</v>
      </c>
      <c r="AE2252" t="s">
        <v>148</v>
      </c>
      <c r="AF2252">
        <v>23600</v>
      </c>
      <c r="AG2252">
        <v>23.600000381469702</v>
      </c>
      <c r="AH2252" t="s">
        <v>1104</v>
      </c>
      <c r="AI2252" t="s">
        <v>569</v>
      </c>
      <c r="AJ2252" t="s">
        <v>570</v>
      </c>
      <c r="AK2252">
        <v>22</v>
      </c>
      <c r="AL2252" t="s">
        <v>181</v>
      </c>
      <c r="AM2252" t="s">
        <v>181</v>
      </c>
      <c r="AN2252" t="s">
        <v>182</v>
      </c>
      <c r="AO2252" t="s">
        <v>182</v>
      </c>
      <c r="AP2252" t="s">
        <v>148</v>
      </c>
      <c r="AQ2252" t="s">
        <v>183</v>
      </c>
      <c r="AR2252" t="s">
        <v>184</v>
      </c>
      <c r="AS2252" t="s">
        <v>571</v>
      </c>
      <c r="AT2252" t="s">
        <v>571</v>
      </c>
      <c r="AU2252" t="s">
        <v>148</v>
      </c>
      <c r="AV2252" t="s">
        <v>148</v>
      </c>
      <c r="AW2252">
        <v>66000</v>
      </c>
      <c r="AX2252" t="s">
        <v>148</v>
      </c>
      <c r="AY2252">
        <v>457708</v>
      </c>
      <c r="AZ2252" t="s">
        <v>572</v>
      </c>
      <c r="BA2252" t="s">
        <v>572</v>
      </c>
      <c r="BB2252" t="s">
        <v>2</v>
      </c>
      <c r="BC2252" t="s">
        <v>171</v>
      </c>
      <c r="BD2252" t="s">
        <v>2</v>
      </c>
      <c r="BE2252" t="s">
        <v>172</v>
      </c>
      <c r="BF2252">
        <v>709</v>
      </c>
      <c r="BG2252" t="s">
        <v>187</v>
      </c>
      <c r="BH2252" t="s">
        <v>188</v>
      </c>
      <c r="BI2252" t="s">
        <v>189</v>
      </c>
      <c r="BJ2252" t="s">
        <v>190</v>
      </c>
      <c r="BK2252" t="s">
        <v>161</v>
      </c>
      <c r="BL2252" t="s">
        <v>162</v>
      </c>
      <c r="BM2252" t="s">
        <v>299</v>
      </c>
      <c r="BN2252" t="s">
        <v>300</v>
      </c>
      <c r="BO2252">
        <v>0</v>
      </c>
      <c r="BP2252" s="2">
        <v>44221.890034722222</v>
      </c>
      <c r="BQ2252" t="s">
        <v>559</v>
      </c>
      <c r="BR2252" t="s">
        <v>300</v>
      </c>
      <c r="BS2252" t="s">
        <v>559</v>
      </c>
      <c r="BT2252" t="s">
        <v>192</v>
      </c>
      <c r="BU2252" t="s">
        <v>193</v>
      </c>
      <c r="BV2252" t="s">
        <v>181</v>
      </c>
      <c r="BW2252" t="s">
        <v>181</v>
      </c>
      <c r="BX2252" t="s">
        <v>182</v>
      </c>
      <c r="BY2252" t="s">
        <v>182</v>
      </c>
      <c r="BZ2252" t="s">
        <v>148</v>
      </c>
      <c r="CA2252" t="s">
        <v>14</v>
      </c>
      <c r="CB2252" t="s">
        <v>560</v>
      </c>
      <c r="CC2252" t="s">
        <v>14</v>
      </c>
      <c r="CD2252" t="s">
        <v>560</v>
      </c>
      <c r="CE2252" t="s">
        <v>148</v>
      </c>
      <c r="CF2252" t="s">
        <v>148</v>
      </c>
      <c r="CG2252">
        <v>0</v>
      </c>
      <c r="CH2252">
        <v>9</v>
      </c>
      <c r="CI2252">
        <v>9</v>
      </c>
      <c r="CJ2252" t="s">
        <v>232</v>
      </c>
      <c r="CK2252" t="s">
        <v>232</v>
      </c>
      <c r="CL2252" t="s">
        <v>232</v>
      </c>
      <c r="CM2252" t="s">
        <v>232</v>
      </c>
      <c r="CN2252" t="s">
        <v>300</v>
      </c>
      <c r="CO2252">
        <v>18</v>
      </c>
      <c r="CP2252" s="2">
        <v>44221.890034722222</v>
      </c>
      <c r="CQ2252" t="s">
        <v>559</v>
      </c>
      <c r="CR2252" t="s">
        <v>174</v>
      </c>
      <c r="CS2252" t="s">
        <v>148</v>
      </c>
      <c r="CT2252" t="s">
        <v>148</v>
      </c>
      <c r="CU2252" t="s">
        <v>148</v>
      </c>
      <c r="CV2252" t="s">
        <v>148</v>
      </c>
      <c r="CX2252" t="s">
        <v>148</v>
      </c>
      <c r="CY2252" t="s">
        <v>148</v>
      </c>
      <c r="CZ2252" t="s">
        <v>148</v>
      </c>
    </row>
    <row r="2253" spans="1:104" x14ac:dyDescent="0.25">
      <c r="A2253">
        <v>181002</v>
      </c>
      <c r="B2253">
        <v>346171</v>
      </c>
      <c r="C2253">
        <v>345703</v>
      </c>
      <c r="D2253">
        <v>42</v>
      </c>
      <c r="E2253">
        <v>56256142</v>
      </c>
      <c r="F2253">
        <v>22</v>
      </c>
      <c r="G2253" t="s">
        <v>138</v>
      </c>
      <c r="H2253" t="s">
        <v>139</v>
      </c>
      <c r="I2253" t="s">
        <v>140</v>
      </c>
      <c r="J2253" t="s">
        <v>141</v>
      </c>
      <c r="K2253">
        <v>60</v>
      </c>
      <c r="L2253" t="s">
        <v>142</v>
      </c>
      <c r="M2253" t="s">
        <v>143</v>
      </c>
      <c r="N2253" t="s">
        <v>144</v>
      </c>
      <c r="O2253" t="s">
        <v>144</v>
      </c>
      <c r="P2253" t="s">
        <v>145</v>
      </c>
      <c r="Q2253" t="s">
        <v>145</v>
      </c>
      <c r="R2253" t="s">
        <v>427</v>
      </c>
      <c r="S2253" t="s">
        <v>427</v>
      </c>
      <c r="T2253" t="s">
        <v>428</v>
      </c>
      <c r="U2253" t="s">
        <v>428</v>
      </c>
      <c r="V2253">
        <v>1</v>
      </c>
      <c r="W2253" t="s">
        <v>148</v>
      </c>
      <c r="X2253" t="s">
        <v>584</v>
      </c>
      <c r="Y2253" t="s">
        <v>148</v>
      </c>
      <c r="Z2253" t="s">
        <v>148</v>
      </c>
      <c r="AA2253" t="s">
        <v>148</v>
      </c>
      <c r="AB2253" t="s">
        <v>148</v>
      </c>
      <c r="AC2253">
        <v>70</v>
      </c>
      <c r="AD2253">
        <v>70</v>
      </c>
      <c r="AE2253" t="s">
        <v>148</v>
      </c>
      <c r="AF2253">
        <v>24000</v>
      </c>
      <c r="AG2253">
        <v>24</v>
      </c>
      <c r="AH2253" t="s">
        <v>1379</v>
      </c>
      <c r="AI2253" t="s">
        <v>586</v>
      </c>
      <c r="AJ2253" t="s">
        <v>587</v>
      </c>
      <c r="AK2253">
        <v>515</v>
      </c>
      <c r="AL2253" t="s">
        <v>181</v>
      </c>
      <c r="AM2253" t="s">
        <v>181</v>
      </c>
      <c r="AN2253" t="s">
        <v>182</v>
      </c>
      <c r="AO2253" t="s">
        <v>182</v>
      </c>
      <c r="AP2253" t="s">
        <v>148</v>
      </c>
      <c r="AQ2253" t="s">
        <v>328</v>
      </c>
      <c r="AR2253" t="s">
        <v>329</v>
      </c>
      <c r="AS2253" t="s">
        <v>330</v>
      </c>
      <c r="AT2253" t="s">
        <v>330</v>
      </c>
      <c r="AU2253" t="s">
        <v>148</v>
      </c>
      <c r="AV2253" t="s">
        <v>148</v>
      </c>
      <c r="AW2253">
        <v>67950</v>
      </c>
      <c r="AX2253" t="s">
        <v>148</v>
      </c>
      <c r="AY2253">
        <v>361204</v>
      </c>
      <c r="AZ2253" t="s">
        <v>362</v>
      </c>
      <c r="BA2253" t="s">
        <v>362</v>
      </c>
      <c r="BB2253" t="s">
        <v>2</v>
      </c>
      <c r="BC2253" t="s">
        <v>171</v>
      </c>
      <c r="BD2253" t="s">
        <v>2</v>
      </c>
      <c r="BE2253" t="s">
        <v>172</v>
      </c>
      <c r="BF2253">
        <v>701</v>
      </c>
      <c r="BG2253" t="s">
        <v>332</v>
      </c>
      <c r="BH2253" t="s">
        <v>333</v>
      </c>
      <c r="BI2253" t="s">
        <v>334</v>
      </c>
      <c r="BJ2253" t="s">
        <v>335</v>
      </c>
      <c r="BK2253" t="s">
        <v>161</v>
      </c>
      <c r="BL2253" t="s">
        <v>162</v>
      </c>
      <c r="BM2253" t="s">
        <v>439</v>
      </c>
      <c r="BN2253" t="s">
        <v>440</v>
      </c>
      <c r="BO2253">
        <v>0</v>
      </c>
      <c r="BP2253" s="2">
        <v>44221.414340277777</v>
      </c>
      <c r="BQ2253" t="s">
        <v>1872</v>
      </c>
      <c r="BR2253" t="s">
        <v>440</v>
      </c>
      <c r="BS2253" t="s">
        <v>1872</v>
      </c>
      <c r="BT2253" t="s">
        <v>192</v>
      </c>
      <c r="BU2253" t="s">
        <v>193</v>
      </c>
      <c r="BV2253" t="s">
        <v>168</v>
      </c>
      <c r="BW2253" t="s">
        <v>169</v>
      </c>
      <c r="BX2253" t="s">
        <v>170</v>
      </c>
      <c r="BY2253" t="s">
        <v>170</v>
      </c>
      <c r="BZ2253" t="s">
        <v>148</v>
      </c>
      <c r="CA2253" t="s">
        <v>14</v>
      </c>
      <c r="CB2253" t="s">
        <v>560</v>
      </c>
      <c r="CC2253" t="s">
        <v>14</v>
      </c>
      <c r="CD2253" t="s">
        <v>560</v>
      </c>
      <c r="CE2253" t="s">
        <v>148</v>
      </c>
      <c r="CF2253" t="s">
        <v>148</v>
      </c>
      <c r="CG2253">
        <v>0</v>
      </c>
      <c r="CH2253">
        <v>2</v>
      </c>
      <c r="CI2253">
        <v>2</v>
      </c>
      <c r="CJ2253" t="s">
        <v>208</v>
      </c>
      <c r="CK2253" t="s">
        <v>208</v>
      </c>
      <c r="CL2253" t="s">
        <v>208</v>
      </c>
      <c r="CM2253" t="s">
        <v>208</v>
      </c>
      <c r="CN2253" t="s">
        <v>440</v>
      </c>
      <c r="CO2253">
        <v>30</v>
      </c>
      <c r="CP2253" s="2">
        <v>44221.414340277777</v>
      </c>
      <c r="CQ2253" t="s">
        <v>1872</v>
      </c>
      <c r="CR2253" t="s">
        <v>174</v>
      </c>
      <c r="CS2253" t="s">
        <v>148</v>
      </c>
      <c r="CT2253" t="s">
        <v>148</v>
      </c>
      <c r="CU2253" t="s">
        <v>148</v>
      </c>
      <c r="CV2253" t="s">
        <v>148</v>
      </c>
      <c r="CW2253">
        <v>181679937</v>
      </c>
      <c r="CX2253" s="3">
        <v>44200</v>
      </c>
      <c r="CY2253" t="s">
        <v>3937</v>
      </c>
      <c r="CZ2253" t="s">
        <v>148</v>
      </c>
    </row>
    <row r="2254" spans="1:104" x14ac:dyDescent="0.25">
      <c r="A2254">
        <v>169613</v>
      </c>
      <c r="B2254">
        <v>350799</v>
      </c>
      <c r="C2254">
        <v>350331</v>
      </c>
      <c r="D2254">
        <v>42</v>
      </c>
      <c r="E2254">
        <v>63530216</v>
      </c>
      <c r="F2254">
        <v>22</v>
      </c>
      <c r="G2254" t="s">
        <v>138</v>
      </c>
      <c r="H2254" t="s">
        <v>139</v>
      </c>
      <c r="I2254" t="s">
        <v>140</v>
      </c>
      <c r="J2254" t="s">
        <v>141</v>
      </c>
      <c r="K2254">
        <v>60</v>
      </c>
      <c r="L2254" t="s">
        <v>142</v>
      </c>
      <c r="M2254" t="s">
        <v>143</v>
      </c>
      <c r="N2254" t="s">
        <v>144</v>
      </c>
      <c r="O2254" t="s">
        <v>144</v>
      </c>
      <c r="P2254" t="s">
        <v>145</v>
      </c>
      <c r="Q2254" t="s">
        <v>145</v>
      </c>
      <c r="R2254" t="s">
        <v>146</v>
      </c>
      <c r="S2254" t="s">
        <v>146</v>
      </c>
      <c r="T2254" t="s">
        <v>147</v>
      </c>
      <c r="U2254" t="s">
        <v>147</v>
      </c>
      <c r="V2254">
        <v>0</v>
      </c>
      <c r="W2254" t="s">
        <v>148</v>
      </c>
      <c r="X2254" t="s">
        <v>458</v>
      </c>
      <c r="Y2254" t="s">
        <v>148</v>
      </c>
      <c r="Z2254" t="s">
        <v>148</v>
      </c>
      <c r="AA2254" t="s">
        <v>148</v>
      </c>
      <c r="AB2254" t="s">
        <v>148</v>
      </c>
      <c r="AC2254">
        <v>70</v>
      </c>
      <c r="AD2254">
        <v>70</v>
      </c>
      <c r="AE2254">
        <v>23500</v>
      </c>
      <c r="AF2254" t="s">
        <v>148</v>
      </c>
      <c r="AG2254">
        <v>23.5</v>
      </c>
      <c r="AH2254" t="s">
        <v>1987</v>
      </c>
      <c r="AI2254" t="s">
        <v>1219</v>
      </c>
      <c r="AJ2254" t="s">
        <v>1220</v>
      </c>
      <c r="AK2254">
        <v>891</v>
      </c>
      <c r="AL2254" t="s">
        <v>153</v>
      </c>
      <c r="AM2254" t="s">
        <v>154</v>
      </c>
      <c r="AN2254" t="s">
        <v>155</v>
      </c>
      <c r="AO2254" t="s">
        <v>155</v>
      </c>
      <c r="AP2254" t="s">
        <v>148</v>
      </c>
      <c r="AQ2254" t="s">
        <v>156</v>
      </c>
      <c r="AR2254" t="s">
        <v>157</v>
      </c>
      <c r="AS2254" t="s">
        <v>158</v>
      </c>
      <c r="AT2254" t="s">
        <v>158</v>
      </c>
      <c r="AU2254" t="s">
        <v>148</v>
      </c>
      <c r="AV2254" t="s">
        <v>148</v>
      </c>
      <c r="AW2254" t="s">
        <v>148</v>
      </c>
      <c r="AX2254" t="s">
        <v>148</v>
      </c>
      <c r="AY2254">
        <v>400305</v>
      </c>
      <c r="AZ2254" t="s">
        <v>159</v>
      </c>
      <c r="BA2254" t="s">
        <v>159</v>
      </c>
      <c r="BB2254" t="s">
        <v>148</v>
      </c>
      <c r="BC2254" t="s">
        <v>148</v>
      </c>
      <c r="BD2254" t="s">
        <v>148</v>
      </c>
      <c r="BE2254" t="s">
        <v>148</v>
      </c>
      <c r="BF2254" t="s">
        <v>148</v>
      </c>
      <c r="BG2254" t="s">
        <v>33</v>
      </c>
      <c r="BH2254" t="s">
        <v>160</v>
      </c>
      <c r="BI2254" t="s">
        <v>33</v>
      </c>
      <c r="BJ2254" t="s">
        <v>160</v>
      </c>
      <c r="BK2254" t="s">
        <v>161</v>
      </c>
      <c r="BL2254" t="s">
        <v>162</v>
      </c>
      <c r="BM2254" t="s">
        <v>299</v>
      </c>
      <c r="BN2254" t="s">
        <v>300</v>
      </c>
      <c r="BO2254">
        <v>0</v>
      </c>
      <c r="BP2254" s="2">
        <v>44221.846655092595</v>
      </c>
      <c r="BQ2254" t="s">
        <v>559</v>
      </c>
      <c r="BR2254" t="s">
        <v>300</v>
      </c>
      <c r="BS2254" t="s">
        <v>559</v>
      </c>
      <c r="BT2254" t="s">
        <v>166</v>
      </c>
      <c r="BU2254" t="s">
        <v>167</v>
      </c>
      <c r="BV2254" t="s">
        <v>168</v>
      </c>
      <c r="BW2254" t="s">
        <v>169</v>
      </c>
      <c r="BX2254" t="s">
        <v>170</v>
      </c>
      <c r="BY2254" t="s">
        <v>170</v>
      </c>
      <c r="BZ2254" t="s">
        <v>148</v>
      </c>
      <c r="CA2254" t="s">
        <v>14</v>
      </c>
      <c r="CB2254" t="s">
        <v>560</v>
      </c>
      <c r="CC2254" t="s">
        <v>14</v>
      </c>
      <c r="CD2254" t="s">
        <v>560</v>
      </c>
      <c r="CE2254" t="s">
        <v>148</v>
      </c>
      <c r="CF2254" t="s">
        <v>148</v>
      </c>
      <c r="CG2254">
        <v>0</v>
      </c>
      <c r="CH2254" t="s">
        <v>561</v>
      </c>
      <c r="CI2254" t="s">
        <v>561</v>
      </c>
      <c r="CJ2254" t="s">
        <v>562</v>
      </c>
      <c r="CK2254" t="s">
        <v>562</v>
      </c>
      <c r="CL2254" t="s">
        <v>562</v>
      </c>
      <c r="CM2254" t="s">
        <v>562</v>
      </c>
      <c r="CN2254" t="s">
        <v>300</v>
      </c>
      <c r="CO2254">
        <v>18</v>
      </c>
      <c r="CP2254" s="2">
        <v>44221.846655092595</v>
      </c>
      <c r="CQ2254" t="s">
        <v>559</v>
      </c>
      <c r="CR2254" t="s">
        <v>174</v>
      </c>
      <c r="CS2254" t="s">
        <v>148</v>
      </c>
      <c r="CT2254" t="s">
        <v>148</v>
      </c>
      <c r="CU2254" t="s">
        <v>148</v>
      </c>
      <c r="CV2254" t="s">
        <v>148</v>
      </c>
      <c r="CX2254" t="s">
        <v>148</v>
      </c>
      <c r="CY2254" t="s">
        <v>148</v>
      </c>
      <c r="CZ2254" t="s">
        <v>148</v>
      </c>
    </row>
    <row r="2255" spans="1:104" x14ac:dyDescent="0.25">
      <c r="A2255">
        <v>186394</v>
      </c>
      <c r="B2255">
        <v>351243</v>
      </c>
      <c r="C2255">
        <v>350775</v>
      </c>
      <c r="D2255">
        <v>42</v>
      </c>
      <c r="E2255">
        <v>54698931</v>
      </c>
      <c r="F2255">
        <v>20</v>
      </c>
      <c r="G2255" t="s">
        <v>287</v>
      </c>
      <c r="H2255" t="s">
        <v>288</v>
      </c>
      <c r="I2255" t="s">
        <v>289</v>
      </c>
      <c r="J2255" t="s">
        <v>290</v>
      </c>
      <c r="K2255">
        <v>60</v>
      </c>
      <c r="L2255" t="s">
        <v>142</v>
      </c>
      <c r="M2255" t="s">
        <v>143</v>
      </c>
      <c r="N2255" t="s">
        <v>144</v>
      </c>
      <c r="O2255" t="s">
        <v>144</v>
      </c>
      <c r="P2255" t="s">
        <v>145</v>
      </c>
      <c r="Q2255" t="s">
        <v>145</v>
      </c>
      <c r="R2255" t="s">
        <v>291</v>
      </c>
      <c r="S2255" t="s">
        <v>291</v>
      </c>
      <c r="T2255" t="s">
        <v>292</v>
      </c>
      <c r="U2255" t="s">
        <v>292</v>
      </c>
      <c r="V2255">
        <v>0</v>
      </c>
      <c r="W2255" t="s">
        <v>148</v>
      </c>
      <c r="X2255" t="s">
        <v>3956</v>
      </c>
      <c r="Y2255" t="s">
        <v>148</v>
      </c>
      <c r="Z2255" t="s">
        <v>148</v>
      </c>
      <c r="AA2255" t="s">
        <v>148</v>
      </c>
      <c r="AB2255" t="s">
        <v>148</v>
      </c>
      <c r="AC2255">
        <v>69.5</v>
      </c>
      <c r="AD2255">
        <v>69.5</v>
      </c>
      <c r="AE2255" t="s">
        <v>148</v>
      </c>
      <c r="AF2255">
        <v>24000</v>
      </c>
      <c r="AG2255">
        <v>24</v>
      </c>
      <c r="AH2255" t="s">
        <v>3957</v>
      </c>
      <c r="AI2255" t="s">
        <v>3958</v>
      </c>
      <c r="AJ2255" t="s">
        <v>3959</v>
      </c>
      <c r="AK2255">
        <v>282</v>
      </c>
      <c r="AL2255" t="s">
        <v>181</v>
      </c>
      <c r="AM2255" t="s">
        <v>181</v>
      </c>
      <c r="AN2255" t="s">
        <v>182</v>
      </c>
      <c r="AO2255" t="s">
        <v>182</v>
      </c>
      <c r="AP2255" t="s">
        <v>148</v>
      </c>
      <c r="AQ2255" t="s">
        <v>222</v>
      </c>
      <c r="AR2255" t="s">
        <v>223</v>
      </c>
      <c r="AS2255" t="s">
        <v>319</v>
      </c>
      <c r="AT2255" t="s">
        <v>319</v>
      </c>
      <c r="AU2255" t="s">
        <v>148</v>
      </c>
      <c r="AV2255" t="s">
        <v>148</v>
      </c>
      <c r="AW2255">
        <v>69200</v>
      </c>
      <c r="AX2255" t="s">
        <v>148</v>
      </c>
      <c r="AY2255">
        <v>863007</v>
      </c>
      <c r="AZ2255" t="s">
        <v>320</v>
      </c>
      <c r="BA2255" t="s">
        <v>320</v>
      </c>
      <c r="BB2255" t="s">
        <v>10</v>
      </c>
      <c r="BC2255" t="s">
        <v>298</v>
      </c>
      <c r="BD2255" t="s">
        <v>10</v>
      </c>
      <c r="BE2255" t="s">
        <v>298</v>
      </c>
      <c r="BF2255">
        <v>300</v>
      </c>
      <c r="BG2255" t="s">
        <v>228</v>
      </c>
      <c r="BH2255" t="s">
        <v>229</v>
      </c>
      <c r="BI2255" t="s">
        <v>230</v>
      </c>
      <c r="BJ2255" t="s">
        <v>231</v>
      </c>
      <c r="BK2255" t="s">
        <v>161</v>
      </c>
      <c r="BL2255" t="s">
        <v>162</v>
      </c>
      <c r="BM2255" t="s">
        <v>299</v>
      </c>
      <c r="BN2255" t="s">
        <v>300</v>
      </c>
      <c r="BO2255">
        <v>0</v>
      </c>
      <c r="BP2255" s="2">
        <v>44221.870868055557</v>
      </c>
      <c r="BQ2255" t="s">
        <v>425</v>
      </c>
      <c r="BR2255" t="s">
        <v>300</v>
      </c>
      <c r="BS2255" t="s">
        <v>425</v>
      </c>
      <c r="BT2255" t="s">
        <v>192</v>
      </c>
      <c r="BU2255" t="s">
        <v>193</v>
      </c>
      <c r="BV2255" t="s">
        <v>168</v>
      </c>
      <c r="BW2255" t="s">
        <v>169</v>
      </c>
      <c r="BX2255" t="s">
        <v>170</v>
      </c>
      <c r="BY2255" t="s">
        <v>170</v>
      </c>
      <c r="BZ2255" t="s">
        <v>148</v>
      </c>
      <c r="CA2255" t="s">
        <v>7</v>
      </c>
      <c r="CB2255" t="s">
        <v>266</v>
      </c>
      <c r="CC2255" t="s">
        <v>267</v>
      </c>
      <c r="CD2255" t="s">
        <v>266</v>
      </c>
      <c r="CE2255" t="s">
        <v>148</v>
      </c>
      <c r="CF2255" t="s">
        <v>148</v>
      </c>
      <c r="CG2255">
        <v>0</v>
      </c>
      <c r="CH2255">
        <v>11</v>
      </c>
      <c r="CI2255">
        <v>11</v>
      </c>
      <c r="CJ2255" t="s">
        <v>426</v>
      </c>
      <c r="CK2255" t="s">
        <v>426</v>
      </c>
      <c r="CL2255" t="s">
        <v>426</v>
      </c>
      <c r="CM2255" t="s">
        <v>426</v>
      </c>
      <c r="CN2255" t="s">
        <v>300</v>
      </c>
      <c r="CO2255">
        <v>18</v>
      </c>
      <c r="CP2255" s="2">
        <v>44221.870868055557</v>
      </c>
      <c r="CQ2255" t="s">
        <v>425</v>
      </c>
      <c r="CR2255" t="s">
        <v>174</v>
      </c>
      <c r="CS2255">
        <v>5502052</v>
      </c>
      <c r="CT2255" t="s">
        <v>3397</v>
      </c>
      <c r="CU2255">
        <v>430002</v>
      </c>
      <c r="CV2255" t="s">
        <v>1166</v>
      </c>
      <c r="CW2255">
        <v>181682242</v>
      </c>
      <c r="CX2255" s="3">
        <v>44208</v>
      </c>
      <c r="CY2255" t="s">
        <v>3960</v>
      </c>
      <c r="CZ2255" t="s">
        <v>148</v>
      </c>
    </row>
    <row r="2256" spans="1:104" x14ac:dyDescent="0.25">
      <c r="A2256">
        <v>192051</v>
      </c>
      <c r="B2256">
        <v>351641</v>
      </c>
      <c r="C2256">
        <v>351173</v>
      </c>
      <c r="D2256">
        <v>42</v>
      </c>
      <c r="E2256">
        <v>56761000</v>
      </c>
      <c r="F2256">
        <v>22</v>
      </c>
      <c r="G2256" t="s">
        <v>138</v>
      </c>
      <c r="H2256" t="s">
        <v>139</v>
      </c>
      <c r="I2256" t="s">
        <v>140</v>
      </c>
      <c r="J2256" t="s">
        <v>141</v>
      </c>
      <c r="K2256">
        <v>60</v>
      </c>
      <c r="L2256" t="s">
        <v>142</v>
      </c>
      <c r="M2256" t="s">
        <v>143</v>
      </c>
      <c r="N2256" t="s">
        <v>144</v>
      </c>
      <c r="O2256" t="s">
        <v>144</v>
      </c>
      <c r="P2256" t="s">
        <v>353</v>
      </c>
      <c r="Q2256" t="s">
        <v>353</v>
      </c>
      <c r="R2256" t="s">
        <v>406</v>
      </c>
      <c r="S2256" t="s">
        <v>406</v>
      </c>
      <c r="T2256" t="s">
        <v>407</v>
      </c>
      <c r="U2256" t="s">
        <v>407</v>
      </c>
      <c r="V2256">
        <v>0</v>
      </c>
      <c r="W2256" t="s">
        <v>148</v>
      </c>
      <c r="X2256" t="s">
        <v>416</v>
      </c>
      <c r="Y2256" t="s">
        <v>148</v>
      </c>
      <c r="Z2256" t="s">
        <v>148</v>
      </c>
      <c r="AA2256" t="s">
        <v>148</v>
      </c>
      <c r="AB2256" t="s">
        <v>148</v>
      </c>
      <c r="AC2256">
        <v>71</v>
      </c>
      <c r="AD2256">
        <v>71</v>
      </c>
      <c r="AE2256" t="s">
        <v>148</v>
      </c>
      <c r="AF2256">
        <v>22500</v>
      </c>
      <c r="AG2256">
        <v>22.5</v>
      </c>
      <c r="AH2256" t="s">
        <v>1694</v>
      </c>
      <c r="AI2256" t="s">
        <v>377</v>
      </c>
      <c r="AJ2256" t="s">
        <v>378</v>
      </c>
      <c r="AK2256">
        <v>43</v>
      </c>
      <c r="AL2256" t="s">
        <v>309</v>
      </c>
      <c r="AM2256" t="s">
        <v>310</v>
      </c>
      <c r="AN2256" t="s">
        <v>311</v>
      </c>
      <c r="AO2256" t="s">
        <v>311</v>
      </c>
      <c r="AP2256" t="s">
        <v>148</v>
      </c>
      <c r="AQ2256" t="s">
        <v>156</v>
      </c>
      <c r="AR2256" t="s">
        <v>157</v>
      </c>
      <c r="AS2256" t="s">
        <v>158</v>
      </c>
      <c r="AT2256" t="s">
        <v>158</v>
      </c>
      <c r="AU2256" t="s">
        <v>148</v>
      </c>
      <c r="AV2256" t="s">
        <v>148</v>
      </c>
      <c r="AW2256" t="s">
        <v>148</v>
      </c>
      <c r="AX2256" t="s">
        <v>148</v>
      </c>
      <c r="AY2256">
        <v>400305</v>
      </c>
      <c r="AZ2256" t="s">
        <v>159</v>
      </c>
      <c r="BA2256" t="s">
        <v>159</v>
      </c>
      <c r="BB2256" t="s">
        <v>148</v>
      </c>
      <c r="BC2256" t="s">
        <v>148</v>
      </c>
      <c r="BD2256" t="s">
        <v>148</v>
      </c>
      <c r="BE2256" t="s">
        <v>148</v>
      </c>
      <c r="BF2256" t="s">
        <v>148</v>
      </c>
      <c r="BG2256" t="s">
        <v>33</v>
      </c>
      <c r="BH2256" t="s">
        <v>160</v>
      </c>
      <c r="BI2256" t="s">
        <v>33</v>
      </c>
      <c r="BJ2256" t="s">
        <v>160</v>
      </c>
      <c r="BK2256" t="s">
        <v>161</v>
      </c>
      <c r="BL2256" t="s">
        <v>162</v>
      </c>
      <c r="BM2256" t="s">
        <v>299</v>
      </c>
      <c r="BN2256" t="s">
        <v>300</v>
      </c>
      <c r="BO2256">
        <v>0</v>
      </c>
      <c r="BP2256" s="2">
        <v>44221.880798611113</v>
      </c>
      <c r="BQ2256" t="s">
        <v>356</v>
      </c>
      <c r="BR2256" t="s">
        <v>300</v>
      </c>
      <c r="BS2256" t="s">
        <v>356</v>
      </c>
      <c r="BT2256" t="s">
        <v>166</v>
      </c>
      <c r="BU2256" t="s">
        <v>167</v>
      </c>
      <c r="BV2256" t="s">
        <v>309</v>
      </c>
      <c r="BW2256" t="s">
        <v>310</v>
      </c>
      <c r="BX2256" t="s">
        <v>311</v>
      </c>
      <c r="BY2256" t="s">
        <v>311</v>
      </c>
      <c r="BZ2256" t="s">
        <v>148</v>
      </c>
      <c r="CA2256" t="s">
        <v>5</v>
      </c>
      <c r="CB2256" t="s">
        <v>302</v>
      </c>
      <c r="CC2256" t="s">
        <v>303</v>
      </c>
      <c r="CD2256" t="s">
        <v>302</v>
      </c>
      <c r="CE2256" t="s">
        <v>148</v>
      </c>
      <c r="CF2256" t="s">
        <v>148</v>
      </c>
      <c r="CG2256">
        <v>0</v>
      </c>
      <c r="CH2256">
        <v>10</v>
      </c>
      <c r="CI2256">
        <v>10</v>
      </c>
      <c r="CJ2256" t="s">
        <v>232</v>
      </c>
      <c r="CK2256" t="s">
        <v>232</v>
      </c>
      <c r="CL2256" t="s">
        <v>232</v>
      </c>
      <c r="CM2256" t="s">
        <v>232</v>
      </c>
      <c r="CN2256" t="s">
        <v>300</v>
      </c>
      <c r="CO2256">
        <v>18</v>
      </c>
      <c r="CP2256" s="2">
        <v>44221.880798611113</v>
      </c>
      <c r="CQ2256" t="s">
        <v>356</v>
      </c>
      <c r="CR2256" t="s">
        <v>174</v>
      </c>
      <c r="CS2256" t="s">
        <v>148</v>
      </c>
      <c r="CT2256" t="s">
        <v>148</v>
      </c>
      <c r="CU2256" t="s">
        <v>148</v>
      </c>
      <c r="CV2256" t="s">
        <v>148</v>
      </c>
      <c r="CX2256" t="s">
        <v>148</v>
      </c>
      <c r="CY2256" t="s">
        <v>148</v>
      </c>
      <c r="CZ2256" t="s">
        <v>148</v>
      </c>
    </row>
    <row r="2257" spans="1:104" x14ac:dyDescent="0.25">
      <c r="A2257">
        <v>191572</v>
      </c>
      <c r="B2257">
        <v>351818</v>
      </c>
      <c r="C2257">
        <v>351350</v>
      </c>
      <c r="D2257">
        <v>42</v>
      </c>
      <c r="E2257">
        <v>62002860</v>
      </c>
      <c r="F2257">
        <v>20</v>
      </c>
      <c r="G2257" t="s">
        <v>287</v>
      </c>
      <c r="H2257" t="s">
        <v>288</v>
      </c>
      <c r="I2257" t="s">
        <v>289</v>
      </c>
      <c r="J2257" t="s">
        <v>290</v>
      </c>
      <c r="K2257">
        <v>60</v>
      </c>
      <c r="L2257" t="s">
        <v>142</v>
      </c>
      <c r="M2257" t="s">
        <v>143</v>
      </c>
      <c r="N2257" t="s">
        <v>144</v>
      </c>
      <c r="O2257" t="s">
        <v>144</v>
      </c>
      <c r="P2257" t="s">
        <v>145</v>
      </c>
      <c r="Q2257" t="s">
        <v>145</v>
      </c>
      <c r="R2257" t="s">
        <v>313</v>
      </c>
      <c r="S2257" t="s">
        <v>313</v>
      </c>
      <c r="T2257" t="s">
        <v>314</v>
      </c>
      <c r="U2257" t="s">
        <v>314</v>
      </c>
      <c r="V2257">
        <v>0</v>
      </c>
      <c r="W2257" t="s">
        <v>148</v>
      </c>
      <c r="X2257" t="s">
        <v>2144</v>
      </c>
      <c r="Y2257" t="s">
        <v>148</v>
      </c>
      <c r="Z2257" t="s">
        <v>148</v>
      </c>
      <c r="AA2257" t="s">
        <v>148</v>
      </c>
      <c r="AB2257" t="s">
        <v>148</v>
      </c>
      <c r="AC2257">
        <v>69</v>
      </c>
      <c r="AD2257">
        <v>69</v>
      </c>
      <c r="AE2257">
        <v>23700</v>
      </c>
      <c r="AF2257">
        <v>24500</v>
      </c>
      <c r="AG2257">
        <v>24.5</v>
      </c>
      <c r="AH2257" t="s">
        <v>1598</v>
      </c>
      <c r="AI2257" t="s">
        <v>341</v>
      </c>
      <c r="AJ2257" t="s">
        <v>342</v>
      </c>
      <c r="AK2257">
        <v>56</v>
      </c>
      <c r="AL2257" t="s">
        <v>181</v>
      </c>
      <c r="AM2257" t="s">
        <v>181</v>
      </c>
      <c r="AN2257" t="s">
        <v>182</v>
      </c>
      <c r="AO2257" t="s">
        <v>182</v>
      </c>
      <c r="AP2257" t="s">
        <v>148</v>
      </c>
      <c r="AQ2257" t="s">
        <v>222</v>
      </c>
      <c r="AR2257" t="s">
        <v>223</v>
      </c>
      <c r="AS2257" t="s">
        <v>224</v>
      </c>
      <c r="AT2257" t="s">
        <v>224</v>
      </c>
      <c r="AU2257" t="s">
        <v>148</v>
      </c>
      <c r="AV2257" t="s">
        <v>148</v>
      </c>
      <c r="AW2257">
        <v>66350</v>
      </c>
      <c r="AX2257" t="s">
        <v>148</v>
      </c>
      <c r="AY2257">
        <v>674000</v>
      </c>
      <c r="AZ2257" t="s">
        <v>225</v>
      </c>
      <c r="BA2257" t="s">
        <v>225</v>
      </c>
      <c r="BB2257" t="s">
        <v>10</v>
      </c>
      <c r="BC2257" t="s">
        <v>298</v>
      </c>
      <c r="BD2257" t="s">
        <v>10</v>
      </c>
      <c r="BE2257" t="s">
        <v>298</v>
      </c>
      <c r="BF2257">
        <v>300</v>
      </c>
      <c r="BG2257" t="s">
        <v>228</v>
      </c>
      <c r="BH2257" t="s">
        <v>229</v>
      </c>
      <c r="BI2257" t="s">
        <v>230</v>
      </c>
      <c r="BJ2257" t="s">
        <v>231</v>
      </c>
      <c r="BK2257" t="s">
        <v>161</v>
      </c>
      <c r="BL2257" t="s">
        <v>162</v>
      </c>
      <c r="BM2257" t="s">
        <v>299</v>
      </c>
      <c r="BN2257" t="s">
        <v>300</v>
      </c>
      <c r="BO2257">
        <v>0</v>
      </c>
      <c r="BP2257" s="2">
        <v>44221.883715277778</v>
      </c>
      <c r="BQ2257" t="s">
        <v>356</v>
      </c>
      <c r="BR2257" t="s">
        <v>300</v>
      </c>
      <c r="BS2257" t="s">
        <v>356</v>
      </c>
      <c r="BT2257" t="s">
        <v>192</v>
      </c>
      <c r="BU2257" t="s">
        <v>193</v>
      </c>
      <c r="BV2257" t="s">
        <v>181</v>
      </c>
      <c r="BW2257" t="s">
        <v>181</v>
      </c>
      <c r="BX2257" t="s">
        <v>182</v>
      </c>
      <c r="BY2257" t="s">
        <v>182</v>
      </c>
      <c r="BZ2257" t="s">
        <v>148</v>
      </c>
      <c r="CA2257" t="s">
        <v>5</v>
      </c>
      <c r="CB2257" t="s">
        <v>302</v>
      </c>
      <c r="CC2257" t="s">
        <v>303</v>
      </c>
      <c r="CD2257" t="s">
        <v>302</v>
      </c>
      <c r="CE2257" t="s">
        <v>148</v>
      </c>
      <c r="CF2257" t="s">
        <v>148</v>
      </c>
      <c r="CG2257">
        <v>0</v>
      </c>
      <c r="CH2257">
        <v>7</v>
      </c>
      <c r="CI2257">
        <v>7</v>
      </c>
      <c r="CJ2257" t="s">
        <v>357</v>
      </c>
      <c r="CK2257" t="s">
        <v>357</v>
      </c>
      <c r="CL2257" t="s">
        <v>357</v>
      </c>
      <c r="CM2257" t="s">
        <v>357</v>
      </c>
      <c r="CN2257" t="s">
        <v>300</v>
      </c>
      <c r="CO2257">
        <v>18</v>
      </c>
      <c r="CP2257" s="2">
        <v>44221.883715277778</v>
      </c>
      <c r="CQ2257" t="s">
        <v>356</v>
      </c>
      <c r="CR2257" t="s">
        <v>174</v>
      </c>
      <c r="CS2257" t="s">
        <v>148</v>
      </c>
      <c r="CT2257" t="s">
        <v>148</v>
      </c>
      <c r="CU2257" t="s">
        <v>148</v>
      </c>
      <c r="CV2257" t="s">
        <v>148</v>
      </c>
      <c r="CX2257" t="s">
        <v>148</v>
      </c>
      <c r="CY2257" t="s">
        <v>148</v>
      </c>
      <c r="CZ2257" t="s">
        <v>148</v>
      </c>
    </row>
    <row r="2258" spans="1:104" x14ac:dyDescent="0.25">
      <c r="A2258">
        <v>192579</v>
      </c>
      <c r="B2258">
        <v>356447</v>
      </c>
      <c r="C2258">
        <v>355983</v>
      </c>
      <c r="D2258">
        <v>42</v>
      </c>
      <c r="E2258">
        <v>53075032</v>
      </c>
      <c r="F2258">
        <v>20</v>
      </c>
      <c r="G2258" t="s">
        <v>287</v>
      </c>
      <c r="H2258" t="s">
        <v>288</v>
      </c>
      <c r="I2258" t="s">
        <v>289</v>
      </c>
      <c r="J2258" t="s">
        <v>290</v>
      </c>
      <c r="K2258" t="s">
        <v>148</v>
      </c>
      <c r="L2258" t="s">
        <v>33</v>
      </c>
      <c r="M2258" t="s">
        <v>33</v>
      </c>
      <c r="N2258" t="s">
        <v>405</v>
      </c>
      <c r="O2258" t="s">
        <v>405</v>
      </c>
      <c r="P2258" t="s">
        <v>145</v>
      </c>
      <c r="Q2258" t="s">
        <v>145</v>
      </c>
      <c r="R2258" t="s">
        <v>148</v>
      </c>
      <c r="S2258" t="s">
        <v>148</v>
      </c>
      <c r="T2258" t="s">
        <v>148</v>
      </c>
      <c r="U2258" t="s">
        <v>148</v>
      </c>
      <c r="V2258" t="s">
        <v>148</v>
      </c>
      <c r="W2258" t="s">
        <v>148</v>
      </c>
      <c r="X2258" t="s">
        <v>148</v>
      </c>
      <c r="Y2258" t="s">
        <v>148</v>
      </c>
      <c r="Z2258" t="s">
        <v>148</v>
      </c>
      <c r="AA2258" t="s">
        <v>148</v>
      </c>
      <c r="AB2258" t="s">
        <v>148</v>
      </c>
      <c r="AC2258">
        <v>70</v>
      </c>
      <c r="AD2258">
        <v>70</v>
      </c>
      <c r="AE2258" t="s">
        <v>148</v>
      </c>
      <c r="AF2258">
        <v>24000</v>
      </c>
      <c r="AG2258">
        <v>24</v>
      </c>
      <c r="AH2258" t="s">
        <v>3262</v>
      </c>
      <c r="AI2258" t="s">
        <v>317</v>
      </c>
      <c r="AJ2258" t="s">
        <v>318</v>
      </c>
      <c r="AK2258">
        <v>15</v>
      </c>
      <c r="AL2258" t="s">
        <v>181</v>
      </c>
      <c r="AM2258" t="s">
        <v>181</v>
      </c>
      <c r="AN2258" t="s">
        <v>182</v>
      </c>
      <c r="AO2258" t="s">
        <v>182</v>
      </c>
      <c r="AP2258" t="s">
        <v>148</v>
      </c>
      <c r="AQ2258" t="s">
        <v>222</v>
      </c>
      <c r="AR2258" t="s">
        <v>223</v>
      </c>
      <c r="AS2258" t="s">
        <v>343</v>
      </c>
      <c r="AT2258" t="s">
        <v>343</v>
      </c>
      <c r="AU2258" t="s">
        <v>148</v>
      </c>
      <c r="AV2258" t="s">
        <v>148</v>
      </c>
      <c r="AW2258">
        <v>69700</v>
      </c>
      <c r="AX2258" t="s">
        <v>148</v>
      </c>
      <c r="AY2258">
        <v>862606</v>
      </c>
      <c r="AZ2258" t="s">
        <v>369</v>
      </c>
      <c r="BA2258" t="s">
        <v>369</v>
      </c>
      <c r="BB2258" t="s">
        <v>15</v>
      </c>
      <c r="BC2258" t="s">
        <v>370</v>
      </c>
      <c r="BD2258" t="s">
        <v>15</v>
      </c>
      <c r="BE2258" t="s">
        <v>370</v>
      </c>
      <c r="BF2258">
        <v>20</v>
      </c>
      <c r="BG2258" t="s">
        <v>371</v>
      </c>
      <c r="BH2258" t="s">
        <v>372</v>
      </c>
      <c r="BI2258" t="s">
        <v>373</v>
      </c>
      <c r="BJ2258" t="s">
        <v>374</v>
      </c>
      <c r="BK2258" t="s">
        <v>161</v>
      </c>
      <c r="BL2258" t="s">
        <v>162</v>
      </c>
      <c r="BM2258" t="s">
        <v>163</v>
      </c>
      <c r="BN2258" t="s">
        <v>164</v>
      </c>
      <c r="BO2258">
        <v>0</v>
      </c>
      <c r="BP2258" t="s">
        <v>3961</v>
      </c>
      <c r="BQ2258" t="s">
        <v>312</v>
      </c>
      <c r="BR2258" t="s">
        <v>164</v>
      </c>
      <c r="BS2258" t="s">
        <v>312</v>
      </c>
      <c r="BT2258" t="s">
        <v>192</v>
      </c>
      <c r="BU2258" t="s">
        <v>193</v>
      </c>
      <c r="BV2258" t="s">
        <v>181</v>
      </c>
      <c r="BW2258" t="s">
        <v>181</v>
      </c>
      <c r="BX2258" t="s">
        <v>182</v>
      </c>
      <c r="BY2258" t="s">
        <v>182</v>
      </c>
      <c r="BZ2258" t="s">
        <v>148</v>
      </c>
      <c r="CA2258" t="s">
        <v>5</v>
      </c>
      <c r="CB2258" t="s">
        <v>302</v>
      </c>
      <c r="CC2258" t="s">
        <v>303</v>
      </c>
      <c r="CD2258" t="s">
        <v>302</v>
      </c>
      <c r="CE2258" t="s">
        <v>148</v>
      </c>
      <c r="CF2258" t="s">
        <v>148</v>
      </c>
      <c r="CG2258">
        <v>0</v>
      </c>
      <c r="CH2258">
        <v>6</v>
      </c>
      <c r="CI2258">
        <v>6</v>
      </c>
      <c r="CJ2258" t="s">
        <v>232</v>
      </c>
      <c r="CK2258" t="s">
        <v>232</v>
      </c>
      <c r="CL2258" t="s">
        <v>232</v>
      </c>
      <c r="CM2258" t="s">
        <v>232</v>
      </c>
      <c r="CN2258" t="s">
        <v>164</v>
      </c>
      <c r="CO2258">
        <v>6</v>
      </c>
      <c r="CP2258" t="s">
        <v>3962</v>
      </c>
      <c r="CQ2258" t="s">
        <v>312</v>
      </c>
      <c r="CR2258" t="s">
        <v>174</v>
      </c>
      <c r="CS2258" t="s">
        <v>148</v>
      </c>
      <c r="CT2258" t="s">
        <v>148</v>
      </c>
      <c r="CU2258" t="s">
        <v>148</v>
      </c>
      <c r="CV2258" t="s">
        <v>148</v>
      </c>
      <c r="CW2258">
        <v>181684996</v>
      </c>
      <c r="CX2258" s="3">
        <v>44215</v>
      </c>
      <c r="CY2258" t="s">
        <v>3229</v>
      </c>
      <c r="CZ2258" t="s">
        <v>148</v>
      </c>
    </row>
    <row r="2259" spans="1:104" x14ac:dyDescent="0.25">
      <c r="A2259">
        <v>192686</v>
      </c>
      <c r="B2259">
        <v>356446</v>
      </c>
      <c r="C2259">
        <v>355982</v>
      </c>
      <c r="D2259">
        <v>42</v>
      </c>
      <c r="E2259">
        <v>63551105</v>
      </c>
      <c r="F2259">
        <v>20</v>
      </c>
      <c r="G2259" t="s">
        <v>287</v>
      </c>
      <c r="H2259" t="s">
        <v>288</v>
      </c>
      <c r="I2259" t="s">
        <v>289</v>
      </c>
      <c r="J2259" t="s">
        <v>290</v>
      </c>
      <c r="K2259">
        <v>60</v>
      </c>
      <c r="L2259" t="s">
        <v>142</v>
      </c>
      <c r="M2259" t="s">
        <v>143</v>
      </c>
      <c r="N2259" t="s">
        <v>144</v>
      </c>
      <c r="O2259" t="s">
        <v>144</v>
      </c>
      <c r="P2259" t="s">
        <v>145</v>
      </c>
      <c r="Q2259" t="s">
        <v>145</v>
      </c>
      <c r="R2259" t="s">
        <v>427</v>
      </c>
      <c r="S2259" t="s">
        <v>427</v>
      </c>
      <c r="T2259" t="s">
        <v>428</v>
      </c>
      <c r="U2259" t="s">
        <v>428</v>
      </c>
      <c r="V2259">
        <v>1</v>
      </c>
      <c r="W2259" t="s">
        <v>148</v>
      </c>
      <c r="X2259" t="s">
        <v>3221</v>
      </c>
      <c r="Y2259" t="s">
        <v>217</v>
      </c>
      <c r="Z2259" t="s">
        <v>217</v>
      </c>
      <c r="AA2259" t="s">
        <v>218</v>
      </c>
      <c r="AB2259" t="s">
        <v>218</v>
      </c>
      <c r="AC2259">
        <v>70</v>
      </c>
      <c r="AD2259">
        <v>70</v>
      </c>
      <c r="AE2259" t="s">
        <v>148</v>
      </c>
      <c r="AF2259">
        <v>23400</v>
      </c>
      <c r="AG2259">
        <v>23.399999618530298</v>
      </c>
      <c r="AH2259" t="s">
        <v>1438</v>
      </c>
      <c r="AI2259" t="s">
        <v>307</v>
      </c>
      <c r="AJ2259" t="s">
        <v>308</v>
      </c>
      <c r="AK2259">
        <v>9</v>
      </c>
      <c r="AL2259" t="s">
        <v>379</v>
      </c>
      <c r="AM2259" t="s">
        <v>380</v>
      </c>
      <c r="AN2259" t="s">
        <v>381</v>
      </c>
      <c r="AO2259" t="s">
        <v>381</v>
      </c>
      <c r="AP2259" t="s">
        <v>148</v>
      </c>
      <c r="AQ2259" t="s">
        <v>156</v>
      </c>
      <c r="AR2259" t="s">
        <v>157</v>
      </c>
      <c r="AS2259" t="s">
        <v>158</v>
      </c>
      <c r="AT2259" t="s">
        <v>158</v>
      </c>
      <c r="AU2259" t="s">
        <v>148</v>
      </c>
      <c r="AV2259" t="s">
        <v>148</v>
      </c>
      <c r="AW2259" t="s">
        <v>148</v>
      </c>
      <c r="AX2259" t="s">
        <v>148</v>
      </c>
      <c r="AY2259">
        <v>467108</v>
      </c>
      <c r="AZ2259" t="s">
        <v>410</v>
      </c>
      <c r="BA2259" t="s">
        <v>410</v>
      </c>
      <c r="BB2259" t="s">
        <v>148</v>
      </c>
      <c r="BC2259" t="s">
        <v>148</v>
      </c>
      <c r="BD2259" t="s">
        <v>148</v>
      </c>
      <c r="BE2259" t="s">
        <v>148</v>
      </c>
      <c r="BF2259" t="s">
        <v>148</v>
      </c>
      <c r="BG2259" t="s">
        <v>33</v>
      </c>
      <c r="BH2259" t="s">
        <v>160</v>
      </c>
      <c r="BI2259" t="s">
        <v>33</v>
      </c>
      <c r="BJ2259" t="s">
        <v>160</v>
      </c>
      <c r="BK2259" t="s">
        <v>161</v>
      </c>
      <c r="BL2259" t="s">
        <v>162</v>
      </c>
      <c r="BM2259" t="s">
        <v>163</v>
      </c>
      <c r="BN2259" t="s">
        <v>164</v>
      </c>
      <c r="BO2259">
        <v>0</v>
      </c>
      <c r="BP2259" t="s">
        <v>3963</v>
      </c>
      <c r="BQ2259" t="s">
        <v>312</v>
      </c>
      <c r="BR2259" t="s">
        <v>164</v>
      </c>
      <c r="BS2259" t="s">
        <v>312</v>
      </c>
      <c r="BT2259" t="s">
        <v>166</v>
      </c>
      <c r="BU2259" t="s">
        <v>167</v>
      </c>
      <c r="BV2259" t="s">
        <v>379</v>
      </c>
      <c r="BW2259" t="s">
        <v>380</v>
      </c>
      <c r="BX2259" t="s">
        <v>381</v>
      </c>
      <c r="BY2259" t="s">
        <v>381</v>
      </c>
      <c r="BZ2259" t="s">
        <v>148</v>
      </c>
      <c r="CA2259" t="s">
        <v>5</v>
      </c>
      <c r="CB2259" t="s">
        <v>302</v>
      </c>
      <c r="CC2259" t="s">
        <v>303</v>
      </c>
      <c r="CD2259" t="s">
        <v>302</v>
      </c>
      <c r="CE2259" t="s">
        <v>148</v>
      </c>
      <c r="CF2259" t="s">
        <v>148</v>
      </c>
      <c r="CG2259">
        <v>0</v>
      </c>
      <c r="CH2259">
        <v>3</v>
      </c>
      <c r="CI2259">
        <v>3</v>
      </c>
      <c r="CJ2259" t="s">
        <v>232</v>
      </c>
      <c r="CK2259" t="s">
        <v>232</v>
      </c>
      <c r="CL2259" t="s">
        <v>232</v>
      </c>
      <c r="CM2259" t="s">
        <v>232</v>
      </c>
      <c r="CN2259" t="s">
        <v>164</v>
      </c>
      <c r="CO2259">
        <v>6</v>
      </c>
      <c r="CP2259" t="s">
        <v>3964</v>
      </c>
      <c r="CQ2259" t="s">
        <v>312</v>
      </c>
      <c r="CR2259" t="s">
        <v>174</v>
      </c>
      <c r="CS2259" t="s">
        <v>148</v>
      </c>
      <c r="CT2259" t="s">
        <v>148</v>
      </c>
      <c r="CU2259" t="s">
        <v>148</v>
      </c>
      <c r="CV2259" t="s">
        <v>148</v>
      </c>
      <c r="CX2259" t="s">
        <v>148</v>
      </c>
      <c r="CY2259" t="s">
        <v>148</v>
      </c>
      <c r="CZ2259" t="s">
        <v>148</v>
      </c>
    </row>
    <row r="2260" spans="1:104" x14ac:dyDescent="0.25">
      <c r="A2260">
        <v>192389</v>
      </c>
      <c r="B2260">
        <v>350344</v>
      </c>
      <c r="C2260">
        <v>349876</v>
      </c>
      <c r="D2260">
        <v>42</v>
      </c>
      <c r="E2260">
        <v>55604854</v>
      </c>
      <c r="F2260">
        <v>20</v>
      </c>
      <c r="G2260" t="s">
        <v>287</v>
      </c>
      <c r="H2260" t="s">
        <v>288</v>
      </c>
      <c r="I2260" t="s">
        <v>289</v>
      </c>
      <c r="J2260" t="s">
        <v>290</v>
      </c>
      <c r="K2260">
        <v>60</v>
      </c>
      <c r="L2260" t="s">
        <v>142</v>
      </c>
      <c r="M2260" t="s">
        <v>143</v>
      </c>
      <c r="N2260" t="s">
        <v>144</v>
      </c>
      <c r="O2260" t="s">
        <v>144</v>
      </c>
      <c r="P2260" t="s">
        <v>145</v>
      </c>
      <c r="Q2260" t="s">
        <v>145</v>
      </c>
      <c r="R2260" t="s">
        <v>291</v>
      </c>
      <c r="S2260" t="s">
        <v>291</v>
      </c>
      <c r="T2260" t="s">
        <v>292</v>
      </c>
      <c r="U2260" t="s">
        <v>292</v>
      </c>
      <c r="V2260">
        <v>0</v>
      </c>
      <c r="W2260" t="s">
        <v>148</v>
      </c>
      <c r="X2260" t="s">
        <v>1772</v>
      </c>
      <c r="Y2260" t="s">
        <v>148</v>
      </c>
      <c r="Z2260" t="s">
        <v>148</v>
      </c>
      <c r="AA2260" t="s">
        <v>148</v>
      </c>
      <c r="AB2260" t="s">
        <v>148</v>
      </c>
      <c r="AC2260">
        <v>70</v>
      </c>
      <c r="AD2260">
        <v>70</v>
      </c>
      <c r="AE2260" t="s">
        <v>148</v>
      </c>
      <c r="AF2260">
        <v>24000</v>
      </c>
      <c r="AG2260">
        <v>24</v>
      </c>
      <c r="AH2260" t="s">
        <v>3561</v>
      </c>
      <c r="AI2260" t="s">
        <v>295</v>
      </c>
      <c r="AJ2260" t="s">
        <v>296</v>
      </c>
      <c r="AK2260">
        <v>22</v>
      </c>
      <c r="AL2260" t="s">
        <v>181</v>
      </c>
      <c r="AM2260" t="s">
        <v>181</v>
      </c>
      <c r="AN2260" t="s">
        <v>182</v>
      </c>
      <c r="AO2260" t="s">
        <v>182</v>
      </c>
      <c r="AP2260" t="s">
        <v>148</v>
      </c>
      <c r="AQ2260" t="s">
        <v>222</v>
      </c>
      <c r="AR2260" t="s">
        <v>223</v>
      </c>
      <c r="AS2260" t="s">
        <v>319</v>
      </c>
      <c r="AT2260" t="s">
        <v>319</v>
      </c>
      <c r="AU2260" t="s">
        <v>148</v>
      </c>
      <c r="AV2260" t="s">
        <v>148</v>
      </c>
      <c r="AW2260">
        <v>69700</v>
      </c>
      <c r="AX2260" t="s">
        <v>148</v>
      </c>
      <c r="AY2260">
        <v>863007</v>
      </c>
      <c r="AZ2260" t="s">
        <v>320</v>
      </c>
      <c r="BA2260" t="s">
        <v>320</v>
      </c>
      <c r="BB2260" t="s">
        <v>10</v>
      </c>
      <c r="BC2260" t="s">
        <v>298</v>
      </c>
      <c r="BD2260" t="s">
        <v>10</v>
      </c>
      <c r="BE2260" t="s">
        <v>298</v>
      </c>
      <c r="BF2260">
        <v>300</v>
      </c>
      <c r="BG2260" t="s">
        <v>228</v>
      </c>
      <c r="BH2260" t="s">
        <v>229</v>
      </c>
      <c r="BI2260" t="s">
        <v>230</v>
      </c>
      <c r="BJ2260" t="s">
        <v>231</v>
      </c>
      <c r="BK2260" t="s">
        <v>161</v>
      </c>
      <c r="BL2260" t="s">
        <v>162</v>
      </c>
      <c r="BM2260" t="s">
        <v>299</v>
      </c>
      <c r="BN2260" t="s">
        <v>300</v>
      </c>
      <c r="BO2260">
        <v>0</v>
      </c>
      <c r="BP2260" s="2">
        <v>44221.841666666667</v>
      </c>
      <c r="BQ2260" t="s">
        <v>301</v>
      </c>
      <c r="BR2260" t="s">
        <v>300</v>
      </c>
      <c r="BS2260" t="s">
        <v>301</v>
      </c>
      <c r="BT2260" t="s">
        <v>192</v>
      </c>
      <c r="BU2260" t="s">
        <v>193</v>
      </c>
      <c r="BV2260" t="s">
        <v>181</v>
      </c>
      <c r="BW2260" t="s">
        <v>181</v>
      </c>
      <c r="BX2260" t="s">
        <v>182</v>
      </c>
      <c r="BY2260" t="s">
        <v>182</v>
      </c>
      <c r="BZ2260" t="s">
        <v>148</v>
      </c>
      <c r="CA2260" t="s">
        <v>5</v>
      </c>
      <c r="CB2260" t="s">
        <v>302</v>
      </c>
      <c r="CC2260" t="s">
        <v>303</v>
      </c>
      <c r="CD2260" t="s">
        <v>302</v>
      </c>
      <c r="CE2260" t="s">
        <v>148</v>
      </c>
      <c r="CF2260" t="s">
        <v>148</v>
      </c>
      <c r="CG2260">
        <v>0</v>
      </c>
      <c r="CH2260">
        <v>2</v>
      </c>
      <c r="CI2260">
        <v>2</v>
      </c>
      <c r="CJ2260" t="s">
        <v>232</v>
      </c>
      <c r="CK2260" t="s">
        <v>232</v>
      </c>
      <c r="CL2260" t="s">
        <v>232</v>
      </c>
      <c r="CM2260" t="s">
        <v>232</v>
      </c>
      <c r="CN2260" t="s">
        <v>300</v>
      </c>
      <c r="CO2260">
        <v>18</v>
      </c>
      <c r="CP2260" s="2">
        <v>44221.841666666667</v>
      </c>
      <c r="CQ2260" t="s">
        <v>301</v>
      </c>
      <c r="CR2260" t="s">
        <v>174</v>
      </c>
      <c r="CS2260" t="s">
        <v>148</v>
      </c>
      <c r="CT2260" t="s">
        <v>148</v>
      </c>
      <c r="CU2260" t="s">
        <v>148</v>
      </c>
      <c r="CV2260" t="s">
        <v>148</v>
      </c>
      <c r="CX2260" t="s">
        <v>148</v>
      </c>
      <c r="CY2260" t="s">
        <v>148</v>
      </c>
      <c r="CZ2260" t="s">
        <v>148</v>
      </c>
    </row>
    <row r="2261" spans="1:104" x14ac:dyDescent="0.25">
      <c r="A2261">
        <v>192388</v>
      </c>
      <c r="B2261">
        <v>350345</v>
      </c>
      <c r="C2261">
        <v>349877</v>
      </c>
      <c r="D2261">
        <v>43</v>
      </c>
      <c r="E2261">
        <v>62175146</v>
      </c>
      <c r="F2261">
        <v>20</v>
      </c>
      <c r="G2261" t="s">
        <v>287</v>
      </c>
      <c r="H2261" t="s">
        <v>288</v>
      </c>
      <c r="I2261" t="s">
        <v>289</v>
      </c>
      <c r="J2261" t="s">
        <v>290</v>
      </c>
      <c r="K2261">
        <v>60</v>
      </c>
      <c r="L2261" t="s">
        <v>142</v>
      </c>
      <c r="M2261" t="s">
        <v>143</v>
      </c>
      <c r="N2261" t="s">
        <v>144</v>
      </c>
      <c r="O2261" t="s">
        <v>144</v>
      </c>
      <c r="P2261" t="s">
        <v>145</v>
      </c>
      <c r="Q2261" t="s">
        <v>145</v>
      </c>
      <c r="R2261" t="s">
        <v>313</v>
      </c>
      <c r="S2261" t="s">
        <v>313</v>
      </c>
      <c r="T2261" t="s">
        <v>314</v>
      </c>
      <c r="U2261" t="s">
        <v>314</v>
      </c>
      <c r="V2261">
        <v>0</v>
      </c>
      <c r="W2261" t="s">
        <v>148</v>
      </c>
      <c r="X2261" t="s">
        <v>2169</v>
      </c>
      <c r="Y2261" t="s">
        <v>148</v>
      </c>
      <c r="Z2261" t="s">
        <v>148</v>
      </c>
      <c r="AA2261" t="s">
        <v>148</v>
      </c>
      <c r="AB2261" t="s">
        <v>148</v>
      </c>
      <c r="AC2261">
        <v>69.5</v>
      </c>
      <c r="AD2261">
        <v>69.5</v>
      </c>
      <c r="AE2261" t="s">
        <v>148</v>
      </c>
      <c r="AF2261">
        <v>24000</v>
      </c>
      <c r="AG2261">
        <v>24</v>
      </c>
      <c r="AH2261" t="s">
        <v>735</v>
      </c>
      <c r="AI2261" t="s">
        <v>295</v>
      </c>
      <c r="AJ2261" t="s">
        <v>296</v>
      </c>
      <c r="AK2261">
        <v>22</v>
      </c>
      <c r="AL2261" t="s">
        <v>181</v>
      </c>
      <c r="AM2261" t="s">
        <v>181</v>
      </c>
      <c r="AN2261" t="s">
        <v>182</v>
      </c>
      <c r="AO2261" t="s">
        <v>182</v>
      </c>
      <c r="AP2261" t="s">
        <v>148</v>
      </c>
      <c r="AQ2261" t="s">
        <v>222</v>
      </c>
      <c r="AR2261" t="s">
        <v>223</v>
      </c>
      <c r="AS2261" t="s">
        <v>319</v>
      </c>
      <c r="AT2261" t="s">
        <v>319</v>
      </c>
      <c r="AU2261" t="s">
        <v>148</v>
      </c>
      <c r="AV2261" t="s">
        <v>148</v>
      </c>
      <c r="AW2261">
        <v>69200</v>
      </c>
      <c r="AX2261" t="s">
        <v>148</v>
      </c>
      <c r="AY2261">
        <v>863007</v>
      </c>
      <c r="AZ2261" t="s">
        <v>320</v>
      </c>
      <c r="BA2261" t="s">
        <v>320</v>
      </c>
      <c r="BB2261" t="s">
        <v>10</v>
      </c>
      <c r="BC2261" t="s">
        <v>298</v>
      </c>
      <c r="BD2261" t="s">
        <v>10</v>
      </c>
      <c r="BE2261" t="s">
        <v>298</v>
      </c>
      <c r="BF2261">
        <v>300</v>
      </c>
      <c r="BG2261" t="s">
        <v>228</v>
      </c>
      <c r="BH2261" t="s">
        <v>229</v>
      </c>
      <c r="BI2261" t="s">
        <v>230</v>
      </c>
      <c r="BJ2261" t="s">
        <v>231</v>
      </c>
      <c r="BK2261" t="s">
        <v>161</v>
      </c>
      <c r="BL2261" t="s">
        <v>162</v>
      </c>
      <c r="BM2261" t="s">
        <v>299</v>
      </c>
      <c r="BN2261" t="s">
        <v>300</v>
      </c>
      <c r="BO2261">
        <v>0</v>
      </c>
      <c r="BP2261" s="2">
        <v>44221.841666666667</v>
      </c>
      <c r="BQ2261" t="s">
        <v>301</v>
      </c>
      <c r="BR2261" t="s">
        <v>300</v>
      </c>
      <c r="BS2261" t="s">
        <v>301</v>
      </c>
      <c r="BT2261" t="s">
        <v>192</v>
      </c>
      <c r="BU2261" t="s">
        <v>193</v>
      </c>
      <c r="BV2261" t="s">
        <v>181</v>
      </c>
      <c r="BW2261" t="s">
        <v>181</v>
      </c>
      <c r="BX2261" t="s">
        <v>182</v>
      </c>
      <c r="BY2261" t="s">
        <v>182</v>
      </c>
      <c r="BZ2261" t="s">
        <v>148</v>
      </c>
      <c r="CA2261" t="s">
        <v>5</v>
      </c>
      <c r="CB2261" t="s">
        <v>302</v>
      </c>
      <c r="CC2261" t="s">
        <v>303</v>
      </c>
      <c r="CD2261" t="s">
        <v>302</v>
      </c>
      <c r="CE2261" t="s">
        <v>148</v>
      </c>
      <c r="CF2261" t="s">
        <v>148</v>
      </c>
      <c r="CG2261">
        <v>0</v>
      </c>
      <c r="CH2261">
        <v>2</v>
      </c>
      <c r="CI2261">
        <v>2</v>
      </c>
      <c r="CJ2261" t="s">
        <v>232</v>
      </c>
      <c r="CK2261" t="s">
        <v>232</v>
      </c>
      <c r="CL2261" t="s">
        <v>232</v>
      </c>
      <c r="CM2261" t="s">
        <v>232</v>
      </c>
      <c r="CN2261" t="s">
        <v>300</v>
      </c>
      <c r="CO2261">
        <v>18</v>
      </c>
      <c r="CP2261" s="2">
        <v>44221.841666666667</v>
      </c>
      <c r="CQ2261" t="s">
        <v>301</v>
      </c>
      <c r="CR2261" t="s">
        <v>174</v>
      </c>
      <c r="CS2261" t="s">
        <v>148</v>
      </c>
      <c r="CT2261" t="s">
        <v>148</v>
      </c>
      <c r="CU2261" t="s">
        <v>148</v>
      </c>
      <c r="CV2261" t="s">
        <v>148</v>
      </c>
      <c r="CX2261" t="s">
        <v>148</v>
      </c>
      <c r="CY2261" t="s">
        <v>148</v>
      </c>
      <c r="CZ2261" t="s">
        <v>148</v>
      </c>
    </row>
    <row r="2262" spans="1:104" x14ac:dyDescent="0.25">
      <c r="A2262">
        <v>192687</v>
      </c>
      <c r="B2262">
        <v>356448</v>
      </c>
      <c r="C2262">
        <v>355984</v>
      </c>
      <c r="D2262">
        <v>43</v>
      </c>
      <c r="E2262">
        <v>61035408</v>
      </c>
      <c r="F2262">
        <v>22</v>
      </c>
      <c r="G2262" t="s">
        <v>138</v>
      </c>
      <c r="H2262" t="s">
        <v>139</v>
      </c>
      <c r="I2262" t="s">
        <v>140</v>
      </c>
      <c r="J2262" t="s">
        <v>141</v>
      </c>
      <c r="K2262">
        <v>60</v>
      </c>
      <c r="L2262" t="s">
        <v>142</v>
      </c>
      <c r="M2262" t="s">
        <v>143</v>
      </c>
      <c r="N2262" t="s">
        <v>144</v>
      </c>
      <c r="O2262" t="s">
        <v>144</v>
      </c>
      <c r="P2262" t="s">
        <v>145</v>
      </c>
      <c r="Q2262" t="s">
        <v>145</v>
      </c>
      <c r="R2262" t="s">
        <v>304</v>
      </c>
      <c r="S2262" t="s">
        <v>304</v>
      </c>
      <c r="T2262" t="s">
        <v>304</v>
      </c>
      <c r="U2262" t="s">
        <v>304</v>
      </c>
      <c r="V2262">
        <v>0</v>
      </c>
      <c r="W2262" t="s">
        <v>148</v>
      </c>
      <c r="X2262" t="s">
        <v>305</v>
      </c>
      <c r="Y2262" t="s">
        <v>148</v>
      </c>
      <c r="Z2262" t="s">
        <v>148</v>
      </c>
      <c r="AA2262" t="s">
        <v>148</v>
      </c>
      <c r="AB2262" t="s">
        <v>148</v>
      </c>
      <c r="AC2262">
        <v>69</v>
      </c>
      <c r="AD2262">
        <v>70</v>
      </c>
      <c r="AE2262" t="s">
        <v>148</v>
      </c>
      <c r="AF2262">
        <v>22200</v>
      </c>
      <c r="AG2262">
        <v>23.299999237060501</v>
      </c>
      <c r="AH2262" t="s">
        <v>2568</v>
      </c>
      <c r="AI2262" t="s">
        <v>307</v>
      </c>
      <c r="AJ2262" t="s">
        <v>308</v>
      </c>
      <c r="AK2262">
        <v>9</v>
      </c>
      <c r="AL2262" t="s">
        <v>309</v>
      </c>
      <c r="AM2262" t="s">
        <v>310</v>
      </c>
      <c r="AN2262" t="s">
        <v>311</v>
      </c>
      <c r="AO2262" t="s">
        <v>311</v>
      </c>
      <c r="AP2262" t="s">
        <v>148</v>
      </c>
      <c r="AQ2262" t="s">
        <v>156</v>
      </c>
      <c r="AR2262" t="s">
        <v>157</v>
      </c>
      <c r="AS2262" t="s">
        <v>158</v>
      </c>
      <c r="AT2262" t="s">
        <v>158</v>
      </c>
      <c r="AU2262" t="s">
        <v>148</v>
      </c>
      <c r="AV2262" t="s">
        <v>148</v>
      </c>
      <c r="AW2262" t="s">
        <v>148</v>
      </c>
      <c r="AX2262" t="s">
        <v>148</v>
      </c>
      <c r="AY2262">
        <v>400305</v>
      </c>
      <c r="AZ2262" t="s">
        <v>159</v>
      </c>
      <c r="BA2262" t="s">
        <v>159</v>
      </c>
      <c r="BB2262" t="s">
        <v>148</v>
      </c>
      <c r="BC2262" t="s">
        <v>148</v>
      </c>
      <c r="BD2262" t="s">
        <v>148</v>
      </c>
      <c r="BE2262" t="s">
        <v>148</v>
      </c>
      <c r="BF2262" t="s">
        <v>148</v>
      </c>
      <c r="BG2262" t="s">
        <v>33</v>
      </c>
      <c r="BH2262" t="s">
        <v>160</v>
      </c>
      <c r="BI2262" t="s">
        <v>33</v>
      </c>
      <c r="BJ2262" t="s">
        <v>160</v>
      </c>
      <c r="BK2262" t="s">
        <v>161</v>
      </c>
      <c r="BL2262" t="s">
        <v>162</v>
      </c>
      <c r="BM2262" t="s">
        <v>163</v>
      </c>
      <c r="BN2262" t="s">
        <v>164</v>
      </c>
      <c r="BO2262">
        <v>0</v>
      </c>
      <c r="BP2262" s="2">
        <v>44222.503935185188</v>
      </c>
      <c r="BQ2262" t="s">
        <v>312</v>
      </c>
      <c r="BR2262" t="s">
        <v>164</v>
      </c>
      <c r="BS2262" t="s">
        <v>312</v>
      </c>
      <c r="BT2262" t="s">
        <v>166</v>
      </c>
      <c r="BU2262" t="s">
        <v>167</v>
      </c>
      <c r="BV2262" t="s">
        <v>309</v>
      </c>
      <c r="BW2262" t="s">
        <v>310</v>
      </c>
      <c r="BX2262" t="s">
        <v>311</v>
      </c>
      <c r="BY2262" t="s">
        <v>311</v>
      </c>
      <c r="BZ2262" t="s">
        <v>148</v>
      </c>
      <c r="CA2262" t="s">
        <v>5</v>
      </c>
      <c r="CB2262" t="s">
        <v>302</v>
      </c>
      <c r="CC2262" t="s">
        <v>303</v>
      </c>
      <c r="CD2262" t="s">
        <v>302</v>
      </c>
      <c r="CE2262" t="s">
        <v>148</v>
      </c>
      <c r="CF2262" t="s">
        <v>148</v>
      </c>
      <c r="CG2262">
        <v>0</v>
      </c>
      <c r="CH2262">
        <v>3</v>
      </c>
      <c r="CI2262">
        <v>3</v>
      </c>
      <c r="CJ2262" t="s">
        <v>232</v>
      </c>
      <c r="CK2262" t="s">
        <v>232</v>
      </c>
      <c r="CL2262" t="s">
        <v>232</v>
      </c>
      <c r="CM2262" t="s">
        <v>232</v>
      </c>
      <c r="CN2262" t="s">
        <v>164</v>
      </c>
      <c r="CO2262">
        <v>6</v>
      </c>
      <c r="CP2262" s="2">
        <v>44222.503935185188</v>
      </c>
      <c r="CQ2262" t="s">
        <v>312</v>
      </c>
      <c r="CR2262" t="s">
        <v>174</v>
      </c>
      <c r="CS2262" t="s">
        <v>148</v>
      </c>
      <c r="CT2262" t="s">
        <v>148</v>
      </c>
      <c r="CU2262" t="s">
        <v>148</v>
      </c>
      <c r="CV2262" t="s">
        <v>148</v>
      </c>
      <c r="CX2262" t="s">
        <v>148</v>
      </c>
      <c r="CY2262" t="s">
        <v>148</v>
      </c>
      <c r="CZ2262" t="s">
        <v>148</v>
      </c>
    </row>
    <row r="2263" spans="1:104" x14ac:dyDescent="0.25">
      <c r="A2263">
        <v>192580</v>
      </c>
      <c r="B2263">
        <v>356449</v>
      </c>
      <c r="C2263">
        <v>355985</v>
      </c>
      <c r="D2263">
        <v>43</v>
      </c>
      <c r="E2263">
        <v>63947741</v>
      </c>
      <c r="F2263">
        <v>20</v>
      </c>
      <c r="G2263" t="s">
        <v>287</v>
      </c>
      <c r="H2263" t="s">
        <v>288</v>
      </c>
      <c r="I2263" t="s">
        <v>289</v>
      </c>
      <c r="J2263" t="s">
        <v>290</v>
      </c>
      <c r="K2263">
        <v>60</v>
      </c>
      <c r="L2263" t="s">
        <v>142</v>
      </c>
      <c r="M2263" t="s">
        <v>143</v>
      </c>
      <c r="N2263" t="s">
        <v>144</v>
      </c>
      <c r="O2263" t="s">
        <v>144</v>
      </c>
      <c r="P2263" t="s">
        <v>145</v>
      </c>
      <c r="Q2263" t="s">
        <v>145</v>
      </c>
      <c r="R2263" t="s">
        <v>148</v>
      </c>
      <c r="S2263" t="s">
        <v>148</v>
      </c>
      <c r="T2263" t="s">
        <v>148</v>
      </c>
      <c r="U2263" t="s">
        <v>148</v>
      </c>
      <c r="V2263" t="s">
        <v>148</v>
      </c>
      <c r="W2263" t="s">
        <v>148</v>
      </c>
      <c r="X2263" t="s">
        <v>148</v>
      </c>
      <c r="Y2263" t="s">
        <v>148</v>
      </c>
      <c r="Z2263" t="s">
        <v>148</v>
      </c>
      <c r="AA2263" t="s">
        <v>148</v>
      </c>
      <c r="AB2263" t="s">
        <v>148</v>
      </c>
      <c r="AC2263">
        <v>70</v>
      </c>
      <c r="AD2263">
        <v>69.5</v>
      </c>
      <c r="AE2263" t="s">
        <v>148</v>
      </c>
      <c r="AF2263">
        <v>24000</v>
      </c>
      <c r="AG2263">
        <v>24.200000762939499</v>
      </c>
      <c r="AH2263" t="s">
        <v>742</v>
      </c>
      <c r="AI2263" t="s">
        <v>317</v>
      </c>
      <c r="AJ2263" t="s">
        <v>318</v>
      </c>
      <c r="AK2263">
        <v>15</v>
      </c>
      <c r="AL2263" t="s">
        <v>181</v>
      </c>
      <c r="AM2263" t="s">
        <v>181</v>
      </c>
      <c r="AN2263" t="s">
        <v>182</v>
      </c>
      <c r="AO2263" t="s">
        <v>182</v>
      </c>
      <c r="AP2263" t="s">
        <v>148</v>
      </c>
      <c r="AQ2263" t="s">
        <v>222</v>
      </c>
      <c r="AR2263" t="s">
        <v>223</v>
      </c>
      <c r="AS2263" t="s">
        <v>343</v>
      </c>
      <c r="AT2263" t="s">
        <v>343</v>
      </c>
      <c r="AU2263" t="s">
        <v>148</v>
      </c>
      <c r="AV2263" t="s">
        <v>148</v>
      </c>
      <c r="AW2263">
        <v>68900</v>
      </c>
      <c r="AX2263" t="s">
        <v>148</v>
      </c>
      <c r="AY2263">
        <v>862606</v>
      </c>
      <c r="AZ2263" t="s">
        <v>369</v>
      </c>
      <c r="BA2263" t="s">
        <v>369</v>
      </c>
      <c r="BB2263" t="s">
        <v>15</v>
      </c>
      <c r="BC2263" t="s">
        <v>370</v>
      </c>
      <c r="BD2263" t="s">
        <v>15</v>
      </c>
      <c r="BE2263" t="s">
        <v>370</v>
      </c>
      <c r="BF2263">
        <v>20</v>
      </c>
      <c r="BG2263" t="s">
        <v>371</v>
      </c>
      <c r="BH2263" t="s">
        <v>372</v>
      </c>
      <c r="BI2263" t="s">
        <v>373</v>
      </c>
      <c r="BJ2263" t="s">
        <v>374</v>
      </c>
      <c r="BK2263" t="s">
        <v>161</v>
      </c>
      <c r="BL2263" t="s">
        <v>162</v>
      </c>
      <c r="BM2263" t="s">
        <v>163</v>
      </c>
      <c r="BN2263" t="s">
        <v>164</v>
      </c>
      <c r="BO2263">
        <v>0</v>
      </c>
      <c r="BP2263" s="2">
        <v>44222.503935185188</v>
      </c>
      <c r="BQ2263" t="s">
        <v>312</v>
      </c>
      <c r="BR2263" t="s">
        <v>164</v>
      </c>
      <c r="BS2263" t="s">
        <v>312</v>
      </c>
      <c r="BT2263" t="s">
        <v>192</v>
      </c>
      <c r="BU2263" t="s">
        <v>193</v>
      </c>
      <c r="BV2263" t="s">
        <v>181</v>
      </c>
      <c r="BW2263" t="s">
        <v>181</v>
      </c>
      <c r="BX2263" t="s">
        <v>182</v>
      </c>
      <c r="BY2263" t="s">
        <v>182</v>
      </c>
      <c r="BZ2263" t="s">
        <v>148</v>
      </c>
      <c r="CA2263" t="s">
        <v>5</v>
      </c>
      <c r="CB2263" t="s">
        <v>302</v>
      </c>
      <c r="CC2263" t="s">
        <v>303</v>
      </c>
      <c r="CD2263" t="s">
        <v>302</v>
      </c>
      <c r="CE2263" t="s">
        <v>148</v>
      </c>
      <c r="CF2263" t="s">
        <v>148</v>
      </c>
      <c r="CG2263">
        <v>0</v>
      </c>
      <c r="CH2263">
        <v>6</v>
      </c>
      <c r="CI2263">
        <v>6</v>
      </c>
      <c r="CJ2263" t="s">
        <v>232</v>
      </c>
      <c r="CK2263" t="s">
        <v>232</v>
      </c>
      <c r="CL2263" t="s">
        <v>232</v>
      </c>
      <c r="CM2263" t="s">
        <v>232</v>
      </c>
      <c r="CN2263" t="s">
        <v>164</v>
      </c>
      <c r="CO2263">
        <v>6</v>
      </c>
      <c r="CP2263" s="2">
        <v>44222.503935185188</v>
      </c>
      <c r="CQ2263" t="s">
        <v>312</v>
      </c>
      <c r="CR2263" t="s">
        <v>174</v>
      </c>
      <c r="CS2263" t="s">
        <v>148</v>
      </c>
      <c r="CT2263" t="s">
        <v>148</v>
      </c>
      <c r="CU2263" t="s">
        <v>148</v>
      </c>
      <c r="CV2263" t="s">
        <v>148</v>
      </c>
      <c r="CW2263">
        <v>181685029</v>
      </c>
      <c r="CX2263" s="3">
        <v>44215</v>
      </c>
      <c r="CY2263" t="s">
        <v>2653</v>
      </c>
      <c r="CZ2263" t="s">
        <v>148</v>
      </c>
    </row>
    <row r="2264" spans="1:104" x14ac:dyDescent="0.25">
      <c r="A2264">
        <v>191571</v>
      </c>
      <c r="B2264">
        <v>351819</v>
      </c>
      <c r="C2264">
        <v>351351</v>
      </c>
      <c r="D2264">
        <v>43</v>
      </c>
      <c r="E2264">
        <v>55011340</v>
      </c>
      <c r="F2264">
        <v>20</v>
      </c>
      <c r="G2264" t="s">
        <v>287</v>
      </c>
      <c r="H2264" t="s">
        <v>288</v>
      </c>
      <c r="I2264" t="s">
        <v>289</v>
      </c>
      <c r="J2264" t="s">
        <v>290</v>
      </c>
      <c r="K2264">
        <v>60</v>
      </c>
      <c r="L2264" t="s">
        <v>142</v>
      </c>
      <c r="M2264" t="s">
        <v>143</v>
      </c>
      <c r="N2264" t="s">
        <v>144</v>
      </c>
      <c r="O2264" t="s">
        <v>144</v>
      </c>
      <c r="P2264" t="s">
        <v>145</v>
      </c>
      <c r="Q2264" t="s">
        <v>145</v>
      </c>
      <c r="R2264" t="s">
        <v>237</v>
      </c>
      <c r="S2264" t="s">
        <v>237</v>
      </c>
      <c r="T2264" t="s">
        <v>238</v>
      </c>
      <c r="U2264" t="s">
        <v>238</v>
      </c>
      <c r="V2264">
        <v>0</v>
      </c>
      <c r="W2264" t="s">
        <v>148</v>
      </c>
      <c r="X2264" t="s">
        <v>2800</v>
      </c>
      <c r="Y2264" t="s">
        <v>148</v>
      </c>
      <c r="Z2264" t="s">
        <v>148</v>
      </c>
      <c r="AA2264" t="s">
        <v>148</v>
      </c>
      <c r="AB2264" t="s">
        <v>148</v>
      </c>
      <c r="AC2264">
        <v>69</v>
      </c>
      <c r="AD2264">
        <v>70</v>
      </c>
      <c r="AE2264">
        <v>23700</v>
      </c>
      <c r="AF2264">
        <v>24500</v>
      </c>
      <c r="AG2264">
        <v>23.299999237060501</v>
      </c>
      <c r="AH2264" t="s">
        <v>915</v>
      </c>
      <c r="AI2264" t="s">
        <v>341</v>
      </c>
      <c r="AJ2264" t="s">
        <v>342</v>
      </c>
      <c r="AK2264">
        <v>56</v>
      </c>
      <c r="AL2264" t="s">
        <v>181</v>
      </c>
      <c r="AM2264" t="s">
        <v>181</v>
      </c>
      <c r="AN2264" t="s">
        <v>182</v>
      </c>
      <c r="AO2264" t="s">
        <v>182</v>
      </c>
      <c r="AP2264" t="s">
        <v>148</v>
      </c>
      <c r="AQ2264" t="s">
        <v>222</v>
      </c>
      <c r="AR2264" t="s">
        <v>223</v>
      </c>
      <c r="AS2264" t="s">
        <v>224</v>
      </c>
      <c r="AT2264" t="s">
        <v>224</v>
      </c>
      <c r="AU2264" t="s">
        <v>148</v>
      </c>
      <c r="AV2264" t="s">
        <v>148</v>
      </c>
      <c r="AW2264">
        <v>69600</v>
      </c>
      <c r="AX2264" t="s">
        <v>148</v>
      </c>
      <c r="AY2264">
        <v>871906</v>
      </c>
      <c r="AZ2264" t="s">
        <v>297</v>
      </c>
      <c r="BA2264" t="s">
        <v>297</v>
      </c>
      <c r="BB2264" t="s">
        <v>10</v>
      </c>
      <c r="BC2264" t="s">
        <v>298</v>
      </c>
      <c r="BD2264" t="s">
        <v>10</v>
      </c>
      <c r="BE2264" t="s">
        <v>298</v>
      </c>
      <c r="BF2264">
        <v>300</v>
      </c>
      <c r="BG2264" t="s">
        <v>228</v>
      </c>
      <c r="BH2264" t="s">
        <v>229</v>
      </c>
      <c r="BI2264" t="s">
        <v>230</v>
      </c>
      <c r="BJ2264" t="s">
        <v>231</v>
      </c>
      <c r="BK2264" t="s">
        <v>161</v>
      </c>
      <c r="BL2264" t="s">
        <v>162</v>
      </c>
      <c r="BM2264" t="s">
        <v>299</v>
      </c>
      <c r="BN2264" t="s">
        <v>300</v>
      </c>
      <c r="BO2264">
        <v>0</v>
      </c>
      <c r="BP2264" s="2">
        <v>44221.883715277778</v>
      </c>
      <c r="BQ2264" t="s">
        <v>356</v>
      </c>
      <c r="BR2264" t="s">
        <v>300</v>
      </c>
      <c r="BS2264" t="s">
        <v>356</v>
      </c>
      <c r="BT2264" t="s">
        <v>192</v>
      </c>
      <c r="BU2264" t="s">
        <v>193</v>
      </c>
      <c r="BV2264" t="s">
        <v>181</v>
      </c>
      <c r="BW2264" t="s">
        <v>181</v>
      </c>
      <c r="BX2264" t="s">
        <v>182</v>
      </c>
      <c r="BY2264" t="s">
        <v>182</v>
      </c>
      <c r="BZ2264" t="s">
        <v>148</v>
      </c>
      <c r="CA2264" t="s">
        <v>5</v>
      </c>
      <c r="CB2264" t="s">
        <v>302</v>
      </c>
      <c r="CC2264" t="s">
        <v>303</v>
      </c>
      <c r="CD2264" t="s">
        <v>302</v>
      </c>
      <c r="CE2264" t="s">
        <v>148</v>
      </c>
      <c r="CF2264" t="s">
        <v>148</v>
      </c>
      <c r="CG2264">
        <v>0</v>
      </c>
      <c r="CH2264">
        <v>7</v>
      </c>
      <c r="CI2264">
        <v>7</v>
      </c>
      <c r="CJ2264" t="s">
        <v>357</v>
      </c>
      <c r="CK2264" t="s">
        <v>357</v>
      </c>
      <c r="CL2264" t="s">
        <v>357</v>
      </c>
      <c r="CM2264" t="s">
        <v>357</v>
      </c>
      <c r="CN2264" t="s">
        <v>300</v>
      </c>
      <c r="CO2264">
        <v>18</v>
      </c>
      <c r="CP2264" s="2">
        <v>44221.883715277778</v>
      </c>
      <c r="CQ2264" t="s">
        <v>356</v>
      </c>
      <c r="CR2264" t="s">
        <v>174</v>
      </c>
      <c r="CS2264" t="s">
        <v>148</v>
      </c>
      <c r="CT2264" t="s">
        <v>148</v>
      </c>
      <c r="CU2264" t="s">
        <v>148</v>
      </c>
      <c r="CV2264" t="s">
        <v>148</v>
      </c>
      <c r="CW2264">
        <v>181684801</v>
      </c>
      <c r="CX2264" s="3">
        <v>44215</v>
      </c>
      <c r="CY2264" t="s">
        <v>3965</v>
      </c>
      <c r="CZ2264" t="s">
        <v>148</v>
      </c>
    </row>
    <row r="2265" spans="1:104" x14ac:dyDescent="0.25">
      <c r="A2265">
        <v>192052</v>
      </c>
      <c r="B2265">
        <v>351642</v>
      </c>
      <c r="C2265">
        <v>351174</v>
      </c>
      <c r="D2265">
        <v>43</v>
      </c>
      <c r="E2265">
        <v>63532477</v>
      </c>
      <c r="F2265">
        <v>22</v>
      </c>
      <c r="G2265" t="s">
        <v>138</v>
      </c>
      <c r="H2265" t="s">
        <v>139</v>
      </c>
      <c r="I2265" t="s">
        <v>140</v>
      </c>
      <c r="J2265" t="s">
        <v>141</v>
      </c>
      <c r="K2265">
        <v>60</v>
      </c>
      <c r="L2265" t="s">
        <v>142</v>
      </c>
      <c r="M2265" t="s">
        <v>143</v>
      </c>
      <c r="N2265" t="s">
        <v>144</v>
      </c>
      <c r="O2265" t="s">
        <v>144</v>
      </c>
      <c r="P2265" t="s">
        <v>145</v>
      </c>
      <c r="Q2265" t="s">
        <v>145</v>
      </c>
      <c r="R2265" t="s">
        <v>146</v>
      </c>
      <c r="S2265" t="s">
        <v>146</v>
      </c>
      <c r="T2265" t="s">
        <v>147</v>
      </c>
      <c r="U2265" t="s">
        <v>147</v>
      </c>
      <c r="V2265">
        <v>0</v>
      </c>
      <c r="W2265" t="s">
        <v>148</v>
      </c>
      <c r="X2265" t="s">
        <v>1758</v>
      </c>
      <c r="Y2265" t="s">
        <v>148</v>
      </c>
      <c r="Z2265" t="s">
        <v>148</v>
      </c>
      <c r="AA2265" t="s">
        <v>148</v>
      </c>
      <c r="AB2265" t="s">
        <v>148</v>
      </c>
      <c r="AC2265">
        <v>70</v>
      </c>
      <c r="AD2265">
        <v>70</v>
      </c>
      <c r="AE2265" t="s">
        <v>148</v>
      </c>
      <c r="AF2265">
        <v>23500</v>
      </c>
      <c r="AG2265">
        <v>23.5</v>
      </c>
      <c r="AH2265" t="s">
        <v>675</v>
      </c>
      <c r="AI2265" t="s">
        <v>377</v>
      </c>
      <c r="AJ2265" t="s">
        <v>378</v>
      </c>
      <c r="AK2265">
        <v>43</v>
      </c>
      <c r="AL2265" t="s">
        <v>153</v>
      </c>
      <c r="AM2265" t="s">
        <v>154</v>
      </c>
      <c r="AN2265" t="s">
        <v>155</v>
      </c>
      <c r="AO2265" t="s">
        <v>155</v>
      </c>
      <c r="AP2265" t="s">
        <v>148</v>
      </c>
      <c r="AQ2265" t="s">
        <v>156</v>
      </c>
      <c r="AR2265" t="s">
        <v>157</v>
      </c>
      <c r="AS2265" t="s">
        <v>158</v>
      </c>
      <c r="AT2265" t="s">
        <v>158</v>
      </c>
      <c r="AU2265" t="s">
        <v>148</v>
      </c>
      <c r="AV2265" t="s">
        <v>148</v>
      </c>
      <c r="AW2265" t="s">
        <v>148</v>
      </c>
      <c r="AX2265" t="s">
        <v>148</v>
      </c>
      <c r="AY2265">
        <v>400305</v>
      </c>
      <c r="AZ2265" t="s">
        <v>159</v>
      </c>
      <c r="BA2265" t="s">
        <v>159</v>
      </c>
      <c r="BB2265" t="s">
        <v>148</v>
      </c>
      <c r="BC2265" t="s">
        <v>148</v>
      </c>
      <c r="BD2265" t="s">
        <v>148</v>
      </c>
      <c r="BE2265" t="s">
        <v>148</v>
      </c>
      <c r="BF2265" t="s">
        <v>148</v>
      </c>
      <c r="BG2265" t="s">
        <v>33</v>
      </c>
      <c r="BH2265" t="s">
        <v>160</v>
      </c>
      <c r="BI2265" t="s">
        <v>33</v>
      </c>
      <c r="BJ2265" t="s">
        <v>160</v>
      </c>
      <c r="BK2265" t="s">
        <v>161</v>
      </c>
      <c r="BL2265" t="s">
        <v>162</v>
      </c>
      <c r="BM2265" t="s">
        <v>299</v>
      </c>
      <c r="BN2265" t="s">
        <v>300</v>
      </c>
      <c r="BO2265">
        <v>0</v>
      </c>
      <c r="BP2265" s="2">
        <v>44221.880810185183</v>
      </c>
      <c r="BQ2265" t="s">
        <v>356</v>
      </c>
      <c r="BR2265" t="s">
        <v>300</v>
      </c>
      <c r="BS2265" t="s">
        <v>356</v>
      </c>
      <c r="BT2265" t="s">
        <v>166</v>
      </c>
      <c r="BU2265" t="s">
        <v>167</v>
      </c>
      <c r="BV2265" t="s">
        <v>153</v>
      </c>
      <c r="BW2265" t="s">
        <v>154</v>
      </c>
      <c r="BX2265" t="s">
        <v>155</v>
      </c>
      <c r="BY2265" t="s">
        <v>155</v>
      </c>
      <c r="BZ2265" t="s">
        <v>148</v>
      </c>
      <c r="CA2265" t="s">
        <v>5</v>
      </c>
      <c r="CB2265" t="s">
        <v>302</v>
      </c>
      <c r="CC2265" t="s">
        <v>303</v>
      </c>
      <c r="CD2265" t="s">
        <v>302</v>
      </c>
      <c r="CE2265" t="s">
        <v>148</v>
      </c>
      <c r="CF2265" t="s">
        <v>148</v>
      </c>
      <c r="CG2265">
        <v>0</v>
      </c>
      <c r="CH2265">
        <v>10</v>
      </c>
      <c r="CI2265">
        <v>10</v>
      </c>
      <c r="CJ2265" t="s">
        <v>232</v>
      </c>
      <c r="CK2265" t="s">
        <v>232</v>
      </c>
      <c r="CL2265" t="s">
        <v>232</v>
      </c>
      <c r="CM2265" t="s">
        <v>232</v>
      </c>
      <c r="CN2265" t="s">
        <v>300</v>
      </c>
      <c r="CO2265">
        <v>18</v>
      </c>
      <c r="CP2265" t="s">
        <v>3966</v>
      </c>
      <c r="CQ2265" t="s">
        <v>356</v>
      </c>
      <c r="CR2265" t="s">
        <v>174</v>
      </c>
      <c r="CS2265" t="s">
        <v>148</v>
      </c>
      <c r="CT2265" t="s">
        <v>148</v>
      </c>
      <c r="CU2265" t="s">
        <v>148</v>
      </c>
      <c r="CV2265" t="s">
        <v>148</v>
      </c>
      <c r="CX2265" t="s">
        <v>148</v>
      </c>
      <c r="CY2265" t="s">
        <v>148</v>
      </c>
      <c r="CZ2265" t="s">
        <v>148</v>
      </c>
    </row>
    <row r="2266" spans="1:104" x14ac:dyDescent="0.25">
      <c r="A2266">
        <v>155208</v>
      </c>
      <c r="B2266">
        <v>351244</v>
      </c>
      <c r="C2266">
        <v>350776</v>
      </c>
      <c r="D2266">
        <v>43</v>
      </c>
      <c r="E2266">
        <v>53586509</v>
      </c>
      <c r="F2266">
        <v>22</v>
      </c>
      <c r="G2266" t="s">
        <v>138</v>
      </c>
      <c r="H2266" t="s">
        <v>139</v>
      </c>
      <c r="I2266" t="s">
        <v>140</v>
      </c>
      <c r="J2266" t="s">
        <v>141</v>
      </c>
      <c r="K2266">
        <v>60</v>
      </c>
      <c r="L2266" t="s">
        <v>142</v>
      </c>
      <c r="M2266" t="s">
        <v>143</v>
      </c>
      <c r="N2266" t="s">
        <v>144</v>
      </c>
      <c r="O2266" t="s">
        <v>144</v>
      </c>
      <c r="P2266" t="s">
        <v>148</v>
      </c>
      <c r="Q2266" t="s">
        <v>148</v>
      </c>
      <c r="R2266" t="s">
        <v>214</v>
      </c>
      <c r="S2266" t="s">
        <v>214</v>
      </c>
      <c r="T2266" t="s">
        <v>215</v>
      </c>
      <c r="U2266" t="s">
        <v>215</v>
      </c>
      <c r="V2266">
        <v>0</v>
      </c>
      <c r="W2266" t="s">
        <v>148</v>
      </c>
      <c r="X2266" t="s">
        <v>3967</v>
      </c>
      <c r="Y2266" t="s">
        <v>148</v>
      </c>
      <c r="Z2266" t="s">
        <v>148</v>
      </c>
      <c r="AA2266" t="s">
        <v>148</v>
      </c>
      <c r="AB2266" t="s">
        <v>148</v>
      </c>
      <c r="AC2266">
        <v>69</v>
      </c>
      <c r="AD2266">
        <v>69</v>
      </c>
      <c r="AE2266">
        <v>23500</v>
      </c>
      <c r="AF2266" t="s">
        <v>148</v>
      </c>
      <c r="AG2266">
        <v>23.5</v>
      </c>
      <c r="AH2266" t="s">
        <v>3968</v>
      </c>
      <c r="AI2266" t="s">
        <v>3969</v>
      </c>
      <c r="AJ2266" t="s">
        <v>3970</v>
      </c>
      <c r="AK2266">
        <v>1378</v>
      </c>
      <c r="AL2266" t="s">
        <v>153</v>
      </c>
      <c r="AM2266" t="s">
        <v>154</v>
      </c>
      <c r="AN2266" t="s">
        <v>155</v>
      </c>
      <c r="AO2266" t="s">
        <v>155</v>
      </c>
      <c r="AP2266" t="s">
        <v>148</v>
      </c>
      <c r="AQ2266" t="s">
        <v>156</v>
      </c>
      <c r="AR2266" t="s">
        <v>157</v>
      </c>
      <c r="AS2266" t="s">
        <v>158</v>
      </c>
      <c r="AT2266" t="s">
        <v>158</v>
      </c>
      <c r="AU2266" t="s">
        <v>148</v>
      </c>
      <c r="AV2266" t="s">
        <v>148</v>
      </c>
      <c r="AW2266" t="s">
        <v>148</v>
      </c>
      <c r="AX2266" t="s">
        <v>148</v>
      </c>
      <c r="AY2266">
        <v>400305</v>
      </c>
      <c r="AZ2266" t="s">
        <v>159</v>
      </c>
      <c r="BA2266" t="s">
        <v>159</v>
      </c>
      <c r="BB2266" t="s">
        <v>148</v>
      </c>
      <c r="BC2266" t="s">
        <v>148</v>
      </c>
      <c r="BD2266" t="s">
        <v>148</v>
      </c>
      <c r="BE2266" t="s">
        <v>148</v>
      </c>
      <c r="BF2266" t="s">
        <v>148</v>
      </c>
      <c r="BG2266" t="s">
        <v>33</v>
      </c>
      <c r="BH2266" t="s">
        <v>160</v>
      </c>
      <c r="BI2266" t="s">
        <v>33</v>
      </c>
      <c r="BJ2266" t="s">
        <v>160</v>
      </c>
      <c r="BK2266" t="s">
        <v>161</v>
      </c>
      <c r="BL2266" t="s">
        <v>162</v>
      </c>
      <c r="BM2266" t="s">
        <v>299</v>
      </c>
      <c r="BN2266" t="s">
        <v>300</v>
      </c>
      <c r="BO2266">
        <v>0</v>
      </c>
      <c r="BP2266" s="2">
        <v>44221.870868055557</v>
      </c>
      <c r="BQ2266" t="s">
        <v>425</v>
      </c>
      <c r="BR2266" t="s">
        <v>300</v>
      </c>
      <c r="BS2266" t="s">
        <v>425</v>
      </c>
      <c r="BT2266" t="s">
        <v>166</v>
      </c>
      <c r="BU2266" t="s">
        <v>167</v>
      </c>
      <c r="BV2266" t="s">
        <v>153</v>
      </c>
      <c r="BW2266" t="s">
        <v>154</v>
      </c>
      <c r="BX2266" t="s">
        <v>155</v>
      </c>
      <c r="BY2266" t="s">
        <v>155</v>
      </c>
      <c r="BZ2266" t="s">
        <v>148</v>
      </c>
      <c r="CA2266" t="s">
        <v>7</v>
      </c>
      <c r="CB2266" t="s">
        <v>266</v>
      </c>
      <c r="CC2266" t="s">
        <v>267</v>
      </c>
      <c r="CD2266" t="s">
        <v>266</v>
      </c>
      <c r="CE2266" t="s">
        <v>148</v>
      </c>
      <c r="CF2266" t="s">
        <v>148</v>
      </c>
      <c r="CG2266">
        <v>0</v>
      </c>
      <c r="CH2266">
        <v>11</v>
      </c>
      <c r="CI2266">
        <v>11</v>
      </c>
      <c r="CJ2266" t="s">
        <v>426</v>
      </c>
      <c r="CK2266" t="s">
        <v>426</v>
      </c>
      <c r="CL2266" t="s">
        <v>426</v>
      </c>
      <c r="CM2266" t="s">
        <v>426</v>
      </c>
      <c r="CN2266" t="s">
        <v>300</v>
      </c>
      <c r="CO2266">
        <v>18</v>
      </c>
      <c r="CP2266" s="2">
        <v>44221.870868055557</v>
      </c>
      <c r="CQ2266" t="s">
        <v>425</v>
      </c>
      <c r="CR2266" t="s">
        <v>174</v>
      </c>
      <c r="CS2266" t="s">
        <v>148</v>
      </c>
      <c r="CT2266" t="s">
        <v>148</v>
      </c>
      <c r="CU2266" t="s">
        <v>148</v>
      </c>
      <c r="CV2266" t="s">
        <v>148</v>
      </c>
      <c r="CX2266" t="s">
        <v>148</v>
      </c>
      <c r="CY2266" t="s">
        <v>148</v>
      </c>
      <c r="CZ2266" t="s">
        <v>148</v>
      </c>
    </row>
    <row r="2267" spans="1:104" x14ac:dyDescent="0.25">
      <c r="A2267">
        <v>181003</v>
      </c>
      <c r="B2267">
        <v>346172</v>
      </c>
      <c r="C2267">
        <v>345704</v>
      </c>
      <c r="D2267">
        <v>43</v>
      </c>
      <c r="E2267">
        <v>55118640</v>
      </c>
      <c r="F2267">
        <v>22</v>
      </c>
      <c r="G2267" t="s">
        <v>138</v>
      </c>
      <c r="H2267" t="s">
        <v>139</v>
      </c>
      <c r="I2267" t="s">
        <v>140</v>
      </c>
      <c r="J2267" t="s">
        <v>141</v>
      </c>
      <c r="K2267">
        <v>60</v>
      </c>
      <c r="L2267" t="s">
        <v>142</v>
      </c>
      <c r="M2267" t="s">
        <v>143</v>
      </c>
      <c r="N2267" t="s">
        <v>144</v>
      </c>
      <c r="O2267" t="s">
        <v>144</v>
      </c>
      <c r="P2267" t="s">
        <v>145</v>
      </c>
      <c r="Q2267" t="s">
        <v>145</v>
      </c>
      <c r="R2267" t="s">
        <v>427</v>
      </c>
      <c r="S2267" t="s">
        <v>427</v>
      </c>
      <c r="T2267" t="s">
        <v>428</v>
      </c>
      <c r="U2267" t="s">
        <v>428</v>
      </c>
      <c r="V2267">
        <v>1</v>
      </c>
      <c r="W2267" t="s">
        <v>148</v>
      </c>
      <c r="X2267" t="s">
        <v>3971</v>
      </c>
      <c r="Y2267" t="s">
        <v>148</v>
      </c>
      <c r="Z2267" t="s">
        <v>148</v>
      </c>
      <c r="AA2267" t="s">
        <v>148</v>
      </c>
      <c r="AB2267" t="s">
        <v>148</v>
      </c>
      <c r="AC2267">
        <v>70</v>
      </c>
      <c r="AD2267">
        <v>70</v>
      </c>
      <c r="AE2267" t="s">
        <v>148</v>
      </c>
      <c r="AF2267">
        <v>23900</v>
      </c>
      <c r="AG2267">
        <v>23.899999618530298</v>
      </c>
      <c r="AH2267" t="s">
        <v>2075</v>
      </c>
      <c r="AI2267" t="s">
        <v>586</v>
      </c>
      <c r="AJ2267" t="s">
        <v>587</v>
      </c>
      <c r="AK2267">
        <v>515</v>
      </c>
      <c r="AL2267" t="s">
        <v>181</v>
      </c>
      <c r="AM2267" t="s">
        <v>181</v>
      </c>
      <c r="AN2267" t="s">
        <v>182</v>
      </c>
      <c r="AO2267" t="s">
        <v>182</v>
      </c>
      <c r="AP2267" t="s">
        <v>148</v>
      </c>
      <c r="AQ2267" t="s">
        <v>328</v>
      </c>
      <c r="AR2267" t="s">
        <v>329</v>
      </c>
      <c r="AS2267" t="s">
        <v>330</v>
      </c>
      <c r="AT2267" t="s">
        <v>330</v>
      </c>
      <c r="AU2267" t="s">
        <v>148</v>
      </c>
      <c r="AV2267" t="s">
        <v>148</v>
      </c>
      <c r="AW2267">
        <v>68000</v>
      </c>
      <c r="AX2267" t="s">
        <v>148</v>
      </c>
      <c r="AY2267">
        <v>361204</v>
      </c>
      <c r="AZ2267" t="s">
        <v>362</v>
      </c>
      <c r="BA2267" t="s">
        <v>362</v>
      </c>
      <c r="BB2267" t="s">
        <v>2</v>
      </c>
      <c r="BC2267" t="s">
        <v>171</v>
      </c>
      <c r="BD2267" t="s">
        <v>2</v>
      </c>
      <c r="BE2267" t="s">
        <v>172</v>
      </c>
      <c r="BF2267">
        <v>701</v>
      </c>
      <c r="BG2267" t="s">
        <v>332</v>
      </c>
      <c r="BH2267" t="s">
        <v>333</v>
      </c>
      <c r="BI2267" t="s">
        <v>334</v>
      </c>
      <c r="BJ2267" t="s">
        <v>335</v>
      </c>
      <c r="BK2267" t="s">
        <v>161</v>
      </c>
      <c r="BL2267" t="s">
        <v>162</v>
      </c>
      <c r="BM2267" t="s">
        <v>439</v>
      </c>
      <c r="BN2267" t="s">
        <v>440</v>
      </c>
      <c r="BO2267">
        <v>0</v>
      </c>
      <c r="BP2267" s="2">
        <v>44221.414340277777</v>
      </c>
      <c r="BQ2267" t="s">
        <v>1872</v>
      </c>
      <c r="BR2267" t="s">
        <v>440</v>
      </c>
      <c r="BS2267" t="s">
        <v>1872</v>
      </c>
      <c r="BT2267" t="s">
        <v>192</v>
      </c>
      <c r="BU2267" t="s">
        <v>193</v>
      </c>
      <c r="BV2267" t="s">
        <v>168</v>
      </c>
      <c r="BW2267" t="s">
        <v>169</v>
      </c>
      <c r="BX2267" t="s">
        <v>170</v>
      </c>
      <c r="BY2267" t="s">
        <v>170</v>
      </c>
      <c r="BZ2267" t="s">
        <v>148</v>
      </c>
      <c r="CA2267" t="s">
        <v>14</v>
      </c>
      <c r="CB2267" t="s">
        <v>560</v>
      </c>
      <c r="CC2267" t="s">
        <v>14</v>
      </c>
      <c r="CD2267" t="s">
        <v>560</v>
      </c>
      <c r="CE2267" t="s">
        <v>148</v>
      </c>
      <c r="CF2267" t="s">
        <v>148</v>
      </c>
      <c r="CG2267">
        <v>0</v>
      </c>
      <c r="CH2267">
        <v>2</v>
      </c>
      <c r="CI2267">
        <v>2</v>
      </c>
      <c r="CJ2267" t="s">
        <v>208</v>
      </c>
      <c r="CK2267" t="s">
        <v>208</v>
      </c>
      <c r="CL2267" t="s">
        <v>208</v>
      </c>
      <c r="CM2267" t="s">
        <v>208</v>
      </c>
      <c r="CN2267" t="s">
        <v>440</v>
      </c>
      <c r="CO2267">
        <v>30</v>
      </c>
      <c r="CP2267" s="2">
        <v>44221.414340277777</v>
      </c>
      <c r="CQ2267" t="s">
        <v>1872</v>
      </c>
      <c r="CR2267" t="s">
        <v>174</v>
      </c>
      <c r="CS2267" t="s">
        <v>148</v>
      </c>
      <c r="CT2267" t="s">
        <v>148</v>
      </c>
      <c r="CU2267" t="s">
        <v>148</v>
      </c>
      <c r="CV2267" t="s">
        <v>148</v>
      </c>
      <c r="CW2267">
        <v>181679938</v>
      </c>
      <c r="CX2267" s="3">
        <v>44200</v>
      </c>
      <c r="CY2267" t="s">
        <v>3937</v>
      </c>
      <c r="CZ2267" t="s">
        <v>148</v>
      </c>
    </row>
    <row r="2268" spans="1:104" x14ac:dyDescent="0.25">
      <c r="A2268">
        <v>170967</v>
      </c>
      <c r="B2268">
        <v>350800</v>
      </c>
      <c r="C2268">
        <v>350332</v>
      </c>
      <c r="D2268">
        <v>43</v>
      </c>
      <c r="E2268">
        <v>63530307</v>
      </c>
      <c r="F2268">
        <v>22</v>
      </c>
      <c r="G2268" t="s">
        <v>138</v>
      </c>
      <c r="H2268" t="s">
        <v>139</v>
      </c>
      <c r="I2268" t="s">
        <v>140</v>
      </c>
      <c r="J2268" t="s">
        <v>141</v>
      </c>
      <c r="K2268">
        <v>60</v>
      </c>
      <c r="L2268" t="s">
        <v>142</v>
      </c>
      <c r="M2268" t="s">
        <v>143</v>
      </c>
      <c r="N2268" t="s">
        <v>144</v>
      </c>
      <c r="O2268" t="s">
        <v>144</v>
      </c>
      <c r="P2268" t="s">
        <v>145</v>
      </c>
      <c r="Q2268" t="s">
        <v>145</v>
      </c>
      <c r="R2268" t="s">
        <v>146</v>
      </c>
      <c r="S2268" t="s">
        <v>146</v>
      </c>
      <c r="T2268" t="s">
        <v>147</v>
      </c>
      <c r="U2268" t="s">
        <v>147</v>
      </c>
      <c r="V2268">
        <v>0</v>
      </c>
      <c r="W2268" t="s">
        <v>148</v>
      </c>
      <c r="X2268" t="s">
        <v>458</v>
      </c>
      <c r="Y2268" t="s">
        <v>148</v>
      </c>
      <c r="Z2268" t="s">
        <v>148</v>
      </c>
      <c r="AA2268" t="s">
        <v>148</v>
      </c>
      <c r="AB2268" t="s">
        <v>148</v>
      </c>
      <c r="AC2268">
        <v>70</v>
      </c>
      <c r="AD2268">
        <v>70</v>
      </c>
      <c r="AE2268">
        <v>23500</v>
      </c>
      <c r="AF2268" t="s">
        <v>148</v>
      </c>
      <c r="AG2268">
        <v>23.5</v>
      </c>
      <c r="AH2268" t="s">
        <v>651</v>
      </c>
      <c r="AI2268" t="s">
        <v>1051</v>
      </c>
      <c r="AJ2268" t="s">
        <v>1052</v>
      </c>
      <c r="AK2268">
        <v>849</v>
      </c>
      <c r="AL2268" t="s">
        <v>153</v>
      </c>
      <c r="AM2268" t="s">
        <v>154</v>
      </c>
      <c r="AN2268" t="s">
        <v>155</v>
      </c>
      <c r="AO2268" t="s">
        <v>155</v>
      </c>
      <c r="AP2268" t="s">
        <v>148</v>
      </c>
      <c r="AQ2268" t="s">
        <v>156</v>
      </c>
      <c r="AR2268" t="s">
        <v>157</v>
      </c>
      <c r="AS2268" t="s">
        <v>158</v>
      </c>
      <c r="AT2268" t="s">
        <v>158</v>
      </c>
      <c r="AU2268" t="s">
        <v>148</v>
      </c>
      <c r="AV2268" t="s">
        <v>148</v>
      </c>
      <c r="AW2268" t="s">
        <v>148</v>
      </c>
      <c r="AX2268" t="s">
        <v>148</v>
      </c>
      <c r="AY2268">
        <v>400305</v>
      </c>
      <c r="AZ2268" t="s">
        <v>159</v>
      </c>
      <c r="BA2268" t="s">
        <v>159</v>
      </c>
      <c r="BB2268" t="s">
        <v>148</v>
      </c>
      <c r="BC2268" t="s">
        <v>148</v>
      </c>
      <c r="BD2268" t="s">
        <v>148</v>
      </c>
      <c r="BE2268" t="s">
        <v>148</v>
      </c>
      <c r="BF2268" t="s">
        <v>148</v>
      </c>
      <c r="BG2268" t="s">
        <v>33</v>
      </c>
      <c r="BH2268" t="s">
        <v>160</v>
      </c>
      <c r="BI2268" t="s">
        <v>33</v>
      </c>
      <c r="BJ2268" t="s">
        <v>160</v>
      </c>
      <c r="BK2268" t="s">
        <v>161</v>
      </c>
      <c r="BL2268" t="s">
        <v>162</v>
      </c>
      <c r="BM2268" t="s">
        <v>299</v>
      </c>
      <c r="BN2268" t="s">
        <v>300</v>
      </c>
      <c r="BO2268">
        <v>0</v>
      </c>
      <c r="BP2268" s="2">
        <v>44221.846655092595</v>
      </c>
      <c r="BQ2268" t="s">
        <v>559</v>
      </c>
      <c r="BR2268" t="s">
        <v>300</v>
      </c>
      <c r="BS2268" t="s">
        <v>559</v>
      </c>
      <c r="BT2268" t="s">
        <v>166</v>
      </c>
      <c r="BU2268" t="s">
        <v>167</v>
      </c>
      <c r="BV2268" t="s">
        <v>168</v>
      </c>
      <c r="BW2268" t="s">
        <v>169</v>
      </c>
      <c r="BX2268" t="s">
        <v>170</v>
      </c>
      <c r="BY2268" t="s">
        <v>170</v>
      </c>
      <c r="BZ2268" t="s">
        <v>148</v>
      </c>
      <c r="CA2268" t="s">
        <v>14</v>
      </c>
      <c r="CB2268" t="s">
        <v>560</v>
      </c>
      <c r="CC2268" t="s">
        <v>14</v>
      </c>
      <c r="CD2268" t="s">
        <v>560</v>
      </c>
      <c r="CE2268" t="s">
        <v>148</v>
      </c>
      <c r="CF2268" t="s">
        <v>148</v>
      </c>
      <c r="CG2268">
        <v>0</v>
      </c>
      <c r="CH2268" t="s">
        <v>561</v>
      </c>
      <c r="CI2268" t="s">
        <v>561</v>
      </c>
      <c r="CJ2268" t="s">
        <v>562</v>
      </c>
      <c r="CK2268" t="s">
        <v>562</v>
      </c>
      <c r="CL2268" t="s">
        <v>562</v>
      </c>
      <c r="CM2268" t="s">
        <v>562</v>
      </c>
      <c r="CN2268" t="s">
        <v>300</v>
      </c>
      <c r="CO2268">
        <v>18</v>
      </c>
      <c r="CP2268" s="2">
        <v>44221.846655092595</v>
      </c>
      <c r="CQ2268" t="s">
        <v>559</v>
      </c>
      <c r="CR2268" t="s">
        <v>174</v>
      </c>
      <c r="CS2268" t="s">
        <v>148</v>
      </c>
      <c r="CT2268" t="s">
        <v>148</v>
      </c>
      <c r="CU2268" t="s">
        <v>148</v>
      </c>
      <c r="CV2268" t="s">
        <v>148</v>
      </c>
      <c r="CX2268" t="s">
        <v>148</v>
      </c>
      <c r="CY2268" t="s">
        <v>148</v>
      </c>
      <c r="CZ2268" t="s">
        <v>148</v>
      </c>
    </row>
    <row r="2269" spans="1:104" x14ac:dyDescent="0.25">
      <c r="A2269">
        <v>192473</v>
      </c>
      <c r="B2269">
        <v>352066</v>
      </c>
      <c r="C2269">
        <v>351598</v>
      </c>
      <c r="D2269">
        <v>43</v>
      </c>
      <c r="E2269">
        <v>65780751</v>
      </c>
      <c r="F2269">
        <v>22</v>
      </c>
      <c r="G2269" t="s">
        <v>138</v>
      </c>
      <c r="H2269" t="s">
        <v>139</v>
      </c>
      <c r="I2269" t="s">
        <v>140</v>
      </c>
      <c r="J2269" t="s">
        <v>141</v>
      </c>
      <c r="K2269">
        <v>60</v>
      </c>
      <c r="L2269" t="s">
        <v>142</v>
      </c>
      <c r="M2269" t="s">
        <v>143</v>
      </c>
      <c r="N2269" t="s">
        <v>144</v>
      </c>
      <c r="O2269" t="s">
        <v>144</v>
      </c>
      <c r="P2269" t="s">
        <v>148</v>
      </c>
      <c r="Q2269" t="s">
        <v>148</v>
      </c>
      <c r="R2269" t="s">
        <v>427</v>
      </c>
      <c r="S2269" t="s">
        <v>427</v>
      </c>
      <c r="T2269" t="s">
        <v>428</v>
      </c>
      <c r="U2269" t="s">
        <v>428</v>
      </c>
      <c r="V2269">
        <v>1</v>
      </c>
      <c r="W2269" t="s">
        <v>148</v>
      </c>
      <c r="X2269" t="s">
        <v>3972</v>
      </c>
      <c r="Y2269" t="s">
        <v>148</v>
      </c>
      <c r="Z2269" t="s">
        <v>148</v>
      </c>
      <c r="AA2269" t="s">
        <v>148</v>
      </c>
      <c r="AB2269" t="s">
        <v>148</v>
      </c>
      <c r="AC2269">
        <v>70</v>
      </c>
      <c r="AD2269">
        <v>70</v>
      </c>
      <c r="AE2269" t="s">
        <v>148</v>
      </c>
      <c r="AF2269">
        <v>23500</v>
      </c>
      <c r="AG2269">
        <v>23.5</v>
      </c>
      <c r="AH2269" t="s">
        <v>3973</v>
      </c>
      <c r="AI2269" t="s">
        <v>569</v>
      </c>
      <c r="AJ2269" t="s">
        <v>570</v>
      </c>
      <c r="AK2269">
        <v>22</v>
      </c>
      <c r="AL2269" t="s">
        <v>181</v>
      </c>
      <c r="AM2269" t="s">
        <v>181</v>
      </c>
      <c r="AN2269" t="s">
        <v>182</v>
      </c>
      <c r="AO2269" t="s">
        <v>182</v>
      </c>
      <c r="AP2269" t="s">
        <v>148</v>
      </c>
      <c r="AQ2269" t="s">
        <v>183</v>
      </c>
      <c r="AR2269" t="s">
        <v>184</v>
      </c>
      <c r="AS2269" t="s">
        <v>571</v>
      </c>
      <c r="AT2269" t="s">
        <v>571</v>
      </c>
      <c r="AU2269" t="s">
        <v>148</v>
      </c>
      <c r="AV2269" t="s">
        <v>148</v>
      </c>
      <c r="AW2269">
        <v>66000</v>
      </c>
      <c r="AX2269" t="s">
        <v>148</v>
      </c>
      <c r="AY2269">
        <v>457708</v>
      </c>
      <c r="AZ2269" t="s">
        <v>572</v>
      </c>
      <c r="BA2269" t="s">
        <v>572</v>
      </c>
      <c r="BB2269" t="s">
        <v>2</v>
      </c>
      <c r="BC2269" t="s">
        <v>171</v>
      </c>
      <c r="BD2269" t="s">
        <v>2</v>
      </c>
      <c r="BE2269" t="s">
        <v>172</v>
      </c>
      <c r="BF2269">
        <v>709</v>
      </c>
      <c r="BG2269" t="s">
        <v>187</v>
      </c>
      <c r="BH2269" t="s">
        <v>188</v>
      </c>
      <c r="BI2269" t="s">
        <v>189</v>
      </c>
      <c r="BJ2269" t="s">
        <v>190</v>
      </c>
      <c r="BK2269" t="s">
        <v>161</v>
      </c>
      <c r="BL2269" t="s">
        <v>162</v>
      </c>
      <c r="BM2269" t="s">
        <v>299</v>
      </c>
      <c r="BN2269" t="s">
        <v>300</v>
      </c>
      <c r="BO2269">
        <v>0</v>
      </c>
      <c r="BP2269" s="2">
        <v>44221.890034722222</v>
      </c>
      <c r="BQ2269" t="s">
        <v>559</v>
      </c>
      <c r="BR2269" t="s">
        <v>300</v>
      </c>
      <c r="BS2269" t="s">
        <v>559</v>
      </c>
      <c r="BT2269" t="s">
        <v>192</v>
      </c>
      <c r="BU2269" t="s">
        <v>193</v>
      </c>
      <c r="BV2269" t="s">
        <v>181</v>
      </c>
      <c r="BW2269" t="s">
        <v>181</v>
      </c>
      <c r="BX2269" t="s">
        <v>182</v>
      </c>
      <c r="BY2269" t="s">
        <v>182</v>
      </c>
      <c r="BZ2269" t="s">
        <v>148</v>
      </c>
      <c r="CA2269" t="s">
        <v>14</v>
      </c>
      <c r="CB2269" t="s">
        <v>560</v>
      </c>
      <c r="CC2269" t="s">
        <v>14</v>
      </c>
      <c r="CD2269" t="s">
        <v>560</v>
      </c>
      <c r="CE2269" t="s">
        <v>148</v>
      </c>
      <c r="CF2269" t="s">
        <v>148</v>
      </c>
      <c r="CG2269">
        <v>0</v>
      </c>
      <c r="CH2269">
        <v>9</v>
      </c>
      <c r="CI2269">
        <v>9</v>
      </c>
      <c r="CJ2269" t="s">
        <v>232</v>
      </c>
      <c r="CK2269" t="s">
        <v>232</v>
      </c>
      <c r="CL2269" t="s">
        <v>232</v>
      </c>
      <c r="CM2269" t="s">
        <v>232</v>
      </c>
      <c r="CN2269" t="s">
        <v>300</v>
      </c>
      <c r="CO2269">
        <v>18</v>
      </c>
      <c r="CP2269" s="2">
        <v>44221.890034722222</v>
      </c>
      <c r="CQ2269" t="s">
        <v>559</v>
      </c>
      <c r="CR2269" t="s">
        <v>174</v>
      </c>
      <c r="CS2269" t="s">
        <v>148</v>
      </c>
      <c r="CT2269" t="s">
        <v>148</v>
      </c>
      <c r="CU2269" t="s">
        <v>148</v>
      </c>
      <c r="CV2269" t="s">
        <v>148</v>
      </c>
      <c r="CX2269" t="s">
        <v>148</v>
      </c>
      <c r="CY2269" t="s">
        <v>148</v>
      </c>
      <c r="CZ2269" t="s">
        <v>148</v>
      </c>
    </row>
    <row r="2270" spans="1:104" x14ac:dyDescent="0.25">
      <c r="A2270">
        <v>186752</v>
      </c>
      <c r="B2270">
        <v>350752</v>
      </c>
      <c r="C2270">
        <v>350284</v>
      </c>
      <c r="D2270">
        <v>43</v>
      </c>
      <c r="E2270">
        <v>60718913</v>
      </c>
      <c r="F2270">
        <v>25</v>
      </c>
      <c r="G2270" t="s">
        <v>3950</v>
      </c>
      <c r="H2270" t="s">
        <v>3951</v>
      </c>
      <c r="I2270" t="s">
        <v>3952</v>
      </c>
      <c r="J2270" t="s">
        <v>3953</v>
      </c>
      <c r="K2270">
        <v>60</v>
      </c>
      <c r="L2270" t="s">
        <v>142</v>
      </c>
      <c r="M2270" t="s">
        <v>143</v>
      </c>
      <c r="N2270" t="s">
        <v>144</v>
      </c>
      <c r="O2270" t="s">
        <v>144</v>
      </c>
      <c r="P2270" t="s">
        <v>145</v>
      </c>
      <c r="Q2270" t="s">
        <v>145</v>
      </c>
      <c r="R2270" t="s">
        <v>883</v>
      </c>
      <c r="S2270" t="s">
        <v>883</v>
      </c>
      <c r="T2270" t="s">
        <v>884</v>
      </c>
      <c r="U2270" t="s">
        <v>884</v>
      </c>
      <c r="V2270">
        <v>0</v>
      </c>
      <c r="W2270" t="s">
        <v>148</v>
      </c>
      <c r="X2270" t="s">
        <v>3954</v>
      </c>
      <c r="Y2270" t="s">
        <v>217</v>
      </c>
      <c r="Z2270" t="s">
        <v>217</v>
      </c>
      <c r="AA2270" t="s">
        <v>218</v>
      </c>
      <c r="AB2270" t="s">
        <v>218</v>
      </c>
      <c r="AC2270">
        <v>71</v>
      </c>
      <c r="AD2270">
        <v>70</v>
      </c>
      <c r="AE2270" t="s">
        <v>148</v>
      </c>
      <c r="AF2270">
        <v>23000</v>
      </c>
      <c r="AG2270">
        <v>23.200000762939499</v>
      </c>
      <c r="AH2270" t="s">
        <v>3974</v>
      </c>
      <c r="AI2270" t="s">
        <v>3250</v>
      </c>
      <c r="AJ2270" t="s">
        <v>3251</v>
      </c>
      <c r="AK2270">
        <v>263</v>
      </c>
      <c r="AL2270" t="s">
        <v>379</v>
      </c>
      <c r="AM2270" t="s">
        <v>380</v>
      </c>
      <c r="AN2270" t="s">
        <v>381</v>
      </c>
      <c r="AO2270" t="s">
        <v>381</v>
      </c>
      <c r="AP2270" t="s">
        <v>148</v>
      </c>
      <c r="AQ2270" t="s">
        <v>156</v>
      </c>
      <c r="AR2270" t="s">
        <v>157</v>
      </c>
      <c r="AS2270" t="s">
        <v>158</v>
      </c>
      <c r="AT2270" t="s">
        <v>158</v>
      </c>
      <c r="AU2270" t="s">
        <v>148</v>
      </c>
      <c r="AV2270" t="s">
        <v>148</v>
      </c>
      <c r="AW2270" t="s">
        <v>148</v>
      </c>
      <c r="AX2270" t="s">
        <v>148</v>
      </c>
      <c r="AY2270">
        <v>74286</v>
      </c>
      <c r="AZ2270" t="s">
        <v>472</v>
      </c>
      <c r="BA2270" t="s">
        <v>472</v>
      </c>
      <c r="BB2270" t="s">
        <v>148</v>
      </c>
      <c r="BC2270" t="s">
        <v>148</v>
      </c>
      <c r="BD2270" t="s">
        <v>148</v>
      </c>
      <c r="BE2270" t="s">
        <v>148</v>
      </c>
      <c r="BF2270" t="s">
        <v>148</v>
      </c>
      <c r="BG2270" t="s">
        <v>33</v>
      </c>
      <c r="BH2270" t="s">
        <v>160</v>
      </c>
      <c r="BI2270" t="s">
        <v>33</v>
      </c>
      <c r="BJ2270" t="s">
        <v>160</v>
      </c>
      <c r="BK2270" t="s">
        <v>161</v>
      </c>
      <c r="BL2270" t="s">
        <v>162</v>
      </c>
      <c r="BM2270" t="s">
        <v>299</v>
      </c>
      <c r="BN2270" t="s">
        <v>300</v>
      </c>
      <c r="BO2270">
        <v>0</v>
      </c>
      <c r="BP2270" s="2">
        <v>44221.842106481483</v>
      </c>
      <c r="BQ2270" t="s">
        <v>559</v>
      </c>
      <c r="BR2270" t="s">
        <v>300</v>
      </c>
      <c r="BS2270" t="s">
        <v>559</v>
      </c>
      <c r="BT2270" t="s">
        <v>166</v>
      </c>
      <c r="BU2270" t="s">
        <v>167</v>
      </c>
      <c r="BV2270" t="s">
        <v>168</v>
      </c>
      <c r="BW2270" t="s">
        <v>169</v>
      </c>
      <c r="BX2270" t="s">
        <v>170</v>
      </c>
      <c r="BY2270" t="s">
        <v>170</v>
      </c>
      <c r="BZ2270" t="s">
        <v>148</v>
      </c>
      <c r="CA2270" t="s">
        <v>14</v>
      </c>
      <c r="CB2270" t="s">
        <v>560</v>
      </c>
      <c r="CC2270" t="s">
        <v>14</v>
      </c>
      <c r="CD2270" t="s">
        <v>560</v>
      </c>
      <c r="CE2270" t="s">
        <v>148</v>
      </c>
      <c r="CF2270" t="s">
        <v>148</v>
      </c>
      <c r="CG2270">
        <v>0</v>
      </c>
      <c r="CH2270">
        <v>10</v>
      </c>
      <c r="CI2270">
        <v>10</v>
      </c>
      <c r="CJ2270" t="s">
        <v>232</v>
      </c>
      <c r="CK2270" t="s">
        <v>232</v>
      </c>
      <c r="CL2270" t="s">
        <v>232</v>
      </c>
      <c r="CM2270" t="s">
        <v>232</v>
      </c>
      <c r="CN2270" t="s">
        <v>300</v>
      </c>
      <c r="CO2270">
        <v>18</v>
      </c>
      <c r="CP2270" s="2">
        <v>44221.842106481483</v>
      </c>
      <c r="CQ2270" t="s">
        <v>559</v>
      </c>
      <c r="CR2270" t="s">
        <v>174</v>
      </c>
      <c r="CS2270" t="s">
        <v>148</v>
      </c>
      <c r="CT2270" t="s">
        <v>148</v>
      </c>
      <c r="CU2270" t="s">
        <v>148</v>
      </c>
      <c r="CV2270" t="s">
        <v>148</v>
      </c>
      <c r="CX2270" t="s">
        <v>148</v>
      </c>
      <c r="CY2270" t="s">
        <v>148</v>
      </c>
      <c r="CZ2270" t="s">
        <v>148</v>
      </c>
    </row>
    <row r="2271" spans="1:104" x14ac:dyDescent="0.25">
      <c r="A2271">
        <v>178800</v>
      </c>
      <c r="B2271">
        <v>350863</v>
      </c>
      <c r="C2271">
        <v>350395</v>
      </c>
      <c r="D2271">
        <v>43</v>
      </c>
      <c r="E2271">
        <v>56223142</v>
      </c>
      <c r="F2271">
        <v>22</v>
      </c>
      <c r="G2271" t="s">
        <v>138</v>
      </c>
      <c r="H2271" t="s">
        <v>139</v>
      </c>
      <c r="I2271" t="s">
        <v>140</v>
      </c>
      <c r="J2271" t="s">
        <v>141</v>
      </c>
      <c r="K2271">
        <v>60</v>
      </c>
      <c r="L2271" t="s">
        <v>142</v>
      </c>
      <c r="M2271" t="s">
        <v>143</v>
      </c>
      <c r="N2271" t="s">
        <v>144</v>
      </c>
      <c r="O2271" t="s">
        <v>144</v>
      </c>
      <c r="P2271" t="s">
        <v>145</v>
      </c>
      <c r="Q2271" t="s">
        <v>145</v>
      </c>
      <c r="R2271" t="s">
        <v>427</v>
      </c>
      <c r="S2271" t="s">
        <v>427</v>
      </c>
      <c r="T2271" t="s">
        <v>428</v>
      </c>
      <c r="U2271" t="s">
        <v>428</v>
      </c>
      <c r="V2271">
        <v>1</v>
      </c>
      <c r="W2271" t="s">
        <v>148</v>
      </c>
      <c r="X2271" t="s">
        <v>567</v>
      </c>
      <c r="Y2271" t="s">
        <v>148</v>
      </c>
      <c r="Z2271" t="s">
        <v>148</v>
      </c>
      <c r="AA2271" t="s">
        <v>148</v>
      </c>
      <c r="AB2271" t="s">
        <v>148</v>
      </c>
      <c r="AC2271">
        <v>69</v>
      </c>
      <c r="AD2271">
        <v>69</v>
      </c>
      <c r="AE2271" t="s">
        <v>148</v>
      </c>
      <c r="AF2271">
        <v>25000</v>
      </c>
      <c r="AG2271">
        <v>25</v>
      </c>
      <c r="AH2271" t="s">
        <v>1542</v>
      </c>
      <c r="AI2271" t="s">
        <v>2316</v>
      </c>
      <c r="AJ2271" t="s">
        <v>2317</v>
      </c>
      <c r="AK2271">
        <v>595</v>
      </c>
      <c r="AL2271" t="s">
        <v>309</v>
      </c>
      <c r="AM2271" t="s">
        <v>310</v>
      </c>
      <c r="AN2271" t="s">
        <v>311</v>
      </c>
      <c r="AO2271" t="s">
        <v>311</v>
      </c>
      <c r="AP2271" t="s">
        <v>148</v>
      </c>
      <c r="AQ2271" t="s">
        <v>328</v>
      </c>
      <c r="AR2271" t="s">
        <v>329</v>
      </c>
      <c r="AS2271" t="s">
        <v>330</v>
      </c>
      <c r="AT2271" t="s">
        <v>330</v>
      </c>
      <c r="AU2271" t="s">
        <v>148</v>
      </c>
      <c r="AV2271" t="s">
        <v>148</v>
      </c>
      <c r="AW2271">
        <v>66650</v>
      </c>
      <c r="AX2271" t="s">
        <v>148</v>
      </c>
      <c r="AY2271">
        <v>361204</v>
      </c>
      <c r="AZ2271" t="s">
        <v>362</v>
      </c>
      <c r="BA2271" t="s">
        <v>362</v>
      </c>
      <c r="BB2271" t="s">
        <v>2</v>
      </c>
      <c r="BC2271" t="s">
        <v>171</v>
      </c>
      <c r="BD2271" t="s">
        <v>2</v>
      </c>
      <c r="BE2271" t="s">
        <v>172</v>
      </c>
      <c r="BF2271">
        <v>709</v>
      </c>
      <c r="BG2271" t="s">
        <v>187</v>
      </c>
      <c r="BH2271" t="s">
        <v>188</v>
      </c>
      <c r="BI2271" t="s">
        <v>189</v>
      </c>
      <c r="BJ2271" t="s">
        <v>190</v>
      </c>
      <c r="BK2271" t="s">
        <v>161</v>
      </c>
      <c r="BL2271" t="s">
        <v>162</v>
      </c>
      <c r="BM2271" t="s">
        <v>299</v>
      </c>
      <c r="BN2271" t="s">
        <v>300</v>
      </c>
      <c r="BO2271">
        <v>0</v>
      </c>
      <c r="BP2271" s="2">
        <v>44221.851550925923</v>
      </c>
      <c r="BQ2271" t="s">
        <v>559</v>
      </c>
      <c r="BR2271" t="s">
        <v>300</v>
      </c>
      <c r="BS2271" t="s">
        <v>559</v>
      </c>
      <c r="BT2271" t="s">
        <v>192</v>
      </c>
      <c r="BU2271" t="s">
        <v>193</v>
      </c>
      <c r="BV2271" t="s">
        <v>168</v>
      </c>
      <c r="BW2271" t="s">
        <v>169</v>
      </c>
      <c r="BX2271" t="s">
        <v>170</v>
      </c>
      <c r="BY2271" t="s">
        <v>170</v>
      </c>
      <c r="BZ2271" t="s">
        <v>148</v>
      </c>
      <c r="CA2271" t="s">
        <v>14</v>
      </c>
      <c r="CB2271" t="s">
        <v>560</v>
      </c>
      <c r="CC2271" t="s">
        <v>14</v>
      </c>
      <c r="CD2271" t="s">
        <v>560</v>
      </c>
      <c r="CE2271" t="s">
        <v>148</v>
      </c>
      <c r="CF2271" t="s">
        <v>148</v>
      </c>
      <c r="CG2271">
        <v>0</v>
      </c>
      <c r="CH2271">
        <v>11</v>
      </c>
      <c r="CI2271">
        <v>11</v>
      </c>
      <c r="CJ2271" t="s">
        <v>232</v>
      </c>
      <c r="CK2271" t="s">
        <v>232</v>
      </c>
      <c r="CL2271" t="s">
        <v>232</v>
      </c>
      <c r="CM2271" t="s">
        <v>232</v>
      </c>
      <c r="CN2271" t="s">
        <v>300</v>
      </c>
      <c r="CO2271">
        <v>18</v>
      </c>
      <c r="CP2271" s="2">
        <v>44221.851550925923</v>
      </c>
      <c r="CQ2271" t="s">
        <v>559</v>
      </c>
      <c r="CR2271" t="s">
        <v>174</v>
      </c>
      <c r="CS2271" t="s">
        <v>148</v>
      </c>
      <c r="CT2271" t="s">
        <v>148</v>
      </c>
      <c r="CU2271" t="s">
        <v>148</v>
      </c>
      <c r="CV2271" t="s">
        <v>148</v>
      </c>
      <c r="CW2271">
        <v>181679524</v>
      </c>
      <c r="CX2271" s="3">
        <v>44196</v>
      </c>
      <c r="CY2271" t="s">
        <v>3975</v>
      </c>
      <c r="CZ2271" t="s">
        <v>148</v>
      </c>
    </row>
    <row r="2272" spans="1:104" x14ac:dyDescent="0.25">
      <c r="A2272">
        <v>186960</v>
      </c>
      <c r="B2272">
        <v>351010</v>
      </c>
      <c r="C2272">
        <v>350542</v>
      </c>
      <c r="D2272">
        <v>43</v>
      </c>
      <c r="E2272">
        <v>56761489</v>
      </c>
      <c r="F2272">
        <v>22</v>
      </c>
      <c r="G2272" t="s">
        <v>138</v>
      </c>
      <c r="H2272" t="s">
        <v>139</v>
      </c>
      <c r="I2272" t="s">
        <v>140</v>
      </c>
      <c r="J2272" t="s">
        <v>141</v>
      </c>
      <c r="K2272">
        <v>60</v>
      </c>
      <c r="L2272" t="s">
        <v>142</v>
      </c>
      <c r="M2272" t="s">
        <v>143</v>
      </c>
      <c r="N2272" t="s">
        <v>144</v>
      </c>
      <c r="O2272" t="s">
        <v>144</v>
      </c>
      <c r="P2272" t="s">
        <v>148</v>
      </c>
      <c r="Q2272" t="s">
        <v>148</v>
      </c>
      <c r="R2272" t="s">
        <v>406</v>
      </c>
      <c r="S2272" t="s">
        <v>406</v>
      </c>
      <c r="T2272" t="s">
        <v>407</v>
      </c>
      <c r="U2272" t="s">
        <v>407</v>
      </c>
      <c r="V2272">
        <v>0</v>
      </c>
      <c r="W2272" t="s">
        <v>148</v>
      </c>
      <c r="X2272" t="s">
        <v>413</v>
      </c>
      <c r="Y2272" t="s">
        <v>148</v>
      </c>
      <c r="Z2272" t="s">
        <v>148</v>
      </c>
      <c r="AA2272" t="s">
        <v>148</v>
      </c>
      <c r="AB2272" t="s">
        <v>148</v>
      </c>
      <c r="AC2272">
        <v>71</v>
      </c>
      <c r="AD2272">
        <v>71</v>
      </c>
      <c r="AE2272" t="s">
        <v>148</v>
      </c>
      <c r="AF2272">
        <v>22500</v>
      </c>
      <c r="AG2272">
        <v>22.5</v>
      </c>
      <c r="AH2272" t="s">
        <v>3976</v>
      </c>
      <c r="AI2272" t="s">
        <v>409</v>
      </c>
      <c r="AJ2272" t="s">
        <v>409</v>
      </c>
      <c r="AK2272">
        <v>35677</v>
      </c>
      <c r="AL2272" t="s">
        <v>168</v>
      </c>
      <c r="AM2272" t="s">
        <v>169</v>
      </c>
      <c r="AN2272" t="s">
        <v>170</v>
      </c>
      <c r="AO2272" t="s">
        <v>170</v>
      </c>
      <c r="AP2272" t="s">
        <v>148</v>
      </c>
      <c r="AQ2272" t="s">
        <v>156</v>
      </c>
      <c r="AR2272" t="s">
        <v>157</v>
      </c>
      <c r="AS2272" t="s">
        <v>158</v>
      </c>
      <c r="AT2272" t="s">
        <v>158</v>
      </c>
      <c r="AU2272" t="s">
        <v>148</v>
      </c>
      <c r="AV2272" t="s">
        <v>148</v>
      </c>
      <c r="AW2272" t="s">
        <v>148</v>
      </c>
      <c r="AX2272" t="s">
        <v>148</v>
      </c>
      <c r="AY2272">
        <v>467108</v>
      </c>
      <c r="AZ2272" t="s">
        <v>410</v>
      </c>
      <c r="BA2272" t="s">
        <v>410</v>
      </c>
      <c r="BB2272" t="s">
        <v>148</v>
      </c>
      <c r="BC2272" t="s">
        <v>148</v>
      </c>
      <c r="BD2272" t="s">
        <v>148</v>
      </c>
      <c r="BE2272" t="s">
        <v>148</v>
      </c>
      <c r="BF2272" t="s">
        <v>148</v>
      </c>
      <c r="BG2272" t="s">
        <v>33</v>
      </c>
      <c r="BH2272" t="s">
        <v>160</v>
      </c>
      <c r="BI2272" t="s">
        <v>33</v>
      </c>
      <c r="BJ2272" t="s">
        <v>160</v>
      </c>
      <c r="BK2272" t="s">
        <v>161</v>
      </c>
      <c r="BL2272" t="s">
        <v>162</v>
      </c>
      <c r="BM2272" t="s">
        <v>299</v>
      </c>
      <c r="BN2272" t="s">
        <v>300</v>
      </c>
      <c r="BO2272">
        <v>0</v>
      </c>
      <c r="BP2272" s="2">
        <v>44221.855740740742</v>
      </c>
      <c r="BQ2272" t="s">
        <v>559</v>
      </c>
      <c r="BR2272" t="s">
        <v>300</v>
      </c>
      <c r="BS2272" t="s">
        <v>559</v>
      </c>
      <c r="BT2272" t="s">
        <v>166</v>
      </c>
      <c r="BU2272" t="s">
        <v>167</v>
      </c>
      <c r="BV2272" t="s">
        <v>168</v>
      </c>
      <c r="BW2272" t="s">
        <v>169</v>
      </c>
      <c r="BX2272" t="s">
        <v>170</v>
      </c>
      <c r="BY2272" t="s">
        <v>170</v>
      </c>
      <c r="BZ2272" t="s">
        <v>148</v>
      </c>
      <c r="CA2272" t="s">
        <v>14</v>
      </c>
      <c r="CB2272" t="s">
        <v>560</v>
      </c>
      <c r="CC2272" t="s">
        <v>14</v>
      </c>
      <c r="CD2272" t="s">
        <v>560</v>
      </c>
      <c r="CE2272" t="s">
        <v>148</v>
      </c>
      <c r="CF2272" t="s">
        <v>148</v>
      </c>
      <c r="CG2272">
        <v>0</v>
      </c>
      <c r="CH2272">
        <v>15</v>
      </c>
      <c r="CI2272">
        <v>15</v>
      </c>
      <c r="CJ2272" t="s">
        <v>593</v>
      </c>
      <c r="CK2272" t="s">
        <v>593</v>
      </c>
      <c r="CL2272" t="s">
        <v>594</v>
      </c>
      <c r="CM2272" t="s">
        <v>594</v>
      </c>
      <c r="CN2272" t="s">
        <v>300</v>
      </c>
      <c r="CO2272">
        <v>18</v>
      </c>
      <c r="CP2272" s="2">
        <v>44221.855740740742</v>
      </c>
      <c r="CQ2272" t="s">
        <v>559</v>
      </c>
      <c r="CR2272" t="s">
        <v>174</v>
      </c>
      <c r="CS2272" t="s">
        <v>148</v>
      </c>
      <c r="CT2272" t="s">
        <v>148</v>
      </c>
      <c r="CU2272" t="s">
        <v>148</v>
      </c>
      <c r="CV2272" t="s">
        <v>148</v>
      </c>
      <c r="CX2272" t="s">
        <v>148</v>
      </c>
      <c r="CY2272" t="s">
        <v>148</v>
      </c>
      <c r="CZ2272" t="s">
        <v>148</v>
      </c>
    </row>
    <row r="2273" spans="1:104" x14ac:dyDescent="0.25">
      <c r="A2273">
        <v>187375</v>
      </c>
      <c r="B2273">
        <v>349896</v>
      </c>
      <c r="C2273">
        <v>349428</v>
      </c>
      <c r="D2273">
        <v>43</v>
      </c>
      <c r="E2273">
        <v>65568958</v>
      </c>
      <c r="F2273">
        <v>22</v>
      </c>
      <c r="G2273" t="s">
        <v>138</v>
      </c>
      <c r="H2273" t="s">
        <v>139</v>
      </c>
      <c r="I2273" t="s">
        <v>140</v>
      </c>
      <c r="J2273" t="s">
        <v>141</v>
      </c>
      <c r="K2273">
        <v>60</v>
      </c>
      <c r="L2273" t="s">
        <v>142</v>
      </c>
      <c r="M2273" t="s">
        <v>143</v>
      </c>
      <c r="N2273" t="s">
        <v>144</v>
      </c>
      <c r="O2273" t="s">
        <v>144</v>
      </c>
      <c r="P2273" t="s">
        <v>145</v>
      </c>
      <c r="Q2273" t="s">
        <v>145</v>
      </c>
      <c r="R2273" t="s">
        <v>427</v>
      </c>
      <c r="S2273" t="s">
        <v>427</v>
      </c>
      <c r="T2273" t="s">
        <v>428</v>
      </c>
      <c r="U2273" t="s">
        <v>428</v>
      </c>
      <c r="V2273">
        <v>1</v>
      </c>
      <c r="W2273" t="s">
        <v>148</v>
      </c>
      <c r="X2273" t="s">
        <v>1484</v>
      </c>
      <c r="Y2273" t="s">
        <v>148</v>
      </c>
      <c r="Z2273" t="s">
        <v>148</v>
      </c>
      <c r="AA2273" t="s">
        <v>148</v>
      </c>
      <c r="AB2273" t="s">
        <v>148</v>
      </c>
      <c r="AC2273">
        <v>70</v>
      </c>
      <c r="AD2273">
        <v>70</v>
      </c>
      <c r="AE2273" t="s">
        <v>148</v>
      </c>
      <c r="AF2273">
        <v>23000</v>
      </c>
      <c r="AG2273">
        <v>23</v>
      </c>
      <c r="AH2273" t="s">
        <v>1518</v>
      </c>
      <c r="AI2273" t="s">
        <v>1485</v>
      </c>
      <c r="AJ2273" t="s">
        <v>1486</v>
      </c>
      <c r="AK2273">
        <v>227</v>
      </c>
      <c r="AL2273" t="s">
        <v>309</v>
      </c>
      <c r="AM2273" t="s">
        <v>310</v>
      </c>
      <c r="AN2273" t="s">
        <v>311</v>
      </c>
      <c r="AO2273" t="s">
        <v>311</v>
      </c>
      <c r="AP2273" t="s">
        <v>148</v>
      </c>
      <c r="AQ2273" t="s">
        <v>328</v>
      </c>
      <c r="AR2273" t="s">
        <v>329</v>
      </c>
      <c r="AS2273" t="s">
        <v>330</v>
      </c>
      <c r="AT2273" t="s">
        <v>330</v>
      </c>
      <c r="AU2273" t="s">
        <v>148</v>
      </c>
      <c r="AV2273" t="s">
        <v>148</v>
      </c>
      <c r="AW2273">
        <v>70000</v>
      </c>
      <c r="AX2273" t="s">
        <v>148</v>
      </c>
      <c r="AY2273">
        <v>416604</v>
      </c>
      <c r="AZ2273" t="s">
        <v>331</v>
      </c>
      <c r="BA2273" t="s">
        <v>331</v>
      </c>
      <c r="BB2273" t="s">
        <v>2</v>
      </c>
      <c r="BC2273" t="s">
        <v>171</v>
      </c>
      <c r="BD2273" t="s">
        <v>2</v>
      </c>
      <c r="BE2273" t="s">
        <v>172</v>
      </c>
      <c r="BF2273">
        <v>701</v>
      </c>
      <c r="BG2273" t="s">
        <v>332</v>
      </c>
      <c r="BH2273" t="s">
        <v>333</v>
      </c>
      <c r="BI2273" t="s">
        <v>334</v>
      </c>
      <c r="BJ2273" t="s">
        <v>335</v>
      </c>
      <c r="BK2273" t="s">
        <v>161</v>
      </c>
      <c r="BL2273" t="s">
        <v>162</v>
      </c>
      <c r="BM2273" t="s">
        <v>299</v>
      </c>
      <c r="BN2273" t="s">
        <v>300</v>
      </c>
      <c r="BO2273">
        <v>0</v>
      </c>
      <c r="BP2273" s="2">
        <v>44221.828217592592</v>
      </c>
      <c r="BQ2273" t="s">
        <v>559</v>
      </c>
      <c r="BR2273" t="s">
        <v>300</v>
      </c>
      <c r="BS2273" t="s">
        <v>559</v>
      </c>
      <c r="BT2273" t="s">
        <v>192</v>
      </c>
      <c r="BU2273" t="s">
        <v>193</v>
      </c>
      <c r="BV2273" t="s">
        <v>168</v>
      </c>
      <c r="BW2273" t="s">
        <v>169</v>
      </c>
      <c r="BX2273" t="s">
        <v>170</v>
      </c>
      <c r="BY2273" t="s">
        <v>170</v>
      </c>
      <c r="BZ2273" t="s">
        <v>148</v>
      </c>
      <c r="CA2273" t="s">
        <v>14</v>
      </c>
      <c r="CB2273" t="s">
        <v>560</v>
      </c>
      <c r="CC2273" t="s">
        <v>14</v>
      </c>
      <c r="CD2273" t="s">
        <v>560</v>
      </c>
      <c r="CE2273" t="s">
        <v>148</v>
      </c>
      <c r="CF2273" t="s">
        <v>148</v>
      </c>
      <c r="CG2273">
        <v>0</v>
      </c>
      <c r="CH2273">
        <v>16</v>
      </c>
      <c r="CI2273">
        <v>16</v>
      </c>
      <c r="CJ2273" t="s">
        <v>232</v>
      </c>
      <c r="CK2273" t="s">
        <v>232</v>
      </c>
      <c r="CL2273" t="s">
        <v>232</v>
      </c>
      <c r="CM2273" t="s">
        <v>232</v>
      </c>
      <c r="CN2273" t="s">
        <v>300</v>
      </c>
      <c r="CO2273">
        <v>18</v>
      </c>
      <c r="CP2273" s="2">
        <v>44221.828217592592</v>
      </c>
      <c r="CQ2273" t="s">
        <v>559</v>
      </c>
      <c r="CR2273" t="s">
        <v>174</v>
      </c>
      <c r="CS2273" t="s">
        <v>148</v>
      </c>
      <c r="CT2273" t="s">
        <v>148</v>
      </c>
      <c r="CU2273" t="s">
        <v>148</v>
      </c>
      <c r="CV2273" t="s">
        <v>148</v>
      </c>
      <c r="CW2273">
        <v>181683981</v>
      </c>
      <c r="CX2273" s="3">
        <v>44211</v>
      </c>
      <c r="CY2273" t="s">
        <v>3328</v>
      </c>
      <c r="CZ2273" t="s">
        <v>148</v>
      </c>
    </row>
    <row r="2274" spans="1:104" x14ac:dyDescent="0.25">
      <c r="A2274">
        <v>188457</v>
      </c>
      <c r="B2274">
        <v>355624</v>
      </c>
      <c r="C2274">
        <v>355160</v>
      </c>
      <c r="D2274">
        <v>43</v>
      </c>
      <c r="E2274">
        <v>53502944</v>
      </c>
      <c r="F2274">
        <v>22</v>
      </c>
      <c r="G2274" t="s">
        <v>138</v>
      </c>
      <c r="H2274" t="s">
        <v>139</v>
      </c>
      <c r="I2274" t="s">
        <v>140</v>
      </c>
      <c r="J2274" t="s">
        <v>141</v>
      </c>
      <c r="K2274">
        <v>60</v>
      </c>
      <c r="L2274" t="s">
        <v>142</v>
      </c>
      <c r="M2274" t="s">
        <v>143</v>
      </c>
      <c r="N2274" t="s">
        <v>144</v>
      </c>
      <c r="O2274" t="s">
        <v>144</v>
      </c>
      <c r="P2274" t="s">
        <v>145</v>
      </c>
      <c r="Q2274" t="s">
        <v>145</v>
      </c>
      <c r="R2274" t="s">
        <v>717</v>
      </c>
      <c r="S2274" t="s">
        <v>717</v>
      </c>
      <c r="T2274" t="s">
        <v>718</v>
      </c>
      <c r="U2274" t="s">
        <v>718</v>
      </c>
      <c r="V2274">
        <v>0</v>
      </c>
      <c r="W2274" t="s">
        <v>148</v>
      </c>
      <c r="X2274" t="s">
        <v>3977</v>
      </c>
      <c r="Y2274" t="s">
        <v>148</v>
      </c>
      <c r="Z2274" t="s">
        <v>148</v>
      </c>
      <c r="AA2274" t="s">
        <v>148</v>
      </c>
      <c r="AB2274" t="s">
        <v>148</v>
      </c>
      <c r="AC2274">
        <v>69</v>
      </c>
      <c r="AD2274">
        <v>69</v>
      </c>
      <c r="AE2274">
        <v>21550</v>
      </c>
      <c r="AF2274">
        <v>21800</v>
      </c>
      <c r="AG2274">
        <v>22</v>
      </c>
      <c r="AH2274" t="s">
        <v>2659</v>
      </c>
      <c r="AI2274" t="s">
        <v>200</v>
      </c>
      <c r="AJ2274" t="s">
        <v>201</v>
      </c>
      <c r="AK2274">
        <v>180</v>
      </c>
      <c r="AL2274" t="s">
        <v>181</v>
      </c>
      <c r="AM2274" t="s">
        <v>181</v>
      </c>
      <c r="AN2274" t="s">
        <v>182</v>
      </c>
      <c r="AO2274" t="s">
        <v>182</v>
      </c>
      <c r="AP2274" t="s">
        <v>148</v>
      </c>
      <c r="AQ2274" t="s">
        <v>237</v>
      </c>
      <c r="AR2274" t="s">
        <v>3868</v>
      </c>
      <c r="AS2274" t="s">
        <v>3869</v>
      </c>
      <c r="AT2274" t="s">
        <v>3869</v>
      </c>
      <c r="AU2274" t="s">
        <v>148</v>
      </c>
      <c r="AV2274" t="s">
        <v>148</v>
      </c>
      <c r="AW2274">
        <v>68100</v>
      </c>
      <c r="AX2274" t="s">
        <v>148</v>
      </c>
      <c r="AY2274">
        <v>484809</v>
      </c>
      <c r="AZ2274" t="s">
        <v>1191</v>
      </c>
      <c r="BA2274" t="s">
        <v>1191</v>
      </c>
      <c r="BB2274" t="s">
        <v>2</v>
      </c>
      <c r="BC2274" t="s">
        <v>171</v>
      </c>
      <c r="BD2274" t="s">
        <v>2</v>
      </c>
      <c r="BE2274" t="s">
        <v>172</v>
      </c>
      <c r="BF2274">
        <v>709</v>
      </c>
      <c r="BG2274" t="s">
        <v>187</v>
      </c>
      <c r="BH2274" t="s">
        <v>188</v>
      </c>
      <c r="BI2274" t="s">
        <v>189</v>
      </c>
      <c r="BJ2274" t="s">
        <v>190</v>
      </c>
      <c r="BK2274" t="s">
        <v>161</v>
      </c>
      <c r="BL2274" t="s">
        <v>162</v>
      </c>
      <c r="BM2274" t="s">
        <v>163</v>
      </c>
      <c r="BN2274" t="s">
        <v>164</v>
      </c>
      <c r="BO2274">
        <v>0</v>
      </c>
      <c r="BP2274" s="2">
        <v>44222.436608796299</v>
      </c>
      <c r="BQ2274" t="s">
        <v>609</v>
      </c>
      <c r="BR2274" t="s">
        <v>164</v>
      </c>
      <c r="BS2274" t="s">
        <v>609</v>
      </c>
      <c r="BT2274" t="s">
        <v>192</v>
      </c>
      <c r="BU2274" t="s">
        <v>193</v>
      </c>
      <c r="BV2274" t="s">
        <v>168</v>
      </c>
      <c r="BW2274" t="s">
        <v>169</v>
      </c>
      <c r="BX2274" t="s">
        <v>170</v>
      </c>
      <c r="BY2274" t="s">
        <v>170</v>
      </c>
      <c r="BZ2274" t="s">
        <v>148</v>
      </c>
      <c r="CA2274" t="s">
        <v>19</v>
      </c>
      <c r="CB2274" t="s">
        <v>610</v>
      </c>
      <c r="CC2274" t="s">
        <v>19</v>
      </c>
      <c r="CD2274" t="s">
        <v>610</v>
      </c>
      <c r="CE2274" t="s">
        <v>148</v>
      </c>
      <c r="CF2274" t="s">
        <v>148</v>
      </c>
      <c r="CG2274">
        <v>0</v>
      </c>
      <c r="CH2274">
        <v>8</v>
      </c>
      <c r="CI2274">
        <v>8</v>
      </c>
      <c r="CJ2274" t="s">
        <v>232</v>
      </c>
      <c r="CK2274" t="s">
        <v>232</v>
      </c>
      <c r="CL2274" t="s">
        <v>232</v>
      </c>
      <c r="CM2274" t="s">
        <v>232</v>
      </c>
      <c r="CN2274" t="s">
        <v>164</v>
      </c>
      <c r="CO2274">
        <v>6</v>
      </c>
      <c r="CP2274" s="2">
        <v>44222.436608796299</v>
      </c>
      <c r="CQ2274" t="s">
        <v>609</v>
      </c>
      <c r="CR2274" t="s">
        <v>174</v>
      </c>
      <c r="CS2274" t="s">
        <v>148</v>
      </c>
      <c r="CT2274" t="s">
        <v>148</v>
      </c>
      <c r="CU2274" t="s">
        <v>148</v>
      </c>
      <c r="CV2274" t="s">
        <v>148</v>
      </c>
      <c r="CX2274" t="s">
        <v>148</v>
      </c>
      <c r="CY2274" t="s">
        <v>148</v>
      </c>
      <c r="CZ2274" t="s">
        <v>148</v>
      </c>
    </row>
    <row r="2275" spans="1:104" x14ac:dyDescent="0.25">
      <c r="A2275">
        <v>189075</v>
      </c>
      <c r="B2275">
        <v>354390</v>
      </c>
      <c r="C2275">
        <v>353922</v>
      </c>
      <c r="D2275">
        <v>43</v>
      </c>
      <c r="E2275">
        <v>57215188</v>
      </c>
      <c r="F2275">
        <v>22</v>
      </c>
      <c r="G2275" t="s">
        <v>138</v>
      </c>
      <c r="H2275" t="s">
        <v>139</v>
      </c>
      <c r="I2275" t="s">
        <v>140</v>
      </c>
      <c r="J2275" t="s">
        <v>141</v>
      </c>
      <c r="K2275">
        <v>70</v>
      </c>
      <c r="L2275" t="s">
        <v>843</v>
      </c>
      <c r="M2275" t="s">
        <v>844</v>
      </c>
      <c r="N2275" t="s">
        <v>845</v>
      </c>
      <c r="O2275" t="s">
        <v>845</v>
      </c>
      <c r="P2275" t="s">
        <v>148</v>
      </c>
      <c r="Q2275" t="s">
        <v>148</v>
      </c>
      <c r="R2275" t="s">
        <v>1625</v>
      </c>
      <c r="S2275" t="s">
        <v>1625</v>
      </c>
      <c r="T2275" t="s">
        <v>1626</v>
      </c>
      <c r="U2275" t="s">
        <v>1626</v>
      </c>
      <c r="V2275">
        <v>0</v>
      </c>
      <c r="W2275" t="s">
        <v>148</v>
      </c>
      <c r="X2275" t="s">
        <v>1531</v>
      </c>
      <c r="Y2275" t="s">
        <v>849</v>
      </c>
      <c r="Z2275" t="s">
        <v>849</v>
      </c>
      <c r="AA2275" t="s">
        <v>849</v>
      </c>
      <c r="AB2275" t="s">
        <v>849</v>
      </c>
      <c r="AC2275">
        <v>66</v>
      </c>
      <c r="AD2275">
        <v>66</v>
      </c>
      <c r="AE2275" t="s">
        <v>148</v>
      </c>
      <c r="AF2275">
        <v>26000</v>
      </c>
      <c r="AG2275">
        <v>26</v>
      </c>
      <c r="AH2275" t="s">
        <v>895</v>
      </c>
      <c r="AI2275" t="s">
        <v>1231</v>
      </c>
      <c r="AJ2275" t="s">
        <v>1232</v>
      </c>
      <c r="AK2275">
        <v>160</v>
      </c>
      <c r="AL2275" t="s">
        <v>853</v>
      </c>
      <c r="AM2275" t="s">
        <v>854</v>
      </c>
      <c r="AN2275" t="s">
        <v>855</v>
      </c>
      <c r="AO2275" t="s">
        <v>855</v>
      </c>
      <c r="AP2275" t="s">
        <v>148</v>
      </c>
      <c r="AQ2275" t="s">
        <v>156</v>
      </c>
      <c r="AR2275" t="s">
        <v>157</v>
      </c>
      <c r="AS2275" t="s">
        <v>158</v>
      </c>
      <c r="AT2275" t="s">
        <v>158</v>
      </c>
      <c r="AU2275" t="s">
        <v>148</v>
      </c>
      <c r="AV2275" t="s">
        <v>148</v>
      </c>
      <c r="AW2275" t="s">
        <v>148</v>
      </c>
      <c r="AX2275" t="s">
        <v>148</v>
      </c>
      <c r="AY2275">
        <v>96605</v>
      </c>
      <c r="AZ2275" t="s">
        <v>856</v>
      </c>
      <c r="BA2275" t="s">
        <v>856</v>
      </c>
      <c r="BB2275" t="s">
        <v>10</v>
      </c>
      <c r="BC2275" t="s">
        <v>298</v>
      </c>
      <c r="BD2275" t="s">
        <v>10</v>
      </c>
      <c r="BE2275" t="s">
        <v>298</v>
      </c>
      <c r="BF2275">
        <v>300</v>
      </c>
      <c r="BG2275" t="s">
        <v>228</v>
      </c>
      <c r="BH2275" t="s">
        <v>229</v>
      </c>
      <c r="BI2275" t="s">
        <v>230</v>
      </c>
      <c r="BJ2275" t="s">
        <v>231</v>
      </c>
      <c r="BK2275" t="s">
        <v>161</v>
      </c>
      <c r="BL2275" t="s">
        <v>162</v>
      </c>
      <c r="BM2275" t="s">
        <v>163</v>
      </c>
      <c r="BN2275" t="s">
        <v>164</v>
      </c>
      <c r="BO2275">
        <v>0</v>
      </c>
      <c r="BP2275" s="2">
        <v>44222.376296296294</v>
      </c>
      <c r="BQ2275" t="s">
        <v>799</v>
      </c>
      <c r="BR2275" t="s">
        <v>164</v>
      </c>
      <c r="BS2275" t="s">
        <v>799</v>
      </c>
      <c r="BT2275" t="s">
        <v>166</v>
      </c>
      <c r="BU2275" t="s">
        <v>167</v>
      </c>
      <c r="BV2275" t="s">
        <v>853</v>
      </c>
      <c r="BW2275" t="s">
        <v>854</v>
      </c>
      <c r="BX2275" t="s">
        <v>855</v>
      </c>
      <c r="BY2275" t="s">
        <v>855</v>
      </c>
      <c r="BZ2275" t="s">
        <v>148</v>
      </c>
      <c r="CA2275" t="s">
        <v>22</v>
      </c>
      <c r="CB2275" t="s">
        <v>793</v>
      </c>
      <c r="CC2275" t="s">
        <v>22</v>
      </c>
      <c r="CD2275" t="s">
        <v>793</v>
      </c>
      <c r="CE2275" t="s">
        <v>148</v>
      </c>
      <c r="CF2275" t="s">
        <v>148</v>
      </c>
      <c r="CG2275">
        <v>0</v>
      </c>
      <c r="CH2275">
        <v>11</v>
      </c>
      <c r="CI2275">
        <v>11</v>
      </c>
      <c r="CJ2275" t="s">
        <v>232</v>
      </c>
      <c r="CK2275" t="s">
        <v>232</v>
      </c>
      <c r="CL2275" t="s">
        <v>232</v>
      </c>
      <c r="CM2275" t="s">
        <v>232</v>
      </c>
      <c r="CN2275" t="s">
        <v>164</v>
      </c>
      <c r="CO2275">
        <v>6</v>
      </c>
      <c r="CP2275" s="2">
        <v>44222.376296296294</v>
      </c>
      <c r="CQ2275" t="s">
        <v>799</v>
      </c>
      <c r="CR2275" t="s">
        <v>174</v>
      </c>
      <c r="CS2275" t="s">
        <v>148</v>
      </c>
      <c r="CT2275" t="s">
        <v>148</v>
      </c>
      <c r="CU2275" t="s">
        <v>148</v>
      </c>
      <c r="CV2275" t="s">
        <v>148</v>
      </c>
      <c r="CX2275" t="s">
        <v>148</v>
      </c>
      <c r="CY2275" t="s">
        <v>148</v>
      </c>
      <c r="CZ2275" t="s">
        <v>148</v>
      </c>
    </row>
    <row r="2276" spans="1:104" x14ac:dyDescent="0.25">
      <c r="A2276">
        <v>192850</v>
      </c>
      <c r="B2276">
        <v>356791</v>
      </c>
      <c r="C2276">
        <v>356327</v>
      </c>
      <c r="D2276">
        <v>43</v>
      </c>
      <c r="E2276">
        <v>68821719</v>
      </c>
      <c r="F2276">
        <v>22</v>
      </c>
      <c r="G2276" t="s">
        <v>138</v>
      </c>
      <c r="H2276" t="s">
        <v>139</v>
      </c>
      <c r="I2276" t="s">
        <v>140</v>
      </c>
      <c r="J2276" t="s">
        <v>141</v>
      </c>
      <c r="K2276">
        <v>60</v>
      </c>
      <c r="L2276" t="s">
        <v>142</v>
      </c>
      <c r="M2276" t="s">
        <v>143</v>
      </c>
      <c r="N2276" t="s">
        <v>144</v>
      </c>
      <c r="O2276" t="s">
        <v>144</v>
      </c>
      <c r="P2276" t="s">
        <v>148</v>
      </c>
      <c r="Q2276" t="s">
        <v>148</v>
      </c>
      <c r="R2276" t="s">
        <v>252</v>
      </c>
      <c r="S2276" t="s">
        <v>252</v>
      </c>
      <c r="T2276" t="s">
        <v>253</v>
      </c>
      <c r="U2276" t="s">
        <v>253</v>
      </c>
      <c r="V2276">
        <v>1</v>
      </c>
      <c r="W2276" t="s">
        <v>148</v>
      </c>
      <c r="X2276" t="s">
        <v>1615</v>
      </c>
      <c r="Y2276" t="s">
        <v>148</v>
      </c>
      <c r="Z2276" t="s">
        <v>148</v>
      </c>
      <c r="AA2276" t="s">
        <v>148</v>
      </c>
      <c r="AB2276" t="s">
        <v>148</v>
      </c>
      <c r="AC2276">
        <v>71</v>
      </c>
      <c r="AD2276">
        <v>71</v>
      </c>
      <c r="AE2276">
        <v>20750</v>
      </c>
      <c r="AF2276">
        <v>22000</v>
      </c>
      <c r="AG2276">
        <v>22</v>
      </c>
      <c r="AH2276" t="s">
        <v>2403</v>
      </c>
      <c r="AI2276" t="s">
        <v>827</v>
      </c>
      <c r="AJ2276" t="s">
        <v>828</v>
      </c>
      <c r="AK2276">
        <v>6</v>
      </c>
      <c r="AL2276" t="s">
        <v>309</v>
      </c>
      <c r="AM2276" t="s">
        <v>310</v>
      </c>
      <c r="AN2276" t="s">
        <v>311</v>
      </c>
      <c r="AO2276" t="s">
        <v>311</v>
      </c>
      <c r="AP2276" t="s">
        <v>148</v>
      </c>
      <c r="AQ2276" t="s">
        <v>488</v>
      </c>
      <c r="AR2276" t="s">
        <v>489</v>
      </c>
      <c r="AS2276" t="s">
        <v>490</v>
      </c>
      <c r="AT2276" t="s">
        <v>490</v>
      </c>
      <c r="AU2276" t="s">
        <v>148</v>
      </c>
      <c r="AV2276" t="s">
        <v>148</v>
      </c>
      <c r="AW2276" t="s">
        <v>148</v>
      </c>
      <c r="AX2276" t="s">
        <v>148</v>
      </c>
      <c r="AY2276">
        <v>333609</v>
      </c>
      <c r="AZ2276" t="s">
        <v>3978</v>
      </c>
      <c r="BA2276" t="s">
        <v>3978</v>
      </c>
      <c r="BB2276" t="s">
        <v>28</v>
      </c>
      <c r="BC2276" t="s">
        <v>494</v>
      </c>
      <c r="BD2276" t="s">
        <v>28</v>
      </c>
      <c r="BE2276" t="s">
        <v>494</v>
      </c>
      <c r="BF2276" t="s">
        <v>148</v>
      </c>
      <c r="BG2276" t="s">
        <v>33</v>
      </c>
      <c r="BH2276" t="s">
        <v>160</v>
      </c>
      <c r="BI2276" t="s">
        <v>33</v>
      </c>
      <c r="BJ2276" t="s">
        <v>160</v>
      </c>
      <c r="BK2276" t="s">
        <v>321</v>
      </c>
      <c r="BL2276" t="s">
        <v>322</v>
      </c>
      <c r="BM2276" t="s">
        <v>827</v>
      </c>
      <c r="BN2276" t="s">
        <v>827</v>
      </c>
      <c r="BO2276">
        <v>0</v>
      </c>
      <c r="BP2276" s="2">
        <v>44222.531886574077</v>
      </c>
      <c r="BQ2276" t="s">
        <v>830</v>
      </c>
      <c r="BR2276" t="s">
        <v>827</v>
      </c>
      <c r="BS2276" t="s">
        <v>830</v>
      </c>
      <c r="BT2276" t="s">
        <v>166</v>
      </c>
      <c r="BU2276" t="s">
        <v>167</v>
      </c>
      <c r="BV2276" t="s">
        <v>309</v>
      </c>
      <c r="BW2276" t="s">
        <v>310</v>
      </c>
      <c r="BX2276" t="s">
        <v>311</v>
      </c>
      <c r="BY2276" t="s">
        <v>311</v>
      </c>
      <c r="BZ2276" t="s">
        <v>148</v>
      </c>
      <c r="CA2276" t="s">
        <v>22</v>
      </c>
      <c r="CB2276" t="s">
        <v>793</v>
      </c>
      <c r="CC2276" t="s">
        <v>22</v>
      </c>
      <c r="CD2276" t="s">
        <v>793</v>
      </c>
      <c r="CE2276" t="s">
        <v>148</v>
      </c>
      <c r="CF2276" t="s">
        <v>148</v>
      </c>
      <c r="CG2276">
        <v>0</v>
      </c>
      <c r="CH2276">
        <v>12</v>
      </c>
      <c r="CI2276">
        <v>12</v>
      </c>
      <c r="CJ2276" t="s">
        <v>208</v>
      </c>
      <c r="CK2276" t="s">
        <v>208</v>
      </c>
      <c r="CL2276" t="s">
        <v>208</v>
      </c>
      <c r="CM2276" t="s">
        <v>208</v>
      </c>
      <c r="CN2276" t="s">
        <v>827</v>
      </c>
      <c r="CO2276">
        <v>6</v>
      </c>
      <c r="CP2276" s="2">
        <v>44222.531886574077</v>
      </c>
      <c r="CQ2276" t="s">
        <v>830</v>
      </c>
      <c r="CR2276" t="s">
        <v>174</v>
      </c>
      <c r="CS2276" t="s">
        <v>148</v>
      </c>
      <c r="CT2276" t="s">
        <v>148</v>
      </c>
      <c r="CU2276" t="s">
        <v>148</v>
      </c>
      <c r="CV2276" t="s">
        <v>148</v>
      </c>
      <c r="CX2276" t="s">
        <v>148</v>
      </c>
      <c r="CY2276" t="s">
        <v>148</v>
      </c>
      <c r="CZ2276" t="s">
        <v>148</v>
      </c>
    </row>
    <row r="2277" spans="1:104" x14ac:dyDescent="0.25">
      <c r="A2277">
        <v>188679</v>
      </c>
      <c r="B2277">
        <v>354567</v>
      </c>
      <c r="C2277">
        <v>354099</v>
      </c>
      <c r="D2277">
        <v>43</v>
      </c>
      <c r="E2277">
        <v>53164117</v>
      </c>
      <c r="F2277">
        <v>22</v>
      </c>
      <c r="G2277" t="s">
        <v>138</v>
      </c>
      <c r="H2277" t="s">
        <v>139</v>
      </c>
      <c r="I2277" t="s">
        <v>140</v>
      </c>
      <c r="J2277" t="s">
        <v>141</v>
      </c>
      <c r="K2277">
        <v>60</v>
      </c>
      <c r="L2277" t="s">
        <v>142</v>
      </c>
      <c r="M2277" t="s">
        <v>143</v>
      </c>
      <c r="N2277" t="s">
        <v>144</v>
      </c>
      <c r="O2277" t="s">
        <v>144</v>
      </c>
      <c r="P2277" t="s">
        <v>145</v>
      </c>
      <c r="Q2277" t="s">
        <v>145</v>
      </c>
      <c r="R2277" t="s">
        <v>1292</v>
      </c>
      <c r="S2277" t="s">
        <v>1292</v>
      </c>
      <c r="T2277" t="s">
        <v>1293</v>
      </c>
      <c r="U2277" t="s">
        <v>1293</v>
      </c>
      <c r="V2277">
        <v>0</v>
      </c>
      <c r="W2277" t="s">
        <v>148</v>
      </c>
      <c r="X2277" t="s">
        <v>3979</v>
      </c>
      <c r="Y2277" t="s">
        <v>148</v>
      </c>
      <c r="Z2277" t="s">
        <v>148</v>
      </c>
      <c r="AA2277" t="s">
        <v>148</v>
      </c>
      <c r="AB2277" t="s">
        <v>148</v>
      </c>
      <c r="AC2277">
        <v>69</v>
      </c>
      <c r="AD2277">
        <v>69</v>
      </c>
      <c r="AE2277" t="s">
        <v>148</v>
      </c>
      <c r="AF2277">
        <v>22800</v>
      </c>
      <c r="AG2277">
        <v>22.799999237060501</v>
      </c>
      <c r="AH2277" t="s">
        <v>2068</v>
      </c>
      <c r="AI2277" t="s">
        <v>2255</v>
      </c>
      <c r="AJ2277" t="s">
        <v>2256</v>
      </c>
      <c r="AK2277">
        <v>172</v>
      </c>
      <c r="AL2277" t="s">
        <v>181</v>
      </c>
      <c r="AM2277" t="s">
        <v>181</v>
      </c>
      <c r="AN2277" t="s">
        <v>182</v>
      </c>
      <c r="AO2277" t="s">
        <v>182</v>
      </c>
      <c r="AP2277" t="s">
        <v>148</v>
      </c>
      <c r="AQ2277" t="s">
        <v>328</v>
      </c>
      <c r="AR2277" t="s">
        <v>329</v>
      </c>
      <c r="AS2277" t="s">
        <v>1469</v>
      </c>
      <c r="AT2277" t="s">
        <v>1469</v>
      </c>
      <c r="AU2277" t="s">
        <v>148</v>
      </c>
      <c r="AV2277" t="s">
        <v>148</v>
      </c>
      <c r="AW2277">
        <v>67900</v>
      </c>
      <c r="AX2277" t="s">
        <v>148</v>
      </c>
      <c r="AY2277">
        <v>486306</v>
      </c>
      <c r="AZ2277" t="s">
        <v>1478</v>
      </c>
      <c r="BA2277" t="s">
        <v>1478</v>
      </c>
      <c r="BB2277" t="s">
        <v>6</v>
      </c>
      <c r="BC2277" t="s">
        <v>226</v>
      </c>
      <c r="BD2277" t="s">
        <v>227</v>
      </c>
      <c r="BE2277" t="s">
        <v>226</v>
      </c>
      <c r="BF2277">
        <v>54</v>
      </c>
      <c r="BG2277" t="s">
        <v>1479</v>
      </c>
      <c r="BH2277" t="s">
        <v>1480</v>
      </c>
      <c r="BI2277" t="s">
        <v>1481</v>
      </c>
      <c r="BJ2277" t="s">
        <v>1482</v>
      </c>
      <c r="BK2277" t="s">
        <v>161</v>
      </c>
      <c r="BL2277" t="s">
        <v>162</v>
      </c>
      <c r="BM2277" t="s">
        <v>163</v>
      </c>
      <c r="BN2277" t="s">
        <v>164</v>
      </c>
      <c r="BO2277">
        <v>0</v>
      </c>
      <c r="BP2277" s="2">
        <v>44222.380416666667</v>
      </c>
      <c r="BQ2277" t="s">
        <v>799</v>
      </c>
      <c r="BR2277" t="s">
        <v>164</v>
      </c>
      <c r="BS2277" t="s">
        <v>799</v>
      </c>
      <c r="BT2277" t="s">
        <v>192</v>
      </c>
      <c r="BU2277" t="s">
        <v>193</v>
      </c>
      <c r="BV2277" t="s">
        <v>168</v>
      </c>
      <c r="BW2277" t="s">
        <v>169</v>
      </c>
      <c r="BX2277" t="s">
        <v>170</v>
      </c>
      <c r="BY2277" t="s">
        <v>170</v>
      </c>
      <c r="BZ2277" t="s">
        <v>148</v>
      </c>
      <c r="CA2277" t="s">
        <v>22</v>
      </c>
      <c r="CB2277" t="s">
        <v>793</v>
      </c>
      <c r="CC2277" t="s">
        <v>22</v>
      </c>
      <c r="CD2277" t="s">
        <v>793</v>
      </c>
      <c r="CE2277" t="s">
        <v>148</v>
      </c>
      <c r="CF2277" t="s">
        <v>148</v>
      </c>
      <c r="CG2277">
        <v>0</v>
      </c>
      <c r="CH2277">
        <v>4</v>
      </c>
      <c r="CI2277">
        <v>4</v>
      </c>
      <c r="CJ2277" t="s">
        <v>794</v>
      </c>
      <c r="CK2277" t="s">
        <v>794</v>
      </c>
      <c r="CL2277" t="s">
        <v>794</v>
      </c>
      <c r="CM2277" t="s">
        <v>794</v>
      </c>
      <c r="CN2277" t="s">
        <v>164</v>
      </c>
      <c r="CO2277">
        <v>6</v>
      </c>
      <c r="CP2277" s="2">
        <v>44222.380416666667</v>
      </c>
      <c r="CQ2277" t="s">
        <v>799</v>
      </c>
      <c r="CR2277" t="s">
        <v>174</v>
      </c>
      <c r="CS2277" t="s">
        <v>148</v>
      </c>
      <c r="CT2277" t="s">
        <v>148</v>
      </c>
      <c r="CU2277" t="s">
        <v>148</v>
      </c>
      <c r="CV2277" t="s">
        <v>148</v>
      </c>
      <c r="CW2277">
        <v>181684471</v>
      </c>
      <c r="CX2277" s="3">
        <v>44214</v>
      </c>
      <c r="CY2277" t="s">
        <v>3980</v>
      </c>
      <c r="CZ2277" t="s">
        <v>148</v>
      </c>
    </row>
    <row r="2278" spans="1:104" x14ac:dyDescent="0.25">
      <c r="A2278">
        <v>188678</v>
      </c>
      <c r="B2278">
        <v>354568</v>
      </c>
      <c r="C2278">
        <v>354100</v>
      </c>
      <c r="D2278">
        <v>44</v>
      </c>
      <c r="E2278">
        <v>63528525</v>
      </c>
      <c r="F2278">
        <v>22</v>
      </c>
      <c r="G2278" t="s">
        <v>138</v>
      </c>
      <c r="H2278" t="s">
        <v>139</v>
      </c>
      <c r="I2278" t="s">
        <v>140</v>
      </c>
      <c r="J2278" t="s">
        <v>141</v>
      </c>
      <c r="K2278">
        <v>60</v>
      </c>
      <c r="L2278" t="s">
        <v>142</v>
      </c>
      <c r="M2278" t="s">
        <v>143</v>
      </c>
      <c r="N2278" t="s">
        <v>144</v>
      </c>
      <c r="O2278" t="s">
        <v>144</v>
      </c>
      <c r="P2278" t="s">
        <v>145</v>
      </c>
      <c r="Q2278" t="s">
        <v>145</v>
      </c>
      <c r="R2278" t="s">
        <v>1292</v>
      </c>
      <c r="S2278" t="s">
        <v>1292</v>
      </c>
      <c r="T2278" t="s">
        <v>1293</v>
      </c>
      <c r="U2278" t="s">
        <v>1293</v>
      </c>
      <c r="V2278">
        <v>0</v>
      </c>
      <c r="W2278" t="s">
        <v>148</v>
      </c>
      <c r="X2278" t="s">
        <v>3981</v>
      </c>
      <c r="Y2278" t="s">
        <v>148</v>
      </c>
      <c r="Z2278" t="s">
        <v>148</v>
      </c>
      <c r="AA2278" t="s">
        <v>148</v>
      </c>
      <c r="AB2278" t="s">
        <v>148</v>
      </c>
      <c r="AC2278">
        <v>70</v>
      </c>
      <c r="AD2278">
        <v>70</v>
      </c>
      <c r="AE2278" t="s">
        <v>148</v>
      </c>
      <c r="AF2278">
        <v>23500</v>
      </c>
      <c r="AG2278">
        <v>23.5</v>
      </c>
      <c r="AH2278" t="s">
        <v>1760</v>
      </c>
      <c r="AI2278" t="s">
        <v>2255</v>
      </c>
      <c r="AJ2278" t="s">
        <v>2256</v>
      </c>
      <c r="AK2278">
        <v>172</v>
      </c>
      <c r="AL2278" t="s">
        <v>181</v>
      </c>
      <c r="AM2278" t="s">
        <v>181</v>
      </c>
      <c r="AN2278" t="s">
        <v>182</v>
      </c>
      <c r="AO2278" t="s">
        <v>182</v>
      </c>
      <c r="AP2278" t="s">
        <v>148</v>
      </c>
      <c r="AQ2278" t="s">
        <v>328</v>
      </c>
      <c r="AR2278" t="s">
        <v>329</v>
      </c>
      <c r="AS2278" t="s">
        <v>1469</v>
      </c>
      <c r="AT2278" t="s">
        <v>1469</v>
      </c>
      <c r="AU2278" t="s">
        <v>148</v>
      </c>
      <c r="AV2278" t="s">
        <v>148</v>
      </c>
      <c r="AW2278">
        <v>67000</v>
      </c>
      <c r="AX2278" t="s">
        <v>148</v>
      </c>
      <c r="AY2278">
        <v>486306</v>
      </c>
      <c r="AZ2278" t="s">
        <v>1478</v>
      </c>
      <c r="BA2278" t="s">
        <v>1478</v>
      </c>
      <c r="BB2278" t="s">
        <v>6</v>
      </c>
      <c r="BC2278" t="s">
        <v>226</v>
      </c>
      <c r="BD2278" t="s">
        <v>227</v>
      </c>
      <c r="BE2278" t="s">
        <v>226</v>
      </c>
      <c r="BF2278">
        <v>54</v>
      </c>
      <c r="BG2278" t="s">
        <v>1479</v>
      </c>
      <c r="BH2278" t="s">
        <v>1480</v>
      </c>
      <c r="BI2278" t="s">
        <v>1481</v>
      </c>
      <c r="BJ2278" t="s">
        <v>1482</v>
      </c>
      <c r="BK2278" t="s">
        <v>161</v>
      </c>
      <c r="BL2278" t="s">
        <v>162</v>
      </c>
      <c r="BM2278" t="s">
        <v>163</v>
      </c>
      <c r="BN2278" t="s">
        <v>164</v>
      </c>
      <c r="BO2278">
        <v>0</v>
      </c>
      <c r="BP2278" s="2">
        <v>44222.380416666667</v>
      </c>
      <c r="BQ2278" t="s">
        <v>799</v>
      </c>
      <c r="BR2278" t="s">
        <v>164</v>
      </c>
      <c r="BS2278" t="s">
        <v>799</v>
      </c>
      <c r="BT2278" t="s">
        <v>192</v>
      </c>
      <c r="BU2278" t="s">
        <v>193</v>
      </c>
      <c r="BV2278" t="s">
        <v>168</v>
      </c>
      <c r="BW2278" t="s">
        <v>169</v>
      </c>
      <c r="BX2278" t="s">
        <v>170</v>
      </c>
      <c r="BY2278" t="s">
        <v>170</v>
      </c>
      <c r="BZ2278" t="s">
        <v>148</v>
      </c>
      <c r="CA2278" t="s">
        <v>22</v>
      </c>
      <c r="CB2278" t="s">
        <v>793</v>
      </c>
      <c r="CC2278" t="s">
        <v>22</v>
      </c>
      <c r="CD2278" t="s">
        <v>793</v>
      </c>
      <c r="CE2278" t="s">
        <v>148</v>
      </c>
      <c r="CF2278" t="s">
        <v>148</v>
      </c>
      <c r="CG2278">
        <v>0</v>
      </c>
      <c r="CH2278">
        <v>4</v>
      </c>
      <c r="CI2278">
        <v>4</v>
      </c>
      <c r="CJ2278" t="s">
        <v>794</v>
      </c>
      <c r="CK2278" t="s">
        <v>794</v>
      </c>
      <c r="CL2278" t="s">
        <v>794</v>
      </c>
      <c r="CM2278" t="s">
        <v>794</v>
      </c>
      <c r="CN2278" t="s">
        <v>164</v>
      </c>
      <c r="CO2278">
        <v>6</v>
      </c>
      <c r="CP2278" s="2">
        <v>44222.380416666667</v>
      </c>
      <c r="CQ2278" t="s">
        <v>799</v>
      </c>
      <c r="CR2278" t="s">
        <v>174</v>
      </c>
      <c r="CS2278" t="s">
        <v>148</v>
      </c>
      <c r="CT2278" t="s">
        <v>148</v>
      </c>
      <c r="CU2278" t="s">
        <v>148</v>
      </c>
      <c r="CV2278" t="s">
        <v>148</v>
      </c>
      <c r="CW2278">
        <v>181684472</v>
      </c>
      <c r="CX2278" s="3">
        <v>44214</v>
      </c>
      <c r="CY2278" t="s">
        <v>3980</v>
      </c>
      <c r="CZ2278" t="s">
        <v>148</v>
      </c>
    </row>
    <row r="2279" spans="1:104" x14ac:dyDescent="0.25">
      <c r="A2279">
        <v>192851</v>
      </c>
      <c r="B2279">
        <v>356792</v>
      </c>
      <c r="C2279">
        <v>356328</v>
      </c>
      <c r="D2279">
        <v>44</v>
      </c>
      <c r="E2279">
        <v>61842621</v>
      </c>
      <c r="F2279">
        <v>22</v>
      </c>
      <c r="G2279" t="s">
        <v>138</v>
      </c>
      <c r="H2279" t="s">
        <v>139</v>
      </c>
      <c r="I2279" t="s">
        <v>140</v>
      </c>
      <c r="J2279" t="s">
        <v>141</v>
      </c>
      <c r="K2279">
        <v>60</v>
      </c>
      <c r="L2279" t="s">
        <v>142</v>
      </c>
      <c r="M2279" t="s">
        <v>143</v>
      </c>
      <c r="N2279" t="s">
        <v>144</v>
      </c>
      <c r="O2279" t="s">
        <v>144</v>
      </c>
      <c r="P2279" t="s">
        <v>148</v>
      </c>
      <c r="Q2279" t="s">
        <v>148</v>
      </c>
      <c r="R2279" t="s">
        <v>252</v>
      </c>
      <c r="S2279" t="s">
        <v>252</v>
      </c>
      <c r="T2279" t="s">
        <v>253</v>
      </c>
      <c r="U2279" t="s">
        <v>253</v>
      </c>
      <c r="V2279">
        <v>1</v>
      </c>
      <c r="W2279" t="s">
        <v>148</v>
      </c>
      <c r="X2279" t="s">
        <v>2323</v>
      </c>
      <c r="Y2279" t="s">
        <v>148</v>
      </c>
      <c r="Z2279" t="s">
        <v>148</v>
      </c>
      <c r="AA2279" t="s">
        <v>148</v>
      </c>
      <c r="AB2279" t="s">
        <v>148</v>
      </c>
      <c r="AC2279">
        <v>70.5</v>
      </c>
      <c r="AD2279">
        <v>70.5</v>
      </c>
      <c r="AE2279" t="s">
        <v>148</v>
      </c>
      <c r="AF2279">
        <v>22500</v>
      </c>
      <c r="AG2279">
        <v>22.5</v>
      </c>
      <c r="AH2279" t="s">
        <v>886</v>
      </c>
      <c r="AI2279" t="s">
        <v>827</v>
      </c>
      <c r="AJ2279" t="s">
        <v>828</v>
      </c>
      <c r="AK2279">
        <v>6</v>
      </c>
      <c r="AL2279" t="s">
        <v>309</v>
      </c>
      <c r="AM2279" t="s">
        <v>310</v>
      </c>
      <c r="AN2279" t="s">
        <v>311</v>
      </c>
      <c r="AO2279" t="s">
        <v>311</v>
      </c>
      <c r="AP2279" t="s">
        <v>148</v>
      </c>
      <c r="AQ2279" t="s">
        <v>488</v>
      </c>
      <c r="AR2279" t="s">
        <v>489</v>
      </c>
      <c r="AS2279" t="s">
        <v>490</v>
      </c>
      <c r="AT2279" t="s">
        <v>490</v>
      </c>
      <c r="AU2279" t="s">
        <v>148</v>
      </c>
      <c r="AV2279" t="s">
        <v>148</v>
      </c>
      <c r="AW2279">
        <v>67800</v>
      </c>
      <c r="AX2279" t="s">
        <v>148</v>
      </c>
      <c r="AY2279">
        <v>331603</v>
      </c>
      <c r="AZ2279" t="s">
        <v>3982</v>
      </c>
      <c r="BA2279" t="s">
        <v>3982</v>
      </c>
      <c r="BB2279" t="s">
        <v>28</v>
      </c>
      <c r="BC2279" t="s">
        <v>494</v>
      </c>
      <c r="BD2279" t="s">
        <v>28</v>
      </c>
      <c r="BE2279" t="s">
        <v>494</v>
      </c>
      <c r="BF2279" t="s">
        <v>148</v>
      </c>
      <c r="BG2279" t="s">
        <v>33</v>
      </c>
      <c r="BH2279" t="s">
        <v>160</v>
      </c>
      <c r="BI2279" t="s">
        <v>33</v>
      </c>
      <c r="BJ2279" t="s">
        <v>160</v>
      </c>
      <c r="BK2279" t="s">
        <v>321</v>
      </c>
      <c r="BL2279" t="s">
        <v>322</v>
      </c>
      <c r="BM2279" t="s">
        <v>827</v>
      </c>
      <c r="BN2279" t="s">
        <v>827</v>
      </c>
      <c r="BO2279">
        <v>0</v>
      </c>
      <c r="BP2279" s="2">
        <v>44222.531886574077</v>
      </c>
      <c r="BQ2279" t="s">
        <v>830</v>
      </c>
      <c r="BR2279" t="s">
        <v>827</v>
      </c>
      <c r="BS2279" t="s">
        <v>830</v>
      </c>
      <c r="BT2279" t="s">
        <v>192</v>
      </c>
      <c r="BU2279" t="s">
        <v>193</v>
      </c>
      <c r="BV2279" t="s">
        <v>309</v>
      </c>
      <c r="BW2279" t="s">
        <v>310</v>
      </c>
      <c r="BX2279" t="s">
        <v>311</v>
      </c>
      <c r="BY2279" t="s">
        <v>311</v>
      </c>
      <c r="BZ2279" t="s">
        <v>148</v>
      </c>
      <c r="CA2279" t="s">
        <v>22</v>
      </c>
      <c r="CB2279" t="s">
        <v>793</v>
      </c>
      <c r="CC2279" t="s">
        <v>22</v>
      </c>
      <c r="CD2279" t="s">
        <v>793</v>
      </c>
      <c r="CE2279" t="s">
        <v>148</v>
      </c>
      <c r="CF2279" t="s">
        <v>148</v>
      </c>
      <c r="CG2279">
        <v>0</v>
      </c>
      <c r="CH2279">
        <v>12</v>
      </c>
      <c r="CI2279">
        <v>12</v>
      </c>
      <c r="CJ2279" t="s">
        <v>208</v>
      </c>
      <c r="CK2279" t="s">
        <v>208</v>
      </c>
      <c r="CL2279" t="s">
        <v>208</v>
      </c>
      <c r="CM2279" t="s">
        <v>208</v>
      </c>
      <c r="CN2279" t="s">
        <v>827</v>
      </c>
      <c r="CO2279">
        <v>6</v>
      </c>
      <c r="CP2279" s="2">
        <v>44222.531886574077</v>
      </c>
      <c r="CQ2279" t="s">
        <v>830</v>
      </c>
      <c r="CR2279" t="s">
        <v>174</v>
      </c>
      <c r="CS2279" t="s">
        <v>148</v>
      </c>
      <c r="CT2279" t="s">
        <v>148</v>
      </c>
      <c r="CU2279" t="s">
        <v>148</v>
      </c>
      <c r="CV2279" t="s">
        <v>148</v>
      </c>
      <c r="CX2279" t="s">
        <v>148</v>
      </c>
      <c r="CY2279" t="s">
        <v>148</v>
      </c>
      <c r="CZ2279" t="s">
        <v>148</v>
      </c>
    </row>
    <row r="2280" spans="1:104" x14ac:dyDescent="0.25">
      <c r="A2280">
        <v>189074</v>
      </c>
      <c r="B2280">
        <v>354391</v>
      </c>
      <c r="C2280">
        <v>353923</v>
      </c>
      <c r="D2280">
        <v>44</v>
      </c>
      <c r="E2280">
        <v>51776490</v>
      </c>
      <c r="F2280">
        <v>22</v>
      </c>
      <c r="G2280" t="s">
        <v>138</v>
      </c>
      <c r="H2280" t="s">
        <v>139</v>
      </c>
      <c r="I2280" t="s">
        <v>140</v>
      </c>
      <c r="J2280" t="s">
        <v>141</v>
      </c>
      <c r="K2280">
        <v>70</v>
      </c>
      <c r="L2280" t="s">
        <v>843</v>
      </c>
      <c r="M2280" t="s">
        <v>844</v>
      </c>
      <c r="N2280" t="s">
        <v>845</v>
      </c>
      <c r="O2280" t="s">
        <v>845</v>
      </c>
      <c r="P2280" t="s">
        <v>148</v>
      </c>
      <c r="Q2280" t="s">
        <v>148</v>
      </c>
      <c r="R2280" t="s">
        <v>2500</v>
      </c>
      <c r="S2280" t="s">
        <v>2500</v>
      </c>
      <c r="T2280" t="s">
        <v>2501</v>
      </c>
      <c r="U2280" t="s">
        <v>2501</v>
      </c>
      <c r="V2280">
        <v>0</v>
      </c>
      <c r="W2280" t="s">
        <v>148</v>
      </c>
      <c r="X2280" t="s">
        <v>3983</v>
      </c>
      <c r="Y2280" t="s">
        <v>849</v>
      </c>
      <c r="Z2280" t="s">
        <v>849</v>
      </c>
      <c r="AA2280" t="s">
        <v>849</v>
      </c>
      <c r="AB2280" t="s">
        <v>849</v>
      </c>
      <c r="AC2280">
        <v>66</v>
      </c>
      <c r="AD2280">
        <v>66</v>
      </c>
      <c r="AE2280" t="s">
        <v>148</v>
      </c>
      <c r="AF2280">
        <v>26600</v>
      </c>
      <c r="AG2280">
        <v>26.600000381469702</v>
      </c>
      <c r="AH2280" t="s">
        <v>3984</v>
      </c>
      <c r="AI2280" t="s">
        <v>1231</v>
      </c>
      <c r="AJ2280" t="s">
        <v>1232</v>
      </c>
      <c r="AK2280">
        <v>160</v>
      </c>
      <c r="AL2280" t="s">
        <v>853</v>
      </c>
      <c r="AM2280" t="s">
        <v>854</v>
      </c>
      <c r="AN2280" t="s">
        <v>855</v>
      </c>
      <c r="AO2280" t="s">
        <v>855</v>
      </c>
      <c r="AP2280" t="s">
        <v>148</v>
      </c>
      <c r="AQ2280" t="s">
        <v>156</v>
      </c>
      <c r="AR2280" t="s">
        <v>157</v>
      </c>
      <c r="AS2280" t="s">
        <v>158</v>
      </c>
      <c r="AT2280" t="s">
        <v>158</v>
      </c>
      <c r="AU2280" t="s">
        <v>148</v>
      </c>
      <c r="AV2280" t="s">
        <v>148</v>
      </c>
      <c r="AW2280" t="s">
        <v>148</v>
      </c>
      <c r="AX2280" t="s">
        <v>148</v>
      </c>
      <c r="AY2280">
        <v>96605</v>
      </c>
      <c r="AZ2280" t="s">
        <v>856</v>
      </c>
      <c r="BA2280" t="s">
        <v>856</v>
      </c>
      <c r="BB2280" t="s">
        <v>10</v>
      </c>
      <c r="BC2280" t="s">
        <v>298</v>
      </c>
      <c r="BD2280" t="s">
        <v>10</v>
      </c>
      <c r="BE2280" t="s">
        <v>298</v>
      </c>
      <c r="BF2280">
        <v>300</v>
      </c>
      <c r="BG2280" t="s">
        <v>228</v>
      </c>
      <c r="BH2280" t="s">
        <v>229</v>
      </c>
      <c r="BI2280" t="s">
        <v>230</v>
      </c>
      <c r="BJ2280" t="s">
        <v>231</v>
      </c>
      <c r="BK2280" t="s">
        <v>161</v>
      </c>
      <c r="BL2280" t="s">
        <v>162</v>
      </c>
      <c r="BM2280" t="s">
        <v>163</v>
      </c>
      <c r="BN2280" t="s">
        <v>164</v>
      </c>
      <c r="BO2280">
        <v>0</v>
      </c>
      <c r="BP2280" s="2">
        <v>44222.376296296294</v>
      </c>
      <c r="BQ2280" t="s">
        <v>799</v>
      </c>
      <c r="BR2280" t="s">
        <v>164</v>
      </c>
      <c r="BS2280" t="s">
        <v>799</v>
      </c>
      <c r="BT2280" t="s">
        <v>166</v>
      </c>
      <c r="BU2280" t="s">
        <v>167</v>
      </c>
      <c r="BV2280" t="s">
        <v>853</v>
      </c>
      <c r="BW2280" t="s">
        <v>854</v>
      </c>
      <c r="BX2280" t="s">
        <v>855</v>
      </c>
      <c r="BY2280" t="s">
        <v>855</v>
      </c>
      <c r="BZ2280" t="s">
        <v>148</v>
      </c>
      <c r="CA2280" t="s">
        <v>22</v>
      </c>
      <c r="CB2280" t="s">
        <v>793</v>
      </c>
      <c r="CC2280" t="s">
        <v>22</v>
      </c>
      <c r="CD2280" t="s">
        <v>793</v>
      </c>
      <c r="CE2280" t="s">
        <v>148</v>
      </c>
      <c r="CF2280" t="s">
        <v>148</v>
      </c>
      <c r="CG2280">
        <v>0</v>
      </c>
      <c r="CH2280">
        <v>11</v>
      </c>
      <c r="CI2280">
        <v>11</v>
      </c>
      <c r="CJ2280" t="s">
        <v>232</v>
      </c>
      <c r="CK2280" t="s">
        <v>232</v>
      </c>
      <c r="CL2280" t="s">
        <v>232</v>
      </c>
      <c r="CM2280" t="s">
        <v>232</v>
      </c>
      <c r="CN2280" t="s">
        <v>164</v>
      </c>
      <c r="CO2280">
        <v>6</v>
      </c>
      <c r="CP2280" s="2">
        <v>44222.376296296294</v>
      </c>
      <c r="CQ2280" t="s">
        <v>799</v>
      </c>
      <c r="CR2280" t="s">
        <v>174</v>
      </c>
      <c r="CS2280" t="s">
        <v>148</v>
      </c>
      <c r="CT2280" t="s">
        <v>148</v>
      </c>
      <c r="CU2280" t="s">
        <v>148</v>
      </c>
      <c r="CV2280" t="s">
        <v>148</v>
      </c>
      <c r="CX2280" t="s">
        <v>148</v>
      </c>
      <c r="CY2280" t="s">
        <v>148</v>
      </c>
      <c r="CZ2280" t="s">
        <v>148</v>
      </c>
    </row>
    <row r="2281" spans="1:104" x14ac:dyDescent="0.25">
      <c r="A2281">
        <v>192502</v>
      </c>
      <c r="B2281">
        <v>355625</v>
      </c>
      <c r="C2281">
        <v>355161</v>
      </c>
      <c r="D2281">
        <v>44</v>
      </c>
      <c r="E2281">
        <v>56414915</v>
      </c>
      <c r="F2281">
        <v>22</v>
      </c>
      <c r="G2281" t="s">
        <v>138</v>
      </c>
      <c r="H2281" t="s">
        <v>139</v>
      </c>
      <c r="I2281" t="s">
        <v>140</v>
      </c>
      <c r="J2281" t="s">
        <v>141</v>
      </c>
      <c r="K2281">
        <v>60</v>
      </c>
      <c r="L2281" t="s">
        <v>142</v>
      </c>
      <c r="M2281" t="s">
        <v>143</v>
      </c>
      <c r="N2281" t="s">
        <v>144</v>
      </c>
      <c r="O2281" t="s">
        <v>144</v>
      </c>
      <c r="P2281" t="s">
        <v>644</v>
      </c>
      <c r="Q2281" t="s">
        <v>644</v>
      </c>
      <c r="R2281" t="s">
        <v>427</v>
      </c>
      <c r="S2281" t="s">
        <v>427</v>
      </c>
      <c r="T2281" t="s">
        <v>428</v>
      </c>
      <c r="U2281" t="s">
        <v>428</v>
      </c>
      <c r="V2281">
        <v>1</v>
      </c>
      <c r="W2281" t="s">
        <v>148</v>
      </c>
      <c r="X2281" t="s">
        <v>1378</v>
      </c>
      <c r="Y2281" t="s">
        <v>148</v>
      </c>
      <c r="Z2281" t="s">
        <v>148</v>
      </c>
      <c r="AA2281" t="s">
        <v>148</v>
      </c>
      <c r="AB2281" t="s">
        <v>148</v>
      </c>
      <c r="AC2281">
        <v>70</v>
      </c>
      <c r="AD2281">
        <v>71</v>
      </c>
      <c r="AE2281" t="s">
        <v>148</v>
      </c>
      <c r="AF2281">
        <v>23300</v>
      </c>
      <c r="AG2281">
        <v>22</v>
      </c>
      <c r="AH2281" t="s">
        <v>2578</v>
      </c>
      <c r="AI2281" t="s">
        <v>296</v>
      </c>
      <c r="AJ2281" t="s">
        <v>3985</v>
      </c>
      <c r="AK2281">
        <v>20</v>
      </c>
      <c r="AL2281" t="s">
        <v>309</v>
      </c>
      <c r="AM2281" t="s">
        <v>310</v>
      </c>
      <c r="AN2281" t="s">
        <v>311</v>
      </c>
      <c r="AO2281" t="s">
        <v>311</v>
      </c>
      <c r="AP2281" t="s">
        <v>148</v>
      </c>
      <c r="AQ2281" t="s">
        <v>156</v>
      </c>
      <c r="AR2281" t="s">
        <v>157</v>
      </c>
      <c r="AS2281" t="s">
        <v>158</v>
      </c>
      <c r="AT2281" t="s">
        <v>158</v>
      </c>
      <c r="AU2281" t="s">
        <v>148</v>
      </c>
      <c r="AV2281" t="s">
        <v>148</v>
      </c>
      <c r="AW2281" t="s">
        <v>148</v>
      </c>
      <c r="AX2281" t="s">
        <v>148</v>
      </c>
      <c r="AY2281">
        <v>400305</v>
      </c>
      <c r="AZ2281" t="s">
        <v>159</v>
      </c>
      <c r="BA2281" t="s">
        <v>159</v>
      </c>
      <c r="BB2281" t="s">
        <v>148</v>
      </c>
      <c r="BC2281" t="s">
        <v>148</v>
      </c>
      <c r="BD2281" t="s">
        <v>148</v>
      </c>
      <c r="BE2281" t="s">
        <v>148</v>
      </c>
      <c r="BF2281" t="s">
        <v>148</v>
      </c>
      <c r="BG2281" t="s">
        <v>33</v>
      </c>
      <c r="BH2281" t="s">
        <v>160</v>
      </c>
      <c r="BI2281" t="s">
        <v>33</v>
      </c>
      <c r="BJ2281" t="s">
        <v>160</v>
      </c>
      <c r="BK2281" t="s">
        <v>161</v>
      </c>
      <c r="BL2281" t="s">
        <v>162</v>
      </c>
      <c r="BM2281" t="s">
        <v>163</v>
      </c>
      <c r="BN2281" t="s">
        <v>164</v>
      </c>
      <c r="BO2281">
        <v>0</v>
      </c>
      <c r="BP2281" s="2">
        <v>44222.436608796299</v>
      </c>
      <c r="BQ2281" t="s">
        <v>609</v>
      </c>
      <c r="BR2281" t="s">
        <v>164</v>
      </c>
      <c r="BS2281" t="s">
        <v>609</v>
      </c>
      <c r="BT2281" t="s">
        <v>166</v>
      </c>
      <c r="BU2281" t="s">
        <v>167</v>
      </c>
      <c r="BV2281" t="s">
        <v>309</v>
      </c>
      <c r="BW2281" t="s">
        <v>310</v>
      </c>
      <c r="BX2281" t="s">
        <v>311</v>
      </c>
      <c r="BY2281" t="s">
        <v>311</v>
      </c>
      <c r="BZ2281" t="s">
        <v>148</v>
      </c>
      <c r="CA2281" t="s">
        <v>19</v>
      </c>
      <c r="CB2281" t="s">
        <v>610</v>
      </c>
      <c r="CC2281" t="s">
        <v>19</v>
      </c>
      <c r="CD2281" t="s">
        <v>610</v>
      </c>
      <c r="CE2281" t="s">
        <v>148</v>
      </c>
      <c r="CF2281" t="s">
        <v>148</v>
      </c>
      <c r="CG2281">
        <v>0</v>
      </c>
      <c r="CH2281">
        <v>8</v>
      </c>
      <c r="CI2281">
        <v>8</v>
      </c>
      <c r="CJ2281" t="s">
        <v>232</v>
      </c>
      <c r="CK2281" t="s">
        <v>232</v>
      </c>
      <c r="CL2281" t="s">
        <v>232</v>
      </c>
      <c r="CM2281" t="s">
        <v>232</v>
      </c>
      <c r="CN2281" t="s">
        <v>164</v>
      </c>
      <c r="CO2281">
        <v>6</v>
      </c>
      <c r="CP2281" s="2">
        <v>44222.436608796299</v>
      </c>
      <c r="CQ2281" t="s">
        <v>609</v>
      </c>
      <c r="CR2281" t="s">
        <v>174</v>
      </c>
      <c r="CS2281" t="s">
        <v>148</v>
      </c>
      <c r="CT2281" t="s">
        <v>148</v>
      </c>
      <c r="CU2281" t="s">
        <v>148</v>
      </c>
      <c r="CV2281" t="s">
        <v>148</v>
      </c>
      <c r="CX2281" t="s">
        <v>148</v>
      </c>
      <c r="CY2281" t="s">
        <v>148</v>
      </c>
      <c r="CZ2281" t="s">
        <v>148</v>
      </c>
    </row>
    <row r="2282" spans="1:104" x14ac:dyDescent="0.25">
      <c r="A2282">
        <v>187374</v>
      </c>
      <c r="B2282">
        <v>349897</v>
      </c>
      <c r="C2282">
        <v>349429</v>
      </c>
      <c r="D2282">
        <v>44</v>
      </c>
      <c r="E2282">
        <v>56412885</v>
      </c>
      <c r="F2282">
        <v>22</v>
      </c>
      <c r="G2282" t="s">
        <v>138</v>
      </c>
      <c r="H2282" t="s">
        <v>139</v>
      </c>
      <c r="I2282" t="s">
        <v>140</v>
      </c>
      <c r="J2282" t="s">
        <v>141</v>
      </c>
      <c r="K2282">
        <v>60</v>
      </c>
      <c r="L2282" t="s">
        <v>142</v>
      </c>
      <c r="M2282" t="s">
        <v>143</v>
      </c>
      <c r="N2282" t="s">
        <v>144</v>
      </c>
      <c r="O2282" t="s">
        <v>144</v>
      </c>
      <c r="P2282" t="s">
        <v>145</v>
      </c>
      <c r="Q2282" t="s">
        <v>145</v>
      </c>
      <c r="R2282" t="s">
        <v>214</v>
      </c>
      <c r="S2282" t="s">
        <v>214</v>
      </c>
      <c r="T2282" t="s">
        <v>215</v>
      </c>
      <c r="U2282" t="s">
        <v>215</v>
      </c>
      <c r="V2282">
        <v>0</v>
      </c>
      <c r="W2282" t="s">
        <v>148</v>
      </c>
      <c r="X2282" t="s">
        <v>1128</v>
      </c>
      <c r="Y2282" t="s">
        <v>148</v>
      </c>
      <c r="Z2282" t="s">
        <v>148</v>
      </c>
      <c r="AA2282" t="s">
        <v>148</v>
      </c>
      <c r="AB2282" t="s">
        <v>148</v>
      </c>
      <c r="AC2282">
        <v>71</v>
      </c>
      <c r="AD2282">
        <v>71</v>
      </c>
      <c r="AE2282" t="s">
        <v>148</v>
      </c>
      <c r="AF2282">
        <v>23000</v>
      </c>
      <c r="AG2282">
        <v>23</v>
      </c>
      <c r="AH2282" t="s">
        <v>3986</v>
      </c>
      <c r="AI2282" t="s">
        <v>1485</v>
      </c>
      <c r="AJ2282" t="s">
        <v>1486</v>
      </c>
      <c r="AK2282">
        <v>227</v>
      </c>
      <c r="AL2282" t="s">
        <v>309</v>
      </c>
      <c r="AM2282" t="s">
        <v>310</v>
      </c>
      <c r="AN2282" t="s">
        <v>311</v>
      </c>
      <c r="AO2282" t="s">
        <v>311</v>
      </c>
      <c r="AP2282" t="s">
        <v>148</v>
      </c>
      <c r="AQ2282" t="s">
        <v>328</v>
      </c>
      <c r="AR2282" t="s">
        <v>329</v>
      </c>
      <c r="AS2282" t="s">
        <v>330</v>
      </c>
      <c r="AT2282" t="s">
        <v>330</v>
      </c>
      <c r="AU2282" t="s">
        <v>148</v>
      </c>
      <c r="AV2282" t="s">
        <v>148</v>
      </c>
      <c r="AW2282">
        <v>70900</v>
      </c>
      <c r="AX2282" t="s">
        <v>148</v>
      </c>
      <c r="AY2282">
        <v>416604</v>
      </c>
      <c r="AZ2282" t="s">
        <v>331</v>
      </c>
      <c r="BA2282" t="s">
        <v>331</v>
      </c>
      <c r="BB2282" t="s">
        <v>2</v>
      </c>
      <c r="BC2282" t="s">
        <v>171</v>
      </c>
      <c r="BD2282" t="s">
        <v>2</v>
      </c>
      <c r="BE2282" t="s">
        <v>172</v>
      </c>
      <c r="BF2282">
        <v>701</v>
      </c>
      <c r="BG2282" t="s">
        <v>332</v>
      </c>
      <c r="BH2282" t="s">
        <v>333</v>
      </c>
      <c r="BI2282" t="s">
        <v>334</v>
      </c>
      <c r="BJ2282" t="s">
        <v>335</v>
      </c>
      <c r="BK2282" t="s">
        <v>161</v>
      </c>
      <c r="BL2282" t="s">
        <v>162</v>
      </c>
      <c r="BM2282" t="s">
        <v>299</v>
      </c>
      <c r="BN2282" t="s">
        <v>300</v>
      </c>
      <c r="BO2282">
        <v>0</v>
      </c>
      <c r="BP2282" s="2">
        <v>44221.828217592592</v>
      </c>
      <c r="BQ2282" t="s">
        <v>559</v>
      </c>
      <c r="BR2282" t="s">
        <v>300</v>
      </c>
      <c r="BS2282" t="s">
        <v>559</v>
      </c>
      <c r="BT2282" t="s">
        <v>192</v>
      </c>
      <c r="BU2282" t="s">
        <v>193</v>
      </c>
      <c r="BV2282" t="s">
        <v>168</v>
      </c>
      <c r="BW2282" t="s">
        <v>169</v>
      </c>
      <c r="BX2282" t="s">
        <v>170</v>
      </c>
      <c r="BY2282" t="s">
        <v>170</v>
      </c>
      <c r="BZ2282" t="s">
        <v>148</v>
      </c>
      <c r="CA2282" t="s">
        <v>14</v>
      </c>
      <c r="CB2282" t="s">
        <v>560</v>
      </c>
      <c r="CC2282" t="s">
        <v>14</v>
      </c>
      <c r="CD2282" t="s">
        <v>560</v>
      </c>
      <c r="CE2282" t="s">
        <v>148</v>
      </c>
      <c r="CF2282" t="s">
        <v>148</v>
      </c>
      <c r="CG2282">
        <v>0</v>
      </c>
      <c r="CH2282">
        <v>16</v>
      </c>
      <c r="CI2282">
        <v>16</v>
      </c>
      <c r="CJ2282" t="s">
        <v>232</v>
      </c>
      <c r="CK2282" t="s">
        <v>232</v>
      </c>
      <c r="CL2282" t="s">
        <v>232</v>
      </c>
      <c r="CM2282" t="s">
        <v>232</v>
      </c>
      <c r="CN2282" t="s">
        <v>300</v>
      </c>
      <c r="CO2282">
        <v>18</v>
      </c>
      <c r="CP2282" s="2">
        <v>44221.828217592592</v>
      </c>
      <c r="CQ2282" t="s">
        <v>559</v>
      </c>
      <c r="CR2282" t="s">
        <v>174</v>
      </c>
      <c r="CS2282" t="s">
        <v>148</v>
      </c>
      <c r="CT2282" t="s">
        <v>148</v>
      </c>
      <c r="CU2282" t="s">
        <v>148</v>
      </c>
      <c r="CV2282" t="s">
        <v>148</v>
      </c>
      <c r="CW2282">
        <v>181683983</v>
      </c>
      <c r="CX2282" s="3">
        <v>44211</v>
      </c>
      <c r="CY2282" t="s">
        <v>3328</v>
      </c>
      <c r="CZ2282" t="s">
        <v>148</v>
      </c>
    </row>
    <row r="2283" spans="1:104" x14ac:dyDescent="0.25">
      <c r="A2283">
        <v>170051</v>
      </c>
      <c r="B2283">
        <v>351011</v>
      </c>
      <c r="C2283">
        <v>350543</v>
      </c>
      <c r="D2283">
        <v>44</v>
      </c>
      <c r="E2283">
        <v>56861966</v>
      </c>
      <c r="F2283">
        <v>22</v>
      </c>
      <c r="G2283" t="s">
        <v>138</v>
      </c>
      <c r="H2283" t="s">
        <v>139</v>
      </c>
      <c r="I2283" t="s">
        <v>140</v>
      </c>
      <c r="J2283" t="s">
        <v>141</v>
      </c>
      <c r="K2283">
        <v>60</v>
      </c>
      <c r="L2283" t="s">
        <v>142</v>
      </c>
      <c r="M2283" t="s">
        <v>143</v>
      </c>
      <c r="N2283" t="s">
        <v>144</v>
      </c>
      <c r="O2283" t="s">
        <v>144</v>
      </c>
      <c r="P2283" t="s">
        <v>148</v>
      </c>
      <c r="Q2283" t="s">
        <v>148</v>
      </c>
      <c r="R2283" t="s">
        <v>406</v>
      </c>
      <c r="S2283" t="s">
        <v>406</v>
      </c>
      <c r="T2283" t="s">
        <v>407</v>
      </c>
      <c r="U2283" t="s">
        <v>407</v>
      </c>
      <c r="V2283">
        <v>0</v>
      </c>
      <c r="W2283" t="s">
        <v>148</v>
      </c>
      <c r="X2283" t="s">
        <v>3987</v>
      </c>
      <c r="Y2283" t="s">
        <v>148</v>
      </c>
      <c r="Z2283" t="s">
        <v>148</v>
      </c>
      <c r="AA2283" t="s">
        <v>148</v>
      </c>
      <c r="AB2283" t="s">
        <v>148</v>
      </c>
      <c r="AC2283">
        <v>70</v>
      </c>
      <c r="AD2283">
        <v>70</v>
      </c>
      <c r="AE2283">
        <v>23500</v>
      </c>
      <c r="AF2283" t="s">
        <v>148</v>
      </c>
      <c r="AG2283">
        <v>23.5</v>
      </c>
      <c r="AH2283" t="s">
        <v>3988</v>
      </c>
      <c r="AI2283" t="s">
        <v>3989</v>
      </c>
      <c r="AJ2283" t="s">
        <v>3990</v>
      </c>
      <c r="AK2283">
        <v>21979</v>
      </c>
      <c r="AL2283" t="s">
        <v>420</v>
      </c>
      <c r="AM2283" t="s">
        <v>421</v>
      </c>
      <c r="AN2283" t="s">
        <v>422</v>
      </c>
      <c r="AO2283" t="s">
        <v>422</v>
      </c>
      <c r="AP2283">
        <v>1</v>
      </c>
      <c r="AQ2283" t="s">
        <v>183</v>
      </c>
      <c r="AR2283" t="s">
        <v>184</v>
      </c>
      <c r="AS2283" t="s">
        <v>571</v>
      </c>
      <c r="AT2283" t="s">
        <v>571</v>
      </c>
      <c r="AU2283" t="s">
        <v>148</v>
      </c>
      <c r="AV2283" t="s">
        <v>148</v>
      </c>
      <c r="AW2283" t="s">
        <v>148</v>
      </c>
      <c r="AX2283" t="s">
        <v>148</v>
      </c>
      <c r="AY2283">
        <v>457708</v>
      </c>
      <c r="AZ2283" t="s">
        <v>572</v>
      </c>
      <c r="BA2283" t="s">
        <v>572</v>
      </c>
      <c r="BB2283" t="s">
        <v>14</v>
      </c>
      <c r="BC2283" t="s">
        <v>560</v>
      </c>
      <c r="BD2283" t="s">
        <v>14</v>
      </c>
      <c r="BE2283" t="s">
        <v>560</v>
      </c>
      <c r="BF2283">
        <v>203</v>
      </c>
      <c r="BG2283" t="s">
        <v>614</v>
      </c>
      <c r="BH2283" t="s">
        <v>615</v>
      </c>
      <c r="BI2283" t="s">
        <v>616</v>
      </c>
      <c r="BJ2283" t="s">
        <v>617</v>
      </c>
      <c r="BK2283" t="s">
        <v>161</v>
      </c>
      <c r="BL2283" t="s">
        <v>162</v>
      </c>
      <c r="BM2283" t="s">
        <v>299</v>
      </c>
      <c r="BN2283" t="s">
        <v>300</v>
      </c>
      <c r="BO2283">
        <v>0</v>
      </c>
      <c r="BP2283" s="2">
        <v>44221.855740740742</v>
      </c>
      <c r="BQ2283" t="s">
        <v>559</v>
      </c>
      <c r="BR2283" t="s">
        <v>300</v>
      </c>
      <c r="BS2283" t="s">
        <v>559</v>
      </c>
      <c r="BT2283" t="s">
        <v>166</v>
      </c>
      <c r="BU2283" t="s">
        <v>167</v>
      </c>
      <c r="BV2283" t="s">
        <v>420</v>
      </c>
      <c r="BW2283" t="s">
        <v>421</v>
      </c>
      <c r="BX2283" t="s">
        <v>422</v>
      </c>
      <c r="BY2283" t="s">
        <v>422</v>
      </c>
      <c r="BZ2283">
        <v>1</v>
      </c>
      <c r="CA2283" t="s">
        <v>14</v>
      </c>
      <c r="CB2283" t="s">
        <v>560</v>
      </c>
      <c r="CC2283" t="s">
        <v>14</v>
      </c>
      <c r="CD2283" t="s">
        <v>560</v>
      </c>
      <c r="CE2283" t="s">
        <v>148</v>
      </c>
      <c r="CF2283" t="s">
        <v>148</v>
      </c>
      <c r="CG2283">
        <v>0</v>
      </c>
      <c r="CH2283">
        <v>15</v>
      </c>
      <c r="CI2283">
        <v>15</v>
      </c>
      <c r="CJ2283" t="s">
        <v>593</v>
      </c>
      <c r="CK2283" t="s">
        <v>593</v>
      </c>
      <c r="CL2283" t="s">
        <v>594</v>
      </c>
      <c r="CM2283" t="s">
        <v>594</v>
      </c>
      <c r="CN2283" t="s">
        <v>300</v>
      </c>
      <c r="CO2283">
        <v>18</v>
      </c>
      <c r="CP2283" s="2">
        <v>44221.855740740742</v>
      </c>
      <c r="CQ2283" t="s">
        <v>559</v>
      </c>
      <c r="CR2283" t="s">
        <v>174</v>
      </c>
      <c r="CS2283" t="s">
        <v>148</v>
      </c>
      <c r="CT2283" t="s">
        <v>148</v>
      </c>
      <c r="CU2283" t="s">
        <v>148</v>
      </c>
      <c r="CV2283" t="s">
        <v>148</v>
      </c>
      <c r="CX2283" t="s">
        <v>148</v>
      </c>
      <c r="CY2283" t="s">
        <v>148</v>
      </c>
      <c r="CZ2283" t="s">
        <v>148</v>
      </c>
    </row>
    <row r="2284" spans="1:104" x14ac:dyDescent="0.25">
      <c r="A2284">
        <v>178801</v>
      </c>
      <c r="B2284">
        <v>350864</v>
      </c>
      <c r="C2284">
        <v>350396</v>
      </c>
      <c r="D2284">
        <v>44</v>
      </c>
      <c r="E2284">
        <v>56473846</v>
      </c>
      <c r="F2284">
        <v>22</v>
      </c>
      <c r="G2284" t="s">
        <v>138</v>
      </c>
      <c r="H2284" t="s">
        <v>139</v>
      </c>
      <c r="I2284" t="s">
        <v>140</v>
      </c>
      <c r="J2284" t="s">
        <v>141</v>
      </c>
      <c r="K2284">
        <v>60</v>
      </c>
      <c r="L2284" t="s">
        <v>142</v>
      </c>
      <c r="M2284" t="s">
        <v>143</v>
      </c>
      <c r="N2284" t="s">
        <v>144</v>
      </c>
      <c r="O2284" t="s">
        <v>144</v>
      </c>
      <c r="P2284" t="s">
        <v>145</v>
      </c>
      <c r="Q2284" t="s">
        <v>145</v>
      </c>
      <c r="R2284" t="s">
        <v>427</v>
      </c>
      <c r="S2284" t="s">
        <v>427</v>
      </c>
      <c r="T2284" t="s">
        <v>428</v>
      </c>
      <c r="U2284" t="s">
        <v>428</v>
      </c>
      <c r="V2284">
        <v>1</v>
      </c>
      <c r="W2284" t="s">
        <v>148</v>
      </c>
      <c r="X2284" t="s">
        <v>567</v>
      </c>
      <c r="Y2284" t="s">
        <v>148</v>
      </c>
      <c r="Z2284" t="s">
        <v>148</v>
      </c>
      <c r="AA2284" t="s">
        <v>148</v>
      </c>
      <c r="AB2284" t="s">
        <v>148</v>
      </c>
      <c r="AC2284">
        <v>70</v>
      </c>
      <c r="AD2284">
        <v>70</v>
      </c>
      <c r="AE2284" t="s">
        <v>148</v>
      </c>
      <c r="AF2284">
        <v>24000</v>
      </c>
      <c r="AG2284">
        <v>24</v>
      </c>
      <c r="AH2284" t="s">
        <v>1257</v>
      </c>
      <c r="AI2284" t="s">
        <v>2316</v>
      </c>
      <c r="AJ2284" t="s">
        <v>2317</v>
      </c>
      <c r="AK2284">
        <v>595</v>
      </c>
      <c r="AL2284" t="s">
        <v>181</v>
      </c>
      <c r="AM2284" t="s">
        <v>181</v>
      </c>
      <c r="AN2284" t="s">
        <v>182</v>
      </c>
      <c r="AO2284" t="s">
        <v>182</v>
      </c>
      <c r="AP2284" t="s">
        <v>148</v>
      </c>
      <c r="AQ2284" t="s">
        <v>328</v>
      </c>
      <c r="AR2284" t="s">
        <v>329</v>
      </c>
      <c r="AS2284" t="s">
        <v>330</v>
      </c>
      <c r="AT2284" t="s">
        <v>330</v>
      </c>
      <c r="AU2284" t="s">
        <v>148</v>
      </c>
      <c r="AV2284" t="s">
        <v>148</v>
      </c>
      <c r="AW2284">
        <v>68300</v>
      </c>
      <c r="AX2284" t="s">
        <v>148</v>
      </c>
      <c r="AY2284">
        <v>361204</v>
      </c>
      <c r="AZ2284" t="s">
        <v>362</v>
      </c>
      <c r="BA2284" t="s">
        <v>362</v>
      </c>
      <c r="BB2284" t="s">
        <v>2</v>
      </c>
      <c r="BC2284" t="s">
        <v>171</v>
      </c>
      <c r="BD2284" t="s">
        <v>2</v>
      </c>
      <c r="BE2284" t="s">
        <v>172</v>
      </c>
      <c r="BF2284">
        <v>709</v>
      </c>
      <c r="BG2284" t="s">
        <v>187</v>
      </c>
      <c r="BH2284" t="s">
        <v>188</v>
      </c>
      <c r="BI2284" t="s">
        <v>189</v>
      </c>
      <c r="BJ2284" t="s">
        <v>190</v>
      </c>
      <c r="BK2284" t="s">
        <v>161</v>
      </c>
      <c r="BL2284" t="s">
        <v>162</v>
      </c>
      <c r="BM2284" t="s">
        <v>299</v>
      </c>
      <c r="BN2284" t="s">
        <v>300</v>
      </c>
      <c r="BO2284">
        <v>0</v>
      </c>
      <c r="BP2284" s="2">
        <v>44221.851550925923</v>
      </c>
      <c r="BQ2284" t="s">
        <v>559</v>
      </c>
      <c r="BR2284" t="s">
        <v>300</v>
      </c>
      <c r="BS2284" t="s">
        <v>559</v>
      </c>
      <c r="BT2284" t="s">
        <v>192</v>
      </c>
      <c r="BU2284" t="s">
        <v>193</v>
      </c>
      <c r="BV2284" t="s">
        <v>168</v>
      </c>
      <c r="BW2284" t="s">
        <v>169</v>
      </c>
      <c r="BX2284" t="s">
        <v>170</v>
      </c>
      <c r="BY2284" t="s">
        <v>170</v>
      </c>
      <c r="BZ2284" t="s">
        <v>148</v>
      </c>
      <c r="CA2284" t="s">
        <v>14</v>
      </c>
      <c r="CB2284" t="s">
        <v>560</v>
      </c>
      <c r="CC2284" t="s">
        <v>14</v>
      </c>
      <c r="CD2284" t="s">
        <v>560</v>
      </c>
      <c r="CE2284" t="s">
        <v>148</v>
      </c>
      <c r="CF2284" t="s">
        <v>148</v>
      </c>
      <c r="CG2284">
        <v>0</v>
      </c>
      <c r="CH2284">
        <v>11</v>
      </c>
      <c r="CI2284">
        <v>11</v>
      </c>
      <c r="CJ2284" t="s">
        <v>232</v>
      </c>
      <c r="CK2284" t="s">
        <v>232</v>
      </c>
      <c r="CL2284" t="s">
        <v>232</v>
      </c>
      <c r="CM2284" t="s">
        <v>232</v>
      </c>
      <c r="CN2284" t="s">
        <v>300</v>
      </c>
      <c r="CO2284">
        <v>18</v>
      </c>
      <c r="CP2284" s="2">
        <v>44221.851550925923</v>
      </c>
      <c r="CQ2284" t="s">
        <v>559</v>
      </c>
      <c r="CR2284" t="s">
        <v>174</v>
      </c>
      <c r="CS2284" t="s">
        <v>148</v>
      </c>
      <c r="CT2284" t="s">
        <v>148</v>
      </c>
      <c r="CU2284" t="s">
        <v>148</v>
      </c>
      <c r="CV2284" t="s">
        <v>148</v>
      </c>
      <c r="CW2284">
        <v>181679525</v>
      </c>
      <c r="CX2284" s="3">
        <v>44196</v>
      </c>
      <c r="CY2284" t="s">
        <v>3975</v>
      </c>
      <c r="CZ2284" t="s">
        <v>148</v>
      </c>
    </row>
    <row r="2285" spans="1:104" x14ac:dyDescent="0.25">
      <c r="A2285">
        <v>186751</v>
      </c>
      <c r="B2285">
        <v>350753</v>
      </c>
      <c r="C2285">
        <v>350285</v>
      </c>
      <c r="D2285">
        <v>44</v>
      </c>
      <c r="E2285">
        <v>63985048</v>
      </c>
      <c r="F2285">
        <v>20</v>
      </c>
      <c r="G2285" t="s">
        <v>287</v>
      </c>
      <c r="H2285" t="s">
        <v>288</v>
      </c>
      <c r="I2285" t="s">
        <v>289</v>
      </c>
      <c r="J2285" t="s">
        <v>290</v>
      </c>
      <c r="K2285">
        <v>60</v>
      </c>
      <c r="L2285" t="s">
        <v>142</v>
      </c>
      <c r="M2285" t="s">
        <v>143</v>
      </c>
      <c r="N2285" t="s">
        <v>144</v>
      </c>
      <c r="O2285" t="s">
        <v>144</v>
      </c>
      <c r="P2285" t="s">
        <v>145</v>
      </c>
      <c r="Q2285" t="s">
        <v>145</v>
      </c>
      <c r="R2285" t="s">
        <v>883</v>
      </c>
      <c r="S2285" t="s">
        <v>883</v>
      </c>
      <c r="T2285" t="s">
        <v>884</v>
      </c>
      <c r="U2285" t="s">
        <v>884</v>
      </c>
      <c r="V2285">
        <v>0</v>
      </c>
      <c r="W2285" t="s">
        <v>148</v>
      </c>
      <c r="X2285" t="s">
        <v>3954</v>
      </c>
      <c r="Y2285" t="s">
        <v>217</v>
      </c>
      <c r="Z2285" t="s">
        <v>217</v>
      </c>
      <c r="AA2285" t="s">
        <v>218</v>
      </c>
      <c r="AB2285" t="s">
        <v>218</v>
      </c>
      <c r="AC2285">
        <v>71</v>
      </c>
      <c r="AD2285">
        <v>70</v>
      </c>
      <c r="AE2285" t="s">
        <v>148</v>
      </c>
      <c r="AF2285">
        <v>23000</v>
      </c>
      <c r="AG2285">
        <v>23.799999237060501</v>
      </c>
      <c r="AH2285" t="s">
        <v>1382</v>
      </c>
      <c r="AI2285" t="s">
        <v>3250</v>
      </c>
      <c r="AJ2285" t="s">
        <v>3251</v>
      </c>
      <c r="AK2285">
        <v>263</v>
      </c>
      <c r="AL2285" t="s">
        <v>379</v>
      </c>
      <c r="AM2285" t="s">
        <v>380</v>
      </c>
      <c r="AN2285" t="s">
        <v>381</v>
      </c>
      <c r="AO2285" t="s">
        <v>381</v>
      </c>
      <c r="AP2285" t="s">
        <v>148</v>
      </c>
      <c r="AQ2285" t="s">
        <v>156</v>
      </c>
      <c r="AR2285" t="s">
        <v>157</v>
      </c>
      <c r="AS2285" t="s">
        <v>158</v>
      </c>
      <c r="AT2285" t="s">
        <v>158</v>
      </c>
      <c r="AU2285" t="s">
        <v>148</v>
      </c>
      <c r="AV2285" t="s">
        <v>148</v>
      </c>
      <c r="AW2285" t="s">
        <v>148</v>
      </c>
      <c r="AX2285" t="s">
        <v>148</v>
      </c>
      <c r="AY2285">
        <v>74286</v>
      </c>
      <c r="AZ2285" t="s">
        <v>472</v>
      </c>
      <c r="BA2285" t="s">
        <v>472</v>
      </c>
      <c r="BB2285" t="s">
        <v>148</v>
      </c>
      <c r="BC2285" t="s">
        <v>148</v>
      </c>
      <c r="BD2285" t="s">
        <v>148</v>
      </c>
      <c r="BE2285" t="s">
        <v>148</v>
      </c>
      <c r="BF2285" t="s">
        <v>148</v>
      </c>
      <c r="BG2285" t="s">
        <v>33</v>
      </c>
      <c r="BH2285" t="s">
        <v>160</v>
      </c>
      <c r="BI2285" t="s">
        <v>33</v>
      </c>
      <c r="BJ2285" t="s">
        <v>160</v>
      </c>
      <c r="BK2285" t="s">
        <v>161</v>
      </c>
      <c r="BL2285" t="s">
        <v>162</v>
      </c>
      <c r="BM2285" t="s">
        <v>299</v>
      </c>
      <c r="BN2285" t="s">
        <v>300</v>
      </c>
      <c r="BO2285">
        <v>0</v>
      </c>
      <c r="BP2285" s="2">
        <v>44221.842106481483</v>
      </c>
      <c r="BQ2285" t="s">
        <v>559</v>
      </c>
      <c r="BR2285" t="s">
        <v>300</v>
      </c>
      <c r="BS2285" t="s">
        <v>559</v>
      </c>
      <c r="BT2285" t="s">
        <v>166</v>
      </c>
      <c r="BU2285" t="s">
        <v>167</v>
      </c>
      <c r="BV2285" t="s">
        <v>168</v>
      </c>
      <c r="BW2285" t="s">
        <v>169</v>
      </c>
      <c r="BX2285" t="s">
        <v>170</v>
      </c>
      <c r="BY2285" t="s">
        <v>170</v>
      </c>
      <c r="BZ2285" t="s">
        <v>148</v>
      </c>
      <c r="CA2285" t="s">
        <v>14</v>
      </c>
      <c r="CB2285" t="s">
        <v>560</v>
      </c>
      <c r="CC2285" t="s">
        <v>14</v>
      </c>
      <c r="CD2285" t="s">
        <v>560</v>
      </c>
      <c r="CE2285" t="s">
        <v>148</v>
      </c>
      <c r="CF2285" t="s">
        <v>148</v>
      </c>
      <c r="CG2285">
        <v>0</v>
      </c>
      <c r="CH2285">
        <v>10</v>
      </c>
      <c r="CI2285">
        <v>10</v>
      </c>
      <c r="CJ2285" t="s">
        <v>232</v>
      </c>
      <c r="CK2285" t="s">
        <v>232</v>
      </c>
      <c r="CL2285" t="s">
        <v>232</v>
      </c>
      <c r="CM2285" t="s">
        <v>232</v>
      </c>
      <c r="CN2285" t="s">
        <v>300</v>
      </c>
      <c r="CO2285">
        <v>18</v>
      </c>
      <c r="CP2285" s="2">
        <v>44221.842106481483</v>
      </c>
      <c r="CQ2285" t="s">
        <v>559</v>
      </c>
      <c r="CR2285" t="s">
        <v>174</v>
      </c>
      <c r="CS2285" t="s">
        <v>148</v>
      </c>
      <c r="CT2285" t="s">
        <v>148</v>
      </c>
      <c r="CU2285" t="s">
        <v>148</v>
      </c>
      <c r="CV2285" t="s">
        <v>148</v>
      </c>
      <c r="CX2285" t="s">
        <v>148</v>
      </c>
      <c r="CY2285" t="s">
        <v>148</v>
      </c>
      <c r="CZ2285" t="s">
        <v>148</v>
      </c>
    </row>
    <row r="2286" spans="1:104" x14ac:dyDescent="0.25">
      <c r="A2286">
        <v>192474</v>
      </c>
      <c r="B2286">
        <v>352067</v>
      </c>
      <c r="C2286">
        <v>351599</v>
      </c>
      <c r="D2286">
        <v>44</v>
      </c>
      <c r="E2286">
        <v>68594555</v>
      </c>
      <c r="F2286">
        <v>22</v>
      </c>
      <c r="G2286" t="s">
        <v>138</v>
      </c>
      <c r="H2286" t="s">
        <v>139</v>
      </c>
      <c r="I2286" t="s">
        <v>140</v>
      </c>
      <c r="J2286" t="s">
        <v>141</v>
      </c>
      <c r="K2286">
        <v>60</v>
      </c>
      <c r="L2286" t="s">
        <v>142</v>
      </c>
      <c r="M2286" t="s">
        <v>143</v>
      </c>
      <c r="N2286" t="s">
        <v>144</v>
      </c>
      <c r="O2286" t="s">
        <v>144</v>
      </c>
      <c r="P2286" t="s">
        <v>3365</v>
      </c>
      <c r="Q2286" t="s">
        <v>3365</v>
      </c>
      <c r="R2286" t="s">
        <v>427</v>
      </c>
      <c r="S2286" t="s">
        <v>427</v>
      </c>
      <c r="T2286" t="s">
        <v>428</v>
      </c>
      <c r="U2286" t="s">
        <v>428</v>
      </c>
      <c r="V2286">
        <v>1</v>
      </c>
      <c r="W2286" t="s">
        <v>148</v>
      </c>
      <c r="X2286" t="s">
        <v>567</v>
      </c>
      <c r="Y2286" t="s">
        <v>148</v>
      </c>
      <c r="Z2286" t="s">
        <v>148</v>
      </c>
      <c r="AA2286" t="s">
        <v>148</v>
      </c>
      <c r="AB2286" t="s">
        <v>148</v>
      </c>
      <c r="AC2286">
        <v>69</v>
      </c>
      <c r="AD2286">
        <v>69</v>
      </c>
      <c r="AE2286" t="s">
        <v>148</v>
      </c>
      <c r="AF2286">
        <v>21700</v>
      </c>
      <c r="AG2286">
        <v>21.700000762939499</v>
      </c>
      <c r="AH2286" t="s">
        <v>1176</v>
      </c>
      <c r="AI2286" t="s">
        <v>569</v>
      </c>
      <c r="AJ2286" t="s">
        <v>570</v>
      </c>
      <c r="AK2286">
        <v>22</v>
      </c>
      <c r="AL2286" t="s">
        <v>309</v>
      </c>
      <c r="AM2286" t="s">
        <v>310</v>
      </c>
      <c r="AN2286" t="s">
        <v>311</v>
      </c>
      <c r="AO2286" t="s">
        <v>311</v>
      </c>
      <c r="AP2286" t="s">
        <v>148</v>
      </c>
      <c r="AQ2286" t="s">
        <v>183</v>
      </c>
      <c r="AR2286" t="s">
        <v>184</v>
      </c>
      <c r="AS2286" t="s">
        <v>571</v>
      </c>
      <c r="AT2286" t="s">
        <v>571</v>
      </c>
      <c r="AU2286" t="s">
        <v>148</v>
      </c>
      <c r="AV2286" t="s">
        <v>148</v>
      </c>
      <c r="AW2286">
        <v>66000</v>
      </c>
      <c r="AX2286" t="s">
        <v>148</v>
      </c>
      <c r="AY2286">
        <v>457708</v>
      </c>
      <c r="AZ2286" t="s">
        <v>572</v>
      </c>
      <c r="BA2286" t="s">
        <v>572</v>
      </c>
      <c r="BB2286" t="s">
        <v>2</v>
      </c>
      <c r="BC2286" t="s">
        <v>171</v>
      </c>
      <c r="BD2286" t="s">
        <v>2</v>
      </c>
      <c r="BE2286" t="s">
        <v>172</v>
      </c>
      <c r="BF2286">
        <v>709</v>
      </c>
      <c r="BG2286" t="s">
        <v>187</v>
      </c>
      <c r="BH2286" t="s">
        <v>188</v>
      </c>
      <c r="BI2286" t="s">
        <v>189</v>
      </c>
      <c r="BJ2286" t="s">
        <v>190</v>
      </c>
      <c r="BK2286" t="s">
        <v>161</v>
      </c>
      <c r="BL2286" t="s">
        <v>162</v>
      </c>
      <c r="BM2286" t="s">
        <v>299</v>
      </c>
      <c r="BN2286" t="s">
        <v>300</v>
      </c>
      <c r="BO2286">
        <v>0</v>
      </c>
      <c r="BP2286" s="2">
        <v>44221.890046296299</v>
      </c>
      <c r="BQ2286" t="s">
        <v>559</v>
      </c>
      <c r="BR2286" t="s">
        <v>300</v>
      </c>
      <c r="BS2286" t="s">
        <v>559</v>
      </c>
      <c r="BT2286" t="s">
        <v>192</v>
      </c>
      <c r="BU2286" t="s">
        <v>193</v>
      </c>
      <c r="BV2286" t="s">
        <v>309</v>
      </c>
      <c r="BW2286" t="s">
        <v>310</v>
      </c>
      <c r="BX2286" t="s">
        <v>311</v>
      </c>
      <c r="BY2286" t="s">
        <v>311</v>
      </c>
      <c r="BZ2286" t="s">
        <v>148</v>
      </c>
      <c r="CA2286" t="s">
        <v>14</v>
      </c>
      <c r="CB2286" t="s">
        <v>560</v>
      </c>
      <c r="CC2286" t="s">
        <v>14</v>
      </c>
      <c r="CD2286" t="s">
        <v>560</v>
      </c>
      <c r="CE2286" t="s">
        <v>148</v>
      </c>
      <c r="CF2286" t="s">
        <v>148</v>
      </c>
      <c r="CG2286">
        <v>0</v>
      </c>
      <c r="CH2286">
        <v>9</v>
      </c>
      <c r="CI2286">
        <v>9</v>
      </c>
      <c r="CJ2286" t="s">
        <v>232</v>
      </c>
      <c r="CK2286" t="s">
        <v>232</v>
      </c>
      <c r="CL2286" t="s">
        <v>232</v>
      </c>
      <c r="CM2286" t="s">
        <v>232</v>
      </c>
      <c r="CN2286" t="s">
        <v>300</v>
      </c>
      <c r="CO2286">
        <v>18</v>
      </c>
      <c r="CP2286" s="2">
        <v>44221.890046296299</v>
      </c>
      <c r="CQ2286" t="s">
        <v>559</v>
      </c>
      <c r="CR2286" t="s">
        <v>174</v>
      </c>
      <c r="CS2286" t="s">
        <v>148</v>
      </c>
      <c r="CT2286" t="s">
        <v>148</v>
      </c>
      <c r="CU2286" t="s">
        <v>148</v>
      </c>
      <c r="CV2286" t="s">
        <v>148</v>
      </c>
      <c r="CX2286" t="s">
        <v>148</v>
      </c>
      <c r="CY2286" t="s">
        <v>148</v>
      </c>
      <c r="CZ2286" t="s">
        <v>148</v>
      </c>
    </row>
    <row r="2287" spans="1:104" x14ac:dyDescent="0.25">
      <c r="A2287">
        <v>170965</v>
      </c>
      <c r="B2287">
        <v>350801</v>
      </c>
      <c r="C2287">
        <v>350333</v>
      </c>
      <c r="D2287">
        <v>44</v>
      </c>
      <c r="E2287">
        <v>63662548</v>
      </c>
      <c r="F2287">
        <v>22</v>
      </c>
      <c r="G2287" t="s">
        <v>138</v>
      </c>
      <c r="H2287" t="s">
        <v>139</v>
      </c>
      <c r="I2287" t="s">
        <v>140</v>
      </c>
      <c r="J2287" t="s">
        <v>141</v>
      </c>
      <c r="K2287">
        <v>60</v>
      </c>
      <c r="L2287" t="s">
        <v>142</v>
      </c>
      <c r="M2287" t="s">
        <v>143</v>
      </c>
      <c r="N2287" t="s">
        <v>144</v>
      </c>
      <c r="O2287" t="s">
        <v>144</v>
      </c>
      <c r="P2287" t="s">
        <v>145</v>
      </c>
      <c r="Q2287" t="s">
        <v>145</v>
      </c>
      <c r="R2287" t="s">
        <v>146</v>
      </c>
      <c r="S2287" t="s">
        <v>146</v>
      </c>
      <c r="T2287" t="s">
        <v>147</v>
      </c>
      <c r="U2287" t="s">
        <v>147</v>
      </c>
      <c r="V2287">
        <v>0</v>
      </c>
      <c r="W2287" t="s">
        <v>148</v>
      </c>
      <c r="X2287" t="s">
        <v>1373</v>
      </c>
      <c r="Y2287" t="s">
        <v>148</v>
      </c>
      <c r="Z2287" t="s">
        <v>148</v>
      </c>
      <c r="AA2287" t="s">
        <v>148</v>
      </c>
      <c r="AB2287" t="s">
        <v>148</v>
      </c>
      <c r="AC2287">
        <v>70</v>
      </c>
      <c r="AD2287">
        <v>70</v>
      </c>
      <c r="AE2287">
        <v>23500</v>
      </c>
      <c r="AF2287" t="s">
        <v>148</v>
      </c>
      <c r="AG2287">
        <v>23.5</v>
      </c>
      <c r="AH2287" t="s">
        <v>430</v>
      </c>
      <c r="AI2287" t="s">
        <v>1051</v>
      </c>
      <c r="AJ2287" t="s">
        <v>1052</v>
      </c>
      <c r="AK2287">
        <v>849</v>
      </c>
      <c r="AL2287" t="s">
        <v>153</v>
      </c>
      <c r="AM2287" t="s">
        <v>154</v>
      </c>
      <c r="AN2287" t="s">
        <v>155</v>
      </c>
      <c r="AO2287" t="s">
        <v>155</v>
      </c>
      <c r="AP2287" t="s">
        <v>148</v>
      </c>
      <c r="AQ2287" t="s">
        <v>156</v>
      </c>
      <c r="AR2287" t="s">
        <v>157</v>
      </c>
      <c r="AS2287" t="s">
        <v>158</v>
      </c>
      <c r="AT2287" t="s">
        <v>158</v>
      </c>
      <c r="AU2287" t="s">
        <v>148</v>
      </c>
      <c r="AV2287" t="s">
        <v>148</v>
      </c>
      <c r="AW2287" t="s">
        <v>148</v>
      </c>
      <c r="AX2287" t="s">
        <v>148</v>
      </c>
      <c r="AY2287">
        <v>400305</v>
      </c>
      <c r="AZ2287" t="s">
        <v>159</v>
      </c>
      <c r="BA2287" t="s">
        <v>159</v>
      </c>
      <c r="BB2287" t="s">
        <v>148</v>
      </c>
      <c r="BC2287" t="s">
        <v>148</v>
      </c>
      <c r="BD2287" t="s">
        <v>148</v>
      </c>
      <c r="BE2287" t="s">
        <v>148</v>
      </c>
      <c r="BF2287" t="s">
        <v>148</v>
      </c>
      <c r="BG2287" t="s">
        <v>33</v>
      </c>
      <c r="BH2287" t="s">
        <v>160</v>
      </c>
      <c r="BI2287" t="s">
        <v>33</v>
      </c>
      <c r="BJ2287" t="s">
        <v>160</v>
      </c>
      <c r="BK2287" t="s">
        <v>161</v>
      </c>
      <c r="BL2287" t="s">
        <v>162</v>
      </c>
      <c r="BM2287" t="s">
        <v>299</v>
      </c>
      <c r="BN2287" t="s">
        <v>300</v>
      </c>
      <c r="BO2287">
        <v>0</v>
      </c>
      <c r="BP2287" s="2">
        <v>44221.846655092595</v>
      </c>
      <c r="BQ2287" t="s">
        <v>559</v>
      </c>
      <c r="BR2287" t="s">
        <v>300</v>
      </c>
      <c r="BS2287" t="s">
        <v>559</v>
      </c>
      <c r="BT2287" t="s">
        <v>166</v>
      </c>
      <c r="BU2287" t="s">
        <v>167</v>
      </c>
      <c r="BV2287" t="s">
        <v>168</v>
      </c>
      <c r="BW2287" t="s">
        <v>169</v>
      </c>
      <c r="BX2287" t="s">
        <v>170</v>
      </c>
      <c r="BY2287" t="s">
        <v>170</v>
      </c>
      <c r="BZ2287" t="s">
        <v>148</v>
      </c>
      <c r="CA2287" t="s">
        <v>14</v>
      </c>
      <c r="CB2287" t="s">
        <v>560</v>
      </c>
      <c r="CC2287" t="s">
        <v>14</v>
      </c>
      <c r="CD2287" t="s">
        <v>560</v>
      </c>
      <c r="CE2287" t="s">
        <v>148</v>
      </c>
      <c r="CF2287" t="s">
        <v>148</v>
      </c>
      <c r="CG2287">
        <v>0</v>
      </c>
      <c r="CH2287" t="s">
        <v>561</v>
      </c>
      <c r="CI2287" t="s">
        <v>561</v>
      </c>
      <c r="CJ2287" t="s">
        <v>562</v>
      </c>
      <c r="CK2287" t="s">
        <v>562</v>
      </c>
      <c r="CL2287" t="s">
        <v>562</v>
      </c>
      <c r="CM2287" t="s">
        <v>562</v>
      </c>
      <c r="CN2287" t="s">
        <v>300</v>
      </c>
      <c r="CO2287">
        <v>18</v>
      </c>
      <c r="CP2287" s="2">
        <v>44221.846655092595</v>
      </c>
      <c r="CQ2287" t="s">
        <v>559</v>
      </c>
      <c r="CR2287" t="s">
        <v>174</v>
      </c>
      <c r="CS2287" t="s">
        <v>148</v>
      </c>
      <c r="CT2287" t="s">
        <v>148</v>
      </c>
      <c r="CU2287" t="s">
        <v>148</v>
      </c>
      <c r="CV2287" t="s">
        <v>148</v>
      </c>
      <c r="CX2287" t="s">
        <v>148</v>
      </c>
      <c r="CY2287" t="s">
        <v>148</v>
      </c>
      <c r="CZ2287" t="s">
        <v>148</v>
      </c>
    </row>
    <row r="2288" spans="1:104" x14ac:dyDescent="0.25">
      <c r="A2288">
        <v>181004</v>
      </c>
      <c r="B2288">
        <v>346173</v>
      </c>
      <c r="C2288">
        <v>345705</v>
      </c>
      <c r="D2288">
        <v>44</v>
      </c>
      <c r="E2288">
        <v>56030810</v>
      </c>
      <c r="F2288">
        <v>22</v>
      </c>
      <c r="G2288" t="s">
        <v>138</v>
      </c>
      <c r="H2288" t="s">
        <v>139</v>
      </c>
      <c r="I2288" t="s">
        <v>140</v>
      </c>
      <c r="J2288" t="s">
        <v>141</v>
      </c>
      <c r="K2288">
        <v>60</v>
      </c>
      <c r="L2288" t="s">
        <v>142</v>
      </c>
      <c r="M2288" t="s">
        <v>143</v>
      </c>
      <c r="N2288" t="s">
        <v>144</v>
      </c>
      <c r="O2288" t="s">
        <v>144</v>
      </c>
      <c r="P2288" t="s">
        <v>145</v>
      </c>
      <c r="Q2288" t="s">
        <v>145</v>
      </c>
      <c r="R2288" t="s">
        <v>427</v>
      </c>
      <c r="S2288" t="s">
        <v>427</v>
      </c>
      <c r="T2288" t="s">
        <v>428</v>
      </c>
      <c r="U2288" t="s">
        <v>428</v>
      </c>
      <c r="V2288">
        <v>1</v>
      </c>
      <c r="W2288" t="s">
        <v>148</v>
      </c>
      <c r="X2288" t="s">
        <v>3991</v>
      </c>
      <c r="Y2288" t="s">
        <v>148</v>
      </c>
      <c r="Z2288" t="s">
        <v>148</v>
      </c>
      <c r="AA2288" t="s">
        <v>148</v>
      </c>
      <c r="AB2288" t="s">
        <v>148</v>
      </c>
      <c r="AC2288">
        <v>70</v>
      </c>
      <c r="AD2288">
        <v>70</v>
      </c>
      <c r="AE2288" t="s">
        <v>148</v>
      </c>
      <c r="AF2288">
        <v>23200</v>
      </c>
      <c r="AG2288">
        <v>23.200000762939499</v>
      </c>
      <c r="AH2288" t="s">
        <v>576</v>
      </c>
      <c r="AI2288" t="s">
        <v>586</v>
      </c>
      <c r="AJ2288" t="s">
        <v>587</v>
      </c>
      <c r="AK2288">
        <v>515</v>
      </c>
      <c r="AL2288" t="s">
        <v>181</v>
      </c>
      <c r="AM2288" t="s">
        <v>181</v>
      </c>
      <c r="AN2288" t="s">
        <v>182</v>
      </c>
      <c r="AO2288" t="s">
        <v>182</v>
      </c>
      <c r="AP2288" t="s">
        <v>148</v>
      </c>
      <c r="AQ2288" t="s">
        <v>328</v>
      </c>
      <c r="AR2288" t="s">
        <v>329</v>
      </c>
      <c r="AS2288" t="s">
        <v>330</v>
      </c>
      <c r="AT2288" t="s">
        <v>330</v>
      </c>
      <c r="AU2288" t="s">
        <v>148</v>
      </c>
      <c r="AV2288" t="s">
        <v>148</v>
      </c>
      <c r="AW2288">
        <v>69000</v>
      </c>
      <c r="AX2288" t="s">
        <v>148</v>
      </c>
      <c r="AY2288">
        <v>361204</v>
      </c>
      <c r="AZ2288" t="s">
        <v>362</v>
      </c>
      <c r="BA2288" t="s">
        <v>362</v>
      </c>
      <c r="BB2288" t="s">
        <v>2</v>
      </c>
      <c r="BC2288" t="s">
        <v>171</v>
      </c>
      <c r="BD2288" t="s">
        <v>2</v>
      </c>
      <c r="BE2288" t="s">
        <v>172</v>
      </c>
      <c r="BF2288">
        <v>701</v>
      </c>
      <c r="BG2288" t="s">
        <v>332</v>
      </c>
      <c r="BH2288" t="s">
        <v>333</v>
      </c>
      <c r="BI2288" t="s">
        <v>334</v>
      </c>
      <c r="BJ2288" t="s">
        <v>335</v>
      </c>
      <c r="BK2288" t="s">
        <v>161</v>
      </c>
      <c r="BL2288" t="s">
        <v>162</v>
      </c>
      <c r="BM2288" t="s">
        <v>439</v>
      </c>
      <c r="BN2288" t="s">
        <v>440</v>
      </c>
      <c r="BO2288">
        <v>0</v>
      </c>
      <c r="BP2288" s="2">
        <v>44221.414340277777</v>
      </c>
      <c r="BQ2288" t="s">
        <v>1872</v>
      </c>
      <c r="BR2288" t="s">
        <v>440</v>
      </c>
      <c r="BS2288" t="s">
        <v>1872</v>
      </c>
      <c r="BT2288" t="s">
        <v>192</v>
      </c>
      <c r="BU2288" t="s">
        <v>193</v>
      </c>
      <c r="BV2288" t="s">
        <v>168</v>
      </c>
      <c r="BW2288" t="s">
        <v>169</v>
      </c>
      <c r="BX2288" t="s">
        <v>170</v>
      </c>
      <c r="BY2288" t="s">
        <v>170</v>
      </c>
      <c r="BZ2288" t="s">
        <v>148</v>
      </c>
      <c r="CA2288" t="s">
        <v>14</v>
      </c>
      <c r="CB2288" t="s">
        <v>560</v>
      </c>
      <c r="CC2288" t="s">
        <v>14</v>
      </c>
      <c r="CD2288" t="s">
        <v>560</v>
      </c>
      <c r="CE2288" t="s">
        <v>148</v>
      </c>
      <c r="CF2288" t="s">
        <v>148</v>
      </c>
      <c r="CG2288">
        <v>0</v>
      </c>
      <c r="CH2288">
        <v>2</v>
      </c>
      <c r="CI2288">
        <v>2</v>
      </c>
      <c r="CJ2288" t="s">
        <v>208</v>
      </c>
      <c r="CK2288" t="s">
        <v>208</v>
      </c>
      <c r="CL2288" t="s">
        <v>208</v>
      </c>
      <c r="CM2288" t="s">
        <v>208</v>
      </c>
      <c r="CN2288" t="s">
        <v>440</v>
      </c>
      <c r="CO2288">
        <v>30</v>
      </c>
      <c r="CP2288" s="2">
        <v>44221.414340277777</v>
      </c>
      <c r="CQ2288" t="s">
        <v>1872</v>
      </c>
      <c r="CR2288" t="s">
        <v>174</v>
      </c>
      <c r="CS2288" t="s">
        <v>148</v>
      </c>
      <c r="CT2288" t="s">
        <v>148</v>
      </c>
      <c r="CU2288" t="s">
        <v>148</v>
      </c>
      <c r="CV2288" t="s">
        <v>148</v>
      </c>
      <c r="CW2288">
        <v>181679939</v>
      </c>
      <c r="CX2288" s="3">
        <v>44200</v>
      </c>
      <c r="CY2288" t="s">
        <v>3937</v>
      </c>
      <c r="CZ2288" t="s">
        <v>148</v>
      </c>
    </row>
    <row r="2289" spans="1:104" x14ac:dyDescent="0.25">
      <c r="A2289">
        <v>155218</v>
      </c>
      <c r="B2289">
        <v>351245</v>
      </c>
      <c r="C2289">
        <v>350777</v>
      </c>
      <c r="D2289">
        <v>44</v>
      </c>
      <c r="E2289">
        <v>56859036</v>
      </c>
      <c r="F2289">
        <v>22</v>
      </c>
      <c r="G2289" t="s">
        <v>138</v>
      </c>
      <c r="H2289" t="s">
        <v>139</v>
      </c>
      <c r="I2289" t="s">
        <v>140</v>
      </c>
      <c r="J2289" t="s">
        <v>141</v>
      </c>
      <c r="K2289">
        <v>60</v>
      </c>
      <c r="L2289" t="s">
        <v>142</v>
      </c>
      <c r="M2289" t="s">
        <v>143</v>
      </c>
      <c r="N2289" t="s">
        <v>144</v>
      </c>
      <c r="O2289" t="s">
        <v>144</v>
      </c>
      <c r="P2289" t="s">
        <v>148</v>
      </c>
      <c r="Q2289" t="s">
        <v>148</v>
      </c>
      <c r="R2289" t="s">
        <v>214</v>
      </c>
      <c r="S2289" t="s">
        <v>214</v>
      </c>
      <c r="T2289" t="s">
        <v>215</v>
      </c>
      <c r="U2289" t="s">
        <v>215</v>
      </c>
      <c r="V2289">
        <v>0</v>
      </c>
      <c r="W2289" t="s">
        <v>148</v>
      </c>
      <c r="X2289" t="s">
        <v>3992</v>
      </c>
      <c r="Y2289" t="s">
        <v>148</v>
      </c>
      <c r="Z2289" t="s">
        <v>148</v>
      </c>
      <c r="AA2289" t="s">
        <v>148</v>
      </c>
      <c r="AB2289" t="s">
        <v>148</v>
      </c>
      <c r="AC2289">
        <v>69</v>
      </c>
      <c r="AD2289">
        <v>69</v>
      </c>
      <c r="AE2289">
        <v>23000</v>
      </c>
      <c r="AF2289" t="s">
        <v>148</v>
      </c>
      <c r="AG2289">
        <v>23</v>
      </c>
      <c r="AH2289" t="s">
        <v>3973</v>
      </c>
      <c r="AI2289" t="s">
        <v>3969</v>
      </c>
      <c r="AJ2289" t="s">
        <v>3970</v>
      </c>
      <c r="AK2289">
        <v>1378</v>
      </c>
      <c r="AL2289" t="s">
        <v>153</v>
      </c>
      <c r="AM2289" t="s">
        <v>154</v>
      </c>
      <c r="AN2289" t="s">
        <v>155</v>
      </c>
      <c r="AO2289" t="s">
        <v>155</v>
      </c>
      <c r="AP2289" t="s">
        <v>148</v>
      </c>
      <c r="AQ2289" t="s">
        <v>156</v>
      </c>
      <c r="AR2289" t="s">
        <v>157</v>
      </c>
      <c r="AS2289" t="s">
        <v>158</v>
      </c>
      <c r="AT2289" t="s">
        <v>158</v>
      </c>
      <c r="AU2289" t="s">
        <v>148</v>
      </c>
      <c r="AV2289" t="s">
        <v>148</v>
      </c>
      <c r="AW2289" t="s">
        <v>148</v>
      </c>
      <c r="AX2289" t="s">
        <v>148</v>
      </c>
      <c r="AY2289">
        <v>400305</v>
      </c>
      <c r="AZ2289" t="s">
        <v>159</v>
      </c>
      <c r="BA2289" t="s">
        <v>159</v>
      </c>
      <c r="BB2289" t="s">
        <v>148</v>
      </c>
      <c r="BC2289" t="s">
        <v>148</v>
      </c>
      <c r="BD2289" t="s">
        <v>148</v>
      </c>
      <c r="BE2289" t="s">
        <v>148</v>
      </c>
      <c r="BF2289" t="s">
        <v>148</v>
      </c>
      <c r="BG2289" t="s">
        <v>33</v>
      </c>
      <c r="BH2289" t="s">
        <v>160</v>
      </c>
      <c r="BI2289" t="s">
        <v>33</v>
      </c>
      <c r="BJ2289" t="s">
        <v>160</v>
      </c>
      <c r="BK2289" t="s">
        <v>161</v>
      </c>
      <c r="BL2289" t="s">
        <v>162</v>
      </c>
      <c r="BM2289" t="s">
        <v>299</v>
      </c>
      <c r="BN2289" t="s">
        <v>300</v>
      </c>
      <c r="BO2289">
        <v>0</v>
      </c>
      <c r="BP2289" s="2">
        <v>44221.870868055557</v>
      </c>
      <c r="BQ2289" t="s">
        <v>425</v>
      </c>
      <c r="BR2289" t="s">
        <v>300</v>
      </c>
      <c r="BS2289" t="s">
        <v>425</v>
      </c>
      <c r="BT2289" t="s">
        <v>166</v>
      </c>
      <c r="BU2289" t="s">
        <v>167</v>
      </c>
      <c r="BV2289" t="s">
        <v>153</v>
      </c>
      <c r="BW2289" t="s">
        <v>154</v>
      </c>
      <c r="BX2289" t="s">
        <v>155</v>
      </c>
      <c r="BY2289" t="s">
        <v>155</v>
      </c>
      <c r="BZ2289" t="s">
        <v>148</v>
      </c>
      <c r="CA2289" t="s">
        <v>7</v>
      </c>
      <c r="CB2289" t="s">
        <v>266</v>
      </c>
      <c r="CC2289" t="s">
        <v>267</v>
      </c>
      <c r="CD2289" t="s">
        <v>266</v>
      </c>
      <c r="CE2289" t="s">
        <v>148</v>
      </c>
      <c r="CF2289" t="s">
        <v>148</v>
      </c>
      <c r="CG2289">
        <v>0</v>
      </c>
      <c r="CH2289">
        <v>11</v>
      </c>
      <c r="CI2289">
        <v>11</v>
      </c>
      <c r="CJ2289" t="s">
        <v>426</v>
      </c>
      <c r="CK2289" t="s">
        <v>426</v>
      </c>
      <c r="CL2289" t="s">
        <v>426</v>
      </c>
      <c r="CM2289" t="s">
        <v>426</v>
      </c>
      <c r="CN2289" t="s">
        <v>300</v>
      </c>
      <c r="CO2289">
        <v>18</v>
      </c>
      <c r="CP2289" s="2">
        <v>44221.870868055557</v>
      </c>
      <c r="CQ2289" t="s">
        <v>425</v>
      </c>
      <c r="CR2289" t="s">
        <v>174</v>
      </c>
      <c r="CS2289" t="s">
        <v>148</v>
      </c>
      <c r="CT2289" t="s">
        <v>148</v>
      </c>
      <c r="CU2289" t="s">
        <v>148</v>
      </c>
      <c r="CV2289" t="s">
        <v>148</v>
      </c>
      <c r="CX2289" t="s">
        <v>148</v>
      </c>
      <c r="CY2289" t="s">
        <v>148</v>
      </c>
      <c r="CZ2289" t="s">
        <v>148</v>
      </c>
    </row>
    <row r="2290" spans="1:104" x14ac:dyDescent="0.25">
      <c r="A2290">
        <v>192053</v>
      </c>
      <c r="B2290">
        <v>351643</v>
      </c>
      <c r="C2290">
        <v>351175</v>
      </c>
      <c r="D2290">
        <v>44</v>
      </c>
      <c r="E2290">
        <v>64020126</v>
      </c>
      <c r="F2290">
        <v>22</v>
      </c>
      <c r="G2290" t="s">
        <v>138</v>
      </c>
      <c r="H2290" t="s">
        <v>139</v>
      </c>
      <c r="I2290" t="s">
        <v>140</v>
      </c>
      <c r="J2290" t="s">
        <v>141</v>
      </c>
      <c r="K2290">
        <v>60</v>
      </c>
      <c r="L2290" t="s">
        <v>142</v>
      </c>
      <c r="M2290" t="s">
        <v>143</v>
      </c>
      <c r="N2290" t="s">
        <v>144</v>
      </c>
      <c r="O2290" t="s">
        <v>144</v>
      </c>
      <c r="P2290" t="s">
        <v>145</v>
      </c>
      <c r="Q2290" t="s">
        <v>145</v>
      </c>
      <c r="R2290" t="s">
        <v>214</v>
      </c>
      <c r="S2290" t="s">
        <v>214</v>
      </c>
      <c r="T2290" t="s">
        <v>215</v>
      </c>
      <c r="U2290" t="s">
        <v>215</v>
      </c>
      <c r="V2290">
        <v>0</v>
      </c>
      <c r="W2290" t="s">
        <v>148</v>
      </c>
      <c r="X2290" t="s">
        <v>3671</v>
      </c>
      <c r="Y2290" t="s">
        <v>148</v>
      </c>
      <c r="Z2290" t="s">
        <v>148</v>
      </c>
      <c r="AA2290" t="s">
        <v>148</v>
      </c>
      <c r="AB2290" t="s">
        <v>148</v>
      </c>
      <c r="AC2290">
        <v>70</v>
      </c>
      <c r="AD2290">
        <v>70</v>
      </c>
      <c r="AE2290" t="s">
        <v>148</v>
      </c>
      <c r="AF2290">
        <v>23300</v>
      </c>
      <c r="AG2290">
        <v>23.299999237060501</v>
      </c>
      <c r="AH2290" t="s">
        <v>858</v>
      </c>
      <c r="AI2290" t="s">
        <v>377</v>
      </c>
      <c r="AJ2290" t="s">
        <v>378</v>
      </c>
      <c r="AK2290">
        <v>43</v>
      </c>
      <c r="AL2290" t="s">
        <v>379</v>
      </c>
      <c r="AM2290" t="s">
        <v>380</v>
      </c>
      <c r="AN2290" t="s">
        <v>381</v>
      </c>
      <c r="AO2290" t="s">
        <v>381</v>
      </c>
      <c r="AP2290" t="s">
        <v>148</v>
      </c>
      <c r="AQ2290" t="s">
        <v>156</v>
      </c>
      <c r="AR2290" t="s">
        <v>157</v>
      </c>
      <c r="AS2290" t="s">
        <v>158</v>
      </c>
      <c r="AT2290" t="s">
        <v>158</v>
      </c>
      <c r="AU2290" t="s">
        <v>148</v>
      </c>
      <c r="AV2290" t="s">
        <v>148</v>
      </c>
      <c r="AW2290" t="s">
        <v>148</v>
      </c>
      <c r="AX2290" t="s">
        <v>148</v>
      </c>
      <c r="AY2290">
        <v>400305</v>
      </c>
      <c r="AZ2290" t="s">
        <v>159</v>
      </c>
      <c r="BA2290" t="s">
        <v>159</v>
      </c>
      <c r="BB2290" t="s">
        <v>148</v>
      </c>
      <c r="BC2290" t="s">
        <v>148</v>
      </c>
      <c r="BD2290" t="s">
        <v>148</v>
      </c>
      <c r="BE2290" t="s">
        <v>148</v>
      </c>
      <c r="BF2290" t="s">
        <v>148</v>
      </c>
      <c r="BG2290" t="s">
        <v>33</v>
      </c>
      <c r="BH2290" t="s">
        <v>160</v>
      </c>
      <c r="BI2290" t="s">
        <v>33</v>
      </c>
      <c r="BJ2290" t="s">
        <v>160</v>
      </c>
      <c r="BK2290" t="s">
        <v>161</v>
      </c>
      <c r="BL2290" t="s">
        <v>162</v>
      </c>
      <c r="BM2290" t="s">
        <v>299</v>
      </c>
      <c r="BN2290" t="s">
        <v>300</v>
      </c>
      <c r="BO2290">
        <v>0</v>
      </c>
      <c r="BP2290" s="2">
        <v>44221.880810185183</v>
      </c>
      <c r="BQ2290" t="s">
        <v>356</v>
      </c>
      <c r="BR2290" t="s">
        <v>300</v>
      </c>
      <c r="BS2290" t="s">
        <v>356</v>
      </c>
      <c r="BT2290" t="s">
        <v>166</v>
      </c>
      <c r="BU2290" t="s">
        <v>167</v>
      </c>
      <c r="BV2290" t="s">
        <v>379</v>
      </c>
      <c r="BW2290" t="s">
        <v>380</v>
      </c>
      <c r="BX2290" t="s">
        <v>381</v>
      </c>
      <c r="BY2290" t="s">
        <v>381</v>
      </c>
      <c r="BZ2290" t="s">
        <v>148</v>
      </c>
      <c r="CA2290" t="s">
        <v>5</v>
      </c>
      <c r="CB2290" t="s">
        <v>302</v>
      </c>
      <c r="CC2290" t="s">
        <v>303</v>
      </c>
      <c r="CD2290" t="s">
        <v>302</v>
      </c>
      <c r="CE2290" t="s">
        <v>148</v>
      </c>
      <c r="CF2290" t="s">
        <v>148</v>
      </c>
      <c r="CG2290">
        <v>0</v>
      </c>
      <c r="CH2290">
        <v>10</v>
      </c>
      <c r="CI2290">
        <v>10</v>
      </c>
      <c r="CJ2290" t="s">
        <v>232</v>
      </c>
      <c r="CK2290" t="s">
        <v>232</v>
      </c>
      <c r="CL2290" t="s">
        <v>232</v>
      </c>
      <c r="CM2290" t="s">
        <v>232</v>
      </c>
      <c r="CN2290" t="s">
        <v>300</v>
      </c>
      <c r="CO2290">
        <v>18</v>
      </c>
      <c r="CP2290" s="2">
        <v>44221.880810185183</v>
      </c>
      <c r="CQ2290" t="s">
        <v>356</v>
      </c>
      <c r="CR2290" t="s">
        <v>174</v>
      </c>
      <c r="CS2290" t="s">
        <v>148</v>
      </c>
      <c r="CT2290" t="s">
        <v>148</v>
      </c>
      <c r="CU2290" t="s">
        <v>148</v>
      </c>
      <c r="CV2290" t="s">
        <v>148</v>
      </c>
      <c r="CX2290" t="s">
        <v>148</v>
      </c>
      <c r="CY2290" t="s">
        <v>148</v>
      </c>
      <c r="CZ2290" t="s">
        <v>148</v>
      </c>
    </row>
    <row r="2291" spans="1:104" x14ac:dyDescent="0.25">
      <c r="A2291">
        <v>192581</v>
      </c>
      <c r="B2291">
        <v>356451</v>
      </c>
      <c r="C2291">
        <v>355987</v>
      </c>
      <c r="D2291">
        <v>44</v>
      </c>
      <c r="E2291">
        <v>59779223</v>
      </c>
      <c r="F2291">
        <v>20</v>
      </c>
      <c r="G2291" t="s">
        <v>287</v>
      </c>
      <c r="H2291" t="s">
        <v>288</v>
      </c>
      <c r="I2291" t="s">
        <v>289</v>
      </c>
      <c r="J2291" t="s">
        <v>290</v>
      </c>
      <c r="K2291">
        <v>60</v>
      </c>
      <c r="L2291" t="s">
        <v>142</v>
      </c>
      <c r="M2291" t="s">
        <v>143</v>
      </c>
      <c r="N2291" t="s">
        <v>144</v>
      </c>
      <c r="O2291" t="s">
        <v>144</v>
      </c>
      <c r="P2291" t="s">
        <v>391</v>
      </c>
      <c r="Q2291" t="s">
        <v>391</v>
      </c>
      <c r="R2291" t="s">
        <v>148</v>
      </c>
      <c r="S2291" t="s">
        <v>148</v>
      </c>
      <c r="T2291" t="s">
        <v>148</v>
      </c>
      <c r="U2291" t="s">
        <v>148</v>
      </c>
      <c r="V2291" t="s">
        <v>148</v>
      </c>
      <c r="W2291" t="s">
        <v>148</v>
      </c>
      <c r="X2291" t="s">
        <v>148</v>
      </c>
      <c r="Y2291" t="s">
        <v>148</v>
      </c>
      <c r="Z2291" t="s">
        <v>148</v>
      </c>
      <c r="AA2291" t="s">
        <v>148</v>
      </c>
      <c r="AB2291" t="s">
        <v>148</v>
      </c>
      <c r="AC2291">
        <v>70</v>
      </c>
      <c r="AD2291">
        <v>70</v>
      </c>
      <c r="AE2291" t="s">
        <v>148</v>
      </c>
      <c r="AF2291">
        <v>24000</v>
      </c>
      <c r="AG2291">
        <v>24</v>
      </c>
      <c r="AH2291" t="s">
        <v>3973</v>
      </c>
      <c r="AI2291" t="s">
        <v>317</v>
      </c>
      <c r="AJ2291" t="s">
        <v>318</v>
      </c>
      <c r="AK2291">
        <v>15</v>
      </c>
      <c r="AL2291" t="s">
        <v>181</v>
      </c>
      <c r="AM2291" t="s">
        <v>181</v>
      </c>
      <c r="AN2291" t="s">
        <v>182</v>
      </c>
      <c r="AO2291" t="s">
        <v>182</v>
      </c>
      <c r="AP2291" t="s">
        <v>148</v>
      </c>
      <c r="AQ2291" t="s">
        <v>222</v>
      </c>
      <c r="AR2291" t="s">
        <v>223</v>
      </c>
      <c r="AS2291" t="s">
        <v>343</v>
      </c>
      <c r="AT2291" t="s">
        <v>343</v>
      </c>
      <c r="AU2291" t="s">
        <v>148</v>
      </c>
      <c r="AV2291" t="s">
        <v>148</v>
      </c>
      <c r="AW2291">
        <v>69400</v>
      </c>
      <c r="AX2291" t="s">
        <v>148</v>
      </c>
      <c r="AY2291">
        <v>862606</v>
      </c>
      <c r="AZ2291" t="s">
        <v>369</v>
      </c>
      <c r="BA2291" t="s">
        <v>369</v>
      </c>
      <c r="BB2291" t="s">
        <v>15</v>
      </c>
      <c r="BC2291" t="s">
        <v>370</v>
      </c>
      <c r="BD2291" t="s">
        <v>15</v>
      </c>
      <c r="BE2291" t="s">
        <v>370</v>
      </c>
      <c r="BF2291">
        <v>20</v>
      </c>
      <c r="BG2291" t="s">
        <v>371</v>
      </c>
      <c r="BH2291" t="s">
        <v>372</v>
      </c>
      <c r="BI2291" t="s">
        <v>373</v>
      </c>
      <c r="BJ2291" t="s">
        <v>374</v>
      </c>
      <c r="BK2291" t="s">
        <v>161</v>
      </c>
      <c r="BL2291" t="s">
        <v>162</v>
      </c>
      <c r="BM2291" t="s">
        <v>163</v>
      </c>
      <c r="BN2291" t="s">
        <v>164</v>
      </c>
      <c r="BO2291">
        <v>0</v>
      </c>
      <c r="BP2291" s="2">
        <v>44222.503935185188</v>
      </c>
      <c r="BQ2291" t="s">
        <v>312</v>
      </c>
      <c r="BR2291" t="s">
        <v>164</v>
      </c>
      <c r="BS2291" t="s">
        <v>312</v>
      </c>
      <c r="BT2291" t="s">
        <v>192</v>
      </c>
      <c r="BU2291" t="s">
        <v>193</v>
      </c>
      <c r="BV2291" t="s">
        <v>181</v>
      </c>
      <c r="BW2291" t="s">
        <v>181</v>
      </c>
      <c r="BX2291" t="s">
        <v>182</v>
      </c>
      <c r="BY2291" t="s">
        <v>182</v>
      </c>
      <c r="BZ2291" t="s">
        <v>148</v>
      </c>
      <c r="CA2291" t="s">
        <v>5</v>
      </c>
      <c r="CB2291" t="s">
        <v>302</v>
      </c>
      <c r="CC2291" t="s">
        <v>303</v>
      </c>
      <c r="CD2291" t="s">
        <v>302</v>
      </c>
      <c r="CE2291" t="s">
        <v>148</v>
      </c>
      <c r="CF2291" t="s">
        <v>148</v>
      </c>
      <c r="CG2291">
        <v>0</v>
      </c>
      <c r="CH2291">
        <v>6</v>
      </c>
      <c r="CI2291">
        <v>6</v>
      </c>
      <c r="CJ2291" t="s">
        <v>232</v>
      </c>
      <c r="CK2291" t="s">
        <v>232</v>
      </c>
      <c r="CL2291" t="s">
        <v>232</v>
      </c>
      <c r="CM2291" t="s">
        <v>232</v>
      </c>
      <c r="CN2291" t="s">
        <v>164</v>
      </c>
      <c r="CO2291">
        <v>6</v>
      </c>
      <c r="CP2291" s="2">
        <v>44222.503935185188</v>
      </c>
      <c r="CQ2291" t="s">
        <v>312</v>
      </c>
      <c r="CR2291" t="s">
        <v>174</v>
      </c>
      <c r="CS2291" t="s">
        <v>148</v>
      </c>
      <c r="CT2291" t="s">
        <v>148</v>
      </c>
      <c r="CU2291" t="s">
        <v>148</v>
      </c>
      <c r="CV2291" t="s">
        <v>148</v>
      </c>
      <c r="CW2291">
        <v>181685002</v>
      </c>
      <c r="CX2291" s="3">
        <v>44215</v>
      </c>
      <c r="CY2291" t="s">
        <v>3229</v>
      </c>
      <c r="CZ2291" t="s">
        <v>148</v>
      </c>
    </row>
    <row r="2292" spans="1:104" x14ac:dyDescent="0.25">
      <c r="A2292">
        <v>192688</v>
      </c>
      <c r="B2292">
        <v>356450</v>
      </c>
      <c r="C2292">
        <v>355986</v>
      </c>
      <c r="D2292">
        <v>44</v>
      </c>
      <c r="E2292">
        <v>63531453</v>
      </c>
      <c r="F2292">
        <v>22</v>
      </c>
      <c r="G2292" t="s">
        <v>138</v>
      </c>
      <c r="H2292" t="s">
        <v>139</v>
      </c>
      <c r="I2292" t="s">
        <v>140</v>
      </c>
      <c r="J2292" t="s">
        <v>141</v>
      </c>
      <c r="K2292">
        <v>60</v>
      </c>
      <c r="L2292" t="s">
        <v>142</v>
      </c>
      <c r="M2292" t="s">
        <v>143</v>
      </c>
      <c r="N2292" t="s">
        <v>144</v>
      </c>
      <c r="O2292" t="s">
        <v>144</v>
      </c>
      <c r="P2292" t="s">
        <v>145</v>
      </c>
      <c r="Q2292" t="s">
        <v>145</v>
      </c>
      <c r="R2292" t="s">
        <v>146</v>
      </c>
      <c r="S2292" t="s">
        <v>146</v>
      </c>
      <c r="T2292" t="s">
        <v>147</v>
      </c>
      <c r="U2292" t="s">
        <v>147</v>
      </c>
      <c r="V2292">
        <v>0</v>
      </c>
      <c r="W2292" t="s">
        <v>148</v>
      </c>
      <c r="X2292" t="s">
        <v>563</v>
      </c>
      <c r="Y2292" t="s">
        <v>148</v>
      </c>
      <c r="Z2292" t="s">
        <v>148</v>
      </c>
      <c r="AA2292" t="s">
        <v>148</v>
      </c>
      <c r="AB2292" t="s">
        <v>148</v>
      </c>
      <c r="AC2292">
        <v>70</v>
      </c>
      <c r="AD2292">
        <v>70</v>
      </c>
      <c r="AE2292" t="s">
        <v>148</v>
      </c>
      <c r="AF2292">
        <v>23500</v>
      </c>
      <c r="AG2292">
        <v>23.5</v>
      </c>
      <c r="AH2292" t="s">
        <v>1236</v>
      </c>
      <c r="AI2292" t="s">
        <v>307</v>
      </c>
      <c r="AJ2292" t="s">
        <v>308</v>
      </c>
      <c r="AK2292">
        <v>9</v>
      </c>
      <c r="AL2292" t="s">
        <v>379</v>
      </c>
      <c r="AM2292" t="s">
        <v>380</v>
      </c>
      <c r="AN2292" t="s">
        <v>381</v>
      </c>
      <c r="AO2292" t="s">
        <v>381</v>
      </c>
      <c r="AP2292" t="s">
        <v>148</v>
      </c>
      <c r="AQ2292" t="s">
        <v>156</v>
      </c>
      <c r="AR2292" t="s">
        <v>157</v>
      </c>
      <c r="AS2292" t="s">
        <v>158</v>
      </c>
      <c r="AT2292" t="s">
        <v>158</v>
      </c>
      <c r="AU2292" t="s">
        <v>148</v>
      </c>
      <c r="AV2292" t="s">
        <v>148</v>
      </c>
      <c r="AW2292" t="s">
        <v>148</v>
      </c>
      <c r="AX2292" t="s">
        <v>148</v>
      </c>
      <c r="AY2292">
        <v>400305</v>
      </c>
      <c r="AZ2292" t="s">
        <v>159</v>
      </c>
      <c r="BA2292" t="s">
        <v>159</v>
      </c>
      <c r="BB2292" t="s">
        <v>148</v>
      </c>
      <c r="BC2292" t="s">
        <v>148</v>
      </c>
      <c r="BD2292" t="s">
        <v>148</v>
      </c>
      <c r="BE2292" t="s">
        <v>148</v>
      </c>
      <c r="BF2292" t="s">
        <v>148</v>
      </c>
      <c r="BG2292" t="s">
        <v>33</v>
      </c>
      <c r="BH2292" t="s">
        <v>160</v>
      </c>
      <c r="BI2292" t="s">
        <v>33</v>
      </c>
      <c r="BJ2292" t="s">
        <v>160</v>
      </c>
      <c r="BK2292" t="s">
        <v>161</v>
      </c>
      <c r="BL2292" t="s">
        <v>162</v>
      </c>
      <c r="BM2292" t="s">
        <v>163</v>
      </c>
      <c r="BN2292" t="s">
        <v>164</v>
      </c>
      <c r="BO2292">
        <v>0</v>
      </c>
      <c r="BP2292" s="2">
        <v>44222.503935185188</v>
      </c>
      <c r="BQ2292" t="s">
        <v>312</v>
      </c>
      <c r="BR2292" t="s">
        <v>164</v>
      </c>
      <c r="BS2292" t="s">
        <v>312</v>
      </c>
      <c r="BT2292" t="s">
        <v>166</v>
      </c>
      <c r="BU2292" t="s">
        <v>167</v>
      </c>
      <c r="BV2292" t="s">
        <v>379</v>
      </c>
      <c r="BW2292" t="s">
        <v>380</v>
      </c>
      <c r="BX2292" t="s">
        <v>381</v>
      </c>
      <c r="BY2292" t="s">
        <v>381</v>
      </c>
      <c r="BZ2292" t="s">
        <v>148</v>
      </c>
      <c r="CA2292" t="s">
        <v>5</v>
      </c>
      <c r="CB2292" t="s">
        <v>302</v>
      </c>
      <c r="CC2292" t="s">
        <v>303</v>
      </c>
      <c r="CD2292" t="s">
        <v>302</v>
      </c>
      <c r="CE2292" t="s">
        <v>148</v>
      </c>
      <c r="CF2292" t="s">
        <v>148</v>
      </c>
      <c r="CG2292">
        <v>0</v>
      </c>
      <c r="CH2292">
        <v>3</v>
      </c>
      <c r="CI2292">
        <v>3</v>
      </c>
      <c r="CJ2292" t="s">
        <v>232</v>
      </c>
      <c r="CK2292" t="s">
        <v>232</v>
      </c>
      <c r="CL2292" t="s">
        <v>232</v>
      </c>
      <c r="CM2292" t="s">
        <v>232</v>
      </c>
      <c r="CN2292" t="s">
        <v>164</v>
      </c>
      <c r="CO2292">
        <v>6</v>
      </c>
      <c r="CP2292" s="2">
        <v>44222.503935185188</v>
      </c>
      <c r="CQ2292" t="s">
        <v>312</v>
      </c>
      <c r="CR2292" t="s">
        <v>174</v>
      </c>
      <c r="CS2292" t="s">
        <v>148</v>
      </c>
      <c r="CT2292" t="s">
        <v>148</v>
      </c>
      <c r="CU2292" t="s">
        <v>148</v>
      </c>
      <c r="CV2292" t="s">
        <v>148</v>
      </c>
      <c r="CX2292" t="s">
        <v>148</v>
      </c>
      <c r="CY2292" t="s">
        <v>148</v>
      </c>
      <c r="CZ2292" t="s">
        <v>148</v>
      </c>
    </row>
    <row r="2293" spans="1:104" x14ac:dyDescent="0.25">
      <c r="A2293">
        <v>192387</v>
      </c>
      <c r="B2293">
        <v>350346</v>
      </c>
      <c r="C2293">
        <v>349878</v>
      </c>
      <c r="D2293">
        <v>44</v>
      </c>
      <c r="E2293">
        <v>55076111</v>
      </c>
      <c r="F2293">
        <v>20</v>
      </c>
      <c r="G2293" t="s">
        <v>287</v>
      </c>
      <c r="H2293" t="s">
        <v>288</v>
      </c>
      <c r="I2293" t="s">
        <v>289</v>
      </c>
      <c r="J2293" t="s">
        <v>290</v>
      </c>
      <c r="K2293">
        <v>60</v>
      </c>
      <c r="L2293" t="s">
        <v>142</v>
      </c>
      <c r="M2293" t="s">
        <v>143</v>
      </c>
      <c r="N2293" t="s">
        <v>144</v>
      </c>
      <c r="O2293" t="s">
        <v>144</v>
      </c>
      <c r="P2293" t="s">
        <v>145</v>
      </c>
      <c r="Q2293" t="s">
        <v>145</v>
      </c>
      <c r="R2293" t="s">
        <v>313</v>
      </c>
      <c r="S2293" t="s">
        <v>313</v>
      </c>
      <c r="T2293" t="s">
        <v>314</v>
      </c>
      <c r="U2293" t="s">
        <v>314</v>
      </c>
      <c r="V2293">
        <v>0</v>
      </c>
      <c r="W2293" t="s">
        <v>148</v>
      </c>
      <c r="X2293" t="s">
        <v>2134</v>
      </c>
      <c r="Y2293" t="s">
        <v>148</v>
      </c>
      <c r="Z2293" t="s">
        <v>148</v>
      </c>
      <c r="AA2293" t="s">
        <v>148</v>
      </c>
      <c r="AB2293" t="s">
        <v>148</v>
      </c>
      <c r="AC2293">
        <v>70</v>
      </c>
      <c r="AD2293">
        <v>70</v>
      </c>
      <c r="AE2293">
        <v>22500</v>
      </c>
      <c r="AF2293">
        <v>23300</v>
      </c>
      <c r="AG2293">
        <v>23.299999237060501</v>
      </c>
      <c r="AH2293" t="s">
        <v>1290</v>
      </c>
      <c r="AI2293" t="s">
        <v>295</v>
      </c>
      <c r="AJ2293" t="s">
        <v>296</v>
      </c>
      <c r="AK2293">
        <v>22</v>
      </c>
      <c r="AL2293" t="s">
        <v>181</v>
      </c>
      <c r="AM2293" t="s">
        <v>181</v>
      </c>
      <c r="AN2293" t="s">
        <v>182</v>
      </c>
      <c r="AO2293" t="s">
        <v>182</v>
      </c>
      <c r="AP2293" t="s">
        <v>148</v>
      </c>
      <c r="AQ2293" t="s">
        <v>222</v>
      </c>
      <c r="AR2293" t="s">
        <v>223</v>
      </c>
      <c r="AS2293" t="s">
        <v>224</v>
      </c>
      <c r="AT2293" t="s">
        <v>224</v>
      </c>
      <c r="AU2293" t="s">
        <v>148</v>
      </c>
      <c r="AV2293" t="s">
        <v>148</v>
      </c>
      <c r="AW2293">
        <v>65750</v>
      </c>
      <c r="AX2293" t="s">
        <v>148</v>
      </c>
      <c r="AY2293">
        <v>674000</v>
      </c>
      <c r="AZ2293" t="s">
        <v>225</v>
      </c>
      <c r="BA2293" t="s">
        <v>225</v>
      </c>
      <c r="BB2293" t="s">
        <v>10</v>
      </c>
      <c r="BC2293" t="s">
        <v>298</v>
      </c>
      <c r="BD2293" t="s">
        <v>10</v>
      </c>
      <c r="BE2293" t="s">
        <v>298</v>
      </c>
      <c r="BF2293">
        <v>300</v>
      </c>
      <c r="BG2293" t="s">
        <v>228</v>
      </c>
      <c r="BH2293" t="s">
        <v>229</v>
      </c>
      <c r="BI2293" t="s">
        <v>230</v>
      </c>
      <c r="BJ2293" t="s">
        <v>231</v>
      </c>
      <c r="BK2293" t="s">
        <v>161</v>
      </c>
      <c r="BL2293" t="s">
        <v>162</v>
      </c>
      <c r="BM2293" t="s">
        <v>299</v>
      </c>
      <c r="BN2293" t="s">
        <v>300</v>
      </c>
      <c r="BO2293">
        <v>0</v>
      </c>
      <c r="BP2293" s="2">
        <v>44221.841666666667</v>
      </c>
      <c r="BQ2293" t="s">
        <v>301</v>
      </c>
      <c r="BR2293" t="s">
        <v>300</v>
      </c>
      <c r="BS2293" t="s">
        <v>301</v>
      </c>
      <c r="BT2293" t="s">
        <v>192</v>
      </c>
      <c r="BU2293" t="s">
        <v>193</v>
      </c>
      <c r="BV2293" t="s">
        <v>181</v>
      </c>
      <c r="BW2293" t="s">
        <v>181</v>
      </c>
      <c r="BX2293" t="s">
        <v>182</v>
      </c>
      <c r="BY2293" t="s">
        <v>182</v>
      </c>
      <c r="BZ2293" t="s">
        <v>148</v>
      </c>
      <c r="CA2293" t="s">
        <v>5</v>
      </c>
      <c r="CB2293" t="s">
        <v>302</v>
      </c>
      <c r="CC2293" t="s">
        <v>303</v>
      </c>
      <c r="CD2293" t="s">
        <v>302</v>
      </c>
      <c r="CE2293" t="s">
        <v>148</v>
      </c>
      <c r="CF2293" t="s">
        <v>148</v>
      </c>
      <c r="CG2293">
        <v>0</v>
      </c>
      <c r="CH2293">
        <v>2</v>
      </c>
      <c r="CI2293">
        <v>2</v>
      </c>
      <c r="CJ2293" t="s">
        <v>232</v>
      </c>
      <c r="CK2293" t="s">
        <v>232</v>
      </c>
      <c r="CL2293" t="s">
        <v>232</v>
      </c>
      <c r="CM2293" t="s">
        <v>232</v>
      </c>
      <c r="CN2293" t="s">
        <v>300</v>
      </c>
      <c r="CO2293">
        <v>18</v>
      </c>
      <c r="CP2293" s="2">
        <v>44221.841666666667</v>
      </c>
      <c r="CQ2293" t="s">
        <v>301</v>
      </c>
      <c r="CR2293" t="s">
        <v>174</v>
      </c>
      <c r="CS2293">
        <v>316290</v>
      </c>
      <c r="CT2293" t="s">
        <v>3419</v>
      </c>
      <c r="CU2293">
        <v>862409</v>
      </c>
      <c r="CV2293" t="s">
        <v>3993</v>
      </c>
      <c r="CX2293" t="s">
        <v>148</v>
      </c>
      <c r="CY2293" t="s">
        <v>148</v>
      </c>
      <c r="CZ2293" t="s">
        <v>148</v>
      </c>
    </row>
    <row r="2294" spans="1:104" x14ac:dyDescent="0.25">
      <c r="A2294">
        <v>192386</v>
      </c>
      <c r="B2294">
        <v>350347</v>
      </c>
      <c r="C2294">
        <v>349879</v>
      </c>
      <c r="D2294">
        <v>45</v>
      </c>
      <c r="E2294">
        <v>55453328</v>
      </c>
      <c r="F2294">
        <v>20</v>
      </c>
      <c r="G2294" t="s">
        <v>287</v>
      </c>
      <c r="H2294" t="s">
        <v>288</v>
      </c>
      <c r="I2294" t="s">
        <v>289</v>
      </c>
      <c r="J2294" t="s">
        <v>290</v>
      </c>
      <c r="K2294">
        <v>60</v>
      </c>
      <c r="L2294" t="s">
        <v>142</v>
      </c>
      <c r="M2294" t="s">
        <v>143</v>
      </c>
      <c r="N2294" t="s">
        <v>144</v>
      </c>
      <c r="O2294" t="s">
        <v>144</v>
      </c>
      <c r="P2294" t="s">
        <v>145</v>
      </c>
      <c r="Q2294" t="s">
        <v>145</v>
      </c>
      <c r="R2294" t="s">
        <v>237</v>
      </c>
      <c r="S2294" t="s">
        <v>237</v>
      </c>
      <c r="T2294" t="s">
        <v>238</v>
      </c>
      <c r="U2294" t="s">
        <v>238</v>
      </c>
      <c r="V2294">
        <v>0</v>
      </c>
      <c r="W2294" t="s">
        <v>148</v>
      </c>
      <c r="X2294" t="s">
        <v>1332</v>
      </c>
      <c r="Y2294" t="s">
        <v>148</v>
      </c>
      <c r="Z2294" t="s">
        <v>148</v>
      </c>
      <c r="AA2294" t="s">
        <v>148</v>
      </c>
      <c r="AB2294" t="s">
        <v>148</v>
      </c>
      <c r="AC2294">
        <v>70</v>
      </c>
      <c r="AD2294">
        <v>70</v>
      </c>
      <c r="AE2294">
        <v>23000</v>
      </c>
      <c r="AF2294">
        <v>23400</v>
      </c>
      <c r="AG2294">
        <v>23.399999618530298</v>
      </c>
      <c r="AH2294" t="s">
        <v>3994</v>
      </c>
      <c r="AI2294" t="s">
        <v>295</v>
      </c>
      <c r="AJ2294" t="s">
        <v>296</v>
      </c>
      <c r="AK2294">
        <v>22</v>
      </c>
      <c r="AL2294" t="s">
        <v>181</v>
      </c>
      <c r="AM2294" t="s">
        <v>181</v>
      </c>
      <c r="AN2294" t="s">
        <v>182</v>
      </c>
      <c r="AO2294" t="s">
        <v>182</v>
      </c>
      <c r="AP2294" t="s">
        <v>148</v>
      </c>
      <c r="AQ2294" t="s">
        <v>222</v>
      </c>
      <c r="AR2294" t="s">
        <v>223</v>
      </c>
      <c r="AS2294" t="s">
        <v>224</v>
      </c>
      <c r="AT2294" t="s">
        <v>224</v>
      </c>
      <c r="AU2294" t="s">
        <v>148</v>
      </c>
      <c r="AV2294" t="s">
        <v>148</v>
      </c>
      <c r="AW2294">
        <v>66450</v>
      </c>
      <c r="AX2294" t="s">
        <v>148</v>
      </c>
      <c r="AY2294">
        <v>674000</v>
      </c>
      <c r="AZ2294" t="s">
        <v>225</v>
      </c>
      <c r="BA2294" t="s">
        <v>225</v>
      </c>
      <c r="BB2294" t="s">
        <v>10</v>
      </c>
      <c r="BC2294" t="s">
        <v>298</v>
      </c>
      <c r="BD2294" t="s">
        <v>10</v>
      </c>
      <c r="BE2294" t="s">
        <v>298</v>
      </c>
      <c r="BF2294">
        <v>300</v>
      </c>
      <c r="BG2294" t="s">
        <v>228</v>
      </c>
      <c r="BH2294" t="s">
        <v>229</v>
      </c>
      <c r="BI2294" t="s">
        <v>230</v>
      </c>
      <c r="BJ2294" t="s">
        <v>231</v>
      </c>
      <c r="BK2294" t="s">
        <v>161</v>
      </c>
      <c r="BL2294" t="s">
        <v>162</v>
      </c>
      <c r="BM2294" t="s">
        <v>299</v>
      </c>
      <c r="BN2294" t="s">
        <v>300</v>
      </c>
      <c r="BO2294">
        <v>0</v>
      </c>
      <c r="BP2294" s="2">
        <v>44221.841666666667</v>
      </c>
      <c r="BQ2294" t="s">
        <v>301</v>
      </c>
      <c r="BR2294" t="s">
        <v>300</v>
      </c>
      <c r="BS2294" t="s">
        <v>301</v>
      </c>
      <c r="BT2294" t="s">
        <v>192</v>
      </c>
      <c r="BU2294" t="s">
        <v>193</v>
      </c>
      <c r="BV2294" t="s">
        <v>181</v>
      </c>
      <c r="BW2294" t="s">
        <v>181</v>
      </c>
      <c r="BX2294" t="s">
        <v>182</v>
      </c>
      <c r="BY2294" t="s">
        <v>182</v>
      </c>
      <c r="BZ2294" t="s">
        <v>148</v>
      </c>
      <c r="CA2294" t="s">
        <v>5</v>
      </c>
      <c r="CB2294" t="s">
        <v>302</v>
      </c>
      <c r="CC2294" t="s">
        <v>303</v>
      </c>
      <c r="CD2294" t="s">
        <v>302</v>
      </c>
      <c r="CE2294" t="s">
        <v>148</v>
      </c>
      <c r="CF2294" t="s">
        <v>148</v>
      </c>
      <c r="CG2294">
        <v>0</v>
      </c>
      <c r="CH2294">
        <v>2</v>
      </c>
      <c r="CI2294">
        <v>2</v>
      </c>
      <c r="CJ2294" t="s">
        <v>232</v>
      </c>
      <c r="CK2294" t="s">
        <v>232</v>
      </c>
      <c r="CL2294" t="s">
        <v>232</v>
      </c>
      <c r="CM2294" t="s">
        <v>232</v>
      </c>
      <c r="CN2294" t="s">
        <v>300</v>
      </c>
      <c r="CO2294">
        <v>18</v>
      </c>
      <c r="CP2294" s="2">
        <v>44221.841666666667</v>
      </c>
      <c r="CQ2294" t="s">
        <v>301</v>
      </c>
      <c r="CR2294" t="s">
        <v>174</v>
      </c>
      <c r="CS2294">
        <v>316290</v>
      </c>
      <c r="CT2294" t="s">
        <v>3419</v>
      </c>
      <c r="CU2294">
        <v>862409</v>
      </c>
      <c r="CV2294" t="s">
        <v>3993</v>
      </c>
      <c r="CX2294" t="s">
        <v>148</v>
      </c>
      <c r="CY2294" t="s">
        <v>148</v>
      </c>
      <c r="CZ2294" t="s">
        <v>148</v>
      </c>
    </row>
    <row r="2295" spans="1:104" x14ac:dyDescent="0.25">
      <c r="A2295">
        <v>192689</v>
      </c>
      <c r="B2295">
        <v>356452</v>
      </c>
      <c r="C2295">
        <v>355988</v>
      </c>
      <c r="D2295">
        <v>45</v>
      </c>
      <c r="E2295">
        <v>61171526</v>
      </c>
      <c r="F2295">
        <v>22</v>
      </c>
      <c r="G2295" t="s">
        <v>138</v>
      </c>
      <c r="H2295" t="s">
        <v>139</v>
      </c>
      <c r="I2295" t="s">
        <v>140</v>
      </c>
      <c r="J2295" t="s">
        <v>141</v>
      </c>
      <c r="K2295">
        <v>60</v>
      </c>
      <c r="L2295" t="s">
        <v>142</v>
      </c>
      <c r="M2295" t="s">
        <v>143</v>
      </c>
      <c r="N2295" t="s">
        <v>144</v>
      </c>
      <c r="O2295" t="s">
        <v>144</v>
      </c>
      <c r="P2295" t="s">
        <v>145</v>
      </c>
      <c r="Q2295" t="s">
        <v>145</v>
      </c>
      <c r="R2295" t="s">
        <v>175</v>
      </c>
      <c r="S2295" t="s">
        <v>175</v>
      </c>
      <c r="T2295" t="s">
        <v>176</v>
      </c>
      <c r="U2295" t="s">
        <v>176</v>
      </c>
      <c r="V2295">
        <v>0</v>
      </c>
      <c r="W2295" t="s">
        <v>148</v>
      </c>
      <c r="X2295" t="s">
        <v>3995</v>
      </c>
      <c r="Y2295" t="s">
        <v>1149</v>
      </c>
      <c r="Z2295" t="s">
        <v>1149</v>
      </c>
      <c r="AA2295" t="s">
        <v>1150</v>
      </c>
      <c r="AB2295" t="s">
        <v>1150</v>
      </c>
      <c r="AC2295">
        <v>69</v>
      </c>
      <c r="AD2295">
        <v>69</v>
      </c>
      <c r="AE2295" t="s">
        <v>148</v>
      </c>
      <c r="AF2295">
        <v>22400</v>
      </c>
      <c r="AG2295">
        <v>22.399999618530298</v>
      </c>
      <c r="AH2295" t="s">
        <v>2791</v>
      </c>
      <c r="AI2295" t="s">
        <v>307</v>
      </c>
      <c r="AJ2295" t="s">
        <v>308</v>
      </c>
      <c r="AK2295">
        <v>9</v>
      </c>
      <c r="AL2295" t="s">
        <v>379</v>
      </c>
      <c r="AM2295" t="s">
        <v>380</v>
      </c>
      <c r="AN2295" t="s">
        <v>381</v>
      </c>
      <c r="AO2295" t="s">
        <v>381</v>
      </c>
      <c r="AP2295" t="s">
        <v>148</v>
      </c>
      <c r="AQ2295" t="s">
        <v>156</v>
      </c>
      <c r="AR2295" t="s">
        <v>157</v>
      </c>
      <c r="AS2295" t="s">
        <v>423</v>
      </c>
      <c r="AT2295" t="s">
        <v>423</v>
      </c>
      <c r="AU2295" t="s">
        <v>148</v>
      </c>
      <c r="AV2295" t="s">
        <v>148</v>
      </c>
      <c r="AW2295" t="s">
        <v>148</v>
      </c>
      <c r="AX2295" t="s">
        <v>148</v>
      </c>
      <c r="AY2295">
        <v>467004</v>
      </c>
      <c r="AZ2295" t="s">
        <v>284</v>
      </c>
      <c r="BA2295" t="s">
        <v>284</v>
      </c>
      <c r="BB2295" t="s">
        <v>148</v>
      </c>
      <c r="BC2295" t="s">
        <v>148</v>
      </c>
      <c r="BD2295" t="s">
        <v>148</v>
      </c>
      <c r="BE2295" t="s">
        <v>148</v>
      </c>
      <c r="BF2295" t="s">
        <v>148</v>
      </c>
      <c r="BG2295" t="s">
        <v>33</v>
      </c>
      <c r="BH2295" t="s">
        <v>160</v>
      </c>
      <c r="BI2295" t="s">
        <v>33</v>
      </c>
      <c r="BJ2295" t="s">
        <v>160</v>
      </c>
      <c r="BK2295" t="s">
        <v>161</v>
      </c>
      <c r="BL2295" t="s">
        <v>162</v>
      </c>
      <c r="BM2295" t="s">
        <v>163</v>
      </c>
      <c r="BN2295" t="s">
        <v>164</v>
      </c>
      <c r="BO2295">
        <v>0</v>
      </c>
      <c r="BP2295" s="2">
        <v>44222.503935185188</v>
      </c>
      <c r="BQ2295" t="s">
        <v>312</v>
      </c>
      <c r="BR2295" t="s">
        <v>164</v>
      </c>
      <c r="BS2295" t="s">
        <v>312</v>
      </c>
      <c r="BT2295" t="s">
        <v>166</v>
      </c>
      <c r="BU2295" t="s">
        <v>167</v>
      </c>
      <c r="BV2295" t="s">
        <v>379</v>
      </c>
      <c r="BW2295" t="s">
        <v>380</v>
      </c>
      <c r="BX2295" t="s">
        <v>381</v>
      </c>
      <c r="BY2295" t="s">
        <v>381</v>
      </c>
      <c r="BZ2295" t="s">
        <v>148</v>
      </c>
      <c r="CA2295" t="s">
        <v>5</v>
      </c>
      <c r="CB2295" t="s">
        <v>302</v>
      </c>
      <c r="CC2295" t="s">
        <v>303</v>
      </c>
      <c r="CD2295" t="s">
        <v>302</v>
      </c>
      <c r="CE2295" t="s">
        <v>148</v>
      </c>
      <c r="CF2295" t="s">
        <v>148</v>
      </c>
      <c r="CG2295">
        <v>0</v>
      </c>
      <c r="CH2295">
        <v>3</v>
      </c>
      <c r="CI2295">
        <v>3</v>
      </c>
      <c r="CJ2295" t="s">
        <v>232</v>
      </c>
      <c r="CK2295" t="s">
        <v>232</v>
      </c>
      <c r="CL2295" t="s">
        <v>232</v>
      </c>
      <c r="CM2295" t="s">
        <v>232</v>
      </c>
      <c r="CN2295" t="s">
        <v>164</v>
      </c>
      <c r="CO2295">
        <v>6</v>
      </c>
      <c r="CP2295" s="2">
        <v>44222.503935185188</v>
      </c>
      <c r="CQ2295" t="s">
        <v>312</v>
      </c>
      <c r="CR2295" t="s">
        <v>174</v>
      </c>
      <c r="CS2295" t="s">
        <v>148</v>
      </c>
      <c r="CT2295" t="s">
        <v>148</v>
      </c>
      <c r="CU2295" t="s">
        <v>148</v>
      </c>
      <c r="CV2295" t="s">
        <v>148</v>
      </c>
      <c r="CX2295" t="s">
        <v>148</v>
      </c>
      <c r="CY2295" t="s">
        <v>148</v>
      </c>
      <c r="CZ2295" t="s">
        <v>148</v>
      </c>
    </row>
    <row r="2296" spans="1:104" x14ac:dyDescent="0.25">
      <c r="A2296">
        <v>192582</v>
      </c>
      <c r="B2296">
        <v>356453</v>
      </c>
      <c r="C2296">
        <v>355989</v>
      </c>
      <c r="D2296">
        <v>45</v>
      </c>
      <c r="E2296">
        <v>64429343</v>
      </c>
      <c r="F2296">
        <v>20</v>
      </c>
      <c r="G2296" t="s">
        <v>287</v>
      </c>
      <c r="H2296" t="s">
        <v>288</v>
      </c>
      <c r="I2296" t="s">
        <v>289</v>
      </c>
      <c r="J2296" t="s">
        <v>290</v>
      </c>
      <c r="K2296" t="s">
        <v>148</v>
      </c>
      <c r="L2296" t="s">
        <v>33</v>
      </c>
      <c r="M2296" t="s">
        <v>33</v>
      </c>
      <c r="N2296" t="s">
        <v>405</v>
      </c>
      <c r="O2296" t="s">
        <v>405</v>
      </c>
      <c r="P2296" t="s">
        <v>145</v>
      </c>
      <c r="Q2296" t="s">
        <v>145</v>
      </c>
      <c r="R2296" t="s">
        <v>148</v>
      </c>
      <c r="S2296" t="s">
        <v>148</v>
      </c>
      <c r="T2296" t="s">
        <v>148</v>
      </c>
      <c r="U2296" t="s">
        <v>148</v>
      </c>
      <c r="V2296" t="s">
        <v>148</v>
      </c>
      <c r="W2296" t="s">
        <v>148</v>
      </c>
      <c r="X2296" t="s">
        <v>148</v>
      </c>
      <c r="Y2296" t="s">
        <v>148</v>
      </c>
      <c r="Z2296" t="s">
        <v>148</v>
      </c>
      <c r="AA2296" t="s">
        <v>148</v>
      </c>
      <c r="AB2296" t="s">
        <v>148</v>
      </c>
      <c r="AC2296">
        <v>70</v>
      </c>
      <c r="AD2296">
        <v>69.5</v>
      </c>
      <c r="AE2296" t="s">
        <v>148</v>
      </c>
      <c r="AF2296">
        <v>24000</v>
      </c>
      <c r="AG2296">
        <v>24.299999237060501</v>
      </c>
      <c r="AH2296" t="s">
        <v>2068</v>
      </c>
      <c r="AI2296" t="s">
        <v>317</v>
      </c>
      <c r="AJ2296" t="s">
        <v>318</v>
      </c>
      <c r="AK2296">
        <v>15</v>
      </c>
      <c r="AL2296" t="s">
        <v>181</v>
      </c>
      <c r="AM2296" t="s">
        <v>181</v>
      </c>
      <c r="AN2296" t="s">
        <v>182</v>
      </c>
      <c r="AO2296" t="s">
        <v>182</v>
      </c>
      <c r="AP2296" t="s">
        <v>148</v>
      </c>
      <c r="AQ2296" t="s">
        <v>222</v>
      </c>
      <c r="AR2296" t="s">
        <v>223</v>
      </c>
      <c r="AS2296" t="s">
        <v>343</v>
      </c>
      <c r="AT2296" t="s">
        <v>343</v>
      </c>
      <c r="AU2296" t="s">
        <v>148</v>
      </c>
      <c r="AV2296" t="s">
        <v>148</v>
      </c>
      <c r="AW2296">
        <v>69000</v>
      </c>
      <c r="AX2296" t="s">
        <v>148</v>
      </c>
      <c r="AY2296">
        <v>862606</v>
      </c>
      <c r="AZ2296" t="s">
        <v>369</v>
      </c>
      <c r="BA2296" t="s">
        <v>369</v>
      </c>
      <c r="BB2296" t="s">
        <v>15</v>
      </c>
      <c r="BC2296" t="s">
        <v>370</v>
      </c>
      <c r="BD2296" t="s">
        <v>15</v>
      </c>
      <c r="BE2296" t="s">
        <v>370</v>
      </c>
      <c r="BF2296">
        <v>20</v>
      </c>
      <c r="BG2296" t="s">
        <v>371</v>
      </c>
      <c r="BH2296" t="s">
        <v>372</v>
      </c>
      <c r="BI2296" t="s">
        <v>373</v>
      </c>
      <c r="BJ2296" t="s">
        <v>374</v>
      </c>
      <c r="BK2296" t="s">
        <v>161</v>
      </c>
      <c r="BL2296" t="s">
        <v>162</v>
      </c>
      <c r="BM2296" t="s">
        <v>163</v>
      </c>
      <c r="BN2296" t="s">
        <v>164</v>
      </c>
      <c r="BO2296">
        <v>0</v>
      </c>
      <c r="BP2296" s="2">
        <v>44222.503935185188</v>
      </c>
      <c r="BQ2296" t="s">
        <v>312</v>
      </c>
      <c r="BR2296" t="s">
        <v>164</v>
      </c>
      <c r="BS2296" t="s">
        <v>312</v>
      </c>
      <c r="BT2296" t="s">
        <v>192</v>
      </c>
      <c r="BU2296" t="s">
        <v>193</v>
      </c>
      <c r="BV2296" t="s">
        <v>181</v>
      </c>
      <c r="BW2296" t="s">
        <v>181</v>
      </c>
      <c r="BX2296" t="s">
        <v>182</v>
      </c>
      <c r="BY2296" t="s">
        <v>182</v>
      </c>
      <c r="BZ2296" t="s">
        <v>148</v>
      </c>
      <c r="CA2296" t="s">
        <v>5</v>
      </c>
      <c r="CB2296" t="s">
        <v>302</v>
      </c>
      <c r="CC2296" t="s">
        <v>303</v>
      </c>
      <c r="CD2296" t="s">
        <v>302</v>
      </c>
      <c r="CE2296" t="s">
        <v>148</v>
      </c>
      <c r="CF2296" t="s">
        <v>148</v>
      </c>
      <c r="CG2296">
        <v>0</v>
      </c>
      <c r="CH2296">
        <v>6</v>
      </c>
      <c r="CI2296">
        <v>6</v>
      </c>
      <c r="CJ2296" t="s">
        <v>232</v>
      </c>
      <c r="CK2296" t="s">
        <v>232</v>
      </c>
      <c r="CL2296" t="s">
        <v>232</v>
      </c>
      <c r="CM2296" t="s">
        <v>232</v>
      </c>
      <c r="CN2296" t="s">
        <v>164</v>
      </c>
      <c r="CO2296">
        <v>6</v>
      </c>
      <c r="CP2296" s="2">
        <v>44222.503935185188</v>
      </c>
      <c r="CQ2296" t="s">
        <v>312</v>
      </c>
      <c r="CR2296" t="s">
        <v>174</v>
      </c>
      <c r="CS2296" t="s">
        <v>148</v>
      </c>
      <c r="CT2296" t="s">
        <v>148</v>
      </c>
      <c r="CU2296" t="s">
        <v>148</v>
      </c>
      <c r="CV2296" t="s">
        <v>148</v>
      </c>
      <c r="CW2296">
        <v>181685039</v>
      </c>
      <c r="CX2296" s="3">
        <v>44215</v>
      </c>
      <c r="CY2296" t="s">
        <v>2638</v>
      </c>
      <c r="CZ2296" t="s">
        <v>148</v>
      </c>
    </row>
    <row r="2297" spans="1:104" x14ac:dyDescent="0.25">
      <c r="A2297">
        <v>192054</v>
      </c>
      <c r="B2297">
        <v>351644</v>
      </c>
      <c r="C2297">
        <v>351176</v>
      </c>
      <c r="D2297">
        <v>45</v>
      </c>
      <c r="E2297">
        <v>52921673</v>
      </c>
      <c r="F2297">
        <v>22</v>
      </c>
      <c r="G2297" t="s">
        <v>138</v>
      </c>
      <c r="H2297" t="s">
        <v>139</v>
      </c>
      <c r="I2297" t="s">
        <v>140</v>
      </c>
      <c r="J2297" t="s">
        <v>141</v>
      </c>
      <c r="K2297">
        <v>60</v>
      </c>
      <c r="L2297" t="s">
        <v>142</v>
      </c>
      <c r="M2297" t="s">
        <v>143</v>
      </c>
      <c r="N2297" t="s">
        <v>144</v>
      </c>
      <c r="O2297" t="s">
        <v>144</v>
      </c>
      <c r="P2297" t="s">
        <v>145</v>
      </c>
      <c r="Q2297" t="s">
        <v>145</v>
      </c>
      <c r="R2297" t="s">
        <v>406</v>
      </c>
      <c r="S2297" t="s">
        <v>406</v>
      </c>
      <c r="T2297" t="s">
        <v>407</v>
      </c>
      <c r="U2297" t="s">
        <v>407</v>
      </c>
      <c r="V2297">
        <v>0</v>
      </c>
      <c r="W2297" t="s">
        <v>148</v>
      </c>
      <c r="X2297" t="s">
        <v>3513</v>
      </c>
      <c r="Y2297" t="s">
        <v>148</v>
      </c>
      <c r="Z2297" t="s">
        <v>148</v>
      </c>
      <c r="AA2297" t="s">
        <v>148</v>
      </c>
      <c r="AB2297" t="s">
        <v>148</v>
      </c>
      <c r="AC2297">
        <v>70</v>
      </c>
      <c r="AD2297">
        <v>70</v>
      </c>
      <c r="AE2297" t="s">
        <v>148</v>
      </c>
      <c r="AF2297">
        <v>23600</v>
      </c>
      <c r="AG2297">
        <v>23.600000381469702</v>
      </c>
      <c r="AH2297" t="s">
        <v>2191</v>
      </c>
      <c r="AI2297" t="s">
        <v>377</v>
      </c>
      <c r="AJ2297" t="s">
        <v>378</v>
      </c>
      <c r="AK2297">
        <v>43</v>
      </c>
      <c r="AL2297" t="s">
        <v>181</v>
      </c>
      <c r="AM2297" t="s">
        <v>181</v>
      </c>
      <c r="AN2297" t="s">
        <v>182</v>
      </c>
      <c r="AO2297" t="s">
        <v>182</v>
      </c>
      <c r="AP2297" t="s">
        <v>148</v>
      </c>
      <c r="AQ2297" t="s">
        <v>156</v>
      </c>
      <c r="AR2297" t="s">
        <v>157</v>
      </c>
      <c r="AS2297" t="s">
        <v>158</v>
      </c>
      <c r="AT2297" t="s">
        <v>158</v>
      </c>
      <c r="AU2297" t="s">
        <v>148</v>
      </c>
      <c r="AV2297" t="s">
        <v>148</v>
      </c>
      <c r="AW2297" t="s">
        <v>148</v>
      </c>
      <c r="AX2297" t="s">
        <v>148</v>
      </c>
      <c r="AY2297">
        <v>400305</v>
      </c>
      <c r="AZ2297" t="s">
        <v>159</v>
      </c>
      <c r="BA2297" t="s">
        <v>159</v>
      </c>
      <c r="BB2297" t="s">
        <v>148</v>
      </c>
      <c r="BC2297" t="s">
        <v>148</v>
      </c>
      <c r="BD2297" t="s">
        <v>148</v>
      </c>
      <c r="BE2297" t="s">
        <v>148</v>
      </c>
      <c r="BF2297" t="s">
        <v>148</v>
      </c>
      <c r="BG2297" t="s">
        <v>33</v>
      </c>
      <c r="BH2297" t="s">
        <v>160</v>
      </c>
      <c r="BI2297" t="s">
        <v>33</v>
      </c>
      <c r="BJ2297" t="s">
        <v>160</v>
      </c>
      <c r="BK2297" t="s">
        <v>161</v>
      </c>
      <c r="BL2297" t="s">
        <v>162</v>
      </c>
      <c r="BM2297" t="s">
        <v>299</v>
      </c>
      <c r="BN2297" t="s">
        <v>300</v>
      </c>
      <c r="BO2297">
        <v>0</v>
      </c>
      <c r="BP2297" s="2">
        <v>44221.880810185183</v>
      </c>
      <c r="BQ2297" t="s">
        <v>356</v>
      </c>
      <c r="BR2297" t="s">
        <v>300</v>
      </c>
      <c r="BS2297" t="s">
        <v>356</v>
      </c>
      <c r="BT2297" t="s">
        <v>166</v>
      </c>
      <c r="BU2297" t="s">
        <v>167</v>
      </c>
      <c r="BV2297" t="s">
        <v>181</v>
      </c>
      <c r="BW2297" t="s">
        <v>181</v>
      </c>
      <c r="BX2297" t="s">
        <v>182</v>
      </c>
      <c r="BY2297" t="s">
        <v>182</v>
      </c>
      <c r="BZ2297" t="s">
        <v>148</v>
      </c>
      <c r="CA2297" t="s">
        <v>5</v>
      </c>
      <c r="CB2297" t="s">
        <v>302</v>
      </c>
      <c r="CC2297" t="s">
        <v>303</v>
      </c>
      <c r="CD2297" t="s">
        <v>302</v>
      </c>
      <c r="CE2297" t="s">
        <v>148</v>
      </c>
      <c r="CF2297" t="s">
        <v>148</v>
      </c>
      <c r="CG2297">
        <v>0</v>
      </c>
      <c r="CH2297">
        <v>10</v>
      </c>
      <c r="CI2297">
        <v>10</v>
      </c>
      <c r="CJ2297" t="s">
        <v>232</v>
      </c>
      <c r="CK2297" t="s">
        <v>232</v>
      </c>
      <c r="CL2297" t="s">
        <v>232</v>
      </c>
      <c r="CM2297" t="s">
        <v>232</v>
      </c>
      <c r="CN2297" t="s">
        <v>300</v>
      </c>
      <c r="CO2297">
        <v>18</v>
      </c>
      <c r="CP2297" s="2">
        <v>44221.880810185183</v>
      </c>
      <c r="CQ2297" t="s">
        <v>356</v>
      </c>
      <c r="CR2297" t="s">
        <v>174</v>
      </c>
      <c r="CS2297" t="s">
        <v>148</v>
      </c>
      <c r="CT2297" t="s">
        <v>148</v>
      </c>
      <c r="CU2297" t="s">
        <v>148</v>
      </c>
      <c r="CV2297" t="s">
        <v>148</v>
      </c>
      <c r="CX2297" t="s">
        <v>148</v>
      </c>
      <c r="CY2297" t="s">
        <v>148</v>
      </c>
      <c r="CZ2297" t="s">
        <v>148</v>
      </c>
    </row>
    <row r="2298" spans="1:104" x14ac:dyDescent="0.25">
      <c r="A2298">
        <v>181676</v>
      </c>
      <c r="B2298">
        <v>351246</v>
      </c>
      <c r="C2298">
        <v>350778</v>
      </c>
      <c r="D2298">
        <v>45</v>
      </c>
      <c r="E2298">
        <v>60038643</v>
      </c>
      <c r="F2298">
        <v>20</v>
      </c>
      <c r="G2298" t="s">
        <v>287</v>
      </c>
      <c r="H2298" t="s">
        <v>288</v>
      </c>
      <c r="I2298" t="s">
        <v>289</v>
      </c>
      <c r="J2298" t="s">
        <v>290</v>
      </c>
      <c r="K2298">
        <v>60</v>
      </c>
      <c r="L2298" t="s">
        <v>142</v>
      </c>
      <c r="M2298" t="s">
        <v>143</v>
      </c>
      <c r="N2298" t="s">
        <v>144</v>
      </c>
      <c r="O2298" t="s">
        <v>144</v>
      </c>
      <c r="P2298" t="s">
        <v>145</v>
      </c>
      <c r="Q2298" t="s">
        <v>145</v>
      </c>
      <c r="R2298" t="s">
        <v>237</v>
      </c>
      <c r="S2298" t="s">
        <v>237</v>
      </c>
      <c r="T2298" t="s">
        <v>238</v>
      </c>
      <c r="U2298" t="s">
        <v>238</v>
      </c>
      <c r="V2298">
        <v>0</v>
      </c>
      <c r="W2298" t="s">
        <v>148</v>
      </c>
      <c r="X2298" t="s">
        <v>3996</v>
      </c>
      <c r="Y2298" t="s">
        <v>148</v>
      </c>
      <c r="Z2298" t="s">
        <v>148</v>
      </c>
      <c r="AA2298" t="s">
        <v>148</v>
      </c>
      <c r="AB2298" t="s">
        <v>148</v>
      </c>
      <c r="AC2298">
        <v>70</v>
      </c>
      <c r="AD2298">
        <v>70</v>
      </c>
      <c r="AE2298" t="s">
        <v>148</v>
      </c>
      <c r="AF2298">
        <v>23600</v>
      </c>
      <c r="AG2298">
        <v>23.600000381469702</v>
      </c>
      <c r="AH2298" t="s">
        <v>240</v>
      </c>
      <c r="AI2298" t="s">
        <v>3997</v>
      </c>
      <c r="AJ2298" t="s">
        <v>3998</v>
      </c>
      <c r="AK2298">
        <v>490</v>
      </c>
      <c r="AL2298" t="s">
        <v>181</v>
      </c>
      <c r="AM2298" t="s">
        <v>181</v>
      </c>
      <c r="AN2298" t="s">
        <v>182</v>
      </c>
      <c r="AO2298" t="s">
        <v>182</v>
      </c>
      <c r="AP2298" t="s">
        <v>148</v>
      </c>
      <c r="AQ2298" t="s">
        <v>222</v>
      </c>
      <c r="AR2298" t="s">
        <v>223</v>
      </c>
      <c r="AS2298" t="s">
        <v>224</v>
      </c>
      <c r="AT2298" t="s">
        <v>224</v>
      </c>
      <c r="AU2298" t="s">
        <v>148</v>
      </c>
      <c r="AV2298" t="s">
        <v>148</v>
      </c>
      <c r="AW2298">
        <v>66600</v>
      </c>
      <c r="AX2298" t="s">
        <v>148</v>
      </c>
      <c r="AY2298">
        <v>674000</v>
      </c>
      <c r="AZ2298" t="s">
        <v>225</v>
      </c>
      <c r="BA2298" t="s">
        <v>225</v>
      </c>
      <c r="BB2298" t="s">
        <v>6</v>
      </c>
      <c r="BC2298" t="s">
        <v>226</v>
      </c>
      <c r="BD2298" t="s">
        <v>227</v>
      </c>
      <c r="BE2298" t="s">
        <v>226</v>
      </c>
      <c r="BF2298">
        <v>300</v>
      </c>
      <c r="BG2298" t="s">
        <v>228</v>
      </c>
      <c r="BH2298" t="s">
        <v>229</v>
      </c>
      <c r="BI2298" t="s">
        <v>230</v>
      </c>
      <c r="BJ2298" t="s">
        <v>231</v>
      </c>
      <c r="BK2298" t="s">
        <v>161</v>
      </c>
      <c r="BL2298" t="s">
        <v>162</v>
      </c>
      <c r="BM2298" t="s">
        <v>299</v>
      </c>
      <c r="BN2298" t="s">
        <v>300</v>
      </c>
      <c r="BO2298">
        <v>0</v>
      </c>
      <c r="BP2298" s="2">
        <v>44221.870868055557</v>
      </c>
      <c r="BQ2298" t="s">
        <v>425</v>
      </c>
      <c r="BR2298" t="s">
        <v>300</v>
      </c>
      <c r="BS2298" t="s">
        <v>425</v>
      </c>
      <c r="BT2298" t="s">
        <v>192</v>
      </c>
      <c r="BU2298" t="s">
        <v>193</v>
      </c>
      <c r="BV2298" t="s">
        <v>168</v>
      </c>
      <c r="BW2298" t="s">
        <v>169</v>
      </c>
      <c r="BX2298" t="s">
        <v>170</v>
      </c>
      <c r="BY2298" t="s">
        <v>170</v>
      </c>
      <c r="BZ2298" t="s">
        <v>148</v>
      </c>
      <c r="CA2298" t="s">
        <v>7</v>
      </c>
      <c r="CB2298" t="s">
        <v>266</v>
      </c>
      <c r="CC2298" t="s">
        <v>267</v>
      </c>
      <c r="CD2298" t="s">
        <v>266</v>
      </c>
      <c r="CE2298" t="s">
        <v>148</v>
      </c>
      <c r="CF2298" t="s">
        <v>148</v>
      </c>
      <c r="CG2298">
        <v>0</v>
      </c>
      <c r="CH2298">
        <v>11</v>
      </c>
      <c r="CI2298">
        <v>11</v>
      </c>
      <c r="CJ2298" t="s">
        <v>426</v>
      </c>
      <c r="CK2298" t="s">
        <v>426</v>
      </c>
      <c r="CL2298" t="s">
        <v>426</v>
      </c>
      <c r="CM2298" t="s">
        <v>426</v>
      </c>
      <c r="CN2298" t="s">
        <v>300</v>
      </c>
      <c r="CO2298">
        <v>18</v>
      </c>
      <c r="CP2298" s="2">
        <v>44221.870868055557</v>
      </c>
      <c r="CQ2298" t="s">
        <v>425</v>
      </c>
      <c r="CR2298" t="s">
        <v>174</v>
      </c>
      <c r="CS2298" t="s">
        <v>148</v>
      </c>
      <c r="CT2298" t="s">
        <v>148</v>
      </c>
      <c r="CU2298" t="s">
        <v>148</v>
      </c>
      <c r="CV2298" t="s">
        <v>148</v>
      </c>
      <c r="CX2298" t="s">
        <v>148</v>
      </c>
      <c r="CY2298" t="s">
        <v>148</v>
      </c>
      <c r="CZ2298" t="s">
        <v>148</v>
      </c>
    </row>
    <row r="2299" spans="1:104" x14ac:dyDescent="0.25">
      <c r="A2299">
        <v>179617</v>
      </c>
      <c r="B2299">
        <v>346174</v>
      </c>
      <c r="C2299">
        <v>345706</v>
      </c>
      <c r="D2299">
        <v>45</v>
      </c>
      <c r="E2299">
        <v>63558142</v>
      </c>
      <c r="F2299">
        <v>22</v>
      </c>
      <c r="G2299" t="s">
        <v>138</v>
      </c>
      <c r="H2299" t="s">
        <v>139</v>
      </c>
      <c r="I2299" t="s">
        <v>140</v>
      </c>
      <c r="J2299" t="s">
        <v>141</v>
      </c>
      <c r="K2299">
        <v>60</v>
      </c>
      <c r="L2299" t="s">
        <v>142</v>
      </c>
      <c r="M2299" t="s">
        <v>143</v>
      </c>
      <c r="N2299" t="s">
        <v>144</v>
      </c>
      <c r="O2299" t="s">
        <v>144</v>
      </c>
      <c r="P2299" t="s">
        <v>145</v>
      </c>
      <c r="Q2299" t="s">
        <v>145</v>
      </c>
      <c r="R2299" t="s">
        <v>427</v>
      </c>
      <c r="S2299" t="s">
        <v>427</v>
      </c>
      <c r="T2299" t="s">
        <v>428</v>
      </c>
      <c r="U2299" t="s">
        <v>428</v>
      </c>
      <c r="V2299">
        <v>1</v>
      </c>
      <c r="W2299" t="s">
        <v>148</v>
      </c>
      <c r="X2299" t="s">
        <v>818</v>
      </c>
      <c r="Y2299" t="s">
        <v>148</v>
      </c>
      <c r="Z2299" t="s">
        <v>148</v>
      </c>
      <c r="AA2299" t="s">
        <v>148</v>
      </c>
      <c r="AB2299" t="s">
        <v>148</v>
      </c>
      <c r="AC2299">
        <v>70</v>
      </c>
      <c r="AD2299">
        <v>69</v>
      </c>
      <c r="AE2299" t="s">
        <v>148</v>
      </c>
      <c r="AF2299">
        <v>23900</v>
      </c>
      <c r="AG2299">
        <v>23.200000762939499</v>
      </c>
      <c r="AH2299" t="s">
        <v>3999</v>
      </c>
      <c r="AI2299" t="s">
        <v>743</v>
      </c>
      <c r="AJ2299" t="s">
        <v>744</v>
      </c>
      <c r="AK2299">
        <v>565</v>
      </c>
      <c r="AL2299" t="s">
        <v>181</v>
      </c>
      <c r="AM2299" t="s">
        <v>181</v>
      </c>
      <c r="AN2299" t="s">
        <v>182</v>
      </c>
      <c r="AO2299" t="s">
        <v>182</v>
      </c>
      <c r="AP2299" t="s">
        <v>148</v>
      </c>
      <c r="AQ2299" t="s">
        <v>328</v>
      </c>
      <c r="AR2299" t="s">
        <v>329</v>
      </c>
      <c r="AS2299" t="s">
        <v>330</v>
      </c>
      <c r="AT2299" t="s">
        <v>330</v>
      </c>
      <c r="AU2299" t="s">
        <v>148</v>
      </c>
      <c r="AV2299" t="s">
        <v>148</v>
      </c>
      <c r="AW2299">
        <v>67450</v>
      </c>
      <c r="AX2299" t="s">
        <v>148</v>
      </c>
      <c r="AY2299">
        <v>361204</v>
      </c>
      <c r="AZ2299" t="s">
        <v>362</v>
      </c>
      <c r="BA2299" t="s">
        <v>362</v>
      </c>
      <c r="BB2299" t="s">
        <v>2</v>
      </c>
      <c r="BC2299" t="s">
        <v>171</v>
      </c>
      <c r="BD2299" t="s">
        <v>2</v>
      </c>
      <c r="BE2299" t="s">
        <v>172</v>
      </c>
      <c r="BF2299">
        <v>709</v>
      </c>
      <c r="BG2299" t="s">
        <v>187</v>
      </c>
      <c r="BH2299" t="s">
        <v>188</v>
      </c>
      <c r="BI2299" t="s">
        <v>189</v>
      </c>
      <c r="BJ2299" t="s">
        <v>190</v>
      </c>
      <c r="BK2299" t="s">
        <v>161</v>
      </c>
      <c r="BL2299" t="s">
        <v>162</v>
      </c>
      <c r="BM2299" t="s">
        <v>439</v>
      </c>
      <c r="BN2299" t="s">
        <v>440</v>
      </c>
      <c r="BO2299">
        <v>0</v>
      </c>
      <c r="BP2299" s="2">
        <v>44221.414340277777</v>
      </c>
      <c r="BQ2299" t="s">
        <v>1872</v>
      </c>
      <c r="BR2299" t="s">
        <v>440</v>
      </c>
      <c r="BS2299" t="s">
        <v>1872</v>
      </c>
      <c r="BT2299" t="s">
        <v>192</v>
      </c>
      <c r="BU2299" t="s">
        <v>193</v>
      </c>
      <c r="BV2299" t="s">
        <v>168</v>
      </c>
      <c r="BW2299" t="s">
        <v>169</v>
      </c>
      <c r="BX2299" t="s">
        <v>170</v>
      </c>
      <c r="BY2299" t="s">
        <v>170</v>
      </c>
      <c r="BZ2299" t="s">
        <v>148</v>
      </c>
      <c r="CA2299" t="s">
        <v>14</v>
      </c>
      <c r="CB2299" t="s">
        <v>560</v>
      </c>
      <c r="CC2299" t="s">
        <v>14</v>
      </c>
      <c r="CD2299" t="s">
        <v>560</v>
      </c>
      <c r="CE2299" t="s">
        <v>148</v>
      </c>
      <c r="CF2299" t="s">
        <v>148</v>
      </c>
      <c r="CG2299">
        <v>0</v>
      </c>
      <c r="CH2299">
        <v>2</v>
      </c>
      <c r="CI2299">
        <v>2</v>
      </c>
      <c r="CJ2299" t="s">
        <v>208</v>
      </c>
      <c r="CK2299" t="s">
        <v>208</v>
      </c>
      <c r="CL2299" t="s">
        <v>208</v>
      </c>
      <c r="CM2299" t="s">
        <v>208</v>
      </c>
      <c r="CN2299" t="s">
        <v>440</v>
      </c>
      <c r="CO2299">
        <v>30</v>
      </c>
      <c r="CP2299" s="2">
        <v>44221.414340277777</v>
      </c>
      <c r="CQ2299" t="s">
        <v>1872</v>
      </c>
      <c r="CR2299" t="s">
        <v>174</v>
      </c>
      <c r="CS2299" t="s">
        <v>148</v>
      </c>
      <c r="CT2299" t="s">
        <v>148</v>
      </c>
      <c r="CU2299" t="s">
        <v>148</v>
      </c>
      <c r="CV2299" t="s">
        <v>148</v>
      </c>
      <c r="CW2299">
        <v>181679910</v>
      </c>
      <c r="CX2299" s="3">
        <v>44200</v>
      </c>
      <c r="CY2299" t="s">
        <v>3478</v>
      </c>
      <c r="CZ2299" t="s">
        <v>148</v>
      </c>
    </row>
    <row r="2300" spans="1:104" x14ac:dyDescent="0.25">
      <c r="A2300">
        <v>161925</v>
      </c>
      <c r="B2300">
        <v>350802</v>
      </c>
      <c r="C2300">
        <v>350334</v>
      </c>
      <c r="D2300">
        <v>45</v>
      </c>
      <c r="E2300">
        <v>63663132</v>
      </c>
      <c r="F2300">
        <v>22</v>
      </c>
      <c r="G2300" t="s">
        <v>138</v>
      </c>
      <c r="H2300" t="s">
        <v>139</v>
      </c>
      <c r="I2300" t="s">
        <v>140</v>
      </c>
      <c r="J2300" t="s">
        <v>141</v>
      </c>
      <c r="K2300">
        <v>60</v>
      </c>
      <c r="L2300" t="s">
        <v>142</v>
      </c>
      <c r="M2300" t="s">
        <v>143</v>
      </c>
      <c r="N2300" t="s">
        <v>144</v>
      </c>
      <c r="O2300" t="s">
        <v>144</v>
      </c>
      <c r="P2300" t="s">
        <v>145</v>
      </c>
      <c r="Q2300" t="s">
        <v>145</v>
      </c>
      <c r="R2300" t="s">
        <v>146</v>
      </c>
      <c r="S2300" t="s">
        <v>146</v>
      </c>
      <c r="T2300" t="s">
        <v>147</v>
      </c>
      <c r="U2300" t="s">
        <v>147</v>
      </c>
      <c r="V2300">
        <v>0</v>
      </c>
      <c r="W2300" t="s">
        <v>148</v>
      </c>
      <c r="X2300" t="s">
        <v>1564</v>
      </c>
      <c r="Y2300" t="s">
        <v>148</v>
      </c>
      <c r="Z2300" t="s">
        <v>148</v>
      </c>
      <c r="AA2300" t="s">
        <v>148</v>
      </c>
      <c r="AB2300" t="s">
        <v>148</v>
      </c>
      <c r="AC2300">
        <v>70</v>
      </c>
      <c r="AD2300">
        <v>70</v>
      </c>
      <c r="AE2300">
        <v>23500</v>
      </c>
      <c r="AF2300" t="s">
        <v>148</v>
      </c>
      <c r="AG2300">
        <v>23.5</v>
      </c>
      <c r="AH2300" t="s">
        <v>1565</v>
      </c>
      <c r="AI2300" t="s">
        <v>2604</v>
      </c>
      <c r="AJ2300" t="s">
        <v>2605</v>
      </c>
      <c r="AK2300">
        <v>1148</v>
      </c>
      <c r="AL2300" t="s">
        <v>153</v>
      </c>
      <c r="AM2300" t="s">
        <v>154</v>
      </c>
      <c r="AN2300" t="s">
        <v>155</v>
      </c>
      <c r="AO2300" t="s">
        <v>155</v>
      </c>
      <c r="AP2300" t="s">
        <v>148</v>
      </c>
      <c r="AQ2300" t="s">
        <v>156</v>
      </c>
      <c r="AR2300" t="s">
        <v>157</v>
      </c>
      <c r="AS2300" t="s">
        <v>158</v>
      </c>
      <c r="AT2300" t="s">
        <v>158</v>
      </c>
      <c r="AU2300" t="s">
        <v>148</v>
      </c>
      <c r="AV2300" t="s">
        <v>148</v>
      </c>
      <c r="AW2300" t="s">
        <v>148</v>
      </c>
      <c r="AX2300" t="s">
        <v>148</v>
      </c>
      <c r="AY2300">
        <v>400305</v>
      </c>
      <c r="AZ2300" t="s">
        <v>159</v>
      </c>
      <c r="BA2300" t="s">
        <v>159</v>
      </c>
      <c r="BB2300" t="s">
        <v>148</v>
      </c>
      <c r="BC2300" t="s">
        <v>148</v>
      </c>
      <c r="BD2300" t="s">
        <v>148</v>
      </c>
      <c r="BE2300" t="s">
        <v>148</v>
      </c>
      <c r="BF2300" t="s">
        <v>148</v>
      </c>
      <c r="BG2300" t="s">
        <v>33</v>
      </c>
      <c r="BH2300" t="s">
        <v>160</v>
      </c>
      <c r="BI2300" t="s">
        <v>33</v>
      </c>
      <c r="BJ2300" t="s">
        <v>160</v>
      </c>
      <c r="BK2300" t="s">
        <v>161</v>
      </c>
      <c r="BL2300" t="s">
        <v>162</v>
      </c>
      <c r="BM2300" t="s">
        <v>299</v>
      </c>
      <c r="BN2300" t="s">
        <v>300</v>
      </c>
      <c r="BO2300">
        <v>0</v>
      </c>
      <c r="BP2300" t="s">
        <v>4000</v>
      </c>
      <c r="BQ2300" t="s">
        <v>559</v>
      </c>
      <c r="BR2300" t="s">
        <v>300</v>
      </c>
      <c r="BS2300" t="s">
        <v>559</v>
      </c>
      <c r="BT2300" t="s">
        <v>166</v>
      </c>
      <c r="BU2300" t="s">
        <v>167</v>
      </c>
      <c r="BV2300" t="s">
        <v>168</v>
      </c>
      <c r="BW2300" t="s">
        <v>169</v>
      </c>
      <c r="BX2300" t="s">
        <v>170</v>
      </c>
      <c r="BY2300" t="s">
        <v>170</v>
      </c>
      <c r="BZ2300" t="s">
        <v>148</v>
      </c>
      <c r="CA2300" t="s">
        <v>14</v>
      </c>
      <c r="CB2300" t="s">
        <v>560</v>
      </c>
      <c r="CC2300" t="s">
        <v>14</v>
      </c>
      <c r="CD2300" t="s">
        <v>560</v>
      </c>
      <c r="CE2300" t="s">
        <v>148</v>
      </c>
      <c r="CF2300" t="s">
        <v>148</v>
      </c>
      <c r="CG2300">
        <v>0</v>
      </c>
      <c r="CH2300" t="s">
        <v>561</v>
      </c>
      <c r="CI2300" t="s">
        <v>561</v>
      </c>
      <c r="CJ2300" t="s">
        <v>562</v>
      </c>
      <c r="CK2300" t="s">
        <v>562</v>
      </c>
      <c r="CL2300" t="s">
        <v>562</v>
      </c>
      <c r="CM2300" t="s">
        <v>562</v>
      </c>
      <c r="CN2300" t="s">
        <v>300</v>
      </c>
      <c r="CO2300">
        <v>18</v>
      </c>
      <c r="CP2300" s="2">
        <v>44221.846655092595</v>
      </c>
      <c r="CQ2300" t="s">
        <v>559</v>
      </c>
      <c r="CR2300" t="s">
        <v>174</v>
      </c>
      <c r="CS2300" t="s">
        <v>148</v>
      </c>
      <c r="CT2300" t="s">
        <v>148</v>
      </c>
      <c r="CU2300" t="s">
        <v>148</v>
      </c>
      <c r="CV2300" t="s">
        <v>148</v>
      </c>
      <c r="CX2300" t="s">
        <v>148</v>
      </c>
      <c r="CY2300" t="s">
        <v>148</v>
      </c>
      <c r="CZ2300" t="s">
        <v>148</v>
      </c>
    </row>
    <row r="2301" spans="1:104" x14ac:dyDescent="0.25">
      <c r="A2301">
        <v>192475</v>
      </c>
      <c r="B2301">
        <v>352068</v>
      </c>
      <c r="C2301">
        <v>351600</v>
      </c>
      <c r="D2301">
        <v>45</v>
      </c>
      <c r="E2301">
        <v>60806122</v>
      </c>
      <c r="F2301">
        <v>22</v>
      </c>
      <c r="G2301" t="s">
        <v>138</v>
      </c>
      <c r="H2301" t="s">
        <v>139</v>
      </c>
      <c r="I2301" t="s">
        <v>140</v>
      </c>
      <c r="J2301" t="s">
        <v>141</v>
      </c>
      <c r="K2301">
        <v>60</v>
      </c>
      <c r="L2301" t="s">
        <v>142</v>
      </c>
      <c r="M2301" t="s">
        <v>143</v>
      </c>
      <c r="N2301" t="s">
        <v>144</v>
      </c>
      <c r="O2301" t="s">
        <v>144</v>
      </c>
      <c r="P2301" t="s">
        <v>148</v>
      </c>
      <c r="Q2301" t="s">
        <v>148</v>
      </c>
      <c r="R2301" t="s">
        <v>427</v>
      </c>
      <c r="S2301" t="s">
        <v>427</v>
      </c>
      <c r="T2301" t="s">
        <v>428</v>
      </c>
      <c r="U2301" t="s">
        <v>428</v>
      </c>
      <c r="V2301">
        <v>1</v>
      </c>
      <c r="W2301" t="s">
        <v>148</v>
      </c>
      <c r="X2301" t="s">
        <v>567</v>
      </c>
      <c r="Y2301" t="s">
        <v>148</v>
      </c>
      <c r="Z2301" t="s">
        <v>148</v>
      </c>
      <c r="AA2301" t="s">
        <v>148</v>
      </c>
      <c r="AB2301" t="s">
        <v>148</v>
      </c>
      <c r="AC2301">
        <v>70</v>
      </c>
      <c r="AD2301">
        <v>70</v>
      </c>
      <c r="AE2301" t="s">
        <v>148</v>
      </c>
      <c r="AF2301">
        <v>23000</v>
      </c>
      <c r="AG2301">
        <v>23</v>
      </c>
      <c r="AH2301" t="s">
        <v>1990</v>
      </c>
      <c r="AI2301" t="s">
        <v>569</v>
      </c>
      <c r="AJ2301" t="s">
        <v>570</v>
      </c>
      <c r="AK2301">
        <v>22</v>
      </c>
      <c r="AL2301" t="s">
        <v>181</v>
      </c>
      <c r="AM2301" t="s">
        <v>181</v>
      </c>
      <c r="AN2301" t="s">
        <v>182</v>
      </c>
      <c r="AO2301" t="s">
        <v>182</v>
      </c>
      <c r="AP2301" t="s">
        <v>148</v>
      </c>
      <c r="AQ2301" t="s">
        <v>183</v>
      </c>
      <c r="AR2301" t="s">
        <v>184</v>
      </c>
      <c r="AS2301" t="s">
        <v>571</v>
      </c>
      <c r="AT2301" t="s">
        <v>571</v>
      </c>
      <c r="AU2301" t="s">
        <v>148</v>
      </c>
      <c r="AV2301" t="s">
        <v>148</v>
      </c>
      <c r="AW2301">
        <v>66000</v>
      </c>
      <c r="AX2301" t="s">
        <v>148</v>
      </c>
      <c r="AY2301">
        <v>457708</v>
      </c>
      <c r="AZ2301" t="s">
        <v>572</v>
      </c>
      <c r="BA2301" t="s">
        <v>572</v>
      </c>
      <c r="BB2301" t="s">
        <v>2</v>
      </c>
      <c r="BC2301" t="s">
        <v>171</v>
      </c>
      <c r="BD2301" t="s">
        <v>2</v>
      </c>
      <c r="BE2301" t="s">
        <v>172</v>
      </c>
      <c r="BF2301">
        <v>709</v>
      </c>
      <c r="BG2301" t="s">
        <v>187</v>
      </c>
      <c r="BH2301" t="s">
        <v>188</v>
      </c>
      <c r="BI2301" t="s">
        <v>189</v>
      </c>
      <c r="BJ2301" t="s">
        <v>190</v>
      </c>
      <c r="BK2301" t="s">
        <v>161</v>
      </c>
      <c r="BL2301" t="s">
        <v>162</v>
      </c>
      <c r="BM2301" t="s">
        <v>299</v>
      </c>
      <c r="BN2301" t="s">
        <v>300</v>
      </c>
      <c r="BO2301">
        <v>0</v>
      </c>
      <c r="BP2301" s="2">
        <v>44221.890046296299</v>
      </c>
      <c r="BQ2301" t="s">
        <v>559</v>
      </c>
      <c r="BR2301" t="s">
        <v>300</v>
      </c>
      <c r="BS2301" t="s">
        <v>559</v>
      </c>
      <c r="BT2301" t="s">
        <v>192</v>
      </c>
      <c r="BU2301" t="s">
        <v>193</v>
      </c>
      <c r="BV2301" t="s">
        <v>181</v>
      </c>
      <c r="BW2301" t="s">
        <v>181</v>
      </c>
      <c r="BX2301" t="s">
        <v>182</v>
      </c>
      <c r="BY2301" t="s">
        <v>182</v>
      </c>
      <c r="BZ2301" t="s">
        <v>148</v>
      </c>
      <c r="CA2301" t="s">
        <v>14</v>
      </c>
      <c r="CB2301" t="s">
        <v>560</v>
      </c>
      <c r="CC2301" t="s">
        <v>14</v>
      </c>
      <c r="CD2301" t="s">
        <v>560</v>
      </c>
      <c r="CE2301" t="s">
        <v>148</v>
      </c>
      <c r="CF2301" t="s">
        <v>148</v>
      </c>
      <c r="CG2301">
        <v>0</v>
      </c>
      <c r="CH2301">
        <v>9</v>
      </c>
      <c r="CI2301">
        <v>9</v>
      </c>
      <c r="CJ2301" t="s">
        <v>232</v>
      </c>
      <c r="CK2301" t="s">
        <v>232</v>
      </c>
      <c r="CL2301" t="s">
        <v>232</v>
      </c>
      <c r="CM2301" t="s">
        <v>232</v>
      </c>
      <c r="CN2301" t="s">
        <v>300</v>
      </c>
      <c r="CO2301">
        <v>18</v>
      </c>
      <c r="CP2301" s="2">
        <v>44221.890046296299</v>
      </c>
      <c r="CQ2301" t="s">
        <v>559</v>
      </c>
      <c r="CR2301" t="s">
        <v>174</v>
      </c>
      <c r="CS2301" t="s">
        <v>148</v>
      </c>
      <c r="CT2301" t="s">
        <v>148</v>
      </c>
      <c r="CU2301" t="s">
        <v>148</v>
      </c>
      <c r="CV2301" t="s">
        <v>148</v>
      </c>
      <c r="CX2301" t="s">
        <v>148</v>
      </c>
      <c r="CY2301" t="s">
        <v>148</v>
      </c>
      <c r="CZ2301" t="s">
        <v>148</v>
      </c>
    </row>
    <row r="2302" spans="1:104" x14ac:dyDescent="0.25">
      <c r="A2302">
        <v>185055</v>
      </c>
      <c r="B2302">
        <v>350754</v>
      </c>
      <c r="C2302">
        <v>350286</v>
      </c>
      <c r="D2302">
        <v>45</v>
      </c>
      <c r="E2302">
        <v>59777946</v>
      </c>
      <c r="F2302">
        <v>22</v>
      </c>
      <c r="G2302" t="s">
        <v>138</v>
      </c>
      <c r="H2302" t="s">
        <v>139</v>
      </c>
      <c r="I2302" t="s">
        <v>140</v>
      </c>
      <c r="J2302" t="s">
        <v>141</v>
      </c>
      <c r="K2302">
        <v>60</v>
      </c>
      <c r="L2302" t="s">
        <v>142</v>
      </c>
      <c r="M2302" t="s">
        <v>143</v>
      </c>
      <c r="N2302" t="s">
        <v>144</v>
      </c>
      <c r="O2302" t="s">
        <v>144</v>
      </c>
      <c r="P2302" t="s">
        <v>644</v>
      </c>
      <c r="Q2302" t="s">
        <v>644</v>
      </c>
      <c r="R2302" t="s">
        <v>427</v>
      </c>
      <c r="S2302" t="s">
        <v>427</v>
      </c>
      <c r="T2302" t="s">
        <v>428</v>
      </c>
      <c r="U2302" t="s">
        <v>428</v>
      </c>
      <c r="V2302">
        <v>1</v>
      </c>
      <c r="W2302" t="s">
        <v>148</v>
      </c>
      <c r="X2302" t="s">
        <v>2096</v>
      </c>
      <c r="Y2302" t="s">
        <v>148</v>
      </c>
      <c r="Z2302" t="s">
        <v>148</v>
      </c>
      <c r="AA2302" t="s">
        <v>148</v>
      </c>
      <c r="AB2302" t="s">
        <v>148</v>
      </c>
      <c r="AC2302">
        <v>70</v>
      </c>
      <c r="AD2302">
        <v>70</v>
      </c>
      <c r="AE2302" t="s">
        <v>148</v>
      </c>
      <c r="AF2302">
        <v>23600</v>
      </c>
      <c r="AG2302">
        <v>23.700000762939499</v>
      </c>
      <c r="AH2302" t="s">
        <v>796</v>
      </c>
      <c r="AI2302" t="s">
        <v>758</v>
      </c>
      <c r="AJ2302" t="s">
        <v>759</v>
      </c>
      <c r="AK2302">
        <v>357</v>
      </c>
      <c r="AL2302" t="s">
        <v>309</v>
      </c>
      <c r="AM2302" t="s">
        <v>310</v>
      </c>
      <c r="AN2302" t="s">
        <v>311</v>
      </c>
      <c r="AO2302" t="s">
        <v>311</v>
      </c>
      <c r="AP2302" t="s">
        <v>148</v>
      </c>
      <c r="AQ2302" t="s">
        <v>328</v>
      </c>
      <c r="AR2302" t="s">
        <v>329</v>
      </c>
      <c r="AS2302" t="s">
        <v>330</v>
      </c>
      <c r="AT2302" t="s">
        <v>330</v>
      </c>
      <c r="AU2302" t="s">
        <v>1367</v>
      </c>
      <c r="AV2302" t="s">
        <v>1368</v>
      </c>
      <c r="AW2302">
        <v>68450</v>
      </c>
      <c r="AX2302" t="s">
        <v>148</v>
      </c>
      <c r="AY2302">
        <v>361204</v>
      </c>
      <c r="AZ2302" t="s">
        <v>362</v>
      </c>
      <c r="BA2302" t="s">
        <v>362</v>
      </c>
      <c r="BB2302" t="s">
        <v>0</v>
      </c>
      <c r="BC2302" t="s">
        <v>202</v>
      </c>
      <c r="BD2302" t="s">
        <v>0</v>
      </c>
      <c r="BE2302" t="s">
        <v>202</v>
      </c>
      <c r="BF2302">
        <v>709</v>
      </c>
      <c r="BG2302" t="s">
        <v>187</v>
      </c>
      <c r="BH2302" t="s">
        <v>188</v>
      </c>
      <c r="BI2302" t="s">
        <v>189</v>
      </c>
      <c r="BJ2302" t="s">
        <v>190</v>
      </c>
      <c r="BK2302" t="s">
        <v>161</v>
      </c>
      <c r="BL2302" t="s">
        <v>162</v>
      </c>
      <c r="BM2302" t="s">
        <v>299</v>
      </c>
      <c r="BN2302" t="s">
        <v>300</v>
      </c>
      <c r="BO2302">
        <v>0</v>
      </c>
      <c r="BP2302" t="s">
        <v>4001</v>
      </c>
      <c r="BQ2302" t="s">
        <v>559</v>
      </c>
      <c r="BR2302" t="s">
        <v>300</v>
      </c>
      <c r="BS2302" t="s">
        <v>559</v>
      </c>
      <c r="BT2302" t="s">
        <v>192</v>
      </c>
      <c r="BU2302" t="s">
        <v>193</v>
      </c>
      <c r="BV2302" t="s">
        <v>168</v>
      </c>
      <c r="BW2302" t="s">
        <v>169</v>
      </c>
      <c r="BX2302" t="s">
        <v>170</v>
      </c>
      <c r="BY2302" t="s">
        <v>170</v>
      </c>
      <c r="BZ2302" t="s">
        <v>148</v>
      </c>
      <c r="CA2302" t="s">
        <v>14</v>
      </c>
      <c r="CB2302" t="s">
        <v>560</v>
      </c>
      <c r="CC2302" t="s">
        <v>14</v>
      </c>
      <c r="CD2302" t="s">
        <v>560</v>
      </c>
      <c r="CE2302" t="s">
        <v>148</v>
      </c>
      <c r="CF2302" t="s">
        <v>148</v>
      </c>
      <c r="CG2302">
        <v>0</v>
      </c>
      <c r="CH2302">
        <v>10</v>
      </c>
      <c r="CI2302">
        <v>10</v>
      </c>
      <c r="CJ2302" t="s">
        <v>232</v>
      </c>
      <c r="CK2302" t="s">
        <v>232</v>
      </c>
      <c r="CL2302" t="s">
        <v>232</v>
      </c>
      <c r="CM2302" t="s">
        <v>232</v>
      </c>
      <c r="CN2302" t="s">
        <v>300</v>
      </c>
      <c r="CO2302">
        <v>18</v>
      </c>
      <c r="CP2302" t="s">
        <v>4002</v>
      </c>
      <c r="CQ2302" t="s">
        <v>559</v>
      </c>
      <c r="CR2302" t="s">
        <v>174</v>
      </c>
      <c r="CS2302" t="s">
        <v>148</v>
      </c>
      <c r="CT2302" t="s">
        <v>148</v>
      </c>
      <c r="CU2302" t="s">
        <v>148</v>
      </c>
      <c r="CV2302" t="s">
        <v>148</v>
      </c>
      <c r="CW2302">
        <v>181681653</v>
      </c>
      <c r="CX2302" s="3">
        <v>44207</v>
      </c>
      <c r="CY2302" t="s">
        <v>3131</v>
      </c>
      <c r="CZ2302" t="s">
        <v>148</v>
      </c>
    </row>
    <row r="2303" spans="1:104" x14ac:dyDescent="0.25">
      <c r="A2303">
        <v>174342</v>
      </c>
      <c r="B2303">
        <v>350865</v>
      </c>
      <c r="C2303">
        <v>350397</v>
      </c>
      <c r="D2303">
        <v>45</v>
      </c>
      <c r="E2303">
        <v>52265725</v>
      </c>
      <c r="F2303">
        <v>22</v>
      </c>
      <c r="G2303" t="s">
        <v>138</v>
      </c>
      <c r="H2303" t="s">
        <v>139</v>
      </c>
      <c r="I2303" t="s">
        <v>140</v>
      </c>
      <c r="J2303" t="s">
        <v>141</v>
      </c>
      <c r="K2303">
        <v>60</v>
      </c>
      <c r="L2303" t="s">
        <v>142</v>
      </c>
      <c r="M2303" t="s">
        <v>143</v>
      </c>
      <c r="N2303" t="s">
        <v>144</v>
      </c>
      <c r="O2303" t="s">
        <v>144</v>
      </c>
      <c r="P2303" t="s">
        <v>145</v>
      </c>
      <c r="Q2303" t="s">
        <v>145</v>
      </c>
      <c r="R2303" t="s">
        <v>427</v>
      </c>
      <c r="S2303" t="s">
        <v>427</v>
      </c>
      <c r="T2303" t="s">
        <v>428</v>
      </c>
      <c r="U2303" t="s">
        <v>428</v>
      </c>
      <c r="V2303">
        <v>1</v>
      </c>
      <c r="W2303" t="s">
        <v>148</v>
      </c>
      <c r="X2303" t="s">
        <v>596</v>
      </c>
      <c r="Y2303" t="s">
        <v>148</v>
      </c>
      <c r="Z2303" t="s">
        <v>148</v>
      </c>
      <c r="AA2303" t="s">
        <v>148</v>
      </c>
      <c r="AB2303" t="s">
        <v>148</v>
      </c>
      <c r="AC2303">
        <v>70</v>
      </c>
      <c r="AD2303">
        <v>70</v>
      </c>
      <c r="AE2303" t="s">
        <v>148</v>
      </c>
      <c r="AF2303">
        <v>24000</v>
      </c>
      <c r="AG2303">
        <v>24</v>
      </c>
      <c r="AH2303" t="s">
        <v>3924</v>
      </c>
      <c r="AI2303" t="s">
        <v>1365</v>
      </c>
      <c r="AJ2303" t="s">
        <v>1366</v>
      </c>
      <c r="AK2303">
        <v>732</v>
      </c>
      <c r="AL2303" t="s">
        <v>181</v>
      </c>
      <c r="AM2303" t="s">
        <v>181</v>
      </c>
      <c r="AN2303" t="s">
        <v>182</v>
      </c>
      <c r="AO2303" t="s">
        <v>182</v>
      </c>
      <c r="AP2303" t="s">
        <v>148</v>
      </c>
      <c r="AQ2303" t="s">
        <v>328</v>
      </c>
      <c r="AR2303" t="s">
        <v>329</v>
      </c>
      <c r="AS2303" t="s">
        <v>330</v>
      </c>
      <c r="AT2303" t="s">
        <v>330</v>
      </c>
      <c r="AU2303" t="s">
        <v>1367</v>
      </c>
      <c r="AV2303" t="s">
        <v>1368</v>
      </c>
      <c r="AW2303">
        <v>68000</v>
      </c>
      <c r="AX2303" t="s">
        <v>148</v>
      </c>
      <c r="AY2303">
        <v>361204</v>
      </c>
      <c r="AZ2303" t="s">
        <v>362</v>
      </c>
      <c r="BA2303" t="s">
        <v>362</v>
      </c>
      <c r="BB2303" t="s">
        <v>0</v>
      </c>
      <c r="BC2303" t="s">
        <v>202</v>
      </c>
      <c r="BD2303" t="s">
        <v>0</v>
      </c>
      <c r="BE2303" t="s">
        <v>202</v>
      </c>
      <c r="BF2303">
        <v>709</v>
      </c>
      <c r="BG2303" t="s">
        <v>187</v>
      </c>
      <c r="BH2303" t="s">
        <v>188</v>
      </c>
      <c r="BI2303" t="s">
        <v>189</v>
      </c>
      <c r="BJ2303" t="s">
        <v>190</v>
      </c>
      <c r="BK2303" t="s">
        <v>161</v>
      </c>
      <c r="BL2303" t="s">
        <v>162</v>
      </c>
      <c r="BM2303" t="s">
        <v>299</v>
      </c>
      <c r="BN2303" t="s">
        <v>300</v>
      </c>
      <c r="BO2303">
        <v>0</v>
      </c>
      <c r="BP2303" s="2">
        <v>44221.851550925923</v>
      </c>
      <c r="BQ2303" t="s">
        <v>559</v>
      </c>
      <c r="BR2303" t="s">
        <v>300</v>
      </c>
      <c r="BS2303" t="s">
        <v>559</v>
      </c>
      <c r="BT2303" t="s">
        <v>192</v>
      </c>
      <c r="BU2303" t="s">
        <v>193</v>
      </c>
      <c r="BV2303" t="s">
        <v>168</v>
      </c>
      <c r="BW2303" t="s">
        <v>169</v>
      </c>
      <c r="BX2303" t="s">
        <v>170</v>
      </c>
      <c r="BY2303" t="s">
        <v>170</v>
      </c>
      <c r="BZ2303" t="s">
        <v>148</v>
      </c>
      <c r="CA2303" t="s">
        <v>14</v>
      </c>
      <c r="CB2303" t="s">
        <v>560</v>
      </c>
      <c r="CC2303" t="s">
        <v>14</v>
      </c>
      <c r="CD2303" t="s">
        <v>560</v>
      </c>
      <c r="CE2303" t="s">
        <v>148</v>
      </c>
      <c r="CF2303" t="s">
        <v>148</v>
      </c>
      <c r="CG2303">
        <v>0</v>
      </c>
      <c r="CH2303">
        <v>11</v>
      </c>
      <c r="CI2303">
        <v>11</v>
      </c>
      <c r="CJ2303" t="s">
        <v>232</v>
      </c>
      <c r="CK2303" t="s">
        <v>232</v>
      </c>
      <c r="CL2303" t="s">
        <v>232</v>
      </c>
      <c r="CM2303" t="s">
        <v>232</v>
      </c>
      <c r="CN2303" t="s">
        <v>300</v>
      </c>
      <c r="CO2303">
        <v>18</v>
      </c>
      <c r="CP2303" s="2">
        <v>44221.851550925923</v>
      </c>
      <c r="CQ2303" t="s">
        <v>559</v>
      </c>
      <c r="CR2303" t="s">
        <v>174</v>
      </c>
      <c r="CS2303" t="s">
        <v>148</v>
      </c>
      <c r="CT2303" t="s">
        <v>148</v>
      </c>
      <c r="CU2303" t="s">
        <v>148</v>
      </c>
      <c r="CV2303" t="s">
        <v>148</v>
      </c>
      <c r="CW2303">
        <v>181676733</v>
      </c>
      <c r="CX2303" s="3">
        <v>44189</v>
      </c>
      <c r="CY2303" t="s">
        <v>4003</v>
      </c>
      <c r="CZ2303" t="s">
        <v>148</v>
      </c>
    </row>
    <row r="2304" spans="1:104" x14ac:dyDescent="0.25">
      <c r="A2304">
        <v>67143</v>
      </c>
      <c r="B2304">
        <v>351012</v>
      </c>
      <c r="C2304">
        <v>350544</v>
      </c>
      <c r="D2304">
        <v>45</v>
      </c>
      <c r="E2304">
        <v>56858004</v>
      </c>
      <c r="F2304">
        <v>22</v>
      </c>
      <c r="G2304" t="s">
        <v>138</v>
      </c>
      <c r="H2304" t="s">
        <v>139</v>
      </c>
      <c r="I2304" t="s">
        <v>140</v>
      </c>
      <c r="J2304" t="s">
        <v>141</v>
      </c>
      <c r="K2304">
        <v>60</v>
      </c>
      <c r="L2304" t="s">
        <v>142</v>
      </c>
      <c r="M2304" t="s">
        <v>143</v>
      </c>
      <c r="N2304" t="s">
        <v>144</v>
      </c>
      <c r="O2304" t="s">
        <v>144</v>
      </c>
      <c r="P2304" t="s">
        <v>145</v>
      </c>
      <c r="Q2304" t="s">
        <v>145</v>
      </c>
      <c r="R2304" t="s">
        <v>406</v>
      </c>
      <c r="S2304" t="s">
        <v>406</v>
      </c>
      <c r="T2304" t="s">
        <v>407</v>
      </c>
      <c r="U2304" t="s">
        <v>407</v>
      </c>
      <c r="V2304">
        <v>0</v>
      </c>
      <c r="W2304" t="s">
        <v>148</v>
      </c>
      <c r="X2304" t="s">
        <v>416</v>
      </c>
      <c r="Y2304" t="s">
        <v>148</v>
      </c>
      <c r="Z2304" t="s">
        <v>148</v>
      </c>
      <c r="AA2304" t="s">
        <v>148</v>
      </c>
      <c r="AB2304" t="s">
        <v>148</v>
      </c>
      <c r="AC2304">
        <v>70</v>
      </c>
      <c r="AD2304">
        <v>70</v>
      </c>
      <c r="AE2304">
        <v>23500</v>
      </c>
      <c r="AF2304" t="s">
        <v>148</v>
      </c>
      <c r="AG2304">
        <v>23.5</v>
      </c>
      <c r="AH2304" t="s">
        <v>1329</v>
      </c>
      <c r="AI2304" t="s">
        <v>4004</v>
      </c>
      <c r="AJ2304" t="s">
        <v>4005</v>
      </c>
      <c r="AK2304">
        <v>2430</v>
      </c>
      <c r="AL2304" t="s">
        <v>420</v>
      </c>
      <c r="AM2304" t="s">
        <v>421</v>
      </c>
      <c r="AN2304" t="s">
        <v>422</v>
      </c>
      <c r="AO2304" t="s">
        <v>422</v>
      </c>
      <c r="AP2304">
        <v>1</v>
      </c>
      <c r="AQ2304" t="s">
        <v>156</v>
      </c>
      <c r="AR2304" t="s">
        <v>157</v>
      </c>
      <c r="AS2304" t="s">
        <v>158</v>
      </c>
      <c r="AT2304" t="s">
        <v>158</v>
      </c>
      <c r="AU2304" t="s">
        <v>148</v>
      </c>
      <c r="AV2304" t="s">
        <v>148</v>
      </c>
      <c r="AW2304" t="s">
        <v>148</v>
      </c>
      <c r="AX2304" t="s">
        <v>148</v>
      </c>
      <c r="AY2304">
        <v>400305</v>
      </c>
      <c r="AZ2304" t="s">
        <v>159</v>
      </c>
      <c r="BA2304" t="s">
        <v>159</v>
      </c>
      <c r="BB2304" t="s">
        <v>148</v>
      </c>
      <c r="BC2304" t="s">
        <v>148</v>
      </c>
      <c r="BD2304" t="s">
        <v>148</v>
      </c>
      <c r="BE2304" t="s">
        <v>148</v>
      </c>
      <c r="BF2304" t="s">
        <v>148</v>
      </c>
      <c r="BG2304" t="s">
        <v>33</v>
      </c>
      <c r="BH2304" t="s">
        <v>160</v>
      </c>
      <c r="BI2304" t="s">
        <v>33</v>
      </c>
      <c r="BJ2304" t="s">
        <v>160</v>
      </c>
      <c r="BK2304" t="s">
        <v>161</v>
      </c>
      <c r="BL2304" t="s">
        <v>162</v>
      </c>
      <c r="BM2304" t="s">
        <v>299</v>
      </c>
      <c r="BN2304" t="s">
        <v>300</v>
      </c>
      <c r="BO2304">
        <v>0</v>
      </c>
      <c r="BP2304" s="2">
        <v>44221.855740740742</v>
      </c>
      <c r="BQ2304" t="s">
        <v>559</v>
      </c>
      <c r="BR2304" t="s">
        <v>300</v>
      </c>
      <c r="BS2304" t="s">
        <v>559</v>
      </c>
      <c r="BT2304" t="s">
        <v>166</v>
      </c>
      <c r="BU2304" t="s">
        <v>167</v>
      </c>
      <c r="BV2304" t="s">
        <v>420</v>
      </c>
      <c r="BW2304" t="s">
        <v>421</v>
      </c>
      <c r="BX2304" t="s">
        <v>422</v>
      </c>
      <c r="BY2304" t="s">
        <v>422</v>
      </c>
      <c r="BZ2304">
        <v>1</v>
      </c>
      <c r="CA2304" t="s">
        <v>14</v>
      </c>
      <c r="CB2304" t="s">
        <v>560</v>
      </c>
      <c r="CC2304" t="s">
        <v>14</v>
      </c>
      <c r="CD2304" t="s">
        <v>560</v>
      </c>
      <c r="CE2304" t="s">
        <v>148</v>
      </c>
      <c r="CF2304" t="s">
        <v>148</v>
      </c>
      <c r="CG2304">
        <v>0</v>
      </c>
      <c r="CH2304">
        <v>15</v>
      </c>
      <c r="CI2304">
        <v>15</v>
      </c>
      <c r="CJ2304" t="s">
        <v>593</v>
      </c>
      <c r="CK2304" t="s">
        <v>593</v>
      </c>
      <c r="CL2304" t="s">
        <v>594</v>
      </c>
      <c r="CM2304" t="s">
        <v>594</v>
      </c>
      <c r="CN2304" t="s">
        <v>300</v>
      </c>
      <c r="CO2304">
        <v>18</v>
      </c>
      <c r="CP2304" s="2">
        <v>44221.855740740742</v>
      </c>
      <c r="CQ2304" t="s">
        <v>559</v>
      </c>
      <c r="CR2304" t="s">
        <v>174</v>
      </c>
      <c r="CS2304" t="s">
        <v>148</v>
      </c>
      <c r="CT2304" t="s">
        <v>148</v>
      </c>
      <c r="CU2304" t="s">
        <v>148</v>
      </c>
      <c r="CV2304" t="s">
        <v>148</v>
      </c>
      <c r="CX2304" t="s">
        <v>148</v>
      </c>
      <c r="CY2304" t="s">
        <v>148</v>
      </c>
      <c r="CZ2304" t="s">
        <v>148</v>
      </c>
    </row>
    <row r="2305" spans="1:104" x14ac:dyDescent="0.25">
      <c r="A2305">
        <v>187373</v>
      </c>
      <c r="B2305">
        <v>349898</v>
      </c>
      <c r="C2305">
        <v>349430</v>
      </c>
      <c r="D2305">
        <v>45</v>
      </c>
      <c r="E2305">
        <v>56493067</v>
      </c>
      <c r="F2305">
        <v>22</v>
      </c>
      <c r="G2305" t="s">
        <v>138</v>
      </c>
      <c r="H2305" t="s">
        <v>139</v>
      </c>
      <c r="I2305" t="s">
        <v>140</v>
      </c>
      <c r="J2305" t="s">
        <v>141</v>
      </c>
      <c r="K2305">
        <v>60</v>
      </c>
      <c r="L2305" t="s">
        <v>142</v>
      </c>
      <c r="M2305" t="s">
        <v>143</v>
      </c>
      <c r="N2305" t="s">
        <v>144</v>
      </c>
      <c r="O2305" t="s">
        <v>144</v>
      </c>
      <c r="P2305" t="s">
        <v>145</v>
      </c>
      <c r="Q2305" t="s">
        <v>145</v>
      </c>
      <c r="R2305" t="s">
        <v>214</v>
      </c>
      <c r="S2305" t="s">
        <v>214</v>
      </c>
      <c r="T2305" t="s">
        <v>215</v>
      </c>
      <c r="U2305" t="s">
        <v>215</v>
      </c>
      <c r="V2305">
        <v>0</v>
      </c>
      <c r="W2305" t="s">
        <v>148</v>
      </c>
      <c r="X2305" t="s">
        <v>4006</v>
      </c>
      <c r="Y2305" t="s">
        <v>148</v>
      </c>
      <c r="Z2305" t="s">
        <v>148</v>
      </c>
      <c r="AA2305" t="s">
        <v>148</v>
      </c>
      <c r="AB2305" t="s">
        <v>148</v>
      </c>
      <c r="AC2305">
        <v>69.5</v>
      </c>
      <c r="AD2305">
        <v>69.5</v>
      </c>
      <c r="AE2305" t="s">
        <v>148</v>
      </c>
      <c r="AF2305">
        <v>24500</v>
      </c>
      <c r="AG2305">
        <v>24.5</v>
      </c>
      <c r="AH2305" t="s">
        <v>1676</v>
      </c>
      <c r="AI2305" t="s">
        <v>1485</v>
      </c>
      <c r="AJ2305" t="s">
        <v>1486</v>
      </c>
      <c r="AK2305">
        <v>227</v>
      </c>
      <c r="AL2305" t="s">
        <v>309</v>
      </c>
      <c r="AM2305" t="s">
        <v>310</v>
      </c>
      <c r="AN2305" t="s">
        <v>311</v>
      </c>
      <c r="AO2305" t="s">
        <v>311</v>
      </c>
      <c r="AP2305" t="s">
        <v>148</v>
      </c>
      <c r="AQ2305" t="s">
        <v>328</v>
      </c>
      <c r="AR2305" t="s">
        <v>329</v>
      </c>
      <c r="AS2305" t="s">
        <v>330</v>
      </c>
      <c r="AT2305" t="s">
        <v>330</v>
      </c>
      <c r="AU2305" t="s">
        <v>148</v>
      </c>
      <c r="AV2305" t="s">
        <v>148</v>
      </c>
      <c r="AW2305">
        <v>69000</v>
      </c>
      <c r="AX2305" t="s">
        <v>148</v>
      </c>
      <c r="AY2305">
        <v>416604</v>
      </c>
      <c r="AZ2305" t="s">
        <v>331</v>
      </c>
      <c r="BA2305" t="s">
        <v>331</v>
      </c>
      <c r="BB2305" t="s">
        <v>2</v>
      </c>
      <c r="BC2305" t="s">
        <v>171</v>
      </c>
      <c r="BD2305" t="s">
        <v>2</v>
      </c>
      <c r="BE2305" t="s">
        <v>172</v>
      </c>
      <c r="BF2305">
        <v>701</v>
      </c>
      <c r="BG2305" t="s">
        <v>332</v>
      </c>
      <c r="BH2305" t="s">
        <v>333</v>
      </c>
      <c r="BI2305" t="s">
        <v>334</v>
      </c>
      <c r="BJ2305" t="s">
        <v>335</v>
      </c>
      <c r="BK2305" t="s">
        <v>161</v>
      </c>
      <c r="BL2305" t="s">
        <v>162</v>
      </c>
      <c r="BM2305" t="s">
        <v>299</v>
      </c>
      <c r="BN2305" t="s">
        <v>300</v>
      </c>
      <c r="BO2305">
        <v>0</v>
      </c>
      <c r="BP2305" s="2">
        <v>44221.828217592592</v>
      </c>
      <c r="BQ2305" t="s">
        <v>559</v>
      </c>
      <c r="BR2305" t="s">
        <v>300</v>
      </c>
      <c r="BS2305" t="s">
        <v>559</v>
      </c>
      <c r="BT2305" t="s">
        <v>192</v>
      </c>
      <c r="BU2305" t="s">
        <v>193</v>
      </c>
      <c r="BV2305" t="s">
        <v>168</v>
      </c>
      <c r="BW2305" t="s">
        <v>169</v>
      </c>
      <c r="BX2305" t="s">
        <v>170</v>
      </c>
      <c r="BY2305" t="s">
        <v>170</v>
      </c>
      <c r="BZ2305" t="s">
        <v>148</v>
      </c>
      <c r="CA2305" t="s">
        <v>14</v>
      </c>
      <c r="CB2305" t="s">
        <v>560</v>
      </c>
      <c r="CC2305" t="s">
        <v>14</v>
      </c>
      <c r="CD2305" t="s">
        <v>560</v>
      </c>
      <c r="CE2305" t="s">
        <v>148</v>
      </c>
      <c r="CF2305" t="s">
        <v>148</v>
      </c>
      <c r="CG2305">
        <v>0</v>
      </c>
      <c r="CH2305">
        <v>16</v>
      </c>
      <c r="CI2305">
        <v>16</v>
      </c>
      <c r="CJ2305" t="s">
        <v>232</v>
      </c>
      <c r="CK2305" t="s">
        <v>232</v>
      </c>
      <c r="CL2305" t="s">
        <v>232</v>
      </c>
      <c r="CM2305" t="s">
        <v>232</v>
      </c>
      <c r="CN2305" t="s">
        <v>300</v>
      </c>
      <c r="CO2305">
        <v>18</v>
      </c>
      <c r="CP2305" s="2">
        <v>44221.828217592592</v>
      </c>
      <c r="CQ2305" t="s">
        <v>559</v>
      </c>
      <c r="CR2305" t="s">
        <v>174</v>
      </c>
      <c r="CS2305" t="s">
        <v>148</v>
      </c>
      <c r="CT2305" t="s">
        <v>148</v>
      </c>
      <c r="CU2305" t="s">
        <v>148</v>
      </c>
      <c r="CV2305" t="s">
        <v>148</v>
      </c>
      <c r="CW2305">
        <v>181683984</v>
      </c>
      <c r="CX2305" s="3">
        <v>44211</v>
      </c>
      <c r="CY2305" t="s">
        <v>4007</v>
      </c>
      <c r="CZ2305" t="s">
        <v>148</v>
      </c>
    </row>
    <row r="2306" spans="1:104" x14ac:dyDescent="0.25">
      <c r="A2306">
        <v>192503</v>
      </c>
      <c r="B2306">
        <v>355626</v>
      </c>
      <c r="C2306">
        <v>355162</v>
      </c>
      <c r="D2306">
        <v>45</v>
      </c>
      <c r="E2306">
        <v>63987663</v>
      </c>
      <c r="F2306">
        <v>22</v>
      </c>
      <c r="G2306" t="s">
        <v>138</v>
      </c>
      <c r="H2306" t="s">
        <v>139</v>
      </c>
      <c r="I2306" t="s">
        <v>140</v>
      </c>
      <c r="J2306" t="s">
        <v>141</v>
      </c>
      <c r="K2306">
        <v>60</v>
      </c>
      <c r="L2306" t="s">
        <v>142</v>
      </c>
      <c r="M2306" t="s">
        <v>143</v>
      </c>
      <c r="N2306" t="s">
        <v>144</v>
      </c>
      <c r="O2306" t="s">
        <v>144</v>
      </c>
      <c r="P2306" t="s">
        <v>145</v>
      </c>
      <c r="Q2306" t="s">
        <v>145</v>
      </c>
      <c r="R2306" t="s">
        <v>433</v>
      </c>
      <c r="S2306" t="s">
        <v>433</v>
      </c>
      <c r="T2306" t="s">
        <v>434</v>
      </c>
      <c r="U2306" t="s">
        <v>434</v>
      </c>
      <c r="V2306">
        <v>0</v>
      </c>
      <c r="W2306" t="s">
        <v>148</v>
      </c>
      <c r="X2306" t="s">
        <v>3267</v>
      </c>
      <c r="Y2306" t="s">
        <v>148</v>
      </c>
      <c r="Z2306" t="s">
        <v>148</v>
      </c>
      <c r="AA2306" t="s">
        <v>148</v>
      </c>
      <c r="AB2306" t="s">
        <v>148</v>
      </c>
      <c r="AC2306">
        <v>70</v>
      </c>
      <c r="AD2306">
        <v>70</v>
      </c>
      <c r="AE2306" t="s">
        <v>148</v>
      </c>
      <c r="AF2306">
        <v>23700</v>
      </c>
      <c r="AG2306">
        <v>23.700000762939499</v>
      </c>
      <c r="AH2306" t="s">
        <v>646</v>
      </c>
      <c r="AI2306" t="s">
        <v>296</v>
      </c>
      <c r="AJ2306" t="s">
        <v>3985</v>
      </c>
      <c r="AK2306">
        <v>20</v>
      </c>
      <c r="AL2306" t="s">
        <v>379</v>
      </c>
      <c r="AM2306" t="s">
        <v>380</v>
      </c>
      <c r="AN2306" t="s">
        <v>381</v>
      </c>
      <c r="AO2306" t="s">
        <v>381</v>
      </c>
      <c r="AP2306" t="s">
        <v>148</v>
      </c>
      <c r="AQ2306" t="s">
        <v>156</v>
      </c>
      <c r="AR2306" t="s">
        <v>157</v>
      </c>
      <c r="AS2306" t="s">
        <v>158</v>
      </c>
      <c r="AT2306" t="s">
        <v>158</v>
      </c>
      <c r="AU2306" t="s">
        <v>148</v>
      </c>
      <c r="AV2306" t="s">
        <v>148</v>
      </c>
      <c r="AW2306" t="s">
        <v>148</v>
      </c>
      <c r="AX2306" t="s">
        <v>148</v>
      </c>
      <c r="AY2306">
        <v>400305</v>
      </c>
      <c r="AZ2306" t="s">
        <v>159</v>
      </c>
      <c r="BA2306" t="s">
        <v>159</v>
      </c>
      <c r="BB2306" t="s">
        <v>148</v>
      </c>
      <c r="BC2306" t="s">
        <v>148</v>
      </c>
      <c r="BD2306" t="s">
        <v>148</v>
      </c>
      <c r="BE2306" t="s">
        <v>148</v>
      </c>
      <c r="BF2306" t="s">
        <v>148</v>
      </c>
      <c r="BG2306" t="s">
        <v>33</v>
      </c>
      <c r="BH2306" t="s">
        <v>160</v>
      </c>
      <c r="BI2306" t="s">
        <v>33</v>
      </c>
      <c r="BJ2306" t="s">
        <v>160</v>
      </c>
      <c r="BK2306" t="s">
        <v>161</v>
      </c>
      <c r="BL2306" t="s">
        <v>162</v>
      </c>
      <c r="BM2306" t="s">
        <v>163</v>
      </c>
      <c r="BN2306" t="s">
        <v>164</v>
      </c>
      <c r="BO2306">
        <v>0</v>
      </c>
      <c r="BP2306" s="2">
        <v>44222.436608796299</v>
      </c>
      <c r="BQ2306" t="s">
        <v>609</v>
      </c>
      <c r="BR2306" t="s">
        <v>164</v>
      </c>
      <c r="BS2306" t="s">
        <v>609</v>
      </c>
      <c r="BT2306" t="s">
        <v>166</v>
      </c>
      <c r="BU2306" t="s">
        <v>167</v>
      </c>
      <c r="BV2306" t="s">
        <v>379</v>
      </c>
      <c r="BW2306" t="s">
        <v>380</v>
      </c>
      <c r="BX2306" t="s">
        <v>381</v>
      </c>
      <c r="BY2306" t="s">
        <v>381</v>
      </c>
      <c r="BZ2306" t="s">
        <v>148</v>
      </c>
      <c r="CA2306" t="s">
        <v>19</v>
      </c>
      <c r="CB2306" t="s">
        <v>610</v>
      </c>
      <c r="CC2306" t="s">
        <v>19</v>
      </c>
      <c r="CD2306" t="s">
        <v>610</v>
      </c>
      <c r="CE2306" t="s">
        <v>148</v>
      </c>
      <c r="CF2306" t="s">
        <v>148</v>
      </c>
      <c r="CG2306">
        <v>0</v>
      </c>
      <c r="CH2306">
        <v>8</v>
      </c>
      <c r="CI2306">
        <v>8</v>
      </c>
      <c r="CJ2306" t="s">
        <v>232</v>
      </c>
      <c r="CK2306" t="s">
        <v>232</v>
      </c>
      <c r="CL2306" t="s">
        <v>232</v>
      </c>
      <c r="CM2306" t="s">
        <v>232</v>
      </c>
      <c r="CN2306" t="s">
        <v>164</v>
      </c>
      <c r="CO2306">
        <v>6</v>
      </c>
      <c r="CP2306" s="2">
        <v>44222.436608796299</v>
      </c>
      <c r="CQ2306" t="s">
        <v>609</v>
      </c>
      <c r="CR2306" t="s">
        <v>174</v>
      </c>
      <c r="CS2306" t="s">
        <v>148</v>
      </c>
      <c r="CT2306" t="s">
        <v>148</v>
      </c>
      <c r="CU2306" t="s">
        <v>148</v>
      </c>
      <c r="CV2306" t="s">
        <v>148</v>
      </c>
      <c r="CX2306" t="s">
        <v>148</v>
      </c>
      <c r="CY2306" t="s">
        <v>148</v>
      </c>
      <c r="CZ2306" t="s">
        <v>148</v>
      </c>
    </row>
    <row r="2307" spans="1:104" x14ac:dyDescent="0.25">
      <c r="A2307">
        <v>187063</v>
      </c>
      <c r="B2307">
        <v>354569</v>
      </c>
      <c r="C2307">
        <v>354101</v>
      </c>
      <c r="D2307">
        <v>45</v>
      </c>
      <c r="E2307">
        <v>63469522</v>
      </c>
      <c r="F2307">
        <v>22</v>
      </c>
      <c r="G2307" t="s">
        <v>138</v>
      </c>
      <c r="H2307" t="s">
        <v>139</v>
      </c>
      <c r="I2307" t="s">
        <v>140</v>
      </c>
      <c r="J2307" t="s">
        <v>141</v>
      </c>
      <c r="K2307">
        <v>60</v>
      </c>
      <c r="L2307" t="s">
        <v>142</v>
      </c>
      <c r="M2307" t="s">
        <v>143</v>
      </c>
      <c r="N2307" t="s">
        <v>144</v>
      </c>
      <c r="O2307" t="s">
        <v>144</v>
      </c>
      <c r="P2307" t="s">
        <v>145</v>
      </c>
      <c r="Q2307" t="s">
        <v>145</v>
      </c>
      <c r="R2307" t="s">
        <v>175</v>
      </c>
      <c r="S2307" t="s">
        <v>175</v>
      </c>
      <c r="T2307" t="s">
        <v>176</v>
      </c>
      <c r="U2307" t="s">
        <v>176</v>
      </c>
      <c r="V2307">
        <v>0</v>
      </c>
      <c r="W2307" t="s">
        <v>148</v>
      </c>
      <c r="X2307" t="s">
        <v>4008</v>
      </c>
      <c r="Y2307" t="s">
        <v>148</v>
      </c>
      <c r="Z2307" t="s">
        <v>148</v>
      </c>
      <c r="AA2307" t="s">
        <v>148</v>
      </c>
      <c r="AB2307" t="s">
        <v>148</v>
      </c>
      <c r="AC2307">
        <v>70</v>
      </c>
      <c r="AD2307">
        <v>70</v>
      </c>
      <c r="AE2307" t="s">
        <v>148</v>
      </c>
      <c r="AF2307">
        <v>23200</v>
      </c>
      <c r="AG2307">
        <v>23.299999237060501</v>
      </c>
      <c r="AH2307" t="s">
        <v>920</v>
      </c>
      <c r="AI2307" t="s">
        <v>809</v>
      </c>
      <c r="AJ2307" t="s">
        <v>810</v>
      </c>
      <c r="AK2307">
        <v>240</v>
      </c>
      <c r="AL2307" t="s">
        <v>181</v>
      </c>
      <c r="AM2307" t="s">
        <v>181</v>
      </c>
      <c r="AN2307" t="s">
        <v>182</v>
      </c>
      <c r="AO2307" t="s">
        <v>182</v>
      </c>
      <c r="AP2307" t="s">
        <v>148</v>
      </c>
      <c r="AQ2307" t="s">
        <v>328</v>
      </c>
      <c r="AR2307" t="s">
        <v>329</v>
      </c>
      <c r="AS2307" t="s">
        <v>1469</v>
      </c>
      <c r="AT2307" t="s">
        <v>1469</v>
      </c>
      <c r="AU2307" t="s">
        <v>148</v>
      </c>
      <c r="AV2307" t="s">
        <v>148</v>
      </c>
      <c r="AW2307">
        <v>67600</v>
      </c>
      <c r="AX2307" t="s">
        <v>148</v>
      </c>
      <c r="AY2307">
        <v>212404</v>
      </c>
      <c r="AZ2307" t="s">
        <v>1657</v>
      </c>
      <c r="BA2307" t="s">
        <v>1657</v>
      </c>
      <c r="BB2307" t="s">
        <v>6</v>
      </c>
      <c r="BC2307" t="s">
        <v>226</v>
      </c>
      <c r="BD2307" t="s">
        <v>227</v>
      </c>
      <c r="BE2307" t="s">
        <v>226</v>
      </c>
      <c r="BF2307">
        <v>54</v>
      </c>
      <c r="BG2307" t="s">
        <v>1479</v>
      </c>
      <c r="BH2307" t="s">
        <v>1480</v>
      </c>
      <c r="BI2307" t="s">
        <v>1481</v>
      </c>
      <c r="BJ2307" t="s">
        <v>1482</v>
      </c>
      <c r="BK2307" t="s">
        <v>161</v>
      </c>
      <c r="BL2307" t="s">
        <v>162</v>
      </c>
      <c r="BM2307" t="s">
        <v>163</v>
      </c>
      <c r="BN2307" t="s">
        <v>164</v>
      </c>
      <c r="BO2307">
        <v>0</v>
      </c>
      <c r="BP2307" s="2">
        <v>44222.380416666667</v>
      </c>
      <c r="BQ2307" t="s">
        <v>799</v>
      </c>
      <c r="BR2307" t="s">
        <v>164</v>
      </c>
      <c r="BS2307" t="s">
        <v>799</v>
      </c>
      <c r="BT2307" t="s">
        <v>192</v>
      </c>
      <c r="BU2307" t="s">
        <v>193</v>
      </c>
      <c r="BV2307" t="s">
        <v>168</v>
      </c>
      <c r="BW2307" t="s">
        <v>169</v>
      </c>
      <c r="BX2307" t="s">
        <v>170</v>
      </c>
      <c r="BY2307" t="s">
        <v>170</v>
      </c>
      <c r="BZ2307" t="s">
        <v>148</v>
      </c>
      <c r="CA2307" t="s">
        <v>22</v>
      </c>
      <c r="CB2307" t="s">
        <v>793</v>
      </c>
      <c r="CC2307" t="s">
        <v>22</v>
      </c>
      <c r="CD2307" t="s">
        <v>793</v>
      </c>
      <c r="CE2307" t="s">
        <v>148</v>
      </c>
      <c r="CF2307" t="s">
        <v>148</v>
      </c>
      <c r="CG2307">
        <v>0</v>
      </c>
      <c r="CH2307">
        <v>4</v>
      </c>
      <c r="CI2307">
        <v>4</v>
      </c>
      <c r="CJ2307" t="s">
        <v>794</v>
      </c>
      <c r="CK2307" t="s">
        <v>794</v>
      </c>
      <c r="CL2307" t="s">
        <v>794</v>
      </c>
      <c r="CM2307" t="s">
        <v>794</v>
      </c>
      <c r="CN2307" t="s">
        <v>164</v>
      </c>
      <c r="CO2307">
        <v>6</v>
      </c>
      <c r="CP2307" s="2">
        <v>44222.380416666667</v>
      </c>
      <c r="CQ2307" t="s">
        <v>799</v>
      </c>
      <c r="CR2307" t="s">
        <v>174</v>
      </c>
      <c r="CS2307" t="s">
        <v>148</v>
      </c>
      <c r="CT2307" t="s">
        <v>148</v>
      </c>
      <c r="CU2307" t="s">
        <v>148</v>
      </c>
      <c r="CV2307" t="s">
        <v>148</v>
      </c>
      <c r="CW2307">
        <v>181685986</v>
      </c>
      <c r="CX2307" s="3">
        <v>44216</v>
      </c>
      <c r="CY2307" t="s">
        <v>1658</v>
      </c>
      <c r="CZ2307" t="s">
        <v>148</v>
      </c>
    </row>
    <row r="2308" spans="1:104" x14ac:dyDescent="0.25">
      <c r="A2308">
        <v>192852</v>
      </c>
      <c r="B2308">
        <v>356793</v>
      </c>
      <c r="C2308">
        <v>356329</v>
      </c>
      <c r="D2308">
        <v>45</v>
      </c>
      <c r="E2308">
        <v>65243602</v>
      </c>
      <c r="F2308">
        <v>22</v>
      </c>
      <c r="G2308" t="s">
        <v>138</v>
      </c>
      <c r="H2308" t="s">
        <v>139</v>
      </c>
      <c r="I2308" t="s">
        <v>140</v>
      </c>
      <c r="J2308" t="s">
        <v>141</v>
      </c>
      <c r="K2308">
        <v>60</v>
      </c>
      <c r="L2308" t="s">
        <v>142</v>
      </c>
      <c r="M2308" t="s">
        <v>143</v>
      </c>
      <c r="N2308" t="s">
        <v>144</v>
      </c>
      <c r="O2308" t="s">
        <v>144</v>
      </c>
      <c r="P2308" t="s">
        <v>148</v>
      </c>
      <c r="Q2308" t="s">
        <v>148</v>
      </c>
      <c r="R2308" t="s">
        <v>252</v>
      </c>
      <c r="S2308" t="s">
        <v>252</v>
      </c>
      <c r="T2308" t="s">
        <v>253</v>
      </c>
      <c r="U2308" t="s">
        <v>253</v>
      </c>
      <c r="V2308">
        <v>1</v>
      </c>
      <c r="W2308" t="s">
        <v>148</v>
      </c>
      <c r="X2308" t="s">
        <v>825</v>
      </c>
      <c r="Y2308" t="s">
        <v>148</v>
      </c>
      <c r="Z2308" t="s">
        <v>148</v>
      </c>
      <c r="AA2308" t="s">
        <v>148</v>
      </c>
      <c r="AB2308" t="s">
        <v>148</v>
      </c>
      <c r="AC2308">
        <v>69</v>
      </c>
      <c r="AD2308">
        <v>69</v>
      </c>
      <c r="AE2308" t="s">
        <v>148</v>
      </c>
      <c r="AF2308">
        <v>22000</v>
      </c>
      <c r="AG2308">
        <v>21.799999237060501</v>
      </c>
      <c r="AH2308" t="s">
        <v>2208</v>
      </c>
      <c r="AI2308" t="s">
        <v>827</v>
      </c>
      <c r="AJ2308" t="s">
        <v>828</v>
      </c>
      <c r="AK2308">
        <v>6</v>
      </c>
      <c r="AL2308" t="s">
        <v>309</v>
      </c>
      <c r="AM2308" t="s">
        <v>310</v>
      </c>
      <c r="AN2308" t="s">
        <v>311</v>
      </c>
      <c r="AO2308" t="s">
        <v>311</v>
      </c>
      <c r="AP2308" t="s">
        <v>148</v>
      </c>
      <c r="AQ2308" t="s">
        <v>488</v>
      </c>
      <c r="AR2308" t="s">
        <v>489</v>
      </c>
      <c r="AS2308" t="s">
        <v>490</v>
      </c>
      <c r="AT2308" t="s">
        <v>490</v>
      </c>
      <c r="AU2308" t="s">
        <v>148</v>
      </c>
      <c r="AV2308" t="s">
        <v>148</v>
      </c>
      <c r="AW2308">
        <v>61000</v>
      </c>
      <c r="AX2308" t="s">
        <v>148</v>
      </c>
      <c r="AY2308">
        <v>335801</v>
      </c>
      <c r="AZ2308" t="s">
        <v>2498</v>
      </c>
      <c r="BA2308" t="s">
        <v>2498</v>
      </c>
      <c r="BB2308" t="s">
        <v>28</v>
      </c>
      <c r="BC2308" t="s">
        <v>494</v>
      </c>
      <c r="BD2308" t="s">
        <v>28</v>
      </c>
      <c r="BE2308" t="s">
        <v>494</v>
      </c>
      <c r="BF2308" t="s">
        <v>148</v>
      </c>
      <c r="BG2308" t="s">
        <v>33</v>
      </c>
      <c r="BH2308" t="s">
        <v>160</v>
      </c>
      <c r="BI2308" t="s">
        <v>33</v>
      </c>
      <c r="BJ2308" t="s">
        <v>160</v>
      </c>
      <c r="BK2308" t="s">
        <v>321</v>
      </c>
      <c r="BL2308" t="s">
        <v>322</v>
      </c>
      <c r="BM2308" t="s">
        <v>827</v>
      </c>
      <c r="BN2308" t="s">
        <v>827</v>
      </c>
      <c r="BO2308">
        <v>0</v>
      </c>
      <c r="BP2308" s="2">
        <v>44222.531886574077</v>
      </c>
      <c r="BQ2308" t="s">
        <v>830</v>
      </c>
      <c r="BR2308" t="s">
        <v>827</v>
      </c>
      <c r="BS2308" t="s">
        <v>830</v>
      </c>
      <c r="BT2308" t="s">
        <v>192</v>
      </c>
      <c r="BU2308" t="s">
        <v>193</v>
      </c>
      <c r="BV2308" t="s">
        <v>309</v>
      </c>
      <c r="BW2308" t="s">
        <v>310</v>
      </c>
      <c r="BX2308" t="s">
        <v>311</v>
      </c>
      <c r="BY2308" t="s">
        <v>311</v>
      </c>
      <c r="BZ2308" t="s">
        <v>148</v>
      </c>
      <c r="CA2308" t="s">
        <v>22</v>
      </c>
      <c r="CB2308" t="s">
        <v>793</v>
      </c>
      <c r="CC2308" t="s">
        <v>22</v>
      </c>
      <c r="CD2308" t="s">
        <v>793</v>
      </c>
      <c r="CE2308" t="s">
        <v>148</v>
      </c>
      <c r="CF2308" t="s">
        <v>148</v>
      </c>
      <c r="CG2308">
        <v>0</v>
      </c>
      <c r="CH2308">
        <v>12</v>
      </c>
      <c r="CI2308">
        <v>12</v>
      </c>
      <c r="CJ2308" t="s">
        <v>208</v>
      </c>
      <c r="CK2308" t="s">
        <v>208</v>
      </c>
      <c r="CL2308" t="s">
        <v>208</v>
      </c>
      <c r="CM2308" t="s">
        <v>208</v>
      </c>
      <c r="CN2308" t="s">
        <v>827</v>
      </c>
      <c r="CO2308">
        <v>6</v>
      </c>
      <c r="CP2308" s="2">
        <v>44222.531886574077</v>
      </c>
      <c r="CQ2308" t="s">
        <v>830</v>
      </c>
      <c r="CR2308" t="s">
        <v>174</v>
      </c>
      <c r="CS2308" t="s">
        <v>148</v>
      </c>
      <c r="CT2308" t="s">
        <v>148</v>
      </c>
      <c r="CU2308" t="s">
        <v>148</v>
      </c>
      <c r="CV2308" t="s">
        <v>148</v>
      </c>
      <c r="CX2308" t="s">
        <v>148</v>
      </c>
      <c r="CY2308" t="s">
        <v>148</v>
      </c>
      <c r="CZ2308" t="s">
        <v>148</v>
      </c>
    </row>
    <row r="2309" spans="1:104" x14ac:dyDescent="0.25">
      <c r="A2309">
        <v>189073</v>
      </c>
      <c r="B2309">
        <v>354392</v>
      </c>
      <c r="C2309">
        <v>353924</v>
      </c>
      <c r="D2309">
        <v>45</v>
      </c>
      <c r="E2309">
        <v>51765634</v>
      </c>
      <c r="F2309">
        <v>26</v>
      </c>
      <c r="G2309" t="s">
        <v>839</v>
      </c>
      <c r="H2309" t="s">
        <v>840</v>
      </c>
      <c r="I2309" t="s">
        <v>841</v>
      </c>
      <c r="J2309" t="s">
        <v>842</v>
      </c>
      <c r="K2309">
        <v>70</v>
      </c>
      <c r="L2309" t="s">
        <v>843</v>
      </c>
      <c r="M2309" t="s">
        <v>844</v>
      </c>
      <c r="N2309" t="s">
        <v>845</v>
      </c>
      <c r="O2309" t="s">
        <v>845</v>
      </c>
      <c r="P2309" t="s">
        <v>148</v>
      </c>
      <c r="Q2309" t="s">
        <v>148</v>
      </c>
      <c r="R2309" t="s">
        <v>846</v>
      </c>
      <c r="S2309" t="s">
        <v>846</v>
      </c>
      <c r="T2309" t="s">
        <v>847</v>
      </c>
      <c r="U2309" t="s">
        <v>847</v>
      </c>
      <c r="V2309">
        <v>0</v>
      </c>
      <c r="W2309" t="s">
        <v>148</v>
      </c>
      <c r="X2309" t="s">
        <v>4009</v>
      </c>
      <c r="Y2309" t="s">
        <v>849</v>
      </c>
      <c r="Z2309" t="s">
        <v>849</v>
      </c>
      <c r="AA2309" t="s">
        <v>849</v>
      </c>
      <c r="AB2309" t="s">
        <v>849</v>
      </c>
      <c r="AC2309">
        <v>65</v>
      </c>
      <c r="AD2309">
        <v>65</v>
      </c>
      <c r="AE2309" t="s">
        <v>148</v>
      </c>
      <c r="AF2309">
        <v>28000</v>
      </c>
      <c r="AG2309">
        <v>28</v>
      </c>
      <c r="AH2309" t="s">
        <v>1342</v>
      </c>
      <c r="AI2309" t="s">
        <v>1231</v>
      </c>
      <c r="AJ2309" t="s">
        <v>1232</v>
      </c>
      <c r="AK2309">
        <v>160</v>
      </c>
      <c r="AL2309" t="s">
        <v>853</v>
      </c>
      <c r="AM2309" t="s">
        <v>854</v>
      </c>
      <c r="AN2309" t="s">
        <v>855</v>
      </c>
      <c r="AO2309" t="s">
        <v>855</v>
      </c>
      <c r="AP2309" t="s">
        <v>148</v>
      </c>
      <c r="AQ2309" t="s">
        <v>156</v>
      </c>
      <c r="AR2309" t="s">
        <v>157</v>
      </c>
      <c r="AS2309" t="s">
        <v>158</v>
      </c>
      <c r="AT2309" t="s">
        <v>158</v>
      </c>
      <c r="AU2309" t="s">
        <v>148</v>
      </c>
      <c r="AV2309" t="s">
        <v>148</v>
      </c>
      <c r="AW2309" t="s">
        <v>148</v>
      </c>
      <c r="AX2309" t="s">
        <v>148</v>
      </c>
      <c r="AY2309">
        <v>96605</v>
      </c>
      <c r="AZ2309" t="s">
        <v>856</v>
      </c>
      <c r="BA2309" t="s">
        <v>856</v>
      </c>
      <c r="BB2309" t="s">
        <v>10</v>
      </c>
      <c r="BC2309" t="s">
        <v>298</v>
      </c>
      <c r="BD2309" t="s">
        <v>10</v>
      </c>
      <c r="BE2309" t="s">
        <v>298</v>
      </c>
      <c r="BF2309">
        <v>300</v>
      </c>
      <c r="BG2309" t="s">
        <v>228</v>
      </c>
      <c r="BH2309" t="s">
        <v>229</v>
      </c>
      <c r="BI2309" t="s">
        <v>230</v>
      </c>
      <c r="BJ2309" t="s">
        <v>231</v>
      </c>
      <c r="BK2309" t="s">
        <v>161</v>
      </c>
      <c r="BL2309" t="s">
        <v>162</v>
      </c>
      <c r="BM2309" t="s">
        <v>163</v>
      </c>
      <c r="BN2309" t="s">
        <v>164</v>
      </c>
      <c r="BO2309">
        <v>0</v>
      </c>
      <c r="BP2309" s="2">
        <v>44222.376296296294</v>
      </c>
      <c r="BQ2309" t="s">
        <v>799</v>
      </c>
      <c r="BR2309" t="s">
        <v>164</v>
      </c>
      <c r="BS2309" t="s">
        <v>799</v>
      </c>
      <c r="BT2309" t="s">
        <v>166</v>
      </c>
      <c r="BU2309" t="s">
        <v>167</v>
      </c>
      <c r="BV2309" t="s">
        <v>853</v>
      </c>
      <c r="BW2309" t="s">
        <v>854</v>
      </c>
      <c r="BX2309" t="s">
        <v>855</v>
      </c>
      <c r="BY2309" t="s">
        <v>855</v>
      </c>
      <c r="BZ2309" t="s">
        <v>148</v>
      </c>
      <c r="CA2309" t="s">
        <v>22</v>
      </c>
      <c r="CB2309" t="s">
        <v>793</v>
      </c>
      <c r="CC2309" t="s">
        <v>22</v>
      </c>
      <c r="CD2309" t="s">
        <v>793</v>
      </c>
      <c r="CE2309" t="s">
        <v>148</v>
      </c>
      <c r="CF2309" t="s">
        <v>148</v>
      </c>
      <c r="CG2309">
        <v>0</v>
      </c>
      <c r="CH2309">
        <v>11</v>
      </c>
      <c r="CI2309">
        <v>11</v>
      </c>
      <c r="CJ2309" t="s">
        <v>232</v>
      </c>
      <c r="CK2309" t="s">
        <v>232</v>
      </c>
      <c r="CL2309" t="s">
        <v>232</v>
      </c>
      <c r="CM2309" t="s">
        <v>232</v>
      </c>
      <c r="CN2309" t="s">
        <v>164</v>
      </c>
      <c r="CO2309">
        <v>6</v>
      </c>
      <c r="CP2309" s="2">
        <v>44222.376296296294</v>
      </c>
      <c r="CQ2309" t="s">
        <v>799</v>
      </c>
      <c r="CR2309" t="s">
        <v>174</v>
      </c>
      <c r="CS2309" t="s">
        <v>148</v>
      </c>
      <c r="CT2309" t="s">
        <v>148</v>
      </c>
      <c r="CU2309" t="s">
        <v>148</v>
      </c>
      <c r="CV2309" t="s">
        <v>148</v>
      </c>
      <c r="CX2309" t="s">
        <v>148</v>
      </c>
      <c r="CY2309" t="s">
        <v>148</v>
      </c>
      <c r="CZ2309" t="s">
        <v>148</v>
      </c>
    </row>
    <row r="2310" spans="1:104" x14ac:dyDescent="0.25">
      <c r="A2310">
        <v>192853</v>
      </c>
      <c r="B2310">
        <v>356794</v>
      </c>
      <c r="C2310">
        <v>356330</v>
      </c>
      <c r="D2310">
        <v>46</v>
      </c>
      <c r="E2310">
        <v>61831186</v>
      </c>
      <c r="F2310">
        <v>22</v>
      </c>
      <c r="G2310" t="s">
        <v>138</v>
      </c>
      <c r="H2310" t="s">
        <v>139</v>
      </c>
      <c r="I2310" t="s">
        <v>140</v>
      </c>
      <c r="J2310" t="s">
        <v>141</v>
      </c>
      <c r="K2310">
        <v>60</v>
      </c>
      <c r="L2310" t="s">
        <v>142</v>
      </c>
      <c r="M2310" t="s">
        <v>143</v>
      </c>
      <c r="N2310" t="s">
        <v>144</v>
      </c>
      <c r="O2310" t="s">
        <v>144</v>
      </c>
      <c r="P2310" t="s">
        <v>148</v>
      </c>
      <c r="Q2310" t="s">
        <v>148</v>
      </c>
      <c r="R2310" t="s">
        <v>252</v>
      </c>
      <c r="S2310" t="s">
        <v>252</v>
      </c>
      <c r="T2310" t="s">
        <v>253</v>
      </c>
      <c r="U2310" t="s">
        <v>253</v>
      </c>
      <c r="V2310">
        <v>1</v>
      </c>
      <c r="W2310" t="s">
        <v>148</v>
      </c>
      <c r="X2310" t="s">
        <v>2323</v>
      </c>
      <c r="Y2310" t="s">
        <v>148</v>
      </c>
      <c r="Z2310" t="s">
        <v>148</v>
      </c>
      <c r="AA2310" t="s">
        <v>148</v>
      </c>
      <c r="AB2310" t="s">
        <v>148</v>
      </c>
      <c r="AC2310">
        <v>70.5</v>
      </c>
      <c r="AD2310">
        <v>70.5</v>
      </c>
      <c r="AE2310">
        <v>22140</v>
      </c>
      <c r="AF2310">
        <v>23000</v>
      </c>
      <c r="AG2310">
        <v>23</v>
      </c>
      <c r="AH2310" t="s">
        <v>3426</v>
      </c>
      <c r="AI2310" t="s">
        <v>827</v>
      </c>
      <c r="AJ2310" t="s">
        <v>828</v>
      </c>
      <c r="AK2310">
        <v>6</v>
      </c>
      <c r="AL2310" t="s">
        <v>309</v>
      </c>
      <c r="AM2310" t="s">
        <v>310</v>
      </c>
      <c r="AN2310" t="s">
        <v>311</v>
      </c>
      <c r="AO2310" t="s">
        <v>311</v>
      </c>
      <c r="AP2310" t="s">
        <v>148</v>
      </c>
      <c r="AQ2310" t="s">
        <v>488</v>
      </c>
      <c r="AR2310" t="s">
        <v>489</v>
      </c>
      <c r="AS2310" t="s">
        <v>490</v>
      </c>
      <c r="AT2310" t="s">
        <v>490</v>
      </c>
      <c r="AU2310" t="s">
        <v>148</v>
      </c>
      <c r="AV2310" t="s">
        <v>148</v>
      </c>
      <c r="AW2310">
        <v>59860</v>
      </c>
      <c r="AX2310" t="s">
        <v>148</v>
      </c>
      <c r="AY2310">
        <v>441004</v>
      </c>
      <c r="AZ2310" t="s">
        <v>2383</v>
      </c>
      <c r="BA2310" t="s">
        <v>2383</v>
      </c>
      <c r="BB2310" t="s">
        <v>28</v>
      </c>
      <c r="BC2310" t="s">
        <v>494</v>
      </c>
      <c r="BD2310" t="s">
        <v>28</v>
      </c>
      <c r="BE2310" t="s">
        <v>494</v>
      </c>
      <c r="BF2310" t="s">
        <v>148</v>
      </c>
      <c r="BG2310" t="s">
        <v>33</v>
      </c>
      <c r="BH2310" t="s">
        <v>160</v>
      </c>
      <c r="BI2310" t="s">
        <v>33</v>
      </c>
      <c r="BJ2310" t="s">
        <v>160</v>
      </c>
      <c r="BK2310" t="s">
        <v>321</v>
      </c>
      <c r="BL2310" t="s">
        <v>322</v>
      </c>
      <c r="BM2310" t="s">
        <v>827</v>
      </c>
      <c r="BN2310" t="s">
        <v>827</v>
      </c>
      <c r="BO2310">
        <v>0</v>
      </c>
      <c r="BP2310" s="2">
        <v>44222.531886574077</v>
      </c>
      <c r="BQ2310" t="s">
        <v>830</v>
      </c>
      <c r="BR2310" t="s">
        <v>827</v>
      </c>
      <c r="BS2310" t="s">
        <v>830</v>
      </c>
      <c r="BT2310" t="s">
        <v>192</v>
      </c>
      <c r="BU2310" t="s">
        <v>193</v>
      </c>
      <c r="BV2310" t="s">
        <v>309</v>
      </c>
      <c r="BW2310" t="s">
        <v>310</v>
      </c>
      <c r="BX2310" t="s">
        <v>311</v>
      </c>
      <c r="BY2310" t="s">
        <v>311</v>
      </c>
      <c r="BZ2310" t="s">
        <v>148</v>
      </c>
      <c r="CA2310" t="s">
        <v>22</v>
      </c>
      <c r="CB2310" t="s">
        <v>793</v>
      </c>
      <c r="CC2310" t="s">
        <v>22</v>
      </c>
      <c r="CD2310" t="s">
        <v>793</v>
      </c>
      <c r="CE2310" t="s">
        <v>148</v>
      </c>
      <c r="CF2310" t="s">
        <v>148</v>
      </c>
      <c r="CG2310">
        <v>0</v>
      </c>
      <c r="CH2310">
        <v>12</v>
      </c>
      <c r="CI2310">
        <v>12</v>
      </c>
      <c r="CJ2310" t="s">
        <v>208</v>
      </c>
      <c r="CK2310" t="s">
        <v>208</v>
      </c>
      <c r="CL2310" t="s">
        <v>208</v>
      </c>
      <c r="CM2310" t="s">
        <v>208</v>
      </c>
      <c r="CN2310" t="s">
        <v>827</v>
      </c>
      <c r="CO2310">
        <v>6</v>
      </c>
      <c r="CP2310" s="2">
        <v>44222.531886574077</v>
      </c>
      <c r="CQ2310" t="s">
        <v>830</v>
      </c>
      <c r="CR2310" t="s">
        <v>174</v>
      </c>
      <c r="CS2310" t="s">
        <v>148</v>
      </c>
      <c r="CT2310" t="s">
        <v>148</v>
      </c>
      <c r="CU2310" t="s">
        <v>148</v>
      </c>
      <c r="CV2310" t="s">
        <v>148</v>
      </c>
      <c r="CX2310" t="s">
        <v>148</v>
      </c>
      <c r="CY2310" t="s">
        <v>148</v>
      </c>
      <c r="CZ2310" t="s">
        <v>148</v>
      </c>
    </row>
    <row r="2311" spans="1:104" x14ac:dyDescent="0.25">
      <c r="A2311">
        <v>192377</v>
      </c>
      <c r="B2311">
        <v>354393</v>
      </c>
      <c r="C2311">
        <v>353925</v>
      </c>
      <c r="D2311">
        <v>46</v>
      </c>
      <c r="E2311">
        <v>58647736</v>
      </c>
      <c r="F2311">
        <v>22</v>
      </c>
      <c r="G2311" t="s">
        <v>138</v>
      </c>
      <c r="H2311" t="s">
        <v>139</v>
      </c>
      <c r="I2311" t="s">
        <v>140</v>
      </c>
      <c r="J2311" t="s">
        <v>141</v>
      </c>
      <c r="K2311">
        <v>70</v>
      </c>
      <c r="L2311" t="s">
        <v>843</v>
      </c>
      <c r="M2311" t="s">
        <v>844</v>
      </c>
      <c r="N2311" t="s">
        <v>845</v>
      </c>
      <c r="O2311" t="s">
        <v>845</v>
      </c>
      <c r="P2311" t="s">
        <v>148</v>
      </c>
      <c r="Q2311" t="s">
        <v>148</v>
      </c>
      <c r="R2311" t="s">
        <v>1078</v>
      </c>
      <c r="S2311" t="s">
        <v>1078</v>
      </c>
      <c r="T2311" t="s">
        <v>1079</v>
      </c>
      <c r="U2311" t="s">
        <v>1079</v>
      </c>
      <c r="V2311">
        <v>0</v>
      </c>
      <c r="W2311" t="s">
        <v>148</v>
      </c>
      <c r="X2311" t="s">
        <v>3945</v>
      </c>
      <c r="Y2311" t="s">
        <v>849</v>
      </c>
      <c r="Z2311" t="s">
        <v>849</v>
      </c>
      <c r="AA2311" t="s">
        <v>849</v>
      </c>
      <c r="AB2311" t="s">
        <v>849</v>
      </c>
      <c r="AC2311">
        <v>68</v>
      </c>
      <c r="AD2311">
        <v>66</v>
      </c>
      <c r="AE2311" t="s">
        <v>148</v>
      </c>
      <c r="AF2311">
        <v>26000</v>
      </c>
      <c r="AG2311">
        <v>26</v>
      </c>
      <c r="AH2311" t="s">
        <v>4010</v>
      </c>
      <c r="AI2311" t="s">
        <v>4011</v>
      </c>
      <c r="AJ2311" t="s">
        <v>1232</v>
      </c>
      <c r="AK2311">
        <v>160</v>
      </c>
      <c r="AL2311" t="s">
        <v>168</v>
      </c>
      <c r="AM2311" t="s">
        <v>169</v>
      </c>
      <c r="AN2311" t="s">
        <v>170</v>
      </c>
      <c r="AO2311" t="s">
        <v>170</v>
      </c>
      <c r="AP2311" t="s">
        <v>148</v>
      </c>
      <c r="AQ2311" t="s">
        <v>156</v>
      </c>
      <c r="AR2311" t="s">
        <v>157</v>
      </c>
      <c r="AS2311" t="s">
        <v>158</v>
      </c>
      <c r="AT2311" t="s">
        <v>158</v>
      </c>
      <c r="AU2311" t="s">
        <v>148</v>
      </c>
      <c r="AV2311" t="s">
        <v>148</v>
      </c>
      <c r="AW2311" t="s">
        <v>148</v>
      </c>
      <c r="AX2311" t="s">
        <v>148</v>
      </c>
      <c r="AY2311">
        <v>160002</v>
      </c>
      <c r="AZ2311" t="s">
        <v>4012</v>
      </c>
      <c r="BA2311" t="s">
        <v>4012</v>
      </c>
      <c r="BB2311" t="s">
        <v>148</v>
      </c>
      <c r="BC2311" t="s">
        <v>148</v>
      </c>
      <c r="BD2311" t="s">
        <v>148</v>
      </c>
      <c r="BE2311" t="s">
        <v>148</v>
      </c>
      <c r="BF2311" t="s">
        <v>148</v>
      </c>
      <c r="BG2311" t="s">
        <v>33</v>
      </c>
      <c r="BH2311" t="s">
        <v>160</v>
      </c>
      <c r="BI2311" t="s">
        <v>33</v>
      </c>
      <c r="BJ2311" t="s">
        <v>160</v>
      </c>
      <c r="BK2311" t="s">
        <v>161</v>
      </c>
      <c r="BL2311" t="s">
        <v>162</v>
      </c>
      <c r="BM2311" t="s">
        <v>163</v>
      </c>
      <c r="BN2311" t="s">
        <v>164</v>
      </c>
      <c r="BO2311">
        <v>0</v>
      </c>
      <c r="BP2311" s="2">
        <v>44222.376296296294</v>
      </c>
      <c r="BQ2311" t="s">
        <v>799</v>
      </c>
      <c r="BR2311" t="s">
        <v>164</v>
      </c>
      <c r="BS2311" t="s">
        <v>799</v>
      </c>
      <c r="BT2311" t="s">
        <v>166</v>
      </c>
      <c r="BU2311" t="s">
        <v>167</v>
      </c>
      <c r="BV2311" t="s">
        <v>168</v>
      </c>
      <c r="BW2311" t="s">
        <v>169</v>
      </c>
      <c r="BX2311" t="s">
        <v>170</v>
      </c>
      <c r="BY2311" t="s">
        <v>170</v>
      </c>
      <c r="BZ2311" t="s">
        <v>148</v>
      </c>
      <c r="CA2311" t="s">
        <v>22</v>
      </c>
      <c r="CB2311" t="s">
        <v>793</v>
      </c>
      <c r="CC2311" t="s">
        <v>22</v>
      </c>
      <c r="CD2311" t="s">
        <v>793</v>
      </c>
      <c r="CE2311" t="s">
        <v>148</v>
      </c>
      <c r="CF2311" t="s">
        <v>148</v>
      </c>
      <c r="CG2311">
        <v>0</v>
      </c>
      <c r="CH2311">
        <v>11</v>
      </c>
      <c r="CI2311">
        <v>11</v>
      </c>
      <c r="CJ2311" t="s">
        <v>232</v>
      </c>
      <c r="CK2311" t="s">
        <v>232</v>
      </c>
      <c r="CL2311" t="s">
        <v>232</v>
      </c>
      <c r="CM2311" t="s">
        <v>232</v>
      </c>
      <c r="CN2311" t="s">
        <v>164</v>
      </c>
      <c r="CO2311">
        <v>6</v>
      </c>
      <c r="CP2311" s="2">
        <v>44222.376296296294</v>
      </c>
      <c r="CQ2311" t="s">
        <v>799</v>
      </c>
      <c r="CR2311" t="s">
        <v>174</v>
      </c>
      <c r="CS2311" t="s">
        <v>148</v>
      </c>
      <c r="CT2311" t="s">
        <v>148</v>
      </c>
      <c r="CU2311" t="s">
        <v>148</v>
      </c>
      <c r="CV2311" t="s">
        <v>148</v>
      </c>
      <c r="CX2311" t="s">
        <v>148</v>
      </c>
      <c r="CY2311" t="s">
        <v>148</v>
      </c>
      <c r="CZ2311" t="s">
        <v>148</v>
      </c>
    </row>
    <row r="2312" spans="1:104" x14ac:dyDescent="0.25">
      <c r="A2312">
        <v>192506</v>
      </c>
      <c r="B2312">
        <v>355627</v>
      </c>
      <c r="C2312">
        <v>355163</v>
      </c>
      <c r="D2312">
        <v>46</v>
      </c>
      <c r="E2312">
        <v>63469761</v>
      </c>
      <c r="F2312">
        <v>22</v>
      </c>
      <c r="G2312" t="s">
        <v>138</v>
      </c>
      <c r="H2312" t="s">
        <v>139</v>
      </c>
      <c r="I2312" t="s">
        <v>140</v>
      </c>
      <c r="J2312" t="s">
        <v>141</v>
      </c>
      <c r="K2312">
        <v>60</v>
      </c>
      <c r="L2312" t="s">
        <v>142</v>
      </c>
      <c r="M2312" t="s">
        <v>143</v>
      </c>
      <c r="N2312" t="s">
        <v>144</v>
      </c>
      <c r="O2312" t="s">
        <v>144</v>
      </c>
      <c r="P2312" t="s">
        <v>145</v>
      </c>
      <c r="Q2312" t="s">
        <v>145</v>
      </c>
      <c r="R2312" t="s">
        <v>433</v>
      </c>
      <c r="S2312" t="s">
        <v>433</v>
      </c>
      <c r="T2312" t="s">
        <v>434</v>
      </c>
      <c r="U2312" t="s">
        <v>434</v>
      </c>
      <c r="V2312">
        <v>0</v>
      </c>
      <c r="W2312" t="s">
        <v>148</v>
      </c>
      <c r="X2312" t="s">
        <v>4013</v>
      </c>
      <c r="Y2312" t="s">
        <v>148</v>
      </c>
      <c r="Z2312" t="s">
        <v>148</v>
      </c>
      <c r="AA2312" t="s">
        <v>148</v>
      </c>
      <c r="AB2312" t="s">
        <v>148</v>
      </c>
      <c r="AC2312">
        <v>70</v>
      </c>
      <c r="AD2312">
        <v>70</v>
      </c>
      <c r="AE2312" t="s">
        <v>148</v>
      </c>
      <c r="AF2312">
        <v>23400</v>
      </c>
      <c r="AG2312">
        <v>23.399999618530298</v>
      </c>
      <c r="AH2312" t="s">
        <v>3688</v>
      </c>
      <c r="AI2312" t="s">
        <v>296</v>
      </c>
      <c r="AJ2312" t="s">
        <v>3985</v>
      </c>
      <c r="AK2312">
        <v>20</v>
      </c>
      <c r="AL2312" t="s">
        <v>379</v>
      </c>
      <c r="AM2312" t="s">
        <v>380</v>
      </c>
      <c r="AN2312" t="s">
        <v>381</v>
      </c>
      <c r="AO2312" t="s">
        <v>381</v>
      </c>
      <c r="AP2312" t="s">
        <v>148</v>
      </c>
      <c r="AQ2312" t="s">
        <v>156</v>
      </c>
      <c r="AR2312" t="s">
        <v>157</v>
      </c>
      <c r="AS2312" t="s">
        <v>158</v>
      </c>
      <c r="AT2312" t="s">
        <v>158</v>
      </c>
      <c r="AU2312" t="s">
        <v>148</v>
      </c>
      <c r="AV2312" t="s">
        <v>148</v>
      </c>
      <c r="AW2312" t="s">
        <v>148</v>
      </c>
      <c r="AX2312" t="s">
        <v>148</v>
      </c>
      <c r="AY2312">
        <v>400305</v>
      </c>
      <c r="AZ2312" t="s">
        <v>159</v>
      </c>
      <c r="BA2312" t="s">
        <v>159</v>
      </c>
      <c r="BB2312" t="s">
        <v>148</v>
      </c>
      <c r="BC2312" t="s">
        <v>148</v>
      </c>
      <c r="BD2312" t="s">
        <v>148</v>
      </c>
      <c r="BE2312" t="s">
        <v>148</v>
      </c>
      <c r="BF2312" t="s">
        <v>148</v>
      </c>
      <c r="BG2312" t="s">
        <v>33</v>
      </c>
      <c r="BH2312" t="s">
        <v>160</v>
      </c>
      <c r="BI2312" t="s">
        <v>33</v>
      </c>
      <c r="BJ2312" t="s">
        <v>160</v>
      </c>
      <c r="BK2312" t="s">
        <v>161</v>
      </c>
      <c r="BL2312" t="s">
        <v>162</v>
      </c>
      <c r="BM2312" t="s">
        <v>163</v>
      </c>
      <c r="BN2312" t="s">
        <v>164</v>
      </c>
      <c r="BO2312">
        <v>0</v>
      </c>
      <c r="BP2312" s="2">
        <v>44222.436608796299</v>
      </c>
      <c r="BQ2312" t="s">
        <v>609</v>
      </c>
      <c r="BR2312" t="s">
        <v>164</v>
      </c>
      <c r="BS2312" t="s">
        <v>609</v>
      </c>
      <c r="BT2312" t="s">
        <v>166</v>
      </c>
      <c r="BU2312" t="s">
        <v>167</v>
      </c>
      <c r="BV2312" t="s">
        <v>379</v>
      </c>
      <c r="BW2312" t="s">
        <v>380</v>
      </c>
      <c r="BX2312" t="s">
        <v>381</v>
      </c>
      <c r="BY2312" t="s">
        <v>381</v>
      </c>
      <c r="BZ2312" t="s">
        <v>148</v>
      </c>
      <c r="CA2312" t="s">
        <v>19</v>
      </c>
      <c r="CB2312" t="s">
        <v>610</v>
      </c>
      <c r="CC2312" t="s">
        <v>19</v>
      </c>
      <c r="CD2312" t="s">
        <v>610</v>
      </c>
      <c r="CE2312" t="s">
        <v>148</v>
      </c>
      <c r="CF2312" t="s">
        <v>148</v>
      </c>
      <c r="CG2312">
        <v>0</v>
      </c>
      <c r="CH2312">
        <v>8</v>
      </c>
      <c r="CI2312">
        <v>8</v>
      </c>
      <c r="CJ2312" t="s">
        <v>232</v>
      </c>
      <c r="CK2312" t="s">
        <v>232</v>
      </c>
      <c r="CL2312" t="s">
        <v>232</v>
      </c>
      <c r="CM2312" t="s">
        <v>232</v>
      </c>
      <c r="CN2312" t="s">
        <v>164</v>
      </c>
      <c r="CO2312">
        <v>6</v>
      </c>
      <c r="CP2312" s="2">
        <v>44222.436608796299</v>
      </c>
      <c r="CQ2312" t="s">
        <v>609</v>
      </c>
      <c r="CR2312" t="s">
        <v>174</v>
      </c>
      <c r="CS2312" t="s">
        <v>148</v>
      </c>
      <c r="CT2312" t="s">
        <v>148</v>
      </c>
      <c r="CU2312" t="s">
        <v>148</v>
      </c>
      <c r="CV2312" t="s">
        <v>148</v>
      </c>
      <c r="CX2312" t="s">
        <v>148</v>
      </c>
      <c r="CY2312" t="s">
        <v>148</v>
      </c>
      <c r="CZ2312" t="s">
        <v>148</v>
      </c>
    </row>
    <row r="2313" spans="1:104" x14ac:dyDescent="0.25">
      <c r="A2313">
        <v>187372</v>
      </c>
      <c r="B2313">
        <v>349899</v>
      </c>
      <c r="C2313">
        <v>349431</v>
      </c>
      <c r="D2313">
        <v>46</v>
      </c>
      <c r="E2313">
        <v>55842546</v>
      </c>
      <c r="F2313">
        <v>22</v>
      </c>
      <c r="G2313" t="s">
        <v>138</v>
      </c>
      <c r="H2313" t="s">
        <v>139</v>
      </c>
      <c r="I2313" t="s">
        <v>140</v>
      </c>
      <c r="J2313" t="s">
        <v>141</v>
      </c>
      <c r="K2313">
        <v>60</v>
      </c>
      <c r="L2313" t="s">
        <v>142</v>
      </c>
      <c r="M2313" t="s">
        <v>143</v>
      </c>
      <c r="N2313" t="s">
        <v>144</v>
      </c>
      <c r="O2313" t="s">
        <v>144</v>
      </c>
      <c r="P2313" t="s">
        <v>145</v>
      </c>
      <c r="Q2313" t="s">
        <v>145</v>
      </c>
      <c r="R2313" t="s">
        <v>175</v>
      </c>
      <c r="S2313" t="s">
        <v>175</v>
      </c>
      <c r="T2313" t="s">
        <v>176</v>
      </c>
      <c r="U2313" t="s">
        <v>176</v>
      </c>
      <c r="V2313">
        <v>0</v>
      </c>
      <c r="W2313" t="s">
        <v>148</v>
      </c>
      <c r="X2313" t="s">
        <v>3023</v>
      </c>
      <c r="Y2313" t="s">
        <v>148</v>
      </c>
      <c r="Z2313" t="s">
        <v>148</v>
      </c>
      <c r="AA2313" t="s">
        <v>148</v>
      </c>
      <c r="AB2313" t="s">
        <v>148</v>
      </c>
      <c r="AC2313">
        <v>70</v>
      </c>
      <c r="AD2313">
        <v>70</v>
      </c>
      <c r="AE2313" t="s">
        <v>148</v>
      </c>
      <c r="AF2313">
        <v>24000</v>
      </c>
      <c r="AG2313">
        <v>24</v>
      </c>
      <c r="AH2313" t="s">
        <v>1508</v>
      </c>
      <c r="AI2313" t="s">
        <v>1485</v>
      </c>
      <c r="AJ2313" t="s">
        <v>1486</v>
      </c>
      <c r="AK2313">
        <v>227</v>
      </c>
      <c r="AL2313" t="s">
        <v>309</v>
      </c>
      <c r="AM2313" t="s">
        <v>310</v>
      </c>
      <c r="AN2313" t="s">
        <v>311</v>
      </c>
      <c r="AO2313" t="s">
        <v>311</v>
      </c>
      <c r="AP2313" t="s">
        <v>148</v>
      </c>
      <c r="AQ2313" t="s">
        <v>328</v>
      </c>
      <c r="AR2313" t="s">
        <v>329</v>
      </c>
      <c r="AS2313" t="s">
        <v>330</v>
      </c>
      <c r="AT2313" t="s">
        <v>330</v>
      </c>
      <c r="AU2313" t="s">
        <v>148</v>
      </c>
      <c r="AV2313" t="s">
        <v>148</v>
      </c>
      <c r="AW2313">
        <v>69900</v>
      </c>
      <c r="AX2313" t="s">
        <v>148</v>
      </c>
      <c r="AY2313">
        <v>416604</v>
      </c>
      <c r="AZ2313" t="s">
        <v>331</v>
      </c>
      <c r="BA2313" t="s">
        <v>331</v>
      </c>
      <c r="BB2313" t="s">
        <v>2</v>
      </c>
      <c r="BC2313" t="s">
        <v>171</v>
      </c>
      <c r="BD2313" t="s">
        <v>2</v>
      </c>
      <c r="BE2313" t="s">
        <v>172</v>
      </c>
      <c r="BF2313">
        <v>701</v>
      </c>
      <c r="BG2313" t="s">
        <v>332</v>
      </c>
      <c r="BH2313" t="s">
        <v>333</v>
      </c>
      <c r="BI2313" t="s">
        <v>334</v>
      </c>
      <c r="BJ2313" t="s">
        <v>335</v>
      </c>
      <c r="BK2313" t="s">
        <v>161</v>
      </c>
      <c r="BL2313" t="s">
        <v>162</v>
      </c>
      <c r="BM2313" t="s">
        <v>299</v>
      </c>
      <c r="BN2313" t="s">
        <v>300</v>
      </c>
      <c r="BO2313">
        <v>0</v>
      </c>
      <c r="BP2313" s="2">
        <v>44221.828217592592</v>
      </c>
      <c r="BQ2313" t="s">
        <v>559</v>
      </c>
      <c r="BR2313" t="s">
        <v>300</v>
      </c>
      <c r="BS2313" t="s">
        <v>559</v>
      </c>
      <c r="BT2313" t="s">
        <v>192</v>
      </c>
      <c r="BU2313" t="s">
        <v>193</v>
      </c>
      <c r="BV2313" t="s">
        <v>168</v>
      </c>
      <c r="BW2313" t="s">
        <v>169</v>
      </c>
      <c r="BX2313" t="s">
        <v>170</v>
      </c>
      <c r="BY2313" t="s">
        <v>170</v>
      </c>
      <c r="BZ2313" t="s">
        <v>148</v>
      </c>
      <c r="CA2313" t="s">
        <v>14</v>
      </c>
      <c r="CB2313" t="s">
        <v>560</v>
      </c>
      <c r="CC2313" t="s">
        <v>14</v>
      </c>
      <c r="CD2313" t="s">
        <v>560</v>
      </c>
      <c r="CE2313" t="s">
        <v>148</v>
      </c>
      <c r="CF2313" t="s">
        <v>148</v>
      </c>
      <c r="CG2313">
        <v>0</v>
      </c>
      <c r="CH2313">
        <v>16</v>
      </c>
      <c r="CI2313">
        <v>16</v>
      </c>
      <c r="CJ2313" t="s">
        <v>232</v>
      </c>
      <c r="CK2313" t="s">
        <v>232</v>
      </c>
      <c r="CL2313" t="s">
        <v>232</v>
      </c>
      <c r="CM2313" t="s">
        <v>232</v>
      </c>
      <c r="CN2313" t="s">
        <v>300</v>
      </c>
      <c r="CO2313">
        <v>18</v>
      </c>
      <c r="CP2313" s="2">
        <v>44221.828217592592</v>
      </c>
      <c r="CQ2313" t="s">
        <v>559</v>
      </c>
      <c r="CR2313" t="s">
        <v>174</v>
      </c>
      <c r="CS2313" t="s">
        <v>148</v>
      </c>
      <c r="CT2313" t="s">
        <v>148</v>
      </c>
      <c r="CU2313" t="s">
        <v>148</v>
      </c>
      <c r="CV2313" t="s">
        <v>148</v>
      </c>
      <c r="CW2313">
        <v>181683974</v>
      </c>
      <c r="CX2313" s="3">
        <v>44211</v>
      </c>
      <c r="CY2313" t="s">
        <v>3328</v>
      </c>
      <c r="CZ2313" t="s">
        <v>148</v>
      </c>
    </row>
    <row r="2314" spans="1:104" x14ac:dyDescent="0.25">
      <c r="A2314">
        <v>186967</v>
      </c>
      <c r="B2314">
        <v>351013</v>
      </c>
      <c r="C2314">
        <v>350545</v>
      </c>
      <c r="D2314">
        <v>46</v>
      </c>
      <c r="E2314">
        <v>56763865</v>
      </c>
      <c r="F2314">
        <v>22</v>
      </c>
      <c r="G2314" t="s">
        <v>138</v>
      </c>
      <c r="H2314" t="s">
        <v>139</v>
      </c>
      <c r="I2314" t="s">
        <v>140</v>
      </c>
      <c r="J2314" t="s">
        <v>141</v>
      </c>
      <c r="K2314">
        <v>60</v>
      </c>
      <c r="L2314" t="s">
        <v>142</v>
      </c>
      <c r="M2314" t="s">
        <v>143</v>
      </c>
      <c r="N2314" t="s">
        <v>144</v>
      </c>
      <c r="O2314" t="s">
        <v>144</v>
      </c>
      <c r="P2314" t="s">
        <v>148</v>
      </c>
      <c r="Q2314" t="s">
        <v>148</v>
      </c>
      <c r="R2314" t="s">
        <v>406</v>
      </c>
      <c r="S2314" t="s">
        <v>406</v>
      </c>
      <c r="T2314" t="s">
        <v>407</v>
      </c>
      <c r="U2314" t="s">
        <v>407</v>
      </c>
      <c r="V2314">
        <v>0</v>
      </c>
      <c r="W2314" t="s">
        <v>148</v>
      </c>
      <c r="X2314" t="s">
        <v>413</v>
      </c>
      <c r="Y2314" t="s">
        <v>148</v>
      </c>
      <c r="Z2314" t="s">
        <v>148</v>
      </c>
      <c r="AA2314" t="s">
        <v>148</v>
      </c>
      <c r="AB2314" t="s">
        <v>148</v>
      </c>
      <c r="AC2314">
        <v>71</v>
      </c>
      <c r="AD2314">
        <v>71</v>
      </c>
      <c r="AE2314" t="s">
        <v>148</v>
      </c>
      <c r="AF2314">
        <v>22500</v>
      </c>
      <c r="AG2314">
        <v>22.5</v>
      </c>
      <c r="AH2314" t="s">
        <v>4014</v>
      </c>
      <c r="AI2314" t="s">
        <v>409</v>
      </c>
      <c r="AJ2314" t="s">
        <v>409</v>
      </c>
      <c r="AK2314">
        <v>35677</v>
      </c>
      <c r="AL2314" t="s">
        <v>168</v>
      </c>
      <c r="AM2314" t="s">
        <v>169</v>
      </c>
      <c r="AN2314" t="s">
        <v>170</v>
      </c>
      <c r="AO2314" t="s">
        <v>170</v>
      </c>
      <c r="AP2314" t="s">
        <v>148</v>
      </c>
      <c r="AQ2314" t="s">
        <v>156</v>
      </c>
      <c r="AR2314" t="s">
        <v>157</v>
      </c>
      <c r="AS2314" t="s">
        <v>158</v>
      </c>
      <c r="AT2314" t="s">
        <v>158</v>
      </c>
      <c r="AU2314" t="s">
        <v>148</v>
      </c>
      <c r="AV2314" t="s">
        <v>148</v>
      </c>
      <c r="AW2314" t="s">
        <v>148</v>
      </c>
      <c r="AX2314" t="s">
        <v>148</v>
      </c>
      <c r="AY2314">
        <v>467108</v>
      </c>
      <c r="AZ2314" t="s">
        <v>410</v>
      </c>
      <c r="BA2314" t="s">
        <v>410</v>
      </c>
      <c r="BB2314" t="s">
        <v>148</v>
      </c>
      <c r="BC2314" t="s">
        <v>148</v>
      </c>
      <c r="BD2314" t="s">
        <v>148</v>
      </c>
      <c r="BE2314" t="s">
        <v>148</v>
      </c>
      <c r="BF2314" t="s">
        <v>148</v>
      </c>
      <c r="BG2314" t="s">
        <v>33</v>
      </c>
      <c r="BH2314" t="s">
        <v>160</v>
      </c>
      <c r="BI2314" t="s">
        <v>33</v>
      </c>
      <c r="BJ2314" t="s">
        <v>160</v>
      </c>
      <c r="BK2314" t="s">
        <v>161</v>
      </c>
      <c r="BL2314" t="s">
        <v>162</v>
      </c>
      <c r="BM2314" t="s">
        <v>299</v>
      </c>
      <c r="BN2314" t="s">
        <v>300</v>
      </c>
      <c r="BO2314">
        <v>0</v>
      </c>
      <c r="BP2314" s="2">
        <v>44221.855740740742</v>
      </c>
      <c r="BQ2314" t="s">
        <v>559</v>
      </c>
      <c r="BR2314" t="s">
        <v>300</v>
      </c>
      <c r="BS2314" t="s">
        <v>559</v>
      </c>
      <c r="BT2314" t="s">
        <v>166</v>
      </c>
      <c r="BU2314" t="s">
        <v>167</v>
      </c>
      <c r="BV2314" t="s">
        <v>168</v>
      </c>
      <c r="BW2314" t="s">
        <v>169</v>
      </c>
      <c r="BX2314" t="s">
        <v>170</v>
      </c>
      <c r="BY2314" t="s">
        <v>170</v>
      </c>
      <c r="BZ2314" t="s">
        <v>148</v>
      </c>
      <c r="CA2314" t="s">
        <v>14</v>
      </c>
      <c r="CB2314" t="s">
        <v>560</v>
      </c>
      <c r="CC2314" t="s">
        <v>14</v>
      </c>
      <c r="CD2314" t="s">
        <v>560</v>
      </c>
      <c r="CE2314" t="s">
        <v>148</v>
      </c>
      <c r="CF2314" t="s">
        <v>148</v>
      </c>
      <c r="CG2314">
        <v>0</v>
      </c>
      <c r="CH2314">
        <v>15</v>
      </c>
      <c r="CI2314">
        <v>15</v>
      </c>
      <c r="CJ2314" t="s">
        <v>593</v>
      </c>
      <c r="CK2314" t="s">
        <v>593</v>
      </c>
      <c r="CL2314" t="s">
        <v>594</v>
      </c>
      <c r="CM2314" t="s">
        <v>594</v>
      </c>
      <c r="CN2314" t="s">
        <v>300</v>
      </c>
      <c r="CO2314">
        <v>18</v>
      </c>
      <c r="CP2314" s="2">
        <v>44221.855740740742</v>
      </c>
      <c r="CQ2314" t="s">
        <v>559</v>
      </c>
      <c r="CR2314" t="s">
        <v>174</v>
      </c>
      <c r="CS2314" t="s">
        <v>148</v>
      </c>
      <c r="CT2314" t="s">
        <v>148</v>
      </c>
      <c r="CU2314" t="s">
        <v>148</v>
      </c>
      <c r="CV2314" t="s">
        <v>148</v>
      </c>
      <c r="CX2314" t="s">
        <v>148</v>
      </c>
      <c r="CY2314" t="s">
        <v>148</v>
      </c>
      <c r="CZ2314" t="s">
        <v>148</v>
      </c>
    </row>
    <row r="2315" spans="1:104" x14ac:dyDescent="0.25">
      <c r="A2315">
        <v>174345</v>
      </c>
      <c r="B2315">
        <v>350866</v>
      </c>
      <c r="C2315">
        <v>350398</v>
      </c>
      <c r="D2315">
        <v>46</v>
      </c>
      <c r="E2315">
        <v>64055437</v>
      </c>
      <c r="F2315">
        <v>22</v>
      </c>
      <c r="G2315" t="s">
        <v>138</v>
      </c>
      <c r="H2315" t="s">
        <v>139</v>
      </c>
      <c r="I2315" t="s">
        <v>140</v>
      </c>
      <c r="J2315" t="s">
        <v>141</v>
      </c>
      <c r="K2315">
        <v>60</v>
      </c>
      <c r="L2315" t="s">
        <v>142</v>
      </c>
      <c r="M2315" t="s">
        <v>143</v>
      </c>
      <c r="N2315" t="s">
        <v>144</v>
      </c>
      <c r="O2315" t="s">
        <v>144</v>
      </c>
      <c r="P2315" t="s">
        <v>145</v>
      </c>
      <c r="Q2315" t="s">
        <v>145</v>
      </c>
      <c r="R2315" t="s">
        <v>427</v>
      </c>
      <c r="S2315" t="s">
        <v>427</v>
      </c>
      <c r="T2315" t="s">
        <v>428</v>
      </c>
      <c r="U2315" t="s">
        <v>428</v>
      </c>
      <c r="V2315">
        <v>1</v>
      </c>
      <c r="W2315" t="s">
        <v>148</v>
      </c>
      <c r="X2315" t="s">
        <v>2400</v>
      </c>
      <c r="Y2315" t="s">
        <v>148</v>
      </c>
      <c r="Z2315" t="s">
        <v>148</v>
      </c>
      <c r="AA2315" t="s">
        <v>148</v>
      </c>
      <c r="AB2315" t="s">
        <v>148</v>
      </c>
      <c r="AC2315">
        <v>70</v>
      </c>
      <c r="AD2315">
        <v>70</v>
      </c>
      <c r="AE2315" t="s">
        <v>148</v>
      </c>
      <c r="AF2315">
        <v>23600</v>
      </c>
      <c r="AG2315">
        <v>23.600000381469702</v>
      </c>
      <c r="AH2315" t="s">
        <v>1952</v>
      </c>
      <c r="AI2315" t="s">
        <v>1365</v>
      </c>
      <c r="AJ2315" t="s">
        <v>1366</v>
      </c>
      <c r="AK2315">
        <v>732</v>
      </c>
      <c r="AL2315" t="s">
        <v>181</v>
      </c>
      <c r="AM2315" t="s">
        <v>181</v>
      </c>
      <c r="AN2315" t="s">
        <v>182</v>
      </c>
      <c r="AO2315" t="s">
        <v>182</v>
      </c>
      <c r="AP2315" t="s">
        <v>148</v>
      </c>
      <c r="AQ2315" t="s">
        <v>328</v>
      </c>
      <c r="AR2315" t="s">
        <v>329</v>
      </c>
      <c r="AS2315" t="s">
        <v>330</v>
      </c>
      <c r="AT2315" t="s">
        <v>330</v>
      </c>
      <c r="AU2315" t="s">
        <v>1367</v>
      </c>
      <c r="AV2315" t="s">
        <v>1368</v>
      </c>
      <c r="AW2315">
        <v>68550</v>
      </c>
      <c r="AX2315" t="s">
        <v>148</v>
      </c>
      <c r="AY2315">
        <v>361204</v>
      </c>
      <c r="AZ2315" t="s">
        <v>362</v>
      </c>
      <c r="BA2315" t="s">
        <v>362</v>
      </c>
      <c r="BB2315" t="s">
        <v>0</v>
      </c>
      <c r="BC2315" t="s">
        <v>202</v>
      </c>
      <c r="BD2315" t="s">
        <v>0</v>
      </c>
      <c r="BE2315" t="s">
        <v>202</v>
      </c>
      <c r="BF2315">
        <v>709</v>
      </c>
      <c r="BG2315" t="s">
        <v>187</v>
      </c>
      <c r="BH2315" t="s">
        <v>188</v>
      </c>
      <c r="BI2315" t="s">
        <v>189</v>
      </c>
      <c r="BJ2315" t="s">
        <v>190</v>
      </c>
      <c r="BK2315" t="s">
        <v>161</v>
      </c>
      <c r="BL2315" t="s">
        <v>162</v>
      </c>
      <c r="BM2315" t="s">
        <v>299</v>
      </c>
      <c r="BN2315" t="s">
        <v>300</v>
      </c>
      <c r="BO2315">
        <v>0</v>
      </c>
      <c r="BP2315" s="2">
        <v>44221.851550925923</v>
      </c>
      <c r="BQ2315" t="s">
        <v>559</v>
      </c>
      <c r="BR2315" t="s">
        <v>300</v>
      </c>
      <c r="BS2315" t="s">
        <v>559</v>
      </c>
      <c r="BT2315" t="s">
        <v>192</v>
      </c>
      <c r="BU2315" t="s">
        <v>193</v>
      </c>
      <c r="BV2315" t="s">
        <v>168</v>
      </c>
      <c r="BW2315" t="s">
        <v>169</v>
      </c>
      <c r="BX2315" t="s">
        <v>170</v>
      </c>
      <c r="BY2315" t="s">
        <v>170</v>
      </c>
      <c r="BZ2315" t="s">
        <v>148</v>
      </c>
      <c r="CA2315" t="s">
        <v>14</v>
      </c>
      <c r="CB2315" t="s">
        <v>560</v>
      </c>
      <c r="CC2315" t="s">
        <v>14</v>
      </c>
      <c r="CD2315" t="s">
        <v>560</v>
      </c>
      <c r="CE2315" t="s">
        <v>148</v>
      </c>
      <c r="CF2315" t="s">
        <v>148</v>
      </c>
      <c r="CG2315">
        <v>0</v>
      </c>
      <c r="CH2315">
        <v>11</v>
      </c>
      <c r="CI2315">
        <v>11</v>
      </c>
      <c r="CJ2315" t="s">
        <v>232</v>
      </c>
      <c r="CK2315" t="s">
        <v>232</v>
      </c>
      <c r="CL2315" t="s">
        <v>232</v>
      </c>
      <c r="CM2315" t="s">
        <v>232</v>
      </c>
      <c r="CN2315" t="s">
        <v>300</v>
      </c>
      <c r="CO2315">
        <v>18</v>
      </c>
      <c r="CP2315" s="2">
        <v>44221.851550925923</v>
      </c>
      <c r="CQ2315" t="s">
        <v>559</v>
      </c>
      <c r="CR2315" t="s">
        <v>174</v>
      </c>
      <c r="CS2315" t="s">
        <v>148</v>
      </c>
      <c r="CT2315" t="s">
        <v>148</v>
      </c>
      <c r="CU2315" t="s">
        <v>148</v>
      </c>
      <c r="CV2315" t="s">
        <v>148</v>
      </c>
      <c r="CW2315">
        <v>181676729</v>
      </c>
      <c r="CX2315" s="3">
        <v>44189</v>
      </c>
      <c r="CY2315" t="s">
        <v>4015</v>
      </c>
      <c r="CZ2315" t="s">
        <v>148</v>
      </c>
    </row>
    <row r="2316" spans="1:104" x14ac:dyDescent="0.25">
      <c r="A2316">
        <v>176883</v>
      </c>
      <c r="B2316">
        <v>350755</v>
      </c>
      <c r="C2316">
        <v>350287</v>
      </c>
      <c r="D2316">
        <v>46</v>
      </c>
      <c r="E2316">
        <v>56739303</v>
      </c>
      <c r="F2316">
        <v>22</v>
      </c>
      <c r="G2316" t="s">
        <v>138</v>
      </c>
      <c r="H2316" t="s">
        <v>139</v>
      </c>
      <c r="I2316" t="s">
        <v>140</v>
      </c>
      <c r="J2316" t="s">
        <v>141</v>
      </c>
      <c r="K2316">
        <v>60</v>
      </c>
      <c r="L2316" t="s">
        <v>142</v>
      </c>
      <c r="M2316" t="s">
        <v>143</v>
      </c>
      <c r="N2316" t="s">
        <v>144</v>
      </c>
      <c r="O2316" t="s">
        <v>144</v>
      </c>
      <c r="P2316" t="s">
        <v>3365</v>
      </c>
      <c r="Q2316" t="s">
        <v>3365</v>
      </c>
      <c r="R2316" t="s">
        <v>427</v>
      </c>
      <c r="S2316" t="s">
        <v>427</v>
      </c>
      <c r="T2316" t="s">
        <v>428</v>
      </c>
      <c r="U2316" t="s">
        <v>428</v>
      </c>
      <c r="V2316">
        <v>1</v>
      </c>
      <c r="W2316" t="s">
        <v>148</v>
      </c>
      <c r="X2316" t="s">
        <v>1378</v>
      </c>
      <c r="Y2316" t="s">
        <v>148</v>
      </c>
      <c r="Z2316" t="s">
        <v>148</v>
      </c>
      <c r="AA2316" t="s">
        <v>148</v>
      </c>
      <c r="AB2316" t="s">
        <v>148</v>
      </c>
      <c r="AC2316">
        <v>70</v>
      </c>
      <c r="AD2316">
        <v>71</v>
      </c>
      <c r="AE2316" t="s">
        <v>148</v>
      </c>
      <c r="AF2316">
        <v>24000</v>
      </c>
      <c r="AG2316">
        <v>21.5</v>
      </c>
      <c r="AH2316" t="s">
        <v>2578</v>
      </c>
      <c r="AI2316" t="s">
        <v>1915</v>
      </c>
      <c r="AJ2316" t="s">
        <v>1916</v>
      </c>
      <c r="AK2316">
        <v>663</v>
      </c>
      <c r="AL2316" t="s">
        <v>309</v>
      </c>
      <c r="AM2316" t="s">
        <v>310</v>
      </c>
      <c r="AN2316" t="s">
        <v>311</v>
      </c>
      <c r="AO2316" t="s">
        <v>311</v>
      </c>
      <c r="AP2316" t="s">
        <v>148</v>
      </c>
      <c r="AQ2316" t="s">
        <v>156</v>
      </c>
      <c r="AR2316" t="s">
        <v>157</v>
      </c>
      <c r="AS2316" t="s">
        <v>158</v>
      </c>
      <c r="AT2316" t="s">
        <v>158</v>
      </c>
      <c r="AU2316" t="s">
        <v>148</v>
      </c>
      <c r="AV2316" t="s">
        <v>148</v>
      </c>
      <c r="AW2316" t="s">
        <v>148</v>
      </c>
      <c r="AX2316" t="s">
        <v>148</v>
      </c>
      <c r="AY2316">
        <v>400305</v>
      </c>
      <c r="AZ2316" t="s">
        <v>159</v>
      </c>
      <c r="BA2316" t="s">
        <v>159</v>
      </c>
      <c r="BB2316" t="s">
        <v>148</v>
      </c>
      <c r="BC2316" t="s">
        <v>148</v>
      </c>
      <c r="BD2316" t="s">
        <v>148</v>
      </c>
      <c r="BE2316" t="s">
        <v>148</v>
      </c>
      <c r="BF2316" t="s">
        <v>148</v>
      </c>
      <c r="BG2316" t="s">
        <v>33</v>
      </c>
      <c r="BH2316" t="s">
        <v>160</v>
      </c>
      <c r="BI2316" t="s">
        <v>33</v>
      </c>
      <c r="BJ2316" t="s">
        <v>160</v>
      </c>
      <c r="BK2316" t="s">
        <v>161</v>
      </c>
      <c r="BL2316" t="s">
        <v>162</v>
      </c>
      <c r="BM2316" t="s">
        <v>299</v>
      </c>
      <c r="BN2316" t="s">
        <v>300</v>
      </c>
      <c r="BO2316">
        <v>0</v>
      </c>
      <c r="BP2316" s="2">
        <v>44221.842118055552</v>
      </c>
      <c r="BQ2316" t="s">
        <v>559</v>
      </c>
      <c r="BR2316" t="s">
        <v>300</v>
      </c>
      <c r="BS2316" t="s">
        <v>559</v>
      </c>
      <c r="BT2316" t="s">
        <v>166</v>
      </c>
      <c r="BU2316" t="s">
        <v>167</v>
      </c>
      <c r="BV2316" t="s">
        <v>309</v>
      </c>
      <c r="BW2316" t="s">
        <v>310</v>
      </c>
      <c r="BX2316" t="s">
        <v>311</v>
      </c>
      <c r="BY2316" t="s">
        <v>311</v>
      </c>
      <c r="BZ2316" t="s">
        <v>148</v>
      </c>
      <c r="CA2316" t="s">
        <v>14</v>
      </c>
      <c r="CB2316" t="s">
        <v>560</v>
      </c>
      <c r="CC2316" t="s">
        <v>14</v>
      </c>
      <c r="CD2316" t="s">
        <v>560</v>
      </c>
      <c r="CE2316" t="s">
        <v>148</v>
      </c>
      <c r="CF2316" t="s">
        <v>148</v>
      </c>
      <c r="CG2316">
        <v>0</v>
      </c>
      <c r="CH2316">
        <v>10</v>
      </c>
      <c r="CI2316">
        <v>10</v>
      </c>
      <c r="CJ2316" t="s">
        <v>232</v>
      </c>
      <c r="CK2316" t="s">
        <v>232</v>
      </c>
      <c r="CL2316" t="s">
        <v>232</v>
      </c>
      <c r="CM2316" t="s">
        <v>232</v>
      </c>
      <c r="CN2316" t="s">
        <v>300</v>
      </c>
      <c r="CO2316">
        <v>18</v>
      </c>
      <c r="CP2316" s="2">
        <v>44221.842118055552</v>
      </c>
      <c r="CQ2316" t="s">
        <v>559</v>
      </c>
      <c r="CR2316" t="s">
        <v>174</v>
      </c>
      <c r="CS2316" t="s">
        <v>148</v>
      </c>
      <c r="CT2316" t="s">
        <v>148</v>
      </c>
      <c r="CU2316" t="s">
        <v>148</v>
      </c>
      <c r="CV2316" t="s">
        <v>148</v>
      </c>
      <c r="CX2316" t="s">
        <v>148</v>
      </c>
      <c r="CY2316" t="s">
        <v>148</v>
      </c>
      <c r="CZ2316" t="s">
        <v>148</v>
      </c>
    </row>
    <row r="2317" spans="1:104" x14ac:dyDescent="0.25">
      <c r="A2317">
        <v>192476</v>
      </c>
      <c r="B2317">
        <v>352069</v>
      </c>
      <c r="C2317">
        <v>351601</v>
      </c>
      <c r="D2317">
        <v>46</v>
      </c>
      <c r="E2317">
        <v>65483216</v>
      </c>
      <c r="F2317">
        <v>22</v>
      </c>
      <c r="G2317" t="s">
        <v>138</v>
      </c>
      <c r="H2317" t="s">
        <v>139</v>
      </c>
      <c r="I2317" t="s">
        <v>140</v>
      </c>
      <c r="J2317" t="s">
        <v>141</v>
      </c>
      <c r="K2317">
        <v>60</v>
      </c>
      <c r="L2317" t="s">
        <v>142</v>
      </c>
      <c r="M2317" t="s">
        <v>143</v>
      </c>
      <c r="N2317" t="s">
        <v>144</v>
      </c>
      <c r="O2317" t="s">
        <v>144</v>
      </c>
      <c r="P2317" t="s">
        <v>148</v>
      </c>
      <c r="Q2317" t="s">
        <v>148</v>
      </c>
      <c r="R2317" t="s">
        <v>427</v>
      </c>
      <c r="S2317" t="s">
        <v>427</v>
      </c>
      <c r="T2317" t="s">
        <v>428</v>
      </c>
      <c r="U2317" t="s">
        <v>428</v>
      </c>
      <c r="V2317">
        <v>1</v>
      </c>
      <c r="W2317" t="s">
        <v>148</v>
      </c>
      <c r="X2317" t="s">
        <v>567</v>
      </c>
      <c r="Y2317" t="s">
        <v>148</v>
      </c>
      <c r="Z2317" t="s">
        <v>148</v>
      </c>
      <c r="AA2317" t="s">
        <v>148</v>
      </c>
      <c r="AB2317" t="s">
        <v>148</v>
      </c>
      <c r="AC2317">
        <v>70</v>
      </c>
      <c r="AD2317">
        <v>70</v>
      </c>
      <c r="AE2317" t="s">
        <v>148</v>
      </c>
      <c r="AF2317">
        <v>23000</v>
      </c>
      <c r="AG2317">
        <v>23</v>
      </c>
      <c r="AH2317" t="s">
        <v>2946</v>
      </c>
      <c r="AI2317" t="s">
        <v>569</v>
      </c>
      <c r="AJ2317" t="s">
        <v>570</v>
      </c>
      <c r="AK2317">
        <v>22</v>
      </c>
      <c r="AL2317" t="s">
        <v>309</v>
      </c>
      <c r="AM2317" t="s">
        <v>310</v>
      </c>
      <c r="AN2317" t="s">
        <v>311</v>
      </c>
      <c r="AO2317" t="s">
        <v>311</v>
      </c>
      <c r="AP2317" t="s">
        <v>148</v>
      </c>
      <c r="AQ2317" t="s">
        <v>183</v>
      </c>
      <c r="AR2317" t="s">
        <v>184</v>
      </c>
      <c r="AS2317" t="s">
        <v>571</v>
      </c>
      <c r="AT2317" t="s">
        <v>571</v>
      </c>
      <c r="AU2317" t="s">
        <v>148</v>
      </c>
      <c r="AV2317" t="s">
        <v>148</v>
      </c>
      <c r="AW2317">
        <v>66000</v>
      </c>
      <c r="AX2317" t="s">
        <v>148</v>
      </c>
      <c r="AY2317">
        <v>457708</v>
      </c>
      <c r="AZ2317" t="s">
        <v>572</v>
      </c>
      <c r="BA2317" t="s">
        <v>572</v>
      </c>
      <c r="BB2317" t="s">
        <v>2</v>
      </c>
      <c r="BC2317" t="s">
        <v>171</v>
      </c>
      <c r="BD2317" t="s">
        <v>2</v>
      </c>
      <c r="BE2317" t="s">
        <v>172</v>
      </c>
      <c r="BF2317">
        <v>709</v>
      </c>
      <c r="BG2317" t="s">
        <v>187</v>
      </c>
      <c r="BH2317" t="s">
        <v>188</v>
      </c>
      <c r="BI2317" t="s">
        <v>189</v>
      </c>
      <c r="BJ2317" t="s">
        <v>190</v>
      </c>
      <c r="BK2317" t="s">
        <v>161</v>
      </c>
      <c r="BL2317" t="s">
        <v>162</v>
      </c>
      <c r="BM2317" t="s">
        <v>299</v>
      </c>
      <c r="BN2317" t="s">
        <v>300</v>
      </c>
      <c r="BO2317">
        <v>0</v>
      </c>
      <c r="BP2317" s="2">
        <v>44221.890046296299</v>
      </c>
      <c r="BQ2317" t="s">
        <v>559</v>
      </c>
      <c r="BR2317" t="s">
        <v>300</v>
      </c>
      <c r="BS2317" t="s">
        <v>559</v>
      </c>
      <c r="BT2317" t="s">
        <v>192</v>
      </c>
      <c r="BU2317" t="s">
        <v>193</v>
      </c>
      <c r="BV2317" t="s">
        <v>309</v>
      </c>
      <c r="BW2317" t="s">
        <v>310</v>
      </c>
      <c r="BX2317" t="s">
        <v>311</v>
      </c>
      <c r="BY2317" t="s">
        <v>311</v>
      </c>
      <c r="BZ2317" t="s">
        <v>148</v>
      </c>
      <c r="CA2317" t="s">
        <v>14</v>
      </c>
      <c r="CB2317" t="s">
        <v>560</v>
      </c>
      <c r="CC2317" t="s">
        <v>14</v>
      </c>
      <c r="CD2317" t="s">
        <v>560</v>
      </c>
      <c r="CE2317" t="s">
        <v>148</v>
      </c>
      <c r="CF2317" t="s">
        <v>148</v>
      </c>
      <c r="CG2317">
        <v>0</v>
      </c>
      <c r="CH2317">
        <v>9</v>
      </c>
      <c r="CI2317">
        <v>9</v>
      </c>
      <c r="CJ2317" t="s">
        <v>232</v>
      </c>
      <c r="CK2317" t="s">
        <v>232</v>
      </c>
      <c r="CL2317" t="s">
        <v>232</v>
      </c>
      <c r="CM2317" t="s">
        <v>232</v>
      </c>
      <c r="CN2317" t="s">
        <v>300</v>
      </c>
      <c r="CO2317">
        <v>18</v>
      </c>
      <c r="CP2317" s="2">
        <v>44221.890046296299</v>
      </c>
      <c r="CQ2317" t="s">
        <v>559</v>
      </c>
      <c r="CR2317" t="s">
        <v>174</v>
      </c>
      <c r="CS2317" t="s">
        <v>148</v>
      </c>
      <c r="CT2317" t="s">
        <v>148</v>
      </c>
      <c r="CU2317" t="s">
        <v>148</v>
      </c>
      <c r="CV2317" t="s">
        <v>148</v>
      </c>
      <c r="CX2317" t="s">
        <v>148</v>
      </c>
      <c r="CY2317" t="s">
        <v>148</v>
      </c>
      <c r="CZ2317" t="s">
        <v>148</v>
      </c>
    </row>
    <row r="2318" spans="1:104" x14ac:dyDescent="0.25">
      <c r="A2318">
        <v>174988</v>
      </c>
      <c r="B2318">
        <v>346175</v>
      </c>
      <c r="C2318">
        <v>345707</v>
      </c>
      <c r="D2318">
        <v>46</v>
      </c>
      <c r="E2318">
        <v>53185484</v>
      </c>
      <c r="F2318">
        <v>22</v>
      </c>
      <c r="G2318" t="s">
        <v>138</v>
      </c>
      <c r="H2318" t="s">
        <v>139</v>
      </c>
      <c r="I2318" t="s">
        <v>140</v>
      </c>
      <c r="J2318" t="s">
        <v>141</v>
      </c>
      <c r="K2318">
        <v>60</v>
      </c>
      <c r="L2318" t="s">
        <v>142</v>
      </c>
      <c r="M2318" t="s">
        <v>143</v>
      </c>
      <c r="N2318" t="s">
        <v>144</v>
      </c>
      <c r="O2318" t="s">
        <v>144</v>
      </c>
      <c r="P2318" t="s">
        <v>145</v>
      </c>
      <c r="Q2318" t="s">
        <v>145</v>
      </c>
      <c r="R2318" t="s">
        <v>427</v>
      </c>
      <c r="S2318" t="s">
        <v>427</v>
      </c>
      <c r="T2318" t="s">
        <v>428</v>
      </c>
      <c r="U2318" t="s">
        <v>428</v>
      </c>
      <c r="V2318">
        <v>1</v>
      </c>
      <c r="W2318" t="s">
        <v>148</v>
      </c>
      <c r="X2318" t="s">
        <v>596</v>
      </c>
      <c r="Y2318" t="s">
        <v>148</v>
      </c>
      <c r="Z2318" t="s">
        <v>148</v>
      </c>
      <c r="AA2318" t="s">
        <v>148</v>
      </c>
      <c r="AB2318" t="s">
        <v>148</v>
      </c>
      <c r="AC2318">
        <v>69.5</v>
      </c>
      <c r="AD2318">
        <v>70</v>
      </c>
      <c r="AE2318" t="s">
        <v>148</v>
      </c>
      <c r="AF2318">
        <v>24300</v>
      </c>
      <c r="AG2318">
        <v>23.399999618530298</v>
      </c>
      <c r="AH2318" t="s">
        <v>4016</v>
      </c>
      <c r="AI2318" t="s">
        <v>556</v>
      </c>
      <c r="AJ2318" t="s">
        <v>557</v>
      </c>
      <c r="AK2318">
        <v>713</v>
      </c>
      <c r="AL2318" t="s">
        <v>309</v>
      </c>
      <c r="AM2318" t="s">
        <v>310</v>
      </c>
      <c r="AN2318" t="s">
        <v>311</v>
      </c>
      <c r="AO2318" t="s">
        <v>311</v>
      </c>
      <c r="AP2318" t="s">
        <v>148</v>
      </c>
      <c r="AQ2318" t="s">
        <v>156</v>
      </c>
      <c r="AR2318" t="s">
        <v>157</v>
      </c>
      <c r="AS2318" t="s">
        <v>158</v>
      </c>
      <c r="AT2318" t="s">
        <v>158</v>
      </c>
      <c r="AU2318" t="s">
        <v>148</v>
      </c>
      <c r="AV2318" t="s">
        <v>148</v>
      </c>
      <c r="AW2318" t="s">
        <v>148</v>
      </c>
      <c r="AX2318" t="s">
        <v>148</v>
      </c>
      <c r="AY2318">
        <v>400108</v>
      </c>
      <c r="AZ2318" t="s">
        <v>558</v>
      </c>
      <c r="BA2318" t="s">
        <v>558</v>
      </c>
      <c r="BB2318" t="s">
        <v>148</v>
      </c>
      <c r="BC2318" t="s">
        <v>148</v>
      </c>
      <c r="BD2318" t="s">
        <v>148</v>
      </c>
      <c r="BE2318" t="s">
        <v>148</v>
      </c>
      <c r="BF2318" t="s">
        <v>148</v>
      </c>
      <c r="BG2318" t="s">
        <v>33</v>
      </c>
      <c r="BH2318" t="s">
        <v>160</v>
      </c>
      <c r="BI2318" t="s">
        <v>33</v>
      </c>
      <c r="BJ2318" t="s">
        <v>160</v>
      </c>
      <c r="BK2318" t="s">
        <v>161</v>
      </c>
      <c r="BL2318" t="s">
        <v>162</v>
      </c>
      <c r="BM2318" t="s">
        <v>439</v>
      </c>
      <c r="BN2318" t="s">
        <v>440</v>
      </c>
      <c r="BO2318">
        <v>0</v>
      </c>
      <c r="BP2318" t="s">
        <v>4017</v>
      </c>
      <c r="BQ2318" t="s">
        <v>1872</v>
      </c>
      <c r="BR2318" t="s">
        <v>440</v>
      </c>
      <c r="BS2318" t="s">
        <v>1872</v>
      </c>
      <c r="BT2318" t="s">
        <v>166</v>
      </c>
      <c r="BU2318" t="s">
        <v>167</v>
      </c>
      <c r="BV2318" t="s">
        <v>168</v>
      </c>
      <c r="BW2318" t="s">
        <v>169</v>
      </c>
      <c r="BX2318" t="s">
        <v>170</v>
      </c>
      <c r="BY2318" t="s">
        <v>170</v>
      </c>
      <c r="BZ2318" t="s">
        <v>148</v>
      </c>
      <c r="CA2318" t="s">
        <v>14</v>
      </c>
      <c r="CB2318" t="s">
        <v>560</v>
      </c>
      <c r="CC2318" t="s">
        <v>14</v>
      </c>
      <c r="CD2318" t="s">
        <v>560</v>
      </c>
      <c r="CE2318" t="s">
        <v>148</v>
      </c>
      <c r="CF2318" t="s">
        <v>148</v>
      </c>
      <c r="CG2318">
        <v>0</v>
      </c>
      <c r="CH2318">
        <v>2</v>
      </c>
      <c r="CI2318">
        <v>2</v>
      </c>
      <c r="CJ2318" t="s">
        <v>208</v>
      </c>
      <c r="CK2318" t="s">
        <v>208</v>
      </c>
      <c r="CL2318" t="s">
        <v>208</v>
      </c>
      <c r="CM2318" t="s">
        <v>208</v>
      </c>
      <c r="CN2318" t="s">
        <v>440</v>
      </c>
      <c r="CO2318">
        <v>30</v>
      </c>
      <c r="CP2318" s="2">
        <v>44221.414340277777</v>
      </c>
      <c r="CQ2318" t="s">
        <v>1872</v>
      </c>
      <c r="CR2318" t="s">
        <v>174</v>
      </c>
      <c r="CS2318" t="s">
        <v>148</v>
      </c>
      <c r="CT2318" t="s">
        <v>148</v>
      </c>
      <c r="CU2318" t="s">
        <v>148</v>
      </c>
      <c r="CV2318" t="s">
        <v>148</v>
      </c>
      <c r="CX2318" t="s">
        <v>148</v>
      </c>
      <c r="CY2318" t="s">
        <v>148</v>
      </c>
      <c r="CZ2318" t="s">
        <v>148</v>
      </c>
    </row>
    <row r="2319" spans="1:104" x14ac:dyDescent="0.25">
      <c r="A2319">
        <v>61311</v>
      </c>
      <c r="B2319">
        <v>350803</v>
      </c>
      <c r="C2319">
        <v>350335</v>
      </c>
      <c r="D2319">
        <v>46</v>
      </c>
      <c r="E2319">
        <v>63530620</v>
      </c>
      <c r="F2319">
        <v>22</v>
      </c>
      <c r="G2319" t="s">
        <v>138</v>
      </c>
      <c r="H2319" t="s">
        <v>139</v>
      </c>
      <c r="I2319" t="s">
        <v>140</v>
      </c>
      <c r="J2319" t="s">
        <v>141</v>
      </c>
      <c r="K2319">
        <v>60</v>
      </c>
      <c r="L2319" t="s">
        <v>142</v>
      </c>
      <c r="M2319" t="s">
        <v>143</v>
      </c>
      <c r="N2319" t="s">
        <v>144</v>
      </c>
      <c r="O2319" t="s">
        <v>144</v>
      </c>
      <c r="P2319" t="s">
        <v>148</v>
      </c>
      <c r="Q2319" t="s">
        <v>148</v>
      </c>
      <c r="R2319" t="s">
        <v>146</v>
      </c>
      <c r="S2319" t="s">
        <v>146</v>
      </c>
      <c r="T2319" t="s">
        <v>147</v>
      </c>
      <c r="U2319" t="s">
        <v>147</v>
      </c>
      <c r="V2319">
        <v>0</v>
      </c>
      <c r="W2319" t="s">
        <v>148</v>
      </c>
      <c r="X2319" t="s">
        <v>968</v>
      </c>
      <c r="Y2319" t="s">
        <v>148</v>
      </c>
      <c r="Z2319" t="s">
        <v>148</v>
      </c>
      <c r="AA2319" t="s">
        <v>148</v>
      </c>
      <c r="AB2319" t="s">
        <v>148</v>
      </c>
      <c r="AC2319">
        <v>70</v>
      </c>
      <c r="AD2319">
        <v>70</v>
      </c>
      <c r="AE2319">
        <v>23500</v>
      </c>
      <c r="AF2319" t="s">
        <v>148</v>
      </c>
      <c r="AG2319">
        <v>23.5</v>
      </c>
      <c r="AH2319" t="s">
        <v>1286</v>
      </c>
      <c r="AI2319" t="s">
        <v>3086</v>
      </c>
      <c r="AJ2319" t="s">
        <v>3087</v>
      </c>
      <c r="AK2319">
        <v>2659</v>
      </c>
      <c r="AL2319" t="s">
        <v>153</v>
      </c>
      <c r="AM2319" t="s">
        <v>154</v>
      </c>
      <c r="AN2319" t="s">
        <v>155</v>
      </c>
      <c r="AO2319" t="s">
        <v>155</v>
      </c>
      <c r="AP2319" t="s">
        <v>148</v>
      </c>
      <c r="AQ2319" t="s">
        <v>156</v>
      </c>
      <c r="AR2319" t="s">
        <v>157</v>
      </c>
      <c r="AS2319" t="s">
        <v>158</v>
      </c>
      <c r="AT2319" t="s">
        <v>158</v>
      </c>
      <c r="AU2319" t="s">
        <v>148</v>
      </c>
      <c r="AV2319" t="s">
        <v>148</v>
      </c>
      <c r="AW2319" t="s">
        <v>148</v>
      </c>
      <c r="AX2319" t="s">
        <v>148</v>
      </c>
      <c r="AY2319">
        <v>415207</v>
      </c>
      <c r="AZ2319" t="s">
        <v>608</v>
      </c>
      <c r="BA2319" t="s">
        <v>608</v>
      </c>
      <c r="BB2319" t="s">
        <v>7</v>
      </c>
      <c r="BC2319" t="s">
        <v>266</v>
      </c>
      <c r="BD2319" t="s">
        <v>267</v>
      </c>
      <c r="BE2319" t="s">
        <v>266</v>
      </c>
      <c r="BF2319" t="s">
        <v>148</v>
      </c>
      <c r="BG2319" t="s">
        <v>33</v>
      </c>
      <c r="BH2319" t="s">
        <v>160</v>
      </c>
      <c r="BI2319" t="s">
        <v>33</v>
      </c>
      <c r="BJ2319" t="s">
        <v>160</v>
      </c>
      <c r="BK2319" t="s">
        <v>161</v>
      </c>
      <c r="BL2319" t="s">
        <v>162</v>
      </c>
      <c r="BM2319" t="s">
        <v>299</v>
      </c>
      <c r="BN2319" t="s">
        <v>300</v>
      </c>
      <c r="BO2319">
        <v>0</v>
      </c>
      <c r="BP2319" s="2">
        <v>44221.846666666665</v>
      </c>
      <c r="BQ2319" t="s">
        <v>559</v>
      </c>
      <c r="BR2319" t="s">
        <v>300</v>
      </c>
      <c r="BS2319" t="s">
        <v>559</v>
      </c>
      <c r="BT2319" t="s">
        <v>166</v>
      </c>
      <c r="BU2319" t="s">
        <v>167</v>
      </c>
      <c r="BV2319" t="s">
        <v>153</v>
      </c>
      <c r="BW2319" t="s">
        <v>154</v>
      </c>
      <c r="BX2319" t="s">
        <v>155</v>
      </c>
      <c r="BY2319" t="s">
        <v>155</v>
      </c>
      <c r="BZ2319" t="s">
        <v>148</v>
      </c>
      <c r="CA2319" t="s">
        <v>14</v>
      </c>
      <c r="CB2319" t="s">
        <v>560</v>
      </c>
      <c r="CC2319" t="s">
        <v>14</v>
      </c>
      <c r="CD2319" t="s">
        <v>560</v>
      </c>
      <c r="CE2319" t="s">
        <v>148</v>
      </c>
      <c r="CF2319" t="s">
        <v>148</v>
      </c>
      <c r="CG2319">
        <v>0</v>
      </c>
      <c r="CH2319" t="s">
        <v>561</v>
      </c>
      <c r="CI2319" t="s">
        <v>561</v>
      </c>
      <c r="CJ2319" t="s">
        <v>562</v>
      </c>
      <c r="CK2319" t="s">
        <v>562</v>
      </c>
      <c r="CL2319" t="s">
        <v>562</v>
      </c>
      <c r="CM2319" t="s">
        <v>562</v>
      </c>
      <c r="CN2319" t="s">
        <v>300</v>
      </c>
      <c r="CO2319">
        <v>18</v>
      </c>
      <c r="CP2319" s="2">
        <v>44221.846666666665</v>
      </c>
      <c r="CQ2319" t="s">
        <v>559</v>
      </c>
      <c r="CR2319" t="s">
        <v>174</v>
      </c>
      <c r="CS2319" t="s">
        <v>148</v>
      </c>
      <c r="CT2319" t="s">
        <v>148</v>
      </c>
      <c r="CU2319" t="s">
        <v>148</v>
      </c>
      <c r="CV2319" t="s">
        <v>148</v>
      </c>
      <c r="CX2319" t="s">
        <v>148</v>
      </c>
      <c r="CY2319" t="s">
        <v>148</v>
      </c>
      <c r="CZ2319" t="s">
        <v>148</v>
      </c>
    </row>
    <row r="2320" spans="1:104" x14ac:dyDescent="0.25">
      <c r="A2320">
        <v>183970</v>
      </c>
      <c r="B2320">
        <v>351247</v>
      </c>
      <c r="C2320">
        <v>350779</v>
      </c>
      <c r="D2320">
        <v>46</v>
      </c>
      <c r="E2320">
        <v>54733381</v>
      </c>
      <c r="F2320">
        <v>20</v>
      </c>
      <c r="G2320" t="s">
        <v>287</v>
      </c>
      <c r="H2320" t="s">
        <v>288</v>
      </c>
      <c r="I2320" t="s">
        <v>289</v>
      </c>
      <c r="J2320" t="s">
        <v>290</v>
      </c>
      <c r="K2320">
        <v>60</v>
      </c>
      <c r="L2320" t="s">
        <v>142</v>
      </c>
      <c r="M2320" t="s">
        <v>143</v>
      </c>
      <c r="N2320" t="s">
        <v>144</v>
      </c>
      <c r="O2320" t="s">
        <v>144</v>
      </c>
      <c r="P2320" t="s">
        <v>145</v>
      </c>
      <c r="Q2320" t="s">
        <v>145</v>
      </c>
      <c r="R2320" t="s">
        <v>313</v>
      </c>
      <c r="S2320" t="s">
        <v>313</v>
      </c>
      <c r="T2320" t="s">
        <v>314</v>
      </c>
      <c r="U2320" t="s">
        <v>314</v>
      </c>
      <c r="V2320">
        <v>0</v>
      </c>
      <c r="W2320" t="s">
        <v>148</v>
      </c>
      <c r="X2320" t="s">
        <v>4018</v>
      </c>
      <c r="Y2320" t="s">
        <v>148</v>
      </c>
      <c r="Z2320" t="s">
        <v>148</v>
      </c>
      <c r="AA2320" t="s">
        <v>148</v>
      </c>
      <c r="AB2320" t="s">
        <v>148</v>
      </c>
      <c r="AC2320">
        <v>69.5</v>
      </c>
      <c r="AD2320">
        <v>69.5</v>
      </c>
      <c r="AE2320">
        <v>23800</v>
      </c>
      <c r="AF2320">
        <v>24000</v>
      </c>
      <c r="AG2320">
        <v>24</v>
      </c>
      <c r="AH2320" t="s">
        <v>1116</v>
      </c>
      <c r="AI2320" t="s">
        <v>4019</v>
      </c>
      <c r="AJ2320" t="s">
        <v>4020</v>
      </c>
      <c r="AK2320">
        <v>396</v>
      </c>
      <c r="AL2320" t="s">
        <v>181</v>
      </c>
      <c r="AM2320" t="s">
        <v>181</v>
      </c>
      <c r="AN2320" t="s">
        <v>182</v>
      </c>
      <c r="AO2320" t="s">
        <v>182</v>
      </c>
      <c r="AP2320" t="s">
        <v>148</v>
      </c>
      <c r="AQ2320" t="s">
        <v>222</v>
      </c>
      <c r="AR2320" t="s">
        <v>223</v>
      </c>
      <c r="AS2320" t="s">
        <v>224</v>
      </c>
      <c r="AT2320" t="s">
        <v>224</v>
      </c>
      <c r="AU2320" t="s">
        <v>148</v>
      </c>
      <c r="AV2320" t="s">
        <v>148</v>
      </c>
      <c r="AW2320">
        <v>66350</v>
      </c>
      <c r="AX2320" t="s">
        <v>148</v>
      </c>
      <c r="AY2320">
        <v>674000</v>
      </c>
      <c r="AZ2320" t="s">
        <v>225</v>
      </c>
      <c r="BA2320" t="s">
        <v>225</v>
      </c>
      <c r="BB2320" t="s">
        <v>6</v>
      </c>
      <c r="BC2320" t="s">
        <v>226</v>
      </c>
      <c r="BD2320" t="s">
        <v>227</v>
      </c>
      <c r="BE2320" t="s">
        <v>226</v>
      </c>
      <c r="BF2320">
        <v>300</v>
      </c>
      <c r="BG2320" t="s">
        <v>228</v>
      </c>
      <c r="BH2320" t="s">
        <v>229</v>
      </c>
      <c r="BI2320" t="s">
        <v>230</v>
      </c>
      <c r="BJ2320" t="s">
        <v>231</v>
      </c>
      <c r="BK2320" t="s">
        <v>161</v>
      </c>
      <c r="BL2320" t="s">
        <v>162</v>
      </c>
      <c r="BM2320" t="s">
        <v>299</v>
      </c>
      <c r="BN2320" t="s">
        <v>300</v>
      </c>
      <c r="BO2320">
        <v>0</v>
      </c>
      <c r="BP2320" s="2">
        <v>44221.870868055557</v>
      </c>
      <c r="BQ2320" t="s">
        <v>425</v>
      </c>
      <c r="BR2320" t="s">
        <v>300</v>
      </c>
      <c r="BS2320" t="s">
        <v>425</v>
      </c>
      <c r="BT2320" t="s">
        <v>192</v>
      </c>
      <c r="BU2320" t="s">
        <v>193</v>
      </c>
      <c r="BV2320" t="s">
        <v>168</v>
      </c>
      <c r="BW2320" t="s">
        <v>169</v>
      </c>
      <c r="BX2320" t="s">
        <v>170</v>
      </c>
      <c r="BY2320" t="s">
        <v>170</v>
      </c>
      <c r="BZ2320" t="s">
        <v>148</v>
      </c>
      <c r="CA2320" t="s">
        <v>7</v>
      </c>
      <c r="CB2320" t="s">
        <v>266</v>
      </c>
      <c r="CC2320" t="s">
        <v>267</v>
      </c>
      <c r="CD2320" t="s">
        <v>266</v>
      </c>
      <c r="CE2320" t="s">
        <v>148</v>
      </c>
      <c r="CF2320" t="s">
        <v>148</v>
      </c>
      <c r="CG2320">
        <v>0</v>
      </c>
      <c r="CH2320">
        <v>11</v>
      </c>
      <c r="CI2320">
        <v>11</v>
      </c>
      <c r="CJ2320" t="s">
        <v>426</v>
      </c>
      <c r="CK2320" t="s">
        <v>426</v>
      </c>
      <c r="CL2320" t="s">
        <v>426</v>
      </c>
      <c r="CM2320" t="s">
        <v>426</v>
      </c>
      <c r="CN2320" t="s">
        <v>300</v>
      </c>
      <c r="CO2320">
        <v>18</v>
      </c>
      <c r="CP2320" s="2">
        <v>44221.870868055557</v>
      </c>
      <c r="CQ2320" t="s">
        <v>425</v>
      </c>
      <c r="CR2320" t="s">
        <v>174</v>
      </c>
      <c r="CS2320" t="s">
        <v>148</v>
      </c>
      <c r="CT2320" t="s">
        <v>148</v>
      </c>
      <c r="CU2320" t="s">
        <v>148</v>
      </c>
      <c r="CV2320" t="s">
        <v>148</v>
      </c>
      <c r="CX2320" t="s">
        <v>148</v>
      </c>
      <c r="CY2320" t="s">
        <v>148</v>
      </c>
      <c r="CZ2320" t="s">
        <v>148</v>
      </c>
    </row>
    <row r="2321" spans="1:104" x14ac:dyDescent="0.25">
      <c r="A2321">
        <v>192055</v>
      </c>
      <c r="B2321">
        <v>351645</v>
      </c>
      <c r="C2321">
        <v>351177</v>
      </c>
      <c r="D2321">
        <v>46</v>
      </c>
      <c r="E2321">
        <v>52921699</v>
      </c>
      <c r="F2321">
        <v>22</v>
      </c>
      <c r="G2321" t="s">
        <v>138</v>
      </c>
      <c r="H2321" t="s">
        <v>139</v>
      </c>
      <c r="I2321" t="s">
        <v>140</v>
      </c>
      <c r="J2321" t="s">
        <v>141</v>
      </c>
      <c r="K2321">
        <v>60</v>
      </c>
      <c r="L2321" t="s">
        <v>142</v>
      </c>
      <c r="M2321" t="s">
        <v>143</v>
      </c>
      <c r="N2321" t="s">
        <v>144</v>
      </c>
      <c r="O2321" t="s">
        <v>144</v>
      </c>
      <c r="P2321" t="s">
        <v>145</v>
      </c>
      <c r="Q2321" t="s">
        <v>145</v>
      </c>
      <c r="R2321" t="s">
        <v>406</v>
      </c>
      <c r="S2321" t="s">
        <v>406</v>
      </c>
      <c r="T2321" t="s">
        <v>407</v>
      </c>
      <c r="U2321" t="s">
        <v>407</v>
      </c>
      <c r="V2321">
        <v>0</v>
      </c>
      <c r="W2321" t="s">
        <v>148</v>
      </c>
      <c r="X2321" t="s">
        <v>4021</v>
      </c>
      <c r="Y2321" t="s">
        <v>148</v>
      </c>
      <c r="Z2321" t="s">
        <v>148</v>
      </c>
      <c r="AA2321" t="s">
        <v>148</v>
      </c>
      <c r="AB2321" t="s">
        <v>148</v>
      </c>
      <c r="AC2321">
        <v>70</v>
      </c>
      <c r="AD2321">
        <v>70</v>
      </c>
      <c r="AE2321" t="s">
        <v>148</v>
      </c>
      <c r="AF2321">
        <v>23700</v>
      </c>
      <c r="AG2321">
        <v>23.700000762939499</v>
      </c>
      <c r="AH2321" t="s">
        <v>2499</v>
      </c>
      <c r="AI2321" t="s">
        <v>377</v>
      </c>
      <c r="AJ2321" t="s">
        <v>378</v>
      </c>
      <c r="AK2321">
        <v>43</v>
      </c>
      <c r="AL2321" t="s">
        <v>181</v>
      </c>
      <c r="AM2321" t="s">
        <v>181</v>
      </c>
      <c r="AN2321" t="s">
        <v>182</v>
      </c>
      <c r="AO2321" t="s">
        <v>182</v>
      </c>
      <c r="AP2321" t="s">
        <v>148</v>
      </c>
      <c r="AQ2321" t="s">
        <v>156</v>
      </c>
      <c r="AR2321" t="s">
        <v>157</v>
      </c>
      <c r="AS2321" t="s">
        <v>158</v>
      </c>
      <c r="AT2321" t="s">
        <v>158</v>
      </c>
      <c r="AU2321" t="s">
        <v>148</v>
      </c>
      <c r="AV2321" t="s">
        <v>148</v>
      </c>
      <c r="AW2321" t="s">
        <v>148</v>
      </c>
      <c r="AX2321" t="s">
        <v>148</v>
      </c>
      <c r="AY2321">
        <v>400305</v>
      </c>
      <c r="AZ2321" t="s">
        <v>159</v>
      </c>
      <c r="BA2321" t="s">
        <v>159</v>
      </c>
      <c r="BB2321" t="s">
        <v>148</v>
      </c>
      <c r="BC2321" t="s">
        <v>148</v>
      </c>
      <c r="BD2321" t="s">
        <v>148</v>
      </c>
      <c r="BE2321" t="s">
        <v>148</v>
      </c>
      <c r="BF2321" t="s">
        <v>148</v>
      </c>
      <c r="BG2321" t="s">
        <v>33</v>
      </c>
      <c r="BH2321" t="s">
        <v>160</v>
      </c>
      <c r="BI2321" t="s">
        <v>33</v>
      </c>
      <c r="BJ2321" t="s">
        <v>160</v>
      </c>
      <c r="BK2321" t="s">
        <v>161</v>
      </c>
      <c r="BL2321" t="s">
        <v>162</v>
      </c>
      <c r="BM2321" t="s">
        <v>299</v>
      </c>
      <c r="BN2321" t="s">
        <v>300</v>
      </c>
      <c r="BO2321">
        <v>0</v>
      </c>
      <c r="BP2321" s="2">
        <v>44221.880810185183</v>
      </c>
      <c r="BQ2321" t="s">
        <v>356</v>
      </c>
      <c r="BR2321" t="s">
        <v>300</v>
      </c>
      <c r="BS2321" t="s">
        <v>356</v>
      </c>
      <c r="BT2321" t="s">
        <v>166</v>
      </c>
      <c r="BU2321" t="s">
        <v>167</v>
      </c>
      <c r="BV2321" t="s">
        <v>181</v>
      </c>
      <c r="BW2321" t="s">
        <v>181</v>
      </c>
      <c r="BX2321" t="s">
        <v>182</v>
      </c>
      <c r="BY2321" t="s">
        <v>182</v>
      </c>
      <c r="BZ2321" t="s">
        <v>148</v>
      </c>
      <c r="CA2321" t="s">
        <v>5</v>
      </c>
      <c r="CB2321" t="s">
        <v>302</v>
      </c>
      <c r="CC2321" t="s">
        <v>303</v>
      </c>
      <c r="CD2321" t="s">
        <v>302</v>
      </c>
      <c r="CE2321" t="s">
        <v>148</v>
      </c>
      <c r="CF2321" t="s">
        <v>148</v>
      </c>
      <c r="CG2321">
        <v>0</v>
      </c>
      <c r="CH2321">
        <v>10</v>
      </c>
      <c r="CI2321">
        <v>10</v>
      </c>
      <c r="CJ2321" t="s">
        <v>232</v>
      </c>
      <c r="CK2321" t="s">
        <v>232</v>
      </c>
      <c r="CL2321" t="s">
        <v>232</v>
      </c>
      <c r="CM2321" t="s">
        <v>232</v>
      </c>
      <c r="CN2321" t="s">
        <v>300</v>
      </c>
      <c r="CO2321">
        <v>18</v>
      </c>
      <c r="CP2321" s="2">
        <v>44221.880810185183</v>
      </c>
      <c r="CQ2321" t="s">
        <v>356</v>
      </c>
      <c r="CR2321" t="s">
        <v>174</v>
      </c>
      <c r="CS2321" t="s">
        <v>148</v>
      </c>
      <c r="CT2321" t="s">
        <v>148</v>
      </c>
      <c r="CU2321" t="s">
        <v>148</v>
      </c>
      <c r="CV2321" t="s">
        <v>148</v>
      </c>
      <c r="CX2321" t="s">
        <v>148</v>
      </c>
      <c r="CY2321" t="s">
        <v>148</v>
      </c>
      <c r="CZ2321" t="s">
        <v>148</v>
      </c>
    </row>
    <row r="2322" spans="1:104" x14ac:dyDescent="0.25">
      <c r="A2322">
        <v>192583</v>
      </c>
      <c r="B2322">
        <v>356455</v>
      </c>
      <c r="C2322">
        <v>355991</v>
      </c>
      <c r="D2322">
        <v>46</v>
      </c>
      <c r="E2322">
        <v>60038247</v>
      </c>
      <c r="F2322">
        <v>20</v>
      </c>
      <c r="G2322" t="s">
        <v>287</v>
      </c>
      <c r="H2322" t="s">
        <v>288</v>
      </c>
      <c r="I2322" t="s">
        <v>289</v>
      </c>
      <c r="J2322" t="s">
        <v>290</v>
      </c>
      <c r="K2322">
        <v>60</v>
      </c>
      <c r="L2322" t="s">
        <v>142</v>
      </c>
      <c r="M2322" t="s">
        <v>143</v>
      </c>
      <c r="N2322" t="s">
        <v>144</v>
      </c>
      <c r="O2322" t="s">
        <v>144</v>
      </c>
      <c r="P2322" t="s">
        <v>145</v>
      </c>
      <c r="Q2322" t="s">
        <v>145</v>
      </c>
      <c r="R2322" t="s">
        <v>148</v>
      </c>
      <c r="S2322" t="s">
        <v>148</v>
      </c>
      <c r="T2322" t="s">
        <v>148</v>
      </c>
      <c r="U2322" t="s">
        <v>148</v>
      </c>
      <c r="V2322" t="s">
        <v>148</v>
      </c>
      <c r="W2322" t="s">
        <v>148</v>
      </c>
      <c r="X2322" t="s">
        <v>148</v>
      </c>
      <c r="Y2322" t="s">
        <v>148</v>
      </c>
      <c r="Z2322" t="s">
        <v>148</v>
      </c>
      <c r="AA2322" t="s">
        <v>148</v>
      </c>
      <c r="AB2322" t="s">
        <v>148</v>
      </c>
      <c r="AC2322">
        <v>70</v>
      </c>
      <c r="AD2322">
        <v>70</v>
      </c>
      <c r="AE2322">
        <v>23600</v>
      </c>
      <c r="AF2322">
        <v>23600</v>
      </c>
      <c r="AG2322">
        <v>23.600000381469702</v>
      </c>
      <c r="AH2322" t="s">
        <v>4022</v>
      </c>
      <c r="AI2322" t="s">
        <v>317</v>
      </c>
      <c r="AJ2322" t="s">
        <v>318</v>
      </c>
      <c r="AK2322">
        <v>15</v>
      </c>
      <c r="AL2322" t="s">
        <v>181</v>
      </c>
      <c r="AM2322" t="s">
        <v>181</v>
      </c>
      <c r="AN2322" t="s">
        <v>182</v>
      </c>
      <c r="AO2322" t="s">
        <v>182</v>
      </c>
      <c r="AP2322" t="s">
        <v>148</v>
      </c>
      <c r="AQ2322" t="s">
        <v>222</v>
      </c>
      <c r="AR2322" t="s">
        <v>223</v>
      </c>
      <c r="AS2322" t="s">
        <v>224</v>
      </c>
      <c r="AT2322" t="s">
        <v>224</v>
      </c>
      <c r="AU2322" t="s">
        <v>148</v>
      </c>
      <c r="AV2322" t="s">
        <v>148</v>
      </c>
      <c r="AW2322">
        <v>67500</v>
      </c>
      <c r="AX2322" t="s">
        <v>148</v>
      </c>
      <c r="AY2322">
        <v>674000</v>
      </c>
      <c r="AZ2322" t="s">
        <v>225</v>
      </c>
      <c r="BA2322" t="s">
        <v>225</v>
      </c>
      <c r="BB2322" t="s">
        <v>6</v>
      </c>
      <c r="BC2322" t="s">
        <v>226</v>
      </c>
      <c r="BD2322" t="s">
        <v>227</v>
      </c>
      <c r="BE2322" t="s">
        <v>226</v>
      </c>
      <c r="BF2322">
        <v>300</v>
      </c>
      <c r="BG2322" t="s">
        <v>228</v>
      </c>
      <c r="BH2322" t="s">
        <v>229</v>
      </c>
      <c r="BI2322" t="s">
        <v>230</v>
      </c>
      <c r="BJ2322" t="s">
        <v>231</v>
      </c>
      <c r="BK2322" t="s">
        <v>161</v>
      </c>
      <c r="BL2322" t="s">
        <v>162</v>
      </c>
      <c r="BM2322" t="s">
        <v>163</v>
      </c>
      <c r="BN2322" t="s">
        <v>164</v>
      </c>
      <c r="BO2322">
        <v>0</v>
      </c>
      <c r="BP2322" s="2">
        <v>44222.503935185188</v>
      </c>
      <c r="BQ2322" t="s">
        <v>312</v>
      </c>
      <c r="BR2322" t="s">
        <v>164</v>
      </c>
      <c r="BS2322" t="s">
        <v>312</v>
      </c>
      <c r="BT2322" t="s">
        <v>192</v>
      </c>
      <c r="BU2322" t="s">
        <v>193</v>
      </c>
      <c r="BV2322" t="s">
        <v>181</v>
      </c>
      <c r="BW2322" t="s">
        <v>181</v>
      </c>
      <c r="BX2322" t="s">
        <v>182</v>
      </c>
      <c r="BY2322" t="s">
        <v>182</v>
      </c>
      <c r="BZ2322" t="s">
        <v>148</v>
      </c>
      <c r="CA2322" t="s">
        <v>5</v>
      </c>
      <c r="CB2322" t="s">
        <v>302</v>
      </c>
      <c r="CC2322" t="s">
        <v>303</v>
      </c>
      <c r="CD2322" t="s">
        <v>302</v>
      </c>
      <c r="CE2322" t="s">
        <v>148</v>
      </c>
      <c r="CF2322" t="s">
        <v>148</v>
      </c>
      <c r="CG2322">
        <v>0</v>
      </c>
      <c r="CH2322">
        <v>6</v>
      </c>
      <c r="CI2322">
        <v>6</v>
      </c>
      <c r="CJ2322" t="s">
        <v>232</v>
      </c>
      <c r="CK2322" t="s">
        <v>232</v>
      </c>
      <c r="CL2322" t="s">
        <v>232</v>
      </c>
      <c r="CM2322" t="s">
        <v>232</v>
      </c>
      <c r="CN2322" t="s">
        <v>164</v>
      </c>
      <c r="CO2322">
        <v>6</v>
      </c>
      <c r="CP2322" s="2">
        <v>44222.503935185188</v>
      </c>
      <c r="CQ2322" t="s">
        <v>312</v>
      </c>
      <c r="CR2322" t="s">
        <v>174</v>
      </c>
      <c r="CS2322" t="s">
        <v>148</v>
      </c>
      <c r="CT2322" t="s">
        <v>148</v>
      </c>
      <c r="CU2322" t="s">
        <v>148</v>
      </c>
      <c r="CV2322" t="s">
        <v>148</v>
      </c>
      <c r="CX2322" t="s">
        <v>148</v>
      </c>
      <c r="CY2322" t="s">
        <v>148</v>
      </c>
      <c r="CZ2322" t="s">
        <v>148</v>
      </c>
    </row>
    <row r="2323" spans="1:104" x14ac:dyDescent="0.25">
      <c r="A2323">
        <v>192690</v>
      </c>
      <c r="B2323">
        <v>356454</v>
      </c>
      <c r="C2323">
        <v>355990</v>
      </c>
      <c r="D2323">
        <v>46</v>
      </c>
      <c r="E2323">
        <v>54733894</v>
      </c>
      <c r="F2323">
        <v>22</v>
      </c>
      <c r="G2323" t="s">
        <v>138</v>
      </c>
      <c r="H2323" t="s">
        <v>139</v>
      </c>
      <c r="I2323" t="s">
        <v>140</v>
      </c>
      <c r="J2323" t="s">
        <v>141</v>
      </c>
      <c r="K2323">
        <v>40</v>
      </c>
      <c r="L2323" t="s">
        <v>450</v>
      </c>
      <c r="M2323" t="s">
        <v>451</v>
      </c>
      <c r="N2323" t="s">
        <v>452</v>
      </c>
      <c r="O2323" t="s">
        <v>452</v>
      </c>
      <c r="P2323" t="s">
        <v>148</v>
      </c>
      <c r="Q2323" t="s">
        <v>148</v>
      </c>
      <c r="R2323" t="s">
        <v>175</v>
      </c>
      <c r="S2323" t="s">
        <v>175</v>
      </c>
      <c r="T2323" t="s">
        <v>176</v>
      </c>
      <c r="U2323" t="s">
        <v>176</v>
      </c>
      <c r="V2323">
        <v>0</v>
      </c>
      <c r="W2323" t="s">
        <v>148</v>
      </c>
      <c r="X2323" t="s">
        <v>914</v>
      </c>
      <c r="Y2323" t="s">
        <v>148</v>
      </c>
      <c r="Z2323" t="s">
        <v>148</v>
      </c>
      <c r="AA2323" t="s">
        <v>148</v>
      </c>
      <c r="AB2323" t="s">
        <v>148</v>
      </c>
      <c r="AC2323">
        <v>71</v>
      </c>
      <c r="AD2323">
        <v>71</v>
      </c>
      <c r="AE2323" t="s">
        <v>148</v>
      </c>
      <c r="AF2323">
        <v>23000</v>
      </c>
      <c r="AG2323">
        <v>23</v>
      </c>
      <c r="AH2323" t="s">
        <v>1833</v>
      </c>
      <c r="AI2323" t="s">
        <v>307</v>
      </c>
      <c r="AJ2323" t="s">
        <v>308</v>
      </c>
      <c r="AK2323">
        <v>9</v>
      </c>
      <c r="AL2323" t="s">
        <v>309</v>
      </c>
      <c r="AM2323" t="s">
        <v>310</v>
      </c>
      <c r="AN2323" t="s">
        <v>311</v>
      </c>
      <c r="AO2323" t="s">
        <v>311</v>
      </c>
      <c r="AP2323" t="s">
        <v>148</v>
      </c>
      <c r="AQ2323" t="s">
        <v>156</v>
      </c>
      <c r="AR2323" t="s">
        <v>157</v>
      </c>
      <c r="AS2323" t="s">
        <v>423</v>
      </c>
      <c r="AT2323" t="s">
        <v>423</v>
      </c>
      <c r="AU2323" t="s">
        <v>148</v>
      </c>
      <c r="AV2323" t="s">
        <v>148</v>
      </c>
      <c r="AW2323" t="s">
        <v>148</v>
      </c>
      <c r="AX2323" t="s">
        <v>148</v>
      </c>
      <c r="AY2323">
        <v>467004</v>
      </c>
      <c r="AZ2323" t="s">
        <v>284</v>
      </c>
      <c r="BA2323" t="s">
        <v>284</v>
      </c>
      <c r="BB2323" t="s">
        <v>148</v>
      </c>
      <c r="BC2323" t="s">
        <v>148</v>
      </c>
      <c r="BD2323" t="s">
        <v>148</v>
      </c>
      <c r="BE2323" t="s">
        <v>148</v>
      </c>
      <c r="BF2323" t="s">
        <v>148</v>
      </c>
      <c r="BG2323" t="s">
        <v>33</v>
      </c>
      <c r="BH2323" t="s">
        <v>160</v>
      </c>
      <c r="BI2323" t="s">
        <v>33</v>
      </c>
      <c r="BJ2323" t="s">
        <v>160</v>
      </c>
      <c r="BK2323" t="s">
        <v>161</v>
      </c>
      <c r="BL2323" t="s">
        <v>162</v>
      </c>
      <c r="BM2323" t="s">
        <v>163</v>
      </c>
      <c r="BN2323" t="s">
        <v>164</v>
      </c>
      <c r="BO2323">
        <v>0</v>
      </c>
      <c r="BP2323" s="2">
        <v>44222.503935185188</v>
      </c>
      <c r="BQ2323" t="s">
        <v>312</v>
      </c>
      <c r="BR2323" t="s">
        <v>164</v>
      </c>
      <c r="BS2323" t="s">
        <v>312</v>
      </c>
      <c r="BT2323" t="s">
        <v>166</v>
      </c>
      <c r="BU2323" t="s">
        <v>167</v>
      </c>
      <c r="BV2323" t="s">
        <v>309</v>
      </c>
      <c r="BW2323" t="s">
        <v>310</v>
      </c>
      <c r="BX2323" t="s">
        <v>311</v>
      </c>
      <c r="BY2323" t="s">
        <v>311</v>
      </c>
      <c r="BZ2323" t="s">
        <v>148</v>
      </c>
      <c r="CA2323" t="s">
        <v>5</v>
      </c>
      <c r="CB2323" t="s">
        <v>302</v>
      </c>
      <c r="CC2323" t="s">
        <v>303</v>
      </c>
      <c r="CD2323" t="s">
        <v>302</v>
      </c>
      <c r="CE2323" t="s">
        <v>148</v>
      </c>
      <c r="CF2323" t="s">
        <v>148</v>
      </c>
      <c r="CG2323">
        <v>0</v>
      </c>
      <c r="CH2323">
        <v>3</v>
      </c>
      <c r="CI2323">
        <v>3</v>
      </c>
      <c r="CJ2323" t="s">
        <v>232</v>
      </c>
      <c r="CK2323" t="s">
        <v>232</v>
      </c>
      <c r="CL2323" t="s">
        <v>232</v>
      </c>
      <c r="CM2323" t="s">
        <v>232</v>
      </c>
      <c r="CN2323" t="s">
        <v>164</v>
      </c>
      <c r="CO2323">
        <v>6</v>
      </c>
      <c r="CP2323" s="2">
        <v>44222.503935185188</v>
      </c>
      <c r="CQ2323" t="s">
        <v>312</v>
      </c>
      <c r="CR2323" t="s">
        <v>174</v>
      </c>
      <c r="CS2323" t="s">
        <v>148</v>
      </c>
      <c r="CT2323" t="s">
        <v>148</v>
      </c>
      <c r="CU2323" t="s">
        <v>148</v>
      </c>
      <c r="CV2323" t="s">
        <v>148</v>
      </c>
      <c r="CX2323" t="s">
        <v>148</v>
      </c>
      <c r="CY2323" t="s">
        <v>148</v>
      </c>
      <c r="CZ2323" t="s">
        <v>148</v>
      </c>
    </row>
    <row r="2324" spans="1:104" x14ac:dyDescent="0.25">
      <c r="A2324">
        <v>192385</v>
      </c>
      <c r="B2324">
        <v>350348</v>
      </c>
      <c r="C2324">
        <v>349880</v>
      </c>
      <c r="D2324">
        <v>46</v>
      </c>
      <c r="E2324">
        <v>61960803</v>
      </c>
      <c r="F2324">
        <v>20</v>
      </c>
      <c r="G2324" t="s">
        <v>287</v>
      </c>
      <c r="H2324" t="s">
        <v>288</v>
      </c>
      <c r="I2324" t="s">
        <v>289</v>
      </c>
      <c r="J2324" t="s">
        <v>290</v>
      </c>
      <c r="K2324">
        <v>60</v>
      </c>
      <c r="L2324" t="s">
        <v>142</v>
      </c>
      <c r="M2324" t="s">
        <v>143</v>
      </c>
      <c r="N2324" t="s">
        <v>144</v>
      </c>
      <c r="O2324" t="s">
        <v>144</v>
      </c>
      <c r="P2324" t="s">
        <v>145</v>
      </c>
      <c r="Q2324" t="s">
        <v>145</v>
      </c>
      <c r="R2324" t="s">
        <v>237</v>
      </c>
      <c r="S2324" t="s">
        <v>237</v>
      </c>
      <c r="T2324" t="s">
        <v>238</v>
      </c>
      <c r="U2324" t="s">
        <v>238</v>
      </c>
      <c r="V2324">
        <v>0</v>
      </c>
      <c r="W2324" t="s">
        <v>148</v>
      </c>
      <c r="X2324" t="s">
        <v>2968</v>
      </c>
      <c r="Y2324" t="s">
        <v>148</v>
      </c>
      <c r="Z2324" t="s">
        <v>148</v>
      </c>
      <c r="AA2324" t="s">
        <v>148</v>
      </c>
      <c r="AB2324" t="s">
        <v>148</v>
      </c>
      <c r="AC2324">
        <v>69</v>
      </c>
      <c r="AD2324">
        <v>69</v>
      </c>
      <c r="AE2324">
        <v>23800</v>
      </c>
      <c r="AF2324">
        <v>24500</v>
      </c>
      <c r="AG2324">
        <v>24.5</v>
      </c>
      <c r="AH2324" t="s">
        <v>3916</v>
      </c>
      <c r="AI2324" t="s">
        <v>295</v>
      </c>
      <c r="AJ2324" t="s">
        <v>296</v>
      </c>
      <c r="AK2324">
        <v>22</v>
      </c>
      <c r="AL2324" t="s">
        <v>181</v>
      </c>
      <c r="AM2324" t="s">
        <v>181</v>
      </c>
      <c r="AN2324" t="s">
        <v>182</v>
      </c>
      <c r="AO2324" t="s">
        <v>182</v>
      </c>
      <c r="AP2324" t="s">
        <v>148</v>
      </c>
      <c r="AQ2324" t="s">
        <v>222</v>
      </c>
      <c r="AR2324" t="s">
        <v>223</v>
      </c>
      <c r="AS2324" t="s">
        <v>224</v>
      </c>
      <c r="AT2324" t="s">
        <v>224</v>
      </c>
      <c r="AU2324" t="s">
        <v>148</v>
      </c>
      <c r="AV2324" t="s">
        <v>148</v>
      </c>
      <c r="AW2324">
        <v>65900</v>
      </c>
      <c r="AX2324" t="s">
        <v>148</v>
      </c>
      <c r="AY2324">
        <v>674000</v>
      </c>
      <c r="AZ2324" t="s">
        <v>225</v>
      </c>
      <c r="BA2324" t="s">
        <v>225</v>
      </c>
      <c r="BB2324" t="s">
        <v>10</v>
      </c>
      <c r="BC2324" t="s">
        <v>298</v>
      </c>
      <c r="BD2324" t="s">
        <v>10</v>
      </c>
      <c r="BE2324" t="s">
        <v>298</v>
      </c>
      <c r="BF2324">
        <v>300</v>
      </c>
      <c r="BG2324" t="s">
        <v>228</v>
      </c>
      <c r="BH2324" t="s">
        <v>229</v>
      </c>
      <c r="BI2324" t="s">
        <v>230</v>
      </c>
      <c r="BJ2324" t="s">
        <v>231</v>
      </c>
      <c r="BK2324" t="s">
        <v>161</v>
      </c>
      <c r="BL2324" t="s">
        <v>162</v>
      </c>
      <c r="BM2324" t="s">
        <v>299</v>
      </c>
      <c r="BN2324" t="s">
        <v>300</v>
      </c>
      <c r="BO2324">
        <v>0</v>
      </c>
      <c r="BP2324" t="s">
        <v>4023</v>
      </c>
      <c r="BQ2324" t="s">
        <v>301</v>
      </c>
      <c r="BR2324" t="s">
        <v>300</v>
      </c>
      <c r="BS2324" t="s">
        <v>301</v>
      </c>
      <c r="BT2324" t="s">
        <v>192</v>
      </c>
      <c r="BU2324" t="s">
        <v>193</v>
      </c>
      <c r="BV2324" t="s">
        <v>181</v>
      </c>
      <c r="BW2324" t="s">
        <v>181</v>
      </c>
      <c r="BX2324" t="s">
        <v>182</v>
      </c>
      <c r="BY2324" t="s">
        <v>182</v>
      </c>
      <c r="BZ2324" t="s">
        <v>148</v>
      </c>
      <c r="CA2324" t="s">
        <v>5</v>
      </c>
      <c r="CB2324" t="s">
        <v>302</v>
      </c>
      <c r="CC2324" t="s">
        <v>303</v>
      </c>
      <c r="CD2324" t="s">
        <v>302</v>
      </c>
      <c r="CE2324" t="s">
        <v>148</v>
      </c>
      <c r="CF2324" t="s">
        <v>148</v>
      </c>
      <c r="CG2324">
        <v>0</v>
      </c>
      <c r="CH2324">
        <v>2</v>
      </c>
      <c r="CI2324">
        <v>2</v>
      </c>
      <c r="CJ2324" t="s">
        <v>232</v>
      </c>
      <c r="CK2324" t="s">
        <v>232</v>
      </c>
      <c r="CL2324" t="s">
        <v>232</v>
      </c>
      <c r="CM2324" t="s">
        <v>232</v>
      </c>
      <c r="CN2324" t="s">
        <v>300</v>
      </c>
      <c r="CO2324">
        <v>18</v>
      </c>
      <c r="CP2324" s="2">
        <v>44221.841666666667</v>
      </c>
      <c r="CQ2324" t="s">
        <v>301</v>
      </c>
      <c r="CR2324" t="s">
        <v>174</v>
      </c>
      <c r="CS2324">
        <v>316290</v>
      </c>
      <c r="CT2324" t="s">
        <v>3419</v>
      </c>
      <c r="CU2324">
        <v>862409</v>
      </c>
      <c r="CV2324" t="s">
        <v>3993</v>
      </c>
      <c r="CX2324" t="s">
        <v>148</v>
      </c>
      <c r="CY2324" t="s">
        <v>148</v>
      </c>
      <c r="CZ2324" t="s">
        <v>148</v>
      </c>
    </row>
    <row r="2325" spans="1:104" x14ac:dyDescent="0.25">
      <c r="A2325">
        <v>192384</v>
      </c>
      <c r="B2325">
        <v>350349</v>
      </c>
      <c r="C2325">
        <v>349881</v>
      </c>
      <c r="D2325">
        <v>47</v>
      </c>
      <c r="E2325">
        <v>55576615</v>
      </c>
      <c r="F2325">
        <v>20</v>
      </c>
      <c r="G2325" t="s">
        <v>287</v>
      </c>
      <c r="H2325" t="s">
        <v>288</v>
      </c>
      <c r="I2325" t="s">
        <v>289</v>
      </c>
      <c r="J2325" t="s">
        <v>290</v>
      </c>
      <c r="K2325">
        <v>60</v>
      </c>
      <c r="L2325" t="s">
        <v>142</v>
      </c>
      <c r="M2325" t="s">
        <v>143</v>
      </c>
      <c r="N2325" t="s">
        <v>144</v>
      </c>
      <c r="O2325" t="s">
        <v>144</v>
      </c>
      <c r="P2325" t="s">
        <v>145</v>
      </c>
      <c r="Q2325" t="s">
        <v>145</v>
      </c>
      <c r="R2325" t="s">
        <v>237</v>
      </c>
      <c r="S2325" t="s">
        <v>237</v>
      </c>
      <c r="T2325" t="s">
        <v>238</v>
      </c>
      <c r="U2325" t="s">
        <v>238</v>
      </c>
      <c r="V2325">
        <v>0</v>
      </c>
      <c r="W2325" t="s">
        <v>148</v>
      </c>
      <c r="X2325" t="s">
        <v>3228</v>
      </c>
      <c r="Y2325" t="s">
        <v>148</v>
      </c>
      <c r="Z2325" t="s">
        <v>148</v>
      </c>
      <c r="AA2325" t="s">
        <v>148</v>
      </c>
      <c r="AB2325" t="s">
        <v>148</v>
      </c>
      <c r="AC2325">
        <v>69</v>
      </c>
      <c r="AD2325">
        <v>70</v>
      </c>
      <c r="AE2325">
        <v>23800</v>
      </c>
      <c r="AF2325">
        <v>24500</v>
      </c>
      <c r="AG2325">
        <v>24</v>
      </c>
      <c r="AH2325" t="s">
        <v>585</v>
      </c>
      <c r="AI2325" t="s">
        <v>295</v>
      </c>
      <c r="AJ2325" t="s">
        <v>296</v>
      </c>
      <c r="AK2325">
        <v>22</v>
      </c>
      <c r="AL2325" t="s">
        <v>181</v>
      </c>
      <c r="AM2325" t="s">
        <v>181</v>
      </c>
      <c r="AN2325" t="s">
        <v>182</v>
      </c>
      <c r="AO2325" t="s">
        <v>182</v>
      </c>
      <c r="AP2325" t="s">
        <v>148</v>
      </c>
      <c r="AQ2325" t="s">
        <v>222</v>
      </c>
      <c r="AR2325" t="s">
        <v>223</v>
      </c>
      <c r="AS2325" t="s">
        <v>224</v>
      </c>
      <c r="AT2325" t="s">
        <v>224</v>
      </c>
      <c r="AU2325" t="s">
        <v>148</v>
      </c>
      <c r="AV2325" t="s">
        <v>148</v>
      </c>
      <c r="AW2325">
        <v>69500</v>
      </c>
      <c r="AX2325" t="s">
        <v>148</v>
      </c>
      <c r="AY2325">
        <v>862606</v>
      </c>
      <c r="AZ2325" t="s">
        <v>369</v>
      </c>
      <c r="BA2325" t="s">
        <v>369</v>
      </c>
      <c r="BB2325" t="s">
        <v>14</v>
      </c>
      <c r="BC2325" t="s">
        <v>560</v>
      </c>
      <c r="BD2325" t="s">
        <v>14</v>
      </c>
      <c r="BE2325" t="s">
        <v>560</v>
      </c>
      <c r="BF2325">
        <v>20</v>
      </c>
      <c r="BG2325" t="s">
        <v>371</v>
      </c>
      <c r="BH2325" t="s">
        <v>372</v>
      </c>
      <c r="BI2325" t="s">
        <v>373</v>
      </c>
      <c r="BJ2325" t="s">
        <v>374</v>
      </c>
      <c r="BK2325" t="s">
        <v>161</v>
      </c>
      <c r="BL2325" t="s">
        <v>162</v>
      </c>
      <c r="BM2325" t="s">
        <v>299</v>
      </c>
      <c r="BN2325" t="s">
        <v>300</v>
      </c>
      <c r="BO2325">
        <v>0</v>
      </c>
      <c r="BP2325" t="s">
        <v>4024</v>
      </c>
      <c r="BQ2325" t="s">
        <v>301</v>
      </c>
      <c r="BR2325" t="s">
        <v>300</v>
      </c>
      <c r="BS2325" t="s">
        <v>301</v>
      </c>
      <c r="BT2325" t="s">
        <v>192</v>
      </c>
      <c r="BU2325" t="s">
        <v>193</v>
      </c>
      <c r="BV2325" t="s">
        <v>181</v>
      </c>
      <c r="BW2325" t="s">
        <v>181</v>
      </c>
      <c r="BX2325" t="s">
        <v>182</v>
      </c>
      <c r="BY2325" t="s">
        <v>182</v>
      </c>
      <c r="BZ2325" t="s">
        <v>148</v>
      </c>
      <c r="CA2325" t="s">
        <v>5</v>
      </c>
      <c r="CB2325" t="s">
        <v>302</v>
      </c>
      <c r="CC2325" t="s">
        <v>303</v>
      </c>
      <c r="CD2325" t="s">
        <v>302</v>
      </c>
      <c r="CE2325" t="s">
        <v>148</v>
      </c>
      <c r="CF2325" t="s">
        <v>148</v>
      </c>
      <c r="CG2325">
        <v>0</v>
      </c>
      <c r="CH2325">
        <v>2</v>
      </c>
      <c r="CI2325">
        <v>2</v>
      </c>
      <c r="CJ2325" t="s">
        <v>232</v>
      </c>
      <c r="CK2325" t="s">
        <v>232</v>
      </c>
      <c r="CL2325" t="s">
        <v>232</v>
      </c>
      <c r="CM2325" t="s">
        <v>232</v>
      </c>
      <c r="CN2325" t="s">
        <v>300</v>
      </c>
      <c r="CO2325">
        <v>18</v>
      </c>
      <c r="CP2325" t="s">
        <v>4025</v>
      </c>
      <c r="CQ2325" t="s">
        <v>301</v>
      </c>
      <c r="CR2325" t="s">
        <v>174</v>
      </c>
      <c r="CS2325" t="s">
        <v>148</v>
      </c>
      <c r="CT2325" t="s">
        <v>148</v>
      </c>
      <c r="CU2325" t="s">
        <v>148</v>
      </c>
      <c r="CV2325" t="s">
        <v>148</v>
      </c>
      <c r="CW2325">
        <v>181684998</v>
      </c>
      <c r="CX2325" s="3">
        <v>44215</v>
      </c>
      <c r="CY2325" t="s">
        <v>3229</v>
      </c>
      <c r="CZ2325" t="s">
        <v>148</v>
      </c>
    </row>
    <row r="2326" spans="1:104" x14ac:dyDescent="0.25">
      <c r="A2326">
        <v>192691</v>
      </c>
      <c r="B2326">
        <v>356456</v>
      </c>
      <c r="C2326">
        <v>355992</v>
      </c>
      <c r="D2326">
        <v>47</v>
      </c>
      <c r="E2326">
        <v>54409982</v>
      </c>
      <c r="F2326">
        <v>22</v>
      </c>
      <c r="G2326" t="s">
        <v>138</v>
      </c>
      <c r="H2326" t="s">
        <v>139</v>
      </c>
      <c r="I2326" t="s">
        <v>140</v>
      </c>
      <c r="J2326" t="s">
        <v>141</v>
      </c>
      <c r="K2326">
        <v>40</v>
      </c>
      <c r="L2326" t="s">
        <v>450</v>
      </c>
      <c r="M2326" t="s">
        <v>451</v>
      </c>
      <c r="N2326" t="s">
        <v>452</v>
      </c>
      <c r="O2326" t="s">
        <v>452</v>
      </c>
      <c r="P2326" t="s">
        <v>148</v>
      </c>
      <c r="Q2326" t="s">
        <v>148</v>
      </c>
      <c r="R2326" t="s">
        <v>175</v>
      </c>
      <c r="S2326" t="s">
        <v>175</v>
      </c>
      <c r="T2326" t="s">
        <v>176</v>
      </c>
      <c r="U2326" t="s">
        <v>176</v>
      </c>
      <c r="V2326">
        <v>0</v>
      </c>
      <c r="W2326" t="s">
        <v>148</v>
      </c>
      <c r="X2326" t="s">
        <v>1759</v>
      </c>
      <c r="Y2326" t="s">
        <v>148</v>
      </c>
      <c r="Z2326" t="s">
        <v>148</v>
      </c>
      <c r="AA2326" t="s">
        <v>148</v>
      </c>
      <c r="AB2326" t="s">
        <v>148</v>
      </c>
      <c r="AC2326">
        <v>71</v>
      </c>
      <c r="AD2326">
        <v>71</v>
      </c>
      <c r="AE2326" t="s">
        <v>148</v>
      </c>
      <c r="AF2326">
        <v>23000</v>
      </c>
      <c r="AG2326">
        <v>23</v>
      </c>
      <c r="AH2326" t="s">
        <v>1671</v>
      </c>
      <c r="AI2326" t="s">
        <v>307</v>
      </c>
      <c r="AJ2326" t="s">
        <v>308</v>
      </c>
      <c r="AK2326">
        <v>9</v>
      </c>
      <c r="AL2326" t="s">
        <v>309</v>
      </c>
      <c r="AM2326" t="s">
        <v>310</v>
      </c>
      <c r="AN2326" t="s">
        <v>311</v>
      </c>
      <c r="AO2326" t="s">
        <v>311</v>
      </c>
      <c r="AP2326" t="s">
        <v>148</v>
      </c>
      <c r="AQ2326" t="s">
        <v>156</v>
      </c>
      <c r="AR2326" t="s">
        <v>157</v>
      </c>
      <c r="AS2326" t="s">
        <v>423</v>
      </c>
      <c r="AT2326" t="s">
        <v>423</v>
      </c>
      <c r="AU2326" t="s">
        <v>148</v>
      </c>
      <c r="AV2326" t="s">
        <v>148</v>
      </c>
      <c r="AW2326" t="s">
        <v>148</v>
      </c>
      <c r="AX2326" t="s">
        <v>148</v>
      </c>
      <c r="AY2326">
        <v>467004</v>
      </c>
      <c r="AZ2326" t="s">
        <v>284</v>
      </c>
      <c r="BA2326" t="s">
        <v>284</v>
      </c>
      <c r="BB2326" t="s">
        <v>148</v>
      </c>
      <c r="BC2326" t="s">
        <v>148</v>
      </c>
      <c r="BD2326" t="s">
        <v>148</v>
      </c>
      <c r="BE2326" t="s">
        <v>148</v>
      </c>
      <c r="BF2326" t="s">
        <v>148</v>
      </c>
      <c r="BG2326" t="s">
        <v>33</v>
      </c>
      <c r="BH2326" t="s">
        <v>160</v>
      </c>
      <c r="BI2326" t="s">
        <v>33</v>
      </c>
      <c r="BJ2326" t="s">
        <v>160</v>
      </c>
      <c r="BK2326" t="s">
        <v>161</v>
      </c>
      <c r="BL2326" t="s">
        <v>162</v>
      </c>
      <c r="BM2326" t="s">
        <v>163</v>
      </c>
      <c r="BN2326" t="s">
        <v>164</v>
      </c>
      <c r="BO2326">
        <v>0</v>
      </c>
      <c r="BP2326" s="2">
        <v>44222.503935185188</v>
      </c>
      <c r="BQ2326" t="s">
        <v>312</v>
      </c>
      <c r="BR2326" t="s">
        <v>164</v>
      </c>
      <c r="BS2326" t="s">
        <v>312</v>
      </c>
      <c r="BT2326" t="s">
        <v>166</v>
      </c>
      <c r="BU2326" t="s">
        <v>167</v>
      </c>
      <c r="BV2326" t="s">
        <v>309</v>
      </c>
      <c r="BW2326" t="s">
        <v>310</v>
      </c>
      <c r="BX2326" t="s">
        <v>311</v>
      </c>
      <c r="BY2326" t="s">
        <v>311</v>
      </c>
      <c r="BZ2326" t="s">
        <v>148</v>
      </c>
      <c r="CA2326" t="s">
        <v>5</v>
      </c>
      <c r="CB2326" t="s">
        <v>302</v>
      </c>
      <c r="CC2326" t="s">
        <v>303</v>
      </c>
      <c r="CD2326" t="s">
        <v>302</v>
      </c>
      <c r="CE2326" t="s">
        <v>148</v>
      </c>
      <c r="CF2326" t="s">
        <v>148</v>
      </c>
      <c r="CG2326">
        <v>0</v>
      </c>
      <c r="CH2326">
        <v>3</v>
      </c>
      <c r="CI2326">
        <v>3</v>
      </c>
      <c r="CJ2326" t="s">
        <v>232</v>
      </c>
      <c r="CK2326" t="s">
        <v>232</v>
      </c>
      <c r="CL2326" t="s">
        <v>232</v>
      </c>
      <c r="CM2326" t="s">
        <v>232</v>
      </c>
      <c r="CN2326" t="s">
        <v>164</v>
      </c>
      <c r="CO2326">
        <v>6</v>
      </c>
      <c r="CP2326" s="2">
        <v>44222.503935185188</v>
      </c>
      <c r="CQ2326" t="s">
        <v>312</v>
      </c>
      <c r="CR2326" t="s">
        <v>174</v>
      </c>
      <c r="CS2326" t="s">
        <v>148</v>
      </c>
      <c r="CT2326" t="s">
        <v>148</v>
      </c>
      <c r="CU2326" t="s">
        <v>148</v>
      </c>
      <c r="CV2326" t="s">
        <v>148</v>
      </c>
      <c r="CX2326" t="s">
        <v>148</v>
      </c>
      <c r="CY2326" t="s">
        <v>148</v>
      </c>
      <c r="CZ2326" t="s">
        <v>148</v>
      </c>
    </row>
    <row r="2327" spans="1:104" x14ac:dyDescent="0.25">
      <c r="A2327">
        <v>192584</v>
      </c>
      <c r="B2327">
        <v>356457</v>
      </c>
      <c r="C2327">
        <v>355993</v>
      </c>
      <c r="D2327">
        <v>47</v>
      </c>
      <c r="E2327">
        <v>57489544</v>
      </c>
      <c r="F2327">
        <v>20</v>
      </c>
      <c r="G2327" t="s">
        <v>287</v>
      </c>
      <c r="H2327" t="s">
        <v>288</v>
      </c>
      <c r="I2327" t="s">
        <v>289</v>
      </c>
      <c r="J2327" t="s">
        <v>290</v>
      </c>
      <c r="K2327">
        <v>60</v>
      </c>
      <c r="L2327" t="s">
        <v>142</v>
      </c>
      <c r="M2327" t="s">
        <v>143</v>
      </c>
      <c r="N2327" t="s">
        <v>144</v>
      </c>
      <c r="O2327" t="s">
        <v>144</v>
      </c>
      <c r="P2327" t="s">
        <v>391</v>
      </c>
      <c r="Q2327" t="s">
        <v>391</v>
      </c>
      <c r="R2327" t="s">
        <v>313</v>
      </c>
      <c r="S2327" t="s">
        <v>313</v>
      </c>
      <c r="T2327" t="s">
        <v>314</v>
      </c>
      <c r="U2327" t="s">
        <v>314</v>
      </c>
      <c r="V2327">
        <v>0</v>
      </c>
      <c r="W2327" t="s">
        <v>148</v>
      </c>
      <c r="X2327" t="s">
        <v>4026</v>
      </c>
      <c r="Y2327" t="s">
        <v>148</v>
      </c>
      <c r="Z2327" t="s">
        <v>148</v>
      </c>
      <c r="AA2327" t="s">
        <v>148</v>
      </c>
      <c r="AB2327" t="s">
        <v>148</v>
      </c>
      <c r="AC2327">
        <v>70</v>
      </c>
      <c r="AD2327">
        <v>70</v>
      </c>
      <c r="AE2327">
        <v>23600</v>
      </c>
      <c r="AF2327">
        <v>23600</v>
      </c>
      <c r="AG2327">
        <v>23.600000381469702</v>
      </c>
      <c r="AH2327" t="s">
        <v>1523</v>
      </c>
      <c r="AI2327" t="s">
        <v>317</v>
      </c>
      <c r="AJ2327" t="s">
        <v>318</v>
      </c>
      <c r="AK2327">
        <v>15</v>
      </c>
      <c r="AL2327" t="s">
        <v>181</v>
      </c>
      <c r="AM2327" t="s">
        <v>181</v>
      </c>
      <c r="AN2327" t="s">
        <v>182</v>
      </c>
      <c r="AO2327" t="s">
        <v>182</v>
      </c>
      <c r="AP2327" t="s">
        <v>148</v>
      </c>
      <c r="AQ2327" t="s">
        <v>222</v>
      </c>
      <c r="AR2327" t="s">
        <v>223</v>
      </c>
      <c r="AS2327" t="s">
        <v>224</v>
      </c>
      <c r="AT2327" t="s">
        <v>224</v>
      </c>
      <c r="AU2327" t="s">
        <v>148</v>
      </c>
      <c r="AV2327" t="s">
        <v>148</v>
      </c>
      <c r="AW2327">
        <v>67900</v>
      </c>
      <c r="AX2327" t="s">
        <v>148</v>
      </c>
      <c r="AY2327">
        <v>674000</v>
      </c>
      <c r="AZ2327" t="s">
        <v>225</v>
      </c>
      <c r="BA2327" t="s">
        <v>225</v>
      </c>
      <c r="BB2327" t="s">
        <v>6</v>
      </c>
      <c r="BC2327" t="s">
        <v>226</v>
      </c>
      <c r="BD2327" t="s">
        <v>227</v>
      </c>
      <c r="BE2327" t="s">
        <v>226</v>
      </c>
      <c r="BF2327">
        <v>300</v>
      </c>
      <c r="BG2327" t="s">
        <v>228</v>
      </c>
      <c r="BH2327" t="s">
        <v>229</v>
      </c>
      <c r="BI2327" t="s">
        <v>230</v>
      </c>
      <c r="BJ2327" t="s">
        <v>231</v>
      </c>
      <c r="BK2327" t="s">
        <v>161</v>
      </c>
      <c r="BL2327" t="s">
        <v>162</v>
      </c>
      <c r="BM2327" t="s">
        <v>163</v>
      </c>
      <c r="BN2327" t="s">
        <v>164</v>
      </c>
      <c r="BO2327">
        <v>0</v>
      </c>
      <c r="BP2327" t="s">
        <v>4027</v>
      </c>
      <c r="BQ2327" t="s">
        <v>312</v>
      </c>
      <c r="BR2327" t="s">
        <v>164</v>
      </c>
      <c r="BS2327" t="s">
        <v>312</v>
      </c>
      <c r="BT2327" t="s">
        <v>192</v>
      </c>
      <c r="BU2327" t="s">
        <v>193</v>
      </c>
      <c r="BV2327" t="s">
        <v>181</v>
      </c>
      <c r="BW2327" t="s">
        <v>181</v>
      </c>
      <c r="BX2327" t="s">
        <v>182</v>
      </c>
      <c r="BY2327" t="s">
        <v>182</v>
      </c>
      <c r="BZ2327" t="s">
        <v>148</v>
      </c>
      <c r="CA2327" t="s">
        <v>5</v>
      </c>
      <c r="CB2327" t="s">
        <v>302</v>
      </c>
      <c r="CC2327" t="s">
        <v>303</v>
      </c>
      <c r="CD2327" t="s">
        <v>302</v>
      </c>
      <c r="CE2327" t="s">
        <v>148</v>
      </c>
      <c r="CF2327" t="s">
        <v>148</v>
      </c>
      <c r="CG2327">
        <v>0</v>
      </c>
      <c r="CH2327">
        <v>6</v>
      </c>
      <c r="CI2327">
        <v>6</v>
      </c>
      <c r="CJ2327" t="s">
        <v>232</v>
      </c>
      <c r="CK2327" t="s">
        <v>232</v>
      </c>
      <c r="CL2327" t="s">
        <v>232</v>
      </c>
      <c r="CM2327" t="s">
        <v>232</v>
      </c>
      <c r="CN2327" t="s">
        <v>164</v>
      </c>
      <c r="CO2327">
        <v>6</v>
      </c>
      <c r="CP2327" t="s">
        <v>4028</v>
      </c>
      <c r="CQ2327" t="s">
        <v>312</v>
      </c>
      <c r="CR2327" t="s">
        <v>174</v>
      </c>
      <c r="CS2327" t="s">
        <v>148</v>
      </c>
      <c r="CT2327" t="s">
        <v>148</v>
      </c>
      <c r="CU2327" t="s">
        <v>148</v>
      </c>
      <c r="CV2327" t="s">
        <v>148</v>
      </c>
      <c r="CX2327" t="s">
        <v>148</v>
      </c>
      <c r="CY2327" t="s">
        <v>148</v>
      </c>
      <c r="CZ2327" t="s">
        <v>148</v>
      </c>
    </row>
    <row r="2328" spans="1:104" x14ac:dyDescent="0.25">
      <c r="A2328">
        <v>192056</v>
      </c>
      <c r="B2328">
        <v>351646</v>
      </c>
      <c r="C2328">
        <v>351178</v>
      </c>
      <c r="D2328">
        <v>47</v>
      </c>
      <c r="E2328">
        <v>63530935</v>
      </c>
      <c r="F2328">
        <v>22</v>
      </c>
      <c r="G2328" t="s">
        <v>138</v>
      </c>
      <c r="H2328" t="s">
        <v>139</v>
      </c>
      <c r="I2328" t="s">
        <v>140</v>
      </c>
      <c r="J2328" t="s">
        <v>141</v>
      </c>
      <c r="K2328">
        <v>60</v>
      </c>
      <c r="L2328" t="s">
        <v>142</v>
      </c>
      <c r="M2328" t="s">
        <v>143</v>
      </c>
      <c r="N2328" t="s">
        <v>144</v>
      </c>
      <c r="O2328" t="s">
        <v>144</v>
      </c>
      <c r="P2328" t="s">
        <v>145</v>
      </c>
      <c r="Q2328" t="s">
        <v>145</v>
      </c>
      <c r="R2328" t="s">
        <v>146</v>
      </c>
      <c r="S2328" t="s">
        <v>146</v>
      </c>
      <c r="T2328" t="s">
        <v>147</v>
      </c>
      <c r="U2328" t="s">
        <v>147</v>
      </c>
      <c r="V2328">
        <v>0</v>
      </c>
      <c r="W2328" t="s">
        <v>148</v>
      </c>
      <c r="X2328" t="s">
        <v>1037</v>
      </c>
      <c r="Y2328" t="s">
        <v>148</v>
      </c>
      <c r="Z2328" t="s">
        <v>148</v>
      </c>
      <c r="AA2328" t="s">
        <v>148</v>
      </c>
      <c r="AB2328" t="s">
        <v>148</v>
      </c>
      <c r="AC2328">
        <v>70</v>
      </c>
      <c r="AD2328">
        <v>70</v>
      </c>
      <c r="AE2328" t="s">
        <v>148</v>
      </c>
      <c r="AF2328">
        <v>23500</v>
      </c>
      <c r="AG2328">
        <v>23.5</v>
      </c>
      <c r="AH2328" t="s">
        <v>528</v>
      </c>
      <c r="AI2328" t="s">
        <v>377</v>
      </c>
      <c r="AJ2328" t="s">
        <v>378</v>
      </c>
      <c r="AK2328">
        <v>43</v>
      </c>
      <c r="AL2328" t="s">
        <v>153</v>
      </c>
      <c r="AM2328" t="s">
        <v>154</v>
      </c>
      <c r="AN2328" t="s">
        <v>155</v>
      </c>
      <c r="AO2328" t="s">
        <v>155</v>
      </c>
      <c r="AP2328" t="s">
        <v>148</v>
      </c>
      <c r="AQ2328" t="s">
        <v>156</v>
      </c>
      <c r="AR2328" t="s">
        <v>157</v>
      </c>
      <c r="AS2328" t="s">
        <v>158</v>
      </c>
      <c r="AT2328" t="s">
        <v>158</v>
      </c>
      <c r="AU2328" t="s">
        <v>148</v>
      </c>
      <c r="AV2328" t="s">
        <v>148</v>
      </c>
      <c r="AW2328" t="s">
        <v>148</v>
      </c>
      <c r="AX2328" t="s">
        <v>148</v>
      </c>
      <c r="AY2328">
        <v>400305</v>
      </c>
      <c r="AZ2328" t="s">
        <v>159</v>
      </c>
      <c r="BA2328" t="s">
        <v>159</v>
      </c>
      <c r="BB2328" t="s">
        <v>148</v>
      </c>
      <c r="BC2328" t="s">
        <v>148</v>
      </c>
      <c r="BD2328" t="s">
        <v>148</v>
      </c>
      <c r="BE2328" t="s">
        <v>148</v>
      </c>
      <c r="BF2328" t="s">
        <v>148</v>
      </c>
      <c r="BG2328" t="s">
        <v>33</v>
      </c>
      <c r="BH2328" t="s">
        <v>160</v>
      </c>
      <c r="BI2328" t="s">
        <v>33</v>
      </c>
      <c r="BJ2328" t="s">
        <v>160</v>
      </c>
      <c r="BK2328" t="s">
        <v>161</v>
      </c>
      <c r="BL2328" t="s">
        <v>162</v>
      </c>
      <c r="BM2328" t="s">
        <v>299</v>
      </c>
      <c r="BN2328" t="s">
        <v>300</v>
      </c>
      <c r="BO2328">
        <v>0</v>
      </c>
      <c r="BP2328" s="2">
        <v>44221.880810185183</v>
      </c>
      <c r="BQ2328" t="s">
        <v>356</v>
      </c>
      <c r="BR2328" t="s">
        <v>300</v>
      </c>
      <c r="BS2328" t="s">
        <v>356</v>
      </c>
      <c r="BT2328" t="s">
        <v>166</v>
      </c>
      <c r="BU2328" t="s">
        <v>167</v>
      </c>
      <c r="BV2328" t="s">
        <v>153</v>
      </c>
      <c r="BW2328" t="s">
        <v>154</v>
      </c>
      <c r="BX2328" t="s">
        <v>155</v>
      </c>
      <c r="BY2328" t="s">
        <v>155</v>
      </c>
      <c r="BZ2328" t="s">
        <v>148</v>
      </c>
      <c r="CA2328" t="s">
        <v>5</v>
      </c>
      <c r="CB2328" t="s">
        <v>302</v>
      </c>
      <c r="CC2328" t="s">
        <v>303</v>
      </c>
      <c r="CD2328" t="s">
        <v>302</v>
      </c>
      <c r="CE2328" t="s">
        <v>148</v>
      </c>
      <c r="CF2328" t="s">
        <v>148</v>
      </c>
      <c r="CG2328">
        <v>0</v>
      </c>
      <c r="CH2328">
        <v>10</v>
      </c>
      <c r="CI2328">
        <v>10</v>
      </c>
      <c r="CJ2328" t="s">
        <v>232</v>
      </c>
      <c r="CK2328" t="s">
        <v>232</v>
      </c>
      <c r="CL2328" t="s">
        <v>232</v>
      </c>
      <c r="CM2328" t="s">
        <v>232</v>
      </c>
      <c r="CN2328" t="s">
        <v>300</v>
      </c>
      <c r="CO2328">
        <v>18</v>
      </c>
      <c r="CP2328" s="2">
        <v>44221.880810185183</v>
      </c>
      <c r="CQ2328" t="s">
        <v>356</v>
      </c>
      <c r="CR2328" t="s">
        <v>174</v>
      </c>
      <c r="CS2328" t="s">
        <v>148</v>
      </c>
      <c r="CT2328" t="s">
        <v>148</v>
      </c>
      <c r="CU2328" t="s">
        <v>148</v>
      </c>
      <c r="CV2328" t="s">
        <v>148</v>
      </c>
      <c r="CX2328" t="s">
        <v>148</v>
      </c>
      <c r="CY2328" t="s">
        <v>148</v>
      </c>
      <c r="CZ2328" t="s">
        <v>148</v>
      </c>
    </row>
    <row r="2329" spans="1:104" x14ac:dyDescent="0.25">
      <c r="A2329">
        <v>173816</v>
      </c>
      <c r="B2329">
        <v>351248</v>
      </c>
      <c r="C2329">
        <v>350780</v>
      </c>
      <c r="D2329">
        <v>47</v>
      </c>
      <c r="E2329">
        <v>52983509</v>
      </c>
      <c r="F2329">
        <v>20</v>
      </c>
      <c r="G2329" t="s">
        <v>287</v>
      </c>
      <c r="H2329" t="s">
        <v>288</v>
      </c>
      <c r="I2329" t="s">
        <v>289</v>
      </c>
      <c r="J2329" t="s">
        <v>290</v>
      </c>
      <c r="K2329">
        <v>60</v>
      </c>
      <c r="L2329" t="s">
        <v>142</v>
      </c>
      <c r="M2329" t="s">
        <v>143</v>
      </c>
      <c r="N2329" t="s">
        <v>144</v>
      </c>
      <c r="O2329" t="s">
        <v>144</v>
      </c>
      <c r="P2329" t="s">
        <v>145</v>
      </c>
      <c r="Q2329" t="s">
        <v>145</v>
      </c>
      <c r="R2329" t="s">
        <v>237</v>
      </c>
      <c r="S2329" t="s">
        <v>237</v>
      </c>
      <c r="T2329" t="s">
        <v>238</v>
      </c>
      <c r="U2329" t="s">
        <v>238</v>
      </c>
      <c r="V2329">
        <v>0</v>
      </c>
      <c r="W2329" t="s">
        <v>148</v>
      </c>
      <c r="X2329" t="s">
        <v>2860</v>
      </c>
      <c r="Y2329" t="s">
        <v>148</v>
      </c>
      <c r="Z2329" t="s">
        <v>148</v>
      </c>
      <c r="AA2329" t="s">
        <v>148</v>
      </c>
      <c r="AB2329" t="s">
        <v>148</v>
      </c>
      <c r="AC2329">
        <v>69.5</v>
      </c>
      <c r="AD2329">
        <v>69.5</v>
      </c>
      <c r="AE2329" t="s">
        <v>148</v>
      </c>
      <c r="AF2329">
        <v>24300</v>
      </c>
      <c r="AG2329">
        <v>24.299999237060501</v>
      </c>
      <c r="AH2329" t="s">
        <v>2861</v>
      </c>
      <c r="AI2329" t="s">
        <v>4029</v>
      </c>
      <c r="AJ2329" t="s">
        <v>4030</v>
      </c>
      <c r="AK2329">
        <v>755</v>
      </c>
      <c r="AL2329" t="s">
        <v>181</v>
      </c>
      <c r="AM2329" t="s">
        <v>181</v>
      </c>
      <c r="AN2329" t="s">
        <v>182</v>
      </c>
      <c r="AO2329" t="s">
        <v>182</v>
      </c>
      <c r="AP2329" t="s">
        <v>148</v>
      </c>
      <c r="AQ2329" t="s">
        <v>222</v>
      </c>
      <c r="AR2329" t="s">
        <v>223</v>
      </c>
      <c r="AS2329" t="s">
        <v>343</v>
      </c>
      <c r="AT2329" t="s">
        <v>343</v>
      </c>
      <c r="AU2329" t="s">
        <v>148</v>
      </c>
      <c r="AV2329" t="s">
        <v>148</v>
      </c>
      <c r="AW2329">
        <v>69000</v>
      </c>
      <c r="AX2329" t="s">
        <v>148</v>
      </c>
      <c r="AY2329">
        <v>860009</v>
      </c>
      <c r="AZ2329" t="s">
        <v>243</v>
      </c>
      <c r="BA2329" t="s">
        <v>243</v>
      </c>
      <c r="BB2329" t="s">
        <v>2</v>
      </c>
      <c r="BC2329" t="s">
        <v>171</v>
      </c>
      <c r="BD2329" t="s">
        <v>2</v>
      </c>
      <c r="BE2329" t="s">
        <v>172</v>
      </c>
      <c r="BF2329">
        <v>709</v>
      </c>
      <c r="BG2329" t="s">
        <v>187</v>
      </c>
      <c r="BH2329" t="s">
        <v>188</v>
      </c>
      <c r="BI2329" t="s">
        <v>189</v>
      </c>
      <c r="BJ2329" t="s">
        <v>190</v>
      </c>
      <c r="BK2329" t="s">
        <v>161</v>
      </c>
      <c r="BL2329" t="s">
        <v>162</v>
      </c>
      <c r="BM2329" t="s">
        <v>299</v>
      </c>
      <c r="BN2329" t="s">
        <v>300</v>
      </c>
      <c r="BO2329">
        <v>0</v>
      </c>
      <c r="BP2329" s="2">
        <v>44221.870868055557</v>
      </c>
      <c r="BQ2329" t="s">
        <v>425</v>
      </c>
      <c r="BR2329" t="s">
        <v>300</v>
      </c>
      <c r="BS2329" t="s">
        <v>425</v>
      </c>
      <c r="BT2329" t="s">
        <v>192</v>
      </c>
      <c r="BU2329" t="s">
        <v>193</v>
      </c>
      <c r="BV2329" t="s">
        <v>168</v>
      </c>
      <c r="BW2329" t="s">
        <v>169</v>
      </c>
      <c r="BX2329" t="s">
        <v>170</v>
      </c>
      <c r="BY2329" t="s">
        <v>170</v>
      </c>
      <c r="BZ2329" t="s">
        <v>148</v>
      </c>
      <c r="CA2329" t="s">
        <v>7</v>
      </c>
      <c r="CB2329" t="s">
        <v>266</v>
      </c>
      <c r="CC2329" t="s">
        <v>267</v>
      </c>
      <c r="CD2329" t="s">
        <v>266</v>
      </c>
      <c r="CE2329" t="s">
        <v>148</v>
      </c>
      <c r="CF2329" t="s">
        <v>148</v>
      </c>
      <c r="CG2329">
        <v>0</v>
      </c>
      <c r="CH2329">
        <v>11</v>
      </c>
      <c r="CI2329">
        <v>11</v>
      </c>
      <c r="CJ2329" t="s">
        <v>426</v>
      </c>
      <c r="CK2329" t="s">
        <v>426</v>
      </c>
      <c r="CL2329" t="s">
        <v>426</v>
      </c>
      <c r="CM2329" t="s">
        <v>426</v>
      </c>
      <c r="CN2329" t="s">
        <v>300</v>
      </c>
      <c r="CO2329">
        <v>18</v>
      </c>
      <c r="CP2329" s="2">
        <v>44221.870868055557</v>
      </c>
      <c r="CQ2329" t="s">
        <v>425</v>
      </c>
      <c r="CR2329" t="s">
        <v>174</v>
      </c>
      <c r="CS2329" t="s">
        <v>148</v>
      </c>
      <c r="CT2329" t="s">
        <v>148</v>
      </c>
      <c r="CU2329" t="s">
        <v>148</v>
      </c>
      <c r="CV2329" t="s">
        <v>148</v>
      </c>
      <c r="CW2329">
        <v>181674466</v>
      </c>
      <c r="CX2329" s="3">
        <v>44183</v>
      </c>
      <c r="CY2329" t="s">
        <v>4031</v>
      </c>
      <c r="CZ2329" t="s">
        <v>148</v>
      </c>
    </row>
    <row r="2330" spans="1:104" x14ac:dyDescent="0.25">
      <c r="A2330">
        <v>156931</v>
      </c>
      <c r="B2330">
        <v>350804</v>
      </c>
      <c r="C2330">
        <v>350336</v>
      </c>
      <c r="D2330">
        <v>47</v>
      </c>
      <c r="E2330">
        <v>63375877</v>
      </c>
      <c r="F2330">
        <v>22</v>
      </c>
      <c r="G2330" t="s">
        <v>138</v>
      </c>
      <c r="H2330" t="s">
        <v>139</v>
      </c>
      <c r="I2330" t="s">
        <v>140</v>
      </c>
      <c r="J2330" t="s">
        <v>141</v>
      </c>
      <c r="K2330">
        <v>60</v>
      </c>
      <c r="L2330" t="s">
        <v>142</v>
      </c>
      <c r="M2330" t="s">
        <v>143</v>
      </c>
      <c r="N2330" t="s">
        <v>144</v>
      </c>
      <c r="O2330" t="s">
        <v>144</v>
      </c>
      <c r="P2330" t="s">
        <v>148</v>
      </c>
      <c r="Q2330" t="s">
        <v>148</v>
      </c>
      <c r="R2330" t="s">
        <v>406</v>
      </c>
      <c r="S2330" t="s">
        <v>406</v>
      </c>
      <c r="T2330" t="s">
        <v>407</v>
      </c>
      <c r="U2330" t="s">
        <v>407</v>
      </c>
      <c r="V2330">
        <v>0</v>
      </c>
      <c r="W2330" t="s">
        <v>148</v>
      </c>
      <c r="X2330" t="s">
        <v>416</v>
      </c>
      <c r="Y2330" t="s">
        <v>148</v>
      </c>
      <c r="Z2330" t="s">
        <v>148</v>
      </c>
      <c r="AA2330" t="s">
        <v>148</v>
      </c>
      <c r="AB2330" t="s">
        <v>148</v>
      </c>
      <c r="AC2330">
        <v>70</v>
      </c>
      <c r="AD2330">
        <v>70</v>
      </c>
      <c r="AE2330">
        <v>23500</v>
      </c>
      <c r="AF2330" t="s">
        <v>148</v>
      </c>
      <c r="AG2330">
        <v>23.5</v>
      </c>
      <c r="AH2330" t="s">
        <v>4032</v>
      </c>
      <c r="AI2330" t="s">
        <v>2781</v>
      </c>
      <c r="AJ2330" t="s">
        <v>2782</v>
      </c>
      <c r="AK2330">
        <v>1314</v>
      </c>
      <c r="AL2330" t="s">
        <v>153</v>
      </c>
      <c r="AM2330" t="s">
        <v>154</v>
      </c>
      <c r="AN2330" t="s">
        <v>155</v>
      </c>
      <c r="AO2330" t="s">
        <v>155</v>
      </c>
      <c r="AP2330" t="s">
        <v>148</v>
      </c>
      <c r="AQ2330" t="s">
        <v>156</v>
      </c>
      <c r="AR2330" t="s">
        <v>157</v>
      </c>
      <c r="AS2330" t="s">
        <v>158</v>
      </c>
      <c r="AT2330" t="s">
        <v>158</v>
      </c>
      <c r="AU2330" t="s">
        <v>148</v>
      </c>
      <c r="AV2330" t="s">
        <v>148</v>
      </c>
      <c r="AW2330" t="s">
        <v>148</v>
      </c>
      <c r="AX2330" t="s">
        <v>148</v>
      </c>
      <c r="AY2330">
        <v>400108</v>
      </c>
      <c r="AZ2330" t="s">
        <v>558</v>
      </c>
      <c r="BA2330" t="s">
        <v>558</v>
      </c>
      <c r="BB2330" t="s">
        <v>7</v>
      </c>
      <c r="BC2330" t="s">
        <v>266</v>
      </c>
      <c r="BD2330" t="s">
        <v>267</v>
      </c>
      <c r="BE2330" t="s">
        <v>266</v>
      </c>
      <c r="BF2330" t="s">
        <v>148</v>
      </c>
      <c r="BG2330" t="s">
        <v>33</v>
      </c>
      <c r="BH2330" t="s">
        <v>160</v>
      </c>
      <c r="BI2330" t="s">
        <v>33</v>
      </c>
      <c r="BJ2330" t="s">
        <v>160</v>
      </c>
      <c r="BK2330" t="s">
        <v>161</v>
      </c>
      <c r="BL2330" t="s">
        <v>162</v>
      </c>
      <c r="BM2330" t="s">
        <v>299</v>
      </c>
      <c r="BN2330" t="s">
        <v>300</v>
      </c>
      <c r="BO2330">
        <v>0</v>
      </c>
      <c r="BP2330" s="2">
        <v>44221.846666666665</v>
      </c>
      <c r="BQ2330" t="s">
        <v>559</v>
      </c>
      <c r="BR2330" t="s">
        <v>300</v>
      </c>
      <c r="BS2330" t="s">
        <v>559</v>
      </c>
      <c r="BT2330" t="s">
        <v>166</v>
      </c>
      <c r="BU2330" t="s">
        <v>167</v>
      </c>
      <c r="BV2330" t="s">
        <v>153</v>
      </c>
      <c r="BW2330" t="s">
        <v>154</v>
      </c>
      <c r="BX2330" t="s">
        <v>155</v>
      </c>
      <c r="BY2330" t="s">
        <v>155</v>
      </c>
      <c r="BZ2330" t="s">
        <v>148</v>
      </c>
      <c r="CA2330" t="s">
        <v>14</v>
      </c>
      <c r="CB2330" t="s">
        <v>560</v>
      </c>
      <c r="CC2330" t="s">
        <v>14</v>
      </c>
      <c r="CD2330" t="s">
        <v>560</v>
      </c>
      <c r="CE2330" t="s">
        <v>148</v>
      </c>
      <c r="CF2330" t="s">
        <v>148</v>
      </c>
      <c r="CG2330">
        <v>0</v>
      </c>
      <c r="CH2330" t="s">
        <v>561</v>
      </c>
      <c r="CI2330" t="s">
        <v>561</v>
      </c>
      <c r="CJ2330" t="s">
        <v>562</v>
      </c>
      <c r="CK2330" t="s">
        <v>562</v>
      </c>
      <c r="CL2330" t="s">
        <v>562</v>
      </c>
      <c r="CM2330" t="s">
        <v>562</v>
      </c>
      <c r="CN2330" t="s">
        <v>300</v>
      </c>
      <c r="CO2330">
        <v>18</v>
      </c>
      <c r="CP2330" s="2">
        <v>44221.846666666665</v>
      </c>
      <c r="CQ2330" t="s">
        <v>559</v>
      </c>
      <c r="CR2330" t="s">
        <v>174</v>
      </c>
      <c r="CS2330" t="s">
        <v>148</v>
      </c>
      <c r="CT2330" t="s">
        <v>148</v>
      </c>
      <c r="CU2330" t="s">
        <v>148</v>
      </c>
      <c r="CV2330" t="s">
        <v>148</v>
      </c>
      <c r="CX2330" t="s">
        <v>148</v>
      </c>
      <c r="CY2330" t="s">
        <v>148</v>
      </c>
      <c r="CZ2330" t="s">
        <v>148</v>
      </c>
    </row>
    <row r="2331" spans="1:104" x14ac:dyDescent="0.25">
      <c r="A2331">
        <v>178248</v>
      </c>
      <c r="B2331">
        <v>346176</v>
      </c>
      <c r="C2331">
        <v>345708</v>
      </c>
      <c r="D2331">
        <v>47</v>
      </c>
      <c r="E2331">
        <v>62125844</v>
      </c>
      <c r="F2331">
        <v>22</v>
      </c>
      <c r="G2331" t="s">
        <v>138</v>
      </c>
      <c r="H2331" t="s">
        <v>139</v>
      </c>
      <c r="I2331" t="s">
        <v>140</v>
      </c>
      <c r="J2331" t="s">
        <v>141</v>
      </c>
      <c r="K2331">
        <v>60</v>
      </c>
      <c r="L2331" t="s">
        <v>142</v>
      </c>
      <c r="M2331" t="s">
        <v>143</v>
      </c>
      <c r="N2331" t="s">
        <v>144</v>
      </c>
      <c r="O2331" t="s">
        <v>144</v>
      </c>
      <c r="P2331" t="s">
        <v>145</v>
      </c>
      <c r="Q2331" t="s">
        <v>145</v>
      </c>
      <c r="R2331" t="s">
        <v>214</v>
      </c>
      <c r="S2331" t="s">
        <v>214</v>
      </c>
      <c r="T2331" t="s">
        <v>215</v>
      </c>
      <c r="U2331" t="s">
        <v>215</v>
      </c>
      <c r="V2331">
        <v>0</v>
      </c>
      <c r="W2331" t="s">
        <v>148</v>
      </c>
      <c r="X2331" t="s">
        <v>1370</v>
      </c>
      <c r="Y2331" t="s">
        <v>148</v>
      </c>
      <c r="Z2331" t="s">
        <v>148</v>
      </c>
      <c r="AA2331" t="s">
        <v>148</v>
      </c>
      <c r="AB2331" t="s">
        <v>148</v>
      </c>
      <c r="AC2331">
        <v>70</v>
      </c>
      <c r="AD2331">
        <v>70</v>
      </c>
      <c r="AE2331" t="s">
        <v>148</v>
      </c>
      <c r="AF2331">
        <v>23400</v>
      </c>
      <c r="AG2331">
        <v>23.399999618530298</v>
      </c>
      <c r="AH2331" t="s">
        <v>4033</v>
      </c>
      <c r="AI2331" t="s">
        <v>4034</v>
      </c>
      <c r="AJ2331" t="s">
        <v>4035</v>
      </c>
      <c r="AK2331">
        <v>615</v>
      </c>
      <c r="AL2331" t="s">
        <v>379</v>
      </c>
      <c r="AM2331" t="s">
        <v>380</v>
      </c>
      <c r="AN2331" t="s">
        <v>381</v>
      </c>
      <c r="AO2331" t="s">
        <v>381</v>
      </c>
      <c r="AP2331" t="s">
        <v>148</v>
      </c>
      <c r="AQ2331" t="s">
        <v>156</v>
      </c>
      <c r="AR2331" t="s">
        <v>157</v>
      </c>
      <c r="AS2331" t="s">
        <v>158</v>
      </c>
      <c r="AT2331" t="s">
        <v>158</v>
      </c>
      <c r="AU2331" t="s">
        <v>148</v>
      </c>
      <c r="AV2331" t="s">
        <v>148</v>
      </c>
      <c r="AW2331" t="s">
        <v>148</v>
      </c>
      <c r="AX2331" t="s">
        <v>148</v>
      </c>
      <c r="AY2331">
        <v>400502</v>
      </c>
      <c r="AZ2331" t="s">
        <v>643</v>
      </c>
      <c r="BA2331" t="s">
        <v>643</v>
      </c>
      <c r="BB2331" t="s">
        <v>148</v>
      </c>
      <c r="BC2331" t="s">
        <v>148</v>
      </c>
      <c r="BD2331" t="s">
        <v>148</v>
      </c>
      <c r="BE2331" t="s">
        <v>148</v>
      </c>
      <c r="BF2331" t="s">
        <v>148</v>
      </c>
      <c r="BG2331" t="s">
        <v>33</v>
      </c>
      <c r="BH2331" t="s">
        <v>160</v>
      </c>
      <c r="BI2331" t="s">
        <v>33</v>
      </c>
      <c r="BJ2331" t="s">
        <v>160</v>
      </c>
      <c r="BK2331" t="s">
        <v>161</v>
      </c>
      <c r="BL2331" t="s">
        <v>162</v>
      </c>
      <c r="BM2331" t="s">
        <v>439</v>
      </c>
      <c r="BN2331" t="s">
        <v>440</v>
      </c>
      <c r="BO2331">
        <v>0</v>
      </c>
      <c r="BP2331" t="s">
        <v>4036</v>
      </c>
      <c r="BQ2331" t="s">
        <v>1872</v>
      </c>
      <c r="BR2331" t="s">
        <v>440</v>
      </c>
      <c r="BS2331" t="s">
        <v>1872</v>
      </c>
      <c r="BT2331" t="s">
        <v>166</v>
      </c>
      <c r="BU2331" t="s">
        <v>167</v>
      </c>
      <c r="BV2331" t="s">
        <v>168</v>
      </c>
      <c r="BW2331" t="s">
        <v>169</v>
      </c>
      <c r="BX2331" t="s">
        <v>170</v>
      </c>
      <c r="BY2331" t="s">
        <v>170</v>
      </c>
      <c r="BZ2331" t="s">
        <v>148</v>
      </c>
      <c r="CA2331" t="s">
        <v>14</v>
      </c>
      <c r="CB2331" t="s">
        <v>560</v>
      </c>
      <c r="CC2331" t="s">
        <v>14</v>
      </c>
      <c r="CD2331" t="s">
        <v>560</v>
      </c>
      <c r="CE2331" t="s">
        <v>148</v>
      </c>
      <c r="CF2331" t="s">
        <v>148</v>
      </c>
      <c r="CG2331">
        <v>0</v>
      </c>
      <c r="CH2331">
        <v>2</v>
      </c>
      <c r="CI2331">
        <v>2</v>
      </c>
      <c r="CJ2331" t="s">
        <v>208</v>
      </c>
      <c r="CK2331" t="s">
        <v>208</v>
      </c>
      <c r="CL2331" t="s">
        <v>208</v>
      </c>
      <c r="CM2331" t="s">
        <v>208</v>
      </c>
      <c r="CN2331" t="s">
        <v>440</v>
      </c>
      <c r="CO2331">
        <v>30</v>
      </c>
      <c r="CP2331" t="s">
        <v>4037</v>
      </c>
      <c r="CQ2331" t="s">
        <v>1872</v>
      </c>
      <c r="CR2331" t="s">
        <v>174</v>
      </c>
      <c r="CS2331" t="s">
        <v>148</v>
      </c>
      <c r="CT2331" t="s">
        <v>148</v>
      </c>
      <c r="CU2331" t="s">
        <v>148</v>
      </c>
      <c r="CV2331" t="s">
        <v>148</v>
      </c>
      <c r="CX2331" t="s">
        <v>148</v>
      </c>
      <c r="CY2331" t="s">
        <v>148</v>
      </c>
      <c r="CZ2331" t="s">
        <v>148</v>
      </c>
    </row>
    <row r="2332" spans="1:104" x14ac:dyDescent="0.25">
      <c r="A2332">
        <v>192477</v>
      </c>
      <c r="B2332">
        <v>352070</v>
      </c>
      <c r="C2332">
        <v>351602</v>
      </c>
      <c r="D2332">
        <v>47</v>
      </c>
      <c r="E2332">
        <v>60809514</v>
      </c>
      <c r="F2332">
        <v>22</v>
      </c>
      <c r="G2332" t="s">
        <v>138</v>
      </c>
      <c r="H2332" t="s">
        <v>139</v>
      </c>
      <c r="I2332" t="s">
        <v>140</v>
      </c>
      <c r="J2332" t="s">
        <v>141</v>
      </c>
      <c r="K2332">
        <v>60</v>
      </c>
      <c r="L2332" t="s">
        <v>142</v>
      </c>
      <c r="M2332" t="s">
        <v>143</v>
      </c>
      <c r="N2332" t="s">
        <v>144</v>
      </c>
      <c r="O2332" t="s">
        <v>144</v>
      </c>
      <c r="P2332" t="s">
        <v>148</v>
      </c>
      <c r="Q2332" t="s">
        <v>148</v>
      </c>
      <c r="R2332" t="s">
        <v>427</v>
      </c>
      <c r="S2332" t="s">
        <v>427</v>
      </c>
      <c r="T2332" t="s">
        <v>428</v>
      </c>
      <c r="U2332" t="s">
        <v>428</v>
      </c>
      <c r="V2332">
        <v>1</v>
      </c>
      <c r="W2332" t="s">
        <v>148</v>
      </c>
      <c r="X2332" t="s">
        <v>567</v>
      </c>
      <c r="Y2332" t="s">
        <v>148</v>
      </c>
      <c r="Z2332" t="s">
        <v>148</v>
      </c>
      <c r="AA2332" t="s">
        <v>148</v>
      </c>
      <c r="AB2332" t="s">
        <v>148</v>
      </c>
      <c r="AC2332">
        <v>70</v>
      </c>
      <c r="AD2332">
        <v>70</v>
      </c>
      <c r="AE2332" t="s">
        <v>148</v>
      </c>
      <c r="AF2332">
        <v>23000</v>
      </c>
      <c r="AG2332">
        <v>23</v>
      </c>
      <c r="AH2332" t="s">
        <v>2973</v>
      </c>
      <c r="AI2332" t="s">
        <v>569</v>
      </c>
      <c r="AJ2332" t="s">
        <v>570</v>
      </c>
      <c r="AK2332">
        <v>22</v>
      </c>
      <c r="AL2332" t="s">
        <v>181</v>
      </c>
      <c r="AM2332" t="s">
        <v>181</v>
      </c>
      <c r="AN2332" t="s">
        <v>182</v>
      </c>
      <c r="AO2332" t="s">
        <v>182</v>
      </c>
      <c r="AP2332" t="s">
        <v>148</v>
      </c>
      <c r="AQ2332" t="s">
        <v>183</v>
      </c>
      <c r="AR2332" t="s">
        <v>184</v>
      </c>
      <c r="AS2332" t="s">
        <v>571</v>
      </c>
      <c r="AT2332" t="s">
        <v>571</v>
      </c>
      <c r="AU2332" t="s">
        <v>148</v>
      </c>
      <c r="AV2332" t="s">
        <v>148</v>
      </c>
      <c r="AW2332">
        <v>66000</v>
      </c>
      <c r="AX2332" t="s">
        <v>148</v>
      </c>
      <c r="AY2332">
        <v>457708</v>
      </c>
      <c r="AZ2332" t="s">
        <v>572</v>
      </c>
      <c r="BA2332" t="s">
        <v>572</v>
      </c>
      <c r="BB2332" t="s">
        <v>2</v>
      </c>
      <c r="BC2332" t="s">
        <v>171</v>
      </c>
      <c r="BD2332" t="s">
        <v>2</v>
      </c>
      <c r="BE2332" t="s">
        <v>172</v>
      </c>
      <c r="BF2332">
        <v>709</v>
      </c>
      <c r="BG2332" t="s">
        <v>187</v>
      </c>
      <c r="BH2332" t="s">
        <v>188</v>
      </c>
      <c r="BI2332" t="s">
        <v>189</v>
      </c>
      <c r="BJ2332" t="s">
        <v>190</v>
      </c>
      <c r="BK2332" t="s">
        <v>161</v>
      </c>
      <c r="BL2332" t="s">
        <v>162</v>
      </c>
      <c r="BM2332" t="s">
        <v>299</v>
      </c>
      <c r="BN2332" t="s">
        <v>300</v>
      </c>
      <c r="BO2332">
        <v>0</v>
      </c>
      <c r="BP2332" s="2">
        <v>44221.890046296299</v>
      </c>
      <c r="BQ2332" t="s">
        <v>559</v>
      </c>
      <c r="BR2332" t="s">
        <v>300</v>
      </c>
      <c r="BS2332" t="s">
        <v>559</v>
      </c>
      <c r="BT2332" t="s">
        <v>192</v>
      </c>
      <c r="BU2332" t="s">
        <v>193</v>
      </c>
      <c r="BV2332" t="s">
        <v>181</v>
      </c>
      <c r="BW2332" t="s">
        <v>181</v>
      </c>
      <c r="BX2332" t="s">
        <v>182</v>
      </c>
      <c r="BY2332" t="s">
        <v>182</v>
      </c>
      <c r="BZ2332" t="s">
        <v>148</v>
      </c>
      <c r="CA2332" t="s">
        <v>14</v>
      </c>
      <c r="CB2332" t="s">
        <v>560</v>
      </c>
      <c r="CC2332" t="s">
        <v>14</v>
      </c>
      <c r="CD2332" t="s">
        <v>560</v>
      </c>
      <c r="CE2332" t="s">
        <v>148</v>
      </c>
      <c r="CF2332" t="s">
        <v>148</v>
      </c>
      <c r="CG2332">
        <v>0</v>
      </c>
      <c r="CH2332">
        <v>9</v>
      </c>
      <c r="CI2332">
        <v>9</v>
      </c>
      <c r="CJ2332" t="s">
        <v>232</v>
      </c>
      <c r="CK2332" t="s">
        <v>232</v>
      </c>
      <c r="CL2332" t="s">
        <v>232</v>
      </c>
      <c r="CM2332" t="s">
        <v>232</v>
      </c>
      <c r="CN2332" t="s">
        <v>300</v>
      </c>
      <c r="CO2332">
        <v>18</v>
      </c>
      <c r="CP2332" s="2">
        <v>44221.890046296299</v>
      </c>
      <c r="CQ2332" t="s">
        <v>559</v>
      </c>
      <c r="CR2332" t="s">
        <v>174</v>
      </c>
      <c r="CS2332" t="s">
        <v>148</v>
      </c>
      <c r="CT2332" t="s">
        <v>148</v>
      </c>
      <c r="CU2332" t="s">
        <v>148</v>
      </c>
      <c r="CV2332" t="s">
        <v>148</v>
      </c>
      <c r="CX2332" t="s">
        <v>148</v>
      </c>
      <c r="CY2332" t="s">
        <v>148</v>
      </c>
      <c r="CZ2332" t="s">
        <v>148</v>
      </c>
    </row>
    <row r="2333" spans="1:104" x14ac:dyDescent="0.25">
      <c r="A2333">
        <v>189142</v>
      </c>
      <c r="B2333">
        <v>350756</v>
      </c>
      <c r="C2333">
        <v>350288</v>
      </c>
      <c r="D2333">
        <v>47</v>
      </c>
      <c r="E2333">
        <v>63720601</v>
      </c>
      <c r="F2333">
        <v>20</v>
      </c>
      <c r="G2333" t="s">
        <v>287</v>
      </c>
      <c r="H2333" t="s">
        <v>288</v>
      </c>
      <c r="I2333" t="s">
        <v>289</v>
      </c>
      <c r="J2333" t="s">
        <v>290</v>
      </c>
      <c r="K2333">
        <v>60</v>
      </c>
      <c r="L2333" t="s">
        <v>142</v>
      </c>
      <c r="M2333" t="s">
        <v>143</v>
      </c>
      <c r="N2333" t="s">
        <v>144</v>
      </c>
      <c r="O2333" t="s">
        <v>144</v>
      </c>
      <c r="P2333" t="s">
        <v>145</v>
      </c>
      <c r="Q2333" t="s">
        <v>145</v>
      </c>
      <c r="R2333" t="s">
        <v>237</v>
      </c>
      <c r="S2333" t="s">
        <v>237</v>
      </c>
      <c r="T2333" t="s">
        <v>238</v>
      </c>
      <c r="U2333" t="s">
        <v>238</v>
      </c>
      <c r="V2333">
        <v>0</v>
      </c>
      <c r="W2333" t="s">
        <v>148</v>
      </c>
      <c r="X2333" t="s">
        <v>2793</v>
      </c>
      <c r="Y2333" t="s">
        <v>148</v>
      </c>
      <c r="Z2333" t="s">
        <v>148</v>
      </c>
      <c r="AA2333" t="s">
        <v>148</v>
      </c>
      <c r="AB2333" t="s">
        <v>148</v>
      </c>
      <c r="AC2333">
        <v>70</v>
      </c>
      <c r="AD2333">
        <v>70</v>
      </c>
      <c r="AE2333" t="s">
        <v>148</v>
      </c>
      <c r="AF2333">
        <v>23500</v>
      </c>
      <c r="AG2333">
        <v>23.799999237060501</v>
      </c>
      <c r="AH2333" t="s">
        <v>348</v>
      </c>
      <c r="AI2333" t="s">
        <v>2788</v>
      </c>
      <c r="AJ2333" t="s">
        <v>2789</v>
      </c>
      <c r="AK2333">
        <v>155</v>
      </c>
      <c r="AL2333" t="s">
        <v>379</v>
      </c>
      <c r="AM2333" t="s">
        <v>380</v>
      </c>
      <c r="AN2333" t="s">
        <v>381</v>
      </c>
      <c r="AO2333" t="s">
        <v>381</v>
      </c>
      <c r="AP2333" t="s">
        <v>148</v>
      </c>
      <c r="AQ2333" t="s">
        <v>156</v>
      </c>
      <c r="AR2333" t="s">
        <v>157</v>
      </c>
      <c r="AS2333" t="s">
        <v>158</v>
      </c>
      <c r="AT2333" t="s">
        <v>158</v>
      </c>
      <c r="AU2333" t="s">
        <v>148</v>
      </c>
      <c r="AV2333" t="s">
        <v>148</v>
      </c>
      <c r="AW2333" t="s">
        <v>148</v>
      </c>
      <c r="AX2333" t="s">
        <v>148</v>
      </c>
      <c r="AY2333">
        <v>74286</v>
      </c>
      <c r="AZ2333" t="s">
        <v>472</v>
      </c>
      <c r="BA2333" t="s">
        <v>472</v>
      </c>
      <c r="BB2333" t="s">
        <v>7</v>
      </c>
      <c r="BC2333" t="s">
        <v>266</v>
      </c>
      <c r="BD2333" t="s">
        <v>267</v>
      </c>
      <c r="BE2333" t="s">
        <v>266</v>
      </c>
      <c r="BF2333" t="s">
        <v>148</v>
      </c>
      <c r="BG2333" t="s">
        <v>33</v>
      </c>
      <c r="BH2333" t="s">
        <v>160</v>
      </c>
      <c r="BI2333" t="s">
        <v>33</v>
      </c>
      <c r="BJ2333" t="s">
        <v>160</v>
      </c>
      <c r="BK2333" t="s">
        <v>161</v>
      </c>
      <c r="BL2333" t="s">
        <v>162</v>
      </c>
      <c r="BM2333" t="s">
        <v>299</v>
      </c>
      <c r="BN2333" t="s">
        <v>300</v>
      </c>
      <c r="BO2333">
        <v>0</v>
      </c>
      <c r="BP2333" s="2">
        <v>44221.842118055552</v>
      </c>
      <c r="BQ2333" t="s">
        <v>559</v>
      </c>
      <c r="BR2333" t="s">
        <v>300</v>
      </c>
      <c r="BS2333" t="s">
        <v>559</v>
      </c>
      <c r="BT2333" t="s">
        <v>166</v>
      </c>
      <c r="BU2333" t="s">
        <v>167</v>
      </c>
      <c r="BV2333" t="s">
        <v>168</v>
      </c>
      <c r="BW2333" t="s">
        <v>169</v>
      </c>
      <c r="BX2333" t="s">
        <v>170</v>
      </c>
      <c r="BY2333" t="s">
        <v>170</v>
      </c>
      <c r="BZ2333" t="s">
        <v>148</v>
      </c>
      <c r="CA2333" t="s">
        <v>14</v>
      </c>
      <c r="CB2333" t="s">
        <v>560</v>
      </c>
      <c r="CC2333" t="s">
        <v>14</v>
      </c>
      <c r="CD2333" t="s">
        <v>560</v>
      </c>
      <c r="CE2333" t="s">
        <v>148</v>
      </c>
      <c r="CF2333" t="s">
        <v>148</v>
      </c>
      <c r="CG2333">
        <v>0</v>
      </c>
      <c r="CH2333">
        <v>10</v>
      </c>
      <c r="CI2333">
        <v>10</v>
      </c>
      <c r="CJ2333" t="s">
        <v>232</v>
      </c>
      <c r="CK2333" t="s">
        <v>232</v>
      </c>
      <c r="CL2333" t="s">
        <v>232</v>
      </c>
      <c r="CM2333" t="s">
        <v>232</v>
      </c>
      <c r="CN2333" t="s">
        <v>300</v>
      </c>
      <c r="CO2333">
        <v>18</v>
      </c>
      <c r="CP2333" s="2">
        <v>44221.842118055552</v>
      </c>
      <c r="CQ2333" t="s">
        <v>559</v>
      </c>
      <c r="CR2333" t="s">
        <v>174</v>
      </c>
      <c r="CS2333" t="s">
        <v>148</v>
      </c>
      <c r="CT2333" t="s">
        <v>148</v>
      </c>
      <c r="CU2333" t="s">
        <v>148</v>
      </c>
      <c r="CV2333" t="s">
        <v>148</v>
      </c>
      <c r="CX2333" t="s">
        <v>148</v>
      </c>
      <c r="CY2333" t="s">
        <v>148</v>
      </c>
      <c r="CZ2333" t="s">
        <v>148</v>
      </c>
    </row>
    <row r="2334" spans="1:104" x14ac:dyDescent="0.25">
      <c r="A2334">
        <v>174346</v>
      </c>
      <c r="B2334">
        <v>350867</v>
      </c>
      <c r="C2334">
        <v>350399</v>
      </c>
      <c r="D2334">
        <v>47</v>
      </c>
      <c r="E2334">
        <v>65567828</v>
      </c>
      <c r="F2334">
        <v>22</v>
      </c>
      <c r="G2334" t="s">
        <v>138</v>
      </c>
      <c r="H2334" t="s">
        <v>139</v>
      </c>
      <c r="I2334" t="s">
        <v>140</v>
      </c>
      <c r="J2334" t="s">
        <v>141</v>
      </c>
      <c r="K2334">
        <v>60</v>
      </c>
      <c r="L2334" t="s">
        <v>142</v>
      </c>
      <c r="M2334" t="s">
        <v>143</v>
      </c>
      <c r="N2334" t="s">
        <v>144</v>
      </c>
      <c r="O2334" t="s">
        <v>144</v>
      </c>
      <c r="P2334" t="s">
        <v>145</v>
      </c>
      <c r="Q2334" t="s">
        <v>145</v>
      </c>
      <c r="R2334" t="s">
        <v>427</v>
      </c>
      <c r="S2334" t="s">
        <v>427</v>
      </c>
      <c r="T2334" t="s">
        <v>428</v>
      </c>
      <c r="U2334" t="s">
        <v>428</v>
      </c>
      <c r="V2334">
        <v>1</v>
      </c>
      <c r="W2334" t="s">
        <v>148</v>
      </c>
      <c r="X2334" t="s">
        <v>2400</v>
      </c>
      <c r="Y2334" t="s">
        <v>148</v>
      </c>
      <c r="Z2334" t="s">
        <v>148</v>
      </c>
      <c r="AA2334" t="s">
        <v>148</v>
      </c>
      <c r="AB2334" t="s">
        <v>148</v>
      </c>
      <c r="AC2334">
        <v>70</v>
      </c>
      <c r="AD2334">
        <v>70</v>
      </c>
      <c r="AE2334" t="s">
        <v>148</v>
      </c>
      <c r="AF2334">
        <v>23000</v>
      </c>
      <c r="AG2334">
        <v>23</v>
      </c>
      <c r="AH2334" t="s">
        <v>3888</v>
      </c>
      <c r="AI2334" t="s">
        <v>1365</v>
      </c>
      <c r="AJ2334" t="s">
        <v>1366</v>
      </c>
      <c r="AK2334">
        <v>732</v>
      </c>
      <c r="AL2334" t="s">
        <v>309</v>
      </c>
      <c r="AM2334" t="s">
        <v>310</v>
      </c>
      <c r="AN2334" t="s">
        <v>311</v>
      </c>
      <c r="AO2334" t="s">
        <v>311</v>
      </c>
      <c r="AP2334" t="s">
        <v>148</v>
      </c>
      <c r="AQ2334" t="s">
        <v>328</v>
      </c>
      <c r="AR2334" t="s">
        <v>329</v>
      </c>
      <c r="AS2334" t="s">
        <v>330</v>
      </c>
      <c r="AT2334" t="s">
        <v>330</v>
      </c>
      <c r="AU2334" t="s">
        <v>1367</v>
      </c>
      <c r="AV2334" t="s">
        <v>1368</v>
      </c>
      <c r="AW2334">
        <v>69150</v>
      </c>
      <c r="AX2334" t="s">
        <v>148</v>
      </c>
      <c r="AY2334">
        <v>361204</v>
      </c>
      <c r="AZ2334" t="s">
        <v>362</v>
      </c>
      <c r="BA2334" t="s">
        <v>362</v>
      </c>
      <c r="BB2334" t="s">
        <v>0</v>
      </c>
      <c r="BC2334" t="s">
        <v>202</v>
      </c>
      <c r="BD2334" t="s">
        <v>0</v>
      </c>
      <c r="BE2334" t="s">
        <v>202</v>
      </c>
      <c r="BF2334">
        <v>709</v>
      </c>
      <c r="BG2334" t="s">
        <v>187</v>
      </c>
      <c r="BH2334" t="s">
        <v>188</v>
      </c>
      <c r="BI2334" t="s">
        <v>189</v>
      </c>
      <c r="BJ2334" t="s">
        <v>190</v>
      </c>
      <c r="BK2334" t="s">
        <v>161</v>
      </c>
      <c r="BL2334" t="s">
        <v>162</v>
      </c>
      <c r="BM2334" t="s">
        <v>299</v>
      </c>
      <c r="BN2334" t="s">
        <v>300</v>
      </c>
      <c r="BO2334">
        <v>0</v>
      </c>
      <c r="BP2334" s="2">
        <v>44221.8515625</v>
      </c>
      <c r="BQ2334" t="s">
        <v>559</v>
      </c>
      <c r="BR2334" t="s">
        <v>300</v>
      </c>
      <c r="BS2334" t="s">
        <v>559</v>
      </c>
      <c r="BT2334" t="s">
        <v>192</v>
      </c>
      <c r="BU2334" t="s">
        <v>193</v>
      </c>
      <c r="BV2334" t="s">
        <v>168</v>
      </c>
      <c r="BW2334" t="s">
        <v>169</v>
      </c>
      <c r="BX2334" t="s">
        <v>170</v>
      </c>
      <c r="BY2334" t="s">
        <v>170</v>
      </c>
      <c r="BZ2334" t="s">
        <v>148</v>
      </c>
      <c r="CA2334" t="s">
        <v>14</v>
      </c>
      <c r="CB2334" t="s">
        <v>560</v>
      </c>
      <c r="CC2334" t="s">
        <v>14</v>
      </c>
      <c r="CD2334" t="s">
        <v>560</v>
      </c>
      <c r="CE2334" t="s">
        <v>148</v>
      </c>
      <c r="CF2334" t="s">
        <v>148</v>
      </c>
      <c r="CG2334">
        <v>0</v>
      </c>
      <c r="CH2334">
        <v>11</v>
      </c>
      <c r="CI2334">
        <v>11</v>
      </c>
      <c r="CJ2334" t="s">
        <v>232</v>
      </c>
      <c r="CK2334" t="s">
        <v>232</v>
      </c>
      <c r="CL2334" t="s">
        <v>232</v>
      </c>
      <c r="CM2334" t="s">
        <v>232</v>
      </c>
      <c r="CN2334" t="s">
        <v>300</v>
      </c>
      <c r="CO2334">
        <v>18</v>
      </c>
      <c r="CP2334" t="s">
        <v>4038</v>
      </c>
      <c r="CQ2334" t="s">
        <v>559</v>
      </c>
      <c r="CR2334" t="s">
        <v>174</v>
      </c>
      <c r="CS2334" t="s">
        <v>148</v>
      </c>
      <c r="CT2334" t="s">
        <v>148</v>
      </c>
      <c r="CU2334" t="s">
        <v>148</v>
      </c>
      <c r="CV2334" t="s">
        <v>148</v>
      </c>
      <c r="CW2334">
        <v>181676730</v>
      </c>
      <c r="CX2334" s="3">
        <v>44189</v>
      </c>
      <c r="CY2334" t="s">
        <v>4015</v>
      </c>
      <c r="CZ2334" t="s">
        <v>148</v>
      </c>
    </row>
    <row r="2335" spans="1:104" x14ac:dyDescent="0.25">
      <c r="A2335">
        <v>170052</v>
      </c>
      <c r="B2335">
        <v>351014</v>
      </c>
      <c r="C2335">
        <v>350546</v>
      </c>
      <c r="D2335">
        <v>47</v>
      </c>
      <c r="E2335">
        <v>56196124</v>
      </c>
      <c r="F2335">
        <v>22</v>
      </c>
      <c r="G2335" t="s">
        <v>138</v>
      </c>
      <c r="H2335" t="s">
        <v>139</v>
      </c>
      <c r="I2335" t="s">
        <v>140</v>
      </c>
      <c r="J2335" t="s">
        <v>141</v>
      </c>
      <c r="K2335">
        <v>60</v>
      </c>
      <c r="L2335" t="s">
        <v>142</v>
      </c>
      <c r="M2335" t="s">
        <v>143</v>
      </c>
      <c r="N2335" t="s">
        <v>144</v>
      </c>
      <c r="O2335" t="s">
        <v>144</v>
      </c>
      <c r="P2335" t="s">
        <v>148</v>
      </c>
      <c r="Q2335" t="s">
        <v>148</v>
      </c>
      <c r="R2335" t="s">
        <v>406</v>
      </c>
      <c r="S2335" t="s">
        <v>406</v>
      </c>
      <c r="T2335" t="s">
        <v>407</v>
      </c>
      <c r="U2335" t="s">
        <v>407</v>
      </c>
      <c r="V2335">
        <v>0</v>
      </c>
      <c r="W2335" t="s">
        <v>148</v>
      </c>
      <c r="X2335" t="s">
        <v>416</v>
      </c>
      <c r="Y2335" t="s">
        <v>148</v>
      </c>
      <c r="Z2335" t="s">
        <v>148</v>
      </c>
      <c r="AA2335" t="s">
        <v>148</v>
      </c>
      <c r="AB2335" t="s">
        <v>148</v>
      </c>
      <c r="AC2335">
        <v>70</v>
      </c>
      <c r="AD2335">
        <v>70</v>
      </c>
      <c r="AE2335">
        <v>23500</v>
      </c>
      <c r="AF2335" t="s">
        <v>148</v>
      </c>
      <c r="AG2335">
        <v>23.5</v>
      </c>
      <c r="AH2335" t="s">
        <v>3495</v>
      </c>
      <c r="AI2335" t="s">
        <v>4039</v>
      </c>
      <c r="AJ2335" t="s">
        <v>4040</v>
      </c>
      <c r="AK2335">
        <v>21895</v>
      </c>
      <c r="AL2335" t="s">
        <v>420</v>
      </c>
      <c r="AM2335" t="s">
        <v>421</v>
      </c>
      <c r="AN2335" t="s">
        <v>422</v>
      </c>
      <c r="AO2335" t="s">
        <v>422</v>
      </c>
      <c r="AP2335">
        <v>1</v>
      </c>
      <c r="AQ2335" t="s">
        <v>156</v>
      </c>
      <c r="AR2335" t="s">
        <v>157</v>
      </c>
      <c r="AS2335" t="s">
        <v>158</v>
      </c>
      <c r="AT2335" t="s">
        <v>158</v>
      </c>
      <c r="AU2335" t="s">
        <v>148</v>
      </c>
      <c r="AV2335" t="s">
        <v>148</v>
      </c>
      <c r="AW2335" t="s">
        <v>148</v>
      </c>
      <c r="AX2335" t="s">
        <v>148</v>
      </c>
      <c r="AY2335">
        <v>415207</v>
      </c>
      <c r="AZ2335" t="s">
        <v>608</v>
      </c>
      <c r="BA2335" t="s">
        <v>608</v>
      </c>
      <c r="BB2335" t="s">
        <v>148</v>
      </c>
      <c r="BC2335" t="s">
        <v>148</v>
      </c>
      <c r="BD2335" t="s">
        <v>148</v>
      </c>
      <c r="BE2335" t="s">
        <v>148</v>
      </c>
      <c r="BF2335" t="s">
        <v>148</v>
      </c>
      <c r="BG2335" t="s">
        <v>33</v>
      </c>
      <c r="BH2335" t="s">
        <v>160</v>
      </c>
      <c r="BI2335" t="s">
        <v>33</v>
      </c>
      <c r="BJ2335" t="s">
        <v>160</v>
      </c>
      <c r="BK2335" t="s">
        <v>161</v>
      </c>
      <c r="BL2335" t="s">
        <v>162</v>
      </c>
      <c r="BM2335" t="s">
        <v>299</v>
      </c>
      <c r="BN2335" t="s">
        <v>300</v>
      </c>
      <c r="BO2335">
        <v>0</v>
      </c>
      <c r="BP2335" s="2">
        <v>44221.855752314812</v>
      </c>
      <c r="BQ2335" t="s">
        <v>559</v>
      </c>
      <c r="BR2335" t="s">
        <v>300</v>
      </c>
      <c r="BS2335" t="s">
        <v>559</v>
      </c>
      <c r="BT2335" t="s">
        <v>166</v>
      </c>
      <c r="BU2335" t="s">
        <v>167</v>
      </c>
      <c r="BV2335" t="s">
        <v>420</v>
      </c>
      <c r="BW2335" t="s">
        <v>421</v>
      </c>
      <c r="BX2335" t="s">
        <v>422</v>
      </c>
      <c r="BY2335" t="s">
        <v>422</v>
      </c>
      <c r="BZ2335">
        <v>1</v>
      </c>
      <c r="CA2335" t="s">
        <v>14</v>
      </c>
      <c r="CB2335" t="s">
        <v>560</v>
      </c>
      <c r="CC2335" t="s">
        <v>14</v>
      </c>
      <c r="CD2335" t="s">
        <v>560</v>
      </c>
      <c r="CE2335" t="s">
        <v>148</v>
      </c>
      <c r="CF2335" t="s">
        <v>148</v>
      </c>
      <c r="CG2335">
        <v>0</v>
      </c>
      <c r="CH2335">
        <v>15</v>
      </c>
      <c r="CI2335">
        <v>15</v>
      </c>
      <c r="CJ2335" t="s">
        <v>593</v>
      </c>
      <c r="CK2335" t="s">
        <v>593</v>
      </c>
      <c r="CL2335" t="s">
        <v>594</v>
      </c>
      <c r="CM2335" t="s">
        <v>594</v>
      </c>
      <c r="CN2335" t="s">
        <v>300</v>
      </c>
      <c r="CO2335">
        <v>18</v>
      </c>
      <c r="CP2335" s="2">
        <v>44221.855752314812</v>
      </c>
      <c r="CQ2335" t="s">
        <v>559</v>
      </c>
      <c r="CR2335" t="s">
        <v>174</v>
      </c>
      <c r="CS2335" t="s">
        <v>148</v>
      </c>
      <c r="CT2335" t="s">
        <v>148</v>
      </c>
      <c r="CU2335" t="s">
        <v>148</v>
      </c>
      <c r="CV2335" t="s">
        <v>148</v>
      </c>
      <c r="CX2335" t="s">
        <v>148</v>
      </c>
      <c r="CY2335" t="s">
        <v>148</v>
      </c>
      <c r="CZ2335" t="s">
        <v>148</v>
      </c>
    </row>
    <row r="2336" spans="1:104" x14ac:dyDescent="0.25">
      <c r="A2336">
        <v>187371</v>
      </c>
      <c r="B2336">
        <v>349900</v>
      </c>
      <c r="C2336">
        <v>349432</v>
      </c>
      <c r="D2336">
        <v>47</v>
      </c>
      <c r="E2336">
        <v>54037924</v>
      </c>
      <c r="F2336">
        <v>22</v>
      </c>
      <c r="G2336" t="s">
        <v>138</v>
      </c>
      <c r="H2336" t="s">
        <v>139</v>
      </c>
      <c r="I2336" t="s">
        <v>140</v>
      </c>
      <c r="J2336" t="s">
        <v>141</v>
      </c>
      <c r="K2336">
        <v>60</v>
      </c>
      <c r="L2336" t="s">
        <v>142</v>
      </c>
      <c r="M2336" t="s">
        <v>143</v>
      </c>
      <c r="N2336" t="s">
        <v>144</v>
      </c>
      <c r="O2336" t="s">
        <v>144</v>
      </c>
      <c r="P2336" t="s">
        <v>145</v>
      </c>
      <c r="Q2336" t="s">
        <v>145</v>
      </c>
      <c r="R2336" t="s">
        <v>175</v>
      </c>
      <c r="S2336" t="s">
        <v>175</v>
      </c>
      <c r="T2336" t="s">
        <v>176</v>
      </c>
      <c r="U2336" t="s">
        <v>176</v>
      </c>
      <c r="V2336">
        <v>0</v>
      </c>
      <c r="W2336" t="s">
        <v>148</v>
      </c>
      <c r="X2336" t="s">
        <v>1449</v>
      </c>
      <c r="Y2336" t="s">
        <v>148</v>
      </c>
      <c r="Z2336" t="s">
        <v>148</v>
      </c>
      <c r="AA2336" t="s">
        <v>148</v>
      </c>
      <c r="AB2336" t="s">
        <v>148</v>
      </c>
      <c r="AC2336">
        <v>70</v>
      </c>
      <c r="AD2336">
        <v>70</v>
      </c>
      <c r="AE2336" t="s">
        <v>148</v>
      </c>
      <c r="AF2336">
        <v>23800</v>
      </c>
      <c r="AG2336">
        <v>23.799999237060501</v>
      </c>
      <c r="AH2336" t="s">
        <v>705</v>
      </c>
      <c r="AI2336" t="s">
        <v>1485</v>
      </c>
      <c r="AJ2336" t="s">
        <v>1486</v>
      </c>
      <c r="AK2336">
        <v>227</v>
      </c>
      <c r="AL2336" t="s">
        <v>181</v>
      </c>
      <c r="AM2336" t="s">
        <v>181</v>
      </c>
      <c r="AN2336" t="s">
        <v>182</v>
      </c>
      <c r="AO2336" t="s">
        <v>182</v>
      </c>
      <c r="AP2336" t="s">
        <v>148</v>
      </c>
      <c r="AQ2336" t="s">
        <v>328</v>
      </c>
      <c r="AR2336" t="s">
        <v>329</v>
      </c>
      <c r="AS2336" t="s">
        <v>330</v>
      </c>
      <c r="AT2336" t="s">
        <v>330</v>
      </c>
      <c r="AU2336" t="s">
        <v>148</v>
      </c>
      <c r="AV2336" t="s">
        <v>148</v>
      </c>
      <c r="AW2336">
        <v>70000</v>
      </c>
      <c r="AX2336" t="s">
        <v>148</v>
      </c>
      <c r="AY2336">
        <v>416604</v>
      </c>
      <c r="AZ2336" t="s">
        <v>331</v>
      </c>
      <c r="BA2336" t="s">
        <v>331</v>
      </c>
      <c r="BB2336" t="s">
        <v>2</v>
      </c>
      <c r="BC2336" t="s">
        <v>171</v>
      </c>
      <c r="BD2336" t="s">
        <v>2</v>
      </c>
      <c r="BE2336" t="s">
        <v>172</v>
      </c>
      <c r="BF2336">
        <v>701</v>
      </c>
      <c r="BG2336" t="s">
        <v>332</v>
      </c>
      <c r="BH2336" t="s">
        <v>333</v>
      </c>
      <c r="BI2336" t="s">
        <v>334</v>
      </c>
      <c r="BJ2336" t="s">
        <v>335</v>
      </c>
      <c r="BK2336" t="s">
        <v>161</v>
      </c>
      <c r="BL2336" t="s">
        <v>162</v>
      </c>
      <c r="BM2336" t="s">
        <v>299</v>
      </c>
      <c r="BN2336" t="s">
        <v>300</v>
      </c>
      <c r="BO2336">
        <v>0</v>
      </c>
      <c r="BP2336" s="2">
        <v>44221.828217592592</v>
      </c>
      <c r="BQ2336" t="s">
        <v>559</v>
      </c>
      <c r="BR2336" t="s">
        <v>300</v>
      </c>
      <c r="BS2336" t="s">
        <v>559</v>
      </c>
      <c r="BT2336" t="s">
        <v>192</v>
      </c>
      <c r="BU2336" t="s">
        <v>193</v>
      </c>
      <c r="BV2336" t="s">
        <v>168</v>
      </c>
      <c r="BW2336" t="s">
        <v>169</v>
      </c>
      <c r="BX2336" t="s">
        <v>170</v>
      </c>
      <c r="BY2336" t="s">
        <v>170</v>
      </c>
      <c r="BZ2336" t="s">
        <v>148</v>
      </c>
      <c r="CA2336" t="s">
        <v>14</v>
      </c>
      <c r="CB2336" t="s">
        <v>560</v>
      </c>
      <c r="CC2336" t="s">
        <v>14</v>
      </c>
      <c r="CD2336" t="s">
        <v>560</v>
      </c>
      <c r="CE2336" t="s">
        <v>148</v>
      </c>
      <c r="CF2336" t="s">
        <v>148</v>
      </c>
      <c r="CG2336">
        <v>0</v>
      </c>
      <c r="CH2336">
        <v>16</v>
      </c>
      <c r="CI2336">
        <v>16</v>
      </c>
      <c r="CJ2336" t="s">
        <v>232</v>
      </c>
      <c r="CK2336" t="s">
        <v>232</v>
      </c>
      <c r="CL2336" t="s">
        <v>232</v>
      </c>
      <c r="CM2336" t="s">
        <v>232</v>
      </c>
      <c r="CN2336" t="s">
        <v>300</v>
      </c>
      <c r="CO2336">
        <v>18</v>
      </c>
      <c r="CP2336" s="2">
        <v>44221.828217592592</v>
      </c>
      <c r="CQ2336" t="s">
        <v>559</v>
      </c>
      <c r="CR2336" t="s">
        <v>174</v>
      </c>
      <c r="CS2336" t="s">
        <v>148</v>
      </c>
      <c r="CT2336" t="s">
        <v>148</v>
      </c>
      <c r="CU2336" t="s">
        <v>148</v>
      </c>
      <c r="CV2336" t="s">
        <v>148</v>
      </c>
      <c r="CW2336">
        <v>181684310</v>
      </c>
      <c r="CX2336" s="3">
        <v>44212</v>
      </c>
      <c r="CY2336" t="s">
        <v>2342</v>
      </c>
      <c r="CZ2336" t="s">
        <v>148</v>
      </c>
    </row>
    <row r="2337" spans="1:104" x14ac:dyDescent="0.25">
      <c r="A2337">
        <v>192507</v>
      </c>
      <c r="B2337">
        <v>355628</v>
      </c>
      <c r="C2337">
        <v>355164</v>
      </c>
      <c r="D2337">
        <v>47</v>
      </c>
      <c r="E2337">
        <v>59953273</v>
      </c>
      <c r="F2337">
        <v>22</v>
      </c>
      <c r="G2337" t="s">
        <v>138</v>
      </c>
      <c r="H2337" t="s">
        <v>139</v>
      </c>
      <c r="I2337" t="s">
        <v>140</v>
      </c>
      <c r="J2337" t="s">
        <v>141</v>
      </c>
      <c r="K2337">
        <v>60</v>
      </c>
      <c r="L2337" t="s">
        <v>142</v>
      </c>
      <c r="M2337" t="s">
        <v>143</v>
      </c>
      <c r="N2337" t="s">
        <v>144</v>
      </c>
      <c r="O2337" t="s">
        <v>144</v>
      </c>
      <c r="P2337" t="s">
        <v>145</v>
      </c>
      <c r="Q2337" t="s">
        <v>145</v>
      </c>
      <c r="R2337" t="s">
        <v>433</v>
      </c>
      <c r="S2337" t="s">
        <v>433</v>
      </c>
      <c r="T2337" t="s">
        <v>434</v>
      </c>
      <c r="U2337" t="s">
        <v>434</v>
      </c>
      <c r="V2337">
        <v>0</v>
      </c>
      <c r="W2337" t="s">
        <v>148</v>
      </c>
      <c r="X2337" t="s">
        <v>4041</v>
      </c>
      <c r="Y2337" t="s">
        <v>148</v>
      </c>
      <c r="Z2337" t="s">
        <v>148</v>
      </c>
      <c r="AA2337" t="s">
        <v>148</v>
      </c>
      <c r="AB2337" t="s">
        <v>148</v>
      </c>
      <c r="AC2337">
        <v>70</v>
      </c>
      <c r="AD2337">
        <v>70</v>
      </c>
      <c r="AE2337" t="s">
        <v>148</v>
      </c>
      <c r="AF2337">
        <v>23500</v>
      </c>
      <c r="AG2337">
        <v>23.5</v>
      </c>
      <c r="AH2337" t="s">
        <v>2735</v>
      </c>
      <c r="AI2337" t="s">
        <v>296</v>
      </c>
      <c r="AJ2337" t="s">
        <v>3985</v>
      </c>
      <c r="AK2337">
        <v>20</v>
      </c>
      <c r="AL2337" t="s">
        <v>379</v>
      </c>
      <c r="AM2337" t="s">
        <v>380</v>
      </c>
      <c r="AN2337" t="s">
        <v>381</v>
      </c>
      <c r="AO2337" t="s">
        <v>381</v>
      </c>
      <c r="AP2337" t="s">
        <v>148</v>
      </c>
      <c r="AQ2337" t="s">
        <v>156</v>
      </c>
      <c r="AR2337" t="s">
        <v>157</v>
      </c>
      <c r="AS2337" t="s">
        <v>158</v>
      </c>
      <c r="AT2337" t="s">
        <v>158</v>
      </c>
      <c r="AU2337" t="s">
        <v>148</v>
      </c>
      <c r="AV2337" t="s">
        <v>148</v>
      </c>
      <c r="AW2337" t="s">
        <v>148</v>
      </c>
      <c r="AX2337" t="s">
        <v>148</v>
      </c>
      <c r="AY2337">
        <v>400305</v>
      </c>
      <c r="AZ2337" t="s">
        <v>159</v>
      </c>
      <c r="BA2337" t="s">
        <v>159</v>
      </c>
      <c r="BB2337" t="s">
        <v>148</v>
      </c>
      <c r="BC2337" t="s">
        <v>148</v>
      </c>
      <c r="BD2337" t="s">
        <v>148</v>
      </c>
      <c r="BE2337" t="s">
        <v>148</v>
      </c>
      <c r="BF2337" t="s">
        <v>148</v>
      </c>
      <c r="BG2337" t="s">
        <v>33</v>
      </c>
      <c r="BH2337" t="s">
        <v>160</v>
      </c>
      <c r="BI2337" t="s">
        <v>33</v>
      </c>
      <c r="BJ2337" t="s">
        <v>160</v>
      </c>
      <c r="BK2337" t="s">
        <v>161</v>
      </c>
      <c r="BL2337" t="s">
        <v>162</v>
      </c>
      <c r="BM2337" t="s">
        <v>163</v>
      </c>
      <c r="BN2337" t="s">
        <v>164</v>
      </c>
      <c r="BO2337">
        <v>0</v>
      </c>
      <c r="BP2337" s="2">
        <v>44222.436608796299</v>
      </c>
      <c r="BQ2337" t="s">
        <v>609</v>
      </c>
      <c r="BR2337" t="s">
        <v>164</v>
      </c>
      <c r="BS2337" t="s">
        <v>609</v>
      </c>
      <c r="BT2337" t="s">
        <v>166</v>
      </c>
      <c r="BU2337" t="s">
        <v>167</v>
      </c>
      <c r="BV2337" t="s">
        <v>379</v>
      </c>
      <c r="BW2337" t="s">
        <v>380</v>
      </c>
      <c r="BX2337" t="s">
        <v>381</v>
      </c>
      <c r="BY2337" t="s">
        <v>381</v>
      </c>
      <c r="BZ2337" t="s">
        <v>148</v>
      </c>
      <c r="CA2337" t="s">
        <v>19</v>
      </c>
      <c r="CB2337" t="s">
        <v>610</v>
      </c>
      <c r="CC2337" t="s">
        <v>19</v>
      </c>
      <c r="CD2337" t="s">
        <v>610</v>
      </c>
      <c r="CE2337" t="s">
        <v>148</v>
      </c>
      <c r="CF2337" t="s">
        <v>148</v>
      </c>
      <c r="CG2337">
        <v>0</v>
      </c>
      <c r="CH2337">
        <v>8</v>
      </c>
      <c r="CI2337">
        <v>8</v>
      </c>
      <c r="CJ2337" t="s">
        <v>232</v>
      </c>
      <c r="CK2337" t="s">
        <v>232</v>
      </c>
      <c r="CL2337" t="s">
        <v>232</v>
      </c>
      <c r="CM2337" t="s">
        <v>232</v>
      </c>
      <c r="CN2337" t="s">
        <v>164</v>
      </c>
      <c r="CO2337">
        <v>6</v>
      </c>
      <c r="CP2337" s="2">
        <v>44222.436608796299</v>
      </c>
      <c r="CQ2337" t="s">
        <v>609</v>
      </c>
      <c r="CR2337" t="s">
        <v>174</v>
      </c>
      <c r="CS2337" t="s">
        <v>148</v>
      </c>
      <c r="CT2337" t="s">
        <v>148</v>
      </c>
      <c r="CU2337" t="s">
        <v>148</v>
      </c>
      <c r="CV2337" t="s">
        <v>148</v>
      </c>
      <c r="CX2337" t="s">
        <v>148</v>
      </c>
      <c r="CY2337" t="s">
        <v>148</v>
      </c>
      <c r="CZ2337" t="s">
        <v>148</v>
      </c>
    </row>
    <row r="2338" spans="1:104" x14ac:dyDescent="0.25">
      <c r="A2338">
        <v>192854</v>
      </c>
      <c r="B2338">
        <v>356795</v>
      </c>
      <c r="C2338">
        <v>356331</v>
      </c>
      <c r="D2338">
        <v>47</v>
      </c>
      <c r="E2338">
        <v>63366918</v>
      </c>
      <c r="F2338">
        <v>22</v>
      </c>
      <c r="G2338" t="s">
        <v>138</v>
      </c>
      <c r="H2338" t="s">
        <v>139</v>
      </c>
      <c r="I2338" t="s">
        <v>140</v>
      </c>
      <c r="J2338" t="s">
        <v>141</v>
      </c>
      <c r="K2338">
        <v>60</v>
      </c>
      <c r="L2338" t="s">
        <v>142</v>
      </c>
      <c r="M2338" t="s">
        <v>143</v>
      </c>
      <c r="N2338" t="s">
        <v>144</v>
      </c>
      <c r="O2338" t="s">
        <v>144</v>
      </c>
      <c r="P2338" t="s">
        <v>148</v>
      </c>
      <c r="Q2338" t="s">
        <v>148</v>
      </c>
      <c r="R2338" t="s">
        <v>252</v>
      </c>
      <c r="S2338" t="s">
        <v>252</v>
      </c>
      <c r="T2338" t="s">
        <v>253</v>
      </c>
      <c r="U2338" t="s">
        <v>253</v>
      </c>
      <c r="V2338">
        <v>1</v>
      </c>
      <c r="W2338" t="s">
        <v>148</v>
      </c>
      <c r="X2338" t="s">
        <v>2323</v>
      </c>
      <c r="Y2338" t="s">
        <v>148</v>
      </c>
      <c r="Z2338" t="s">
        <v>148</v>
      </c>
      <c r="AA2338" t="s">
        <v>148</v>
      </c>
      <c r="AB2338" t="s">
        <v>148</v>
      </c>
      <c r="AC2338">
        <v>70</v>
      </c>
      <c r="AD2338">
        <v>70</v>
      </c>
      <c r="AE2338" t="s">
        <v>148</v>
      </c>
      <c r="AF2338">
        <v>23650</v>
      </c>
      <c r="AG2338">
        <v>23.200000762939499</v>
      </c>
      <c r="AH2338" t="s">
        <v>2366</v>
      </c>
      <c r="AI2338" t="s">
        <v>827</v>
      </c>
      <c r="AJ2338" t="s">
        <v>828</v>
      </c>
      <c r="AK2338">
        <v>6</v>
      </c>
      <c r="AL2338" t="s">
        <v>309</v>
      </c>
      <c r="AM2338" t="s">
        <v>310</v>
      </c>
      <c r="AN2338" t="s">
        <v>311</v>
      </c>
      <c r="AO2338" t="s">
        <v>311</v>
      </c>
      <c r="AP2338" t="s">
        <v>148</v>
      </c>
      <c r="AQ2338" t="s">
        <v>488</v>
      </c>
      <c r="AR2338" t="s">
        <v>489</v>
      </c>
      <c r="AS2338" t="s">
        <v>490</v>
      </c>
      <c r="AT2338" t="s">
        <v>490</v>
      </c>
      <c r="AU2338" t="s">
        <v>148</v>
      </c>
      <c r="AV2338" t="s">
        <v>148</v>
      </c>
      <c r="AW2338">
        <v>68150</v>
      </c>
      <c r="AX2338" t="s">
        <v>148</v>
      </c>
      <c r="AY2338">
        <v>466904</v>
      </c>
      <c r="AZ2338" t="s">
        <v>985</v>
      </c>
      <c r="BA2338" t="s">
        <v>985</v>
      </c>
      <c r="BB2338" t="s">
        <v>28</v>
      </c>
      <c r="BC2338" t="s">
        <v>494</v>
      </c>
      <c r="BD2338" t="s">
        <v>28</v>
      </c>
      <c r="BE2338" t="s">
        <v>494</v>
      </c>
      <c r="BF2338" t="s">
        <v>148</v>
      </c>
      <c r="BG2338" t="s">
        <v>33</v>
      </c>
      <c r="BH2338" t="s">
        <v>160</v>
      </c>
      <c r="BI2338" t="s">
        <v>33</v>
      </c>
      <c r="BJ2338" t="s">
        <v>160</v>
      </c>
      <c r="BK2338" t="s">
        <v>321</v>
      </c>
      <c r="BL2338" t="s">
        <v>322</v>
      </c>
      <c r="BM2338" t="s">
        <v>827</v>
      </c>
      <c r="BN2338" t="s">
        <v>827</v>
      </c>
      <c r="BO2338">
        <v>0</v>
      </c>
      <c r="BP2338" s="2">
        <v>44222.531886574077</v>
      </c>
      <c r="BQ2338" t="s">
        <v>830</v>
      </c>
      <c r="BR2338" t="s">
        <v>827</v>
      </c>
      <c r="BS2338" t="s">
        <v>830</v>
      </c>
      <c r="BT2338" t="s">
        <v>192</v>
      </c>
      <c r="BU2338" t="s">
        <v>193</v>
      </c>
      <c r="BV2338" t="s">
        <v>309</v>
      </c>
      <c r="BW2338" t="s">
        <v>310</v>
      </c>
      <c r="BX2338" t="s">
        <v>311</v>
      </c>
      <c r="BY2338" t="s">
        <v>311</v>
      </c>
      <c r="BZ2338" t="s">
        <v>148</v>
      </c>
      <c r="CA2338" t="s">
        <v>22</v>
      </c>
      <c r="CB2338" t="s">
        <v>793</v>
      </c>
      <c r="CC2338" t="s">
        <v>22</v>
      </c>
      <c r="CD2338" t="s">
        <v>793</v>
      </c>
      <c r="CE2338" t="s">
        <v>148</v>
      </c>
      <c r="CF2338" t="s">
        <v>148</v>
      </c>
      <c r="CG2338">
        <v>0</v>
      </c>
      <c r="CH2338">
        <v>12</v>
      </c>
      <c r="CI2338">
        <v>12</v>
      </c>
      <c r="CJ2338" t="s">
        <v>208</v>
      </c>
      <c r="CK2338" t="s">
        <v>208</v>
      </c>
      <c r="CL2338" t="s">
        <v>208</v>
      </c>
      <c r="CM2338" t="s">
        <v>208</v>
      </c>
      <c r="CN2338" t="s">
        <v>827</v>
      </c>
      <c r="CO2338">
        <v>6</v>
      </c>
      <c r="CP2338" s="2">
        <v>44222.531886574077</v>
      </c>
      <c r="CQ2338" t="s">
        <v>830</v>
      </c>
      <c r="CR2338" t="s">
        <v>174</v>
      </c>
      <c r="CS2338" t="s">
        <v>148</v>
      </c>
      <c r="CT2338" t="s">
        <v>148</v>
      </c>
      <c r="CU2338" t="s">
        <v>148</v>
      </c>
      <c r="CV2338" t="s">
        <v>148</v>
      </c>
      <c r="CX2338" t="s">
        <v>148</v>
      </c>
      <c r="CY2338" t="s">
        <v>148</v>
      </c>
      <c r="CZ2338" t="s">
        <v>148</v>
      </c>
    </row>
    <row r="2339" spans="1:104" x14ac:dyDescent="0.25">
      <c r="A2339">
        <v>176542</v>
      </c>
      <c r="B2339">
        <v>354394</v>
      </c>
      <c r="C2339">
        <v>353926</v>
      </c>
      <c r="D2339">
        <v>47</v>
      </c>
      <c r="E2339">
        <v>51288538</v>
      </c>
      <c r="F2339">
        <v>22</v>
      </c>
      <c r="G2339" t="s">
        <v>138</v>
      </c>
      <c r="H2339" t="s">
        <v>139</v>
      </c>
      <c r="I2339" t="s">
        <v>140</v>
      </c>
      <c r="J2339" t="s">
        <v>141</v>
      </c>
      <c r="K2339">
        <v>70</v>
      </c>
      <c r="L2339" t="s">
        <v>843</v>
      </c>
      <c r="M2339" t="s">
        <v>844</v>
      </c>
      <c r="N2339" t="s">
        <v>845</v>
      </c>
      <c r="O2339" t="s">
        <v>845</v>
      </c>
      <c r="P2339" t="s">
        <v>148</v>
      </c>
      <c r="Q2339" t="s">
        <v>148</v>
      </c>
      <c r="R2339" t="s">
        <v>2888</v>
      </c>
      <c r="S2339" t="s">
        <v>2888</v>
      </c>
      <c r="T2339" t="s">
        <v>2889</v>
      </c>
      <c r="U2339" t="s">
        <v>2889</v>
      </c>
      <c r="V2339">
        <v>0</v>
      </c>
      <c r="W2339" t="s">
        <v>148</v>
      </c>
      <c r="X2339" t="s">
        <v>4042</v>
      </c>
      <c r="Y2339" t="s">
        <v>849</v>
      </c>
      <c r="Z2339" t="s">
        <v>849</v>
      </c>
      <c r="AA2339" t="s">
        <v>849</v>
      </c>
      <c r="AB2339" t="s">
        <v>849</v>
      </c>
      <c r="AC2339">
        <v>67</v>
      </c>
      <c r="AD2339">
        <v>67</v>
      </c>
      <c r="AE2339" t="s">
        <v>148</v>
      </c>
      <c r="AF2339">
        <v>24500</v>
      </c>
      <c r="AG2339">
        <v>24.5</v>
      </c>
      <c r="AH2339" t="s">
        <v>4043</v>
      </c>
      <c r="AI2339" t="s">
        <v>2891</v>
      </c>
      <c r="AJ2339" t="s">
        <v>2892</v>
      </c>
      <c r="AK2339">
        <v>669</v>
      </c>
      <c r="AL2339" t="s">
        <v>853</v>
      </c>
      <c r="AM2339" t="s">
        <v>854</v>
      </c>
      <c r="AN2339" t="s">
        <v>855</v>
      </c>
      <c r="AO2339" t="s">
        <v>855</v>
      </c>
      <c r="AP2339" t="s">
        <v>148</v>
      </c>
      <c r="AQ2339" t="s">
        <v>156</v>
      </c>
      <c r="AR2339" t="s">
        <v>157</v>
      </c>
      <c r="AS2339" t="s">
        <v>158</v>
      </c>
      <c r="AT2339" t="s">
        <v>158</v>
      </c>
      <c r="AU2339" t="s">
        <v>148</v>
      </c>
      <c r="AV2339" t="s">
        <v>148</v>
      </c>
      <c r="AW2339" t="s">
        <v>148</v>
      </c>
      <c r="AX2339" t="s">
        <v>148</v>
      </c>
      <c r="AY2339">
        <v>467108</v>
      </c>
      <c r="AZ2339" t="s">
        <v>410</v>
      </c>
      <c r="BA2339" t="s">
        <v>410</v>
      </c>
      <c r="BB2339" t="s">
        <v>148</v>
      </c>
      <c r="BC2339" t="s">
        <v>148</v>
      </c>
      <c r="BD2339" t="s">
        <v>148</v>
      </c>
      <c r="BE2339" t="s">
        <v>148</v>
      </c>
      <c r="BF2339" t="s">
        <v>148</v>
      </c>
      <c r="BG2339" t="s">
        <v>33</v>
      </c>
      <c r="BH2339" t="s">
        <v>160</v>
      </c>
      <c r="BI2339" t="s">
        <v>33</v>
      </c>
      <c r="BJ2339" t="s">
        <v>160</v>
      </c>
      <c r="BK2339" t="s">
        <v>161</v>
      </c>
      <c r="BL2339" t="s">
        <v>162</v>
      </c>
      <c r="BM2339" t="s">
        <v>163</v>
      </c>
      <c r="BN2339" t="s">
        <v>164</v>
      </c>
      <c r="BO2339">
        <v>0</v>
      </c>
      <c r="BP2339" s="2">
        <v>44222.376296296294</v>
      </c>
      <c r="BQ2339" t="s">
        <v>799</v>
      </c>
      <c r="BR2339" t="s">
        <v>164</v>
      </c>
      <c r="BS2339" t="s">
        <v>799</v>
      </c>
      <c r="BT2339" t="s">
        <v>166</v>
      </c>
      <c r="BU2339" t="s">
        <v>167</v>
      </c>
      <c r="BV2339" t="s">
        <v>168</v>
      </c>
      <c r="BW2339" t="s">
        <v>169</v>
      </c>
      <c r="BX2339" t="s">
        <v>170</v>
      </c>
      <c r="BY2339" t="s">
        <v>170</v>
      </c>
      <c r="BZ2339" t="s">
        <v>148</v>
      </c>
      <c r="CA2339" t="s">
        <v>22</v>
      </c>
      <c r="CB2339" t="s">
        <v>793</v>
      </c>
      <c r="CC2339" t="s">
        <v>22</v>
      </c>
      <c r="CD2339" t="s">
        <v>793</v>
      </c>
      <c r="CE2339" t="s">
        <v>148</v>
      </c>
      <c r="CF2339" t="s">
        <v>148</v>
      </c>
      <c r="CG2339">
        <v>0</v>
      </c>
      <c r="CH2339">
        <v>11</v>
      </c>
      <c r="CI2339">
        <v>11</v>
      </c>
      <c r="CJ2339" t="s">
        <v>232</v>
      </c>
      <c r="CK2339" t="s">
        <v>232</v>
      </c>
      <c r="CL2339" t="s">
        <v>232</v>
      </c>
      <c r="CM2339" t="s">
        <v>232</v>
      </c>
      <c r="CN2339" t="s">
        <v>164</v>
      </c>
      <c r="CO2339">
        <v>6</v>
      </c>
      <c r="CP2339" s="2">
        <v>44222.376296296294</v>
      </c>
      <c r="CQ2339" t="s">
        <v>799</v>
      </c>
      <c r="CR2339" t="s">
        <v>174</v>
      </c>
      <c r="CS2339" t="s">
        <v>148</v>
      </c>
      <c r="CT2339" t="s">
        <v>148</v>
      </c>
      <c r="CU2339" t="s">
        <v>148</v>
      </c>
      <c r="CV2339" t="s">
        <v>148</v>
      </c>
      <c r="CX2339" t="s">
        <v>148</v>
      </c>
      <c r="CY2339" t="s">
        <v>148</v>
      </c>
      <c r="CZ2339" t="s">
        <v>148</v>
      </c>
    </row>
    <row r="2340" spans="1:104" x14ac:dyDescent="0.25">
      <c r="A2340">
        <v>176543</v>
      </c>
      <c r="B2340">
        <v>354395</v>
      </c>
      <c r="C2340">
        <v>353927</v>
      </c>
      <c r="D2340">
        <v>48</v>
      </c>
      <c r="E2340">
        <v>51285344</v>
      </c>
      <c r="F2340">
        <v>22</v>
      </c>
      <c r="G2340" t="s">
        <v>138</v>
      </c>
      <c r="H2340" t="s">
        <v>139</v>
      </c>
      <c r="I2340" t="s">
        <v>140</v>
      </c>
      <c r="J2340" t="s">
        <v>141</v>
      </c>
      <c r="K2340">
        <v>70</v>
      </c>
      <c r="L2340" t="s">
        <v>843</v>
      </c>
      <c r="M2340" t="s">
        <v>844</v>
      </c>
      <c r="N2340" t="s">
        <v>845</v>
      </c>
      <c r="O2340" t="s">
        <v>845</v>
      </c>
      <c r="P2340" t="s">
        <v>148</v>
      </c>
      <c r="Q2340" t="s">
        <v>148</v>
      </c>
      <c r="R2340" t="s">
        <v>2888</v>
      </c>
      <c r="S2340" t="s">
        <v>2888</v>
      </c>
      <c r="T2340" t="s">
        <v>2889</v>
      </c>
      <c r="U2340" t="s">
        <v>2889</v>
      </c>
      <c r="V2340">
        <v>0</v>
      </c>
      <c r="W2340" t="s">
        <v>148</v>
      </c>
      <c r="X2340" t="s">
        <v>2890</v>
      </c>
      <c r="Y2340" t="s">
        <v>849</v>
      </c>
      <c r="Z2340" t="s">
        <v>849</v>
      </c>
      <c r="AA2340" t="s">
        <v>849</v>
      </c>
      <c r="AB2340" t="s">
        <v>849</v>
      </c>
      <c r="AC2340">
        <v>67</v>
      </c>
      <c r="AD2340">
        <v>67</v>
      </c>
      <c r="AE2340" t="s">
        <v>148</v>
      </c>
      <c r="AF2340">
        <v>24500</v>
      </c>
      <c r="AG2340">
        <v>24.5</v>
      </c>
      <c r="AH2340" t="s">
        <v>2921</v>
      </c>
      <c r="AI2340" t="s">
        <v>2891</v>
      </c>
      <c r="AJ2340" t="s">
        <v>2892</v>
      </c>
      <c r="AK2340">
        <v>669</v>
      </c>
      <c r="AL2340" t="s">
        <v>853</v>
      </c>
      <c r="AM2340" t="s">
        <v>854</v>
      </c>
      <c r="AN2340" t="s">
        <v>855</v>
      </c>
      <c r="AO2340" t="s">
        <v>855</v>
      </c>
      <c r="AP2340" t="s">
        <v>148</v>
      </c>
      <c r="AQ2340" t="s">
        <v>156</v>
      </c>
      <c r="AR2340" t="s">
        <v>157</v>
      </c>
      <c r="AS2340" t="s">
        <v>158</v>
      </c>
      <c r="AT2340" t="s">
        <v>158</v>
      </c>
      <c r="AU2340" t="s">
        <v>148</v>
      </c>
      <c r="AV2340" t="s">
        <v>148</v>
      </c>
      <c r="AW2340" t="s">
        <v>148</v>
      </c>
      <c r="AX2340" t="s">
        <v>148</v>
      </c>
      <c r="AY2340">
        <v>467108</v>
      </c>
      <c r="AZ2340" t="s">
        <v>410</v>
      </c>
      <c r="BA2340" t="s">
        <v>410</v>
      </c>
      <c r="BB2340" t="s">
        <v>148</v>
      </c>
      <c r="BC2340" t="s">
        <v>148</v>
      </c>
      <c r="BD2340" t="s">
        <v>148</v>
      </c>
      <c r="BE2340" t="s">
        <v>148</v>
      </c>
      <c r="BF2340" t="s">
        <v>148</v>
      </c>
      <c r="BG2340" t="s">
        <v>33</v>
      </c>
      <c r="BH2340" t="s">
        <v>160</v>
      </c>
      <c r="BI2340" t="s">
        <v>33</v>
      </c>
      <c r="BJ2340" t="s">
        <v>160</v>
      </c>
      <c r="BK2340" t="s">
        <v>161</v>
      </c>
      <c r="BL2340" t="s">
        <v>162</v>
      </c>
      <c r="BM2340" t="s">
        <v>163</v>
      </c>
      <c r="BN2340" t="s">
        <v>164</v>
      </c>
      <c r="BO2340">
        <v>0</v>
      </c>
      <c r="BP2340" s="2">
        <v>44222.376296296294</v>
      </c>
      <c r="BQ2340" t="s">
        <v>799</v>
      </c>
      <c r="BR2340" t="s">
        <v>164</v>
      </c>
      <c r="BS2340" t="s">
        <v>799</v>
      </c>
      <c r="BT2340" t="s">
        <v>166</v>
      </c>
      <c r="BU2340" t="s">
        <v>167</v>
      </c>
      <c r="BV2340" t="s">
        <v>168</v>
      </c>
      <c r="BW2340" t="s">
        <v>169</v>
      </c>
      <c r="BX2340" t="s">
        <v>170</v>
      </c>
      <c r="BY2340" t="s">
        <v>170</v>
      </c>
      <c r="BZ2340" t="s">
        <v>148</v>
      </c>
      <c r="CA2340" t="s">
        <v>22</v>
      </c>
      <c r="CB2340" t="s">
        <v>793</v>
      </c>
      <c r="CC2340" t="s">
        <v>22</v>
      </c>
      <c r="CD2340" t="s">
        <v>793</v>
      </c>
      <c r="CE2340" t="s">
        <v>148</v>
      </c>
      <c r="CF2340" t="s">
        <v>148</v>
      </c>
      <c r="CG2340">
        <v>0</v>
      </c>
      <c r="CH2340">
        <v>11</v>
      </c>
      <c r="CI2340">
        <v>11</v>
      </c>
      <c r="CJ2340" t="s">
        <v>232</v>
      </c>
      <c r="CK2340" t="s">
        <v>232</v>
      </c>
      <c r="CL2340" t="s">
        <v>232</v>
      </c>
      <c r="CM2340" t="s">
        <v>232</v>
      </c>
      <c r="CN2340" t="s">
        <v>164</v>
      </c>
      <c r="CO2340">
        <v>6</v>
      </c>
      <c r="CP2340" s="2">
        <v>44222.376296296294</v>
      </c>
      <c r="CQ2340" t="s">
        <v>799</v>
      </c>
      <c r="CR2340" t="s">
        <v>174</v>
      </c>
      <c r="CS2340" t="s">
        <v>148</v>
      </c>
      <c r="CT2340" t="s">
        <v>148</v>
      </c>
      <c r="CU2340" t="s">
        <v>148</v>
      </c>
      <c r="CV2340" t="s">
        <v>148</v>
      </c>
      <c r="CX2340" t="s">
        <v>148</v>
      </c>
      <c r="CY2340" t="s">
        <v>148</v>
      </c>
      <c r="CZ2340" t="s">
        <v>148</v>
      </c>
    </row>
    <row r="2341" spans="1:104" x14ac:dyDescent="0.25">
      <c r="A2341">
        <v>192855</v>
      </c>
      <c r="B2341">
        <v>356796</v>
      </c>
      <c r="C2341">
        <v>356332</v>
      </c>
      <c r="D2341">
        <v>48</v>
      </c>
      <c r="E2341">
        <v>67148916</v>
      </c>
      <c r="F2341">
        <v>22</v>
      </c>
      <c r="G2341" t="s">
        <v>138</v>
      </c>
      <c r="H2341" t="s">
        <v>139</v>
      </c>
      <c r="I2341" t="s">
        <v>140</v>
      </c>
      <c r="J2341" t="s">
        <v>141</v>
      </c>
      <c r="K2341">
        <v>60</v>
      </c>
      <c r="L2341" t="s">
        <v>142</v>
      </c>
      <c r="M2341" t="s">
        <v>143</v>
      </c>
      <c r="N2341" t="s">
        <v>144</v>
      </c>
      <c r="O2341" t="s">
        <v>144</v>
      </c>
      <c r="P2341" t="s">
        <v>148</v>
      </c>
      <c r="Q2341" t="s">
        <v>148</v>
      </c>
      <c r="R2341" t="s">
        <v>252</v>
      </c>
      <c r="S2341" t="s">
        <v>252</v>
      </c>
      <c r="T2341" t="s">
        <v>253</v>
      </c>
      <c r="U2341" t="s">
        <v>253</v>
      </c>
      <c r="V2341">
        <v>1</v>
      </c>
      <c r="W2341" t="s">
        <v>148</v>
      </c>
      <c r="X2341" t="s">
        <v>1615</v>
      </c>
      <c r="Y2341" t="s">
        <v>148</v>
      </c>
      <c r="Z2341" t="s">
        <v>148</v>
      </c>
      <c r="AA2341" t="s">
        <v>148</v>
      </c>
      <c r="AB2341" t="s">
        <v>148</v>
      </c>
      <c r="AC2341">
        <v>69</v>
      </c>
      <c r="AD2341">
        <v>69</v>
      </c>
      <c r="AE2341" t="s">
        <v>148</v>
      </c>
      <c r="AF2341">
        <v>21350</v>
      </c>
      <c r="AG2341">
        <v>22.200000762939499</v>
      </c>
      <c r="AH2341" t="s">
        <v>3570</v>
      </c>
      <c r="AI2341" t="s">
        <v>827</v>
      </c>
      <c r="AJ2341" t="s">
        <v>828</v>
      </c>
      <c r="AK2341">
        <v>6</v>
      </c>
      <c r="AL2341" t="s">
        <v>309</v>
      </c>
      <c r="AM2341" t="s">
        <v>310</v>
      </c>
      <c r="AN2341" t="s">
        <v>311</v>
      </c>
      <c r="AO2341" t="s">
        <v>311</v>
      </c>
      <c r="AP2341" t="s">
        <v>148</v>
      </c>
      <c r="AQ2341" t="s">
        <v>488</v>
      </c>
      <c r="AR2341" t="s">
        <v>489</v>
      </c>
      <c r="AS2341" t="s">
        <v>490</v>
      </c>
      <c r="AT2341" t="s">
        <v>490</v>
      </c>
      <c r="AU2341" t="s">
        <v>148</v>
      </c>
      <c r="AV2341" t="s">
        <v>148</v>
      </c>
      <c r="AW2341">
        <v>69000</v>
      </c>
      <c r="AX2341" t="s">
        <v>148</v>
      </c>
      <c r="AY2341">
        <v>466904</v>
      </c>
      <c r="AZ2341" t="s">
        <v>985</v>
      </c>
      <c r="BA2341" t="s">
        <v>985</v>
      </c>
      <c r="BB2341" t="s">
        <v>28</v>
      </c>
      <c r="BC2341" t="s">
        <v>494</v>
      </c>
      <c r="BD2341" t="s">
        <v>28</v>
      </c>
      <c r="BE2341" t="s">
        <v>494</v>
      </c>
      <c r="BF2341" t="s">
        <v>148</v>
      </c>
      <c r="BG2341" t="s">
        <v>33</v>
      </c>
      <c r="BH2341" t="s">
        <v>160</v>
      </c>
      <c r="BI2341" t="s">
        <v>33</v>
      </c>
      <c r="BJ2341" t="s">
        <v>160</v>
      </c>
      <c r="BK2341" t="s">
        <v>321</v>
      </c>
      <c r="BL2341" t="s">
        <v>322</v>
      </c>
      <c r="BM2341" t="s">
        <v>827</v>
      </c>
      <c r="BN2341" t="s">
        <v>827</v>
      </c>
      <c r="BO2341">
        <v>0</v>
      </c>
      <c r="BP2341" s="2">
        <v>44222.531886574077</v>
      </c>
      <c r="BQ2341" t="s">
        <v>830</v>
      </c>
      <c r="BR2341" t="s">
        <v>827</v>
      </c>
      <c r="BS2341" t="s">
        <v>830</v>
      </c>
      <c r="BT2341" t="s">
        <v>192</v>
      </c>
      <c r="BU2341" t="s">
        <v>193</v>
      </c>
      <c r="BV2341" t="s">
        <v>309</v>
      </c>
      <c r="BW2341" t="s">
        <v>310</v>
      </c>
      <c r="BX2341" t="s">
        <v>311</v>
      </c>
      <c r="BY2341" t="s">
        <v>311</v>
      </c>
      <c r="BZ2341" t="s">
        <v>148</v>
      </c>
      <c r="CA2341" t="s">
        <v>22</v>
      </c>
      <c r="CB2341" t="s">
        <v>793</v>
      </c>
      <c r="CC2341" t="s">
        <v>22</v>
      </c>
      <c r="CD2341" t="s">
        <v>793</v>
      </c>
      <c r="CE2341" t="s">
        <v>148</v>
      </c>
      <c r="CF2341" t="s">
        <v>148</v>
      </c>
      <c r="CG2341">
        <v>0</v>
      </c>
      <c r="CH2341">
        <v>12</v>
      </c>
      <c r="CI2341">
        <v>12</v>
      </c>
      <c r="CJ2341" t="s">
        <v>208</v>
      </c>
      <c r="CK2341" t="s">
        <v>208</v>
      </c>
      <c r="CL2341" t="s">
        <v>208</v>
      </c>
      <c r="CM2341" t="s">
        <v>208</v>
      </c>
      <c r="CN2341" t="s">
        <v>827</v>
      </c>
      <c r="CO2341">
        <v>6</v>
      </c>
      <c r="CP2341" s="2">
        <v>44222.531886574077</v>
      </c>
      <c r="CQ2341" t="s">
        <v>830</v>
      </c>
      <c r="CR2341" t="s">
        <v>174</v>
      </c>
      <c r="CS2341" t="s">
        <v>148</v>
      </c>
      <c r="CT2341" t="s">
        <v>148</v>
      </c>
      <c r="CU2341" t="s">
        <v>148</v>
      </c>
      <c r="CV2341" t="s">
        <v>148</v>
      </c>
      <c r="CX2341" t="s">
        <v>148</v>
      </c>
      <c r="CY2341" t="s">
        <v>148</v>
      </c>
      <c r="CZ2341" t="s">
        <v>148</v>
      </c>
    </row>
    <row r="2342" spans="1:104" x14ac:dyDescent="0.25">
      <c r="A2342">
        <v>192536</v>
      </c>
      <c r="B2342">
        <v>355629</v>
      </c>
      <c r="C2342">
        <v>355165</v>
      </c>
      <c r="D2342">
        <v>48</v>
      </c>
      <c r="E2342">
        <v>55383988</v>
      </c>
      <c r="F2342">
        <v>22</v>
      </c>
      <c r="G2342" t="s">
        <v>138</v>
      </c>
      <c r="H2342" t="s">
        <v>139</v>
      </c>
      <c r="I2342" t="s">
        <v>140</v>
      </c>
      <c r="J2342" t="s">
        <v>141</v>
      </c>
      <c r="K2342">
        <v>60</v>
      </c>
      <c r="L2342" t="s">
        <v>142</v>
      </c>
      <c r="M2342" t="s">
        <v>143</v>
      </c>
      <c r="N2342" t="s">
        <v>144</v>
      </c>
      <c r="O2342" t="s">
        <v>144</v>
      </c>
      <c r="P2342" t="s">
        <v>145</v>
      </c>
      <c r="Q2342" t="s">
        <v>145</v>
      </c>
      <c r="R2342" t="s">
        <v>304</v>
      </c>
      <c r="S2342" t="s">
        <v>304</v>
      </c>
      <c r="T2342" t="s">
        <v>304</v>
      </c>
      <c r="U2342" t="s">
        <v>304</v>
      </c>
      <c r="V2342">
        <v>0</v>
      </c>
      <c r="W2342" t="s">
        <v>148</v>
      </c>
      <c r="X2342" t="s">
        <v>4044</v>
      </c>
      <c r="Y2342" t="s">
        <v>148</v>
      </c>
      <c r="Z2342" t="s">
        <v>148</v>
      </c>
      <c r="AA2342" t="s">
        <v>148</v>
      </c>
      <c r="AB2342" t="s">
        <v>148</v>
      </c>
      <c r="AC2342">
        <v>70</v>
      </c>
      <c r="AD2342">
        <v>70</v>
      </c>
      <c r="AE2342" t="s">
        <v>148</v>
      </c>
      <c r="AF2342">
        <v>23200</v>
      </c>
      <c r="AG2342">
        <v>23.200000762939499</v>
      </c>
      <c r="AH2342" t="s">
        <v>4045</v>
      </c>
      <c r="AI2342" t="s">
        <v>296</v>
      </c>
      <c r="AJ2342" t="s">
        <v>3985</v>
      </c>
      <c r="AK2342">
        <v>20</v>
      </c>
      <c r="AL2342" t="s">
        <v>379</v>
      </c>
      <c r="AM2342" t="s">
        <v>380</v>
      </c>
      <c r="AN2342" t="s">
        <v>381</v>
      </c>
      <c r="AO2342" t="s">
        <v>381</v>
      </c>
      <c r="AP2342" t="s">
        <v>148</v>
      </c>
      <c r="AQ2342" t="s">
        <v>156</v>
      </c>
      <c r="AR2342" t="s">
        <v>157</v>
      </c>
      <c r="AS2342" t="s">
        <v>158</v>
      </c>
      <c r="AT2342" t="s">
        <v>158</v>
      </c>
      <c r="AU2342" t="s">
        <v>148</v>
      </c>
      <c r="AV2342" t="s">
        <v>148</v>
      </c>
      <c r="AW2342" t="s">
        <v>148</v>
      </c>
      <c r="AX2342" t="s">
        <v>148</v>
      </c>
      <c r="AY2342">
        <v>400305</v>
      </c>
      <c r="AZ2342" t="s">
        <v>159</v>
      </c>
      <c r="BA2342" t="s">
        <v>159</v>
      </c>
      <c r="BB2342" t="s">
        <v>148</v>
      </c>
      <c r="BC2342" t="s">
        <v>148</v>
      </c>
      <c r="BD2342" t="s">
        <v>148</v>
      </c>
      <c r="BE2342" t="s">
        <v>148</v>
      </c>
      <c r="BF2342" t="s">
        <v>148</v>
      </c>
      <c r="BG2342" t="s">
        <v>33</v>
      </c>
      <c r="BH2342" t="s">
        <v>160</v>
      </c>
      <c r="BI2342" t="s">
        <v>33</v>
      </c>
      <c r="BJ2342" t="s">
        <v>160</v>
      </c>
      <c r="BK2342" t="s">
        <v>161</v>
      </c>
      <c r="BL2342" t="s">
        <v>162</v>
      </c>
      <c r="BM2342" t="s">
        <v>163</v>
      </c>
      <c r="BN2342" t="s">
        <v>164</v>
      </c>
      <c r="BO2342">
        <v>0</v>
      </c>
      <c r="BP2342" s="2">
        <v>44222.436608796299</v>
      </c>
      <c r="BQ2342" t="s">
        <v>609</v>
      </c>
      <c r="BR2342" t="s">
        <v>164</v>
      </c>
      <c r="BS2342" t="s">
        <v>609</v>
      </c>
      <c r="BT2342" t="s">
        <v>166</v>
      </c>
      <c r="BU2342" t="s">
        <v>167</v>
      </c>
      <c r="BV2342" t="s">
        <v>379</v>
      </c>
      <c r="BW2342" t="s">
        <v>380</v>
      </c>
      <c r="BX2342" t="s">
        <v>381</v>
      </c>
      <c r="BY2342" t="s">
        <v>381</v>
      </c>
      <c r="BZ2342" t="s">
        <v>148</v>
      </c>
      <c r="CA2342" t="s">
        <v>19</v>
      </c>
      <c r="CB2342" t="s">
        <v>610</v>
      </c>
      <c r="CC2342" t="s">
        <v>19</v>
      </c>
      <c r="CD2342" t="s">
        <v>610</v>
      </c>
      <c r="CE2342" t="s">
        <v>148</v>
      </c>
      <c r="CF2342" t="s">
        <v>148</v>
      </c>
      <c r="CG2342">
        <v>0</v>
      </c>
      <c r="CH2342">
        <v>8</v>
      </c>
      <c r="CI2342">
        <v>8</v>
      </c>
      <c r="CJ2342" t="s">
        <v>232</v>
      </c>
      <c r="CK2342" t="s">
        <v>232</v>
      </c>
      <c r="CL2342" t="s">
        <v>232</v>
      </c>
      <c r="CM2342" t="s">
        <v>232</v>
      </c>
      <c r="CN2342" t="s">
        <v>164</v>
      </c>
      <c r="CO2342">
        <v>6</v>
      </c>
      <c r="CP2342" s="2">
        <v>44222.436608796299</v>
      </c>
      <c r="CQ2342" t="s">
        <v>609</v>
      </c>
      <c r="CR2342" t="s">
        <v>174</v>
      </c>
      <c r="CS2342" t="s">
        <v>148</v>
      </c>
      <c r="CT2342" t="s">
        <v>148</v>
      </c>
      <c r="CU2342" t="s">
        <v>148</v>
      </c>
      <c r="CV2342" t="s">
        <v>148</v>
      </c>
      <c r="CX2342" t="s">
        <v>148</v>
      </c>
      <c r="CY2342" t="s">
        <v>148</v>
      </c>
      <c r="CZ2342" t="s">
        <v>148</v>
      </c>
    </row>
    <row r="2343" spans="1:104" x14ac:dyDescent="0.25">
      <c r="A2343">
        <v>187370</v>
      </c>
      <c r="B2343">
        <v>349901</v>
      </c>
      <c r="C2343">
        <v>349433</v>
      </c>
      <c r="D2343">
        <v>48</v>
      </c>
      <c r="E2343">
        <v>64226319</v>
      </c>
      <c r="F2343">
        <v>22</v>
      </c>
      <c r="G2343" t="s">
        <v>138</v>
      </c>
      <c r="H2343" t="s">
        <v>139</v>
      </c>
      <c r="I2343" t="s">
        <v>140</v>
      </c>
      <c r="J2343" t="s">
        <v>141</v>
      </c>
      <c r="K2343">
        <v>60</v>
      </c>
      <c r="L2343" t="s">
        <v>142</v>
      </c>
      <c r="M2343" t="s">
        <v>143</v>
      </c>
      <c r="N2343" t="s">
        <v>144</v>
      </c>
      <c r="O2343" t="s">
        <v>144</v>
      </c>
      <c r="P2343" t="s">
        <v>145</v>
      </c>
      <c r="Q2343" t="s">
        <v>145</v>
      </c>
      <c r="R2343" t="s">
        <v>175</v>
      </c>
      <c r="S2343" t="s">
        <v>175</v>
      </c>
      <c r="T2343" t="s">
        <v>176</v>
      </c>
      <c r="U2343" t="s">
        <v>176</v>
      </c>
      <c r="V2343">
        <v>0</v>
      </c>
      <c r="W2343" t="s">
        <v>148</v>
      </c>
      <c r="X2343" t="s">
        <v>1449</v>
      </c>
      <c r="Y2343" t="s">
        <v>148</v>
      </c>
      <c r="Z2343" t="s">
        <v>148</v>
      </c>
      <c r="AA2343" t="s">
        <v>148</v>
      </c>
      <c r="AB2343" t="s">
        <v>148</v>
      </c>
      <c r="AC2343">
        <v>70</v>
      </c>
      <c r="AD2343">
        <v>70</v>
      </c>
      <c r="AE2343" t="s">
        <v>148</v>
      </c>
      <c r="AF2343">
        <v>23300</v>
      </c>
      <c r="AG2343">
        <v>23.299999237060501</v>
      </c>
      <c r="AH2343" t="s">
        <v>1167</v>
      </c>
      <c r="AI2343" t="s">
        <v>1485</v>
      </c>
      <c r="AJ2343" t="s">
        <v>1486</v>
      </c>
      <c r="AK2343">
        <v>227</v>
      </c>
      <c r="AL2343" t="s">
        <v>181</v>
      </c>
      <c r="AM2343" t="s">
        <v>181</v>
      </c>
      <c r="AN2343" t="s">
        <v>182</v>
      </c>
      <c r="AO2343" t="s">
        <v>182</v>
      </c>
      <c r="AP2343" t="s">
        <v>148</v>
      </c>
      <c r="AQ2343" t="s">
        <v>328</v>
      </c>
      <c r="AR2343" t="s">
        <v>329</v>
      </c>
      <c r="AS2343" t="s">
        <v>330</v>
      </c>
      <c r="AT2343" t="s">
        <v>330</v>
      </c>
      <c r="AU2343" t="s">
        <v>148</v>
      </c>
      <c r="AV2343" t="s">
        <v>148</v>
      </c>
      <c r="AW2343">
        <v>70000</v>
      </c>
      <c r="AX2343" t="s">
        <v>148</v>
      </c>
      <c r="AY2343">
        <v>416604</v>
      </c>
      <c r="AZ2343" t="s">
        <v>331</v>
      </c>
      <c r="BA2343" t="s">
        <v>331</v>
      </c>
      <c r="BB2343" t="s">
        <v>2</v>
      </c>
      <c r="BC2343" t="s">
        <v>171</v>
      </c>
      <c r="BD2343" t="s">
        <v>2</v>
      </c>
      <c r="BE2343" t="s">
        <v>172</v>
      </c>
      <c r="BF2343">
        <v>701</v>
      </c>
      <c r="BG2343" t="s">
        <v>332</v>
      </c>
      <c r="BH2343" t="s">
        <v>333</v>
      </c>
      <c r="BI2343" t="s">
        <v>334</v>
      </c>
      <c r="BJ2343" t="s">
        <v>335</v>
      </c>
      <c r="BK2343" t="s">
        <v>161</v>
      </c>
      <c r="BL2343" t="s">
        <v>162</v>
      </c>
      <c r="BM2343" t="s">
        <v>299</v>
      </c>
      <c r="BN2343" t="s">
        <v>300</v>
      </c>
      <c r="BO2343">
        <v>0</v>
      </c>
      <c r="BP2343" t="s">
        <v>4046</v>
      </c>
      <c r="BQ2343" t="s">
        <v>559</v>
      </c>
      <c r="BR2343" t="s">
        <v>300</v>
      </c>
      <c r="BS2343" t="s">
        <v>559</v>
      </c>
      <c r="BT2343" t="s">
        <v>192</v>
      </c>
      <c r="BU2343" t="s">
        <v>193</v>
      </c>
      <c r="BV2343" t="s">
        <v>168</v>
      </c>
      <c r="BW2343" t="s">
        <v>169</v>
      </c>
      <c r="BX2343" t="s">
        <v>170</v>
      </c>
      <c r="BY2343" t="s">
        <v>170</v>
      </c>
      <c r="BZ2343" t="s">
        <v>148</v>
      </c>
      <c r="CA2343" t="s">
        <v>14</v>
      </c>
      <c r="CB2343" t="s">
        <v>560</v>
      </c>
      <c r="CC2343" t="s">
        <v>14</v>
      </c>
      <c r="CD2343" t="s">
        <v>560</v>
      </c>
      <c r="CE2343" t="s">
        <v>148</v>
      </c>
      <c r="CF2343" t="s">
        <v>148</v>
      </c>
      <c r="CG2343">
        <v>0</v>
      </c>
      <c r="CH2343">
        <v>16</v>
      </c>
      <c r="CI2343">
        <v>16</v>
      </c>
      <c r="CJ2343" t="s">
        <v>232</v>
      </c>
      <c r="CK2343" t="s">
        <v>232</v>
      </c>
      <c r="CL2343" t="s">
        <v>232</v>
      </c>
      <c r="CM2343" t="s">
        <v>232</v>
      </c>
      <c r="CN2343" t="s">
        <v>300</v>
      </c>
      <c r="CO2343">
        <v>18</v>
      </c>
      <c r="CP2343" t="s">
        <v>4047</v>
      </c>
      <c r="CQ2343" t="s">
        <v>559</v>
      </c>
      <c r="CR2343" t="s">
        <v>174</v>
      </c>
      <c r="CS2343" t="s">
        <v>148</v>
      </c>
      <c r="CT2343" t="s">
        <v>148</v>
      </c>
      <c r="CU2343" t="s">
        <v>148</v>
      </c>
      <c r="CV2343" t="s">
        <v>148</v>
      </c>
      <c r="CW2343">
        <v>181684311</v>
      </c>
      <c r="CX2343" s="3">
        <v>44212</v>
      </c>
      <c r="CY2343" t="s">
        <v>2342</v>
      </c>
      <c r="CZ2343" t="s">
        <v>148</v>
      </c>
    </row>
    <row r="2344" spans="1:104" x14ac:dyDescent="0.25">
      <c r="A2344">
        <v>175531</v>
      </c>
      <c r="B2344">
        <v>351015</v>
      </c>
      <c r="C2344">
        <v>350547</v>
      </c>
      <c r="D2344">
        <v>48</v>
      </c>
      <c r="E2344">
        <v>56862089</v>
      </c>
      <c r="F2344">
        <v>22</v>
      </c>
      <c r="G2344" t="s">
        <v>138</v>
      </c>
      <c r="H2344" t="s">
        <v>139</v>
      </c>
      <c r="I2344" t="s">
        <v>140</v>
      </c>
      <c r="J2344" t="s">
        <v>141</v>
      </c>
      <c r="K2344">
        <v>60</v>
      </c>
      <c r="L2344" t="s">
        <v>142</v>
      </c>
      <c r="M2344" t="s">
        <v>143</v>
      </c>
      <c r="N2344" t="s">
        <v>144</v>
      </c>
      <c r="O2344" t="s">
        <v>144</v>
      </c>
      <c r="P2344" t="s">
        <v>148</v>
      </c>
      <c r="Q2344" t="s">
        <v>148</v>
      </c>
      <c r="R2344" t="s">
        <v>406</v>
      </c>
      <c r="S2344" t="s">
        <v>406</v>
      </c>
      <c r="T2344" t="s">
        <v>407</v>
      </c>
      <c r="U2344" t="s">
        <v>407</v>
      </c>
      <c r="V2344">
        <v>0</v>
      </c>
      <c r="W2344" t="s">
        <v>148</v>
      </c>
      <c r="X2344" t="s">
        <v>416</v>
      </c>
      <c r="Y2344" t="s">
        <v>148</v>
      </c>
      <c r="Z2344" t="s">
        <v>148</v>
      </c>
      <c r="AA2344" t="s">
        <v>148</v>
      </c>
      <c r="AB2344" t="s">
        <v>148</v>
      </c>
      <c r="AC2344">
        <v>70</v>
      </c>
      <c r="AD2344">
        <v>70</v>
      </c>
      <c r="AE2344" t="s">
        <v>148</v>
      </c>
      <c r="AF2344">
        <v>23500</v>
      </c>
      <c r="AG2344">
        <v>23.5</v>
      </c>
      <c r="AH2344" t="s">
        <v>690</v>
      </c>
      <c r="AI2344" t="s">
        <v>4048</v>
      </c>
      <c r="AJ2344" t="s">
        <v>4049</v>
      </c>
      <c r="AK2344">
        <v>3286</v>
      </c>
      <c r="AL2344" t="s">
        <v>420</v>
      </c>
      <c r="AM2344" t="s">
        <v>421</v>
      </c>
      <c r="AN2344" t="s">
        <v>422</v>
      </c>
      <c r="AO2344" t="s">
        <v>422</v>
      </c>
      <c r="AP2344">
        <v>1</v>
      </c>
      <c r="AQ2344" t="s">
        <v>156</v>
      </c>
      <c r="AR2344" t="s">
        <v>157</v>
      </c>
      <c r="AS2344" t="s">
        <v>423</v>
      </c>
      <c r="AT2344" t="s">
        <v>423</v>
      </c>
      <c r="AU2344" t="s">
        <v>148</v>
      </c>
      <c r="AV2344" t="s">
        <v>148</v>
      </c>
      <c r="AW2344" t="s">
        <v>148</v>
      </c>
      <c r="AX2344" t="s">
        <v>148</v>
      </c>
      <c r="AY2344">
        <v>456404</v>
      </c>
      <c r="AZ2344" t="s">
        <v>4050</v>
      </c>
      <c r="BA2344" t="s">
        <v>4050</v>
      </c>
      <c r="BB2344" t="s">
        <v>148</v>
      </c>
      <c r="BC2344" t="s">
        <v>148</v>
      </c>
      <c r="BD2344" t="s">
        <v>148</v>
      </c>
      <c r="BE2344" t="s">
        <v>148</v>
      </c>
      <c r="BF2344" t="s">
        <v>148</v>
      </c>
      <c r="BG2344" t="s">
        <v>33</v>
      </c>
      <c r="BH2344" t="s">
        <v>160</v>
      </c>
      <c r="BI2344" t="s">
        <v>33</v>
      </c>
      <c r="BJ2344" t="s">
        <v>160</v>
      </c>
      <c r="BK2344" t="s">
        <v>161</v>
      </c>
      <c r="BL2344" t="s">
        <v>162</v>
      </c>
      <c r="BM2344" t="s">
        <v>299</v>
      </c>
      <c r="BN2344" t="s">
        <v>300</v>
      </c>
      <c r="BO2344">
        <v>0</v>
      </c>
      <c r="BP2344" s="2">
        <v>44221.855752314812</v>
      </c>
      <c r="BQ2344" t="s">
        <v>559</v>
      </c>
      <c r="BR2344" t="s">
        <v>300</v>
      </c>
      <c r="BS2344" t="s">
        <v>559</v>
      </c>
      <c r="BT2344" t="s">
        <v>166</v>
      </c>
      <c r="BU2344" t="s">
        <v>167</v>
      </c>
      <c r="BV2344" t="s">
        <v>420</v>
      </c>
      <c r="BW2344" t="s">
        <v>421</v>
      </c>
      <c r="BX2344" t="s">
        <v>422</v>
      </c>
      <c r="BY2344" t="s">
        <v>422</v>
      </c>
      <c r="BZ2344">
        <v>1</v>
      </c>
      <c r="CA2344" t="s">
        <v>14</v>
      </c>
      <c r="CB2344" t="s">
        <v>560</v>
      </c>
      <c r="CC2344" t="s">
        <v>14</v>
      </c>
      <c r="CD2344" t="s">
        <v>560</v>
      </c>
      <c r="CE2344" t="s">
        <v>148</v>
      </c>
      <c r="CF2344" t="s">
        <v>148</v>
      </c>
      <c r="CG2344">
        <v>0</v>
      </c>
      <c r="CH2344">
        <v>15</v>
      </c>
      <c r="CI2344">
        <v>15</v>
      </c>
      <c r="CJ2344" t="s">
        <v>593</v>
      </c>
      <c r="CK2344" t="s">
        <v>593</v>
      </c>
      <c r="CL2344" t="s">
        <v>594</v>
      </c>
      <c r="CM2344" t="s">
        <v>594</v>
      </c>
      <c r="CN2344" t="s">
        <v>300</v>
      </c>
      <c r="CO2344">
        <v>18</v>
      </c>
      <c r="CP2344" s="2">
        <v>44221.855752314812</v>
      </c>
      <c r="CQ2344" t="s">
        <v>559</v>
      </c>
      <c r="CR2344" t="s">
        <v>174</v>
      </c>
      <c r="CS2344" t="s">
        <v>148</v>
      </c>
      <c r="CT2344" t="s">
        <v>148</v>
      </c>
      <c r="CU2344" t="s">
        <v>148</v>
      </c>
      <c r="CV2344" t="s">
        <v>148</v>
      </c>
      <c r="CX2344" t="s">
        <v>148</v>
      </c>
      <c r="CY2344" t="s">
        <v>148</v>
      </c>
      <c r="CZ2344" t="s">
        <v>148</v>
      </c>
    </row>
    <row r="2345" spans="1:104" x14ac:dyDescent="0.25">
      <c r="A2345">
        <v>176884</v>
      </c>
      <c r="B2345">
        <v>350868</v>
      </c>
      <c r="C2345">
        <v>350400</v>
      </c>
      <c r="D2345">
        <v>48</v>
      </c>
      <c r="E2345">
        <v>57413304</v>
      </c>
      <c r="F2345">
        <v>22</v>
      </c>
      <c r="G2345" t="s">
        <v>138</v>
      </c>
      <c r="H2345" t="s">
        <v>139</v>
      </c>
      <c r="I2345" t="s">
        <v>140</v>
      </c>
      <c r="J2345" t="s">
        <v>141</v>
      </c>
      <c r="K2345">
        <v>60</v>
      </c>
      <c r="L2345" t="s">
        <v>142</v>
      </c>
      <c r="M2345" t="s">
        <v>143</v>
      </c>
      <c r="N2345" t="s">
        <v>144</v>
      </c>
      <c r="O2345" t="s">
        <v>144</v>
      </c>
      <c r="P2345" t="s">
        <v>145</v>
      </c>
      <c r="Q2345" t="s">
        <v>145</v>
      </c>
      <c r="R2345" t="s">
        <v>427</v>
      </c>
      <c r="S2345" t="s">
        <v>427</v>
      </c>
      <c r="T2345" t="s">
        <v>428</v>
      </c>
      <c r="U2345" t="s">
        <v>428</v>
      </c>
      <c r="V2345">
        <v>1</v>
      </c>
      <c r="W2345" t="s">
        <v>148</v>
      </c>
      <c r="X2345" t="s">
        <v>1378</v>
      </c>
      <c r="Y2345" t="s">
        <v>148</v>
      </c>
      <c r="Z2345" t="s">
        <v>148</v>
      </c>
      <c r="AA2345" t="s">
        <v>148</v>
      </c>
      <c r="AB2345" t="s">
        <v>148</v>
      </c>
      <c r="AC2345">
        <v>71</v>
      </c>
      <c r="AD2345">
        <v>70</v>
      </c>
      <c r="AE2345" t="s">
        <v>148</v>
      </c>
      <c r="AF2345">
        <v>23000</v>
      </c>
      <c r="AG2345">
        <v>23</v>
      </c>
      <c r="AH2345" t="s">
        <v>3477</v>
      </c>
      <c r="AI2345" t="s">
        <v>1915</v>
      </c>
      <c r="AJ2345" t="s">
        <v>1916</v>
      </c>
      <c r="AK2345">
        <v>663</v>
      </c>
      <c r="AL2345" t="s">
        <v>181</v>
      </c>
      <c r="AM2345" t="s">
        <v>181</v>
      </c>
      <c r="AN2345" t="s">
        <v>182</v>
      </c>
      <c r="AO2345" t="s">
        <v>182</v>
      </c>
      <c r="AP2345" t="s">
        <v>148</v>
      </c>
      <c r="AQ2345" t="s">
        <v>156</v>
      </c>
      <c r="AR2345" t="s">
        <v>157</v>
      </c>
      <c r="AS2345" t="s">
        <v>158</v>
      </c>
      <c r="AT2345" t="s">
        <v>158</v>
      </c>
      <c r="AU2345" t="s">
        <v>148</v>
      </c>
      <c r="AV2345" t="s">
        <v>148</v>
      </c>
      <c r="AW2345" t="s">
        <v>148</v>
      </c>
      <c r="AX2345" t="s">
        <v>148</v>
      </c>
      <c r="AY2345">
        <v>400305</v>
      </c>
      <c r="AZ2345" t="s">
        <v>159</v>
      </c>
      <c r="BA2345" t="s">
        <v>159</v>
      </c>
      <c r="BB2345" t="s">
        <v>148</v>
      </c>
      <c r="BC2345" t="s">
        <v>148</v>
      </c>
      <c r="BD2345" t="s">
        <v>148</v>
      </c>
      <c r="BE2345" t="s">
        <v>148</v>
      </c>
      <c r="BF2345" t="s">
        <v>148</v>
      </c>
      <c r="BG2345" t="s">
        <v>33</v>
      </c>
      <c r="BH2345" t="s">
        <v>160</v>
      </c>
      <c r="BI2345" t="s">
        <v>33</v>
      </c>
      <c r="BJ2345" t="s">
        <v>160</v>
      </c>
      <c r="BK2345" t="s">
        <v>161</v>
      </c>
      <c r="BL2345" t="s">
        <v>162</v>
      </c>
      <c r="BM2345" t="s">
        <v>299</v>
      </c>
      <c r="BN2345" t="s">
        <v>300</v>
      </c>
      <c r="BO2345">
        <v>0</v>
      </c>
      <c r="BP2345" s="2">
        <v>44221.8515625</v>
      </c>
      <c r="BQ2345" t="s">
        <v>559</v>
      </c>
      <c r="BR2345" t="s">
        <v>300</v>
      </c>
      <c r="BS2345" t="s">
        <v>559</v>
      </c>
      <c r="BT2345" t="s">
        <v>166</v>
      </c>
      <c r="BU2345" t="s">
        <v>167</v>
      </c>
      <c r="BV2345" t="s">
        <v>181</v>
      </c>
      <c r="BW2345" t="s">
        <v>181</v>
      </c>
      <c r="BX2345" t="s">
        <v>182</v>
      </c>
      <c r="BY2345" t="s">
        <v>182</v>
      </c>
      <c r="BZ2345" t="s">
        <v>148</v>
      </c>
      <c r="CA2345" t="s">
        <v>14</v>
      </c>
      <c r="CB2345" t="s">
        <v>560</v>
      </c>
      <c r="CC2345" t="s">
        <v>14</v>
      </c>
      <c r="CD2345" t="s">
        <v>560</v>
      </c>
      <c r="CE2345" t="s">
        <v>148</v>
      </c>
      <c r="CF2345" t="s">
        <v>148</v>
      </c>
      <c r="CG2345">
        <v>0</v>
      </c>
      <c r="CH2345">
        <v>11</v>
      </c>
      <c r="CI2345">
        <v>11</v>
      </c>
      <c r="CJ2345" t="s">
        <v>232</v>
      </c>
      <c r="CK2345" t="s">
        <v>232</v>
      </c>
      <c r="CL2345" t="s">
        <v>232</v>
      </c>
      <c r="CM2345" t="s">
        <v>232</v>
      </c>
      <c r="CN2345" t="s">
        <v>300</v>
      </c>
      <c r="CO2345">
        <v>18</v>
      </c>
      <c r="CP2345" s="2">
        <v>44221.8515625</v>
      </c>
      <c r="CQ2345" t="s">
        <v>559</v>
      </c>
      <c r="CR2345" t="s">
        <v>174</v>
      </c>
      <c r="CS2345" t="s">
        <v>148</v>
      </c>
      <c r="CT2345" t="s">
        <v>148</v>
      </c>
      <c r="CU2345" t="s">
        <v>148</v>
      </c>
      <c r="CV2345" t="s">
        <v>148</v>
      </c>
      <c r="CX2345" t="s">
        <v>148</v>
      </c>
      <c r="CY2345" t="s">
        <v>148</v>
      </c>
      <c r="CZ2345" t="s">
        <v>148</v>
      </c>
    </row>
    <row r="2346" spans="1:104" x14ac:dyDescent="0.25">
      <c r="A2346">
        <v>186754</v>
      </c>
      <c r="B2346">
        <v>350757</v>
      </c>
      <c r="C2346">
        <v>350289</v>
      </c>
      <c r="D2346">
        <v>48</v>
      </c>
      <c r="E2346">
        <v>61714663</v>
      </c>
      <c r="F2346">
        <v>25</v>
      </c>
      <c r="G2346" t="s">
        <v>3950</v>
      </c>
      <c r="H2346" t="s">
        <v>3951</v>
      </c>
      <c r="I2346" t="s">
        <v>3952</v>
      </c>
      <c r="J2346" t="s">
        <v>3953</v>
      </c>
      <c r="K2346">
        <v>60</v>
      </c>
      <c r="L2346" t="s">
        <v>142</v>
      </c>
      <c r="M2346" t="s">
        <v>143</v>
      </c>
      <c r="N2346" t="s">
        <v>144</v>
      </c>
      <c r="O2346" t="s">
        <v>144</v>
      </c>
      <c r="P2346" t="s">
        <v>145</v>
      </c>
      <c r="Q2346" t="s">
        <v>145</v>
      </c>
      <c r="R2346" t="s">
        <v>883</v>
      </c>
      <c r="S2346" t="s">
        <v>883</v>
      </c>
      <c r="T2346" t="s">
        <v>884</v>
      </c>
      <c r="U2346" t="s">
        <v>884</v>
      </c>
      <c r="V2346">
        <v>0</v>
      </c>
      <c r="W2346" t="s">
        <v>148</v>
      </c>
      <c r="X2346" t="s">
        <v>3954</v>
      </c>
      <c r="Y2346" t="s">
        <v>217</v>
      </c>
      <c r="Z2346" t="s">
        <v>217</v>
      </c>
      <c r="AA2346" t="s">
        <v>218</v>
      </c>
      <c r="AB2346" t="s">
        <v>218</v>
      </c>
      <c r="AC2346">
        <v>71</v>
      </c>
      <c r="AD2346">
        <v>70</v>
      </c>
      <c r="AE2346" t="s">
        <v>148</v>
      </c>
      <c r="AF2346">
        <v>23000</v>
      </c>
      <c r="AG2346">
        <v>23.299999237060501</v>
      </c>
      <c r="AH2346" t="s">
        <v>3350</v>
      </c>
      <c r="AI2346" t="s">
        <v>3250</v>
      </c>
      <c r="AJ2346" t="s">
        <v>3251</v>
      </c>
      <c r="AK2346">
        <v>263</v>
      </c>
      <c r="AL2346" t="s">
        <v>379</v>
      </c>
      <c r="AM2346" t="s">
        <v>380</v>
      </c>
      <c r="AN2346" t="s">
        <v>381</v>
      </c>
      <c r="AO2346" t="s">
        <v>381</v>
      </c>
      <c r="AP2346" t="s">
        <v>148</v>
      </c>
      <c r="AQ2346" t="s">
        <v>156</v>
      </c>
      <c r="AR2346" t="s">
        <v>157</v>
      </c>
      <c r="AS2346" t="s">
        <v>158</v>
      </c>
      <c r="AT2346" t="s">
        <v>158</v>
      </c>
      <c r="AU2346" t="s">
        <v>148</v>
      </c>
      <c r="AV2346" t="s">
        <v>148</v>
      </c>
      <c r="AW2346" t="s">
        <v>148</v>
      </c>
      <c r="AX2346" t="s">
        <v>148</v>
      </c>
      <c r="AY2346">
        <v>74286</v>
      </c>
      <c r="AZ2346" t="s">
        <v>472</v>
      </c>
      <c r="BA2346" t="s">
        <v>472</v>
      </c>
      <c r="BB2346" t="s">
        <v>148</v>
      </c>
      <c r="BC2346" t="s">
        <v>148</v>
      </c>
      <c r="BD2346" t="s">
        <v>148</v>
      </c>
      <c r="BE2346" t="s">
        <v>148</v>
      </c>
      <c r="BF2346" t="s">
        <v>148</v>
      </c>
      <c r="BG2346" t="s">
        <v>33</v>
      </c>
      <c r="BH2346" t="s">
        <v>160</v>
      </c>
      <c r="BI2346" t="s">
        <v>33</v>
      </c>
      <c r="BJ2346" t="s">
        <v>160</v>
      </c>
      <c r="BK2346" t="s">
        <v>161</v>
      </c>
      <c r="BL2346" t="s">
        <v>162</v>
      </c>
      <c r="BM2346" t="s">
        <v>299</v>
      </c>
      <c r="BN2346" t="s">
        <v>300</v>
      </c>
      <c r="BO2346">
        <v>0</v>
      </c>
      <c r="BP2346" s="2">
        <v>44221.842118055552</v>
      </c>
      <c r="BQ2346" t="s">
        <v>559</v>
      </c>
      <c r="BR2346" t="s">
        <v>300</v>
      </c>
      <c r="BS2346" t="s">
        <v>559</v>
      </c>
      <c r="BT2346" t="s">
        <v>166</v>
      </c>
      <c r="BU2346" t="s">
        <v>167</v>
      </c>
      <c r="BV2346" t="s">
        <v>168</v>
      </c>
      <c r="BW2346" t="s">
        <v>169</v>
      </c>
      <c r="BX2346" t="s">
        <v>170</v>
      </c>
      <c r="BY2346" t="s">
        <v>170</v>
      </c>
      <c r="BZ2346" t="s">
        <v>148</v>
      </c>
      <c r="CA2346" t="s">
        <v>14</v>
      </c>
      <c r="CB2346" t="s">
        <v>560</v>
      </c>
      <c r="CC2346" t="s">
        <v>14</v>
      </c>
      <c r="CD2346" t="s">
        <v>560</v>
      </c>
      <c r="CE2346" t="s">
        <v>148</v>
      </c>
      <c r="CF2346" t="s">
        <v>148</v>
      </c>
      <c r="CG2346">
        <v>0</v>
      </c>
      <c r="CH2346">
        <v>10</v>
      </c>
      <c r="CI2346">
        <v>10</v>
      </c>
      <c r="CJ2346" t="s">
        <v>232</v>
      </c>
      <c r="CK2346" t="s">
        <v>232</v>
      </c>
      <c r="CL2346" t="s">
        <v>232</v>
      </c>
      <c r="CM2346" t="s">
        <v>232</v>
      </c>
      <c r="CN2346" t="s">
        <v>300</v>
      </c>
      <c r="CO2346">
        <v>18</v>
      </c>
      <c r="CP2346" s="2">
        <v>44221.842118055552</v>
      </c>
      <c r="CQ2346" t="s">
        <v>559</v>
      </c>
      <c r="CR2346" t="s">
        <v>174</v>
      </c>
      <c r="CS2346" t="s">
        <v>148</v>
      </c>
      <c r="CT2346" t="s">
        <v>148</v>
      </c>
      <c r="CU2346" t="s">
        <v>148</v>
      </c>
      <c r="CV2346" t="s">
        <v>148</v>
      </c>
      <c r="CX2346" t="s">
        <v>148</v>
      </c>
      <c r="CY2346" t="s">
        <v>148</v>
      </c>
      <c r="CZ2346" t="s">
        <v>148</v>
      </c>
    </row>
    <row r="2347" spans="1:104" x14ac:dyDescent="0.25">
      <c r="A2347">
        <v>192478</v>
      </c>
      <c r="B2347">
        <v>352071</v>
      </c>
      <c r="C2347">
        <v>351603</v>
      </c>
      <c r="D2347">
        <v>48</v>
      </c>
      <c r="E2347">
        <v>52190766</v>
      </c>
      <c r="F2347">
        <v>26</v>
      </c>
      <c r="G2347" t="s">
        <v>839</v>
      </c>
      <c r="H2347" t="s">
        <v>840</v>
      </c>
      <c r="I2347" t="s">
        <v>841</v>
      </c>
      <c r="J2347" t="s">
        <v>842</v>
      </c>
      <c r="K2347">
        <v>60</v>
      </c>
      <c r="L2347" t="s">
        <v>142</v>
      </c>
      <c r="M2347" t="s">
        <v>143</v>
      </c>
      <c r="N2347" t="s">
        <v>144</v>
      </c>
      <c r="O2347" t="s">
        <v>144</v>
      </c>
      <c r="P2347" t="s">
        <v>148</v>
      </c>
      <c r="Q2347" t="s">
        <v>148</v>
      </c>
      <c r="R2347" t="s">
        <v>427</v>
      </c>
      <c r="S2347" t="s">
        <v>427</v>
      </c>
      <c r="T2347" t="s">
        <v>428</v>
      </c>
      <c r="U2347" t="s">
        <v>428</v>
      </c>
      <c r="V2347">
        <v>1</v>
      </c>
      <c r="W2347" t="s">
        <v>148</v>
      </c>
      <c r="X2347" t="s">
        <v>567</v>
      </c>
      <c r="Y2347" t="s">
        <v>148</v>
      </c>
      <c r="Z2347" t="s">
        <v>148</v>
      </c>
      <c r="AA2347" t="s">
        <v>148</v>
      </c>
      <c r="AB2347" t="s">
        <v>148</v>
      </c>
      <c r="AC2347">
        <v>70</v>
      </c>
      <c r="AD2347">
        <v>70</v>
      </c>
      <c r="AE2347" t="s">
        <v>148</v>
      </c>
      <c r="AF2347">
        <v>24000</v>
      </c>
      <c r="AG2347">
        <v>24</v>
      </c>
      <c r="AH2347" t="s">
        <v>3215</v>
      </c>
      <c r="AI2347" t="s">
        <v>569</v>
      </c>
      <c r="AJ2347" t="s">
        <v>570</v>
      </c>
      <c r="AK2347">
        <v>22</v>
      </c>
      <c r="AL2347" t="s">
        <v>181</v>
      </c>
      <c r="AM2347" t="s">
        <v>181</v>
      </c>
      <c r="AN2347" t="s">
        <v>182</v>
      </c>
      <c r="AO2347" t="s">
        <v>182</v>
      </c>
      <c r="AP2347" t="s">
        <v>148</v>
      </c>
      <c r="AQ2347" t="s">
        <v>183</v>
      </c>
      <c r="AR2347" t="s">
        <v>184</v>
      </c>
      <c r="AS2347" t="s">
        <v>571</v>
      </c>
      <c r="AT2347" t="s">
        <v>571</v>
      </c>
      <c r="AU2347" t="s">
        <v>148</v>
      </c>
      <c r="AV2347" t="s">
        <v>148</v>
      </c>
      <c r="AW2347">
        <v>66000</v>
      </c>
      <c r="AX2347" t="s">
        <v>148</v>
      </c>
      <c r="AY2347">
        <v>457708</v>
      </c>
      <c r="AZ2347" t="s">
        <v>572</v>
      </c>
      <c r="BA2347" t="s">
        <v>572</v>
      </c>
      <c r="BB2347" t="s">
        <v>2</v>
      </c>
      <c r="BC2347" t="s">
        <v>171</v>
      </c>
      <c r="BD2347" t="s">
        <v>2</v>
      </c>
      <c r="BE2347" t="s">
        <v>172</v>
      </c>
      <c r="BF2347">
        <v>709</v>
      </c>
      <c r="BG2347" t="s">
        <v>187</v>
      </c>
      <c r="BH2347" t="s">
        <v>188</v>
      </c>
      <c r="BI2347" t="s">
        <v>189</v>
      </c>
      <c r="BJ2347" t="s">
        <v>190</v>
      </c>
      <c r="BK2347" t="s">
        <v>161</v>
      </c>
      <c r="BL2347" t="s">
        <v>162</v>
      </c>
      <c r="BM2347" t="s">
        <v>299</v>
      </c>
      <c r="BN2347" t="s">
        <v>300</v>
      </c>
      <c r="BO2347">
        <v>0</v>
      </c>
      <c r="BP2347" s="2">
        <v>44221.890057870369</v>
      </c>
      <c r="BQ2347" t="s">
        <v>559</v>
      </c>
      <c r="BR2347" t="s">
        <v>300</v>
      </c>
      <c r="BS2347" t="s">
        <v>559</v>
      </c>
      <c r="BT2347" t="s">
        <v>192</v>
      </c>
      <c r="BU2347" t="s">
        <v>193</v>
      </c>
      <c r="BV2347" t="s">
        <v>181</v>
      </c>
      <c r="BW2347" t="s">
        <v>181</v>
      </c>
      <c r="BX2347" t="s">
        <v>182</v>
      </c>
      <c r="BY2347" t="s">
        <v>182</v>
      </c>
      <c r="BZ2347" t="s">
        <v>148</v>
      </c>
      <c r="CA2347" t="s">
        <v>14</v>
      </c>
      <c r="CB2347" t="s">
        <v>560</v>
      </c>
      <c r="CC2347" t="s">
        <v>14</v>
      </c>
      <c r="CD2347" t="s">
        <v>560</v>
      </c>
      <c r="CE2347" t="s">
        <v>148</v>
      </c>
      <c r="CF2347" t="s">
        <v>148</v>
      </c>
      <c r="CG2347">
        <v>0</v>
      </c>
      <c r="CH2347">
        <v>9</v>
      </c>
      <c r="CI2347">
        <v>9</v>
      </c>
      <c r="CJ2347" t="s">
        <v>232</v>
      </c>
      <c r="CK2347" t="s">
        <v>232</v>
      </c>
      <c r="CL2347" t="s">
        <v>232</v>
      </c>
      <c r="CM2347" t="s">
        <v>232</v>
      </c>
      <c r="CN2347" t="s">
        <v>300</v>
      </c>
      <c r="CO2347">
        <v>18</v>
      </c>
      <c r="CP2347" s="2">
        <v>44221.890057870369</v>
      </c>
      <c r="CQ2347" t="s">
        <v>559</v>
      </c>
      <c r="CR2347" t="s">
        <v>174</v>
      </c>
      <c r="CS2347" t="s">
        <v>148</v>
      </c>
      <c r="CT2347" t="s">
        <v>148</v>
      </c>
      <c r="CU2347" t="s">
        <v>148</v>
      </c>
      <c r="CV2347" t="s">
        <v>148</v>
      </c>
      <c r="CX2347" t="s">
        <v>148</v>
      </c>
      <c r="CY2347" t="s">
        <v>148</v>
      </c>
      <c r="CZ2347" t="s">
        <v>148</v>
      </c>
    </row>
    <row r="2348" spans="1:104" x14ac:dyDescent="0.25">
      <c r="A2348">
        <v>179616</v>
      </c>
      <c r="B2348">
        <v>346177</v>
      </c>
      <c r="C2348">
        <v>345709</v>
      </c>
      <c r="D2348">
        <v>48</v>
      </c>
      <c r="E2348">
        <v>61738068</v>
      </c>
      <c r="F2348">
        <v>22</v>
      </c>
      <c r="G2348" t="s">
        <v>138</v>
      </c>
      <c r="H2348" t="s">
        <v>139</v>
      </c>
      <c r="I2348" t="s">
        <v>140</v>
      </c>
      <c r="J2348" t="s">
        <v>141</v>
      </c>
      <c r="K2348">
        <v>60</v>
      </c>
      <c r="L2348" t="s">
        <v>142</v>
      </c>
      <c r="M2348" t="s">
        <v>143</v>
      </c>
      <c r="N2348" t="s">
        <v>144</v>
      </c>
      <c r="O2348" t="s">
        <v>144</v>
      </c>
      <c r="P2348" t="s">
        <v>145</v>
      </c>
      <c r="Q2348" t="s">
        <v>145</v>
      </c>
      <c r="R2348" t="s">
        <v>427</v>
      </c>
      <c r="S2348" t="s">
        <v>427</v>
      </c>
      <c r="T2348" t="s">
        <v>428</v>
      </c>
      <c r="U2348" t="s">
        <v>428</v>
      </c>
      <c r="V2348">
        <v>1</v>
      </c>
      <c r="W2348" t="s">
        <v>148</v>
      </c>
      <c r="X2348" t="s">
        <v>818</v>
      </c>
      <c r="Y2348" t="s">
        <v>148</v>
      </c>
      <c r="Z2348" t="s">
        <v>148</v>
      </c>
      <c r="AA2348" t="s">
        <v>148</v>
      </c>
      <c r="AB2348" t="s">
        <v>148</v>
      </c>
      <c r="AC2348">
        <v>70</v>
      </c>
      <c r="AD2348">
        <v>70</v>
      </c>
      <c r="AE2348" t="s">
        <v>148</v>
      </c>
      <c r="AF2348">
        <v>23900</v>
      </c>
      <c r="AG2348">
        <v>23.299999237060501</v>
      </c>
      <c r="AH2348" t="s">
        <v>2189</v>
      </c>
      <c r="AI2348" t="s">
        <v>743</v>
      </c>
      <c r="AJ2348" t="s">
        <v>744</v>
      </c>
      <c r="AK2348">
        <v>565</v>
      </c>
      <c r="AL2348" t="s">
        <v>181</v>
      </c>
      <c r="AM2348" t="s">
        <v>181</v>
      </c>
      <c r="AN2348" t="s">
        <v>182</v>
      </c>
      <c r="AO2348" t="s">
        <v>182</v>
      </c>
      <c r="AP2348" t="s">
        <v>148</v>
      </c>
      <c r="AQ2348" t="s">
        <v>328</v>
      </c>
      <c r="AR2348" t="s">
        <v>329</v>
      </c>
      <c r="AS2348" t="s">
        <v>330</v>
      </c>
      <c r="AT2348" t="s">
        <v>330</v>
      </c>
      <c r="AU2348" t="s">
        <v>148</v>
      </c>
      <c r="AV2348" t="s">
        <v>148</v>
      </c>
      <c r="AW2348">
        <v>68650</v>
      </c>
      <c r="AX2348" t="s">
        <v>148</v>
      </c>
      <c r="AY2348">
        <v>361204</v>
      </c>
      <c r="AZ2348" t="s">
        <v>362</v>
      </c>
      <c r="BA2348" t="s">
        <v>362</v>
      </c>
      <c r="BB2348" t="s">
        <v>2</v>
      </c>
      <c r="BC2348" t="s">
        <v>171</v>
      </c>
      <c r="BD2348" t="s">
        <v>2</v>
      </c>
      <c r="BE2348" t="s">
        <v>172</v>
      </c>
      <c r="BF2348">
        <v>709</v>
      </c>
      <c r="BG2348" t="s">
        <v>187</v>
      </c>
      <c r="BH2348" t="s">
        <v>188</v>
      </c>
      <c r="BI2348" t="s">
        <v>189</v>
      </c>
      <c r="BJ2348" t="s">
        <v>190</v>
      </c>
      <c r="BK2348" t="s">
        <v>161</v>
      </c>
      <c r="BL2348" t="s">
        <v>162</v>
      </c>
      <c r="BM2348" t="s">
        <v>439</v>
      </c>
      <c r="BN2348" t="s">
        <v>440</v>
      </c>
      <c r="BO2348">
        <v>0</v>
      </c>
      <c r="BP2348" s="2">
        <v>44221.414351851854</v>
      </c>
      <c r="BQ2348" t="s">
        <v>1872</v>
      </c>
      <c r="BR2348" t="s">
        <v>440</v>
      </c>
      <c r="BS2348" t="s">
        <v>1872</v>
      </c>
      <c r="BT2348" t="s">
        <v>192</v>
      </c>
      <c r="BU2348" t="s">
        <v>193</v>
      </c>
      <c r="BV2348" t="s">
        <v>168</v>
      </c>
      <c r="BW2348" t="s">
        <v>169</v>
      </c>
      <c r="BX2348" t="s">
        <v>170</v>
      </c>
      <c r="BY2348" t="s">
        <v>170</v>
      </c>
      <c r="BZ2348" t="s">
        <v>148</v>
      </c>
      <c r="CA2348" t="s">
        <v>14</v>
      </c>
      <c r="CB2348" t="s">
        <v>560</v>
      </c>
      <c r="CC2348" t="s">
        <v>14</v>
      </c>
      <c r="CD2348" t="s">
        <v>560</v>
      </c>
      <c r="CE2348" t="s">
        <v>148</v>
      </c>
      <c r="CF2348" t="s">
        <v>148</v>
      </c>
      <c r="CG2348">
        <v>0</v>
      </c>
      <c r="CH2348">
        <v>2</v>
      </c>
      <c r="CI2348">
        <v>2</v>
      </c>
      <c r="CJ2348" t="s">
        <v>208</v>
      </c>
      <c r="CK2348" t="s">
        <v>208</v>
      </c>
      <c r="CL2348" t="s">
        <v>208</v>
      </c>
      <c r="CM2348" t="s">
        <v>208</v>
      </c>
      <c r="CN2348" t="s">
        <v>440</v>
      </c>
      <c r="CO2348">
        <v>30</v>
      </c>
      <c r="CP2348" t="s">
        <v>4051</v>
      </c>
      <c r="CQ2348" t="s">
        <v>1872</v>
      </c>
      <c r="CR2348" t="s">
        <v>174</v>
      </c>
      <c r="CS2348" t="s">
        <v>148</v>
      </c>
      <c r="CT2348" t="s">
        <v>148</v>
      </c>
      <c r="CU2348" t="s">
        <v>148</v>
      </c>
      <c r="CV2348" t="s">
        <v>148</v>
      </c>
      <c r="CW2348">
        <v>181679909</v>
      </c>
      <c r="CX2348" s="3">
        <v>44200</v>
      </c>
      <c r="CY2348" t="s">
        <v>3478</v>
      </c>
      <c r="CZ2348" t="s">
        <v>148</v>
      </c>
    </row>
    <row r="2349" spans="1:104" x14ac:dyDescent="0.25">
      <c r="A2349">
        <v>182332</v>
      </c>
      <c r="B2349">
        <v>350805</v>
      </c>
      <c r="C2349">
        <v>350337</v>
      </c>
      <c r="D2349">
        <v>48</v>
      </c>
      <c r="E2349">
        <v>52930013</v>
      </c>
      <c r="F2349">
        <v>22</v>
      </c>
      <c r="G2349" t="s">
        <v>138</v>
      </c>
      <c r="H2349" t="s">
        <v>139</v>
      </c>
      <c r="I2349" t="s">
        <v>140</v>
      </c>
      <c r="J2349" t="s">
        <v>141</v>
      </c>
      <c r="K2349">
        <v>60</v>
      </c>
      <c r="L2349" t="s">
        <v>142</v>
      </c>
      <c r="M2349" t="s">
        <v>143</v>
      </c>
      <c r="N2349" t="s">
        <v>144</v>
      </c>
      <c r="O2349" t="s">
        <v>144</v>
      </c>
      <c r="P2349" t="s">
        <v>145</v>
      </c>
      <c r="Q2349" t="s">
        <v>145</v>
      </c>
      <c r="R2349" t="s">
        <v>214</v>
      </c>
      <c r="S2349" t="s">
        <v>214</v>
      </c>
      <c r="T2349" t="s">
        <v>215</v>
      </c>
      <c r="U2349" t="s">
        <v>215</v>
      </c>
      <c r="V2349">
        <v>0</v>
      </c>
      <c r="W2349" t="s">
        <v>148</v>
      </c>
      <c r="X2349" t="s">
        <v>3603</v>
      </c>
      <c r="Y2349" t="s">
        <v>148</v>
      </c>
      <c r="Z2349" t="s">
        <v>148</v>
      </c>
      <c r="AA2349" t="s">
        <v>148</v>
      </c>
      <c r="AB2349" t="s">
        <v>148</v>
      </c>
      <c r="AC2349">
        <v>69</v>
      </c>
      <c r="AD2349">
        <v>70</v>
      </c>
      <c r="AE2349" t="s">
        <v>148</v>
      </c>
      <c r="AF2349">
        <v>23000</v>
      </c>
      <c r="AG2349">
        <v>24</v>
      </c>
      <c r="AH2349" t="s">
        <v>1671</v>
      </c>
      <c r="AI2349" t="s">
        <v>1424</v>
      </c>
      <c r="AJ2349" t="s">
        <v>1425</v>
      </c>
      <c r="AK2349">
        <v>480</v>
      </c>
      <c r="AL2349" t="s">
        <v>309</v>
      </c>
      <c r="AM2349" t="s">
        <v>310</v>
      </c>
      <c r="AN2349" t="s">
        <v>311</v>
      </c>
      <c r="AO2349" t="s">
        <v>311</v>
      </c>
      <c r="AP2349" t="s">
        <v>148</v>
      </c>
      <c r="AQ2349" t="s">
        <v>156</v>
      </c>
      <c r="AR2349" t="s">
        <v>157</v>
      </c>
      <c r="AS2349" t="s">
        <v>158</v>
      </c>
      <c r="AT2349" t="s">
        <v>158</v>
      </c>
      <c r="AU2349" t="s">
        <v>148</v>
      </c>
      <c r="AV2349" t="s">
        <v>148</v>
      </c>
      <c r="AW2349" t="s">
        <v>148</v>
      </c>
      <c r="AX2349" t="s">
        <v>148</v>
      </c>
      <c r="AY2349">
        <v>74286</v>
      </c>
      <c r="AZ2349" t="s">
        <v>472</v>
      </c>
      <c r="BA2349" t="s">
        <v>472</v>
      </c>
      <c r="BB2349" t="s">
        <v>148</v>
      </c>
      <c r="BC2349" t="s">
        <v>148</v>
      </c>
      <c r="BD2349" t="s">
        <v>148</v>
      </c>
      <c r="BE2349" t="s">
        <v>148</v>
      </c>
      <c r="BF2349" t="s">
        <v>148</v>
      </c>
      <c r="BG2349" t="s">
        <v>33</v>
      </c>
      <c r="BH2349" t="s">
        <v>160</v>
      </c>
      <c r="BI2349" t="s">
        <v>33</v>
      </c>
      <c r="BJ2349" t="s">
        <v>160</v>
      </c>
      <c r="BK2349" t="s">
        <v>161</v>
      </c>
      <c r="BL2349" t="s">
        <v>162</v>
      </c>
      <c r="BM2349" t="s">
        <v>299</v>
      </c>
      <c r="BN2349" t="s">
        <v>300</v>
      </c>
      <c r="BO2349">
        <v>0</v>
      </c>
      <c r="BP2349" s="2">
        <v>44221.846666666665</v>
      </c>
      <c r="BQ2349" t="s">
        <v>559</v>
      </c>
      <c r="BR2349" t="s">
        <v>300</v>
      </c>
      <c r="BS2349" t="s">
        <v>559</v>
      </c>
      <c r="BT2349" t="s">
        <v>166</v>
      </c>
      <c r="BU2349" t="s">
        <v>167</v>
      </c>
      <c r="BV2349" t="s">
        <v>309</v>
      </c>
      <c r="BW2349" t="s">
        <v>310</v>
      </c>
      <c r="BX2349" t="s">
        <v>311</v>
      </c>
      <c r="BY2349" t="s">
        <v>311</v>
      </c>
      <c r="BZ2349" t="s">
        <v>148</v>
      </c>
      <c r="CA2349" t="s">
        <v>14</v>
      </c>
      <c r="CB2349" t="s">
        <v>560</v>
      </c>
      <c r="CC2349" t="s">
        <v>14</v>
      </c>
      <c r="CD2349" t="s">
        <v>560</v>
      </c>
      <c r="CE2349" t="s">
        <v>148</v>
      </c>
      <c r="CF2349" t="s">
        <v>148</v>
      </c>
      <c r="CG2349">
        <v>0</v>
      </c>
      <c r="CH2349" t="s">
        <v>561</v>
      </c>
      <c r="CI2349" t="s">
        <v>561</v>
      </c>
      <c r="CJ2349" t="s">
        <v>562</v>
      </c>
      <c r="CK2349" t="s">
        <v>562</v>
      </c>
      <c r="CL2349" t="s">
        <v>562</v>
      </c>
      <c r="CM2349" t="s">
        <v>562</v>
      </c>
      <c r="CN2349" t="s">
        <v>300</v>
      </c>
      <c r="CO2349">
        <v>18</v>
      </c>
      <c r="CP2349" s="2">
        <v>44221.846666666665</v>
      </c>
      <c r="CQ2349" t="s">
        <v>559</v>
      </c>
      <c r="CR2349" t="s">
        <v>174</v>
      </c>
      <c r="CS2349" t="s">
        <v>148</v>
      </c>
      <c r="CT2349" t="s">
        <v>148</v>
      </c>
      <c r="CU2349" t="s">
        <v>148</v>
      </c>
      <c r="CV2349" t="s">
        <v>148</v>
      </c>
      <c r="CX2349" t="s">
        <v>148</v>
      </c>
      <c r="CY2349" t="s">
        <v>148</v>
      </c>
      <c r="CZ2349" t="s">
        <v>148</v>
      </c>
    </row>
    <row r="2350" spans="1:104" x14ac:dyDescent="0.25">
      <c r="A2350">
        <v>178307</v>
      </c>
      <c r="B2350">
        <v>351249</v>
      </c>
      <c r="C2350">
        <v>350781</v>
      </c>
      <c r="D2350">
        <v>48</v>
      </c>
      <c r="E2350">
        <v>56474919</v>
      </c>
      <c r="F2350">
        <v>22</v>
      </c>
      <c r="G2350" t="s">
        <v>138</v>
      </c>
      <c r="H2350" t="s">
        <v>139</v>
      </c>
      <c r="I2350" t="s">
        <v>140</v>
      </c>
      <c r="J2350" t="s">
        <v>141</v>
      </c>
      <c r="K2350">
        <v>60</v>
      </c>
      <c r="L2350" t="s">
        <v>142</v>
      </c>
      <c r="M2350" t="s">
        <v>143</v>
      </c>
      <c r="N2350" t="s">
        <v>144</v>
      </c>
      <c r="O2350" t="s">
        <v>144</v>
      </c>
      <c r="P2350" t="s">
        <v>145</v>
      </c>
      <c r="Q2350" t="s">
        <v>145</v>
      </c>
      <c r="R2350" t="s">
        <v>214</v>
      </c>
      <c r="S2350" t="s">
        <v>214</v>
      </c>
      <c r="T2350" t="s">
        <v>215</v>
      </c>
      <c r="U2350" t="s">
        <v>215</v>
      </c>
      <c r="V2350">
        <v>0</v>
      </c>
      <c r="W2350" t="s">
        <v>148</v>
      </c>
      <c r="X2350" t="s">
        <v>1429</v>
      </c>
      <c r="Y2350" t="s">
        <v>148</v>
      </c>
      <c r="Z2350" t="s">
        <v>148</v>
      </c>
      <c r="AA2350" t="s">
        <v>148</v>
      </c>
      <c r="AB2350" t="s">
        <v>148</v>
      </c>
      <c r="AC2350">
        <v>69.5</v>
      </c>
      <c r="AD2350">
        <v>69.5</v>
      </c>
      <c r="AE2350" t="s">
        <v>148</v>
      </c>
      <c r="AF2350">
        <v>23500</v>
      </c>
      <c r="AG2350">
        <v>23.5</v>
      </c>
      <c r="AH2350" t="s">
        <v>2417</v>
      </c>
      <c r="AI2350" t="s">
        <v>1993</v>
      </c>
      <c r="AJ2350" t="s">
        <v>1994</v>
      </c>
      <c r="AK2350">
        <v>613</v>
      </c>
      <c r="AL2350" t="s">
        <v>309</v>
      </c>
      <c r="AM2350" t="s">
        <v>310</v>
      </c>
      <c r="AN2350" t="s">
        <v>311</v>
      </c>
      <c r="AO2350" t="s">
        <v>311</v>
      </c>
      <c r="AP2350" t="s">
        <v>148</v>
      </c>
      <c r="AQ2350" t="s">
        <v>328</v>
      </c>
      <c r="AR2350" t="s">
        <v>329</v>
      </c>
      <c r="AS2350" t="s">
        <v>330</v>
      </c>
      <c r="AT2350" t="s">
        <v>330</v>
      </c>
      <c r="AU2350" t="s">
        <v>148</v>
      </c>
      <c r="AV2350" t="s">
        <v>148</v>
      </c>
      <c r="AW2350">
        <v>69000</v>
      </c>
      <c r="AX2350" t="s">
        <v>148</v>
      </c>
      <c r="AY2350">
        <v>416604</v>
      </c>
      <c r="AZ2350" t="s">
        <v>331</v>
      </c>
      <c r="BA2350" t="s">
        <v>331</v>
      </c>
      <c r="BB2350" t="s">
        <v>2</v>
      </c>
      <c r="BC2350" t="s">
        <v>171</v>
      </c>
      <c r="BD2350" t="s">
        <v>2</v>
      </c>
      <c r="BE2350" t="s">
        <v>172</v>
      </c>
      <c r="BF2350">
        <v>701</v>
      </c>
      <c r="BG2350" t="s">
        <v>332</v>
      </c>
      <c r="BH2350" t="s">
        <v>333</v>
      </c>
      <c r="BI2350" t="s">
        <v>334</v>
      </c>
      <c r="BJ2350" t="s">
        <v>335</v>
      </c>
      <c r="BK2350" t="s">
        <v>161</v>
      </c>
      <c r="BL2350" t="s">
        <v>162</v>
      </c>
      <c r="BM2350" t="s">
        <v>299</v>
      </c>
      <c r="BN2350" t="s">
        <v>300</v>
      </c>
      <c r="BO2350">
        <v>0</v>
      </c>
      <c r="BP2350" s="2">
        <v>44221.870868055557</v>
      </c>
      <c r="BQ2350" t="s">
        <v>425</v>
      </c>
      <c r="BR2350" t="s">
        <v>300</v>
      </c>
      <c r="BS2350" t="s">
        <v>425</v>
      </c>
      <c r="BT2350" t="s">
        <v>192</v>
      </c>
      <c r="BU2350" t="s">
        <v>193</v>
      </c>
      <c r="BV2350" t="s">
        <v>168</v>
      </c>
      <c r="BW2350" t="s">
        <v>169</v>
      </c>
      <c r="BX2350" t="s">
        <v>170</v>
      </c>
      <c r="BY2350" t="s">
        <v>170</v>
      </c>
      <c r="BZ2350" t="s">
        <v>148</v>
      </c>
      <c r="CA2350" t="s">
        <v>7</v>
      </c>
      <c r="CB2350" t="s">
        <v>266</v>
      </c>
      <c r="CC2350" t="s">
        <v>267</v>
      </c>
      <c r="CD2350" t="s">
        <v>266</v>
      </c>
      <c r="CE2350" t="s">
        <v>148</v>
      </c>
      <c r="CF2350" t="s">
        <v>148</v>
      </c>
      <c r="CG2350">
        <v>0</v>
      </c>
      <c r="CH2350">
        <v>11</v>
      </c>
      <c r="CI2350">
        <v>11</v>
      </c>
      <c r="CJ2350" t="s">
        <v>426</v>
      </c>
      <c r="CK2350" t="s">
        <v>426</v>
      </c>
      <c r="CL2350" t="s">
        <v>426</v>
      </c>
      <c r="CM2350" t="s">
        <v>426</v>
      </c>
      <c r="CN2350" t="s">
        <v>300</v>
      </c>
      <c r="CO2350">
        <v>18</v>
      </c>
      <c r="CP2350" s="2">
        <v>44221.870868055557</v>
      </c>
      <c r="CQ2350" t="s">
        <v>425</v>
      </c>
      <c r="CR2350" t="s">
        <v>174</v>
      </c>
      <c r="CS2350" t="s">
        <v>148</v>
      </c>
      <c r="CT2350" t="s">
        <v>148</v>
      </c>
      <c r="CU2350" t="s">
        <v>148</v>
      </c>
      <c r="CV2350" t="s">
        <v>148</v>
      </c>
      <c r="CW2350">
        <v>181678547</v>
      </c>
      <c r="CX2350" s="3">
        <v>44194</v>
      </c>
      <c r="CY2350" t="s">
        <v>4052</v>
      </c>
      <c r="CZ2350" t="s">
        <v>148</v>
      </c>
    </row>
    <row r="2351" spans="1:104" x14ac:dyDescent="0.25">
      <c r="A2351">
        <v>192057</v>
      </c>
      <c r="B2351">
        <v>351647</v>
      </c>
      <c r="C2351">
        <v>351179</v>
      </c>
      <c r="D2351">
        <v>48</v>
      </c>
      <c r="E2351">
        <v>63991236</v>
      </c>
      <c r="F2351">
        <v>22</v>
      </c>
      <c r="G2351" t="s">
        <v>138</v>
      </c>
      <c r="H2351" t="s">
        <v>139</v>
      </c>
      <c r="I2351" t="s">
        <v>140</v>
      </c>
      <c r="J2351" t="s">
        <v>141</v>
      </c>
      <c r="K2351">
        <v>60</v>
      </c>
      <c r="L2351" t="s">
        <v>142</v>
      </c>
      <c r="M2351" t="s">
        <v>143</v>
      </c>
      <c r="N2351" t="s">
        <v>144</v>
      </c>
      <c r="O2351" t="s">
        <v>144</v>
      </c>
      <c r="P2351" t="s">
        <v>145</v>
      </c>
      <c r="Q2351" t="s">
        <v>145</v>
      </c>
      <c r="R2351" t="s">
        <v>214</v>
      </c>
      <c r="S2351" t="s">
        <v>214</v>
      </c>
      <c r="T2351" t="s">
        <v>215</v>
      </c>
      <c r="U2351" t="s">
        <v>215</v>
      </c>
      <c r="V2351">
        <v>0</v>
      </c>
      <c r="W2351" t="s">
        <v>148</v>
      </c>
      <c r="X2351" t="s">
        <v>3671</v>
      </c>
      <c r="Y2351" t="s">
        <v>148</v>
      </c>
      <c r="Z2351" t="s">
        <v>148</v>
      </c>
      <c r="AA2351" t="s">
        <v>148</v>
      </c>
      <c r="AB2351" t="s">
        <v>148</v>
      </c>
      <c r="AC2351">
        <v>70</v>
      </c>
      <c r="AD2351">
        <v>70</v>
      </c>
      <c r="AE2351" t="s">
        <v>148</v>
      </c>
      <c r="AF2351">
        <v>23200</v>
      </c>
      <c r="AG2351">
        <v>23.200000762939499</v>
      </c>
      <c r="AH2351" t="s">
        <v>1395</v>
      </c>
      <c r="AI2351" t="s">
        <v>377</v>
      </c>
      <c r="AJ2351" t="s">
        <v>378</v>
      </c>
      <c r="AK2351">
        <v>43</v>
      </c>
      <c r="AL2351" t="s">
        <v>379</v>
      </c>
      <c r="AM2351" t="s">
        <v>380</v>
      </c>
      <c r="AN2351" t="s">
        <v>381</v>
      </c>
      <c r="AO2351" t="s">
        <v>381</v>
      </c>
      <c r="AP2351" t="s">
        <v>148</v>
      </c>
      <c r="AQ2351" t="s">
        <v>156</v>
      </c>
      <c r="AR2351" t="s">
        <v>157</v>
      </c>
      <c r="AS2351" t="s">
        <v>158</v>
      </c>
      <c r="AT2351" t="s">
        <v>158</v>
      </c>
      <c r="AU2351" t="s">
        <v>148</v>
      </c>
      <c r="AV2351" t="s">
        <v>148</v>
      </c>
      <c r="AW2351" t="s">
        <v>148</v>
      </c>
      <c r="AX2351" t="s">
        <v>148</v>
      </c>
      <c r="AY2351">
        <v>400305</v>
      </c>
      <c r="AZ2351" t="s">
        <v>159</v>
      </c>
      <c r="BA2351" t="s">
        <v>159</v>
      </c>
      <c r="BB2351" t="s">
        <v>148</v>
      </c>
      <c r="BC2351" t="s">
        <v>148</v>
      </c>
      <c r="BD2351" t="s">
        <v>148</v>
      </c>
      <c r="BE2351" t="s">
        <v>148</v>
      </c>
      <c r="BF2351" t="s">
        <v>148</v>
      </c>
      <c r="BG2351" t="s">
        <v>33</v>
      </c>
      <c r="BH2351" t="s">
        <v>160</v>
      </c>
      <c r="BI2351" t="s">
        <v>33</v>
      </c>
      <c r="BJ2351" t="s">
        <v>160</v>
      </c>
      <c r="BK2351" t="s">
        <v>161</v>
      </c>
      <c r="BL2351" t="s">
        <v>162</v>
      </c>
      <c r="BM2351" t="s">
        <v>299</v>
      </c>
      <c r="BN2351" t="s">
        <v>300</v>
      </c>
      <c r="BO2351">
        <v>0</v>
      </c>
      <c r="BP2351" s="2">
        <v>44221.880810185183</v>
      </c>
      <c r="BQ2351" t="s">
        <v>356</v>
      </c>
      <c r="BR2351" t="s">
        <v>300</v>
      </c>
      <c r="BS2351" t="s">
        <v>356</v>
      </c>
      <c r="BT2351" t="s">
        <v>166</v>
      </c>
      <c r="BU2351" t="s">
        <v>167</v>
      </c>
      <c r="BV2351" t="s">
        <v>379</v>
      </c>
      <c r="BW2351" t="s">
        <v>380</v>
      </c>
      <c r="BX2351" t="s">
        <v>381</v>
      </c>
      <c r="BY2351" t="s">
        <v>381</v>
      </c>
      <c r="BZ2351" t="s">
        <v>148</v>
      </c>
      <c r="CA2351" t="s">
        <v>5</v>
      </c>
      <c r="CB2351" t="s">
        <v>302</v>
      </c>
      <c r="CC2351" t="s">
        <v>303</v>
      </c>
      <c r="CD2351" t="s">
        <v>302</v>
      </c>
      <c r="CE2351" t="s">
        <v>148</v>
      </c>
      <c r="CF2351" t="s">
        <v>148</v>
      </c>
      <c r="CG2351">
        <v>0</v>
      </c>
      <c r="CH2351">
        <v>10</v>
      </c>
      <c r="CI2351">
        <v>10</v>
      </c>
      <c r="CJ2351" t="s">
        <v>232</v>
      </c>
      <c r="CK2351" t="s">
        <v>232</v>
      </c>
      <c r="CL2351" t="s">
        <v>232</v>
      </c>
      <c r="CM2351" t="s">
        <v>232</v>
      </c>
      <c r="CN2351" t="s">
        <v>300</v>
      </c>
      <c r="CO2351">
        <v>18</v>
      </c>
      <c r="CP2351" s="2">
        <v>44221.880810185183</v>
      </c>
      <c r="CQ2351" t="s">
        <v>356</v>
      </c>
      <c r="CR2351" t="s">
        <v>174</v>
      </c>
      <c r="CS2351" t="s">
        <v>148</v>
      </c>
      <c r="CT2351" t="s">
        <v>148</v>
      </c>
      <c r="CU2351" t="s">
        <v>148</v>
      </c>
      <c r="CV2351" t="s">
        <v>148</v>
      </c>
      <c r="CX2351" t="s">
        <v>148</v>
      </c>
      <c r="CY2351" t="s">
        <v>148</v>
      </c>
      <c r="CZ2351" t="s">
        <v>148</v>
      </c>
    </row>
    <row r="2352" spans="1:104" x14ac:dyDescent="0.25">
      <c r="A2352">
        <v>192585</v>
      </c>
      <c r="B2352">
        <v>356459</v>
      </c>
      <c r="C2352">
        <v>355995</v>
      </c>
      <c r="D2352">
        <v>48</v>
      </c>
      <c r="E2352">
        <v>55547467</v>
      </c>
      <c r="F2352">
        <v>20</v>
      </c>
      <c r="G2352" t="s">
        <v>287</v>
      </c>
      <c r="H2352" t="s">
        <v>288</v>
      </c>
      <c r="I2352" t="s">
        <v>289</v>
      </c>
      <c r="J2352" t="s">
        <v>290</v>
      </c>
      <c r="K2352">
        <v>60</v>
      </c>
      <c r="L2352" t="s">
        <v>142</v>
      </c>
      <c r="M2352" t="s">
        <v>143</v>
      </c>
      <c r="N2352" t="s">
        <v>144</v>
      </c>
      <c r="O2352" t="s">
        <v>144</v>
      </c>
      <c r="P2352" t="s">
        <v>145</v>
      </c>
      <c r="Q2352" t="s">
        <v>145</v>
      </c>
      <c r="R2352" t="s">
        <v>313</v>
      </c>
      <c r="S2352" t="s">
        <v>313</v>
      </c>
      <c r="T2352" t="s">
        <v>314</v>
      </c>
      <c r="U2352" t="s">
        <v>314</v>
      </c>
      <c r="V2352">
        <v>0</v>
      </c>
      <c r="W2352" t="s">
        <v>148</v>
      </c>
      <c r="X2352" t="s">
        <v>4026</v>
      </c>
      <c r="Y2352" t="s">
        <v>148</v>
      </c>
      <c r="Z2352" t="s">
        <v>148</v>
      </c>
      <c r="AA2352" t="s">
        <v>148</v>
      </c>
      <c r="AB2352" t="s">
        <v>148</v>
      </c>
      <c r="AC2352">
        <v>70</v>
      </c>
      <c r="AD2352">
        <v>70</v>
      </c>
      <c r="AE2352">
        <v>23600</v>
      </c>
      <c r="AF2352">
        <v>23600</v>
      </c>
      <c r="AG2352">
        <v>23.700000762939499</v>
      </c>
      <c r="AH2352" t="s">
        <v>2060</v>
      </c>
      <c r="AI2352" t="s">
        <v>317</v>
      </c>
      <c r="AJ2352" t="s">
        <v>318</v>
      </c>
      <c r="AK2352">
        <v>15</v>
      </c>
      <c r="AL2352" t="s">
        <v>181</v>
      </c>
      <c r="AM2352" t="s">
        <v>181</v>
      </c>
      <c r="AN2352" t="s">
        <v>182</v>
      </c>
      <c r="AO2352" t="s">
        <v>182</v>
      </c>
      <c r="AP2352" t="s">
        <v>148</v>
      </c>
      <c r="AQ2352" t="s">
        <v>222</v>
      </c>
      <c r="AR2352" t="s">
        <v>223</v>
      </c>
      <c r="AS2352" t="s">
        <v>224</v>
      </c>
      <c r="AT2352" t="s">
        <v>224</v>
      </c>
      <c r="AU2352" t="s">
        <v>148</v>
      </c>
      <c r="AV2352" t="s">
        <v>148</v>
      </c>
      <c r="AW2352">
        <v>67600</v>
      </c>
      <c r="AX2352" t="s">
        <v>148</v>
      </c>
      <c r="AY2352">
        <v>674000</v>
      </c>
      <c r="AZ2352" t="s">
        <v>225</v>
      </c>
      <c r="BA2352" t="s">
        <v>225</v>
      </c>
      <c r="BB2352" t="s">
        <v>6</v>
      </c>
      <c r="BC2352" t="s">
        <v>226</v>
      </c>
      <c r="BD2352" t="s">
        <v>227</v>
      </c>
      <c r="BE2352" t="s">
        <v>226</v>
      </c>
      <c r="BF2352">
        <v>300</v>
      </c>
      <c r="BG2352" t="s">
        <v>228</v>
      </c>
      <c r="BH2352" t="s">
        <v>229</v>
      </c>
      <c r="BI2352" t="s">
        <v>230</v>
      </c>
      <c r="BJ2352" t="s">
        <v>231</v>
      </c>
      <c r="BK2352" t="s">
        <v>161</v>
      </c>
      <c r="BL2352" t="s">
        <v>162</v>
      </c>
      <c r="BM2352" t="s">
        <v>163</v>
      </c>
      <c r="BN2352" t="s">
        <v>164</v>
      </c>
      <c r="BO2352">
        <v>0</v>
      </c>
      <c r="BP2352" s="2">
        <v>44222.503946759258</v>
      </c>
      <c r="BQ2352" t="s">
        <v>312</v>
      </c>
      <c r="BR2352" t="s">
        <v>164</v>
      </c>
      <c r="BS2352" t="s">
        <v>312</v>
      </c>
      <c r="BT2352" t="s">
        <v>192</v>
      </c>
      <c r="BU2352" t="s">
        <v>193</v>
      </c>
      <c r="BV2352" t="s">
        <v>181</v>
      </c>
      <c r="BW2352" t="s">
        <v>181</v>
      </c>
      <c r="BX2352" t="s">
        <v>182</v>
      </c>
      <c r="BY2352" t="s">
        <v>182</v>
      </c>
      <c r="BZ2352" t="s">
        <v>148</v>
      </c>
      <c r="CA2352" t="s">
        <v>5</v>
      </c>
      <c r="CB2352" t="s">
        <v>302</v>
      </c>
      <c r="CC2352" t="s">
        <v>303</v>
      </c>
      <c r="CD2352" t="s">
        <v>302</v>
      </c>
      <c r="CE2352" t="s">
        <v>148</v>
      </c>
      <c r="CF2352" t="s">
        <v>148</v>
      </c>
      <c r="CG2352">
        <v>0</v>
      </c>
      <c r="CH2352">
        <v>6</v>
      </c>
      <c r="CI2352">
        <v>6</v>
      </c>
      <c r="CJ2352" t="s">
        <v>232</v>
      </c>
      <c r="CK2352" t="s">
        <v>232</v>
      </c>
      <c r="CL2352" t="s">
        <v>232</v>
      </c>
      <c r="CM2352" t="s">
        <v>232</v>
      </c>
      <c r="CN2352" t="s">
        <v>164</v>
      </c>
      <c r="CO2352">
        <v>6</v>
      </c>
      <c r="CP2352" s="2">
        <v>44222.503946759258</v>
      </c>
      <c r="CQ2352" t="s">
        <v>312</v>
      </c>
      <c r="CR2352" t="s">
        <v>174</v>
      </c>
      <c r="CS2352" t="s">
        <v>148</v>
      </c>
      <c r="CT2352" t="s">
        <v>148</v>
      </c>
      <c r="CU2352" t="s">
        <v>148</v>
      </c>
      <c r="CV2352" t="s">
        <v>148</v>
      </c>
      <c r="CX2352" t="s">
        <v>148</v>
      </c>
      <c r="CY2352" t="s">
        <v>148</v>
      </c>
      <c r="CZ2352" t="s">
        <v>148</v>
      </c>
    </row>
    <row r="2353" spans="1:104" x14ac:dyDescent="0.25">
      <c r="A2353">
        <v>192692</v>
      </c>
      <c r="B2353">
        <v>356458</v>
      </c>
      <c r="C2353">
        <v>355994</v>
      </c>
      <c r="D2353">
        <v>48</v>
      </c>
      <c r="E2353">
        <v>56525819</v>
      </c>
      <c r="F2353">
        <v>22</v>
      </c>
      <c r="G2353" t="s">
        <v>138</v>
      </c>
      <c r="H2353" t="s">
        <v>139</v>
      </c>
      <c r="I2353" t="s">
        <v>140</v>
      </c>
      <c r="J2353" t="s">
        <v>141</v>
      </c>
      <c r="K2353">
        <v>60</v>
      </c>
      <c r="L2353" t="s">
        <v>142</v>
      </c>
      <c r="M2353" t="s">
        <v>143</v>
      </c>
      <c r="N2353" t="s">
        <v>144</v>
      </c>
      <c r="O2353" t="s">
        <v>144</v>
      </c>
      <c r="P2353" t="s">
        <v>145</v>
      </c>
      <c r="Q2353" t="s">
        <v>145</v>
      </c>
      <c r="R2353" t="s">
        <v>433</v>
      </c>
      <c r="S2353" t="s">
        <v>433</v>
      </c>
      <c r="T2353" t="s">
        <v>434</v>
      </c>
      <c r="U2353" t="s">
        <v>434</v>
      </c>
      <c r="V2353">
        <v>0</v>
      </c>
      <c r="W2353" t="s">
        <v>148</v>
      </c>
      <c r="X2353" t="s">
        <v>3799</v>
      </c>
      <c r="Y2353" t="s">
        <v>148</v>
      </c>
      <c r="Z2353" t="s">
        <v>148</v>
      </c>
      <c r="AA2353" t="s">
        <v>148</v>
      </c>
      <c r="AB2353" t="s">
        <v>148</v>
      </c>
      <c r="AC2353">
        <v>71</v>
      </c>
      <c r="AD2353">
        <v>71</v>
      </c>
      <c r="AE2353" t="s">
        <v>148</v>
      </c>
      <c r="AF2353">
        <v>23000</v>
      </c>
      <c r="AG2353">
        <v>23</v>
      </c>
      <c r="AH2353" t="s">
        <v>1608</v>
      </c>
      <c r="AI2353" t="s">
        <v>307</v>
      </c>
      <c r="AJ2353" t="s">
        <v>308</v>
      </c>
      <c r="AK2353">
        <v>9</v>
      </c>
      <c r="AL2353" t="s">
        <v>379</v>
      </c>
      <c r="AM2353" t="s">
        <v>380</v>
      </c>
      <c r="AN2353" t="s">
        <v>381</v>
      </c>
      <c r="AO2353" t="s">
        <v>381</v>
      </c>
      <c r="AP2353" t="s">
        <v>148</v>
      </c>
      <c r="AQ2353" t="s">
        <v>156</v>
      </c>
      <c r="AR2353" t="s">
        <v>157</v>
      </c>
      <c r="AS2353" t="s">
        <v>423</v>
      </c>
      <c r="AT2353" t="s">
        <v>423</v>
      </c>
      <c r="AU2353" t="s">
        <v>148</v>
      </c>
      <c r="AV2353" t="s">
        <v>148</v>
      </c>
      <c r="AW2353" t="s">
        <v>148</v>
      </c>
      <c r="AX2353" t="s">
        <v>148</v>
      </c>
      <c r="AY2353">
        <v>467004</v>
      </c>
      <c r="AZ2353" t="s">
        <v>284</v>
      </c>
      <c r="BA2353" t="s">
        <v>284</v>
      </c>
      <c r="BB2353" t="s">
        <v>148</v>
      </c>
      <c r="BC2353" t="s">
        <v>148</v>
      </c>
      <c r="BD2353" t="s">
        <v>148</v>
      </c>
      <c r="BE2353" t="s">
        <v>148</v>
      </c>
      <c r="BF2353" t="s">
        <v>148</v>
      </c>
      <c r="BG2353" t="s">
        <v>33</v>
      </c>
      <c r="BH2353" t="s">
        <v>160</v>
      </c>
      <c r="BI2353" t="s">
        <v>33</v>
      </c>
      <c r="BJ2353" t="s">
        <v>160</v>
      </c>
      <c r="BK2353" t="s">
        <v>161</v>
      </c>
      <c r="BL2353" t="s">
        <v>162</v>
      </c>
      <c r="BM2353" t="s">
        <v>163</v>
      </c>
      <c r="BN2353" t="s">
        <v>164</v>
      </c>
      <c r="BO2353">
        <v>0</v>
      </c>
      <c r="BP2353" s="2">
        <v>44222.503946759258</v>
      </c>
      <c r="BQ2353" t="s">
        <v>312</v>
      </c>
      <c r="BR2353" t="s">
        <v>164</v>
      </c>
      <c r="BS2353" t="s">
        <v>312</v>
      </c>
      <c r="BT2353" t="s">
        <v>166</v>
      </c>
      <c r="BU2353" t="s">
        <v>167</v>
      </c>
      <c r="BV2353" t="s">
        <v>379</v>
      </c>
      <c r="BW2353" t="s">
        <v>380</v>
      </c>
      <c r="BX2353" t="s">
        <v>381</v>
      </c>
      <c r="BY2353" t="s">
        <v>381</v>
      </c>
      <c r="BZ2353" t="s">
        <v>148</v>
      </c>
      <c r="CA2353" t="s">
        <v>5</v>
      </c>
      <c r="CB2353" t="s">
        <v>302</v>
      </c>
      <c r="CC2353" t="s">
        <v>303</v>
      </c>
      <c r="CD2353" t="s">
        <v>302</v>
      </c>
      <c r="CE2353" t="s">
        <v>148</v>
      </c>
      <c r="CF2353" t="s">
        <v>148</v>
      </c>
      <c r="CG2353">
        <v>0</v>
      </c>
      <c r="CH2353">
        <v>3</v>
      </c>
      <c r="CI2353">
        <v>3</v>
      </c>
      <c r="CJ2353" t="s">
        <v>232</v>
      </c>
      <c r="CK2353" t="s">
        <v>232</v>
      </c>
      <c r="CL2353" t="s">
        <v>232</v>
      </c>
      <c r="CM2353" t="s">
        <v>232</v>
      </c>
      <c r="CN2353" t="s">
        <v>164</v>
      </c>
      <c r="CO2353">
        <v>6</v>
      </c>
      <c r="CP2353" s="2">
        <v>44222.503946759258</v>
      </c>
      <c r="CQ2353" t="s">
        <v>312</v>
      </c>
      <c r="CR2353" t="s">
        <v>174</v>
      </c>
      <c r="CS2353" t="s">
        <v>148</v>
      </c>
      <c r="CT2353" t="s">
        <v>148</v>
      </c>
      <c r="CU2353" t="s">
        <v>148</v>
      </c>
      <c r="CV2353" t="s">
        <v>148</v>
      </c>
      <c r="CX2353" t="s">
        <v>148</v>
      </c>
      <c r="CY2353" t="s">
        <v>148</v>
      </c>
      <c r="CZ2353" t="s">
        <v>148</v>
      </c>
    </row>
    <row r="2354" spans="1:104" x14ac:dyDescent="0.25">
      <c r="A2354">
        <v>192383</v>
      </c>
      <c r="B2354">
        <v>350350</v>
      </c>
      <c r="C2354">
        <v>349882</v>
      </c>
      <c r="D2354">
        <v>48</v>
      </c>
      <c r="E2354">
        <v>55621569</v>
      </c>
      <c r="F2354">
        <v>20</v>
      </c>
      <c r="G2354" t="s">
        <v>287</v>
      </c>
      <c r="H2354" t="s">
        <v>288</v>
      </c>
      <c r="I2354" t="s">
        <v>289</v>
      </c>
      <c r="J2354" t="s">
        <v>290</v>
      </c>
      <c r="K2354">
        <v>60</v>
      </c>
      <c r="L2354" t="s">
        <v>142</v>
      </c>
      <c r="M2354" t="s">
        <v>143</v>
      </c>
      <c r="N2354" t="s">
        <v>144</v>
      </c>
      <c r="O2354" t="s">
        <v>144</v>
      </c>
      <c r="P2354" t="s">
        <v>145</v>
      </c>
      <c r="Q2354" t="s">
        <v>145</v>
      </c>
      <c r="R2354" t="s">
        <v>237</v>
      </c>
      <c r="S2354" t="s">
        <v>237</v>
      </c>
      <c r="T2354" t="s">
        <v>238</v>
      </c>
      <c r="U2354" t="s">
        <v>238</v>
      </c>
      <c r="V2354">
        <v>0</v>
      </c>
      <c r="W2354" t="s">
        <v>148</v>
      </c>
      <c r="X2354" t="s">
        <v>3228</v>
      </c>
      <c r="Y2354" t="s">
        <v>148</v>
      </c>
      <c r="Z2354" t="s">
        <v>148</v>
      </c>
      <c r="AA2354" t="s">
        <v>148</v>
      </c>
      <c r="AB2354" t="s">
        <v>148</v>
      </c>
      <c r="AC2354">
        <v>69</v>
      </c>
      <c r="AD2354">
        <v>70</v>
      </c>
      <c r="AE2354">
        <v>23800</v>
      </c>
      <c r="AF2354">
        <v>24500</v>
      </c>
      <c r="AG2354">
        <v>24</v>
      </c>
      <c r="AH2354" t="s">
        <v>1777</v>
      </c>
      <c r="AI2354" t="s">
        <v>295</v>
      </c>
      <c r="AJ2354" t="s">
        <v>296</v>
      </c>
      <c r="AK2354">
        <v>22</v>
      </c>
      <c r="AL2354" t="s">
        <v>181</v>
      </c>
      <c r="AM2354" t="s">
        <v>181</v>
      </c>
      <c r="AN2354" t="s">
        <v>182</v>
      </c>
      <c r="AO2354" t="s">
        <v>182</v>
      </c>
      <c r="AP2354" t="s">
        <v>148</v>
      </c>
      <c r="AQ2354" t="s">
        <v>222</v>
      </c>
      <c r="AR2354" t="s">
        <v>223</v>
      </c>
      <c r="AS2354" t="s">
        <v>224</v>
      </c>
      <c r="AT2354" t="s">
        <v>224</v>
      </c>
      <c r="AU2354" t="s">
        <v>148</v>
      </c>
      <c r="AV2354" t="s">
        <v>148</v>
      </c>
      <c r="AW2354">
        <v>69500</v>
      </c>
      <c r="AX2354" t="s">
        <v>148</v>
      </c>
      <c r="AY2354">
        <v>862606</v>
      </c>
      <c r="AZ2354" t="s">
        <v>369</v>
      </c>
      <c r="BA2354" t="s">
        <v>369</v>
      </c>
      <c r="BB2354" t="s">
        <v>14</v>
      </c>
      <c r="BC2354" t="s">
        <v>560</v>
      </c>
      <c r="BD2354" t="s">
        <v>14</v>
      </c>
      <c r="BE2354" t="s">
        <v>560</v>
      </c>
      <c r="BF2354">
        <v>20</v>
      </c>
      <c r="BG2354" t="s">
        <v>371</v>
      </c>
      <c r="BH2354" t="s">
        <v>372</v>
      </c>
      <c r="BI2354" t="s">
        <v>373</v>
      </c>
      <c r="BJ2354" t="s">
        <v>374</v>
      </c>
      <c r="BK2354" t="s">
        <v>161</v>
      </c>
      <c r="BL2354" t="s">
        <v>162</v>
      </c>
      <c r="BM2354" t="s">
        <v>299</v>
      </c>
      <c r="BN2354" t="s">
        <v>300</v>
      </c>
      <c r="BO2354">
        <v>0</v>
      </c>
      <c r="BP2354" s="2">
        <v>44221.841678240744</v>
      </c>
      <c r="BQ2354" t="s">
        <v>301</v>
      </c>
      <c r="BR2354" t="s">
        <v>300</v>
      </c>
      <c r="BS2354" t="s">
        <v>301</v>
      </c>
      <c r="BT2354" t="s">
        <v>192</v>
      </c>
      <c r="BU2354" t="s">
        <v>193</v>
      </c>
      <c r="BV2354" t="s">
        <v>181</v>
      </c>
      <c r="BW2354" t="s">
        <v>181</v>
      </c>
      <c r="BX2354" t="s">
        <v>182</v>
      </c>
      <c r="BY2354" t="s">
        <v>182</v>
      </c>
      <c r="BZ2354" t="s">
        <v>148</v>
      </c>
      <c r="CA2354" t="s">
        <v>5</v>
      </c>
      <c r="CB2354" t="s">
        <v>302</v>
      </c>
      <c r="CC2354" t="s">
        <v>303</v>
      </c>
      <c r="CD2354" t="s">
        <v>302</v>
      </c>
      <c r="CE2354" t="s">
        <v>148</v>
      </c>
      <c r="CF2354" t="s">
        <v>148</v>
      </c>
      <c r="CG2354">
        <v>0</v>
      </c>
      <c r="CH2354">
        <v>2</v>
      </c>
      <c r="CI2354">
        <v>2</v>
      </c>
      <c r="CJ2354" t="s">
        <v>232</v>
      </c>
      <c r="CK2354" t="s">
        <v>232</v>
      </c>
      <c r="CL2354" t="s">
        <v>232</v>
      </c>
      <c r="CM2354" t="s">
        <v>232</v>
      </c>
      <c r="CN2354" t="s">
        <v>300</v>
      </c>
      <c r="CO2354">
        <v>18</v>
      </c>
      <c r="CP2354" s="2">
        <v>44221.841678240744</v>
      </c>
      <c r="CQ2354" t="s">
        <v>301</v>
      </c>
      <c r="CR2354" t="s">
        <v>174</v>
      </c>
      <c r="CS2354" t="s">
        <v>148</v>
      </c>
      <c r="CT2354" t="s">
        <v>148</v>
      </c>
      <c r="CU2354" t="s">
        <v>148</v>
      </c>
      <c r="CV2354" t="s">
        <v>148</v>
      </c>
      <c r="CW2354">
        <v>181684999</v>
      </c>
      <c r="CX2354" s="3">
        <v>44215</v>
      </c>
      <c r="CY2354" t="s">
        <v>3229</v>
      </c>
      <c r="CZ2354" t="s">
        <v>148</v>
      </c>
    </row>
    <row r="2355" spans="1:104" x14ac:dyDescent="0.25">
      <c r="A2355">
        <v>192382</v>
      </c>
      <c r="B2355">
        <v>350351</v>
      </c>
      <c r="C2355">
        <v>349883</v>
      </c>
      <c r="D2355">
        <v>49</v>
      </c>
      <c r="E2355">
        <v>58140625</v>
      </c>
      <c r="F2355">
        <v>20</v>
      </c>
      <c r="G2355" t="s">
        <v>287</v>
      </c>
      <c r="H2355" t="s">
        <v>288</v>
      </c>
      <c r="I2355" t="s">
        <v>289</v>
      </c>
      <c r="J2355" t="s">
        <v>290</v>
      </c>
      <c r="K2355">
        <v>60</v>
      </c>
      <c r="L2355" t="s">
        <v>142</v>
      </c>
      <c r="M2355" t="s">
        <v>143</v>
      </c>
      <c r="N2355" t="s">
        <v>144</v>
      </c>
      <c r="O2355" t="s">
        <v>144</v>
      </c>
      <c r="P2355" t="s">
        <v>145</v>
      </c>
      <c r="Q2355" t="s">
        <v>145</v>
      </c>
      <c r="R2355" t="s">
        <v>291</v>
      </c>
      <c r="S2355" t="s">
        <v>291</v>
      </c>
      <c r="T2355" t="s">
        <v>292</v>
      </c>
      <c r="U2355" t="s">
        <v>292</v>
      </c>
      <c r="V2355">
        <v>0</v>
      </c>
      <c r="W2355" t="s">
        <v>148</v>
      </c>
      <c r="X2355" t="s">
        <v>1835</v>
      </c>
      <c r="Y2355" t="s">
        <v>148</v>
      </c>
      <c r="Z2355" t="s">
        <v>148</v>
      </c>
      <c r="AA2355" t="s">
        <v>148</v>
      </c>
      <c r="AB2355" t="s">
        <v>148</v>
      </c>
      <c r="AC2355">
        <v>70</v>
      </c>
      <c r="AD2355">
        <v>70</v>
      </c>
      <c r="AE2355" t="s">
        <v>148</v>
      </c>
      <c r="AF2355">
        <v>23600</v>
      </c>
      <c r="AG2355">
        <v>23.600000381469702</v>
      </c>
      <c r="AH2355" t="s">
        <v>3758</v>
      </c>
      <c r="AI2355" t="s">
        <v>295</v>
      </c>
      <c r="AJ2355" t="s">
        <v>296</v>
      </c>
      <c r="AK2355">
        <v>22</v>
      </c>
      <c r="AL2355" t="s">
        <v>181</v>
      </c>
      <c r="AM2355" t="s">
        <v>181</v>
      </c>
      <c r="AN2355" t="s">
        <v>182</v>
      </c>
      <c r="AO2355" t="s">
        <v>182</v>
      </c>
      <c r="AP2355" t="s">
        <v>148</v>
      </c>
      <c r="AQ2355" t="s">
        <v>222</v>
      </c>
      <c r="AR2355" t="s">
        <v>223</v>
      </c>
      <c r="AS2355" t="s">
        <v>343</v>
      </c>
      <c r="AT2355" t="s">
        <v>343</v>
      </c>
      <c r="AU2355" t="s">
        <v>148</v>
      </c>
      <c r="AV2355" t="s">
        <v>148</v>
      </c>
      <c r="AW2355">
        <v>69000</v>
      </c>
      <c r="AX2355" t="s">
        <v>148</v>
      </c>
      <c r="AY2355">
        <v>589108</v>
      </c>
      <c r="AZ2355" t="s">
        <v>344</v>
      </c>
      <c r="BA2355" t="s">
        <v>344</v>
      </c>
      <c r="BB2355" t="s">
        <v>2</v>
      </c>
      <c r="BC2355" t="s">
        <v>171</v>
      </c>
      <c r="BD2355" t="s">
        <v>2</v>
      </c>
      <c r="BE2355" t="s">
        <v>172</v>
      </c>
      <c r="BF2355">
        <v>709</v>
      </c>
      <c r="BG2355" t="s">
        <v>187</v>
      </c>
      <c r="BH2355" t="s">
        <v>188</v>
      </c>
      <c r="BI2355" t="s">
        <v>189</v>
      </c>
      <c r="BJ2355" t="s">
        <v>190</v>
      </c>
      <c r="BK2355" t="s">
        <v>161</v>
      </c>
      <c r="BL2355" t="s">
        <v>162</v>
      </c>
      <c r="BM2355" t="s">
        <v>299</v>
      </c>
      <c r="BN2355" t="s">
        <v>300</v>
      </c>
      <c r="BO2355">
        <v>0</v>
      </c>
      <c r="BP2355" s="2">
        <v>44221.841678240744</v>
      </c>
      <c r="BQ2355" t="s">
        <v>301</v>
      </c>
      <c r="BR2355" t="s">
        <v>300</v>
      </c>
      <c r="BS2355" t="s">
        <v>301</v>
      </c>
      <c r="BT2355" t="s">
        <v>192</v>
      </c>
      <c r="BU2355" t="s">
        <v>193</v>
      </c>
      <c r="BV2355" t="s">
        <v>181</v>
      </c>
      <c r="BW2355" t="s">
        <v>181</v>
      </c>
      <c r="BX2355" t="s">
        <v>182</v>
      </c>
      <c r="BY2355" t="s">
        <v>182</v>
      </c>
      <c r="BZ2355" t="s">
        <v>148</v>
      </c>
      <c r="CA2355" t="s">
        <v>5</v>
      </c>
      <c r="CB2355" t="s">
        <v>302</v>
      </c>
      <c r="CC2355" t="s">
        <v>303</v>
      </c>
      <c r="CD2355" t="s">
        <v>302</v>
      </c>
      <c r="CE2355" t="s">
        <v>148</v>
      </c>
      <c r="CF2355" t="s">
        <v>148</v>
      </c>
      <c r="CG2355">
        <v>0</v>
      </c>
      <c r="CH2355">
        <v>2</v>
      </c>
      <c r="CI2355">
        <v>2</v>
      </c>
      <c r="CJ2355" t="s">
        <v>232</v>
      </c>
      <c r="CK2355" t="s">
        <v>232</v>
      </c>
      <c r="CL2355" t="s">
        <v>232</v>
      </c>
      <c r="CM2355" t="s">
        <v>232</v>
      </c>
      <c r="CN2355" t="s">
        <v>300</v>
      </c>
      <c r="CO2355">
        <v>18</v>
      </c>
      <c r="CP2355" s="2">
        <v>44221.841678240744</v>
      </c>
      <c r="CQ2355" t="s">
        <v>301</v>
      </c>
      <c r="CR2355" t="s">
        <v>174</v>
      </c>
      <c r="CS2355">
        <v>5479241</v>
      </c>
      <c r="CT2355" t="s">
        <v>4053</v>
      </c>
      <c r="CU2355">
        <v>430002</v>
      </c>
      <c r="CV2355" t="s">
        <v>1166</v>
      </c>
      <c r="CW2355">
        <v>181686785</v>
      </c>
      <c r="CX2355" s="3">
        <v>44218</v>
      </c>
      <c r="CY2355" t="s">
        <v>4054</v>
      </c>
      <c r="CZ2355" t="s">
        <v>148</v>
      </c>
    </row>
    <row r="2356" spans="1:104" x14ac:dyDescent="0.25">
      <c r="A2356">
        <v>192693</v>
      </c>
      <c r="B2356">
        <v>356460</v>
      </c>
      <c r="C2356">
        <v>355996</v>
      </c>
      <c r="D2356">
        <v>49</v>
      </c>
      <c r="E2356">
        <v>54777891</v>
      </c>
      <c r="F2356">
        <v>22</v>
      </c>
      <c r="G2356" t="s">
        <v>138</v>
      </c>
      <c r="H2356" t="s">
        <v>139</v>
      </c>
      <c r="I2356" t="s">
        <v>140</v>
      </c>
      <c r="J2356" t="s">
        <v>141</v>
      </c>
      <c r="K2356">
        <v>40</v>
      </c>
      <c r="L2356" t="s">
        <v>450</v>
      </c>
      <c r="M2356" t="s">
        <v>451</v>
      </c>
      <c r="N2356" t="s">
        <v>452</v>
      </c>
      <c r="O2356" t="s">
        <v>452</v>
      </c>
      <c r="P2356" t="s">
        <v>148</v>
      </c>
      <c r="Q2356" t="s">
        <v>148</v>
      </c>
      <c r="R2356" t="s">
        <v>175</v>
      </c>
      <c r="S2356" t="s">
        <v>175</v>
      </c>
      <c r="T2356" t="s">
        <v>176</v>
      </c>
      <c r="U2356" t="s">
        <v>176</v>
      </c>
      <c r="V2356">
        <v>0</v>
      </c>
      <c r="W2356" t="s">
        <v>148</v>
      </c>
      <c r="X2356" t="s">
        <v>4055</v>
      </c>
      <c r="Y2356" t="s">
        <v>148</v>
      </c>
      <c r="Z2356" t="s">
        <v>148</v>
      </c>
      <c r="AA2356" t="s">
        <v>148</v>
      </c>
      <c r="AB2356" t="s">
        <v>148</v>
      </c>
      <c r="AC2356">
        <v>71</v>
      </c>
      <c r="AD2356">
        <v>71</v>
      </c>
      <c r="AE2356" t="s">
        <v>148</v>
      </c>
      <c r="AF2356">
        <v>23000</v>
      </c>
      <c r="AG2356">
        <v>23</v>
      </c>
      <c r="AH2356" t="s">
        <v>2227</v>
      </c>
      <c r="AI2356" t="s">
        <v>307</v>
      </c>
      <c r="AJ2356" t="s">
        <v>308</v>
      </c>
      <c r="AK2356">
        <v>9</v>
      </c>
      <c r="AL2356" t="s">
        <v>309</v>
      </c>
      <c r="AM2356" t="s">
        <v>310</v>
      </c>
      <c r="AN2356" t="s">
        <v>311</v>
      </c>
      <c r="AO2356" t="s">
        <v>311</v>
      </c>
      <c r="AP2356" t="s">
        <v>148</v>
      </c>
      <c r="AQ2356" t="s">
        <v>156</v>
      </c>
      <c r="AR2356" t="s">
        <v>157</v>
      </c>
      <c r="AS2356" t="s">
        <v>423</v>
      </c>
      <c r="AT2356" t="s">
        <v>423</v>
      </c>
      <c r="AU2356" t="s">
        <v>148</v>
      </c>
      <c r="AV2356" t="s">
        <v>148</v>
      </c>
      <c r="AW2356" t="s">
        <v>148</v>
      </c>
      <c r="AX2356" t="s">
        <v>148</v>
      </c>
      <c r="AY2356">
        <v>467004</v>
      </c>
      <c r="AZ2356" t="s">
        <v>284</v>
      </c>
      <c r="BA2356" t="s">
        <v>284</v>
      </c>
      <c r="BB2356" t="s">
        <v>148</v>
      </c>
      <c r="BC2356" t="s">
        <v>148</v>
      </c>
      <c r="BD2356" t="s">
        <v>148</v>
      </c>
      <c r="BE2356" t="s">
        <v>148</v>
      </c>
      <c r="BF2356" t="s">
        <v>148</v>
      </c>
      <c r="BG2356" t="s">
        <v>33</v>
      </c>
      <c r="BH2356" t="s">
        <v>160</v>
      </c>
      <c r="BI2356" t="s">
        <v>33</v>
      </c>
      <c r="BJ2356" t="s">
        <v>160</v>
      </c>
      <c r="BK2356" t="s">
        <v>161</v>
      </c>
      <c r="BL2356" t="s">
        <v>162</v>
      </c>
      <c r="BM2356" t="s">
        <v>163</v>
      </c>
      <c r="BN2356" t="s">
        <v>164</v>
      </c>
      <c r="BO2356">
        <v>0</v>
      </c>
      <c r="BP2356" s="2">
        <v>44222.503946759258</v>
      </c>
      <c r="BQ2356" t="s">
        <v>312</v>
      </c>
      <c r="BR2356" t="s">
        <v>164</v>
      </c>
      <c r="BS2356" t="s">
        <v>312</v>
      </c>
      <c r="BT2356" t="s">
        <v>166</v>
      </c>
      <c r="BU2356" t="s">
        <v>167</v>
      </c>
      <c r="BV2356" t="s">
        <v>309</v>
      </c>
      <c r="BW2356" t="s">
        <v>310</v>
      </c>
      <c r="BX2356" t="s">
        <v>311</v>
      </c>
      <c r="BY2356" t="s">
        <v>311</v>
      </c>
      <c r="BZ2356" t="s">
        <v>148</v>
      </c>
      <c r="CA2356" t="s">
        <v>5</v>
      </c>
      <c r="CB2356" t="s">
        <v>302</v>
      </c>
      <c r="CC2356" t="s">
        <v>303</v>
      </c>
      <c r="CD2356" t="s">
        <v>302</v>
      </c>
      <c r="CE2356" t="s">
        <v>148</v>
      </c>
      <c r="CF2356" t="s">
        <v>148</v>
      </c>
      <c r="CG2356">
        <v>0</v>
      </c>
      <c r="CH2356">
        <v>3</v>
      </c>
      <c r="CI2356">
        <v>3</v>
      </c>
      <c r="CJ2356" t="s">
        <v>232</v>
      </c>
      <c r="CK2356" t="s">
        <v>232</v>
      </c>
      <c r="CL2356" t="s">
        <v>232</v>
      </c>
      <c r="CM2356" t="s">
        <v>232</v>
      </c>
      <c r="CN2356" t="s">
        <v>164</v>
      </c>
      <c r="CO2356">
        <v>6</v>
      </c>
      <c r="CP2356" s="2">
        <v>44222.503946759258</v>
      </c>
      <c r="CQ2356" t="s">
        <v>312</v>
      </c>
      <c r="CR2356" t="s">
        <v>174</v>
      </c>
      <c r="CS2356">
        <v>325</v>
      </c>
      <c r="CT2356" t="s">
        <v>4056</v>
      </c>
      <c r="CU2356">
        <v>467004</v>
      </c>
      <c r="CV2356" t="s">
        <v>1011</v>
      </c>
      <c r="CX2356" t="s">
        <v>148</v>
      </c>
      <c r="CY2356" t="s">
        <v>148</v>
      </c>
      <c r="CZ2356" t="s">
        <v>148</v>
      </c>
    </row>
    <row r="2357" spans="1:104" x14ac:dyDescent="0.25">
      <c r="A2357">
        <v>192586</v>
      </c>
      <c r="B2357">
        <v>356461</v>
      </c>
      <c r="C2357">
        <v>355997</v>
      </c>
      <c r="D2357">
        <v>49</v>
      </c>
      <c r="E2357">
        <v>63478549</v>
      </c>
      <c r="F2357">
        <v>20</v>
      </c>
      <c r="G2357" t="s">
        <v>287</v>
      </c>
      <c r="H2357" t="s">
        <v>288</v>
      </c>
      <c r="I2357" t="s">
        <v>289</v>
      </c>
      <c r="J2357" t="s">
        <v>290</v>
      </c>
      <c r="K2357">
        <v>60</v>
      </c>
      <c r="L2357" t="s">
        <v>142</v>
      </c>
      <c r="M2357" t="s">
        <v>143</v>
      </c>
      <c r="N2357" t="s">
        <v>144</v>
      </c>
      <c r="O2357" t="s">
        <v>144</v>
      </c>
      <c r="P2357" t="s">
        <v>145</v>
      </c>
      <c r="Q2357" t="s">
        <v>145</v>
      </c>
      <c r="R2357" t="s">
        <v>313</v>
      </c>
      <c r="S2357" t="s">
        <v>313</v>
      </c>
      <c r="T2357" t="s">
        <v>314</v>
      </c>
      <c r="U2357" t="s">
        <v>314</v>
      </c>
      <c r="V2357">
        <v>0</v>
      </c>
      <c r="W2357" t="s">
        <v>148</v>
      </c>
      <c r="X2357" t="s">
        <v>4057</v>
      </c>
      <c r="Y2357" t="s">
        <v>148</v>
      </c>
      <c r="Z2357" t="s">
        <v>148</v>
      </c>
      <c r="AA2357" t="s">
        <v>148</v>
      </c>
      <c r="AB2357" t="s">
        <v>148</v>
      </c>
      <c r="AC2357">
        <v>70</v>
      </c>
      <c r="AD2357">
        <v>70</v>
      </c>
      <c r="AE2357">
        <v>23600</v>
      </c>
      <c r="AF2357">
        <v>23600</v>
      </c>
      <c r="AG2357">
        <v>23.799999237060501</v>
      </c>
      <c r="AH2357" t="s">
        <v>654</v>
      </c>
      <c r="AI2357" t="s">
        <v>317</v>
      </c>
      <c r="AJ2357" t="s">
        <v>318</v>
      </c>
      <c r="AK2357">
        <v>15</v>
      </c>
      <c r="AL2357" t="s">
        <v>181</v>
      </c>
      <c r="AM2357" t="s">
        <v>181</v>
      </c>
      <c r="AN2357" t="s">
        <v>182</v>
      </c>
      <c r="AO2357" t="s">
        <v>182</v>
      </c>
      <c r="AP2357" t="s">
        <v>148</v>
      </c>
      <c r="AQ2357" t="s">
        <v>222</v>
      </c>
      <c r="AR2357" t="s">
        <v>223</v>
      </c>
      <c r="AS2357" t="s">
        <v>224</v>
      </c>
      <c r="AT2357" t="s">
        <v>224</v>
      </c>
      <c r="AU2357" t="s">
        <v>148</v>
      </c>
      <c r="AV2357" t="s">
        <v>148</v>
      </c>
      <c r="AW2357">
        <v>68200</v>
      </c>
      <c r="AX2357" t="s">
        <v>148</v>
      </c>
      <c r="AY2357">
        <v>674000</v>
      </c>
      <c r="AZ2357" t="s">
        <v>225</v>
      </c>
      <c r="BA2357" t="s">
        <v>225</v>
      </c>
      <c r="BB2357" t="s">
        <v>6</v>
      </c>
      <c r="BC2357" t="s">
        <v>226</v>
      </c>
      <c r="BD2357" t="s">
        <v>227</v>
      </c>
      <c r="BE2357" t="s">
        <v>226</v>
      </c>
      <c r="BF2357">
        <v>300</v>
      </c>
      <c r="BG2357" t="s">
        <v>228</v>
      </c>
      <c r="BH2357" t="s">
        <v>229</v>
      </c>
      <c r="BI2357" t="s">
        <v>230</v>
      </c>
      <c r="BJ2357" t="s">
        <v>231</v>
      </c>
      <c r="BK2357" t="s">
        <v>161</v>
      </c>
      <c r="BL2357" t="s">
        <v>162</v>
      </c>
      <c r="BM2357" t="s">
        <v>163</v>
      </c>
      <c r="BN2357" t="s">
        <v>164</v>
      </c>
      <c r="BO2357">
        <v>0</v>
      </c>
      <c r="BP2357" s="2">
        <v>44222.503946759258</v>
      </c>
      <c r="BQ2357" t="s">
        <v>312</v>
      </c>
      <c r="BR2357" t="s">
        <v>164</v>
      </c>
      <c r="BS2357" t="s">
        <v>312</v>
      </c>
      <c r="BT2357" t="s">
        <v>192</v>
      </c>
      <c r="BU2357" t="s">
        <v>193</v>
      </c>
      <c r="BV2357" t="s">
        <v>181</v>
      </c>
      <c r="BW2357" t="s">
        <v>181</v>
      </c>
      <c r="BX2357" t="s">
        <v>182</v>
      </c>
      <c r="BY2357" t="s">
        <v>182</v>
      </c>
      <c r="BZ2357" t="s">
        <v>148</v>
      </c>
      <c r="CA2357" t="s">
        <v>5</v>
      </c>
      <c r="CB2357" t="s">
        <v>302</v>
      </c>
      <c r="CC2357" t="s">
        <v>303</v>
      </c>
      <c r="CD2357" t="s">
        <v>302</v>
      </c>
      <c r="CE2357" t="s">
        <v>148</v>
      </c>
      <c r="CF2357" t="s">
        <v>148</v>
      </c>
      <c r="CG2357">
        <v>0</v>
      </c>
      <c r="CH2357">
        <v>6</v>
      </c>
      <c r="CI2357">
        <v>6</v>
      </c>
      <c r="CJ2357" t="s">
        <v>232</v>
      </c>
      <c r="CK2357" t="s">
        <v>232</v>
      </c>
      <c r="CL2357" t="s">
        <v>232</v>
      </c>
      <c r="CM2357" t="s">
        <v>232</v>
      </c>
      <c r="CN2357" t="s">
        <v>164</v>
      </c>
      <c r="CO2357">
        <v>6</v>
      </c>
      <c r="CP2357" s="2">
        <v>44222.503946759258</v>
      </c>
      <c r="CQ2357" t="s">
        <v>312</v>
      </c>
      <c r="CR2357" t="s">
        <v>174</v>
      </c>
      <c r="CS2357" t="s">
        <v>148</v>
      </c>
      <c r="CT2357" t="s">
        <v>148</v>
      </c>
      <c r="CU2357" t="s">
        <v>148</v>
      </c>
      <c r="CV2357" t="s">
        <v>148</v>
      </c>
      <c r="CX2357" t="s">
        <v>148</v>
      </c>
      <c r="CY2357" t="s">
        <v>148</v>
      </c>
      <c r="CZ2357" t="s">
        <v>148</v>
      </c>
    </row>
    <row r="2358" spans="1:104" x14ac:dyDescent="0.25">
      <c r="A2358">
        <v>192058</v>
      </c>
      <c r="B2358">
        <v>351648</v>
      </c>
      <c r="C2358">
        <v>351180</v>
      </c>
      <c r="D2358">
        <v>49</v>
      </c>
      <c r="E2358">
        <v>63536064</v>
      </c>
      <c r="F2358">
        <v>22</v>
      </c>
      <c r="G2358" t="s">
        <v>138</v>
      </c>
      <c r="H2358" t="s">
        <v>139</v>
      </c>
      <c r="I2358" t="s">
        <v>140</v>
      </c>
      <c r="J2358" t="s">
        <v>141</v>
      </c>
      <c r="K2358">
        <v>60</v>
      </c>
      <c r="L2358" t="s">
        <v>142</v>
      </c>
      <c r="M2358" t="s">
        <v>143</v>
      </c>
      <c r="N2358" t="s">
        <v>144</v>
      </c>
      <c r="O2358" t="s">
        <v>144</v>
      </c>
      <c r="P2358" t="s">
        <v>145</v>
      </c>
      <c r="Q2358" t="s">
        <v>145</v>
      </c>
      <c r="R2358" t="s">
        <v>214</v>
      </c>
      <c r="S2358" t="s">
        <v>214</v>
      </c>
      <c r="T2358" t="s">
        <v>215</v>
      </c>
      <c r="U2358" t="s">
        <v>215</v>
      </c>
      <c r="V2358">
        <v>0</v>
      </c>
      <c r="W2358" t="s">
        <v>148</v>
      </c>
      <c r="X2358" t="s">
        <v>2086</v>
      </c>
      <c r="Y2358" t="s">
        <v>148</v>
      </c>
      <c r="Z2358" t="s">
        <v>148</v>
      </c>
      <c r="AA2358" t="s">
        <v>148</v>
      </c>
      <c r="AB2358" t="s">
        <v>148</v>
      </c>
      <c r="AC2358">
        <v>70.3</v>
      </c>
      <c r="AD2358">
        <v>70.300003051757798</v>
      </c>
      <c r="AE2358" t="s">
        <v>148</v>
      </c>
      <c r="AF2358">
        <v>23600</v>
      </c>
      <c r="AG2358">
        <v>23.600000381469702</v>
      </c>
      <c r="AH2358" t="s">
        <v>1846</v>
      </c>
      <c r="AI2358" t="s">
        <v>377</v>
      </c>
      <c r="AJ2358" t="s">
        <v>378</v>
      </c>
      <c r="AK2358">
        <v>43</v>
      </c>
      <c r="AL2358" t="s">
        <v>379</v>
      </c>
      <c r="AM2358" t="s">
        <v>380</v>
      </c>
      <c r="AN2358" t="s">
        <v>381</v>
      </c>
      <c r="AO2358" t="s">
        <v>381</v>
      </c>
      <c r="AP2358" t="s">
        <v>148</v>
      </c>
      <c r="AQ2358" t="s">
        <v>156</v>
      </c>
      <c r="AR2358" t="s">
        <v>157</v>
      </c>
      <c r="AS2358" t="s">
        <v>158</v>
      </c>
      <c r="AT2358" t="s">
        <v>158</v>
      </c>
      <c r="AU2358" t="s">
        <v>148</v>
      </c>
      <c r="AV2358" t="s">
        <v>148</v>
      </c>
      <c r="AW2358" t="s">
        <v>148</v>
      </c>
      <c r="AX2358" t="s">
        <v>148</v>
      </c>
      <c r="AY2358">
        <v>400305</v>
      </c>
      <c r="AZ2358" t="s">
        <v>159</v>
      </c>
      <c r="BA2358" t="s">
        <v>159</v>
      </c>
      <c r="BB2358" t="s">
        <v>148</v>
      </c>
      <c r="BC2358" t="s">
        <v>148</v>
      </c>
      <c r="BD2358" t="s">
        <v>148</v>
      </c>
      <c r="BE2358" t="s">
        <v>148</v>
      </c>
      <c r="BF2358" t="s">
        <v>148</v>
      </c>
      <c r="BG2358" t="s">
        <v>33</v>
      </c>
      <c r="BH2358" t="s">
        <v>160</v>
      </c>
      <c r="BI2358" t="s">
        <v>33</v>
      </c>
      <c r="BJ2358" t="s">
        <v>160</v>
      </c>
      <c r="BK2358" t="s">
        <v>161</v>
      </c>
      <c r="BL2358" t="s">
        <v>162</v>
      </c>
      <c r="BM2358" t="s">
        <v>299</v>
      </c>
      <c r="BN2358" t="s">
        <v>300</v>
      </c>
      <c r="BO2358">
        <v>0</v>
      </c>
      <c r="BP2358" s="2">
        <v>44221.88082175926</v>
      </c>
      <c r="BQ2358" t="s">
        <v>356</v>
      </c>
      <c r="BR2358" t="s">
        <v>300</v>
      </c>
      <c r="BS2358" t="s">
        <v>356</v>
      </c>
      <c r="BT2358" t="s">
        <v>166</v>
      </c>
      <c r="BU2358" t="s">
        <v>167</v>
      </c>
      <c r="BV2358" t="s">
        <v>379</v>
      </c>
      <c r="BW2358" t="s">
        <v>380</v>
      </c>
      <c r="BX2358" t="s">
        <v>381</v>
      </c>
      <c r="BY2358" t="s">
        <v>381</v>
      </c>
      <c r="BZ2358" t="s">
        <v>148</v>
      </c>
      <c r="CA2358" t="s">
        <v>5</v>
      </c>
      <c r="CB2358" t="s">
        <v>302</v>
      </c>
      <c r="CC2358" t="s">
        <v>303</v>
      </c>
      <c r="CD2358" t="s">
        <v>302</v>
      </c>
      <c r="CE2358" t="s">
        <v>148</v>
      </c>
      <c r="CF2358" t="s">
        <v>148</v>
      </c>
      <c r="CG2358">
        <v>0</v>
      </c>
      <c r="CH2358">
        <v>10</v>
      </c>
      <c r="CI2358">
        <v>10</v>
      </c>
      <c r="CJ2358" t="s">
        <v>232</v>
      </c>
      <c r="CK2358" t="s">
        <v>232</v>
      </c>
      <c r="CL2358" t="s">
        <v>232</v>
      </c>
      <c r="CM2358" t="s">
        <v>232</v>
      </c>
      <c r="CN2358" t="s">
        <v>300</v>
      </c>
      <c r="CO2358">
        <v>18</v>
      </c>
      <c r="CP2358" s="2">
        <v>44221.88082175926</v>
      </c>
      <c r="CQ2358" t="s">
        <v>356</v>
      </c>
      <c r="CR2358" t="s">
        <v>174</v>
      </c>
      <c r="CS2358" t="s">
        <v>148</v>
      </c>
      <c r="CT2358" t="s">
        <v>148</v>
      </c>
      <c r="CU2358" t="s">
        <v>148</v>
      </c>
      <c r="CV2358" t="s">
        <v>148</v>
      </c>
      <c r="CX2358" t="s">
        <v>148</v>
      </c>
      <c r="CY2358" t="s">
        <v>148</v>
      </c>
      <c r="CZ2358" t="s">
        <v>148</v>
      </c>
    </row>
    <row r="2359" spans="1:104" x14ac:dyDescent="0.25">
      <c r="A2359">
        <v>153575</v>
      </c>
      <c r="B2359">
        <v>351250</v>
      </c>
      <c r="C2359">
        <v>350782</v>
      </c>
      <c r="D2359">
        <v>49</v>
      </c>
      <c r="E2359">
        <v>67193045</v>
      </c>
      <c r="F2359">
        <v>22</v>
      </c>
      <c r="G2359" t="s">
        <v>138</v>
      </c>
      <c r="H2359" t="s">
        <v>139</v>
      </c>
      <c r="I2359" t="s">
        <v>140</v>
      </c>
      <c r="J2359" t="s">
        <v>141</v>
      </c>
      <c r="K2359">
        <v>60</v>
      </c>
      <c r="L2359" t="s">
        <v>142</v>
      </c>
      <c r="M2359" t="s">
        <v>143</v>
      </c>
      <c r="N2359" t="s">
        <v>144</v>
      </c>
      <c r="O2359" t="s">
        <v>144</v>
      </c>
      <c r="P2359" t="s">
        <v>148</v>
      </c>
      <c r="Q2359" t="s">
        <v>148</v>
      </c>
      <c r="R2359" t="s">
        <v>252</v>
      </c>
      <c r="S2359" t="s">
        <v>252</v>
      </c>
      <c r="T2359" t="s">
        <v>253</v>
      </c>
      <c r="U2359" t="s">
        <v>253</v>
      </c>
      <c r="V2359">
        <v>1</v>
      </c>
      <c r="W2359" t="s">
        <v>148</v>
      </c>
      <c r="X2359" t="s">
        <v>530</v>
      </c>
      <c r="Y2359" t="s">
        <v>148</v>
      </c>
      <c r="Z2359" t="s">
        <v>148</v>
      </c>
      <c r="AA2359" t="s">
        <v>148</v>
      </c>
      <c r="AB2359" t="s">
        <v>148</v>
      </c>
      <c r="AC2359">
        <v>69</v>
      </c>
      <c r="AD2359">
        <v>69</v>
      </c>
      <c r="AE2359">
        <v>22400</v>
      </c>
      <c r="AF2359" t="s">
        <v>148</v>
      </c>
      <c r="AG2359">
        <v>22.399999618530298</v>
      </c>
      <c r="AH2359" t="s">
        <v>1475</v>
      </c>
      <c r="AI2359" t="s">
        <v>4058</v>
      </c>
      <c r="AJ2359" t="s">
        <v>4059</v>
      </c>
      <c r="AK2359">
        <v>1432</v>
      </c>
      <c r="AL2359" t="s">
        <v>181</v>
      </c>
      <c r="AM2359" t="s">
        <v>181</v>
      </c>
      <c r="AN2359" t="s">
        <v>182</v>
      </c>
      <c r="AO2359" t="s">
        <v>182</v>
      </c>
      <c r="AP2359" t="s">
        <v>148</v>
      </c>
      <c r="AQ2359" t="s">
        <v>156</v>
      </c>
      <c r="AR2359" t="s">
        <v>157</v>
      </c>
      <c r="AS2359" t="s">
        <v>158</v>
      </c>
      <c r="AT2359" t="s">
        <v>158</v>
      </c>
      <c r="AU2359" t="s">
        <v>148</v>
      </c>
      <c r="AV2359" t="s">
        <v>148</v>
      </c>
      <c r="AW2359" t="s">
        <v>148</v>
      </c>
      <c r="AX2359" t="s">
        <v>148</v>
      </c>
      <c r="AY2359">
        <v>467108</v>
      </c>
      <c r="AZ2359" t="s">
        <v>410</v>
      </c>
      <c r="BA2359" t="s">
        <v>410</v>
      </c>
      <c r="BB2359" t="s">
        <v>2</v>
      </c>
      <c r="BC2359" t="s">
        <v>171</v>
      </c>
      <c r="BD2359" t="s">
        <v>2</v>
      </c>
      <c r="BE2359" t="s">
        <v>172</v>
      </c>
      <c r="BF2359">
        <v>709</v>
      </c>
      <c r="BG2359" t="s">
        <v>187</v>
      </c>
      <c r="BH2359" t="s">
        <v>188</v>
      </c>
      <c r="BI2359" t="s">
        <v>189</v>
      </c>
      <c r="BJ2359" t="s">
        <v>190</v>
      </c>
      <c r="BK2359" t="s">
        <v>161</v>
      </c>
      <c r="BL2359" t="s">
        <v>162</v>
      </c>
      <c r="BM2359" t="s">
        <v>299</v>
      </c>
      <c r="BN2359" t="s">
        <v>300</v>
      </c>
      <c r="BO2359">
        <v>0</v>
      </c>
      <c r="BP2359" s="2">
        <v>44221.870868055557</v>
      </c>
      <c r="BQ2359" t="s">
        <v>425</v>
      </c>
      <c r="BR2359" t="s">
        <v>300</v>
      </c>
      <c r="BS2359" t="s">
        <v>425</v>
      </c>
      <c r="BT2359" t="s">
        <v>166</v>
      </c>
      <c r="BU2359" t="s">
        <v>167</v>
      </c>
      <c r="BV2359" t="s">
        <v>181</v>
      </c>
      <c r="BW2359" t="s">
        <v>181</v>
      </c>
      <c r="BX2359" t="s">
        <v>182</v>
      </c>
      <c r="BY2359" t="s">
        <v>182</v>
      </c>
      <c r="BZ2359" t="s">
        <v>148</v>
      </c>
      <c r="CA2359" t="s">
        <v>7</v>
      </c>
      <c r="CB2359" t="s">
        <v>266</v>
      </c>
      <c r="CC2359" t="s">
        <v>267</v>
      </c>
      <c r="CD2359" t="s">
        <v>266</v>
      </c>
      <c r="CE2359" t="s">
        <v>148</v>
      </c>
      <c r="CF2359" t="s">
        <v>148</v>
      </c>
      <c r="CG2359">
        <v>0</v>
      </c>
      <c r="CH2359">
        <v>11</v>
      </c>
      <c r="CI2359">
        <v>11</v>
      </c>
      <c r="CJ2359" t="s">
        <v>426</v>
      </c>
      <c r="CK2359" t="s">
        <v>426</v>
      </c>
      <c r="CL2359" t="s">
        <v>426</v>
      </c>
      <c r="CM2359" t="s">
        <v>426</v>
      </c>
      <c r="CN2359" t="s">
        <v>300</v>
      </c>
      <c r="CO2359">
        <v>18</v>
      </c>
      <c r="CP2359" s="2">
        <v>44221.870868055557</v>
      </c>
      <c r="CQ2359" t="s">
        <v>425</v>
      </c>
      <c r="CR2359" t="s">
        <v>174</v>
      </c>
      <c r="CS2359" t="s">
        <v>148</v>
      </c>
      <c r="CT2359" t="s">
        <v>148</v>
      </c>
      <c r="CU2359" t="s">
        <v>148</v>
      </c>
      <c r="CV2359" t="s">
        <v>148</v>
      </c>
      <c r="CX2359" t="s">
        <v>148</v>
      </c>
      <c r="CY2359" t="s">
        <v>148</v>
      </c>
      <c r="CZ2359" t="s">
        <v>148</v>
      </c>
    </row>
    <row r="2360" spans="1:104" x14ac:dyDescent="0.25">
      <c r="A2360">
        <v>182333</v>
      </c>
      <c r="B2360">
        <v>350806</v>
      </c>
      <c r="C2360">
        <v>350338</v>
      </c>
      <c r="D2360">
        <v>49</v>
      </c>
      <c r="E2360">
        <v>56107642</v>
      </c>
      <c r="F2360">
        <v>22</v>
      </c>
      <c r="G2360" t="s">
        <v>138</v>
      </c>
      <c r="H2360" t="s">
        <v>139</v>
      </c>
      <c r="I2360" t="s">
        <v>140</v>
      </c>
      <c r="J2360" t="s">
        <v>141</v>
      </c>
      <c r="K2360">
        <v>60</v>
      </c>
      <c r="L2360" t="s">
        <v>142</v>
      </c>
      <c r="M2360" t="s">
        <v>143</v>
      </c>
      <c r="N2360" t="s">
        <v>144</v>
      </c>
      <c r="O2360" t="s">
        <v>144</v>
      </c>
      <c r="P2360" t="s">
        <v>145</v>
      </c>
      <c r="Q2360" t="s">
        <v>145</v>
      </c>
      <c r="R2360" t="s">
        <v>214</v>
      </c>
      <c r="S2360" t="s">
        <v>214</v>
      </c>
      <c r="T2360" t="s">
        <v>215</v>
      </c>
      <c r="U2360" t="s">
        <v>215</v>
      </c>
      <c r="V2360">
        <v>0</v>
      </c>
      <c r="W2360" t="s">
        <v>148</v>
      </c>
      <c r="X2360" t="s">
        <v>4060</v>
      </c>
      <c r="Y2360" t="s">
        <v>148</v>
      </c>
      <c r="Z2360" t="s">
        <v>148</v>
      </c>
      <c r="AA2360" t="s">
        <v>148</v>
      </c>
      <c r="AB2360" t="s">
        <v>148</v>
      </c>
      <c r="AC2360">
        <v>69</v>
      </c>
      <c r="AD2360">
        <v>70</v>
      </c>
      <c r="AE2360" t="s">
        <v>148</v>
      </c>
      <c r="AF2360">
        <v>23000</v>
      </c>
      <c r="AG2360">
        <v>23.299999237060501</v>
      </c>
      <c r="AH2360" t="s">
        <v>1402</v>
      </c>
      <c r="AI2360" t="s">
        <v>1424</v>
      </c>
      <c r="AJ2360" t="s">
        <v>1425</v>
      </c>
      <c r="AK2360">
        <v>480</v>
      </c>
      <c r="AL2360" t="s">
        <v>309</v>
      </c>
      <c r="AM2360" t="s">
        <v>310</v>
      </c>
      <c r="AN2360" t="s">
        <v>311</v>
      </c>
      <c r="AO2360" t="s">
        <v>311</v>
      </c>
      <c r="AP2360" t="s">
        <v>148</v>
      </c>
      <c r="AQ2360" t="s">
        <v>156</v>
      </c>
      <c r="AR2360" t="s">
        <v>157</v>
      </c>
      <c r="AS2360" t="s">
        <v>158</v>
      </c>
      <c r="AT2360" t="s">
        <v>158</v>
      </c>
      <c r="AU2360" t="s">
        <v>148</v>
      </c>
      <c r="AV2360" t="s">
        <v>148</v>
      </c>
      <c r="AW2360" t="s">
        <v>148</v>
      </c>
      <c r="AX2360" t="s">
        <v>148</v>
      </c>
      <c r="AY2360">
        <v>74286</v>
      </c>
      <c r="AZ2360" t="s">
        <v>472</v>
      </c>
      <c r="BA2360" t="s">
        <v>472</v>
      </c>
      <c r="BB2360" t="s">
        <v>148</v>
      </c>
      <c r="BC2360" t="s">
        <v>148</v>
      </c>
      <c r="BD2360" t="s">
        <v>148</v>
      </c>
      <c r="BE2360" t="s">
        <v>148</v>
      </c>
      <c r="BF2360" t="s">
        <v>148</v>
      </c>
      <c r="BG2360" t="s">
        <v>33</v>
      </c>
      <c r="BH2360" t="s">
        <v>160</v>
      </c>
      <c r="BI2360" t="s">
        <v>33</v>
      </c>
      <c r="BJ2360" t="s">
        <v>160</v>
      </c>
      <c r="BK2360" t="s">
        <v>161</v>
      </c>
      <c r="BL2360" t="s">
        <v>162</v>
      </c>
      <c r="BM2360" t="s">
        <v>299</v>
      </c>
      <c r="BN2360" t="s">
        <v>300</v>
      </c>
      <c r="BO2360">
        <v>0</v>
      </c>
      <c r="BP2360" s="2">
        <v>44221.846666666665</v>
      </c>
      <c r="BQ2360" t="s">
        <v>559</v>
      </c>
      <c r="BR2360" t="s">
        <v>300</v>
      </c>
      <c r="BS2360" t="s">
        <v>559</v>
      </c>
      <c r="BT2360" t="s">
        <v>166</v>
      </c>
      <c r="BU2360" t="s">
        <v>167</v>
      </c>
      <c r="BV2360" t="s">
        <v>309</v>
      </c>
      <c r="BW2360" t="s">
        <v>310</v>
      </c>
      <c r="BX2360" t="s">
        <v>311</v>
      </c>
      <c r="BY2360" t="s">
        <v>311</v>
      </c>
      <c r="BZ2360" t="s">
        <v>148</v>
      </c>
      <c r="CA2360" t="s">
        <v>14</v>
      </c>
      <c r="CB2360" t="s">
        <v>560</v>
      </c>
      <c r="CC2360" t="s">
        <v>14</v>
      </c>
      <c r="CD2360" t="s">
        <v>560</v>
      </c>
      <c r="CE2360" t="s">
        <v>148</v>
      </c>
      <c r="CF2360" t="s">
        <v>148</v>
      </c>
      <c r="CG2360">
        <v>0</v>
      </c>
      <c r="CH2360" t="s">
        <v>561</v>
      </c>
      <c r="CI2360" t="s">
        <v>561</v>
      </c>
      <c r="CJ2360" t="s">
        <v>562</v>
      </c>
      <c r="CK2360" t="s">
        <v>562</v>
      </c>
      <c r="CL2360" t="s">
        <v>562</v>
      </c>
      <c r="CM2360" t="s">
        <v>562</v>
      </c>
      <c r="CN2360" t="s">
        <v>300</v>
      </c>
      <c r="CO2360">
        <v>18</v>
      </c>
      <c r="CP2360" s="2">
        <v>44221.846666666665</v>
      </c>
      <c r="CQ2360" t="s">
        <v>559</v>
      </c>
      <c r="CR2360" t="s">
        <v>174</v>
      </c>
      <c r="CS2360" t="s">
        <v>148</v>
      </c>
      <c r="CT2360" t="s">
        <v>148</v>
      </c>
      <c r="CU2360" t="s">
        <v>148</v>
      </c>
      <c r="CV2360" t="s">
        <v>148</v>
      </c>
      <c r="CX2360" t="s">
        <v>148</v>
      </c>
      <c r="CY2360" t="s">
        <v>148</v>
      </c>
      <c r="CZ2360" t="s">
        <v>148</v>
      </c>
    </row>
    <row r="2361" spans="1:104" x14ac:dyDescent="0.25">
      <c r="A2361">
        <v>186417</v>
      </c>
      <c r="B2361">
        <v>346178</v>
      </c>
      <c r="C2361">
        <v>345710</v>
      </c>
      <c r="D2361">
        <v>49</v>
      </c>
      <c r="E2361">
        <v>63720833</v>
      </c>
      <c r="F2361">
        <v>20</v>
      </c>
      <c r="G2361" t="s">
        <v>287</v>
      </c>
      <c r="H2361" t="s">
        <v>288</v>
      </c>
      <c r="I2361" t="s">
        <v>289</v>
      </c>
      <c r="J2361" t="s">
        <v>290</v>
      </c>
      <c r="K2361">
        <v>60</v>
      </c>
      <c r="L2361" t="s">
        <v>142</v>
      </c>
      <c r="M2361" t="s">
        <v>143</v>
      </c>
      <c r="N2361" t="s">
        <v>144</v>
      </c>
      <c r="O2361" t="s">
        <v>144</v>
      </c>
      <c r="P2361" t="s">
        <v>145</v>
      </c>
      <c r="Q2361" t="s">
        <v>145</v>
      </c>
      <c r="R2361" t="s">
        <v>237</v>
      </c>
      <c r="S2361" t="s">
        <v>237</v>
      </c>
      <c r="T2361" t="s">
        <v>238</v>
      </c>
      <c r="U2361" t="s">
        <v>238</v>
      </c>
      <c r="V2361">
        <v>0</v>
      </c>
      <c r="W2361" t="s">
        <v>148</v>
      </c>
      <c r="X2361" t="s">
        <v>2995</v>
      </c>
      <c r="Y2361" t="s">
        <v>148</v>
      </c>
      <c r="Z2361" t="s">
        <v>148</v>
      </c>
      <c r="AA2361" t="s">
        <v>148</v>
      </c>
      <c r="AB2361" t="s">
        <v>148</v>
      </c>
      <c r="AC2361">
        <v>70</v>
      </c>
      <c r="AD2361">
        <v>70</v>
      </c>
      <c r="AE2361" t="s">
        <v>148</v>
      </c>
      <c r="AF2361">
        <v>23700</v>
      </c>
      <c r="AG2361">
        <v>23.700000762939499</v>
      </c>
      <c r="AH2361" t="s">
        <v>348</v>
      </c>
      <c r="AI2361" t="s">
        <v>2996</v>
      </c>
      <c r="AJ2361" t="s">
        <v>2997</v>
      </c>
      <c r="AK2361">
        <v>279</v>
      </c>
      <c r="AL2361" t="s">
        <v>181</v>
      </c>
      <c r="AM2361" t="s">
        <v>181</v>
      </c>
      <c r="AN2361" t="s">
        <v>182</v>
      </c>
      <c r="AO2361" t="s">
        <v>182</v>
      </c>
      <c r="AP2361" t="s">
        <v>148</v>
      </c>
      <c r="AQ2361" t="s">
        <v>156</v>
      </c>
      <c r="AR2361" t="s">
        <v>157</v>
      </c>
      <c r="AS2361" t="s">
        <v>158</v>
      </c>
      <c r="AT2361" t="s">
        <v>158</v>
      </c>
      <c r="AU2361" t="s">
        <v>148</v>
      </c>
      <c r="AV2361" t="s">
        <v>148</v>
      </c>
      <c r="AW2361" t="s">
        <v>148</v>
      </c>
      <c r="AX2361" t="s">
        <v>148</v>
      </c>
      <c r="AY2361">
        <v>359401</v>
      </c>
      <c r="AZ2361" t="s">
        <v>1095</v>
      </c>
      <c r="BA2361" t="s">
        <v>1095</v>
      </c>
      <c r="BB2361" t="s">
        <v>148</v>
      </c>
      <c r="BC2361" t="s">
        <v>148</v>
      </c>
      <c r="BD2361" t="s">
        <v>148</v>
      </c>
      <c r="BE2361" t="s">
        <v>148</v>
      </c>
      <c r="BF2361" t="s">
        <v>148</v>
      </c>
      <c r="BG2361" t="s">
        <v>33</v>
      </c>
      <c r="BH2361" t="s">
        <v>160</v>
      </c>
      <c r="BI2361" t="s">
        <v>33</v>
      </c>
      <c r="BJ2361" t="s">
        <v>160</v>
      </c>
      <c r="BK2361" t="s">
        <v>161</v>
      </c>
      <c r="BL2361" t="s">
        <v>162</v>
      </c>
      <c r="BM2361" t="s">
        <v>439</v>
      </c>
      <c r="BN2361" t="s">
        <v>440</v>
      </c>
      <c r="BO2361">
        <v>0</v>
      </c>
      <c r="BP2361" s="2">
        <v>44221.414351851854</v>
      </c>
      <c r="BQ2361" t="s">
        <v>1872</v>
      </c>
      <c r="BR2361" t="s">
        <v>440</v>
      </c>
      <c r="BS2361" t="s">
        <v>1872</v>
      </c>
      <c r="BT2361" t="s">
        <v>166</v>
      </c>
      <c r="BU2361" t="s">
        <v>167</v>
      </c>
      <c r="BV2361" t="s">
        <v>168</v>
      </c>
      <c r="BW2361" t="s">
        <v>169</v>
      </c>
      <c r="BX2361" t="s">
        <v>170</v>
      </c>
      <c r="BY2361" t="s">
        <v>170</v>
      </c>
      <c r="BZ2361" t="s">
        <v>148</v>
      </c>
      <c r="CA2361" t="s">
        <v>14</v>
      </c>
      <c r="CB2361" t="s">
        <v>560</v>
      </c>
      <c r="CC2361" t="s">
        <v>14</v>
      </c>
      <c r="CD2361" t="s">
        <v>560</v>
      </c>
      <c r="CE2361" t="s">
        <v>148</v>
      </c>
      <c r="CF2361" t="s">
        <v>148</v>
      </c>
      <c r="CG2361">
        <v>0</v>
      </c>
      <c r="CH2361">
        <v>2</v>
      </c>
      <c r="CI2361">
        <v>2</v>
      </c>
      <c r="CJ2361" t="s">
        <v>208</v>
      </c>
      <c r="CK2361" t="s">
        <v>208</v>
      </c>
      <c r="CL2361" t="s">
        <v>208</v>
      </c>
      <c r="CM2361" t="s">
        <v>208</v>
      </c>
      <c r="CN2361" t="s">
        <v>440</v>
      </c>
      <c r="CO2361">
        <v>30</v>
      </c>
      <c r="CP2361" s="2">
        <v>44221.414351851854</v>
      </c>
      <c r="CQ2361" t="s">
        <v>1872</v>
      </c>
      <c r="CR2361" t="s">
        <v>174</v>
      </c>
      <c r="CS2361" t="s">
        <v>148</v>
      </c>
      <c r="CT2361" t="s">
        <v>148</v>
      </c>
      <c r="CU2361" t="s">
        <v>148</v>
      </c>
      <c r="CV2361" t="s">
        <v>148</v>
      </c>
      <c r="CX2361" t="s">
        <v>148</v>
      </c>
      <c r="CY2361" t="s">
        <v>148</v>
      </c>
      <c r="CZ2361" t="s">
        <v>148</v>
      </c>
    </row>
    <row r="2362" spans="1:104" x14ac:dyDescent="0.25">
      <c r="A2362">
        <v>176885</v>
      </c>
      <c r="B2362">
        <v>350869</v>
      </c>
      <c r="C2362">
        <v>350401</v>
      </c>
      <c r="D2362">
        <v>49</v>
      </c>
      <c r="E2362">
        <v>61241345</v>
      </c>
      <c r="F2362">
        <v>22</v>
      </c>
      <c r="G2362" t="s">
        <v>138</v>
      </c>
      <c r="H2362" t="s">
        <v>139</v>
      </c>
      <c r="I2362" t="s">
        <v>140</v>
      </c>
      <c r="J2362" t="s">
        <v>141</v>
      </c>
      <c r="K2362">
        <v>60</v>
      </c>
      <c r="L2362" t="s">
        <v>142</v>
      </c>
      <c r="M2362" t="s">
        <v>143</v>
      </c>
      <c r="N2362" t="s">
        <v>144</v>
      </c>
      <c r="O2362" t="s">
        <v>144</v>
      </c>
      <c r="P2362" t="s">
        <v>145</v>
      </c>
      <c r="Q2362" t="s">
        <v>145</v>
      </c>
      <c r="R2362" t="s">
        <v>427</v>
      </c>
      <c r="S2362" t="s">
        <v>427</v>
      </c>
      <c r="T2362" t="s">
        <v>428</v>
      </c>
      <c r="U2362" t="s">
        <v>428</v>
      </c>
      <c r="V2362">
        <v>1</v>
      </c>
      <c r="W2362" t="s">
        <v>148</v>
      </c>
      <c r="X2362" t="s">
        <v>2400</v>
      </c>
      <c r="Y2362" t="s">
        <v>148</v>
      </c>
      <c r="Z2362" t="s">
        <v>148</v>
      </c>
      <c r="AA2362" t="s">
        <v>148</v>
      </c>
      <c r="AB2362" t="s">
        <v>148</v>
      </c>
      <c r="AC2362">
        <v>70</v>
      </c>
      <c r="AD2362">
        <v>70</v>
      </c>
      <c r="AE2362" t="s">
        <v>148</v>
      </c>
      <c r="AF2362">
        <v>24000</v>
      </c>
      <c r="AG2362">
        <v>23.299999237060501</v>
      </c>
      <c r="AH2362" t="s">
        <v>2809</v>
      </c>
      <c r="AI2362" t="s">
        <v>1915</v>
      </c>
      <c r="AJ2362" t="s">
        <v>1916</v>
      </c>
      <c r="AK2362">
        <v>663</v>
      </c>
      <c r="AL2362" t="s">
        <v>181</v>
      </c>
      <c r="AM2362" t="s">
        <v>181</v>
      </c>
      <c r="AN2362" t="s">
        <v>182</v>
      </c>
      <c r="AO2362" t="s">
        <v>182</v>
      </c>
      <c r="AP2362" t="s">
        <v>148</v>
      </c>
      <c r="AQ2362" t="s">
        <v>156</v>
      </c>
      <c r="AR2362" t="s">
        <v>157</v>
      </c>
      <c r="AS2362" t="s">
        <v>158</v>
      </c>
      <c r="AT2362" t="s">
        <v>158</v>
      </c>
      <c r="AU2362" t="s">
        <v>148</v>
      </c>
      <c r="AV2362" t="s">
        <v>148</v>
      </c>
      <c r="AW2362" t="s">
        <v>148</v>
      </c>
      <c r="AX2362" t="s">
        <v>148</v>
      </c>
      <c r="AY2362">
        <v>400305</v>
      </c>
      <c r="AZ2362" t="s">
        <v>159</v>
      </c>
      <c r="BA2362" t="s">
        <v>159</v>
      </c>
      <c r="BB2362" t="s">
        <v>148</v>
      </c>
      <c r="BC2362" t="s">
        <v>148</v>
      </c>
      <c r="BD2362" t="s">
        <v>148</v>
      </c>
      <c r="BE2362" t="s">
        <v>148</v>
      </c>
      <c r="BF2362" t="s">
        <v>148</v>
      </c>
      <c r="BG2362" t="s">
        <v>33</v>
      </c>
      <c r="BH2362" t="s">
        <v>160</v>
      </c>
      <c r="BI2362" t="s">
        <v>33</v>
      </c>
      <c r="BJ2362" t="s">
        <v>160</v>
      </c>
      <c r="BK2362" t="s">
        <v>161</v>
      </c>
      <c r="BL2362" t="s">
        <v>162</v>
      </c>
      <c r="BM2362" t="s">
        <v>299</v>
      </c>
      <c r="BN2362" t="s">
        <v>300</v>
      </c>
      <c r="BO2362">
        <v>0</v>
      </c>
      <c r="BP2362" s="2">
        <v>44221.8515625</v>
      </c>
      <c r="BQ2362" t="s">
        <v>559</v>
      </c>
      <c r="BR2362" t="s">
        <v>300</v>
      </c>
      <c r="BS2362" t="s">
        <v>559</v>
      </c>
      <c r="BT2362" t="s">
        <v>166</v>
      </c>
      <c r="BU2362" t="s">
        <v>167</v>
      </c>
      <c r="BV2362" t="s">
        <v>181</v>
      </c>
      <c r="BW2362" t="s">
        <v>181</v>
      </c>
      <c r="BX2362" t="s">
        <v>182</v>
      </c>
      <c r="BY2362" t="s">
        <v>182</v>
      </c>
      <c r="BZ2362" t="s">
        <v>148</v>
      </c>
      <c r="CA2362" t="s">
        <v>14</v>
      </c>
      <c r="CB2362" t="s">
        <v>560</v>
      </c>
      <c r="CC2362" t="s">
        <v>14</v>
      </c>
      <c r="CD2362" t="s">
        <v>560</v>
      </c>
      <c r="CE2362" t="s">
        <v>148</v>
      </c>
      <c r="CF2362" t="s">
        <v>148</v>
      </c>
      <c r="CG2362">
        <v>0</v>
      </c>
      <c r="CH2362">
        <v>11</v>
      </c>
      <c r="CI2362">
        <v>11</v>
      </c>
      <c r="CJ2362" t="s">
        <v>232</v>
      </c>
      <c r="CK2362" t="s">
        <v>232</v>
      </c>
      <c r="CL2362" t="s">
        <v>232</v>
      </c>
      <c r="CM2362" t="s">
        <v>232</v>
      </c>
      <c r="CN2362" t="s">
        <v>300</v>
      </c>
      <c r="CO2362">
        <v>18</v>
      </c>
      <c r="CP2362" s="2">
        <v>44221.8515625</v>
      </c>
      <c r="CQ2362" t="s">
        <v>559</v>
      </c>
      <c r="CR2362" t="s">
        <v>174</v>
      </c>
      <c r="CS2362" t="s">
        <v>148</v>
      </c>
      <c r="CT2362" t="s">
        <v>148</v>
      </c>
      <c r="CU2362" t="s">
        <v>148</v>
      </c>
      <c r="CV2362" t="s">
        <v>148</v>
      </c>
      <c r="CX2362" t="s">
        <v>148</v>
      </c>
      <c r="CY2362" t="s">
        <v>148</v>
      </c>
      <c r="CZ2362" t="s">
        <v>148</v>
      </c>
    </row>
    <row r="2363" spans="1:104" x14ac:dyDescent="0.25">
      <c r="A2363">
        <v>175532</v>
      </c>
      <c r="B2363">
        <v>351016</v>
      </c>
      <c r="C2363">
        <v>350548</v>
      </c>
      <c r="D2363">
        <v>49</v>
      </c>
      <c r="E2363">
        <v>56857808</v>
      </c>
      <c r="F2363">
        <v>22</v>
      </c>
      <c r="G2363" t="s">
        <v>138</v>
      </c>
      <c r="H2363" t="s">
        <v>139</v>
      </c>
      <c r="I2363" t="s">
        <v>140</v>
      </c>
      <c r="J2363" t="s">
        <v>141</v>
      </c>
      <c r="K2363">
        <v>60</v>
      </c>
      <c r="L2363" t="s">
        <v>142</v>
      </c>
      <c r="M2363" t="s">
        <v>143</v>
      </c>
      <c r="N2363" t="s">
        <v>144</v>
      </c>
      <c r="O2363" t="s">
        <v>144</v>
      </c>
      <c r="P2363" t="s">
        <v>148</v>
      </c>
      <c r="Q2363" t="s">
        <v>148</v>
      </c>
      <c r="R2363" t="s">
        <v>406</v>
      </c>
      <c r="S2363" t="s">
        <v>406</v>
      </c>
      <c r="T2363" t="s">
        <v>407</v>
      </c>
      <c r="U2363" t="s">
        <v>407</v>
      </c>
      <c r="V2363">
        <v>0</v>
      </c>
      <c r="W2363" t="s">
        <v>148</v>
      </c>
      <c r="X2363" t="s">
        <v>416</v>
      </c>
      <c r="Y2363" t="s">
        <v>148</v>
      </c>
      <c r="Z2363" t="s">
        <v>148</v>
      </c>
      <c r="AA2363" t="s">
        <v>148</v>
      </c>
      <c r="AB2363" t="s">
        <v>148</v>
      </c>
      <c r="AC2363">
        <v>70</v>
      </c>
      <c r="AD2363">
        <v>70</v>
      </c>
      <c r="AE2363" t="s">
        <v>148</v>
      </c>
      <c r="AF2363">
        <v>23500</v>
      </c>
      <c r="AG2363">
        <v>23.5</v>
      </c>
      <c r="AH2363" t="s">
        <v>3988</v>
      </c>
      <c r="AI2363" t="s">
        <v>4048</v>
      </c>
      <c r="AJ2363" t="s">
        <v>4049</v>
      </c>
      <c r="AK2363">
        <v>3286</v>
      </c>
      <c r="AL2363" t="s">
        <v>420</v>
      </c>
      <c r="AM2363" t="s">
        <v>421</v>
      </c>
      <c r="AN2363" t="s">
        <v>422</v>
      </c>
      <c r="AO2363" t="s">
        <v>422</v>
      </c>
      <c r="AP2363">
        <v>1</v>
      </c>
      <c r="AQ2363" t="s">
        <v>156</v>
      </c>
      <c r="AR2363" t="s">
        <v>157</v>
      </c>
      <c r="AS2363" t="s">
        <v>423</v>
      </c>
      <c r="AT2363" t="s">
        <v>423</v>
      </c>
      <c r="AU2363" t="s">
        <v>148</v>
      </c>
      <c r="AV2363" t="s">
        <v>148</v>
      </c>
      <c r="AW2363" t="s">
        <v>148</v>
      </c>
      <c r="AX2363" t="s">
        <v>148</v>
      </c>
      <c r="AY2363">
        <v>456404</v>
      </c>
      <c r="AZ2363" t="s">
        <v>4050</v>
      </c>
      <c r="BA2363" t="s">
        <v>4050</v>
      </c>
      <c r="BB2363" t="s">
        <v>148</v>
      </c>
      <c r="BC2363" t="s">
        <v>148</v>
      </c>
      <c r="BD2363" t="s">
        <v>148</v>
      </c>
      <c r="BE2363" t="s">
        <v>148</v>
      </c>
      <c r="BF2363" t="s">
        <v>148</v>
      </c>
      <c r="BG2363" t="s">
        <v>33</v>
      </c>
      <c r="BH2363" t="s">
        <v>160</v>
      </c>
      <c r="BI2363" t="s">
        <v>33</v>
      </c>
      <c r="BJ2363" t="s">
        <v>160</v>
      </c>
      <c r="BK2363" t="s">
        <v>161</v>
      </c>
      <c r="BL2363" t="s">
        <v>162</v>
      </c>
      <c r="BM2363" t="s">
        <v>299</v>
      </c>
      <c r="BN2363" t="s">
        <v>300</v>
      </c>
      <c r="BO2363">
        <v>0</v>
      </c>
      <c r="BP2363" s="2">
        <v>44221.855752314812</v>
      </c>
      <c r="BQ2363" t="s">
        <v>559</v>
      </c>
      <c r="BR2363" t="s">
        <v>300</v>
      </c>
      <c r="BS2363" t="s">
        <v>559</v>
      </c>
      <c r="BT2363" t="s">
        <v>166</v>
      </c>
      <c r="BU2363" t="s">
        <v>167</v>
      </c>
      <c r="BV2363" t="s">
        <v>420</v>
      </c>
      <c r="BW2363" t="s">
        <v>421</v>
      </c>
      <c r="BX2363" t="s">
        <v>422</v>
      </c>
      <c r="BY2363" t="s">
        <v>422</v>
      </c>
      <c r="BZ2363">
        <v>1</v>
      </c>
      <c r="CA2363" t="s">
        <v>14</v>
      </c>
      <c r="CB2363" t="s">
        <v>560</v>
      </c>
      <c r="CC2363" t="s">
        <v>14</v>
      </c>
      <c r="CD2363" t="s">
        <v>560</v>
      </c>
      <c r="CE2363" t="s">
        <v>148</v>
      </c>
      <c r="CF2363" t="s">
        <v>148</v>
      </c>
      <c r="CG2363">
        <v>0</v>
      </c>
      <c r="CH2363">
        <v>15</v>
      </c>
      <c r="CI2363">
        <v>15</v>
      </c>
      <c r="CJ2363" t="s">
        <v>593</v>
      </c>
      <c r="CK2363" t="s">
        <v>593</v>
      </c>
      <c r="CL2363" t="s">
        <v>594</v>
      </c>
      <c r="CM2363" t="s">
        <v>594</v>
      </c>
      <c r="CN2363" t="s">
        <v>300</v>
      </c>
      <c r="CO2363">
        <v>18</v>
      </c>
      <c r="CP2363" s="2">
        <v>44221.855752314812</v>
      </c>
      <c r="CQ2363" t="s">
        <v>559</v>
      </c>
      <c r="CR2363" t="s">
        <v>174</v>
      </c>
      <c r="CS2363" t="s">
        <v>148</v>
      </c>
      <c r="CT2363" t="s">
        <v>148</v>
      </c>
      <c r="CU2363" t="s">
        <v>148</v>
      </c>
      <c r="CV2363" t="s">
        <v>148</v>
      </c>
      <c r="CX2363" t="s">
        <v>148</v>
      </c>
      <c r="CY2363" t="s">
        <v>148</v>
      </c>
      <c r="CZ2363" t="s">
        <v>148</v>
      </c>
    </row>
    <row r="2364" spans="1:104" x14ac:dyDescent="0.25">
      <c r="A2364">
        <v>188713</v>
      </c>
      <c r="B2364">
        <v>355630</v>
      </c>
      <c r="C2364">
        <v>355166</v>
      </c>
      <c r="D2364">
        <v>49</v>
      </c>
      <c r="E2364">
        <v>56465156</v>
      </c>
      <c r="F2364">
        <v>22</v>
      </c>
      <c r="G2364" t="s">
        <v>138</v>
      </c>
      <c r="H2364" t="s">
        <v>139</v>
      </c>
      <c r="I2364" t="s">
        <v>140</v>
      </c>
      <c r="J2364" t="s">
        <v>141</v>
      </c>
      <c r="K2364">
        <v>60</v>
      </c>
      <c r="L2364" t="s">
        <v>142</v>
      </c>
      <c r="M2364" t="s">
        <v>143</v>
      </c>
      <c r="N2364" t="s">
        <v>144</v>
      </c>
      <c r="O2364" t="s">
        <v>144</v>
      </c>
      <c r="P2364" t="s">
        <v>145</v>
      </c>
      <c r="Q2364" t="s">
        <v>145</v>
      </c>
      <c r="R2364" t="s">
        <v>1292</v>
      </c>
      <c r="S2364" t="s">
        <v>1292</v>
      </c>
      <c r="T2364" t="s">
        <v>1293</v>
      </c>
      <c r="U2364" t="s">
        <v>1293</v>
      </c>
      <c r="V2364">
        <v>0</v>
      </c>
      <c r="W2364" t="s">
        <v>148</v>
      </c>
      <c r="X2364" t="s">
        <v>2254</v>
      </c>
      <c r="Y2364" t="s">
        <v>148</v>
      </c>
      <c r="Z2364" t="s">
        <v>148</v>
      </c>
      <c r="AA2364" t="s">
        <v>148</v>
      </c>
      <c r="AB2364" t="s">
        <v>148</v>
      </c>
      <c r="AC2364">
        <v>69</v>
      </c>
      <c r="AD2364">
        <v>69</v>
      </c>
      <c r="AE2364" t="s">
        <v>148</v>
      </c>
      <c r="AF2364">
        <v>24500</v>
      </c>
      <c r="AG2364">
        <v>24.5</v>
      </c>
      <c r="AH2364" t="s">
        <v>3318</v>
      </c>
      <c r="AI2364" t="s">
        <v>2255</v>
      </c>
      <c r="AJ2364" t="s">
        <v>2256</v>
      </c>
      <c r="AK2364">
        <v>172</v>
      </c>
      <c r="AL2364" t="s">
        <v>181</v>
      </c>
      <c r="AM2364" t="s">
        <v>181</v>
      </c>
      <c r="AN2364" t="s">
        <v>182</v>
      </c>
      <c r="AO2364" t="s">
        <v>182</v>
      </c>
      <c r="AP2364" t="s">
        <v>148</v>
      </c>
      <c r="AQ2364" t="s">
        <v>328</v>
      </c>
      <c r="AR2364" t="s">
        <v>329</v>
      </c>
      <c r="AS2364" t="s">
        <v>1469</v>
      </c>
      <c r="AT2364" t="s">
        <v>1469</v>
      </c>
      <c r="AU2364" t="s">
        <v>148</v>
      </c>
      <c r="AV2364" t="s">
        <v>148</v>
      </c>
      <c r="AW2364">
        <v>67500</v>
      </c>
      <c r="AX2364" t="s">
        <v>148</v>
      </c>
      <c r="AY2364">
        <v>486306</v>
      </c>
      <c r="AZ2364" t="s">
        <v>1478</v>
      </c>
      <c r="BA2364" t="s">
        <v>1478</v>
      </c>
      <c r="BB2364" t="s">
        <v>6</v>
      </c>
      <c r="BC2364" t="s">
        <v>226</v>
      </c>
      <c r="BD2364" t="s">
        <v>227</v>
      </c>
      <c r="BE2364" t="s">
        <v>226</v>
      </c>
      <c r="BF2364">
        <v>54</v>
      </c>
      <c r="BG2364" t="s">
        <v>1479</v>
      </c>
      <c r="BH2364" t="s">
        <v>1480</v>
      </c>
      <c r="BI2364" t="s">
        <v>1481</v>
      </c>
      <c r="BJ2364" t="s">
        <v>1482</v>
      </c>
      <c r="BK2364" t="s">
        <v>161</v>
      </c>
      <c r="BL2364" t="s">
        <v>162</v>
      </c>
      <c r="BM2364" t="s">
        <v>163</v>
      </c>
      <c r="BN2364" t="s">
        <v>164</v>
      </c>
      <c r="BO2364">
        <v>0</v>
      </c>
      <c r="BP2364" t="s">
        <v>4061</v>
      </c>
      <c r="BQ2364" t="s">
        <v>609</v>
      </c>
      <c r="BR2364" t="s">
        <v>164</v>
      </c>
      <c r="BS2364" t="s">
        <v>609</v>
      </c>
      <c r="BT2364" t="s">
        <v>192</v>
      </c>
      <c r="BU2364" t="s">
        <v>193</v>
      </c>
      <c r="BV2364" t="s">
        <v>168</v>
      </c>
      <c r="BW2364" t="s">
        <v>169</v>
      </c>
      <c r="BX2364" t="s">
        <v>170</v>
      </c>
      <c r="BY2364" t="s">
        <v>170</v>
      </c>
      <c r="BZ2364" t="s">
        <v>148</v>
      </c>
      <c r="CA2364" t="s">
        <v>19</v>
      </c>
      <c r="CB2364" t="s">
        <v>610</v>
      </c>
      <c r="CC2364" t="s">
        <v>19</v>
      </c>
      <c r="CD2364" t="s">
        <v>610</v>
      </c>
      <c r="CE2364" t="s">
        <v>148</v>
      </c>
      <c r="CF2364" t="s">
        <v>148</v>
      </c>
      <c r="CG2364">
        <v>0</v>
      </c>
      <c r="CH2364">
        <v>8</v>
      </c>
      <c r="CI2364">
        <v>8</v>
      </c>
      <c r="CJ2364" t="s">
        <v>232</v>
      </c>
      <c r="CK2364" t="s">
        <v>232</v>
      </c>
      <c r="CL2364" t="s">
        <v>232</v>
      </c>
      <c r="CM2364" t="s">
        <v>232</v>
      </c>
      <c r="CN2364" t="s">
        <v>164</v>
      </c>
      <c r="CO2364">
        <v>6</v>
      </c>
      <c r="CP2364" s="2">
        <v>44222.436608796299</v>
      </c>
      <c r="CQ2364" t="s">
        <v>609</v>
      </c>
      <c r="CR2364" t="s">
        <v>174</v>
      </c>
      <c r="CS2364" t="s">
        <v>148</v>
      </c>
      <c r="CT2364" t="s">
        <v>148</v>
      </c>
      <c r="CU2364" t="s">
        <v>148</v>
      </c>
      <c r="CV2364" t="s">
        <v>148</v>
      </c>
      <c r="CW2364">
        <v>181684510</v>
      </c>
      <c r="CX2364" s="3">
        <v>44214</v>
      </c>
      <c r="CY2364" t="s">
        <v>2670</v>
      </c>
      <c r="CZ2364" t="s">
        <v>148</v>
      </c>
    </row>
    <row r="2365" spans="1:104" x14ac:dyDescent="0.25">
      <c r="A2365">
        <v>192856</v>
      </c>
      <c r="B2365">
        <v>356797</v>
      </c>
      <c r="C2365">
        <v>356333</v>
      </c>
      <c r="D2365">
        <v>49</v>
      </c>
      <c r="E2365">
        <v>63782569</v>
      </c>
      <c r="F2365">
        <v>22</v>
      </c>
      <c r="G2365" t="s">
        <v>138</v>
      </c>
      <c r="H2365" t="s">
        <v>139</v>
      </c>
      <c r="I2365" t="s">
        <v>140</v>
      </c>
      <c r="J2365" t="s">
        <v>141</v>
      </c>
      <c r="K2365">
        <v>60</v>
      </c>
      <c r="L2365" t="s">
        <v>142</v>
      </c>
      <c r="M2365" t="s">
        <v>143</v>
      </c>
      <c r="N2365" t="s">
        <v>144</v>
      </c>
      <c r="O2365" t="s">
        <v>144</v>
      </c>
      <c r="P2365" t="s">
        <v>148</v>
      </c>
      <c r="Q2365" t="s">
        <v>148</v>
      </c>
      <c r="R2365" t="s">
        <v>252</v>
      </c>
      <c r="S2365" t="s">
        <v>252</v>
      </c>
      <c r="T2365" t="s">
        <v>253</v>
      </c>
      <c r="U2365" t="s">
        <v>253</v>
      </c>
      <c r="V2365">
        <v>1</v>
      </c>
      <c r="W2365" t="s">
        <v>148</v>
      </c>
      <c r="X2365" t="s">
        <v>4062</v>
      </c>
      <c r="Y2365" t="s">
        <v>148</v>
      </c>
      <c r="Z2365" t="s">
        <v>148</v>
      </c>
      <c r="AA2365" t="s">
        <v>148</v>
      </c>
      <c r="AB2365" t="s">
        <v>148</v>
      </c>
      <c r="AC2365">
        <v>64</v>
      </c>
      <c r="AD2365">
        <v>64</v>
      </c>
      <c r="AE2365" t="s">
        <v>148</v>
      </c>
      <c r="AF2365">
        <v>22950</v>
      </c>
      <c r="AG2365">
        <v>22.200000762939499</v>
      </c>
      <c r="AH2365" t="s">
        <v>506</v>
      </c>
      <c r="AI2365" t="s">
        <v>827</v>
      </c>
      <c r="AJ2365" t="s">
        <v>828</v>
      </c>
      <c r="AK2365">
        <v>6</v>
      </c>
      <c r="AL2365" t="s">
        <v>309</v>
      </c>
      <c r="AM2365" t="s">
        <v>310</v>
      </c>
      <c r="AN2365" t="s">
        <v>311</v>
      </c>
      <c r="AO2365" t="s">
        <v>311</v>
      </c>
      <c r="AP2365" t="s">
        <v>148</v>
      </c>
      <c r="AQ2365" t="s">
        <v>488</v>
      </c>
      <c r="AR2365" t="s">
        <v>489</v>
      </c>
      <c r="AS2365" t="s">
        <v>490</v>
      </c>
      <c r="AT2365" t="s">
        <v>490</v>
      </c>
      <c r="AU2365" t="s">
        <v>148</v>
      </c>
      <c r="AV2365" t="s">
        <v>148</v>
      </c>
      <c r="AW2365">
        <v>62050</v>
      </c>
      <c r="AX2365" t="s">
        <v>148</v>
      </c>
      <c r="AY2365">
        <v>320505</v>
      </c>
      <c r="AZ2365" t="s">
        <v>1398</v>
      </c>
      <c r="BA2365" t="s">
        <v>1398</v>
      </c>
      <c r="BB2365" t="s">
        <v>28</v>
      </c>
      <c r="BC2365" t="s">
        <v>494</v>
      </c>
      <c r="BD2365" t="s">
        <v>28</v>
      </c>
      <c r="BE2365" t="s">
        <v>494</v>
      </c>
      <c r="BF2365" t="s">
        <v>148</v>
      </c>
      <c r="BG2365" t="s">
        <v>33</v>
      </c>
      <c r="BH2365" t="s">
        <v>160</v>
      </c>
      <c r="BI2365" t="s">
        <v>33</v>
      </c>
      <c r="BJ2365" t="s">
        <v>160</v>
      </c>
      <c r="BK2365" t="s">
        <v>321</v>
      </c>
      <c r="BL2365" t="s">
        <v>322</v>
      </c>
      <c r="BM2365" t="s">
        <v>827</v>
      </c>
      <c r="BN2365" t="s">
        <v>827</v>
      </c>
      <c r="BO2365">
        <v>0</v>
      </c>
      <c r="BP2365" s="2">
        <v>44222.531886574077</v>
      </c>
      <c r="BQ2365" t="s">
        <v>830</v>
      </c>
      <c r="BR2365" t="s">
        <v>827</v>
      </c>
      <c r="BS2365" t="s">
        <v>830</v>
      </c>
      <c r="BT2365" t="s">
        <v>192</v>
      </c>
      <c r="BU2365" t="s">
        <v>193</v>
      </c>
      <c r="BV2365" t="s">
        <v>309</v>
      </c>
      <c r="BW2365" t="s">
        <v>310</v>
      </c>
      <c r="BX2365" t="s">
        <v>311</v>
      </c>
      <c r="BY2365" t="s">
        <v>311</v>
      </c>
      <c r="BZ2365" t="s">
        <v>148</v>
      </c>
      <c r="CA2365" t="s">
        <v>22</v>
      </c>
      <c r="CB2365" t="s">
        <v>793</v>
      </c>
      <c r="CC2365" t="s">
        <v>22</v>
      </c>
      <c r="CD2365" t="s">
        <v>793</v>
      </c>
      <c r="CE2365" t="s">
        <v>148</v>
      </c>
      <c r="CF2365" t="s">
        <v>148</v>
      </c>
      <c r="CG2365">
        <v>0</v>
      </c>
      <c r="CH2365">
        <v>12</v>
      </c>
      <c r="CI2365">
        <v>12</v>
      </c>
      <c r="CJ2365" t="s">
        <v>208</v>
      </c>
      <c r="CK2365" t="s">
        <v>208</v>
      </c>
      <c r="CL2365" t="s">
        <v>208</v>
      </c>
      <c r="CM2365" t="s">
        <v>208</v>
      </c>
      <c r="CN2365" t="s">
        <v>827</v>
      </c>
      <c r="CO2365">
        <v>6</v>
      </c>
      <c r="CP2365" s="2">
        <v>44222.531886574077</v>
      </c>
      <c r="CQ2365" t="s">
        <v>830</v>
      </c>
      <c r="CR2365" t="s">
        <v>174</v>
      </c>
      <c r="CS2365" t="s">
        <v>148</v>
      </c>
      <c r="CT2365" t="s">
        <v>148</v>
      </c>
      <c r="CU2365" t="s">
        <v>148</v>
      </c>
      <c r="CV2365" t="s">
        <v>148</v>
      </c>
      <c r="CX2365" t="s">
        <v>148</v>
      </c>
      <c r="CY2365" t="s">
        <v>148</v>
      </c>
      <c r="CZ2365" t="s">
        <v>148</v>
      </c>
    </row>
    <row r="2366" spans="1:104" x14ac:dyDescent="0.25">
      <c r="A2366">
        <v>192376</v>
      </c>
      <c r="B2366">
        <v>354396</v>
      </c>
      <c r="C2366">
        <v>353928</v>
      </c>
      <c r="D2366">
        <v>49</v>
      </c>
      <c r="E2366">
        <v>24589731</v>
      </c>
      <c r="F2366">
        <v>22</v>
      </c>
      <c r="G2366" t="s">
        <v>138</v>
      </c>
      <c r="H2366" t="s">
        <v>139</v>
      </c>
      <c r="I2366" t="s">
        <v>140</v>
      </c>
      <c r="J2366" t="s">
        <v>141</v>
      </c>
      <c r="K2366">
        <v>20</v>
      </c>
      <c r="L2366" t="s">
        <v>1747</v>
      </c>
      <c r="M2366" t="s">
        <v>1748</v>
      </c>
      <c r="N2366" t="s">
        <v>1749</v>
      </c>
      <c r="O2366" t="s">
        <v>1749</v>
      </c>
      <c r="P2366" t="s">
        <v>148</v>
      </c>
      <c r="Q2366" t="s">
        <v>148</v>
      </c>
      <c r="R2366" t="s">
        <v>252</v>
      </c>
      <c r="S2366" t="s">
        <v>252</v>
      </c>
      <c r="T2366" t="s">
        <v>253</v>
      </c>
      <c r="U2366" t="s">
        <v>253</v>
      </c>
      <c r="V2366">
        <v>1</v>
      </c>
      <c r="W2366" t="s">
        <v>148</v>
      </c>
      <c r="X2366" t="s">
        <v>4063</v>
      </c>
      <c r="Y2366" t="s">
        <v>148</v>
      </c>
      <c r="Z2366" t="s">
        <v>148</v>
      </c>
      <c r="AA2366" t="s">
        <v>148</v>
      </c>
      <c r="AB2366" t="s">
        <v>148</v>
      </c>
      <c r="AC2366">
        <v>68.8</v>
      </c>
      <c r="AD2366">
        <v>68.800003051757798</v>
      </c>
      <c r="AE2366" t="s">
        <v>148</v>
      </c>
      <c r="AF2366">
        <v>24200</v>
      </c>
      <c r="AG2366">
        <v>24.200000762939499</v>
      </c>
      <c r="AH2366" t="s">
        <v>3605</v>
      </c>
      <c r="AI2366" t="s">
        <v>507</v>
      </c>
      <c r="AJ2366" t="s">
        <v>4064</v>
      </c>
      <c r="AK2366">
        <v>98</v>
      </c>
      <c r="AL2366" t="s">
        <v>168</v>
      </c>
      <c r="AM2366" t="s">
        <v>169</v>
      </c>
      <c r="AN2366" t="s">
        <v>170</v>
      </c>
      <c r="AO2366" t="s">
        <v>170</v>
      </c>
      <c r="AP2366" t="s">
        <v>148</v>
      </c>
      <c r="AQ2366" t="s">
        <v>156</v>
      </c>
      <c r="AR2366" t="s">
        <v>157</v>
      </c>
      <c r="AS2366" t="s">
        <v>423</v>
      </c>
      <c r="AT2366" t="s">
        <v>423</v>
      </c>
      <c r="AU2366" t="s">
        <v>148</v>
      </c>
      <c r="AV2366" t="s">
        <v>148</v>
      </c>
      <c r="AW2366" t="s">
        <v>148</v>
      </c>
      <c r="AX2366" t="s">
        <v>148</v>
      </c>
      <c r="AY2366">
        <v>467004</v>
      </c>
      <c r="AZ2366" t="s">
        <v>284</v>
      </c>
      <c r="BA2366" t="s">
        <v>284</v>
      </c>
      <c r="BB2366" t="s">
        <v>148</v>
      </c>
      <c r="BC2366" t="s">
        <v>148</v>
      </c>
      <c r="BD2366" t="s">
        <v>148</v>
      </c>
      <c r="BE2366" t="s">
        <v>148</v>
      </c>
      <c r="BF2366" t="s">
        <v>148</v>
      </c>
      <c r="BG2366" t="s">
        <v>33</v>
      </c>
      <c r="BH2366" t="s">
        <v>160</v>
      </c>
      <c r="BI2366" t="s">
        <v>33</v>
      </c>
      <c r="BJ2366" t="s">
        <v>160</v>
      </c>
      <c r="BK2366" t="s">
        <v>161</v>
      </c>
      <c r="BL2366" t="s">
        <v>162</v>
      </c>
      <c r="BM2366" t="s">
        <v>163</v>
      </c>
      <c r="BN2366" t="s">
        <v>164</v>
      </c>
      <c r="BO2366">
        <v>0</v>
      </c>
      <c r="BP2366" s="2">
        <v>44222.376296296294</v>
      </c>
      <c r="BQ2366" t="s">
        <v>799</v>
      </c>
      <c r="BR2366" t="s">
        <v>164</v>
      </c>
      <c r="BS2366" t="s">
        <v>799</v>
      </c>
      <c r="BT2366" t="s">
        <v>166</v>
      </c>
      <c r="BU2366" t="s">
        <v>167</v>
      </c>
      <c r="BV2366" t="s">
        <v>168</v>
      </c>
      <c r="BW2366" t="s">
        <v>169</v>
      </c>
      <c r="BX2366" t="s">
        <v>170</v>
      </c>
      <c r="BY2366" t="s">
        <v>170</v>
      </c>
      <c r="BZ2366" t="s">
        <v>148</v>
      </c>
      <c r="CA2366" t="s">
        <v>22</v>
      </c>
      <c r="CB2366" t="s">
        <v>793</v>
      </c>
      <c r="CC2366" t="s">
        <v>22</v>
      </c>
      <c r="CD2366" t="s">
        <v>793</v>
      </c>
      <c r="CE2366" t="s">
        <v>148</v>
      </c>
      <c r="CF2366" t="s">
        <v>148</v>
      </c>
      <c r="CG2366">
        <v>0</v>
      </c>
      <c r="CH2366">
        <v>11</v>
      </c>
      <c r="CI2366">
        <v>11</v>
      </c>
      <c r="CJ2366" t="s">
        <v>232</v>
      </c>
      <c r="CK2366" t="s">
        <v>232</v>
      </c>
      <c r="CL2366" t="s">
        <v>232</v>
      </c>
      <c r="CM2366" t="s">
        <v>232</v>
      </c>
      <c r="CN2366" t="s">
        <v>164</v>
      </c>
      <c r="CO2366">
        <v>6</v>
      </c>
      <c r="CP2366" s="2">
        <v>44222.376296296294</v>
      </c>
      <c r="CQ2366" t="s">
        <v>799</v>
      </c>
      <c r="CR2366" t="s">
        <v>174</v>
      </c>
      <c r="CS2366" t="s">
        <v>148</v>
      </c>
      <c r="CT2366" t="s">
        <v>148</v>
      </c>
      <c r="CU2366" t="s">
        <v>148</v>
      </c>
      <c r="CV2366" t="s">
        <v>148</v>
      </c>
      <c r="CX2366" t="s">
        <v>148</v>
      </c>
      <c r="CY2366" t="s">
        <v>148</v>
      </c>
      <c r="CZ2366" t="s">
        <v>148</v>
      </c>
    </row>
    <row r="2367" spans="1:104" x14ac:dyDescent="0.25">
      <c r="A2367">
        <v>192857</v>
      </c>
      <c r="B2367">
        <v>356798</v>
      </c>
      <c r="C2367">
        <v>356334</v>
      </c>
      <c r="D2367">
        <v>50</v>
      </c>
      <c r="E2367">
        <v>64912207</v>
      </c>
      <c r="F2367">
        <v>22</v>
      </c>
      <c r="G2367" t="s">
        <v>138</v>
      </c>
      <c r="H2367" t="s">
        <v>139</v>
      </c>
      <c r="I2367" t="s">
        <v>140</v>
      </c>
      <c r="J2367" t="s">
        <v>141</v>
      </c>
      <c r="K2367">
        <v>60</v>
      </c>
      <c r="L2367" t="s">
        <v>142</v>
      </c>
      <c r="M2367" t="s">
        <v>143</v>
      </c>
      <c r="N2367" t="s">
        <v>144</v>
      </c>
      <c r="O2367" t="s">
        <v>144</v>
      </c>
      <c r="P2367" t="s">
        <v>148</v>
      </c>
      <c r="Q2367" t="s">
        <v>148</v>
      </c>
      <c r="R2367" t="s">
        <v>252</v>
      </c>
      <c r="S2367" t="s">
        <v>252</v>
      </c>
      <c r="T2367" t="s">
        <v>253</v>
      </c>
      <c r="U2367" t="s">
        <v>253</v>
      </c>
      <c r="V2367">
        <v>1</v>
      </c>
      <c r="W2367" t="s">
        <v>148</v>
      </c>
      <c r="X2367" t="s">
        <v>825</v>
      </c>
      <c r="Y2367" t="s">
        <v>148</v>
      </c>
      <c r="Z2367" t="s">
        <v>148</v>
      </c>
      <c r="AA2367" t="s">
        <v>148</v>
      </c>
      <c r="AB2367" t="s">
        <v>148</v>
      </c>
      <c r="AC2367">
        <v>64</v>
      </c>
      <c r="AD2367">
        <v>64</v>
      </c>
      <c r="AE2367" t="s">
        <v>148</v>
      </c>
      <c r="AF2367">
        <v>22100</v>
      </c>
      <c r="AG2367">
        <v>21.5</v>
      </c>
      <c r="AH2367" t="s">
        <v>4065</v>
      </c>
      <c r="AI2367" t="s">
        <v>827</v>
      </c>
      <c r="AJ2367" t="s">
        <v>828</v>
      </c>
      <c r="AK2367">
        <v>6</v>
      </c>
      <c r="AL2367" t="s">
        <v>309</v>
      </c>
      <c r="AM2367" t="s">
        <v>310</v>
      </c>
      <c r="AN2367" t="s">
        <v>311</v>
      </c>
      <c r="AO2367" t="s">
        <v>311</v>
      </c>
      <c r="AP2367" t="s">
        <v>148</v>
      </c>
      <c r="AQ2367" t="s">
        <v>488</v>
      </c>
      <c r="AR2367" t="s">
        <v>489</v>
      </c>
      <c r="AS2367" t="s">
        <v>490</v>
      </c>
      <c r="AT2367" t="s">
        <v>490</v>
      </c>
      <c r="AU2367" t="s">
        <v>148</v>
      </c>
      <c r="AV2367" t="s">
        <v>148</v>
      </c>
      <c r="AW2367">
        <v>60950</v>
      </c>
      <c r="AX2367" t="s">
        <v>148</v>
      </c>
      <c r="AY2367">
        <v>320505</v>
      </c>
      <c r="AZ2367" t="s">
        <v>1398</v>
      </c>
      <c r="BA2367" t="s">
        <v>1398</v>
      </c>
      <c r="BB2367" t="s">
        <v>28</v>
      </c>
      <c r="BC2367" t="s">
        <v>494</v>
      </c>
      <c r="BD2367" t="s">
        <v>28</v>
      </c>
      <c r="BE2367" t="s">
        <v>494</v>
      </c>
      <c r="BF2367" t="s">
        <v>148</v>
      </c>
      <c r="BG2367" t="s">
        <v>33</v>
      </c>
      <c r="BH2367" t="s">
        <v>160</v>
      </c>
      <c r="BI2367" t="s">
        <v>33</v>
      </c>
      <c r="BJ2367" t="s">
        <v>160</v>
      </c>
      <c r="BK2367" t="s">
        <v>321</v>
      </c>
      <c r="BL2367" t="s">
        <v>322</v>
      </c>
      <c r="BM2367" t="s">
        <v>827</v>
      </c>
      <c r="BN2367" t="s">
        <v>827</v>
      </c>
      <c r="BO2367">
        <v>0</v>
      </c>
      <c r="BP2367" s="2">
        <v>44222.531886574077</v>
      </c>
      <c r="BQ2367" t="s">
        <v>830</v>
      </c>
      <c r="BR2367" t="s">
        <v>827</v>
      </c>
      <c r="BS2367" t="s">
        <v>830</v>
      </c>
      <c r="BT2367" t="s">
        <v>192</v>
      </c>
      <c r="BU2367" t="s">
        <v>193</v>
      </c>
      <c r="BV2367" t="s">
        <v>309</v>
      </c>
      <c r="BW2367" t="s">
        <v>310</v>
      </c>
      <c r="BX2367" t="s">
        <v>311</v>
      </c>
      <c r="BY2367" t="s">
        <v>311</v>
      </c>
      <c r="BZ2367" t="s">
        <v>148</v>
      </c>
      <c r="CA2367" t="s">
        <v>22</v>
      </c>
      <c r="CB2367" t="s">
        <v>793</v>
      </c>
      <c r="CC2367" t="s">
        <v>22</v>
      </c>
      <c r="CD2367" t="s">
        <v>793</v>
      </c>
      <c r="CE2367" t="s">
        <v>148</v>
      </c>
      <c r="CF2367" t="s">
        <v>148</v>
      </c>
      <c r="CG2367">
        <v>0</v>
      </c>
      <c r="CH2367">
        <v>12</v>
      </c>
      <c r="CI2367">
        <v>12</v>
      </c>
      <c r="CJ2367" t="s">
        <v>208</v>
      </c>
      <c r="CK2367" t="s">
        <v>208</v>
      </c>
      <c r="CL2367" t="s">
        <v>208</v>
      </c>
      <c r="CM2367" t="s">
        <v>208</v>
      </c>
      <c r="CN2367" t="s">
        <v>827</v>
      </c>
      <c r="CO2367">
        <v>6</v>
      </c>
      <c r="CP2367" s="2">
        <v>44222.531886574077</v>
      </c>
      <c r="CQ2367" t="s">
        <v>830</v>
      </c>
      <c r="CR2367" t="s">
        <v>174</v>
      </c>
      <c r="CS2367" t="s">
        <v>148</v>
      </c>
      <c r="CT2367" t="s">
        <v>148</v>
      </c>
      <c r="CU2367" t="s">
        <v>148</v>
      </c>
      <c r="CV2367" t="s">
        <v>148</v>
      </c>
      <c r="CX2367" t="s">
        <v>148</v>
      </c>
      <c r="CY2367" t="s">
        <v>148</v>
      </c>
      <c r="CZ2367" t="s">
        <v>148</v>
      </c>
    </row>
    <row r="2368" spans="1:104" x14ac:dyDescent="0.25">
      <c r="A2368">
        <v>188706</v>
      </c>
      <c r="B2368">
        <v>355631</v>
      </c>
      <c r="C2368">
        <v>355167</v>
      </c>
      <c r="D2368">
        <v>50</v>
      </c>
      <c r="E2368">
        <v>56423536</v>
      </c>
      <c r="F2368">
        <v>22</v>
      </c>
      <c r="G2368" t="s">
        <v>138</v>
      </c>
      <c r="H2368" t="s">
        <v>139</v>
      </c>
      <c r="I2368" t="s">
        <v>140</v>
      </c>
      <c r="J2368" t="s">
        <v>141</v>
      </c>
      <c r="K2368">
        <v>60</v>
      </c>
      <c r="L2368" t="s">
        <v>142</v>
      </c>
      <c r="M2368" t="s">
        <v>143</v>
      </c>
      <c r="N2368" t="s">
        <v>144</v>
      </c>
      <c r="O2368" t="s">
        <v>144</v>
      </c>
      <c r="P2368" t="s">
        <v>145</v>
      </c>
      <c r="Q2368" t="s">
        <v>145</v>
      </c>
      <c r="R2368" t="s">
        <v>1292</v>
      </c>
      <c r="S2368" t="s">
        <v>1292</v>
      </c>
      <c r="T2368" t="s">
        <v>1293</v>
      </c>
      <c r="U2368" t="s">
        <v>1293</v>
      </c>
      <c r="V2368">
        <v>0</v>
      </c>
      <c r="W2368" t="s">
        <v>148</v>
      </c>
      <c r="X2368" t="s">
        <v>4066</v>
      </c>
      <c r="Y2368" t="s">
        <v>148</v>
      </c>
      <c r="Z2368" t="s">
        <v>148</v>
      </c>
      <c r="AA2368" t="s">
        <v>148</v>
      </c>
      <c r="AB2368" t="s">
        <v>148</v>
      </c>
      <c r="AC2368">
        <v>69</v>
      </c>
      <c r="AD2368">
        <v>69</v>
      </c>
      <c r="AE2368" t="s">
        <v>148</v>
      </c>
      <c r="AF2368">
        <v>22800</v>
      </c>
      <c r="AG2368">
        <v>22.799999237060501</v>
      </c>
      <c r="AH2368" t="s">
        <v>3455</v>
      </c>
      <c r="AI2368" t="s">
        <v>2255</v>
      </c>
      <c r="AJ2368" t="s">
        <v>2256</v>
      </c>
      <c r="AK2368">
        <v>172</v>
      </c>
      <c r="AL2368" t="s">
        <v>181</v>
      </c>
      <c r="AM2368" t="s">
        <v>181</v>
      </c>
      <c r="AN2368" t="s">
        <v>182</v>
      </c>
      <c r="AO2368" t="s">
        <v>182</v>
      </c>
      <c r="AP2368" t="s">
        <v>148</v>
      </c>
      <c r="AQ2368" t="s">
        <v>328</v>
      </c>
      <c r="AR2368" t="s">
        <v>329</v>
      </c>
      <c r="AS2368" t="s">
        <v>1469</v>
      </c>
      <c r="AT2368" t="s">
        <v>1469</v>
      </c>
      <c r="AU2368" t="s">
        <v>148</v>
      </c>
      <c r="AV2368" t="s">
        <v>148</v>
      </c>
      <c r="AW2368">
        <v>67400</v>
      </c>
      <c r="AX2368" t="s">
        <v>148</v>
      </c>
      <c r="AY2368">
        <v>486306</v>
      </c>
      <c r="AZ2368" t="s">
        <v>1478</v>
      </c>
      <c r="BA2368" t="s">
        <v>1478</v>
      </c>
      <c r="BB2368" t="s">
        <v>6</v>
      </c>
      <c r="BC2368" t="s">
        <v>226</v>
      </c>
      <c r="BD2368" t="s">
        <v>227</v>
      </c>
      <c r="BE2368" t="s">
        <v>226</v>
      </c>
      <c r="BF2368">
        <v>54</v>
      </c>
      <c r="BG2368" t="s">
        <v>1479</v>
      </c>
      <c r="BH2368" t="s">
        <v>1480</v>
      </c>
      <c r="BI2368" t="s">
        <v>1481</v>
      </c>
      <c r="BJ2368" t="s">
        <v>1482</v>
      </c>
      <c r="BK2368" t="s">
        <v>161</v>
      </c>
      <c r="BL2368" t="s">
        <v>162</v>
      </c>
      <c r="BM2368" t="s">
        <v>163</v>
      </c>
      <c r="BN2368" t="s">
        <v>164</v>
      </c>
      <c r="BO2368">
        <v>0</v>
      </c>
      <c r="BP2368" t="s">
        <v>4067</v>
      </c>
      <c r="BQ2368" t="s">
        <v>609</v>
      </c>
      <c r="BR2368" t="s">
        <v>164</v>
      </c>
      <c r="BS2368" t="s">
        <v>609</v>
      </c>
      <c r="BT2368" t="s">
        <v>192</v>
      </c>
      <c r="BU2368" t="s">
        <v>193</v>
      </c>
      <c r="BV2368" t="s">
        <v>168</v>
      </c>
      <c r="BW2368" t="s">
        <v>169</v>
      </c>
      <c r="BX2368" t="s">
        <v>170</v>
      </c>
      <c r="BY2368" t="s">
        <v>170</v>
      </c>
      <c r="BZ2368" t="s">
        <v>148</v>
      </c>
      <c r="CA2368" t="s">
        <v>19</v>
      </c>
      <c r="CB2368" t="s">
        <v>610</v>
      </c>
      <c r="CC2368" t="s">
        <v>19</v>
      </c>
      <c r="CD2368" t="s">
        <v>610</v>
      </c>
      <c r="CE2368" t="s">
        <v>148</v>
      </c>
      <c r="CF2368" t="s">
        <v>148</v>
      </c>
      <c r="CG2368">
        <v>0</v>
      </c>
      <c r="CH2368">
        <v>8</v>
      </c>
      <c r="CI2368">
        <v>8</v>
      </c>
      <c r="CJ2368" t="s">
        <v>232</v>
      </c>
      <c r="CK2368" t="s">
        <v>232</v>
      </c>
      <c r="CL2368" t="s">
        <v>232</v>
      </c>
      <c r="CM2368" t="s">
        <v>232</v>
      </c>
      <c r="CN2368" t="s">
        <v>164</v>
      </c>
      <c r="CO2368">
        <v>6</v>
      </c>
      <c r="CP2368" t="s">
        <v>4068</v>
      </c>
      <c r="CQ2368" t="s">
        <v>609</v>
      </c>
      <c r="CR2368" t="s">
        <v>174</v>
      </c>
      <c r="CS2368" t="s">
        <v>148</v>
      </c>
      <c r="CT2368" t="s">
        <v>148</v>
      </c>
      <c r="CU2368" t="s">
        <v>148</v>
      </c>
      <c r="CV2368" t="s">
        <v>148</v>
      </c>
      <c r="CW2368">
        <v>181684497</v>
      </c>
      <c r="CX2368" s="3">
        <v>44214</v>
      </c>
      <c r="CY2368" t="s">
        <v>2588</v>
      </c>
      <c r="CZ2368" t="s">
        <v>148</v>
      </c>
    </row>
    <row r="2369" spans="1:104" x14ac:dyDescent="0.25">
      <c r="A2369">
        <v>176886</v>
      </c>
      <c r="B2369">
        <v>350870</v>
      </c>
      <c r="C2369">
        <v>350402</v>
      </c>
      <c r="D2369">
        <v>50</v>
      </c>
      <c r="E2369">
        <v>61229316</v>
      </c>
      <c r="F2369">
        <v>22</v>
      </c>
      <c r="G2369" t="s">
        <v>138</v>
      </c>
      <c r="H2369" t="s">
        <v>139</v>
      </c>
      <c r="I2369" t="s">
        <v>140</v>
      </c>
      <c r="J2369" t="s">
        <v>141</v>
      </c>
      <c r="K2369">
        <v>60</v>
      </c>
      <c r="L2369" t="s">
        <v>142</v>
      </c>
      <c r="M2369" t="s">
        <v>143</v>
      </c>
      <c r="N2369" t="s">
        <v>144</v>
      </c>
      <c r="O2369" t="s">
        <v>144</v>
      </c>
      <c r="P2369" t="s">
        <v>145</v>
      </c>
      <c r="Q2369" t="s">
        <v>145</v>
      </c>
      <c r="R2369" t="s">
        <v>427</v>
      </c>
      <c r="S2369" t="s">
        <v>427</v>
      </c>
      <c r="T2369" t="s">
        <v>428</v>
      </c>
      <c r="U2369" t="s">
        <v>428</v>
      </c>
      <c r="V2369">
        <v>1</v>
      </c>
      <c r="W2369" t="s">
        <v>148</v>
      </c>
      <c r="X2369" t="s">
        <v>2400</v>
      </c>
      <c r="Y2369" t="s">
        <v>148</v>
      </c>
      <c r="Z2369" t="s">
        <v>148</v>
      </c>
      <c r="AA2369" t="s">
        <v>148</v>
      </c>
      <c r="AB2369" t="s">
        <v>148</v>
      </c>
      <c r="AC2369">
        <v>70</v>
      </c>
      <c r="AD2369">
        <v>70</v>
      </c>
      <c r="AE2369" t="s">
        <v>148</v>
      </c>
      <c r="AF2369">
        <v>24000</v>
      </c>
      <c r="AG2369">
        <v>23.299999237060501</v>
      </c>
      <c r="AH2369" t="s">
        <v>1557</v>
      </c>
      <c r="AI2369" t="s">
        <v>1915</v>
      </c>
      <c r="AJ2369" t="s">
        <v>1916</v>
      </c>
      <c r="AK2369">
        <v>663</v>
      </c>
      <c r="AL2369" t="s">
        <v>181</v>
      </c>
      <c r="AM2369" t="s">
        <v>181</v>
      </c>
      <c r="AN2369" t="s">
        <v>182</v>
      </c>
      <c r="AO2369" t="s">
        <v>182</v>
      </c>
      <c r="AP2369" t="s">
        <v>148</v>
      </c>
      <c r="AQ2369" t="s">
        <v>156</v>
      </c>
      <c r="AR2369" t="s">
        <v>157</v>
      </c>
      <c r="AS2369" t="s">
        <v>158</v>
      </c>
      <c r="AT2369" t="s">
        <v>158</v>
      </c>
      <c r="AU2369" t="s">
        <v>148</v>
      </c>
      <c r="AV2369" t="s">
        <v>148</v>
      </c>
      <c r="AW2369" t="s">
        <v>148</v>
      </c>
      <c r="AX2369" t="s">
        <v>148</v>
      </c>
      <c r="AY2369">
        <v>400305</v>
      </c>
      <c r="AZ2369" t="s">
        <v>159</v>
      </c>
      <c r="BA2369" t="s">
        <v>159</v>
      </c>
      <c r="BB2369" t="s">
        <v>148</v>
      </c>
      <c r="BC2369" t="s">
        <v>148</v>
      </c>
      <c r="BD2369" t="s">
        <v>148</v>
      </c>
      <c r="BE2369" t="s">
        <v>148</v>
      </c>
      <c r="BF2369" t="s">
        <v>148</v>
      </c>
      <c r="BG2369" t="s">
        <v>33</v>
      </c>
      <c r="BH2369" t="s">
        <v>160</v>
      </c>
      <c r="BI2369" t="s">
        <v>33</v>
      </c>
      <c r="BJ2369" t="s">
        <v>160</v>
      </c>
      <c r="BK2369" t="s">
        <v>161</v>
      </c>
      <c r="BL2369" t="s">
        <v>162</v>
      </c>
      <c r="BM2369" t="s">
        <v>299</v>
      </c>
      <c r="BN2369" t="s">
        <v>300</v>
      </c>
      <c r="BO2369">
        <v>0</v>
      </c>
      <c r="BP2369" s="2">
        <v>44221.8515625</v>
      </c>
      <c r="BQ2369" t="s">
        <v>559</v>
      </c>
      <c r="BR2369" t="s">
        <v>300</v>
      </c>
      <c r="BS2369" t="s">
        <v>559</v>
      </c>
      <c r="BT2369" t="s">
        <v>166</v>
      </c>
      <c r="BU2369" t="s">
        <v>167</v>
      </c>
      <c r="BV2369" t="s">
        <v>309</v>
      </c>
      <c r="BW2369" t="s">
        <v>310</v>
      </c>
      <c r="BX2369" t="s">
        <v>311</v>
      </c>
      <c r="BY2369" t="s">
        <v>311</v>
      </c>
      <c r="BZ2369" t="s">
        <v>148</v>
      </c>
      <c r="CA2369" t="s">
        <v>14</v>
      </c>
      <c r="CB2369" t="s">
        <v>560</v>
      </c>
      <c r="CC2369" t="s">
        <v>14</v>
      </c>
      <c r="CD2369" t="s">
        <v>560</v>
      </c>
      <c r="CE2369" t="s">
        <v>148</v>
      </c>
      <c r="CF2369" t="s">
        <v>148</v>
      </c>
      <c r="CG2369">
        <v>0</v>
      </c>
      <c r="CH2369">
        <v>11</v>
      </c>
      <c r="CI2369">
        <v>11</v>
      </c>
      <c r="CJ2369" t="s">
        <v>232</v>
      </c>
      <c r="CK2369" t="s">
        <v>232</v>
      </c>
      <c r="CL2369" t="s">
        <v>232</v>
      </c>
      <c r="CM2369" t="s">
        <v>232</v>
      </c>
      <c r="CN2369" t="s">
        <v>300</v>
      </c>
      <c r="CO2369">
        <v>18</v>
      </c>
      <c r="CP2369" s="2">
        <v>44221.8515625</v>
      </c>
      <c r="CQ2369" t="s">
        <v>559</v>
      </c>
      <c r="CR2369" t="s">
        <v>174</v>
      </c>
      <c r="CS2369" t="s">
        <v>148</v>
      </c>
      <c r="CT2369" t="s">
        <v>148</v>
      </c>
      <c r="CU2369" t="s">
        <v>148</v>
      </c>
      <c r="CV2369" t="s">
        <v>148</v>
      </c>
      <c r="CX2369" t="s">
        <v>148</v>
      </c>
      <c r="CY2369" t="s">
        <v>148</v>
      </c>
      <c r="CZ2369" t="s">
        <v>148</v>
      </c>
    </row>
    <row r="2370" spans="1:104" x14ac:dyDescent="0.25">
      <c r="A2370">
        <v>176376</v>
      </c>
      <c r="B2370">
        <v>351017</v>
      </c>
      <c r="C2370">
        <v>350549</v>
      </c>
      <c r="D2370">
        <v>50</v>
      </c>
      <c r="E2370">
        <v>56858053</v>
      </c>
      <c r="F2370">
        <v>22</v>
      </c>
      <c r="G2370" t="s">
        <v>138</v>
      </c>
      <c r="H2370" t="s">
        <v>139</v>
      </c>
      <c r="I2370" t="s">
        <v>140</v>
      </c>
      <c r="J2370" t="s">
        <v>141</v>
      </c>
      <c r="K2370">
        <v>60</v>
      </c>
      <c r="L2370" t="s">
        <v>142</v>
      </c>
      <c r="M2370" t="s">
        <v>143</v>
      </c>
      <c r="N2370" t="s">
        <v>144</v>
      </c>
      <c r="O2370" t="s">
        <v>144</v>
      </c>
      <c r="P2370" t="s">
        <v>148</v>
      </c>
      <c r="Q2370" t="s">
        <v>148</v>
      </c>
      <c r="R2370" t="s">
        <v>406</v>
      </c>
      <c r="S2370" t="s">
        <v>406</v>
      </c>
      <c r="T2370" t="s">
        <v>407</v>
      </c>
      <c r="U2370" t="s">
        <v>407</v>
      </c>
      <c r="V2370">
        <v>0</v>
      </c>
      <c r="W2370" t="s">
        <v>148</v>
      </c>
      <c r="X2370" t="s">
        <v>416</v>
      </c>
      <c r="Y2370" t="s">
        <v>148</v>
      </c>
      <c r="Z2370" t="s">
        <v>148</v>
      </c>
      <c r="AA2370" t="s">
        <v>148</v>
      </c>
      <c r="AB2370" t="s">
        <v>148</v>
      </c>
      <c r="AC2370">
        <v>70</v>
      </c>
      <c r="AD2370">
        <v>70</v>
      </c>
      <c r="AE2370" t="s">
        <v>148</v>
      </c>
      <c r="AF2370">
        <v>23500</v>
      </c>
      <c r="AG2370">
        <v>23.5</v>
      </c>
      <c r="AH2370" t="s">
        <v>4069</v>
      </c>
      <c r="AI2370" t="s">
        <v>4070</v>
      </c>
      <c r="AJ2370" t="s">
        <v>4071</v>
      </c>
      <c r="AK2370">
        <v>4527</v>
      </c>
      <c r="AL2370" t="s">
        <v>420</v>
      </c>
      <c r="AM2370" t="s">
        <v>421</v>
      </c>
      <c r="AN2370" t="s">
        <v>422</v>
      </c>
      <c r="AO2370" t="s">
        <v>422</v>
      </c>
      <c r="AP2370">
        <v>1</v>
      </c>
      <c r="AQ2370" t="s">
        <v>156</v>
      </c>
      <c r="AR2370" t="s">
        <v>157</v>
      </c>
      <c r="AS2370" t="s">
        <v>158</v>
      </c>
      <c r="AT2370" t="s">
        <v>158</v>
      </c>
      <c r="AU2370" t="s">
        <v>148</v>
      </c>
      <c r="AV2370" t="s">
        <v>148</v>
      </c>
      <c r="AW2370" t="s">
        <v>148</v>
      </c>
      <c r="AX2370" t="s">
        <v>148</v>
      </c>
      <c r="AY2370">
        <v>400305</v>
      </c>
      <c r="AZ2370" t="s">
        <v>159</v>
      </c>
      <c r="BA2370" t="s">
        <v>159</v>
      </c>
      <c r="BB2370" t="s">
        <v>148</v>
      </c>
      <c r="BC2370" t="s">
        <v>148</v>
      </c>
      <c r="BD2370" t="s">
        <v>148</v>
      </c>
      <c r="BE2370" t="s">
        <v>148</v>
      </c>
      <c r="BF2370" t="s">
        <v>148</v>
      </c>
      <c r="BG2370" t="s">
        <v>33</v>
      </c>
      <c r="BH2370" t="s">
        <v>160</v>
      </c>
      <c r="BI2370" t="s">
        <v>33</v>
      </c>
      <c r="BJ2370" t="s">
        <v>160</v>
      </c>
      <c r="BK2370" t="s">
        <v>161</v>
      </c>
      <c r="BL2370" t="s">
        <v>162</v>
      </c>
      <c r="BM2370" t="s">
        <v>299</v>
      </c>
      <c r="BN2370" t="s">
        <v>300</v>
      </c>
      <c r="BO2370">
        <v>0</v>
      </c>
      <c r="BP2370" s="2">
        <v>44221.855752314812</v>
      </c>
      <c r="BQ2370" t="s">
        <v>559</v>
      </c>
      <c r="BR2370" t="s">
        <v>300</v>
      </c>
      <c r="BS2370" t="s">
        <v>559</v>
      </c>
      <c r="BT2370" t="s">
        <v>166</v>
      </c>
      <c r="BU2370" t="s">
        <v>167</v>
      </c>
      <c r="BV2370" t="s">
        <v>420</v>
      </c>
      <c r="BW2370" t="s">
        <v>421</v>
      </c>
      <c r="BX2370" t="s">
        <v>422</v>
      </c>
      <c r="BY2370" t="s">
        <v>422</v>
      </c>
      <c r="BZ2370">
        <v>1</v>
      </c>
      <c r="CA2370" t="s">
        <v>14</v>
      </c>
      <c r="CB2370" t="s">
        <v>560</v>
      </c>
      <c r="CC2370" t="s">
        <v>14</v>
      </c>
      <c r="CD2370" t="s">
        <v>560</v>
      </c>
      <c r="CE2370" t="s">
        <v>148</v>
      </c>
      <c r="CF2370" t="s">
        <v>148</v>
      </c>
      <c r="CG2370">
        <v>0</v>
      </c>
      <c r="CH2370">
        <v>15</v>
      </c>
      <c r="CI2370">
        <v>15</v>
      </c>
      <c r="CJ2370" t="s">
        <v>593</v>
      </c>
      <c r="CK2370" t="s">
        <v>593</v>
      </c>
      <c r="CL2370" t="s">
        <v>594</v>
      </c>
      <c r="CM2370" t="s">
        <v>594</v>
      </c>
      <c r="CN2370" t="s">
        <v>300</v>
      </c>
      <c r="CO2370">
        <v>18</v>
      </c>
      <c r="CP2370" s="2">
        <v>44221.855752314812</v>
      </c>
      <c r="CQ2370" t="s">
        <v>559</v>
      </c>
      <c r="CR2370" t="s">
        <v>174</v>
      </c>
      <c r="CS2370" t="s">
        <v>148</v>
      </c>
      <c r="CT2370" t="s">
        <v>148</v>
      </c>
      <c r="CU2370" t="s">
        <v>148</v>
      </c>
      <c r="CV2370" t="s">
        <v>148</v>
      </c>
      <c r="CX2370" t="s">
        <v>148</v>
      </c>
      <c r="CY2370" t="s">
        <v>148</v>
      </c>
      <c r="CZ2370" t="s">
        <v>148</v>
      </c>
    </row>
    <row r="2371" spans="1:104" x14ac:dyDescent="0.25">
      <c r="A2371">
        <v>182334</v>
      </c>
      <c r="B2371">
        <v>350807</v>
      </c>
      <c r="C2371">
        <v>350339</v>
      </c>
      <c r="D2371">
        <v>50</v>
      </c>
      <c r="E2371">
        <v>56032469</v>
      </c>
      <c r="F2371">
        <v>22</v>
      </c>
      <c r="G2371" t="s">
        <v>138</v>
      </c>
      <c r="H2371" t="s">
        <v>139</v>
      </c>
      <c r="I2371" t="s">
        <v>140</v>
      </c>
      <c r="J2371" t="s">
        <v>141</v>
      </c>
      <c r="K2371">
        <v>60</v>
      </c>
      <c r="L2371" t="s">
        <v>142</v>
      </c>
      <c r="M2371" t="s">
        <v>143</v>
      </c>
      <c r="N2371" t="s">
        <v>144</v>
      </c>
      <c r="O2371" t="s">
        <v>144</v>
      </c>
      <c r="P2371" t="s">
        <v>145</v>
      </c>
      <c r="Q2371" t="s">
        <v>145</v>
      </c>
      <c r="R2371" t="s">
        <v>214</v>
      </c>
      <c r="S2371" t="s">
        <v>214</v>
      </c>
      <c r="T2371" t="s">
        <v>215</v>
      </c>
      <c r="U2371" t="s">
        <v>215</v>
      </c>
      <c r="V2371">
        <v>0</v>
      </c>
      <c r="W2371" t="s">
        <v>148</v>
      </c>
      <c r="X2371" t="s">
        <v>2303</v>
      </c>
      <c r="Y2371" t="s">
        <v>148</v>
      </c>
      <c r="Z2371" t="s">
        <v>148</v>
      </c>
      <c r="AA2371" t="s">
        <v>148</v>
      </c>
      <c r="AB2371" t="s">
        <v>148</v>
      </c>
      <c r="AC2371">
        <v>69</v>
      </c>
      <c r="AD2371">
        <v>70</v>
      </c>
      <c r="AE2371" t="s">
        <v>148</v>
      </c>
      <c r="AF2371">
        <v>23000</v>
      </c>
      <c r="AG2371">
        <v>23.200000762939499</v>
      </c>
      <c r="AH2371" t="s">
        <v>3515</v>
      </c>
      <c r="AI2371" t="s">
        <v>1424</v>
      </c>
      <c r="AJ2371" t="s">
        <v>1425</v>
      </c>
      <c r="AK2371">
        <v>480</v>
      </c>
      <c r="AL2371" t="s">
        <v>309</v>
      </c>
      <c r="AM2371" t="s">
        <v>310</v>
      </c>
      <c r="AN2371" t="s">
        <v>311</v>
      </c>
      <c r="AO2371" t="s">
        <v>311</v>
      </c>
      <c r="AP2371" t="s">
        <v>148</v>
      </c>
      <c r="AQ2371" t="s">
        <v>156</v>
      </c>
      <c r="AR2371" t="s">
        <v>157</v>
      </c>
      <c r="AS2371" t="s">
        <v>158</v>
      </c>
      <c r="AT2371" t="s">
        <v>158</v>
      </c>
      <c r="AU2371" t="s">
        <v>148</v>
      </c>
      <c r="AV2371" t="s">
        <v>148</v>
      </c>
      <c r="AW2371" t="s">
        <v>148</v>
      </c>
      <c r="AX2371" t="s">
        <v>148</v>
      </c>
      <c r="AY2371">
        <v>74286</v>
      </c>
      <c r="AZ2371" t="s">
        <v>472</v>
      </c>
      <c r="BA2371" t="s">
        <v>472</v>
      </c>
      <c r="BB2371" t="s">
        <v>148</v>
      </c>
      <c r="BC2371" t="s">
        <v>148</v>
      </c>
      <c r="BD2371" t="s">
        <v>148</v>
      </c>
      <c r="BE2371" t="s">
        <v>148</v>
      </c>
      <c r="BF2371" t="s">
        <v>148</v>
      </c>
      <c r="BG2371" t="s">
        <v>33</v>
      </c>
      <c r="BH2371" t="s">
        <v>160</v>
      </c>
      <c r="BI2371" t="s">
        <v>33</v>
      </c>
      <c r="BJ2371" t="s">
        <v>160</v>
      </c>
      <c r="BK2371" t="s">
        <v>161</v>
      </c>
      <c r="BL2371" t="s">
        <v>162</v>
      </c>
      <c r="BM2371" t="s">
        <v>299</v>
      </c>
      <c r="BN2371" t="s">
        <v>300</v>
      </c>
      <c r="BO2371">
        <v>0</v>
      </c>
      <c r="BP2371" s="2">
        <v>44221.846666666665</v>
      </c>
      <c r="BQ2371" t="s">
        <v>559</v>
      </c>
      <c r="BR2371" t="s">
        <v>300</v>
      </c>
      <c r="BS2371" t="s">
        <v>559</v>
      </c>
      <c r="BT2371" t="s">
        <v>166</v>
      </c>
      <c r="BU2371" t="s">
        <v>167</v>
      </c>
      <c r="BV2371" t="s">
        <v>309</v>
      </c>
      <c r="BW2371" t="s">
        <v>310</v>
      </c>
      <c r="BX2371" t="s">
        <v>311</v>
      </c>
      <c r="BY2371" t="s">
        <v>311</v>
      </c>
      <c r="BZ2371" t="s">
        <v>148</v>
      </c>
      <c r="CA2371" t="s">
        <v>14</v>
      </c>
      <c r="CB2371" t="s">
        <v>560</v>
      </c>
      <c r="CC2371" t="s">
        <v>14</v>
      </c>
      <c r="CD2371" t="s">
        <v>560</v>
      </c>
      <c r="CE2371" t="s">
        <v>148</v>
      </c>
      <c r="CF2371" t="s">
        <v>148</v>
      </c>
      <c r="CG2371">
        <v>0</v>
      </c>
      <c r="CH2371" t="s">
        <v>561</v>
      </c>
      <c r="CI2371" t="s">
        <v>561</v>
      </c>
      <c r="CJ2371" t="s">
        <v>562</v>
      </c>
      <c r="CK2371" t="s">
        <v>562</v>
      </c>
      <c r="CL2371" t="s">
        <v>562</v>
      </c>
      <c r="CM2371" t="s">
        <v>562</v>
      </c>
      <c r="CN2371" t="s">
        <v>300</v>
      </c>
      <c r="CO2371">
        <v>18</v>
      </c>
      <c r="CP2371" s="2">
        <v>44221.846666666665</v>
      </c>
      <c r="CQ2371" t="s">
        <v>559</v>
      </c>
      <c r="CR2371" t="s">
        <v>174</v>
      </c>
      <c r="CS2371" t="s">
        <v>148</v>
      </c>
      <c r="CT2371" t="s">
        <v>148</v>
      </c>
      <c r="CU2371" t="s">
        <v>148</v>
      </c>
      <c r="CV2371" t="s">
        <v>148</v>
      </c>
      <c r="CX2371" t="s">
        <v>148</v>
      </c>
      <c r="CY2371" t="s">
        <v>148</v>
      </c>
      <c r="CZ2371" t="s">
        <v>148</v>
      </c>
    </row>
    <row r="2372" spans="1:104" x14ac:dyDescent="0.25">
      <c r="A2372">
        <v>180998</v>
      </c>
      <c r="B2372">
        <v>346179</v>
      </c>
      <c r="C2372">
        <v>345711</v>
      </c>
      <c r="D2372">
        <v>50</v>
      </c>
      <c r="E2372">
        <v>55214167</v>
      </c>
      <c r="F2372">
        <v>22</v>
      </c>
      <c r="G2372" t="s">
        <v>138</v>
      </c>
      <c r="H2372" t="s">
        <v>139</v>
      </c>
      <c r="I2372" t="s">
        <v>140</v>
      </c>
      <c r="J2372" t="s">
        <v>141</v>
      </c>
      <c r="K2372">
        <v>60</v>
      </c>
      <c r="L2372" t="s">
        <v>142</v>
      </c>
      <c r="M2372" t="s">
        <v>143</v>
      </c>
      <c r="N2372" t="s">
        <v>144</v>
      </c>
      <c r="O2372" t="s">
        <v>144</v>
      </c>
      <c r="P2372" t="s">
        <v>145</v>
      </c>
      <c r="Q2372" t="s">
        <v>145</v>
      </c>
      <c r="R2372" t="s">
        <v>427</v>
      </c>
      <c r="S2372" t="s">
        <v>427</v>
      </c>
      <c r="T2372" t="s">
        <v>428</v>
      </c>
      <c r="U2372" t="s">
        <v>428</v>
      </c>
      <c r="V2372">
        <v>1</v>
      </c>
      <c r="W2372" t="s">
        <v>148</v>
      </c>
      <c r="X2372" t="s">
        <v>2743</v>
      </c>
      <c r="Y2372" t="s">
        <v>148</v>
      </c>
      <c r="Z2372" t="s">
        <v>148</v>
      </c>
      <c r="AA2372" t="s">
        <v>148</v>
      </c>
      <c r="AB2372" t="s">
        <v>148</v>
      </c>
      <c r="AC2372">
        <v>70</v>
      </c>
      <c r="AD2372">
        <v>70</v>
      </c>
      <c r="AE2372" t="s">
        <v>148</v>
      </c>
      <c r="AF2372">
        <v>24000</v>
      </c>
      <c r="AG2372">
        <v>24</v>
      </c>
      <c r="AH2372" t="s">
        <v>3318</v>
      </c>
      <c r="AI2372" t="s">
        <v>586</v>
      </c>
      <c r="AJ2372" t="s">
        <v>587</v>
      </c>
      <c r="AK2372">
        <v>515</v>
      </c>
      <c r="AL2372" t="s">
        <v>181</v>
      </c>
      <c r="AM2372" t="s">
        <v>181</v>
      </c>
      <c r="AN2372" t="s">
        <v>182</v>
      </c>
      <c r="AO2372" t="s">
        <v>182</v>
      </c>
      <c r="AP2372" t="s">
        <v>148</v>
      </c>
      <c r="AQ2372" t="s">
        <v>328</v>
      </c>
      <c r="AR2372" t="s">
        <v>329</v>
      </c>
      <c r="AS2372" t="s">
        <v>330</v>
      </c>
      <c r="AT2372" t="s">
        <v>330</v>
      </c>
      <c r="AU2372" t="s">
        <v>148</v>
      </c>
      <c r="AV2372" t="s">
        <v>148</v>
      </c>
      <c r="AW2372">
        <v>68050</v>
      </c>
      <c r="AX2372" t="s">
        <v>148</v>
      </c>
      <c r="AY2372">
        <v>361204</v>
      </c>
      <c r="AZ2372" t="s">
        <v>362</v>
      </c>
      <c r="BA2372" t="s">
        <v>362</v>
      </c>
      <c r="BB2372" t="s">
        <v>2</v>
      </c>
      <c r="BC2372" t="s">
        <v>171</v>
      </c>
      <c r="BD2372" t="s">
        <v>2</v>
      </c>
      <c r="BE2372" t="s">
        <v>172</v>
      </c>
      <c r="BF2372">
        <v>701</v>
      </c>
      <c r="BG2372" t="s">
        <v>332</v>
      </c>
      <c r="BH2372" t="s">
        <v>333</v>
      </c>
      <c r="BI2372" t="s">
        <v>334</v>
      </c>
      <c r="BJ2372" t="s">
        <v>335</v>
      </c>
      <c r="BK2372" t="s">
        <v>161</v>
      </c>
      <c r="BL2372" t="s">
        <v>162</v>
      </c>
      <c r="BM2372" t="s">
        <v>439</v>
      </c>
      <c r="BN2372" t="s">
        <v>440</v>
      </c>
      <c r="BO2372">
        <v>0</v>
      </c>
      <c r="BP2372" s="2">
        <v>44221.414351851854</v>
      </c>
      <c r="BQ2372" t="s">
        <v>1872</v>
      </c>
      <c r="BR2372" t="s">
        <v>440</v>
      </c>
      <c r="BS2372" t="s">
        <v>1872</v>
      </c>
      <c r="BT2372" t="s">
        <v>192</v>
      </c>
      <c r="BU2372" t="s">
        <v>193</v>
      </c>
      <c r="BV2372" t="s">
        <v>168</v>
      </c>
      <c r="BW2372" t="s">
        <v>169</v>
      </c>
      <c r="BX2372" t="s">
        <v>170</v>
      </c>
      <c r="BY2372" t="s">
        <v>170</v>
      </c>
      <c r="BZ2372" t="s">
        <v>148</v>
      </c>
      <c r="CA2372" t="s">
        <v>14</v>
      </c>
      <c r="CB2372" t="s">
        <v>560</v>
      </c>
      <c r="CC2372" t="s">
        <v>14</v>
      </c>
      <c r="CD2372" t="s">
        <v>560</v>
      </c>
      <c r="CE2372" t="s">
        <v>148</v>
      </c>
      <c r="CF2372" t="s">
        <v>148</v>
      </c>
      <c r="CG2372">
        <v>0</v>
      </c>
      <c r="CH2372">
        <v>2</v>
      </c>
      <c r="CI2372">
        <v>2</v>
      </c>
      <c r="CJ2372" t="s">
        <v>208</v>
      </c>
      <c r="CK2372" t="s">
        <v>208</v>
      </c>
      <c r="CL2372" t="s">
        <v>208</v>
      </c>
      <c r="CM2372" t="s">
        <v>208</v>
      </c>
      <c r="CN2372" t="s">
        <v>440</v>
      </c>
      <c r="CO2372">
        <v>30</v>
      </c>
      <c r="CP2372" s="2">
        <v>44221.414351851854</v>
      </c>
      <c r="CQ2372" t="s">
        <v>1872</v>
      </c>
      <c r="CR2372" t="s">
        <v>174</v>
      </c>
      <c r="CS2372" t="s">
        <v>148</v>
      </c>
      <c r="CT2372" t="s">
        <v>148</v>
      </c>
      <c r="CU2372" t="s">
        <v>148</v>
      </c>
      <c r="CV2372" t="s">
        <v>148</v>
      </c>
      <c r="CW2372">
        <v>181679947</v>
      </c>
      <c r="CX2372" s="3">
        <v>44200</v>
      </c>
      <c r="CY2372" t="s">
        <v>3013</v>
      </c>
      <c r="CZ2372" t="s">
        <v>148</v>
      </c>
    </row>
    <row r="2373" spans="1:104" x14ac:dyDescent="0.25">
      <c r="A2373">
        <v>159330</v>
      </c>
      <c r="B2373">
        <v>351251</v>
      </c>
      <c r="C2373">
        <v>350783</v>
      </c>
      <c r="D2373">
        <v>50</v>
      </c>
      <c r="E2373">
        <v>60225372</v>
      </c>
      <c r="F2373">
        <v>22</v>
      </c>
      <c r="G2373" t="s">
        <v>138</v>
      </c>
      <c r="H2373" t="s">
        <v>139</v>
      </c>
      <c r="I2373" t="s">
        <v>140</v>
      </c>
      <c r="J2373" t="s">
        <v>141</v>
      </c>
      <c r="K2373">
        <v>60</v>
      </c>
      <c r="L2373" t="s">
        <v>142</v>
      </c>
      <c r="M2373" t="s">
        <v>143</v>
      </c>
      <c r="N2373" t="s">
        <v>144</v>
      </c>
      <c r="O2373" t="s">
        <v>144</v>
      </c>
      <c r="P2373" t="s">
        <v>148</v>
      </c>
      <c r="Q2373" t="s">
        <v>148</v>
      </c>
      <c r="R2373" t="s">
        <v>252</v>
      </c>
      <c r="S2373" t="s">
        <v>252</v>
      </c>
      <c r="T2373" t="s">
        <v>253</v>
      </c>
      <c r="U2373" t="s">
        <v>253</v>
      </c>
      <c r="V2373">
        <v>1</v>
      </c>
      <c r="W2373" t="s">
        <v>148</v>
      </c>
      <c r="X2373" t="s">
        <v>530</v>
      </c>
      <c r="Y2373" t="s">
        <v>148</v>
      </c>
      <c r="Z2373" t="s">
        <v>148</v>
      </c>
      <c r="AA2373" t="s">
        <v>148</v>
      </c>
      <c r="AB2373" t="s">
        <v>148</v>
      </c>
      <c r="AC2373">
        <v>70</v>
      </c>
      <c r="AD2373">
        <v>70</v>
      </c>
      <c r="AE2373">
        <v>24000</v>
      </c>
      <c r="AF2373" t="s">
        <v>148</v>
      </c>
      <c r="AG2373">
        <v>24</v>
      </c>
      <c r="AH2373" t="s">
        <v>4072</v>
      </c>
      <c r="AI2373" t="s">
        <v>4073</v>
      </c>
      <c r="AJ2373" t="s">
        <v>4074</v>
      </c>
      <c r="AK2373">
        <v>1253</v>
      </c>
      <c r="AL2373" t="s">
        <v>309</v>
      </c>
      <c r="AM2373" t="s">
        <v>310</v>
      </c>
      <c r="AN2373" t="s">
        <v>311</v>
      </c>
      <c r="AO2373" t="s">
        <v>311</v>
      </c>
      <c r="AP2373" t="s">
        <v>148</v>
      </c>
      <c r="AQ2373" t="s">
        <v>156</v>
      </c>
      <c r="AR2373" t="s">
        <v>157</v>
      </c>
      <c r="AS2373" t="s">
        <v>158</v>
      </c>
      <c r="AT2373" t="s">
        <v>158</v>
      </c>
      <c r="AU2373" t="s">
        <v>148</v>
      </c>
      <c r="AV2373" t="s">
        <v>148</v>
      </c>
      <c r="AW2373" t="s">
        <v>148</v>
      </c>
      <c r="AX2373" t="s">
        <v>148</v>
      </c>
      <c r="AY2373">
        <v>467108</v>
      </c>
      <c r="AZ2373" t="s">
        <v>410</v>
      </c>
      <c r="BA2373" t="s">
        <v>410</v>
      </c>
      <c r="BB2373" t="s">
        <v>148</v>
      </c>
      <c r="BC2373" t="s">
        <v>148</v>
      </c>
      <c r="BD2373" t="s">
        <v>148</v>
      </c>
      <c r="BE2373" t="s">
        <v>148</v>
      </c>
      <c r="BF2373">
        <v>709</v>
      </c>
      <c r="BG2373" t="s">
        <v>187</v>
      </c>
      <c r="BH2373" t="s">
        <v>188</v>
      </c>
      <c r="BI2373" t="s">
        <v>189</v>
      </c>
      <c r="BJ2373" t="s">
        <v>190</v>
      </c>
      <c r="BK2373" t="s">
        <v>161</v>
      </c>
      <c r="BL2373" t="s">
        <v>162</v>
      </c>
      <c r="BM2373" t="s">
        <v>299</v>
      </c>
      <c r="BN2373" t="s">
        <v>300</v>
      </c>
      <c r="BO2373">
        <v>0</v>
      </c>
      <c r="BP2373" s="2">
        <v>44221.870868055557</v>
      </c>
      <c r="BQ2373" t="s">
        <v>425</v>
      </c>
      <c r="BR2373" t="s">
        <v>300</v>
      </c>
      <c r="BS2373" t="s">
        <v>425</v>
      </c>
      <c r="BT2373" t="s">
        <v>166</v>
      </c>
      <c r="BU2373" t="s">
        <v>167</v>
      </c>
      <c r="BV2373" t="s">
        <v>309</v>
      </c>
      <c r="BW2373" t="s">
        <v>310</v>
      </c>
      <c r="BX2373" t="s">
        <v>311</v>
      </c>
      <c r="BY2373" t="s">
        <v>311</v>
      </c>
      <c r="BZ2373" t="s">
        <v>148</v>
      </c>
      <c r="CA2373" t="s">
        <v>7</v>
      </c>
      <c r="CB2373" t="s">
        <v>266</v>
      </c>
      <c r="CC2373" t="s">
        <v>267</v>
      </c>
      <c r="CD2373" t="s">
        <v>266</v>
      </c>
      <c r="CE2373" t="s">
        <v>148</v>
      </c>
      <c r="CF2373" t="s">
        <v>148</v>
      </c>
      <c r="CG2373">
        <v>0</v>
      </c>
      <c r="CH2373">
        <v>11</v>
      </c>
      <c r="CI2373">
        <v>11</v>
      </c>
      <c r="CJ2373" t="s">
        <v>426</v>
      </c>
      <c r="CK2373" t="s">
        <v>426</v>
      </c>
      <c r="CL2373" t="s">
        <v>426</v>
      </c>
      <c r="CM2373" t="s">
        <v>426</v>
      </c>
      <c r="CN2373" t="s">
        <v>300</v>
      </c>
      <c r="CO2373">
        <v>18</v>
      </c>
      <c r="CP2373" s="2">
        <v>44221.870868055557</v>
      </c>
      <c r="CQ2373" t="s">
        <v>425</v>
      </c>
      <c r="CR2373" t="s">
        <v>174</v>
      </c>
      <c r="CS2373" t="s">
        <v>148</v>
      </c>
      <c r="CT2373" t="s">
        <v>148</v>
      </c>
      <c r="CU2373" t="s">
        <v>148</v>
      </c>
      <c r="CV2373" t="s">
        <v>148</v>
      </c>
      <c r="CX2373" t="s">
        <v>148</v>
      </c>
      <c r="CY2373" t="s">
        <v>148</v>
      </c>
      <c r="CZ2373" t="s">
        <v>148</v>
      </c>
    </row>
    <row r="2374" spans="1:104" x14ac:dyDescent="0.25">
      <c r="A2374">
        <v>192059</v>
      </c>
      <c r="B2374">
        <v>351649</v>
      </c>
      <c r="C2374">
        <v>351181</v>
      </c>
      <c r="D2374">
        <v>50</v>
      </c>
      <c r="E2374">
        <v>56739204</v>
      </c>
      <c r="F2374">
        <v>22</v>
      </c>
      <c r="G2374" t="s">
        <v>138</v>
      </c>
      <c r="H2374" t="s">
        <v>139</v>
      </c>
      <c r="I2374" t="s">
        <v>140</v>
      </c>
      <c r="J2374" t="s">
        <v>141</v>
      </c>
      <c r="K2374">
        <v>60</v>
      </c>
      <c r="L2374" t="s">
        <v>142</v>
      </c>
      <c r="M2374" t="s">
        <v>143</v>
      </c>
      <c r="N2374" t="s">
        <v>144</v>
      </c>
      <c r="O2374" t="s">
        <v>144</v>
      </c>
      <c r="P2374" t="s">
        <v>353</v>
      </c>
      <c r="Q2374" t="s">
        <v>353</v>
      </c>
      <c r="R2374" t="s">
        <v>427</v>
      </c>
      <c r="S2374" t="s">
        <v>427</v>
      </c>
      <c r="T2374" t="s">
        <v>428</v>
      </c>
      <c r="U2374" t="s">
        <v>428</v>
      </c>
      <c r="V2374">
        <v>1</v>
      </c>
      <c r="W2374" t="s">
        <v>148</v>
      </c>
      <c r="X2374" t="s">
        <v>1108</v>
      </c>
      <c r="Y2374" t="s">
        <v>148</v>
      </c>
      <c r="Z2374" t="s">
        <v>148</v>
      </c>
      <c r="AA2374" t="s">
        <v>148</v>
      </c>
      <c r="AB2374" t="s">
        <v>148</v>
      </c>
      <c r="AC2374">
        <v>70</v>
      </c>
      <c r="AD2374">
        <v>71</v>
      </c>
      <c r="AE2374" t="s">
        <v>148</v>
      </c>
      <c r="AF2374">
        <v>23700</v>
      </c>
      <c r="AG2374">
        <v>21.5</v>
      </c>
      <c r="AH2374" t="s">
        <v>1616</v>
      </c>
      <c r="AI2374" t="s">
        <v>377</v>
      </c>
      <c r="AJ2374" t="s">
        <v>378</v>
      </c>
      <c r="AK2374">
        <v>43</v>
      </c>
      <c r="AL2374" t="s">
        <v>379</v>
      </c>
      <c r="AM2374" t="s">
        <v>380</v>
      </c>
      <c r="AN2374" t="s">
        <v>381</v>
      </c>
      <c r="AO2374" t="s">
        <v>381</v>
      </c>
      <c r="AP2374" t="s">
        <v>148</v>
      </c>
      <c r="AQ2374" t="s">
        <v>156</v>
      </c>
      <c r="AR2374" t="s">
        <v>157</v>
      </c>
      <c r="AS2374" t="s">
        <v>158</v>
      </c>
      <c r="AT2374" t="s">
        <v>158</v>
      </c>
      <c r="AU2374" t="s">
        <v>148</v>
      </c>
      <c r="AV2374" t="s">
        <v>148</v>
      </c>
      <c r="AW2374" t="s">
        <v>148</v>
      </c>
      <c r="AX2374" t="s">
        <v>148</v>
      </c>
      <c r="AY2374">
        <v>400305</v>
      </c>
      <c r="AZ2374" t="s">
        <v>159</v>
      </c>
      <c r="BA2374" t="s">
        <v>159</v>
      </c>
      <c r="BB2374" t="s">
        <v>148</v>
      </c>
      <c r="BC2374" t="s">
        <v>148</v>
      </c>
      <c r="BD2374" t="s">
        <v>148</v>
      </c>
      <c r="BE2374" t="s">
        <v>148</v>
      </c>
      <c r="BF2374" t="s">
        <v>148</v>
      </c>
      <c r="BG2374" t="s">
        <v>33</v>
      </c>
      <c r="BH2374" t="s">
        <v>160</v>
      </c>
      <c r="BI2374" t="s">
        <v>33</v>
      </c>
      <c r="BJ2374" t="s">
        <v>160</v>
      </c>
      <c r="BK2374" t="s">
        <v>161</v>
      </c>
      <c r="BL2374" t="s">
        <v>162</v>
      </c>
      <c r="BM2374" t="s">
        <v>299</v>
      </c>
      <c r="BN2374" t="s">
        <v>300</v>
      </c>
      <c r="BO2374">
        <v>0</v>
      </c>
      <c r="BP2374" s="2">
        <v>44221.88082175926</v>
      </c>
      <c r="BQ2374" t="s">
        <v>356</v>
      </c>
      <c r="BR2374" t="s">
        <v>300</v>
      </c>
      <c r="BS2374" t="s">
        <v>356</v>
      </c>
      <c r="BT2374" t="s">
        <v>166</v>
      </c>
      <c r="BU2374" t="s">
        <v>167</v>
      </c>
      <c r="BV2374" t="s">
        <v>379</v>
      </c>
      <c r="BW2374" t="s">
        <v>380</v>
      </c>
      <c r="BX2374" t="s">
        <v>381</v>
      </c>
      <c r="BY2374" t="s">
        <v>381</v>
      </c>
      <c r="BZ2374" t="s">
        <v>148</v>
      </c>
      <c r="CA2374" t="s">
        <v>5</v>
      </c>
      <c r="CB2374" t="s">
        <v>302</v>
      </c>
      <c r="CC2374" t="s">
        <v>303</v>
      </c>
      <c r="CD2374" t="s">
        <v>302</v>
      </c>
      <c r="CE2374" t="s">
        <v>148</v>
      </c>
      <c r="CF2374" t="s">
        <v>148</v>
      </c>
      <c r="CG2374">
        <v>0</v>
      </c>
      <c r="CH2374">
        <v>10</v>
      </c>
      <c r="CI2374">
        <v>10</v>
      </c>
      <c r="CJ2374" t="s">
        <v>232</v>
      </c>
      <c r="CK2374" t="s">
        <v>232</v>
      </c>
      <c r="CL2374" t="s">
        <v>232</v>
      </c>
      <c r="CM2374" t="s">
        <v>232</v>
      </c>
      <c r="CN2374" t="s">
        <v>300</v>
      </c>
      <c r="CO2374">
        <v>18</v>
      </c>
      <c r="CP2374" s="2">
        <v>44221.88082175926</v>
      </c>
      <c r="CQ2374" t="s">
        <v>356</v>
      </c>
      <c r="CR2374" t="s">
        <v>174</v>
      </c>
      <c r="CS2374" t="s">
        <v>148</v>
      </c>
      <c r="CT2374" t="s">
        <v>148</v>
      </c>
      <c r="CU2374" t="s">
        <v>148</v>
      </c>
      <c r="CV2374" t="s">
        <v>148</v>
      </c>
      <c r="CX2374" t="s">
        <v>148</v>
      </c>
      <c r="CY2374" t="s">
        <v>148</v>
      </c>
      <c r="CZ2374" t="s">
        <v>148</v>
      </c>
    </row>
    <row r="2375" spans="1:104" x14ac:dyDescent="0.25">
      <c r="A2375">
        <v>192587</v>
      </c>
      <c r="B2375">
        <v>356463</v>
      </c>
      <c r="C2375">
        <v>355999</v>
      </c>
      <c r="D2375">
        <v>50</v>
      </c>
      <c r="E2375">
        <v>58369158</v>
      </c>
      <c r="F2375">
        <v>20</v>
      </c>
      <c r="G2375" t="s">
        <v>287</v>
      </c>
      <c r="H2375" t="s">
        <v>288</v>
      </c>
      <c r="I2375" t="s">
        <v>289</v>
      </c>
      <c r="J2375" t="s">
        <v>290</v>
      </c>
      <c r="K2375">
        <v>60</v>
      </c>
      <c r="L2375" t="s">
        <v>142</v>
      </c>
      <c r="M2375" t="s">
        <v>143</v>
      </c>
      <c r="N2375" t="s">
        <v>144</v>
      </c>
      <c r="O2375" t="s">
        <v>144</v>
      </c>
      <c r="P2375" t="s">
        <v>145</v>
      </c>
      <c r="Q2375" t="s">
        <v>145</v>
      </c>
      <c r="R2375" t="s">
        <v>291</v>
      </c>
      <c r="S2375" t="s">
        <v>291</v>
      </c>
      <c r="T2375" t="s">
        <v>292</v>
      </c>
      <c r="U2375" t="s">
        <v>292</v>
      </c>
      <c r="V2375">
        <v>0</v>
      </c>
      <c r="W2375" t="s">
        <v>148</v>
      </c>
      <c r="X2375" t="s">
        <v>4075</v>
      </c>
      <c r="Y2375" t="s">
        <v>148</v>
      </c>
      <c r="Z2375" t="s">
        <v>148</v>
      </c>
      <c r="AA2375" t="s">
        <v>148</v>
      </c>
      <c r="AB2375" t="s">
        <v>148</v>
      </c>
      <c r="AC2375">
        <v>70</v>
      </c>
      <c r="AD2375">
        <v>70</v>
      </c>
      <c r="AE2375">
        <v>23600</v>
      </c>
      <c r="AF2375">
        <v>23600</v>
      </c>
      <c r="AG2375">
        <v>23.700000762939499</v>
      </c>
      <c r="AH2375" t="s">
        <v>3751</v>
      </c>
      <c r="AI2375" t="s">
        <v>317</v>
      </c>
      <c r="AJ2375" t="s">
        <v>318</v>
      </c>
      <c r="AK2375">
        <v>15</v>
      </c>
      <c r="AL2375" t="s">
        <v>181</v>
      </c>
      <c r="AM2375" t="s">
        <v>181</v>
      </c>
      <c r="AN2375" t="s">
        <v>182</v>
      </c>
      <c r="AO2375" t="s">
        <v>182</v>
      </c>
      <c r="AP2375" t="s">
        <v>148</v>
      </c>
      <c r="AQ2375" t="s">
        <v>222</v>
      </c>
      <c r="AR2375" t="s">
        <v>223</v>
      </c>
      <c r="AS2375" t="s">
        <v>224</v>
      </c>
      <c r="AT2375" t="s">
        <v>224</v>
      </c>
      <c r="AU2375" t="s">
        <v>148</v>
      </c>
      <c r="AV2375" t="s">
        <v>148</v>
      </c>
      <c r="AW2375">
        <v>69000</v>
      </c>
      <c r="AX2375" t="s">
        <v>148</v>
      </c>
      <c r="AY2375">
        <v>674000</v>
      </c>
      <c r="AZ2375" t="s">
        <v>225</v>
      </c>
      <c r="BA2375" t="s">
        <v>225</v>
      </c>
      <c r="BB2375" t="s">
        <v>6</v>
      </c>
      <c r="BC2375" t="s">
        <v>226</v>
      </c>
      <c r="BD2375" t="s">
        <v>227</v>
      </c>
      <c r="BE2375" t="s">
        <v>226</v>
      </c>
      <c r="BF2375">
        <v>300</v>
      </c>
      <c r="BG2375" t="s">
        <v>228</v>
      </c>
      <c r="BH2375" t="s">
        <v>229</v>
      </c>
      <c r="BI2375" t="s">
        <v>230</v>
      </c>
      <c r="BJ2375" t="s">
        <v>231</v>
      </c>
      <c r="BK2375" t="s">
        <v>161</v>
      </c>
      <c r="BL2375" t="s">
        <v>162</v>
      </c>
      <c r="BM2375" t="s">
        <v>163</v>
      </c>
      <c r="BN2375" t="s">
        <v>164</v>
      </c>
      <c r="BO2375">
        <v>0</v>
      </c>
      <c r="BP2375" s="2">
        <v>44222.503946759258</v>
      </c>
      <c r="BQ2375" t="s">
        <v>312</v>
      </c>
      <c r="BR2375" t="s">
        <v>164</v>
      </c>
      <c r="BS2375" t="s">
        <v>312</v>
      </c>
      <c r="BT2375" t="s">
        <v>192</v>
      </c>
      <c r="BU2375" t="s">
        <v>193</v>
      </c>
      <c r="BV2375" t="s">
        <v>181</v>
      </c>
      <c r="BW2375" t="s">
        <v>181</v>
      </c>
      <c r="BX2375" t="s">
        <v>182</v>
      </c>
      <c r="BY2375" t="s">
        <v>182</v>
      </c>
      <c r="BZ2375" t="s">
        <v>148</v>
      </c>
      <c r="CA2375" t="s">
        <v>5</v>
      </c>
      <c r="CB2375" t="s">
        <v>302</v>
      </c>
      <c r="CC2375" t="s">
        <v>303</v>
      </c>
      <c r="CD2375" t="s">
        <v>302</v>
      </c>
      <c r="CE2375" t="s">
        <v>148</v>
      </c>
      <c r="CF2375" t="s">
        <v>148</v>
      </c>
      <c r="CG2375">
        <v>0</v>
      </c>
      <c r="CH2375">
        <v>6</v>
      </c>
      <c r="CI2375">
        <v>6</v>
      </c>
      <c r="CJ2375" t="s">
        <v>232</v>
      </c>
      <c r="CK2375" t="s">
        <v>232</v>
      </c>
      <c r="CL2375" t="s">
        <v>232</v>
      </c>
      <c r="CM2375" t="s">
        <v>232</v>
      </c>
      <c r="CN2375" t="s">
        <v>164</v>
      </c>
      <c r="CO2375">
        <v>6</v>
      </c>
      <c r="CP2375" s="2">
        <v>44222.503946759258</v>
      </c>
      <c r="CQ2375" t="s">
        <v>312</v>
      </c>
      <c r="CR2375" t="s">
        <v>174</v>
      </c>
      <c r="CS2375" t="s">
        <v>4076</v>
      </c>
      <c r="CT2375" t="s">
        <v>1310</v>
      </c>
      <c r="CU2375">
        <v>467004</v>
      </c>
      <c r="CV2375" t="s">
        <v>1011</v>
      </c>
      <c r="CX2375" t="s">
        <v>148</v>
      </c>
      <c r="CY2375" t="s">
        <v>148</v>
      </c>
      <c r="CZ2375" t="s">
        <v>148</v>
      </c>
    </row>
    <row r="2376" spans="1:104" x14ac:dyDescent="0.25">
      <c r="A2376">
        <v>192694</v>
      </c>
      <c r="B2376">
        <v>356462</v>
      </c>
      <c r="C2376">
        <v>355998</v>
      </c>
      <c r="D2376">
        <v>50</v>
      </c>
      <c r="E2376">
        <v>54405097</v>
      </c>
      <c r="F2376">
        <v>22</v>
      </c>
      <c r="G2376" t="s">
        <v>138</v>
      </c>
      <c r="H2376" t="s">
        <v>139</v>
      </c>
      <c r="I2376" t="s">
        <v>140</v>
      </c>
      <c r="J2376" t="s">
        <v>141</v>
      </c>
      <c r="K2376">
        <v>40</v>
      </c>
      <c r="L2376" t="s">
        <v>450</v>
      </c>
      <c r="M2376" t="s">
        <v>451</v>
      </c>
      <c r="N2376" t="s">
        <v>452</v>
      </c>
      <c r="O2376" t="s">
        <v>452</v>
      </c>
      <c r="P2376" t="s">
        <v>148</v>
      </c>
      <c r="Q2376" t="s">
        <v>148</v>
      </c>
      <c r="R2376" t="s">
        <v>175</v>
      </c>
      <c r="S2376" t="s">
        <v>175</v>
      </c>
      <c r="T2376" t="s">
        <v>176</v>
      </c>
      <c r="U2376" t="s">
        <v>176</v>
      </c>
      <c r="V2376">
        <v>0</v>
      </c>
      <c r="W2376" t="s">
        <v>148</v>
      </c>
      <c r="X2376" t="s">
        <v>4077</v>
      </c>
      <c r="Y2376" t="s">
        <v>148</v>
      </c>
      <c r="Z2376" t="s">
        <v>148</v>
      </c>
      <c r="AA2376" t="s">
        <v>148</v>
      </c>
      <c r="AB2376" t="s">
        <v>148</v>
      </c>
      <c r="AC2376">
        <v>71</v>
      </c>
      <c r="AD2376">
        <v>71</v>
      </c>
      <c r="AE2376" t="s">
        <v>148</v>
      </c>
      <c r="AF2376">
        <v>23000</v>
      </c>
      <c r="AG2376">
        <v>23</v>
      </c>
      <c r="AH2376" t="s">
        <v>4078</v>
      </c>
      <c r="AI2376" t="s">
        <v>307</v>
      </c>
      <c r="AJ2376" t="s">
        <v>308</v>
      </c>
      <c r="AK2376">
        <v>9</v>
      </c>
      <c r="AL2376" t="s">
        <v>309</v>
      </c>
      <c r="AM2376" t="s">
        <v>310</v>
      </c>
      <c r="AN2376" t="s">
        <v>311</v>
      </c>
      <c r="AO2376" t="s">
        <v>311</v>
      </c>
      <c r="AP2376" t="s">
        <v>148</v>
      </c>
      <c r="AQ2376" t="s">
        <v>156</v>
      </c>
      <c r="AR2376" t="s">
        <v>157</v>
      </c>
      <c r="AS2376" t="s">
        <v>423</v>
      </c>
      <c r="AT2376" t="s">
        <v>423</v>
      </c>
      <c r="AU2376" t="s">
        <v>148</v>
      </c>
      <c r="AV2376" t="s">
        <v>148</v>
      </c>
      <c r="AW2376" t="s">
        <v>148</v>
      </c>
      <c r="AX2376" t="s">
        <v>148</v>
      </c>
      <c r="AY2376">
        <v>467004</v>
      </c>
      <c r="AZ2376" t="s">
        <v>284</v>
      </c>
      <c r="BA2376" t="s">
        <v>284</v>
      </c>
      <c r="BB2376" t="s">
        <v>148</v>
      </c>
      <c r="BC2376" t="s">
        <v>148</v>
      </c>
      <c r="BD2376" t="s">
        <v>148</v>
      </c>
      <c r="BE2376" t="s">
        <v>148</v>
      </c>
      <c r="BF2376" t="s">
        <v>148</v>
      </c>
      <c r="BG2376" t="s">
        <v>33</v>
      </c>
      <c r="BH2376" t="s">
        <v>160</v>
      </c>
      <c r="BI2376" t="s">
        <v>33</v>
      </c>
      <c r="BJ2376" t="s">
        <v>160</v>
      </c>
      <c r="BK2376" t="s">
        <v>161</v>
      </c>
      <c r="BL2376" t="s">
        <v>162</v>
      </c>
      <c r="BM2376" t="s">
        <v>163</v>
      </c>
      <c r="BN2376" t="s">
        <v>164</v>
      </c>
      <c r="BO2376">
        <v>0</v>
      </c>
      <c r="BP2376" s="2">
        <v>44222.503946759258</v>
      </c>
      <c r="BQ2376" t="s">
        <v>312</v>
      </c>
      <c r="BR2376" t="s">
        <v>164</v>
      </c>
      <c r="BS2376" t="s">
        <v>312</v>
      </c>
      <c r="BT2376" t="s">
        <v>166</v>
      </c>
      <c r="BU2376" t="s">
        <v>167</v>
      </c>
      <c r="BV2376" t="s">
        <v>309</v>
      </c>
      <c r="BW2376" t="s">
        <v>310</v>
      </c>
      <c r="BX2376" t="s">
        <v>311</v>
      </c>
      <c r="BY2376" t="s">
        <v>311</v>
      </c>
      <c r="BZ2376" t="s">
        <v>148</v>
      </c>
      <c r="CA2376" t="s">
        <v>5</v>
      </c>
      <c r="CB2376" t="s">
        <v>302</v>
      </c>
      <c r="CC2376" t="s">
        <v>303</v>
      </c>
      <c r="CD2376" t="s">
        <v>302</v>
      </c>
      <c r="CE2376" t="s">
        <v>148</v>
      </c>
      <c r="CF2376" t="s">
        <v>148</v>
      </c>
      <c r="CG2376">
        <v>0</v>
      </c>
      <c r="CH2376">
        <v>3</v>
      </c>
      <c r="CI2376">
        <v>3</v>
      </c>
      <c r="CJ2376" t="s">
        <v>232</v>
      </c>
      <c r="CK2376" t="s">
        <v>232</v>
      </c>
      <c r="CL2376" t="s">
        <v>232</v>
      </c>
      <c r="CM2376" t="s">
        <v>232</v>
      </c>
      <c r="CN2376" t="s">
        <v>164</v>
      </c>
      <c r="CO2376">
        <v>6</v>
      </c>
      <c r="CP2376" s="2">
        <v>44222.503946759258</v>
      </c>
      <c r="CQ2376" t="s">
        <v>312</v>
      </c>
      <c r="CR2376" t="s">
        <v>174</v>
      </c>
      <c r="CS2376" t="s">
        <v>148</v>
      </c>
      <c r="CT2376" t="s">
        <v>148</v>
      </c>
      <c r="CU2376" t="s">
        <v>148</v>
      </c>
      <c r="CV2376" t="s">
        <v>148</v>
      </c>
      <c r="CX2376" t="s">
        <v>148</v>
      </c>
      <c r="CY2376" t="s">
        <v>148</v>
      </c>
      <c r="CZ2376" t="s">
        <v>148</v>
      </c>
    </row>
    <row r="2377" spans="1:104" x14ac:dyDescent="0.25">
      <c r="A2377">
        <v>192381</v>
      </c>
      <c r="B2377">
        <v>350352</v>
      </c>
      <c r="C2377">
        <v>349884</v>
      </c>
      <c r="D2377">
        <v>50</v>
      </c>
      <c r="E2377">
        <v>52260593</v>
      </c>
      <c r="F2377">
        <v>20</v>
      </c>
      <c r="G2377" t="s">
        <v>287</v>
      </c>
      <c r="H2377" t="s">
        <v>288</v>
      </c>
      <c r="I2377" t="s">
        <v>289</v>
      </c>
      <c r="J2377" t="s">
        <v>290</v>
      </c>
      <c r="K2377">
        <v>60</v>
      </c>
      <c r="L2377" t="s">
        <v>142</v>
      </c>
      <c r="M2377" t="s">
        <v>143</v>
      </c>
      <c r="N2377" t="s">
        <v>144</v>
      </c>
      <c r="O2377" t="s">
        <v>144</v>
      </c>
      <c r="P2377" t="s">
        <v>145</v>
      </c>
      <c r="Q2377" t="s">
        <v>145</v>
      </c>
      <c r="R2377" t="s">
        <v>313</v>
      </c>
      <c r="S2377" t="s">
        <v>313</v>
      </c>
      <c r="T2377" t="s">
        <v>314</v>
      </c>
      <c r="U2377" t="s">
        <v>314</v>
      </c>
      <c r="V2377">
        <v>0</v>
      </c>
      <c r="W2377" t="s">
        <v>148</v>
      </c>
      <c r="X2377" t="s">
        <v>2134</v>
      </c>
      <c r="Y2377" t="s">
        <v>148</v>
      </c>
      <c r="Z2377" t="s">
        <v>148</v>
      </c>
      <c r="AA2377" t="s">
        <v>148</v>
      </c>
      <c r="AB2377" t="s">
        <v>148</v>
      </c>
      <c r="AC2377">
        <v>70</v>
      </c>
      <c r="AD2377">
        <v>70</v>
      </c>
      <c r="AE2377" t="s">
        <v>148</v>
      </c>
      <c r="AF2377">
        <v>23700</v>
      </c>
      <c r="AG2377">
        <v>23.700000762939499</v>
      </c>
      <c r="AH2377" t="s">
        <v>2792</v>
      </c>
      <c r="AI2377" t="s">
        <v>295</v>
      </c>
      <c r="AJ2377" t="s">
        <v>296</v>
      </c>
      <c r="AK2377">
        <v>22</v>
      </c>
      <c r="AL2377" t="s">
        <v>181</v>
      </c>
      <c r="AM2377" t="s">
        <v>181</v>
      </c>
      <c r="AN2377" t="s">
        <v>182</v>
      </c>
      <c r="AO2377" t="s">
        <v>182</v>
      </c>
      <c r="AP2377" t="s">
        <v>148</v>
      </c>
      <c r="AQ2377" t="s">
        <v>222</v>
      </c>
      <c r="AR2377" t="s">
        <v>223</v>
      </c>
      <c r="AS2377" t="s">
        <v>343</v>
      </c>
      <c r="AT2377" t="s">
        <v>343</v>
      </c>
      <c r="AU2377" t="s">
        <v>148</v>
      </c>
      <c r="AV2377" t="s">
        <v>148</v>
      </c>
      <c r="AW2377">
        <v>69000</v>
      </c>
      <c r="AX2377" t="s">
        <v>148</v>
      </c>
      <c r="AY2377">
        <v>589108</v>
      </c>
      <c r="AZ2377" t="s">
        <v>344</v>
      </c>
      <c r="BA2377" t="s">
        <v>344</v>
      </c>
      <c r="BB2377" t="s">
        <v>2</v>
      </c>
      <c r="BC2377" t="s">
        <v>171</v>
      </c>
      <c r="BD2377" t="s">
        <v>2</v>
      </c>
      <c r="BE2377" t="s">
        <v>172</v>
      </c>
      <c r="BF2377">
        <v>709</v>
      </c>
      <c r="BG2377" t="s">
        <v>187</v>
      </c>
      <c r="BH2377" t="s">
        <v>188</v>
      </c>
      <c r="BI2377" t="s">
        <v>189</v>
      </c>
      <c r="BJ2377" t="s">
        <v>190</v>
      </c>
      <c r="BK2377" t="s">
        <v>161</v>
      </c>
      <c r="BL2377" t="s">
        <v>162</v>
      </c>
      <c r="BM2377" t="s">
        <v>299</v>
      </c>
      <c r="BN2377" t="s">
        <v>300</v>
      </c>
      <c r="BO2377">
        <v>0</v>
      </c>
      <c r="BP2377" s="2">
        <v>44221.841678240744</v>
      </c>
      <c r="BQ2377" t="s">
        <v>301</v>
      </c>
      <c r="BR2377" t="s">
        <v>300</v>
      </c>
      <c r="BS2377" t="s">
        <v>301</v>
      </c>
      <c r="BT2377" t="s">
        <v>192</v>
      </c>
      <c r="BU2377" t="s">
        <v>193</v>
      </c>
      <c r="BV2377" t="s">
        <v>181</v>
      </c>
      <c r="BW2377" t="s">
        <v>181</v>
      </c>
      <c r="BX2377" t="s">
        <v>182</v>
      </c>
      <c r="BY2377" t="s">
        <v>182</v>
      </c>
      <c r="BZ2377" t="s">
        <v>148</v>
      </c>
      <c r="CA2377" t="s">
        <v>5</v>
      </c>
      <c r="CB2377" t="s">
        <v>302</v>
      </c>
      <c r="CC2377" t="s">
        <v>303</v>
      </c>
      <c r="CD2377" t="s">
        <v>302</v>
      </c>
      <c r="CE2377" t="s">
        <v>148</v>
      </c>
      <c r="CF2377" t="s">
        <v>148</v>
      </c>
      <c r="CG2377">
        <v>0</v>
      </c>
      <c r="CH2377">
        <v>2</v>
      </c>
      <c r="CI2377">
        <v>2</v>
      </c>
      <c r="CJ2377" t="s">
        <v>232</v>
      </c>
      <c r="CK2377" t="s">
        <v>232</v>
      </c>
      <c r="CL2377" t="s">
        <v>232</v>
      </c>
      <c r="CM2377" t="s">
        <v>232</v>
      </c>
      <c r="CN2377" t="s">
        <v>300</v>
      </c>
      <c r="CO2377">
        <v>18</v>
      </c>
      <c r="CP2377" s="2">
        <v>44221.841678240744</v>
      </c>
      <c r="CQ2377" t="s">
        <v>301</v>
      </c>
      <c r="CR2377" t="s">
        <v>174</v>
      </c>
      <c r="CS2377">
        <v>5479241</v>
      </c>
      <c r="CT2377" t="s">
        <v>4053</v>
      </c>
      <c r="CU2377">
        <v>430002</v>
      </c>
      <c r="CV2377" t="s">
        <v>1166</v>
      </c>
      <c r="CW2377">
        <v>181686782</v>
      </c>
      <c r="CX2377" s="3">
        <v>44218</v>
      </c>
      <c r="CY2377" t="s">
        <v>4054</v>
      </c>
      <c r="CZ2377" t="s">
        <v>148</v>
      </c>
    </row>
    <row r="2378" spans="1:104" x14ac:dyDescent="0.25">
      <c r="A2378">
        <v>192380</v>
      </c>
      <c r="B2378">
        <v>350353</v>
      </c>
      <c r="C2378">
        <v>349885</v>
      </c>
      <c r="D2378">
        <v>51</v>
      </c>
      <c r="E2378">
        <v>53319950</v>
      </c>
      <c r="F2378">
        <v>20</v>
      </c>
      <c r="G2378" t="s">
        <v>287</v>
      </c>
      <c r="H2378" t="s">
        <v>288</v>
      </c>
      <c r="I2378" t="s">
        <v>289</v>
      </c>
      <c r="J2378" t="s">
        <v>290</v>
      </c>
      <c r="K2378">
        <v>60</v>
      </c>
      <c r="L2378" t="s">
        <v>142</v>
      </c>
      <c r="M2378" t="s">
        <v>143</v>
      </c>
      <c r="N2378" t="s">
        <v>144</v>
      </c>
      <c r="O2378" t="s">
        <v>144</v>
      </c>
      <c r="P2378" t="s">
        <v>145</v>
      </c>
      <c r="Q2378" t="s">
        <v>145</v>
      </c>
      <c r="R2378" t="s">
        <v>291</v>
      </c>
      <c r="S2378" t="s">
        <v>291</v>
      </c>
      <c r="T2378" t="s">
        <v>292</v>
      </c>
      <c r="U2378" t="s">
        <v>292</v>
      </c>
      <c r="V2378">
        <v>0</v>
      </c>
      <c r="W2378" t="s">
        <v>148</v>
      </c>
      <c r="X2378" t="s">
        <v>1835</v>
      </c>
      <c r="Y2378" t="s">
        <v>148</v>
      </c>
      <c r="Z2378" t="s">
        <v>148</v>
      </c>
      <c r="AA2378" t="s">
        <v>148</v>
      </c>
      <c r="AB2378" t="s">
        <v>148</v>
      </c>
      <c r="AC2378">
        <v>70</v>
      </c>
      <c r="AD2378">
        <v>70</v>
      </c>
      <c r="AE2378" t="s">
        <v>148</v>
      </c>
      <c r="AF2378">
        <v>23800</v>
      </c>
      <c r="AG2378">
        <v>23.799999237060501</v>
      </c>
      <c r="AH2378" t="s">
        <v>2534</v>
      </c>
      <c r="AI2378" t="s">
        <v>295</v>
      </c>
      <c r="AJ2378" t="s">
        <v>296</v>
      </c>
      <c r="AK2378">
        <v>22</v>
      </c>
      <c r="AL2378" t="s">
        <v>181</v>
      </c>
      <c r="AM2378" t="s">
        <v>181</v>
      </c>
      <c r="AN2378" t="s">
        <v>182</v>
      </c>
      <c r="AO2378" t="s">
        <v>182</v>
      </c>
      <c r="AP2378" t="s">
        <v>148</v>
      </c>
      <c r="AQ2378" t="s">
        <v>222</v>
      </c>
      <c r="AR2378" t="s">
        <v>223</v>
      </c>
      <c r="AS2378" t="s">
        <v>343</v>
      </c>
      <c r="AT2378" t="s">
        <v>343</v>
      </c>
      <c r="AU2378" t="s">
        <v>148</v>
      </c>
      <c r="AV2378" t="s">
        <v>148</v>
      </c>
      <c r="AW2378">
        <v>68900</v>
      </c>
      <c r="AX2378" t="s">
        <v>148</v>
      </c>
      <c r="AY2378">
        <v>589108</v>
      </c>
      <c r="AZ2378" t="s">
        <v>344</v>
      </c>
      <c r="BA2378" t="s">
        <v>344</v>
      </c>
      <c r="BB2378" t="s">
        <v>2</v>
      </c>
      <c r="BC2378" t="s">
        <v>171</v>
      </c>
      <c r="BD2378" t="s">
        <v>2</v>
      </c>
      <c r="BE2378" t="s">
        <v>172</v>
      </c>
      <c r="BF2378">
        <v>709</v>
      </c>
      <c r="BG2378" t="s">
        <v>187</v>
      </c>
      <c r="BH2378" t="s">
        <v>188</v>
      </c>
      <c r="BI2378" t="s">
        <v>189</v>
      </c>
      <c r="BJ2378" t="s">
        <v>190</v>
      </c>
      <c r="BK2378" t="s">
        <v>161</v>
      </c>
      <c r="BL2378" t="s">
        <v>162</v>
      </c>
      <c r="BM2378" t="s">
        <v>299</v>
      </c>
      <c r="BN2378" t="s">
        <v>300</v>
      </c>
      <c r="BO2378">
        <v>0</v>
      </c>
      <c r="BP2378" s="2">
        <v>44221.841678240744</v>
      </c>
      <c r="BQ2378" t="s">
        <v>301</v>
      </c>
      <c r="BR2378" t="s">
        <v>300</v>
      </c>
      <c r="BS2378" t="s">
        <v>301</v>
      </c>
      <c r="BT2378" t="s">
        <v>192</v>
      </c>
      <c r="BU2378" t="s">
        <v>193</v>
      </c>
      <c r="BV2378" t="s">
        <v>181</v>
      </c>
      <c r="BW2378" t="s">
        <v>181</v>
      </c>
      <c r="BX2378" t="s">
        <v>182</v>
      </c>
      <c r="BY2378" t="s">
        <v>182</v>
      </c>
      <c r="BZ2378" t="s">
        <v>148</v>
      </c>
      <c r="CA2378" t="s">
        <v>5</v>
      </c>
      <c r="CB2378" t="s">
        <v>302</v>
      </c>
      <c r="CC2378" t="s">
        <v>303</v>
      </c>
      <c r="CD2378" t="s">
        <v>302</v>
      </c>
      <c r="CE2378" t="s">
        <v>148</v>
      </c>
      <c r="CF2378" t="s">
        <v>148</v>
      </c>
      <c r="CG2378">
        <v>0</v>
      </c>
      <c r="CH2378">
        <v>2</v>
      </c>
      <c r="CI2378">
        <v>2</v>
      </c>
      <c r="CJ2378" t="s">
        <v>232</v>
      </c>
      <c r="CK2378" t="s">
        <v>232</v>
      </c>
      <c r="CL2378" t="s">
        <v>232</v>
      </c>
      <c r="CM2378" t="s">
        <v>232</v>
      </c>
      <c r="CN2378" t="s">
        <v>300</v>
      </c>
      <c r="CO2378">
        <v>18</v>
      </c>
      <c r="CP2378" s="2">
        <v>44221.841678240744</v>
      </c>
      <c r="CQ2378" t="s">
        <v>301</v>
      </c>
      <c r="CR2378" t="s">
        <v>174</v>
      </c>
      <c r="CS2378" t="s">
        <v>148</v>
      </c>
      <c r="CT2378" t="s">
        <v>148</v>
      </c>
      <c r="CU2378" t="s">
        <v>148</v>
      </c>
      <c r="CV2378" t="s">
        <v>148</v>
      </c>
      <c r="CW2378">
        <v>181686778</v>
      </c>
      <c r="CX2378" s="3">
        <v>44218</v>
      </c>
      <c r="CY2378" t="s">
        <v>4054</v>
      </c>
      <c r="CZ2378" t="s">
        <v>148</v>
      </c>
    </row>
    <row r="2379" spans="1:104" x14ac:dyDescent="0.25">
      <c r="A2379">
        <v>192695</v>
      </c>
      <c r="B2379">
        <v>356464</v>
      </c>
      <c r="C2379">
        <v>356000</v>
      </c>
      <c r="D2379">
        <v>51</v>
      </c>
      <c r="E2379">
        <v>54403928</v>
      </c>
      <c r="F2379">
        <v>22</v>
      </c>
      <c r="G2379" t="s">
        <v>138</v>
      </c>
      <c r="H2379" t="s">
        <v>139</v>
      </c>
      <c r="I2379" t="s">
        <v>140</v>
      </c>
      <c r="J2379" t="s">
        <v>141</v>
      </c>
      <c r="K2379">
        <v>40</v>
      </c>
      <c r="L2379" t="s">
        <v>450</v>
      </c>
      <c r="M2379" t="s">
        <v>451</v>
      </c>
      <c r="N2379" t="s">
        <v>452</v>
      </c>
      <c r="O2379" t="s">
        <v>452</v>
      </c>
      <c r="P2379" t="s">
        <v>148</v>
      </c>
      <c r="Q2379" t="s">
        <v>148</v>
      </c>
      <c r="R2379" t="s">
        <v>175</v>
      </c>
      <c r="S2379" t="s">
        <v>175</v>
      </c>
      <c r="T2379" t="s">
        <v>176</v>
      </c>
      <c r="U2379" t="s">
        <v>176</v>
      </c>
      <c r="V2379">
        <v>0</v>
      </c>
      <c r="W2379" t="s">
        <v>148</v>
      </c>
      <c r="X2379" t="s">
        <v>1200</v>
      </c>
      <c r="Y2379" t="s">
        <v>148</v>
      </c>
      <c r="Z2379" t="s">
        <v>148</v>
      </c>
      <c r="AA2379" t="s">
        <v>148</v>
      </c>
      <c r="AB2379" t="s">
        <v>148</v>
      </c>
      <c r="AC2379">
        <v>71</v>
      </c>
      <c r="AD2379">
        <v>71</v>
      </c>
      <c r="AE2379" t="s">
        <v>148</v>
      </c>
      <c r="AF2379">
        <v>23000</v>
      </c>
      <c r="AG2379">
        <v>23</v>
      </c>
      <c r="AH2379" t="s">
        <v>631</v>
      </c>
      <c r="AI2379" t="s">
        <v>307</v>
      </c>
      <c r="AJ2379" t="s">
        <v>308</v>
      </c>
      <c r="AK2379">
        <v>9</v>
      </c>
      <c r="AL2379" t="s">
        <v>309</v>
      </c>
      <c r="AM2379" t="s">
        <v>310</v>
      </c>
      <c r="AN2379" t="s">
        <v>311</v>
      </c>
      <c r="AO2379" t="s">
        <v>311</v>
      </c>
      <c r="AP2379" t="s">
        <v>148</v>
      </c>
      <c r="AQ2379" t="s">
        <v>156</v>
      </c>
      <c r="AR2379" t="s">
        <v>157</v>
      </c>
      <c r="AS2379" t="s">
        <v>423</v>
      </c>
      <c r="AT2379" t="s">
        <v>423</v>
      </c>
      <c r="AU2379" t="s">
        <v>148</v>
      </c>
      <c r="AV2379" t="s">
        <v>148</v>
      </c>
      <c r="AW2379" t="s">
        <v>148</v>
      </c>
      <c r="AX2379" t="s">
        <v>148</v>
      </c>
      <c r="AY2379">
        <v>467004</v>
      </c>
      <c r="AZ2379" t="s">
        <v>284</v>
      </c>
      <c r="BA2379" t="s">
        <v>284</v>
      </c>
      <c r="BB2379" t="s">
        <v>148</v>
      </c>
      <c r="BC2379" t="s">
        <v>148</v>
      </c>
      <c r="BD2379" t="s">
        <v>148</v>
      </c>
      <c r="BE2379" t="s">
        <v>148</v>
      </c>
      <c r="BF2379" t="s">
        <v>148</v>
      </c>
      <c r="BG2379" t="s">
        <v>33</v>
      </c>
      <c r="BH2379" t="s">
        <v>160</v>
      </c>
      <c r="BI2379" t="s">
        <v>33</v>
      </c>
      <c r="BJ2379" t="s">
        <v>160</v>
      </c>
      <c r="BK2379" t="s">
        <v>161</v>
      </c>
      <c r="BL2379" t="s">
        <v>162</v>
      </c>
      <c r="BM2379" t="s">
        <v>163</v>
      </c>
      <c r="BN2379" t="s">
        <v>164</v>
      </c>
      <c r="BO2379">
        <v>0</v>
      </c>
      <c r="BP2379" s="2">
        <v>44222.503946759258</v>
      </c>
      <c r="BQ2379" t="s">
        <v>312</v>
      </c>
      <c r="BR2379" t="s">
        <v>164</v>
      </c>
      <c r="BS2379" t="s">
        <v>312</v>
      </c>
      <c r="BT2379" t="s">
        <v>166</v>
      </c>
      <c r="BU2379" t="s">
        <v>167</v>
      </c>
      <c r="BV2379" t="s">
        <v>309</v>
      </c>
      <c r="BW2379" t="s">
        <v>310</v>
      </c>
      <c r="BX2379" t="s">
        <v>311</v>
      </c>
      <c r="BY2379" t="s">
        <v>311</v>
      </c>
      <c r="BZ2379" t="s">
        <v>148</v>
      </c>
      <c r="CA2379" t="s">
        <v>5</v>
      </c>
      <c r="CB2379" t="s">
        <v>302</v>
      </c>
      <c r="CC2379" t="s">
        <v>303</v>
      </c>
      <c r="CD2379" t="s">
        <v>302</v>
      </c>
      <c r="CE2379" t="s">
        <v>148</v>
      </c>
      <c r="CF2379" t="s">
        <v>148</v>
      </c>
      <c r="CG2379">
        <v>0</v>
      </c>
      <c r="CH2379">
        <v>3</v>
      </c>
      <c r="CI2379">
        <v>3</v>
      </c>
      <c r="CJ2379" t="s">
        <v>232</v>
      </c>
      <c r="CK2379" t="s">
        <v>232</v>
      </c>
      <c r="CL2379" t="s">
        <v>232</v>
      </c>
      <c r="CM2379" t="s">
        <v>232</v>
      </c>
      <c r="CN2379" t="s">
        <v>164</v>
      </c>
      <c r="CO2379">
        <v>6</v>
      </c>
      <c r="CP2379" s="2">
        <v>44222.503946759258</v>
      </c>
      <c r="CQ2379" t="s">
        <v>312</v>
      </c>
      <c r="CR2379" t="s">
        <v>174</v>
      </c>
      <c r="CS2379">
        <v>893</v>
      </c>
      <c r="CT2379" t="s">
        <v>246</v>
      </c>
      <c r="CU2379">
        <v>467004</v>
      </c>
      <c r="CV2379" t="s">
        <v>1011</v>
      </c>
      <c r="CX2379" t="s">
        <v>148</v>
      </c>
      <c r="CY2379" t="s">
        <v>148</v>
      </c>
      <c r="CZ2379" t="s">
        <v>148</v>
      </c>
    </row>
    <row r="2380" spans="1:104" x14ac:dyDescent="0.25">
      <c r="A2380">
        <v>192588</v>
      </c>
      <c r="B2380">
        <v>356465</v>
      </c>
      <c r="C2380">
        <v>356001</v>
      </c>
      <c r="D2380">
        <v>51</v>
      </c>
      <c r="E2380">
        <v>61299509</v>
      </c>
      <c r="F2380">
        <v>20</v>
      </c>
      <c r="G2380" t="s">
        <v>287</v>
      </c>
      <c r="H2380" t="s">
        <v>288</v>
      </c>
      <c r="I2380" t="s">
        <v>289</v>
      </c>
      <c r="J2380" t="s">
        <v>290</v>
      </c>
      <c r="K2380">
        <v>60</v>
      </c>
      <c r="L2380" t="s">
        <v>142</v>
      </c>
      <c r="M2380" t="s">
        <v>143</v>
      </c>
      <c r="N2380" t="s">
        <v>144</v>
      </c>
      <c r="O2380" t="s">
        <v>144</v>
      </c>
      <c r="P2380" t="s">
        <v>145</v>
      </c>
      <c r="Q2380" t="s">
        <v>145</v>
      </c>
      <c r="R2380" t="s">
        <v>237</v>
      </c>
      <c r="S2380" t="s">
        <v>237</v>
      </c>
      <c r="T2380" t="s">
        <v>238</v>
      </c>
      <c r="U2380" t="s">
        <v>238</v>
      </c>
      <c r="V2380">
        <v>0</v>
      </c>
      <c r="W2380" t="s">
        <v>148</v>
      </c>
      <c r="X2380" t="s">
        <v>4079</v>
      </c>
      <c r="Y2380" t="s">
        <v>148</v>
      </c>
      <c r="Z2380" t="s">
        <v>148</v>
      </c>
      <c r="AA2380" t="s">
        <v>148</v>
      </c>
      <c r="AB2380" t="s">
        <v>148</v>
      </c>
      <c r="AC2380">
        <v>70</v>
      </c>
      <c r="AD2380">
        <v>69.5</v>
      </c>
      <c r="AE2380">
        <v>23600</v>
      </c>
      <c r="AF2380">
        <v>23600</v>
      </c>
      <c r="AG2380">
        <v>24.399999618530298</v>
      </c>
      <c r="AH2380" t="s">
        <v>2780</v>
      </c>
      <c r="AI2380" t="s">
        <v>317</v>
      </c>
      <c r="AJ2380" t="s">
        <v>318</v>
      </c>
      <c r="AK2380">
        <v>15</v>
      </c>
      <c r="AL2380" t="s">
        <v>181</v>
      </c>
      <c r="AM2380" t="s">
        <v>181</v>
      </c>
      <c r="AN2380" t="s">
        <v>182</v>
      </c>
      <c r="AO2380" t="s">
        <v>182</v>
      </c>
      <c r="AP2380" t="s">
        <v>148</v>
      </c>
      <c r="AQ2380" t="s">
        <v>222</v>
      </c>
      <c r="AR2380" t="s">
        <v>223</v>
      </c>
      <c r="AS2380" t="s">
        <v>224</v>
      </c>
      <c r="AT2380" t="s">
        <v>224</v>
      </c>
      <c r="AU2380" t="s">
        <v>148</v>
      </c>
      <c r="AV2380" t="s">
        <v>148</v>
      </c>
      <c r="AW2380">
        <v>69400</v>
      </c>
      <c r="AX2380" t="s">
        <v>148</v>
      </c>
      <c r="AY2380">
        <v>862803</v>
      </c>
      <c r="AZ2380" t="s">
        <v>3098</v>
      </c>
      <c r="BA2380" t="s">
        <v>3098</v>
      </c>
      <c r="BB2380" t="s">
        <v>6</v>
      </c>
      <c r="BC2380" t="s">
        <v>226</v>
      </c>
      <c r="BD2380" t="s">
        <v>227</v>
      </c>
      <c r="BE2380" t="s">
        <v>226</v>
      </c>
      <c r="BF2380">
        <v>300</v>
      </c>
      <c r="BG2380" t="s">
        <v>228</v>
      </c>
      <c r="BH2380" t="s">
        <v>229</v>
      </c>
      <c r="BI2380" t="s">
        <v>230</v>
      </c>
      <c r="BJ2380" t="s">
        <v>231</v>
      </c>
      <c r="BK2380" t="s">
        <v>161</v>
      </c>
      <c r="BL2380" t="s">
        <v>162</v>
      </c>
      <c r="BM2380" t="s">
        <v>163</v>
      </c>
      <c r="BN2380" t="s">
        <v>164</v>
      </c>
      <c r="BO2380">
        <v>0</v>
      </c>
      <c r="BP2380" s="2">
        <v>44222.503946759258</v>
      </c>
      <c r="BQ2380" t="s">
        <v>312</v>
      </c>
      <c r="BR2380" t="s">
        <v>164</v>
      </c>
      <c r="BS2380" t="s">
        <v>312</v>
      </c>
      <c r="BT2380" t="s">
        <v>192</v>
      </c>
      <c r="BU2380" t="s">
        <v>193</v>
      </c>
      <c r="BV2380" t="s">
        <v>181</v>
      </c>
      <c r="BW2380" t="s">
        <v>181</v>
      </c>
      <c r="BX2380" t="s">
        <v>182</v>
      </c>
      <c r="BY2380" t="s">
        <v>182</v>
      </c>
      <c r="BZ2380" t="s">
        <v>148</v>
      </c>
      <c r="CA2380" t="s">
        <v>5</v>
      </c>
      <c r="CB2380" t="s">
        <v>302</v>
      </c>
      <c r="CC2380" t="s">
        <v>303</v>
      </c>
      <c r="CD2380" t="s">
        <v>302</v>
      </c>
      <c r="CE2380" t="s">
        <v>148</v>
      </c>
      <c r="CF2380" t="s">
        <v>148</v>
      </c>
      <c r="CG2380">
        <v>0</v>
      </c>
      <c r="CH2380">
        <v>6</v>
      </c>
      <c r="CI2380">
        <v>6</v>
      </c>
      <c r="CJ2380" t="s">
        <v>232</v>
      </c>
      <c r="CK2380" t="s">
        <v>232</v>
      </c>
      <c r="CL2380" t="s">
        <v>232</v>
      </c>
      <c r="CM2380" t="s">
        <v>232</v>
      </c>
      <c r="CN2380" t="s">
        <v>164</v>
      </c>
      <c r="CO2380">
        <v>6</v>
      </c>
      <c r="CP2380" s="2">
        <v>44222.503946759258</v>
      </c>
      <c r="CQ2380" t="s">
        <v>312</v>
      </c>
      <c r="CR2380" t="s">
        <v>174</v>
      </c>
      <c r="CS2380" t="s">
        <v>148</v>
      </c>
      <c r="CT2380" t="s">
        <v>148</v>
      </c>
      <c r="CU2380" t="s">
        <v>148</v>
      </c>
      <c r="CV2380" t="s">
        <v>148</v>
      </c>
      <c r="CX2380" t="s">
        <v>148</v>
      </c>
      <c r="CY2380" t="s">
        <v>148</v>
      </c>
      <c r="CZ2380" t="s">
        <v>148</v>
      </c>
    </row>
    <row r="2381" spans="1:104" x14ac:dyDescent="0.25">
      <c r="A2381">
        <v>192060</v>
      </c>
      <c r="B2381">
        <v>351650</v>
      </c>
      <c r="C2381">
        <v>351182</v>
      </c>
      <c r="D2381">
        <v>51</v>
      </c>
      <c r="E2381">
        <v>56102247</v>
      </c>
      <c r="F2381">
        <v>22</v>
      </c>
      <c r="G2381" t="s">
        <v>138</v>
      </c>
      <c r="H2381" t="s">
        <v>139</v>
      </c>
      <c r="I2381" t="s">
        <v>140</v>
      </c>
      <c r="J2381" t="s">
        <v>141</v>
      </c>
      <c r="K2381">
        <v>60</v>
      </c>
      <c r="L2381" t="s">
        <v>142</v>
      </c>
      <c r="M2381" t="s">
        <v>143</v>
      </c>
      <c r="N2381" t="s">
        <v>144</v>
      </c>
      <c r="O2381" t="s">
        <v>144</v>
      </c>
      <c r="P2381" t="s">
        <v>644</v>
      </c>
      <c r="Q2381" t="s">
        <v>644</v>
      </c>
      <c r="R2381" t="s">
        <v>304</v>
      </c>
      <c r="S2381" t="s">
        <v>304</v>
      </c>
      <c r="T2381" t="s">
        <v>304</v>
      </c>
      <c r="U2381" t="s">
        <v>304</v>
      </c>
      <c r="V2381">
        <v>0</v>
      </c>
      <c r="W2381" t="s">
        <v>148</v>
      </c>
      <c r="X2381" t="s">
        <v>305</v>
      </c>
      <c r="Y2381" t="s">
        <v>148</v>
      </c>
      <c r="Z2381" t="s">
        <v>148</v>
      </c>
      <c r="AA2381" t="s">
        <v>148</v>
      </c>
      <c r="AB2381" t="s">
        <v>148</v>
      </c>
      <c r="AC2381">
        <v>69</v>
      </c>
      <c r="AD2381">
        <v>69</v>
      </c>
      <c r="AE2381" t="s">
        <v>148</v>
      </c>
      <c r="AF2381">
        <v>22200</v>
      </c>
      <c r="AG2381">
        <v>22.200000762939499</v>
      </c>
      <c r="AH2381" t="s">
        <v>1711</v>
      </c>
      <c r="AI2381" t="s">
        <v>377</v>
      </c>
      <c r="AJ2381" t="s">
        <v>378</v>
      </c>
      <c r="AK2381">
        <v>43</v>
      </c>
      <c r="AL2381" t="s">
        <v>309</v>
      </c>
      <c r="AM2381" t="s">
        <v>310</v>
      </c>
      <c r="AN2381" t="s">
        <v>311</v>
      </c>
      <c r="AO2381" t="s">
        <v>311</v>
      </c>
      <c r="AP2381" t="s">
        <v>148</v>
      </c>
      <c r="AQ2381" t="s">
        <v>156</v>
      </c>
      <c r="AR2381" t="s">
        <v>157</v>
      </c>
      <c r="AS2381" t="s">
        <v>158</v>
      </c>
      <c r="AT2381" t="s">
        <v>158</v>
      </c>
      <c r="AU2381" t="s">
        <v>148</v>
      </c>
      <c r="AV2381" t="s">
        <v>148</v>
      </c>
      <c r="AW2381" t="s">
        <v>148</v>
      </c>
      <c r="AX2381" t="s">
        <v>148</v>
      </c>
      <c r="AY2381">
        <v>400305</v>
      </c>
      <c r="AZ2381" t="s">
        <v>159</v>
      </c>
      <c r="BA2381" t="s">
        <v>159</v>
      </c>
      <c r="BB2381" t="s">
        <v>148</v>
      </c>
      <c r="BC2381" t="s">
        <v>148</v>
      </c>
      <c r="BD2381" t="s">
        <v>148</v>
      </c>
      <c r="BE2381" t="s">
        <v>148</v>
      </c>
      <c r="BF2381" t="s">
        <v>148</v>
      </c>
      <c r="BG2381" t="s">
        <v>33</v>
      </c>
      <c r="BH2381" t="s">
        <v>160</v>
      </c>
      <c r="BI2381" t="s">
        <v>33</v>
      </c>
      <c r="BJ2381" t="s">
        <v>160</v>
      </c>
      <c r="BK2381" t="s">
        <v>161</v>
      </c>
      <c r="BL2381" t="s">
        <v>162</v>
      </c>
      <c r="BM2381" t="s">
        <v>299</v>
      </c>
      <c r="BN2381" t="s">
        <v>300</v>
      </c>
      <c r="BO2381">
        <v>0</v>
      </c>
      <c r="BP2381" s="2">
        <v>44221.88082175926</v>
      </c>
      <c r="BQ2381" t="s">
        <v>356</v>
      </c>
      <c r="BR2381" t="s">
        <v>300</v>
      </c>
      <c r="BS2381" t="s">
        <v>356</v>
      </c>
      <c r="BT2381" t="s">
        <v>166</v>
      </c>
      <c r="BU2381" t="s">
        <v>167</v>
      </c>
      <c r="BV2381" t="s">
        <v>309</v>
      </c>
      <c r="BW2381" t="s">
        <v>310</v>
      </c>
      <c r="BX2381" t="s">
        <v>311</v>
      </c>
      <c r="BY2381" t="s">
        <v>311</v>
      </c>
      <c r="BZ2381" t="s">
        <v>148</v>
      </c>
      <c r="CA2381" t="s">
        <v>5</v>
      </c>
      <c r="CB2381" t="s">
        <v>302</v>
      </c>
      <c r="CC2381" t="s">
        <v>303</v>
      </c>
      <c r="CD2381" t="s">
        <v>302</v>
      </c>
      <c r="CE2381" t="s">
        <v>148</v>
      </c>
      <c r="CF2381" t="s">
        <v>148</v>
      </c>
      <c r="CG2381">
        <v>0</v>
      </c>
      <c r="CH2381">
        <v>10</v>
      </c>
      <c r="CI2381">
        <v>10</v>
      </c>
      <c r="CJ2381" t="s">
        <v>232</v>
      </c>
      <c r="CK2381" t="s">
        <v>232</v>
      </c>
      <c r="CL2381" t="s">
        <v>232</v>
      </c>
      <c r="CM2381" t="s">
        <v>232</v>
      </c>
      <c r="CN2381" t="s">
        <v>300</v>
      </c>
      <c r="CO2381">
        <v>18</v>
      </c>
      <c r="CP2381" s="2">
        <v>44221.88082175926</v>
      </c>
      <c r="CQ2381" t="s">
        <v>356</v>
      </c>
      <c r="CR2381" t="s">
        <v>174</v>
      </c>
      <c r="CS2381" t="s">
        <v>148</v>
      </c>
      <c r="CT2381" t="s">
        <v>148</v>
      </c>
      <c r="CU2381" t="s">
        <v>148</v>
      </c>
      <c r="CV2381" t="s">
        <v>148</v>
      </c>
      <c r="CX2381" t="s">
        <v>148</v>
      </c>
      <c r="CY2381" t="s">
        <v>148</v>
      </c>
      <c r="CZ2381" t="s">
        <v>148</v>
      </c>
    </row>
    <row r="2382" spans="1:104" x14ac:dyDescent="0.25">
      <c r="A2382">
        <v>184372</v>
      </c>
      <c r="B2382">
        <v>351252</v>
      </c>
      <c r="C2382">
        <v>350784</v>
      </c>
      <c r="D2382">
        <v>51</v>
      </c>
      <c r="E2382">
        <v>68135011</v>
      </c>
      <c r="F2382">
        <v>22</v>
      </c>
      <c r="G2382" t="s">
        <v>138</v>
      </c>
      <c r="H2382" t="s">
        <v>139</v>
      </c>
      <c r="I2382" t="s">
        <v>140</v>
      </c>
      <c r="J2382" t="s">
        <v>141</v>
      </c>
      <c r="K2382">
        <v>60</v>
      </c>
      <c r="L2382" t="s">
        <v>142</v>
      </c>
      <c r="M2382" t="s">
        <v>143</v>
      </c>
      <c r="N2382" t="s">
        <v>144</v>
      </c>
      <c r="O2382" t="s">
        <v>144</v>
      </c>
      <c r="P2382" t="s">
        <v>145</v>
      </c>
      <c r="Q2382" t="s">
        <v>145</v>
      </c>
      <c r="R2382" t="s">
        <v>252</v>
      </c>
      <c r="S2382" t="s">
        <v>252</v>
      </c>
      <c r="T2382" t="s">
        <v>253</v>
      </c>
      <c r="U2382" t="s">
        <v>253</v>
      </c>
      <c r="V2382">
        <v>1</v>
      </c>
      <c r="W2382" t="s">
        <v>148</v>
      </c>
      <c r="X2382" t="s">
        <v>4080</v>
      </c>
      <c r="Y2382" t="s">
        <v>148</v>
      </c>
      <c r="Z2382" t="s">
        <v>148</v>
      </c>
      <c r="AA2382" t="s">
        <v>148</v>
      </c>
      <c r="AB2382" t="s">
        <v>148</v>
      </c>
      <c r="AC2382">
        <v>71</v>
      </c>
      <c r="AD2382">
        <v>71</v>
      </c>
      <c r="AE2382" t="s">
        <v>148</v>
      </c>
      <c r="AF2382">
        <v>22500</v>
      </c>
      <c r="AG2382">
        <v>22.5</v>
      </c>
      <c r="AH2382" t="s">
        <v>1787</v>
      </c>
      <c r="AI2382" t="s">
        <v>4081</v>
      </c>
      <c r="AJ2382" t="s">
        <v>4082</v>
      </c>
      <c r="AK2382">
        <v>381</v>
      </c>
      <c r="AL2382" t="s">
        <v>181</v>
      </c>
      <c r="AM2382" t="s">
        <v>181</v>
      </c>
      <c r="AN2382" t="s">
        <v>182</v>
      </c>
      <c r="AO2382" t="s">
        <v>182</v>
      </c>
      <c r="AP2382" t="s">
        <v>148</v>
      </c>
      <c r="AQ2382" t="s">
        <v>4083</v>
      </c>
      <c r="AR2382" t="s">
        <v>4084</v>
      </c>
      <c r="AS2382" t="s">
        <v>4085</v>
      </c>
      <c r="AT2382" t="s">
        <v>4085</v>
      </c>
      <c r="AU2382" t="s">
        <v>148</v>
      </c>
      <c r="AV2382" t="s">
        <v>148</v>
      </c>
      <c r="AW2382">
        <v>69500</v>
      </c>
      <c r="AX2382" t="s">
        <v>148</v>
      </c>
      <c r="AY2382">
        <v>425603</v>
      </c>
      <c r="AZ2382" t="s">
        <v>4086</v>
      </c>
      <c r="BA2382" t="s">
        <v>4086</v>
      </c>
      <c r="BB2382" t="s">
        <v>0</v>
      </c>
      <c r="BC2382" t="s">
        <v>202</v>
      </c>
      <c r="BD2382" t="s">
        <v>0</v>
      </c>
      <c r="BE2382" t="s">
        <v>202</v>
      </c>
      <c r="BF2382">
        <v>709</v>
      </c>
      <c r="BG2382" t="s">
        <v>187</v>
      </c>
      <c r="BH2382" t="s">
        <v>188</v>
      </c>
      <c r="BI2382" t="s">
        <v>189</v>
      </c>
      <c r="BJ2382" t="s">
        <v>190</v>
      </c>
      <c r="BK2382" t="s">
        <v>161</v>
      </c>
      <c r="BL2382" t="s">
        <v>162</v>
      </c>
      <c r="BM2382" t="s">
        <v>299</v>
      </c>
      <c r="BN2382" t="s">
        <v>300</v>
      </c>
      <c r="BO2382">
        <v>0</v>
      </c>
      <c r="BP2382" s="2">
        <v>44221.870868055557</v>
      </c>
      <c r="BQ2382" t="s">
        <v>425</v>
      </c>
      <c r="BR2382" t="s">
        <v>300</v>
      </c>
      <c r="BS2382" t="s">
        <v>425</v>
      </c>
      <c r="BT2382" t="s">
        <v>192</v>
      </c>
      <c r="BU2382" t="s">
        <v>193</v>
      </c>
      <c r="BV2382" t="s">
        <v>168</v>
      </c>
      <c r="BW2382" t="s">
        <v>169</v>
      </c>
      <c r="BX2382" t="s">
        <v>170</v>
      </c>
      <c r="BY2382" t="s">
        <v>170</v>
      </c>
      <c r="BZ2382" t="s">
        <v>148</v>
      </c>
      <c r="CA2382" t="s">
        <v>7</v>
      </c>
      <c r="CB2382" t="s">
        <v>266</v>
      </c>
      <c r="CC2382" t="s">
        <v>267</v>
      </c>
      <c r="CD2382" t="s">
        <v>266</v>
      </c>
      <c r="CE2382" t="s">
        <v>148</v>
      </c>
      <c r="CF2382" t="s">
        <v>148</v>
      </c>
      <c r="CG2382">
        <v>0</v>
      </c>
      <c r="CH2382">
        <v>11</v>
      </c>
      <c r="CI2382">
        <v>11</v>
      </c>
      <c r="CJ2382" t="s">
        <v>426</v>
      </c>
      <c r="CK2382" t="s">
        <v>426</v>
      </c>
      <c r="CL2382" t="s">
        <v>426</v>
      </c>
      <c r="CM2382" t="s">
        <v>426</v>
      </c>
      <c r="CN2382" t="s">
        <v>300</v>
      </c>
      <c r="CO2382">
        <v>18</v>
      </c>
      <c r="CP2382" s="2">
        <v>44221.870868055557</v>
      </c>
      <c r="CQ2382" t="s">
        <v>425</v>
      </c>
      <c r="CR2382" t="s">
        <v>174</v>
      </c>
      <c r="CS2382" t="s">
        <v>148</v>
      </c>
      <c r="CT2382" t="s">
        <v>148</v>
      </c>
      <c r="CU2382" t="s">
        <v>148</v>
      </c>
      <c r="CV2382" t="s">
        <v>148</v>
      </c>
      <c r="CX2382" t="s">
        <v>148</v>
      </c>
      <c r="CY2382" t="s">
        <v>148</v>
      </c>
      <c r="CZ2382" t="s">
        <v>148</v>
      </c>
    </row>
    <row r="2383" spans="1:104" x14ac:dyDescent="0.25">
      <c r="A2383">
        <v>180999</v>
      </c>
      <c r="B2383">
        <v>346180</v>
      </c>
      <c r="C2383">
        <v>345712</v>
      </c>
      <c r="D2383">
        <v>51</v>
      </c>
      <c r="E2383">
        <v>61248977</v>
      </c>
      <c r="F2383">
        <v>22</v>
      </c>
      <c r="G2383" t="s">
        <v>138</v>
      </c>
      <c r="H2383" t="s">
        <v>139</v>
      </c>
      <c r="I2383" t="s">
        <v>140</v>
      </c>
      <c r="J2383" t="s">
        <v>141</v>
      </c>
      <c r="K2383">
        <v>60</v>
      </c>
      <c r="L2383" t="s">
        <v>142</v>
      </c>
      <c r="M2383" t="s">
        <v>143</v>
      </c>
      <c r="N2383" t="s">
        <v>144</v>
      </c>
      <c r="O2383" t="s">
        <v>144</v>
      </c>
      <c r="P2383" t="s">
        <v>145</v>
      </c>
      <c r="Q2383" t="s">
        <v>145</v>
      </c>
      <c r="R2383" t="s">
        <v>427</v>
      </c>
      <c r="S2383" t="s">
        <v>427</v>
      </c>
      <c r="T2383" t="s">
        <v>428</v>
      </c>
      <c r="U2383" t="s">
        <v>428</v>
      </c>
      <c r="V2383">
        <v>1</v>
      </c>
      <c r="W2383" t="s">
        <v>148</v>
      </c>
      <c r="X2383" t="s">
        <v>2094</v>
      </c>
      <c r="Y2383" t="s">
        <v>148</v>
      </c>
      <c r="Z2383" t="s">
        <v>148</v>
      </c>
      <c r="AA2383" t="s">
        <v>148</v>
      </c>
      <c r="AB2383" t="s">
        <v>148</v>
      </c>
      <c r="AC2383">
        <v>70</v>
      </c>
      <c r="AD2383">
        <v>70</v>
      </c>
      <c r="AE2383" t="s">
        <v>148</v>
      </c>
      <c r="AF2383">
        <v>23700</v>
      </c>
      <c r="AG2383">
        <v>23.700000762939499</v>
      </c>
      <c r="AH2383" t="s">
        <v>1735</v>
      </c>
      <c r="AI2383" t="s">
        <v>586</v>
      </c>
      <c r="AJ2383" t="s">
        <v>587</v>
      </c>
      <c r="AK2383">
        <v>515</v>
      </c>
      <c r="AL2383" t="s">
        <v>181</v>
      </c>
      <c r="AM2383" t="s">
        <v>181</v>
      </c>
      <c r="AN2383" t="s">
        <v>182</v>
      </c>
      <c r="AO2383" t="s">
        <v>182</v>
      </c>
      <c r="AP2383" t="s">
        <v>148</v>
      </c>
      <c r="AQ2383" t="s">
        <v>328</v>
      </c>
      <c r="AR2383" t="s">
        <v>329</v>
      </c>
      <c r="AS2383" t="s">
        <v>330</v>
      </c>
      <c r="AT2383" t="s">
        <v>330</v>
      </c>
      <c r="AU2383" t="s">
        <v>148</v>
      </c>
      <c r="AV2383" t="s">
        <v>148</v>
      </c>
      <c r="AW2383">
        <v>68300</v>
      </c>
      <c r="AX2383" t="s">
        <v>148</v>
      </c>
      <c r="AY2383">
        <v>361204</v>
      </c>
      <c r="AZ2383" t="s">
        <v>362</v>
      </c>
      <c r="BA2383" t="s">
        <v>362</v>
      </c>
      <c r="BB2383" t="s">
        <v>2</v>
      </c>
      <c r="BC2383" t="s">
        <v>171</v>
      </c>
      <c r="BD2383" t="s">
        <v>2</v>
      </c>
      <c r="BE2383" t="s">
        <v>172</v>
      </c>
      <c r="BF2383">
        <v>701</v>
      </c>
      <c r="BG2383" t="s">
        <v>332</v>
      </c>
      <c r="BH2383" t="s">
        <v>333</v>
      </c>
      <c r="BI2383" t="s">
        <v>334</v>
      </c>
      <c r="BJ2383" t="s">
        <v>335</v>
      </c>
      <c r="BK2383" t="s">
        <v>161</v>
      </c>
      <c r="BL2383" t="s">
        <v>162</v>
      </c>
      <c r="BM2383" t="s">
        <v>439</v>
      </c>
      <c r="BN2383" t="s">
        <v>440</v>
      </c>
      <c r="BO2383">
        <v>0</v>
      </c>
      <c r="BP2383" s="2">
        <v>44221.414351851854</v>
      </c>
      <c r="BQ2383" t="s">
        <v>1872</v>
      </c>
      <c r="BR2383" t="s">
        <v>440</v>
      </c>
      <c r="BS2383" t="s">
        <v>1872</v>
      </c>
      <c r="BT2383" t="s">
        <v>192</v>
      </c>
      <c r="BU2383" t="s">
        <v>193</v>
      </c>
      <c r="BV2383" t="s">
        <v>168</v>
      </c>
      <c r="BW2383" t="s">
        <v>169</v>
      </c>
      <c r="BX2383" t="s">
        <v>170</v>
      </c>
      <c r="BY2383" t="s">
        <v>170</v>
      </c>
      <c r="BZ2383" t="s">
        <v>148</v>
      </c>
      <c r="CA2383" t="s">
        <v>14</v>
      </c>
      <c r="CB2383" t="s">
        <v>560</v>
      </c>
      <c r="CC2383" t="s">
        <v>14</v>
      </c>
      <c r="CD2383" t="s">
        <v>560</v>
      </c>
      <c r="CE2383" t="s">
        <v>148</v>
      </c>
      <c r="CF2383" t="s">
        <v>148</v>
      </c>
      <c r="CG2383">
        <v>0</v>
      </c>
      <c r="CH2383">
        <v>2</v>
      </c>
      <c r="CI2383">
        <v>2</v>
      </c>
      <c r="CJ2383" t="s">
        <v>208</v>
      </c>
      <c r="CK2383" t="s">
        <v>208</v>
      </c>
      <c r="CL2383" t="s">
        <v>208</v>
      </c>
      <c r="CM2383" t="s">
        <v>208</v>
      </c>
      <c r="CN2383" t="s">
        <v>440</v>
      </c>
      <c r="CO2383">
        <v>30</v>
      </c>
      <c r="CP2383" s="2">
        <v>44221.414351851854</v>
      </c>
      <c r="CQ2383" t="s">
        <v>1872</v>
      </c>
      <c r="CR2383" t="s">
        <v>174</v>
      </c>
      <c r="CS2383" t="s">
        <v>148</v>
      </c>
      <c r="CT2383" t="s">
        <v>148</v>
      </c>
      <c r="CU2383" t="s">
        <v>148</v>
      </c>
      <c r="CV2383" t="s">
        <v>148</v>
      </c>
      <c r="CW2383">
        <v>181679948</v>
      </c>
      <c r="CX2383" s="3">
        <v>44200</v>
      </c>
      <c r="CY2383" t="s">
        <v>3013</v>
      </c>
      <c r="CZ2383" t="s">
        <v>148</v>
      </c>
    </row>
    <row r="2384" spans="1:104" x14ac:dyDescent="0.25">
      <c r="A2384">
        <v>182335</v>
      </c>
      <c r="B2384">
        <v>350808</v>
      </c>
      <c r="C2384">
        <v>350340</v>
      </c>
      <c r="D2384">
        <v>51</v>
      </c>
      <c r="E2384">
        <v>55077820</v>
      </c>
      <c r="F2384">
        <v>22</v>
      </c>
      <c r="G2384" t="s">
        <v>138</v>
      </c>
      <c r="H2384" t="s">
        <v>139</v>
      </c>
      <c r="I2384" t="s">
        <v>140</v>
      </c>
      <c r="J2384" t="s">
        <v>141</v>
      </c>
      <c r="K2384">
        <v>60</v>
      </c>
      <c r="L2384" t="s">
        <v>142</v>
      </c>
      <c r="M2384" t="s">
        <v>143</v>
      </c>
      <c r="N2384" t="s">
        <v>144</v>
      </c>
      <c r="O2384" t="s">
        <v>144</v>
      </c>
      <c r="P2384" t="s">
        <v>145</v>
      </c>
      <c r="Q2384" t="s">
        <v>145</v>
      </c>
      <c r="R2384" t="s">
        <v>214</v>
      </c>
      <c r="S2384" t="s">
        <v>214</v>
      </c>
      <c r="T2384" t="s">
        <v>215</v>
      </c>
      <c r="U2384" t="s">
        <v>215</v>
      </c>
      <c r="V2384">
        <v>0</v>
      </c>
      <c r="W2384" t="s">
        <v>148</v>
      </c>
      <c r="X2384" t="s">
        <v>4087</v>
      </c>
      <c r="Y2384" t="s">
        <v>148</v>
      </c>
      <c r="Z2384" t="s">
        <v>148</v>
      </c>
      <c r="AA2384" t="s">
        <v>148</v>
      </c>
      <c r="AB2384" t="s">
        <v>148</v>
      </c>
      <c r="AC2384">
        <v>69</v>
      </c>
      <c r="AD2384">
        <v>70</v>
      </c>
      <c r="AE2384" t="s">
        <v>148</v>
      </c>
      <c r="AF2384">
        <v>23000</v>
      </c>
      <c r="AG2384">
        <v>23.299999237060501</v>
      </c>
      <c r="AH2384" t="s">
        <v>4088</v>
      </c>
      <c r="AI2384" t="s">
        <v>1424</v>
      </c>
      <c r="AJ2384" t="s">
        <v>1425</v>
      </c>
      <c r="AK2384">
        <v>480</v>
      </c>
      <c r="AL2384" t="s">
        <v>181</v>
      </c>
      <c r="AM2384" t="s">
        <v>181</v>
      </c>
      <c r="AN2384" t="s">
        <v>182</v>
      </c>
      <c r="AO2384" t="s">
        <v>182</v>
      </c>
      <c r="AP2384" t="s">
        <v>148</v>
      </c>
      <c r="AQ2384" t="s">
        <v>156</v>
      </c>
      <c r="AR2384" t="s">
        <v>157</v>
      </c>
      <c r="AS2384" t="s">
        <v>158</v>
      </c>
      <c r="AT2384" t="s">
        <v>158</v>
      </c>
      <c r="AU2384" t="s">
        <v>148</v>
      </c>
      <c r="AV2384" t="s">
        <v>148</v>
      </c>
      <c r="AW2384" t="s">
        <v>148</v>
      </c>
      <c r="AX2384" t="s">
        <v>148</v>
      </c>
      <c r="AY2384">
        <v>74286</v>
      </c>
      <c r="AZ2384" t="s">
        <v>472</v>
      </c>
      <c r="BA2384" t="s">
        <v>472</v>
      </c>
      <c r="BB2384" t="s">
        <v>148</v>
      </c>
      <c r="BC2384" t="s">
        <v>148</v>
      </c>
      <c r="BD2384" t="s">
        <v>148</v>
      </c>
      <c r="BE2384" t="s">
        <v>148</v>
      </c>
      <c r="BF2384" t="s">
        <v>148</v>
      </c>
      <c r="BG2384" t="s">
        <v>33</v>
      </c>
      <c r="BH2384" t="s">
        <v>160</v>
      </c>
      <c r="BI2384" t="s">
        <v>33</v>
      </c>
      <c r="BJ2384" t="s">
        <v>160</v>
      </c>
      <c r="BK2384" t="s">
        <v>161</v>
      </c>
      <c r="BL2384" t="s">
        <v>162</v>
      </c>
      <c r="BM2384" t="s">
        <v>299</v>
      </c>
      <c r="BN2384" t="s">
        <v>300</v>
      </c>
      <c r="BO2384">
        <v>0</v>
      </c>
      <c r="BP2384" s="2">
        <v>44221.846666666665</v>
      </c>
      <c r="BQ2384" t="s">
        <v>559</v>
      </c>
      <c r="BR2384" t="s">
        <v>300</v>
      </c>
      <c r="BS2384" t="s">
        <v>559</v>
      </c>
      <c r="BT2384" t="s">
        <v>166</v>
      </c>
      <c r="BU2384" t="s">
        <v>167</v>
      </c>
      <c r="BV2384" t="s">
        <v>181</v>
      </c>
      <c r="BW2384" t="s">
        <v>181</v>
      </c>
      <c r="BX2384" t="s">
        <v>182</v>
      </c>
      <c r="BY2384" t="s">
        <v>182</v>
      </c>
      <c r="BZ2384" t="s">
        <v>148</v>
      </c>
      <c r="CA2384" t="s">
        <v>14</v>
      </c>
      <c r="CB2384" t="s">
        <v>560</v>
      </c>
      <c r="CC2384" t="s">
        <v>14</v>
      </c>
      <c r="CD2384" t="s">
        <v>560</v>
      </c>
      <c r="CE2384" t="s">
        <v>148</v>
      </c>
      <c r="CF2384" t="s">
        <v>148</v>
      </c>
      <c r="CG2384">
        <v>0</v>
      </c>
      <c r="CH2384" t="s">
        <v>561</v>
      </c>
      <c r="CI2384" t="s">
        <v>561</v>
      </c>
      <c r="CJ2384" t="s">
        <v>562</v>
      </c>
      <c r="CK2384" t="s">
        <v>562</v>
      </c>
      <c r="CL2384" t="s">
        <v>562</v>
      </c>
      <c r="CM2384" t="s">
        <v>562</v>
      </c>
      <c r="CN2384" t="s">
        <v>300</v>
      </c>
      <c r="CO2384">
        <v>18</v>
      </c>
      <c r="CP2384" s="2">
        <v>44221.846666666665</v>
      </c>
      <c r="CQ2384" t="s">
        <v>559</v>
      </c>
      <c r="CR2384" t="s">
        <v>174</v>
      </c>
      <c r="CS2384" t="s">
        <v>148</v>
      </c>
      <c r="CT2384" t="s">
        <v>148</v>
      </c>
      <c r="CU2384" t="s">
        <v>148</v>
      </c>
      <c r="CV2384" t="s">
        <v>148</v>
      </c>
      <c r="CX2384" t="s">
        <v>148</v>
      </c>
      <c r="CY2384" t="s">
        <v>148</v>
      </c>
      <c r="CZ2384" t="s">
        <v>148</v>
      </c>
    </row>
    <row r="2385" spans="1:104" x14ac:dyDescent="0.25">
      <c r="A2385">
        <v>176887</v>
      </c>
      <c r="B2385">
        <v>350871</v>
      </c>
      <c r="C2385">
        <v>350403</v>
      </c>
      <c r="D2385">
        <v>51</v>
      </c>
      <c r="E2385">
        <v>61255907</v>
      </c>
      <c r="F2385">
        <v>22</v>
      </c>
      <c r="G2385" t="s">
        <v>138</v>
      </c>
      <c r="H2385" t="s">
        <v>139</v>
      </c>
      <c r="I2385" t="s">
        <v>140</v>
      </c>
      <c r="J2385" t="s">
        <v>141</v>
      </c>
      <c r="K2385">
        <v>60</v>
      </c>
      <c r="L2385" t="s">
        <v>142</v>
      </c>
      <c r="M2385" t="s">
        <v>143</v>
      </c>
      <c r="N2385" t="s">
        <v>144</v>
      </c>
      <c r="O2385" t="s">
        <v>144</v>
      </c>
      <c r="P2385" t="s">
        <v>145</v>
      </c>
      <c r="Q2385" t="s">
        <v>145</v>
      </c>
      <c r="R2385" t="s">
        <v>427</v>
      </c>
      <c r="S2385" t="s">
        <v>427</v>
      </c>
      <c r="T2385" t="s">
        <v>428</v>
      </c>
      <c r="U2385" t="s">
        <v>428</v>
      </c>
      <c r="V2385">
        <v>1</v>
      </c>
      <c r="W2385" t="s">
        <v>148</v>
      </c>
      <c r="X2385" t="s">
        <v>2400</v>
      </c>
      <c r="Y2385" t="s">
        <v>148</v>
      </c>
      <c r="Z2385" t="s">
        <v>148</v>
      </c>
      <c r="AA2385" t="s">
        <v>148</v>
      </c>
      <c r="AB2385" t="s">
        <v>148</v>
      </c>
      <c r="AC2385">
        <v>70</v>
      </c>
      <c r="AD2385">
        <v>70</v>
      </c>
      <c r="AE2385" t="s">
        <v>148</v>
      </c>
      <c r="AF2385">
        <v>24000</v>
      </c>
      <c r="AG2385">
        <v>23.5</v>
      </c>
      <c r="AH2385" t="s">
        <v>4089</v>
      </c>
      <c r="AI2385" t="s">
        <v>1915</v>
      </c>
      <c r="AJ2385" t="s">
        <v>1916</v>
      </c>
      <c r="AK2385">
        <v>663</v>
      </c>
      <c r="AL2385" t="s">
        <v>181</v>
      </c>
      <c r="AM2385" t="s">
        <v>181</v>
      </c>
      <c r="AN2385" t="s">
        <v>182</v>
      </c>
      <c r="AO2385" t="s">
        <v>182</v>
      </c>
      <c r="AP2385" t="s">
        <v>148</v>
      </c>
      <c r="AQ2385" t="s">
        <v>156</v>
      </c>
      <c r="AR2385" t="s">
        <v>157</v>
      </c>
      <c r="AS2385" t="s">
        <v>158</v>
      </c>
      <c r="AT2385" t="s">
        <v>158</v>
      </c>
      <c r="AU2385" t="s">
        <v>148</v>
      </c>
      <c r="AV2385" t="s">
        <v>148</v>
      </c>
      <c r="AW2385" t="s">
        <v>148</v>
      </c>
      <c r="AX2385" t="s">
        <v>148</v>
      </c>
      <c r="AY2385">
        <v>400305</v>
      </c>
      <c r="AZ2385" t="s">
        <v>159</v>
      </c>
      <c r="BA2385" t="s">
        <v>159</v>
      </c>
      <c r="BB2385" t="s">
        <v>148</v>
      </c>
      <c r="BC2385" t="s">
        <v>148</v>
      </c>
      <c r="BD2385" t="s">
        <v>148</v>
      </c>
      <c r="BE2385" t="s">
        <v>148</v>
      </c>
      <c r="BF2385" t="s">
        <v>148</v>
      </c>
      <c r="BG2385" t="s">
        <v>33</v>
      </c>
      <c r="BH2385" t="s">
        <v>160</v>
      </c>
      <c r="BI2385" t="s">
        <v>33</v>
      </c>
      <c r="BJ2385" t="s">
        <v>160</v>
      </c>
      <c r="BK2385" t="s">
        <v>161</v>
      </c>
      <c r="BL2385" t="s">
        <v>162</v>
      </c>
      <c r="BM2385" t="s">
        <v>299</v>
      </c>
      <c r="BN2385" t="s">
        <v>300</v>
      </c>
      <c r="BO2385">
        <v>0</v>
      </c>
      <c r="BP2385" s="2">
        <v>44221.8515625</v>
      </c>
      <c r="BQ2385" t="s">
        <v>559</v>
      </c>
      <c r="BR2385" t="s">
        <v>300</v>
      </c>
      <c r="BS2385" t="s">
        <v>559</v>
      </c>
      <c r="BT2385" t="s">
        <v>166</v>
      </c>
      <c r="BU2385" t="s">
        <v>167</v>
      </c>
      <c r="BV2385" t="s">
        <v>181</v>
      </c>
      <c r="BW2385" t="s">
        <v>181</v>
      </c>
      <c r="BX2385" t="s">
        <v>182</v>
      </c>
      <c r="BY2385" t="s">
        <v>182</v>
      </c>
      <c r="BZ2385" t="s">
        <v>148</v>
      </c>
      <c r="CA2385" t="s">
        <v>14</v>
      </c>
      <c r="CB2385" t="s">
        <v>560</v>
      </c>
      <c r="CC2385" t="s">
        <v>14</v>
      </c>
      <c r="CD2385" t="s">
        <v>560</v>
      </c>
      <c r="CE2385" t="s">
        <v>148</v>
      </c>
      <c r="CF2385" t="s">
        <v>148</v>
      </c>
      <c r="CG2385">
        <v>0</v>
      </c>
      <c r="CH2385">
        <v>11</v>
      </c>
      <c r="CI2385">
        <v>11</v>
      </c>
      <c r="CJ2385" t="s">
        <v>232</v>
      </c>
      <c r="CK2385" t="s">
        <v>232</v>
      </c>
      <c r="CL2385" t="s">
        <v>232</v>
      </c>
      <c r="CM2385" t="s">
        <v>232</v>
      </c>
      <c r="CN2385" t="s">
        <v>300</v>
      </c>
      <c r="CO2385">
        <v>18</v>
      </c>
      <c r="CP2385" s="2">
        <v>44221.8515625</v>
      </c>
      <c r="CQ2385" t="s">
        <v>559</v>
      </c>
      <c r="CR2385" t="s">
        <v>174</v>
      </c>
      <c r="CS2385" t="s">
        <v>148</v>
      </c>
      <c r="CT2385" t="s">
        <v>148</v>
      </c>
      <c r="CU2385" t="s">
        <v>148</v>
      </c>
      <c r="CV2385" t="s">
        <v>148</v>
      </c>
      <c r="CX2385" t="s">
        <v>148</v>
      </c>
      <c r="CY2385" t="s">
        <v>148</v>
      </c>
      <c r="CZ2385" t="s">
        <v>148</v>
      </c>
    </row>
    <row r="2386" spans="1:104" x14ac:dyDescent="0.25">
      <c r="A2386">
        <v>176223</v>
      </c>
      <c r="B2386">
        <v>351018</v>
      </c>
      <c r="C2386">
        <v>350550</v>
      </c>
      <c r="D2386">
        <v>51</v>
      </c>
      <c r="E2386">
        <v>56163785</v>
      </c>
      <c r="F2386">
        <v>22</v>
      </c>
      <c r="G2386" t="s">
        <v>138</v>
      </c>
      <c r="H2386" t="s">
        <v>139</v>
      </c>
      <c r="I2386" t="s">
        <v>140</v>
      </c>
      <c r="J2386" t="s">
        <v>141</v>
      </c>
      <c r="K2386">
        <v>60</v>
      </c>
      <c r="L2386" t="s">
        <v>142</v>
      </c>
      <c r="M2386" t="s">
        <v>143</v>
      </c>
      <c r="N2386" t="s">
        <v>144</v>
      </c>
      <c r="O2386" t="s">
        <v>144</v>
      </c>
      <c r="P2386" t="s">
        <v>148</v>
      </c>
      <c r="Q2386" t="s">
        <v>148</v>
      </c>
      <c r="R2386" t="s">
        <v>406</v>
      </c>
      <c r="S2386" t="s">
        <v>406</v>
      </c>
      <c r="T2386" t="s">
        <v>407</v>
      </c>
      <c r="U2386" t="s">
        <v>407</v>
      </c>
      <c r="V2386">
        <v>0</v>
      </c>
      <c r="W2386" t="s">
        <v>148</v>
      </c>
      <c r="X2386" t="s">
        <v>416</v>
      </c>
      <c r="Y2386" t="s">
        <v>148</v>
      </c>
      <c r="Z2386" t="s">
        <v>148</v>
      </c>
      <c r="AA2386" t="s">
        <v>148</v>
      </c>
      <c r="AB2386" t="s">
        <v>148</v>
      </c>
      <c r="AC2386">
        <v>70</v>
      </c>
      <c r="AD2386">
        <v>70</v>
      </c>
      <c r="AE2386" t="s">
        <v>148</v>
      </c>
      <c r="AF2386">
        <v>23600</v>
      </c>
      <c r="AG2386">
        <v>23.600000381469702</v>
      </c>
      <c r="AH2386" t="s">
        <v>4090</v>
      </c>
      <c r="AI2386" t="s">
        <v>4091</v>
      </c>
      <c r="AJ2386" t="s">
        <v>4092</v>
      </c>
      <c r="AK2386">
        <v>6326</v>
      </c>
      <c r="AL2386" t="s">
        <v>309</v>
      </c>
      <c r="AM2386" t="s">
        <v>310</v>
      </c>
      <c r="AN2386" t="s">
        <v>311</v>
      </c>
      <c r="AO2386" t="s">
        <v>311</v>
      </c>
      <c r="AP2386" t="s">
        <v>148</v>
      </c>
      <c r="AQ2386" t="s">
        <v>156</v>
      </c>
      <c r="AR2386" t="s">
        <v>157</v>
      </c>
      <c r="AS2386" t="s">
        <v>158</v>
      </c>
      <c r="AT2386" t="s">
        <v>158</v>
      </c>
      <c r="AU2386" t="s">
        <v>148</v>
      </c>
      <c r="AV2386" t="s">
        <v>148</v>
      </c>
      <c r="AW2386" t="s">
        <v>148</v>
      </c>
      <c r="AX2386" t="s">
        <v>148</v>
      </c>
      <c r="AY2386">
        <v>415207</v>
      </c>
      <c r="AZ2386" t="s">
        <v>608</v>
      </c>
      <c r="BA2386" t="s">
        <v>608</v>
      </c>
      <c r="BB2386" t="s">
        <v>148</v>
      </c>
      <c r="BC2386" t="s">
        <v>148</v>
      </c>
      <c r="BD2386" t="s">
        <v>148</v>
      </c>
      <c r="BE2386" t="s">
        <v>148</v>
      </c>
      <c r="BF2386" t="s">
        <v>148</v>
      </c>
      <c r="BG2386" t="s">
        <v>33</v>
      </c>
      <c r="BH2386" t="s">
        <v>160</v>
      </c>
      <c r="BI2386" t="s">
        <v>33</v>
      </c>
      <c r="BJ2386" t="s">
        <v>160</v>
      </c>
      <c r="BK2386" t="s">
        <v>161</v>
      </c>
      <c r="BL2386" t="s">
        <v>162</v>
      </c>
      <c r="BM2386" t="s">
        <v>299</v>
      </c>
      <c r="BN2386" t="s">
        <v>300</v>
      </c>
      <c r="BO2386">
        <v>0</v>
      </c>
      <c r="BP2386" t="s">
        <v>4093</v>
      </c>
      <c r="BQ2386" t="s">
        <v>559</v>
      </c>
      <c r="BR2386" t="s">
        <v>300</v>
      </c>
      <c r="BS2386" t="s">
        <v>559</v>
      </c>
      <c r="BT2386" t="s">
        <v>166</v>
      </c>
      <c r="BU2386" t="s">
        <v>167</v>
      </c>
      <c r="BV2386" t="s">
        <v>309</v>
      </c>
      <c r="BW2386" t="s">
        <v>310</v>
      </c>
      <c r="BX2386" t="s">
        <v>311</v>
      </c>
      <c r="BY2386" t="s">
        <v>311</v>
      </c>
      <c r="BZ2386" t="s">
        <v>148</v>
      </c>
      <c r="CA2386" t="s">
        <v>14</v>
      </c>
      <c r="CB2386" t="s">
        <v>560</v>
      </c>
      <c r="CC2386" t="s">
        <v>14</v>
      </c>
      <c r="CD2386" t="s">
        <v>560</v>
      </c>
      <c r="CE2386" t="s">
        <v>148</v>
      </c>
      <c r="CF2386" t="s">
        <v>148</v>
      </c>
      <c r="CG2386">
        <v>0</v>
      </c>
      <c r="CH2386">
        <v>15</v>
      </c>
      <c r="CI2386">
        <v>15</v>
      </c>
      <c r="CJ2386" t="s">
        <v>593</v>
      </c>
      <c r="CK2386" t="s">
        <v>593</v>
      </c>
      <c r="CL2386" t="s">
        <v>594</v>
      </c>
      <c r="CM2386" t="s">
        <v>594</v>
      </c>
      <c r="CN2386" t="s">
        <v>300</v>
      </c>
      <c r="CO2386">
        <v>18</v>
      </c>
      <c r="CP2386" s="2">
        <v>44221.855752314812</v>
      </c>
      <c r="CQ2386" t="s">
        <v>559</v>
      </c>
      <c r="CR2386" t="s">
        <v>174</v>
      </c>
      <c r="CS2386" t="s">
        <v>148</v>
      </c>
      <c r="CT2386" t="s">
        <v>148</v>
      </c>
      <c r="CU2386" t="s">
        <v>148</v>
      </c>
      <c r="CV2386" t="s">
        <v>148</v>
      </c>
      <c r="CX2386" t="s">
        <v>148</v>
      </c>
      <c r="CY2386" t="s">
        <v>148</v>
      </c>
      <c r="CZ2386" t="s">
        <v>148</v>
      </c>
    </row>
    <row r="2387" spans="1:104" x14ac:dyDescent="0.25">
      <c r="A2387">
        <v>192858</v>
      </c>
      <c r="B2387">
        <v>356799</v>
      </c>
      <c r="C2387">
        <v>356335</v>
      </c>
      <c r="D2387">
        <v>51</v>
      </c>
      <c r="E2387">
        <v>60917010</v>
      </c>
      <c r="F2387">
        <v>22</v>
      </c>
      <c r="G2387" t="s">
        <v>138</v>
      </c>
      <c r="H2387" t="s">
        <v>139</v>
      </c>
      <c r="I2387" t="s">
        <v>140</v>
      </c>
      <c r="J2387" t="s">
        <v>141</v>
      </c>
      <c r="K2387">
        <v>60</v>
      </c>
      <c r="L2387" t="s">
        <v>142</v>
      </c>
      <c r="M2387" t="s">
        <v>143</v>
      </c>
      <c r="N2387" t="s">
        <v>144</v>
      </c>
      <c r="O2387" t="s">
        <v>144</v>
      </c>
      <c r="P2387" t="s">
        <v>148</v>
      </c>
      <c r="Q2387" t="s">
        <v>148</v>
      </c>
      <c r="R2387" t="s">
        <v>252</v>
      </c>
      <c r="S2387" t="s">
        <v>252</v>
      </c>
      <c r="T2387" t="s">
        <v>253</v>
      </c>
      <c r="U2387" t="s">
        <v>253</v>
      </c>
      <c r="V2387">
        <v>1</v>
      </c>
      <c r="W2387" t="s">
        <v>148</v>
      </c>
      <c r="X2387" t="s">
        <v>2515</v>
      </c>
      <c r="Y2387" t="s">
        <v>148</v>
      </c>
      <c r="Z2387" t="s">
        <v>148</v>
      </c>
      <c r="AA2387" t="s">
        <v>148</v>
      </c>
      <c r="AB2387" t="s">
        <v>148</v>
      </c>
      <c r="AC2387">
        <v>70</v>
      </c>
      <c r="AD2387">
        <v>70</v>
      </c>
      <c r="AE2387">
        <v>22500</v>
      </c>
      <c r="AF2387">
        <v>24000</v>
      </c>
      <c r="AG2387">
        <v>24</v>
      </c>
      <c r="AH2387" t="s">
        <v>1643</v>
      </c>
      <c r="AI2387" t="s">
        <v>827</v>
      </c>
      <c r="AJ2387" t="s">
        <v>828</v>
      </c>
      <c r="AK2387">
        <v>6</v>
      </c>
      <c r="AL2387" t="s">
        <v>309</v>
      </c>
      <c r="AM2387" t="s">
        <v>310</v>
      </c>
      <c r="AN2387" t="s">
        <v>311</v>
      </c>
      <c r="AO2387" t="s">
        <v>311</v>
      </c>
      <c r="AP2387" t="s">
        <v>148</v>
      </c>
      <c r="AQ2387" t="s">
        <v>488</v>
      </c>
      <c r="AR2387" t="s">
        <v>489</v>
      </c>
      <c r="AS2387" t="s">
        <v>490</v>
      </c>
      <c r="AT2387" t="s">
        <v>490</v>
      </c>
      <c r="AU2387" t="s">
        <v>148</v>
      </c>
      <c r="AV2387" t="s">
        <v>148</v>
      </c>
      <c r="AW2387">
        <v>63600</v>
      </c>
      <c r="AX2387" t="s">
        <v>148</v>
      </c>
      <c r="AY2387">
        <v>325104</v>
      </c>
      <c r="AZ2387" t="s">
        <v>2204</v>
      </c>
      <c r="BA2387" t="s">
        <v>2204</v>
      </c>
      <c r="BB2387" t="s">
        <v>28</v>
      </c>
      <c r="BC2387" t="s">
        <v>494</v>
      </c>
      <c r="BD2387" t="s">
        <v>28</v>
      </c>
      <c r="BE2387" t="s">
        <v>494</v>
      </c>
      <c r="BF2387" t="s">
        <v>148</v>
      </c>
      <c r="BG2387" t="s">
        <v>33</v>
      </c>
      <c r="BH2387" t="s">
        <v>160</v>
      </c>
      <c r="BI2387" t="s">
        <v>33</v>
      </c>
      <c r="BJ2387" t="s">
        <v>160</v>
      </c>
      <c r="BK2387" t="s">
        <v>321</v>
      </c>
      <c r="BL2387" t="s">
        <v>322</v>
      </c>
      <c r="BM2387" t="s">
        <v>827</v>
      </c>
      <c r="BN2387" t="s">
        <v>827</v>
      </c>
      <c r="BO2387">
        <v>0</v>
      </c>
      <c r="BP2387" s="2">
        <v>44222.531886574077</v>
      </c>
      <c r="BQ2387" t="s">
        <v>830</v>
      </c>
      <c r="BR2387" t="s">
        <v>827</v>
      </c>
      <c r="BS2387" t="s">
        <v>830</v>
      </c>
      <c r="BT2387" t="s">
        <v>192</v>
      </c>
      <c r="BU2387" t="s">
        <v>193</v>
      </c>
      <c r="BV2387" t="s">
        <v>309</v>
      </c>
      <c r="BW2387" t="s">
        <v>310</v>
      </c>
      <c r="BX2387" t="s">
        <v>311</v>
      </c>
      <c r="BY2387" t="s">
        <v>311</v>
      </c>
      <c r="BZ2387" t="s">
        <v>148</v>
      </c>
      <c r="CA2387" t="s">
        <v>22</v>
      </c>
      <c r="CB2387" t="s">
        <v>793</v>
      </c>
      <c r="CC2387" t="s">
        <v>22</v>
      </c>
      <c r="CD2387" t="s">
        <v>793</v>
      </c>
      <c r="CE2387" t="s">
        <v>148</v>
      </c>
      <c r="CF2387" t="s">
        <v>148</v>
      </c>
      <c r="CG2387">
        <v>0</v>
      </c>
      <c r="CH2387">
        <v>12</v>
      </c>
      <c r="CI2387">
        <v>12</v>
      </c>
      <c r="CJ2387" t="s">
        <v>208</v>
      </c>
      <c r="CK2387" t="s">
        <v>208</v>
      </c>
      <c r="CL2387" t="s">
        <v>208</v>
      </c>
      <c r="CM2387" t="s">
        <v>208</v>
      </c>
      <c r="CN2387" t="s">
        <v>827</v>
      </c>
      <c r="CO2387">
        <v>6</v>
      </c>
      <c r="CP2387" s="2">
        <v>44222.531886574077</v>
      </c>
      <c r="CQ2387" t="s">
        <v>830</v>
      </c>
      <c r="CR2387" t="s">
        <v>174</v>
      </c>
      <c r="CS2387" t="s">
        <v>148</v>
      </c>
      <c r="CT2387" t="s">
        <v>148</v>
      </c>
      <c r="CU2387" t="s">
        <v>148</v>
      </c>
      <c r="CV2387" t="s">
        <v>148</v>
      </c>
      <c r="CX2387" t="s">
        <v>148</v>
      </c>
      <c r="CY2387" t="s">
        <v>148</v>
      </c>
      <c r="CZ2387" t="s">
        <v>148</v>
      </c>
    </row>
    <row r="2388" spans="1:104" x14ac:dyDescent="0.25">
      <c r="A2388">
        <v>192859</v>
      </c>
      <c r="B2388">
        <v>356800</v>
      </c>
      <c r="C2388">
        <v>356336</v>
      </c>
      <c r="D2388">
        <v>52</v>
      </c>
      <c r="E2388">
        <v>67908012</v>
      </c>
      <c r="F2388">
        <v>22</v>
      </c>
      <c r="G2388" t="s">
        <v>138</v>
      </c>
      <c r="H2388" t="s">
        <v>139</v>
      </c>
      <c r="I2388" t="s">
        <v>140</v>
      </c>
      <c r="J2388" t="s">
        <v>141</v>
      </c>
      <c r="K2388">
        <v>60</v>
      </c>
      <c r="L2388" t="s">
        <v>142</v>
      </c>
      <c r="M2388" t="s">
        <v>143</v>
      </c>
      <c r="N2388" t="s">
        <v>144</v>
      </c>
      <c r="O2388" t="s">
        <v>144</v>
      </c>
      <c r="P2388" t="s">
        <v>148</v>
      </c>
      <c r="Q2388" t="s">
        <v>148</v>
      </c>
      <c r="R2388" t="s">
        <v>252</v>
      </c>
      <c r="S2388" t="s">
        <v>252</v>
      </c>
      <c r="T2388" t="s">
        <v>253</v>
      </c>
      <c r="U2388" t="s">
        <v>253</v>
      </c>
      <c r="V2388">
        <v>1</v>
      </c>
      <c r="W2388" t="s">
        <v>148</v>
      </c>
      <c r="X2388" t="s">
        <v>1615</v>
      </c>
      <c r="Y2388" t="s">
        <v>148</v>
      </c>
      <c r="Z2388" t="s">
        <v>148</v>
      </c>
      <c r="AA2388" t="s">
        <v>148</v>
      </c>
      <c r="AB2388" t="s">
        <v>148</v>
      </c>
      <c r="AC2388">
        <v>71</v>
      </c>
      <c r="AD2388">
        <v>71</v>
      </c>
      <c r="AE2388" t="s">
        <v>148</v>
      </c>
      <c r="AF2388">
        <v>21600</v>
      </c>
      <c r="AG2388">
        <v>22.399999618530298</v>
      </c>
      <c r="AH2388" t="s">
        <v>1504</v>
      </c>
      <c r="AI2388" t="s">
        <v>827</v>
      </c>
      <c r="AJ2388" t="s">
        <v>828</v>
      </c>
      <c r="AK2388">
        <v>6</v>
      </c>
      <c r="AL2388" t="s">
        <v>309</v>
      </c>
      <c r="AM2388" t="s">
        <v>310</v>
      </c>
      <c r="AN2388" t="s">
        <v>311</v>
      </c>
      <c r="AO2388" t="s">
        <v>311</v>
      </c>
      <c r="AP2388" t="s">
        <v>148</v>
      </c>
      <c r="AQ2388" t="s">
        <v>488</v>
      </c>
      <c r="AR2388" t="s">
        <v>489</v>
      </c>
      <c r="AS2388" t="s">
        <v>1940</v>
      </c>
      <c r="AT2388" t="s">
        <v>1940</v>
      </c>
      <c r="AU2388" t="s">
        <v>148</v>
      </c>
      <c r="AV2388" t="s">
        <v>148</v>
      </c>
      <c r="AW2388">
        <v>67400</v>
      </c>
      <c r="AX2388" t="s">
        <v>148</v>
      </c>
      <c r="AY2388">
        <v>325104</v>
      </c>
      <c r="AZ2388" t="s">
        <v>2204</v>
      </c>
      <c r="BA2388" t="s">
        <v>2204</v>
      </c>
      <c r="BB2388" t="s">
        <v>28</v>
      </c>
      <c r="BC2388" t="s">
        <v>494</v>
      </c>
      <c r="BD2388" t="s">
        <v>28</v>
      </c>
      <c r="BE2388" t="s">
        <v>494</v>
      </c>
      <c r="BF2388" t="s">
        <v>148</v>
      </c>
      <c r="BG2388" t="s">
        <v>33</v>
      </c>
      <c r="BH2388" t="s">
        <v>160</v>
      </c>
      <c r="BI2388" t="s">
        <v>33</v>
      </c>
      <c r="BJ2388" t="s">
        <v>160</v>
      </c>
      <c r="BK2388" t="s">
        <v>321</v>
      </c>
      <c r="BL2388" t="s">
        <v>322</v>
      </c>
      <c r="BM2388" t="s">
        <v>827</v>
      </c>
      <c r="BN2388" t="s">
        <v>827</v>
      </c>
      <c r="BO2388">
        <v>0</v>
      </c>
      <c r="BP2388" s="2">
        <v>44222.531886574077</v>
      </c>
      <c r="BQ2388" t="s">
        <v>830</v>
      </c>
      <c r="BR2388" t="s">
        <v>827</v>
      </c>
      <c r="BS2388" t="s">
        <v>830</v>
      </c>
      <c r="BT2388" t="s">
        <v>192</v>
      </c>
      <c r="BU2388" t="s">
        <v>193</v>
      </c>
      <c r="BV2388" t="s">
        <v>309</v>
      </c>
      <c r="BW2388" t="s">
        <v>310</v>
      </c>
      <c r="BX2388" t="s">
        <v>311</v>
      </c>
      <c r="BY2388" t="s">
        <v>311</v>
      </c>
      <c r="BZ2388" t="s">
        <v>148</v>
      </c>
      <c r="CA2388" t="s">
        <v>22</v>
      </c>
      <c r="CB2388" t="s">
        <v>793</v>
      </c>
      <c r="CC2388" t="s">
        <v>22</v>
      </c>
      <c r="CD2388" t="s">
        <v>793</v>
      </c>
      <c r="CE2388" t="s">
        <v>148</v>
      </c>
      <c r="CF2388" t="s">
        <v>148</v>
      </c>
      <c r="CG2388">
        <v>0</v>
      </c>
      <c r="CH2388">
        <v>12</v>
      </c>
      <c r="CI2388">
        <v>12</v>
      </c>
      <c r="CJ2388" t="s">
        <v>208</v>
      </c>
      <c r="CK2388" t="s">
        <v>208</v>
      </c>
      <c r="CL2388" t="s">
        <v>208</v>
      </c>
      <c r="CM2388" t="s">
        <v>208</v>
      </c>
      <c r="CN2388" t="s">
        <v>827</v>
      </c>
      <c r="CO2388">
        <v>6</v>
      </c>
      <c r="CP2388" s="2">
        <v>44222.531886574077</v>
      </c>
      <c r="CQ2388" t="s">
        <v>830</v>
      </c>
      <c r="CR2388" t="s">
        <v>174</v>
      </c>
      <c r="CS2388" t="s">
        <v>148</v>
      </c>
      <c r="CT2388" t="s">
        <v>148</v>
      </c>
      <c r="CU2388" t="s">
        <v>148</v>
      </c>
      <c r="CV2388" t="s">
        <v>148</v>
      </c>
      <c r="CX2388" t="s">
        <v>148</v>
      </c>
      <c r="CY2388" t="s">
        <v>148</v>
      </c>
      <c r="CZ2388" t="s">
        <v>148</v>
      </c>
    </row>
    <row r="2389" spans="1:104" x14ac:dyDescent="0.25">
      <c r="A2389">
        <v>169603</v>
      </c>
      <c r="B2389">
        <v>351019</v>
      </c>
      <c r="C2389">
        <v>350551</v>
      </c>
      <c r="D2389">
        <v>52</v>
      </c>
      <c r="E2389">
        <v>63376263</v>
      </c>
      <c r="F2389">
        <v>22</v>
      </c>
      <c r="G2389" t="s">
        <v>138</v>
      </c>
      <c r="H2389" t="s">
        <v>139</v>
      </c>
      <c r="I2389" t="s">
        <v>140</v>
      </c>
      <c r="J2389" t="s">
        <v>141</v>
      </c>
      <c r="K2389">
        <v>60</v>
      </c>
      <c r="L2389" t="s">
        <v>142</v>
      </c>
      <c r="M2389" t="s">
        <v>143</v>
      </c>
      <c r="N2389" t="s">
        <v>144</v>
      </c>
      <c r="O2389" t="s">
        <v>144</v>
      </c>
      <c r="P2389" t="s">
        <v>145</v>
      </c>
      <c r="Q2389" t="s">
        <v>145</v>
      </c>
      <c r="R2389" t="s">
        <v>406</v>
      </c>
      <c r="S2389" t="s">
        <v>406</v>
      </c>
      <c r="T2389" t="s">
        <v>407</v>
      </c>
      <c r="U2389" t="s">
        <v>407</v>
      </c>
      <c r="V2389">
        <v>0</v>
      </c>
      <c r="W2389" t="s">
        <v>148</v>
      </c>
      <c r="X2389" t="s">
        <v>416</v>
      </c>
      <c r="Y2389" t="s">
        <v>148</v>
      </c>
      <c r="Z2389" t="s">
        <v>148</v>
      </c>
      <c r="AA2389" t="s">
        <v>148</v>
      </c>
      <c r="AB2389" t="s">
        <v>148</v>
      </c>
      <c r="AC2389">
        <v>70</v>
      </c>
      <c r="AD2389">
        <v>70</v>
      </c>
      <c r="AE2389">
        <v>23400</v>
      </c>
      <c r="AF2389" t="s">
        <v>148</v>
      </c>
      <c r="AG2389">
        <v>23.399999618530298</v>
      </c>
      <c r="AH2389" t="s">
        <v>246</v>
      </c>
      <c r="AI2389" t="s">
        <v>1219</v>
      </c>
      <c r="AJ2389" t="s">
        <v>1220</v>
      </c>
      <c r="AK2389">
        <v>891</v>
      </c>
      <c r="AL2389" t="s">
        <v>258</v>
      </c>
      <c r="AM2389" t="s">
        <v>259</v>
      </c>
      <c r="AN2389" t="s">
        <v>260</v>
      </c>
      <c r="AO2389" t="s">
        <v>260</v>
      </c>
      <c r="AP2389" t="s">
        <v>148</v>
      </c>
      <c r="AQ2389" t="s">
        <v>156</v>
      </c>
      <c r="AR2389" t="s">
        <v>157</v>
      </c>
      <c r="AS2389" t="s">
        <v>158</v>
      </c>
      <c r="AT2389" t="s">
        <v>158</v>
      </c>
      <c r="AU2389" t="s">
        <v>148</v>
      </c>
      <c r="AV2389" t="s">
        <v>148</v>
      </c>
      <c r="AW2389" t="s">
        <v>148</v>
      </c>
      <c r="AX2389" t="s">
        <v>148</v>
      </c>
      <c r="AY2389">
        <v>400305</v>
      </c>
      <c r="AZ2389" t="s">
        <v>159</v>
      </c>
      <c r="BA2389" t="s">
        <v>159</v>
      </c>
      <c r="BB2389" t="s">
        <v>148</v>
      </c>
      <c r="BC2389" t="s">
        <v>148</v>
      </c>
      <c r="BD2389" t="s">
        <v>148</v>
      </c>
      <c r="BE2389" t="s">
        <v>148</v>
      </c>
      <c r="BF2389" t="s">
        <v>148</v>
      </c>
      <c r="BG2389" t="s">
        <v>33</v>
      </c>
      <c r="BH2389" t="s">
        <v>160</v>
      </c>
      <c r="BI2389" t="s">
        <v>33</v>
      </c>
      <c r="BJ2389" t="s">
        <v>160</v>
      </c>
      <c r="BK2389" t="s">
        <v>161</v>
      </c>
      <c r="BL2389" t="s">
        <v>162</v>
      </c>
      <c r="BM2389" t="s">
        <v>299</v>
      </c>
      <c r="BN2389" t="s">
        <v>300</v>
      </c>
      <c r="BO2389">
        <v>0</v>
      </c>
      <c r="BP2389" s="2">
        <v>44221.855763888889</v>
      </c>
      <c r="BQ2389" t="s">
        <v>559</v>
      </c>
      <c r="BR2389" t="s">
        <v>300</v>
      </c>
      <c r="BS2389" t="s">
        <v>559</v>
      </c>
      <c r="BT2389" t="s">
        <v>166</v>
      </c>
      <c r="BU2389" t="s">
        <v>167</v>
      </c>
      <c r="BV2389" t="s">
        <v>168</v>
      </c>
      <c r="BW2389" t="s">
        <v>169</v>
      </c>
      <c r="BX2389" t="s">
        <v>170</v>
      </c>
      <c r="BY2389" t="s">
        <v>170</v>
      </c>
      <c r="BZ2389" t="s">
        <v>148</v>
      </c>
      <c r="CA2389" t="s">
        <v>14</v>
      </c>
      <c r="CB2389" t="s">
        <v>560</v>
      </c>
      <c r="CC2389" t="s">
        <v>14</v>
      </c>
      <c r="CD2389" t="s">
        <v>560</v>
      </c>
      <c r="CE2389" t="s">
        <v>148</v>
      </c>
      <c r="CF2389" t="s">
        <v>148</v>
      </c>
      <c r="CG2389">
        <v>0</v>
      </c>
      <c r="CH2389">
        <v>15</v>
      </c>
      <c r="CI2389">
        <v>15</v>
      </c>
      <c r="CJ2389" t="s">
        <v>593</v>
      </c>
      <c r="CK2389" t="s">
        <v>593</v>
      </c>
      <c r="CL2389" t="s">
        <v>594</v>
      </c>
      <c r="CM2389" t="s">
        <v>594</v>
      </c>
      <c r="CN2389" t="s">
        <v>300</v>
      </c>
      <c r="CO2389">
        <v>18</v>
      </c>
      <c r="CP2389" s="2">
        <v>44221.855763888889</v>
      </c>
      <c r="CQ2389" t="s">
        <v>559</v>
      </c>
      <c r="CR2389" t="s">
        <v>174</v>
      </c>
      <c r="CS2389" t="s">
        <v>148</v>
      </c>
      <c r="CT2389" t="s">
        <v>148</v>
      </c>
      <c r="CU2389" t="s">
        <v>148</v>
      </c>
      <c r="CV2389" t="s">
        <v>148</v>
      </c>
      <c r="CX2389" t="s">
        <v>148</v>
      </c>
      <c r="CY2389" t="s">
        <v>148</v>
      </c>
      <c r="CZ2389" t="s">
        <v>148</v>
      </c>
    </row>
    <row r="2390" spans="1:104" x14ac:dyDescent="0.25">
      <c r="A2390">
        <v>176888</v>
      </c>
      <c r="B2390">
        <v>350872</v>
      </c>
      <c r="C2390">
        <v>350404</v>
      </c>
      <c r="D2390">
        <v>52</v>
      </c>
      <c r="E2390">
        <v>55080311</v>
      </c>
      <c r="F2390">
        <v>22</v>
      </c>
      <c r="G2390" t="s">
        <v>138</v>
      </c>
      <c r="H2390" t="s">
        <v>139</v>
      </c>
      <c r="I2390" t="s">
        <v>140</v>
      </c>
      <c r="J2390" t="s">
        <v>141</v>
      </c>
      <c r="K2390">
        <v>60</v>
      </c>
      <c r="L2390" t="s">
        <v>142</v>
      </c>
      <c r="M2390" t="s">
        <v>143</v>
      </c>
      <c r="N2390" t="s">
        <v>144</v>
      </c>
      <c r="O2390" t="s">
        <v>144</v>
      </c>
      <c r="P2390" t="s">
        <v>145</v>
      </c>
      <c r="Q2390" t="s">
        <v>145</v>
      </c>
      <c r="R2390" t="s">
        <v>427</v>
      </c>
      <c r="S2390" t="s">
        <v>427</v>
      </c>
      <c r="T2390" t="s">
        <v>428</v>
      </c>
      <c r="U2390" t="s">
        <v>428</v>
      </c>
      <c r="V2390">
        <v>1</v>
      </c>
      <c r="W2390" t="s">
        <v>148</v>
      </c>
      <c r="X2390" t="s">
        <v>596</v>
      </c>
      <c r="Y2390" t="s">
        <v>148</v>
      </c>
      <c r="Z2390" t="s">
        <v>148</v>
      </c>
      <c r="AA2390" t="s">
        <v>148</v>
      </c>
      <c r="AB2390" t="s">
        <v>148</v>
      </c>
      <c r="AC2390">
        <v>71</v>
      </c>
      <c r="AD2390">
        <v>70</v>
      </c>
      <c r="AE2390" t="s">
        <v>148</v>
      </c>
      <c r="AF2390">
        <v>23000</v>
      </c>
      <c r="AG2390">
        <v>23.200000762939499</v>
      </c>
      <c r="AH2390" t="s">
        <v>1924</v>
      </c>
      <c r="AI2390" t="s">
        <v>1915</v>
      </c>
      <c r="AJ2390" t="s">
        <v>1916</v>
      </c>
      <c r="AK2390">
        <v>663</v>
      </c>
      <c r="AL2390" t="s">
        <v>309</v>
      </c>
      <c r="AM2390" t="s">
        <v>310</v>
      </c>
      <c r="AN2390" t="s">
        <v>311</v>
      </c>
      <c r="AO2390" t="s">
        <v>311</v>
      </c>
      <c r="AP2390" t="s">
        <v>148</v>
      </c>
      <c r="AQ2390" t="s">
        <v>156</v>
      </c>
      <c r="AR2390" t="s">
        <v>157</v>
      </c>
      <c r="AS2390" t="s">
        <v>158</v>
      </c>
      <c r="AT2390" t="s">
        <v>158</v>
      </c>
      <c r="AU2390" t="s">
        <v>148</v>
      </c>
      <c r="AV2390" t="s">
        <v>148</v>
      </c>
      <c r="AW2390" t="s">
        <v>148</v>
      </c>
      <c r="AX2390" t="s">
        <v>148</v>
      </c>
      <c r="AY2390">
        <v>400305</v>
      </c>
      <c r="AZ2390" t="s">
        <v>159</v>
      </c>
      <c r="BA2390" t="s">
        <v>159</v>
      </c>
      <c r="BB2390" t="s">
        <v>148</v>
      </c>
      <c r="BC2390" t="s">
        <v>148</v>
      </c>
      <c r="BD2390" t="s">
        <v>148</v>
      </c>
      <c r="BE2390" t="s">
        <v>148</v>
      </c>
      <c r="BF2390" t="s">
        <v>148</v>
      </c>
      <c r="BG2390" t="s">
        <v>33</v>
      </c>
      <c r="BH2390" t="s">
        <v>160</v>
      </c>
      <c r="BI2390" t="s">
        <v>33</v>
      </c>
      <c r="BJ2390" t="s">
        <v>160</v>
      </c>
      <c r="BK2390" t="s">
        <v>161</v>
      </c>
      <c r="BL2390" t="s">
        <v>162</v>
      </c>
      <c r="BM2390" t="s">
        <v>299</v>
      </c>
      <c r="BN2390" t="s">
        <v>300</v>
      </c>
      <c r="BO2390">
        <v>0</v>
      </c>
      <c r="BP2390" s="2">
        <v>44221.8515625</v>
      </c>
      <c r="BQ2390" t="s">
        <v>559</v>
      </c>
      <c r="BR2390" t="s">
        <v>300</v>
      </c>
      <c r="BS2390" t="s">
        <v>559</v>
      </c>
      <c r="BT2390" t="s">
        <v>166</v>
      </c>
      <c r="BU2390" t="s">
        <v>167</v>
      </c>
      <c r="BV2390" t="s">
        <v>309</v>
      </c>
      <c r="BW2390" t="s">
        <v>310</v>
      </c>
      <c r="BX2390" t="s">
        <v>311</v>
      </c>
      <c r="BY2390" t="s">
        <v>311</v>
      </c>
      <c r="BZ2390" t="s">
        <v>148</v>
      </c>
      <c r="CA2390" t="s">
        <v>14</v>
      </c>
      <c r="CB2390" t="s">
        <v>560</v>
      </c>
      <c r="CC2390" t="s">
        <v>14</v>
      </c>
      <c r="CD2390" t="s">
        <v>560</v>
      </c>
      <c r="CE2390" t="s">
        <v>148</v>
      </c>
      <c r="CF2390" t="s">
        <v>148</v>
      </c>
      <c r="CG2390">
        <v>0</v>
      </c>
      <c r="CH2390">
        <v>11</v>
      </c>
      <c r="CI2390">
        <v>11</v>
      </c>
      <c r="CJ2390" t="s">
        <v>232</v>
      </c>
      <c r="CK2390" t="s">
        <v>232</v>
      </c>
      <c r="CL2390" t="s">
        <v>232</v>
      </c>
      <c r="CM2390" t="s">
        <v>232</v>
      </c>
      <c r="CN2390" t="s">
        <v>300</v>
      </c>
      <c r="CO2390">
        <v>18</v>
      </c>
      <c r="CP2390" s="2">
        <v>44221.8515625</v>
      </c>
      <c r="CQ2390" t="s">
        <v>559</v>
      </c>
      <c r="CR2390" t="s">
        <v>174</v>
      </c>
      <c r="CS2390" t="s">
        <v>148</v>
      </c>
      <c r="CT2390" t="s">
        <v>148</v>
      </c>
      <c r="CU2390" t="s">
        <v>148</v>
      </c>
      <c r="CV2390" t="s">
        <v>148</v>
      </c>
      <c r="CX2390" t="s">
        <v>148</v>
      </c>
      <c r="CY2390" t="s">
        <v>148</v>
      </c>
      <c r="CZ2390" t="s">
        <v>148</v>
      </c>
    </row>
    <row r="2391" spans="1:104" x14ac:dyDescent="0.25">
      <c r="A2391">
        <v>179599</v>
      </c>
      <c r="B2391">
        <v>350809</v>
      </c>
      <c r="C2391">
        <v>350341</v>
      </c>
      <c r="D2391">
        <v>52</v>
      </c>
      <c r="E2391">
        <v>52365657</v>
      </c>
      <c r="F2391">
        <v>22</v>
      </c>
      <c r="G2391" t="s">
        <v>138</v>
      </c>
      <c r="H2391" t="s">
        <v>139</v>
      </c>
      <c r="I2391" t="s">
        <v>140</v>
      </c>
      <c r="J2391" t="s">
        <v>141</v>
      </c>
      <c r="K2391">
        <v>60</v>
      </c>
      <c r="L2391" t="s">
        <v>142</v>
      </c>
      <c r="M2391" t="s">
        <v>143</v>
      </c>
      <c r="N2391" t="s">
        <v>144</v>
      </c>
      <c r="O2391" t="s">
        <v>144</v>
      </c>
      <c r="P2391" t="s">
        <v>145</v>
      </c>
      <c r="Q2391" t="s">
        <v>145</v>
      </c>
      <c r="R2391" t="s">
        <v>214</v>
      </c>
      <c r="S2391" t="s">
        <v>214</v>
      </c>
      <c r="T2391" t="s">
        <v>215</v>
      </c>
      <c r="U2391" t="s">
        <v>215</v>
      </c>
      <c r="V2391">
        <v>0</v>
      </c>
      <c r="W2391" t="s">
        <v>148</v>
      </c>
      <c r="X2391" t="s">
        <v>741</v>
      </c>
      <c r="Y2391" t="s">
        <v>148</v>
      </c>
      <c r="Z2391" t="s">
        <v>148</v>
      </c>
      <c r="AA2391" t="s">
        <v>148</v>
      </c>
      <c r="AB2391" t="s">
        <v>148</v>
      </c>
      <c r="AC2391">
        <v>70</v>
      </c>
      <c r="AD2391">
        <v>70</v>
      </c>
      <c r="AE2391" t="s">
        <v>148</v>
      </c>
      <c r="AF2391">
        <v>24000</v>
      </c>
      <c r="AG2391">
        <v>24</v>
      </c>
      <c r="AH2391" t="s">
        <v>4094</v>
      </c>
      <c r="AI2391" t="s">
        <v>743</v>
      </c>
      <c r="AJ2391" t="s">
        <v>744</v>
      </c>
      <c r="AK2391">
        <v>565</v>
      </c>
      <c r="AL2391" t="s">
        <v>181</v>
      </c>
      <c r="AM2391" t="s">
        <v>181</v>
      </c>
      <c r="AN2391" t="s">
        <v>182</v>
      </c>
      <c r="AO2391" t="s">
        <v>182</v>
      </c>
      <c r="AP2391" t="s">
        <v>148</v>
      </c>
      <c r="AQ2391" t="s">
        <v>328</v>
      </c>
      <c r="AR2391" t="s">
        <v>329</v>
      </c>
      <c r="AS2391" t="s">
        <v>330</v>
      </c>
      <c r="AT2391" t="s">
        <v>330</v>
      </c>
      <c r="AU2391" t="s">
        <v>1367</v>
      </c>
      <c r="AV2391" t="s">
        <v>1368</v>
      </c>
      <c r="AW2391">
        <v>67950</v>
      </c>
      <c r="AX2391" t="s">
        <v>148</v>
      </c>
      <c r="AY2391">
        <v>361204</v>
      </c>
      <c r="AZ2391" t="s">
        <v>362</v>
      </c>
      <c r="BA2391" t="s">
        <v>362</v>
      </c>
      <c r="BB2391" t="s">
        <v>2</v>
      </c>
      <c r="BC2391" t="s">
        <v>171</v>
      </c>
      <c r="BD2391" t="s">
        <v>2</v>
      </c>
      <c r="BE2391" t="s">
        <v>172</v>
      </c>
      <c r="BF2391">
        <v>709</v>
      </c>
      <c r="BG2391" t="s">
        <v>187</v>
      </c>
      <c r="BH2391" t="s">
        <v>188</v>
      </c>
      <c r="BI2391" t="s">
        <v>189</v>
      </c>
      <c r="BJ2391" t="s">
        <v>190</v>
      </c>
      <c r="BK2391" t="s">
        <v>161</v>
      </c>
      <c r="BL2391" t="s">
        <v>162</v>
      </c>
      <c r="BM2391" t="s">
        <v>299</v>
      </c>
      <c r="BN2391" t="s">
        <v>300</v>
      </c>
      <c r="BO2391">
        <v>0</v>
      </c>
      <c r="BP2391" s="2">
        <v>44221.846666666665</v>
      </c>
      <c r="BQ2391" t="s">
        <v>559</v>
      </c>
      <c r="BR2391" t="s">
        <v>300</v>
      </c>
      <c r="BS2391" t="s">
        <v>559</v>
      </c>
      <c r="BT2391" t="s">
        <v>192</v>
      </c>
      <c r="BU2391" t="s">
        <v>193</v>
      </c>
      <c r="BV2391" t="s">
        <v>168</v>
      </c>
      <c r="BW2391" t="s">
        <v>169</v>
      </c>
      <c r="BX2391" t="s">
        <v>170</v>
      </c>
      <c r="BY2391" t="s">
        <v>170</v>
      </c>
      <c r="BZ2391" t="s">
        <v>148</v>
      </c>
      <c r="CA2391" t="s">
        <v>14</v>
      </c>
      <c r="CB2391" t="s">
        <v>560</v>
      </c>
      <c r="CC2391" t="s">
        <v>14</v>
      </c>
      <c r="CD2391" t="s">
        <v>560</v>
      </c>
      <c r="CE2391" t="s">
        <v>148</v>
      </c>
      <c r="CF2391" t="s">
        <v>148</v>
      </c>
      <c r="CG2391">
        <v>0</v>
      </c>
      <c r="CH2391" t="s">
        <v>561</v>
      </c>
      <c r="CI2391" t="s">
        <v>561</v>
      </c>
      <c r="CJ2391" t="s">
        <v>562</v>
      </c>
      <c r="CK2391" t="s">
        <v>562</v>
      </c>
      <c r="CL2391" t="s">
        <v>562</v>
      </c>
      <c r="CM2391" t="s">
        <v>562</v>
      </c>
      <c r="CN2391" t="s">
        <v>300</v>
      </c>
      <c r="CO2391">
        <v>18</v>
      </c>
      <c r="CP2391" s="2">
        <v>44221.846666666665</v>
      </c>
      <c r="CQ2391" t="s">
        <v>559</v>
      </c>
      <c r="CR2391" t="s">
        <v>174</v>
      </c>
      <c r="CS2391" t="s">
        <v>148</v>
      </c>
      <c r="CT2391" t="s">
        <v>148</v>
      </c>
      <c r="CU2391" t="s">
        <v>148</v>
      </c>
      <c r="CV2391" t="s">
        <v>148</v>
      </c>
      <c r="CW2391">
        <v>181679626</v>
      </c>
      <c r="CX2391" s="3">
        <v>44196</v>
      </c>
      <c r="CY2391" t="s">
        <v>3389</v>
      </c>
      <c r="CZ2391" t="s">
        <v>148</v>
      </c>
    </row>
    <row r="2392" spans="1:104" x14ac:dyDescent="0.25">
      <c r="A2392">
        <v>181000</v>
      </c>
      <c r="B2392">
        <v>346181</v>
      </c>
      <c r="C2392">
        <v>345713</v>
      </c>
      <c r="D2392">
        <v>52</v>
      </c>
      <c r="E2392">
        <v>60810140</v>
      </c>
      <c r="F2392">
        <v>22</v>
      </c>
      <c r="G2392" t="s">
        <v>138</v>
      </c>
      <c r="H2392" t="s">
        <v>139</v>
      </c>
      <c r="I2392" t="s">
        <v>140</v>
      </c>
      <c r="J2392" t="s">
        <v>141</v>
      </c>
      <c r="K2392">
        <v>60</v>
      </c>
      <c r="L2392" t="s">
        <v>142</v>
      </c>
      <c r="M2392" t="s">
        <v>143</v>
      </c>
      <c r="N2392" t="s">
        <v>144</v>
      </c>
      <c r="O2392" t="s">
        <v>144</v>
      </c>
      <c r="P2392" t="s">
        <v>145</v>
      </c>
      <c r="Q2392" t="s">
        <v>145</v>
      </c>
      <c r="R2392" t="s">
        <v>427</v>
      </c>
      <c r="S2392" t="s">
        <v>427</v>
      </c>
      <c r="T2392" t="s">
        <v>428</v>
      </c>
      <c r="U2392" t="s">
        <v>428</v>
      </c>
      <c r="V2392">
        <v>1</v>
      </c>
      <c r="W2392" t="s">
        <v>148</v>
      </c>
      <c r="X2392" t="s">
        <v>4095</v>
      </c>
      <c r="Y2392" t="s">
        <v>148</v>
      </c>
      <c r="Z2392" t="s">
        <v>148</v>
      </c>
      <c r="AA2392" t="s">
        <v>148</v>
      </c>
      <c r="AB2392" t="s">
        <v>148</v>
      </c>
      <c r="AC2392">
        <v>70</v>
      </c>
      <c r="AD2392">
        <v>70</v>
      </c>
      <c r="AE2392" t="s">
        <v>148</v>
      </c>
      <c r="AF2392">
        <v>23000</v>
      </c>
      <c r="AG2392">
        <v>23</v>
      </c>
      <c r="AH2392" t="s">
        <v>1669</v>
      </c>
      <c r="AI2392" t="s">
        <v>586</v>
      </c>
      <c r="AJ2392" t="s">
        <v>587</v>
      </c>
      <c r="AK2392">
        <v>515</v>
      </c>
      <c r="AL2392" t="s">
        <v>181</v>
      </c>
      <c r="AM2392" t="s">
        <v>181</v>
      </c>
      <c r="AN2392" t="s">
        <v>182</v>
      </c>
      <c r="AO2392" t="s">
        <v>182</v>
      </c>
      <c r="AP2392" t="s">
        <v>148</v>
      </c>
      <c r="AQ2392" t="s">
        <v>328</v>
      </c>
      <c r="AR2392" t="s">
        <v>329</v>
      </c>
      <c r="AS2392" t="s">
        <v>330</v>
      </c>
      <c r="AT2392" t="s">
        <v>330</v>
      </c>
      <c r="AU2392" t="s">
        <v>148</v>
      </c>
      <c r="AV2392" t="s">
        <v>148</v>
      </c>
      <c r="AW2392">
        <v>69100</v>
      </c>
      <c r="AX2392" t="s">
        <v>148</v>
      </c>
      <c r="AY2392">
        <v>361204</v>
      </c>
      <c r="AZ2392" t="s">
        <v>362</v>
      </c>
      <c r="BA2392" t="s">
        <v>362</v>
      </c>
      <c r="BB2392" t="s">
        <v>2</v>
      </c>
      <c r="BC2392" t="s">
        <v>171</v>
      </c>
      <c r="BD2392" t="s">
        <v>2</v>
      </c>
      <c r="BE2392" t="s">
        <v>172</v>
      </c>
      <c r="BF2392">
        <v>701</v>
      </c>
      <c r="BG2392" t="s">
        <v>332</v>
      </c>
      <c r="BH2392" t="s">
        <v>333</v>
      </c>
      <c r="BI2392" t="s">
        <v>334</v>
      </c>
      <c r="BJ2392" t="s">
        <v>335</v>
      </c>
      <c r="BK2392" t="s">
        <v>161</v>
      </c>
      <c r="BL2392" t="s">
        <v>162</v>
      </c>
      <c r="BM2392" t="s">
        <v>439</v>
      </c>
      <c r="BN2392" t="s">
        <v>440</v>
      </c>
      <c r="BO2392">
        <v>0</v>
      </c>
      <c r="BP2392" s="2">
        <v>44221.414351851854</v>
      </c>
      <c r="BQ2392" t="s">
        <v>1872</v>
      </c>
      <c r="BR2392" t="s">
        <v>440</v>
      </c>
      <c r="BS2392" t="s">
        <v>1872</v>
      </c>
      <c r="BT2392" t="s">
        <v>192</v>
      </c>
      <c r="BU2392" t="s">
        <v>193</v>
      </c>
      <c r="BV2392" t="s">
        <v>168</v>
      </c>
      <c r="BW2392" t="s">
        <v>169</v>
      </c>
      <c r="BX2392" t="s">
        <v>170</v>
      </c>
      <c r="BY2392" t="s">
        <v>170</v>
      </c>
      <c r="BZ2392" t="s">
        <v>148</v>
      </c>
      <c r="CA2392" t="s">
        <v>14</v>
      </c>
      <c r="CB2392" t="s">
        <v>560</v>
      </c>
      <c r="CC2392" t="s">
        <v>14</v>
      </c>
      <c r="CD2392" t="s">
        <v>560</v>
      </c>
      <c r="CE2392" t="s">
        <v>148</v>
      </c>
      <c r="CF2392" t="s">
        <v>148</v>
      </c>
      <c r="CG2392">
        <v>0</v>
      </c>
      <c r="CH2392">
        <v>2</v>
      </c>
      <c r="CI2392">
        <v>2</v>
      </c>
      <c r="CJ2392" t="s">
        <v>208</v>
      </c>
      <c r="CK2392" t="s">
        <v>208</v>
      </c>
      <c r="CL2392" t="s">
        <v>208</v>
      </c>
      <c r="CM2392" t="s">
        <v>208</v>
      </c>
      <c r="CN2392" t="s">
        <v>440</v>
      </c>
      <c r="CO2392">
        <v>30</v>
      </c>
      <c r="CP2392" s="2">
        <v>44221.414351851854</v>
      </c>
      <c r="CQ2392" t="s">
        <v>1872</v>
      </c>
      <c r="CR2392" t="s">
        <v>174</v>
      </c>
      <c r="CS2392" t="s">
        <v>148</v>
      </c>
      <c r="CT2392" t="s">
        <v>148</v>
      </c>
      <c r="CU2392" t="s">
        <v>148</v>
      </c>
      <c r="CV2392" t="s">
        <v>148</v>
      </c>
      <c r="CW2392">
        <v>181679940</v>
      </c>
      <c r="CX2392" s="3">
        <v>44200</v>
      </c>
      <c r="CY2392" t="s">
        <v>3077</v>
      </c>
      <c r="CZ2392" t="s">
        <v>148</v>
      </c>
    </row>
    <row r="2393" spans="1:104" x14ac:dyDescent="0.25">
      <c r="A2393">
        <v>186230</v>
      </c>
      <c r="B2393">
        <v>351253</v>
      </c>
      <c r="C2393">
        <v>350785</v>
      </c>
      <c r="D2393">
        <v>52</v>
      </c>
      <c r="E2393">
        <v>61317459</v>
      </c>
      <c r="F2393">
        <v>20</v>
      </c>
      <c r="G2393" t="s">
        <v>287</v>
      </c>
      <c r="H2393" t="s">
        <v>288</v>
      </c>
      <c r="I2393" t="s">
        <v>289</v>
      </c>
      <c r="J2393" t="s">
        <v>290</v>
      </c>
      <c r="K2393">
        <v>60</v>
      </c>
      <c r="L2393" t="s">
        <v>142</v>
      </c>
      <c r="M2393" t="s">
        <v>143</v>
      </c>
      <c r="N2393" t="s">
        <v>144</v>
      </c>
      <c r="O2393" t="s">
        <v>144</v>
      </c>
      <c r="P2393" t="s">
        <v>145</v>
      </c>
      <c r="Q2393" t="s">
        <v>145</v>
      </c>
      <c r="R2393" t="s">
        <v>237</v>
      </c>
      <c r="S2393" t="s">
        <v>237</v>
      </c>
      <c r="T2393" t="s">
        <v>238</v>
      </c>
      <c r="U2393" t="s">
        <v>238</v>
      </c>
      <c r="V2393">
        <v>0</v>
      </c>
      <c r="W2393" t="s">
        <v>148</v>
      </c>
      <c r="X2393" t="s">
        <v>4096</v>
      </c>
      <c r="Y2393" t="s">
        <v>148</v>
      </c>
      <c r="Z2393" t="s">
        <v>148</v>
      </c>
      <c r="AA2393" t="s">
        <v>148</v>
      </c>
      <c r="AB2393" t="s">
        <v>148</v>
      </c>
      <c r="AC2393">
        <v>70</v>
      </c>
      <c r="AD2393">
        <v>70</v>
      </c>
      <c r="AE2393" t="s">
        <v>148</v>
      </c>
      <c r="AF2393">
        <v>24000</v>
      </c>
      <c r="AG2393">
        <v>24</v>
      </c>
      <c r="AH2393" t="s">
        <v>4097</v>
      </c>
      <c r="AI2393" t="s">
        <v>3307</v>
      </c>
      <c r="AJ2393" t="s">
        <v>3308</v>
      </c>
      <c r="AK2393">
        <v>300</v>
      </c>
      <c r="AL2393" t="s">
        <v>181</v>
      </c>
      <c r="AM2393" t="s">
        <v>181</v>
      </c>
      <c r="AN2393" t="s">
        <v>182</v>
      </c>
      <c r="AO2393" t="s">
        <v>182</v>
      </c>
      <c r="AP2393" t="s">
        <v>148</v>
      </c>
      <c r="AQ2393" t="s">
        <v>222</v>
      </c>
      <c r="AR2393" t="s">
        <v>223</v>
      </c>
      <c r="AS2393" t="s">
        <v>343</v>
      </c>
      <c r="AT2393" t="s">
        <v>343</v>
      </c>
      <c r="AU2393" t="s">
        <v>148</v>
      </c>
      <c r="AV2393" t="s">
        <v>148</v>
      </c>
      <c r="AW2393">
        <v>69800</v>
      </c>
      <c r="AX2393" t="s">
        <v>148</v>
      </c>
      <c r="AY2393">
        <v>589108</v>
      </c>
      <c r="AZ2393" t="s">
        <v>344</v>
      </c>
      <c r="BA2393" t="s">
        <v>344</v>
      </c>
      <c r="BB2393" t="s">
        <v>2</v>
      </c>
      <c r="BC2393" t="s">
        <v>171</v>
      </c>
      <c r="BD2393" t="s">
        <v>2</v>
      </c>
      <c r="BE2393" t="s">
        <v>172</v>
      </c>
      <c r="BF2393">
        <v>709</v>
      </c>
      <c r="BG2393" t="s">
        <v>187</v>
      </c>
      <c r="BH2393" t="s">
        <v>188</v>
      </c>
      <c r="BI2393" t="s">
        <v>189</v>
      </c>
      <c r="BJ2393" t="s">
        <v>190</v>
      </c>
      <c r="BK2393" t="s">
        <v>161</v>
      </c>
      <c r="BL2393" t="s">
        <v>162</v>
      </c>
      <c r="BM2393" t="s">
        <v>299</v>
      </c>
      <c r="BN2393" t="s">
        <v>300</v>
      </c>
      <c r="BO2393">
        <v>0</v>
      </c>
      <c r="BP2393" s="2">
        <v>44221.870868055557</v>
      </c>
      <c r="BQ2393" t="s">
        <v>425</v>
      </c>
      <c r="BR2393" t="s">
        <v>300</v>
      </c>
      <c r="BS2393" t="s">
        <v>425</v>
      </c>
      <c r="BT2393" t="s">
        <v>192</v>
      </c>
      <c r="BU2393" t="s">
        <v>193</v>
      </c>
      <c r="BV2393" t="s">
        <v>168</v>
      </c>
      <c r="BW2393" t="s">
        <v>169</v>
      </c>
      <c r="BX2393" t="s">
        <v>170</v>
      </c>
      <c r="BY2393" t="s">
        <v>170</v>
      </c>
      <c r="BZ2393" t="s">
        <v>148</v>
      </c>
      <c r="CA2393" t="s">
        <v>7</v>
      </c>
      <c r="CB2393" t="s">
        <v>266</v>
      </c>
      <c r="CC2393" t="s">
        <v>267</v>
      </c>
      <c r="CD2393" t="s">
        <v>266</v>
      </c>
      <c r="CE2393" t="s">
        <v>148</v>
      </c>
      <c r="CF2393" t="s">
        <v>148</v>
      </c>
      <c r="CG2393">
        <v>0</v>
      </c>
      <c r="CH2393">
        <v>11</v>
      </c>
      <c r="CI2393">
        <v>11</v>
      </c>
      <c r="CJ2393" t="s">
        <v>426</v>
      </c>
      <c r="CK2393" t="s">
        <v>426</v>
      </c>
      <c r="CL2393" t="s">
        <v>426</v>
      </c>
      <c r="CM2393" t="s">
        <v>426</v>
      </c>
      <c r="CN2393" t="s">
        <v>300</v>
      </c>
      <c r="CO2393">
        <v>18</v>
      </c>
      <c r="CP2393" s="2">
        <v>44221.870868055557</v>
      </c>
      <c r="CQ2393" t="s">
        <v>425</v>
      </c>
      <c r="CR2393" t="s">
        <v>174</v>
      </c>
      <c r="CS2393">
        <v>7169</v>
      </c>
      <c r="CT2393" t="s">
        <v>3247</v>
      </c>
      <c r="CU2393">
        <v>589108</v>
      </c>
      <c r="CV2393" t="s">
        <v>1291</v>
      </c>
      <c r="CW2393">
        <v>181681492</v>
      </c>
      <c r="CX2393" s="3">
        <v>44207</v>
      </c>
      <c r="CY2393" t="s">
        <v>4098</v>
      </c>
      <c r="CZ2393" t="s">
        <v>148</v>
      </c>
    </row>
    <row r="2394" spans="1:104" x14ac:dyDescent="0.25">
      <c r="A2394">
        <v>192061</v>
      </c>
      <c r="B2394">
        <v>351651</v>
      </c>
      <c r="C2394">
        <v>351183</v>
      </c>
      <c r="D2394">
        <v>52</v>
      </c>
      <c r="E2394">
        <v>52877560</v>
      </c>
      <c r="F2394">
        <v>22</v>
      </c>
      <c r="G2394" t="s">
        <v>138</v>
      </c>
      <c r="H2394" t="s">
        <v>139</v>
      </c>
      <c r="I2394" t="s">
        <v>140</v>
      </c>
      <c r="J2394" t="s">
        <v>141</v>
      </c>
      <c r="K2394">
        <v>60</v>
      </c>
      <c r="L2394" t="s">
        <v>142</v>
      </c>
      <c r="M2394" t="s">
        <v>143</v>
      </c>
      <c r="N2394" t="s">
        <v>144</v>
      </c>
      <c r="O2394" t="s">
        <v>144</v>
      </c>
      <c r="P2394" t="s">
        <v>145</v>
      </c>
      <c r="Q2394" t="s">
        <v>145</v>
      </c>
      <c r="R2394" t="s">
        <v>304</v>
      </c>
      <c r="S2394" t="s">
        <v>304</v>
      </c>
      <c r="T2394" t="s">
        <v>304</v>
      </c>
      <c r="U2394" t="s">
        <v>304</v>
      </c>
      <c r="V2394">
        <v>0</v>
      </c>
      <c r="W2394" t="s">
        <v>148</v>
      </c>
      <c r="X2394" t="s">
        <v>305</v>
      </c>
      <c r="Y2394" t="s">
        <v>148</v>
      </c>
      <c r="Z2394" t="s">
        <v>148</v>
      </c>
      <c r="AA2394" t="s">
        <v>148</v>
      </c>
      <c r="AB2394" t="s">
        <v>148</v>
      </c>
      <c r="AC2394">
        <v>69</v>
      </c>
      <c r="AD2394">
        <v>70</v>
      </c>
      <c r="AE2394" t="s">
        <v>148</v>
      </c>
      <c r="AF2394">
        <v>22200</v>
      </c>
      <c r="AG2394">
        <v>23.200000762939499</v>
      </c>
      <c r="AH2394" t="s">
        <v>888</v>
      </c>
      <c r="AI2394" t="s">
        <v>377</v>
      </c>
      <c r="AJ2394" t="s">
        <v>378</v>
      </c>
      <c r="AK2394">
        <v>43</v>
      </c>
      <c r="AL2394" t="s">
        <v>379</v>
      </c>
      <c r="AM2394" t="s">
        <v>380</v>
      </c>
      <c r="AN2394" t="s">
        <v>381</v>
      </c>
      <c r="AO2394" t="s">
        <v>381</v>
      </c>
      <c r="AP2394" t="s">
        <v>148</v>
      </c>
      <c r="AQ2394" t="s">
        <v>156</v>
      </c>
      <c r="AR2394" t="s">
        <v>157</v>
      </c>
      <c r="AS2394" t="s">
        <v>158</v>
      </c>
      <c r="AT2394" t="s">
        <v>158</v>
      </c>
      <c r="AU2394" t="s">
        <v>148</v>
      </c>
      <c r="AV2394" t="s">
        <v>148</v>
      </c>
      <c r="AW2394" t="s">
        <v>148</v>
      </c>
      <c r="AX2394" t="s">
        <v>148</v>
      </c>
      <c r="AY2394">
        <v>400305</v>
      </c>
      <c r="AZ2394" t="s">
        <v>159</v>
      </c>
      <c r="BA2394" t="s">
        <v>159</v>
      </c>
      <c r="BB2394" t="s">
        <v>148</v>
      </c>
      <c r="BC2394" t="s">
        <v>148</v>
      </c>
      <c r="BD2394" t="s">
        <v>148</v>
      </c>
      <c r="BE2394" t="s">
        <v>148</v>
      </c>
      <c r="BF2394" t="s">
        <v>148</v>
      </c>
      <c r="BG2394" t="s">
        <v>33</v>
      </c>
      <c r="BH2394" t="s">
        <v>160</v>
      </c>
      <c r="BI2394" t="s">
        <v>33</v>
      </c>
      <c r="BJ2394" t="s">
        <v>160</v>
      </c>
      <c r="BK2394" t="s">
        <v>161</v>
      </c>
      <c r="BL2394" t="s">
        <v>162</v>
      </c>
      <c r="BM2394" t="s">
        <v>299</v>
      </c>
      <c r="BN2394" t="s">
        <v>300</v>
      </c>
      <c r="BO2394">
        <v>0</v>
      </c>
      <c r="BP2394" s="2">
        <v>44221.88082175926</v>
      </c>
      <c r="BQ2394" t="s">
        <v>356</v>
      </c>
      <c r="BR2394" t="s">
        <v>300</v>
      </c>
      <c r="BS2394" t="s">
        <v>356</v>
      </c>
      <c r="BT2394" t="s">
        <v>166</v>
      </c>
      <c r="BU2394" t="s">
        <v>167</v>
      </c>
      <c r="BV2394" t="s">
        <v>379</v>
      </c>
      <c r="BW2394" t="s">
        <v>380</v>
      </c>
      <c r="BX2394" t="s">
        <v>381</v>
      </c>
      <c r="BY2394" t="s">
        <v>381</v>
      </c>
      <c r="BZ2394" t="s">
        <v>148</v>
      </c>
      <c r="CA2394" t="s">
        <v>5</v>
      </c>
      <c r="CB2394" t="s">
        <v>302</v>
      </c>
      <c r="CC2394" t="s">
        <v>303</v>
      </c>
      <c r="CD2394" t="s">
        <v>302</v>
      </c>
      <c r="CE2394" t="s">
        <v>148</v>
      </c>
      <c r="CF2394" t="s">
        <v>148</v>
      </c>
      <c r="CG2394">
        <v>0</v>
      </c>
      <c r="CH2394">
        <v>10</v>
      </c>
      <c r="CI2394">
        <v>10</v>
      </c>
      <c r="CJ2394" t="s">
        <v>232</v>
      </c>
      <c r="CK2394" t="s">
        <v>232</v>
      </c>
      <c r="CL2394" t="s">
        <v>232</v>
      </c>
      <c r="CM2394" t="s">
        <v>232</v>
      </c>
      <c r="CN2394" t="s">
        <v>300</v>
      </c>
      <c r="CO2394">
        <v>18</v>
      </c>
      <c r="CP2394" s="2">
        <v>44221.88082175926</v>
      </c>
      <c r="CQ2394" t="s">
        <v>356</v>
      </c>
      <c r="CR2394" t="s">
        <v>174</v>
      </c>
      <c r="CS2394" t="s">
        <v>148</v>
      </c>
      <c r="CT2394" t="s">
        <v>148</v>
      </c>
      <c r="CU2394" t="s">
        <v>148</v>
      </c>
      <c r="CV2394" t="s">
        <v>148</v>
      </c>
      <c r="CX2394" t="s">
        <v>148</v>
      </c>
      <c r="CY2394" t="s">
        <v>148</v>
      </c>
      <c r="CZ2394" t="s">
        <v>148</v>
      </c>
    </row>
    <row r="2395" spans="1:104" x14ac:dyDescent="0.25">
      <c r="A2395">
        <v>192589</v>
      </c>
      <c r="B2395">
        <v>356467</v>
      </c>
      <c r="C2395">
        <v>356003</v>
      </c>
      <c r="D2395">
        <v>52</v>
      </c>
      <c r="E2395">
        <v>64528177</v>
      </c>
      <c r="F2395">
        <v>20</v>
      </c>
      <c r="G2395" t="s">
        <v>287</v>
      </c>
      <c r="H2395" t="s">
        <v>288</v>
      </c>
      <c r="I2395" t="s">
        <v>289</v>
      </c>
      <c r="J2395" t="s">
        <v>290</v>
      </c>
      <c r="K2395">
        <v>60</v>
      </c>
      <c r="L2395" t="s">
        <v>142</v>
      </c>
      <c r="M2395" t="s">
        <v>143</v>
      </c>
      <c r="N2395" t="s">
        <v>144</v>
      </c>
      <c r="O2395" t="s">
        <v>144</v>
      </c>
      <c r="P2395" t="s">
        <v>145</v>
      </c>
      <c r="Q2395" t="s">
        <v>145</v>
      </c>
      <c r="R2395" t="s">
        <v>237</v>
      </c>
      <c r="S2395" t="s">
        <v>237</v>
      </c>
      <c r="T2395" t="s">
        <v>238</v>
      </c>
      <c r="U2395" t="s">
        <v>238</v>
      </c>
      <c r="V2395">
        <v>0</v>
      </c>
      <c r="W2395" t="s">
        <v>148</v>
      </c>
      <c r="X2395" t="s">
        <v>4079</v>
      </c>
      <c r="Y2395" t="s">
        <v>148</v>
      </c>
      <c r="Z2395" t="s">
        <v>148</v>
      </c>
      <c r="AA2395" t="s">
        <v>148</v>
      </c>
      <c r="AB2395" t="s">
        <v>148</v>
      </c>
      <c r="AC2395">
        <v>70</v>
      </c>
      <c r="AD2395">
        <v>69.5</v>
      </c>
      <c r="AE2395">
        <v>23600</v>
      </c>
      <c r="AF2395">
        <v>23600</v>
      </c>
      <c r="AG2395">
        <v>24.100000381469702</v>
      </c>
      <c r="AH2395" t="s">
        <v>3481</v>
      </c>
      <c r="AI2395" t="s">
        <v>317</v>
      </c>
      <c r="AJ2395" t="s">
        <v>318</v>
      </c>
      <c r="AK2395">
        <v>15</v>
      </c>
      <c r="AL2395" t="s">
        <v>181</v>
      </c>
      <c r="AM2395" t="s">
        <v>181</v>
      </c>
      <c r="AN2395" t="s">
        <v>182</v>
      </c>
      <c r="AO2395" t="s">
        <v>182</v>
      </c>
      <c r="AP2395" t="s">
        <v>148</v>
      </c>
      <c r="AQ2395" t="s">
        <v>222</v>
      </c>
      <c r="AR2395" t="s">
        <v>223</v>
      </c>
      <c r="AS2395" t="s">
        <v>224</v>
      </c>
      <c r="AT2395" t="s">
        <v>224</v>
      </c>
      <c r="AU2395" t="s">
        <v>148</v>
      </c>
      <c r="AV2395" t="s">
        <v>148</v>
      </c>
      <c r="AW2395">
        <v>69400</v>
      </c>
      <c r="AX2395" t="s">
        <v>148</v>
      </c>
      <c r="AY2395">
        <v>862803</v>
      </c>
      <c r="AZ2395" t="s">
        <v>3098</v>
      </c>
      <c r="BA2395" t="s">
        <v>3098</v>
      </c>
      <c r="BB2395" t="s">
        <v>6</v>
      </c>
      <c r="BC2395" t="s">
        <v>226</v>
      </c>
      <c r="BD2395" t="s">
        <v>227</v>
      </c>
      <c r="BE2395" t="s">
        <v>226</v>
      </c>
      <c r="BF2395">
        <v>300</v>
      </c>
      <c r="BG2395" t="s">
        <v>228</v>
      </c>
      <c r="BH2395" t="s">
        <v>229</v>
      </c>
      <c r="BI2395" t="s">
        <v>230</v>
      </c>
      <c r="BJ2395" t="s">
        <v>231</v>
      </c>
      <c r="BK2395" t="s">
        <v>161</v>
      </c>
      <c r="BL2395" t="s">
        <v>162</v>
      </c>
      <c r="BM2395" t="s">
        <v>163</v>
      </c>
      <c r="BN2395" t="s">
        <v>164</v>
      </c>
      <c r="BO2395">
        <v>0</v>
      </c>
      <c r="BP2395" s="2">
        <v>44222.503946759258</v>
      </c>
      <c r="BQ2395" t="s">
        <v>312</v>
      </c>
      <c r="BR2395" t="s">
        <v>164</v>
      </c>
      <c r="BS2395" t="s">
        <v>312</v>
      </c>
      <c r="BT2395" t="s">
        <v>192</v>
      </c>
      <c r="BU2395" t="s">
        <v>193</v>
      </c>
      <c r="BV2395" t="s">
        <v>181</v>
      </c>
      <c r="BW2395" t="s">
        <v>181</v>
      </c>
      <c r="BX2395" t="s">
        <v>182</v>
      </c>
      <c r="BY2395" t="s">
        <v>182</v>
      </c>
      <c r="BZ2395" t="s">
        <v>148</v>
      </c>
      <c r="CA2395" t="s">
        <v>5</v>
      </c>
      <c r="CB2395" t="s">
        <v>302</v>
      </c>
      <c r="CC2395" t="s">
        <v>303</v>
      </c>
      <c r="CD2395" t="s">
        <v>302</v>
      </c>
      <c r="CE2395" t="s">
        <v>148</v>
      </c>
      <c r="CF2395" t="s">
        <v>148</v>
      </c>
      <c r="CG2395">
        <v>0</v>
      </c>
      <c r="CH2395">
        <v>6</v>
      </c>
      <c r="CI2395">
        <v>6</v>
      </c>
      <c r="CJ2395" t="s">
        <v>232</v>
      </c>
      <c r="CK2395" t="s">
        <v>232</v>
      </c>
      <c r="CL2395" t="s">
        <v>232</v>
      </c>
      <c r="CM2395" t="s">
        <v>232</v>
      </c>
      <c r="CN2395" t="s">
        <v>164</v>
      </c>
      <c r="CO2395">
        <v>6</v>
      </c>
      <c r="CP2395" s="2">
        <v>44222.503946759258</v>
      </c>
      <c r="CQ2395" t="s">
        <v>312</v>
      </c>
      <c r="CR2395" t="s">
        <v>174</v>
      </c>
      <c r="CS2395" t="s">
        <v>148</v>
      </c>
      <c r="CT2395" t="s">
        <v>148</v>
      </c>
      <c r="CU2395" t="s">
        <v>148</v>
      </c>
      <c r="CV2395" t="s">
        <v>148</v>
      </c>
      <c r="CX2395" t="s">
        <v>148</v>
      </c>
      <c r="CY2395" t="s">
        <v>148</v>
      </c>
      <c r="CZ2395" t="s">
        <v>148</v>
      </c>
    </row>
    <row r="2396" spans="1:104" x14ac:dyDescent="0.25">
      <c r="A2396">
        <v>192696</v>
      </c>
      <c r="B2396">
        <v>356466</v>
      </c>
      <c r="C2396">
        <v>356002</v>
      </c>
      <c r="D2396">
        <v>52</v>
      </c>
      <c r="E2396">
        <v>54759493</v>
      </c>
      <c r="F2396">
        <v>22</v>
      </c>
      <c r="G2396" t="s">
        <v>138</v>
      </c>
      <c r="H2396" t="s">
        <v>139</v>
      </c>
      <c r="I2396" t="s">
        <v>140</v>
      </c>
      <c r="J2396" t="s">
        <v>141</v>
      </c>
      <c r="K2396">
        <v>40</v>
      </c>
      <c r="L2396" t="s">
        <v>450</v>
      </c>
      <c r="M2396" t="s">
        <v>451</v>
      </c>
      <c r="N2396" t="s">
        <v>452</v>
      </c>
      <c r="O2396" t="s">
        <v>452</v>
      </c>
      <c r="P2396" t="s">
        <v>148</v>
      </c>
      <c r="Q2396" t="s">
        <v>148</v>
      </c>
      <c r="R2396" t="s">
        <v>175</v>
      </c>
      <c r="S2396" t="s">
        <v>175</v>
      </c>
      <c r="T2396" t="s">
        <v>176</v>
      </c>
      <c r="U2396" t="s">
        <v>176</v>
      </c>
      <c r="V2396">
        <v>0</v>
      </c>
      <c r="W2396" t="s">
        <v>148</v>
      </c>
      <c r="X2396" t="s">
        <v>4099</v>
      </c>
      <c r="Y2396" t="s">
        <v>148</v>
      </c>
      <c r="Z2396" t="s">
        <v>148</v>
      </c>
      <c r="AA2396" t="s">
        <v>148</v>
      </c>
      <c r="AB2396" t="s">
        <v>148</v>
      </c>
      <c r="AC2396">
        <v>71</v>
      </c>
      <c r="AD2396">
        <v>71</v>
      </c>
      <c r="AE2396" t="s">
        <v>148</v>
      </c>
      <c r="AF2396">
        <v>23000</v>
      </c>
      <c r="AG2396">
        <v>23</v>
      </c>
      <c r="AH2396" t="s">
        <v>1714</v>
      </c>
      <c r="AI2396" t="s">
        <v>307</v>
      </c>
      <c r="AJ2396" t="s">
        <v>308</v>
      </c>
      <c r="AK2396">
        <v>9</v>
      </c>
      <c r="AL2396" t="s">
        <v>309</v>
      </c>
      <c r="AM2396" t="s">
        <v>310</v>
      </c>
      <c r="AN2396" t="s">
        <v>311</v>
      </c>
      <c r="AO2396" t="s">
        <v>311</v>
      </c>
      <c r="AP2396" t="s">
        <v>148</v>
      </c>
      <c r="AQ2396" t="s">
        <v>156</v>
      </c>
      <c r="AR2396" t="s">
        <v>157</v>
      </c>
      <c r="AS2396" t="s">
        <v>423</v>
      </c>
      <c r="AT2396" t="s">
        <v>423</v>
      </c>
      <c r="AU2396" t="s">
        <v>148</v>
      </c>
      <c r="AV2396" t="s">
        <v>148</v>
      </c>
      <c r="AW2396" t="s">
        <v>148</v>
      </c>
      <c r="AX2396" t="s">
        <v>148</v>
      </c>
      <c r="AY2396">
        <v>467004</v>
      </c>
      <c r="AZ2396" t="s">
        <v>284</v>
      </c>
      <c r="BA2396" t="s">
        <v>284</v>
      </c>
      <c r="BB2396" t="s">
        <v>148</v>
      </c>
      <c r="BC2396" t="s">
        <v>148</v>
      </c>
      <c r="BD2396" t="s">
        <v>148</v>
      </c>
      <c r="BE2396" t="s">
        <v>148</v>
      </c>
      <c r="BF2396" t="s">
        <v>148</v>
      </c>
      <c r="BG2396" t="s">
        <v>33</v>
      </c>
      <c r="BH2396" t="s">
        <v>160</v>
      </c>
      <c r="BI2396" t="s">
        <v>33</v>
      </c>
      <c r="BJ2396" t="s">
        <v>160</v>
      </c>
      <c r="BK2396" t="s">
        <v>161</v>
      </c>
      <c r="BL2396" t="s">
        <v>162</v>
      </c>
      <c r="BM2396" t="s">
        <v>163</v>
      </c>
      <c r="BN2396" t="s">
        <v>164</v>
      </c>
      <c r="BO2396">
        <v>0</v>
      </c>
      <c r="BP2396" s="2">
        <v>44222.503946759258</v>
      </c>
      <c r="BQ2396" t="s">
        <v>312</v>
      </c>
      <c r="BR2396" t="s">
        <v>164</v>
      </c>
      <c r="BS2396" t="s">
        <v>312</v>
      </c>
      <c r="BT2396" t="s">
        <v>166</v>
      </c>
      <c r="BU2396" t="s">
        <v>167</v>
      </c>
      <c r="BV2396" t="s">
        <v>309</v>
      </c>
      <c r="BW2396" t="s">
        <v>310</v>
      </c>
      <c r="BX2396" t="s">
        <v>311</v>
      </c>
      <c r="BY2396" t="s">
        <v>311</v>
      </c>
      <c r="BZ2396" t="s">
        <v>148</v>
      </c>
      <c r="CA2396" t="s">
        <v>5</v>
      </c>
      <c r="CB2396" t="s">
        <v>302</v>
      </c>
      <c r="CC2396" t="s">
        <v>303</v>
      </c>
      <c r="CD2396" t="s">
        <v>302</v>
      </c>
      <c r="CE2396" t="s">
        <v>148</v>
      </c>
      <c r="CF2396" t="s">
        <v>148</v>
      </c>
      <c r="CG2396">
        <v>0</v>
      </c>
      <c r="CH2396">
        <v>3</v>
      </c>
      <c r="CI2396">
        <v>3</v>
      </c>
      <c r="CJ2396" t="s">
        <v>232</v>
      </c>
      <c r="CK2396" t="s">
        <v>232</v>
      </c>
      <c r="CL2396" t="s">
        <v>232</v>
      </c>
      <c r="CM2396" t="s">
        <v>232</v>
      </c>
      <c r="CN2396" t="s">
        <v>164</v>
      </c>
      <c r="CO2396">
        <v>6</v>
      </c>
      <c r="CP2396" s="2">
        <v>44222.503946759258</v>
      </c>
      <c r="CQ2396" t="s">
        <v>312</v>
      </c>
      <c r="CR2396" t="s">
        <v>174</v>
      </c>
      <c r="CS2396">
        <v>893</v>
      </c>
      <c r="CT2396" t="s">
        <v>246</v>
      </c>
      <c r="CU2396">
        <v>467004</v>
      </c>
      <c r="CV2396" t="s">
        <v>1011</v>
      </c>
      <c r="CX2396" t="s">
        <v>148</v>
      </c>
      <c r="CY2396" t="s">
        <v>148</v>
      </c>
      <c r="CZ2396" t="s">
        <v>148</v>
      </c>
    </row>
    <row r="2397" spans="1:104" x14ac:dyDescent="0.25">
      <c r="A2397">
        <v>192379</v>
      </c>
      <c r="B2397">
        <v>350354</v>
      </c>
      <c r="C2397">
        <v>349886</v>
      </c>
      <c r="D2397">
        <v>52</v>
      </c>
      <c r="E2397">
        <v>60943321</v>
      </c>
      <c r="F2397">
        <v>20</v>
      </c>
      <c r="G2397" t="s">
        <v>287</v>
      </c>
      <c r="H2397" t="s">
        <v>288</v>
      </c>
      <c r="I2397" t="s">
        <v>289</v>
      </c>
      <c r="J2397" t="s">
        <v>290</v>
      </c>
      <c r="K2397">
        <v>60</v>
      </c>
      <c r="L2397" t="s">
        <v>142</v>
      </c>
      <c r="M2397" t="s">
        <v>143</v>
      </c>
      <c r="N2397" t="s">
        <v>144</v>
      </c>
      <c r="O2397" t="s">
        <v>144</v>
      </c>
      <c r="P2397" t="s">
        <v>145</v>
      </c>
      <c r="Q2397" t="s">
        <v>145</v>
      </c>
      <c r="R2397" t="s">
        <v>237</v>
      </c>
      <c r="S2397" t="s">
        <v>237</v>
      </c>
      <c r="T2397" t="s">
        <v>238</v>
      </c>
      <c r="U2397" t="s">
        <v>238</v>
      </c>
      <c r="V2397">
        <v>0</v>
      </c>
      <c r="W2397" t="s">
        <v>148</v>
      </c>
      <c r="X2397" t="s">
        <v>2968</v>
      </c>
      <c r="Y2397" t="s">
        <v>148</v>
      </c>
      <c r="Z2397" t="s">
        <v>148</v>
      </c>
      <c r="AA2397" t="s">
        <v>148</v>
      </c>
      <c r="AB2397" t="s">
        <v>148</v>
      </c>
      <c r="AC2397">
        <v>70</v>
      </c>
      <c r="AD2397">
        <v>70</v>
      </c>
      <c r="AE2397" t="s">
        <v>148</v>
      </c>
      <c r="AF2397">
        <v>24000</v>
      </c>
      <c r="AG2397">
        <v>24</v>
      </c>
      <c r="AH2397" t="s">
        <v>4100</v>
      </c>
      <c r="AI2397" t="s">
        <v>295</v>
      </c>
      <c r="AJ2397" t="s">
        <v>296</v>
      </c>
      <c r="AK2397">
        <v>22</v>
      </c>
      <c r="AL2397" t="s">
        <v>181</v>
      </c>
      <c r="AM2397" t="s">
        <v>181</v>
      </c>
      <c r="AN2397" t="s">
        <v>182</v>
      </c>
      <c r="AO2397" t="s">
        <v>182</v>
      </c>
      <c r="AP2397" t="s">
        <v>148</v>
      </c>
      <c r="AQ2397" t="s">
        <v>222</v>
      </c>
      <c r="AR2397" t="s">
        <v>223</v>
      </c>
      <c r="AS2397" t="s">
        <v>343</v>
      </c>
      <c r="AT2397" t="s">
        <v>343</v>
      </c>
      <c r="AU2397" t="s">
        <v>148</v>
      </c>
      <c r="AV2397" t="s">
        <v>148</v>
      </c>
      <c r="AW2397">
        <v>69950</v>
      </c>
      <c r="AX2397" t="s">
        <v>148</v>
      </c>
      <c r="AY2397">
        <v>589108</v>
      </c>
      <c r="AZ2397" t="s">
        <v>344</v>
      </c>
      <c r="BA2397" t="s">
        <v>344</v>
      </c>
      <c r="BB2397" t="s">
        <v>2</v>
      </c>
      <c r="BC2397" t="s">
        <v>171</v>
      </c>
      <c r="BD2397" t="s">
        <v>2</v>
      </c>
      <c r="BE2397" t="s">
        <v>172</v>
      </c>
      <c r="BF2397">
        <v>709</v>
      </c>
      <c r="BG2397" t="s">
        <v>187</v>
      </c>
      <c r="BH2397" t="s">
        <v>188</v>
      </c>
      <c r="BI2397" t="s">
        <v>189</v>
      </c>
      <c r="BJ2397" t="s">
        <v>190</v>
      </c>
      <c r="BK2397" t="s">
        <v>161</v>
      </c>
      <c r="BL2397" t="s">
        <v>162</v>
      </c>
      <c r="BM2397" t="s">
        <v>299</v>
      </c>
      <c r="BN2397" t="s">
        <v>300</v>
      </c>
      <c r="BO2397">
        <v>0</v>
      </c>
      <c r="BP2397" s="2">
        <v>44221.841678240744</v>
      </c>
      <c r="BQ2397" t="s">
        <v>301</v>
      </c>
      <c r="BR2397" t="s">
        <v>300</v>
      </c>
      <c r="BS2397" t="s">
        <v>301</v>
      </c>
      <c r="BT2397" t="s">
        <v>192</v>
      </c>
      <c r="BU2397" t="s">
        <v>193</v>
      </c>
      <c r="BV2397" t="s">
        <v>181</v>
      </c>
      <c r="BW2397" t="s">
        <v>181</v>
      </c>
      <c r="BX2397" t="s">
        <v>182</v>
      </c>
      <c r="BY2397" t="s">
        <v>182</v>
      </c>
      <c r="BZ2397" t="s">
        <v>148</v>
      </c>
      <c r="CA2397" t="s">
        <v>5</v>
      </c>
      <c r="CB2397" t="s">
        <v>302</v>
      </c>
      <c r="CC2397" t="s">
        <v>303</v>
      </c>
      <c r="CD2397" t="s">
        <v>302</v>
      </c>
      <c r="CE2397" t="s">
        <v>148</v>
      </c>
      <c r="CF2397" t="s">
        <v>148</v>
      </c>
      <c r="CG2397">
        <v>0</v>
      </c>
      <c r="CH2397">
        <v>2</v>
      </c>
      <c r="CI2397">
        <v>2</v>
      </c>
      <c r="CJ2397" t="s">
        <v>232</v>
      </c>
      <c r="CK2397" t="s">
        <v>232</v>
      </c>
      <c r="CL2397" t="s">
        <v>232</v>
      </c>
      <c r="CM2397" t="s">
        <v>232</v>
      </c>
      <c r="CN2397" t="s">
        <v>300</v>
      </c>
      <c r="CO2397">
        <v>18</v>
      </c>
      <c r="CP2397" s="2">
        <v>44221.841678240744</v>
      </c>
      <c r="CQ2397" t="s">
        <v>301</v>
      </c>
      <c r="CR2397" t="s">
        <v>174</v>
      </c>
      <c r="CS2397" t="s">
        <v>148</v>
      </c>
      <c r="CT2397" t="s">
        <v>148</v>
      </c>
      <c r="CU2397" t="s">
        <v>148</v>
      </c>
      <c r="CV2397" t="s">
        <v>148</v>
      </c>
      <c r="CW2397">
        <v>181686786</v>
      </c>
      <c r="CX2397" s="3">
        <v>44218</v>
      </c>
      <c r="CY2397" t="s">
        <v>4054</v>
      </c>
      <c r="CZ2397" t="s">
        <v>148</v>
      </c>
    </row>
    <row r="2398" spans="1:104" x14ac:dyDescent="0.25">
      <c r="A2398">
        <v>192590</v>
      </c>
      <c r="B2398">
        <v>356468</v>
      </c>
      <c r="C2398">
        <v>356004</v>
      </c>
      <c r="D2398">
        <v>53</v>
      </c>
      <c r="E2398">
        <v>63600720</v>
      </c>
      <c r="F2398">
        <v>20</v>
      </c>
      <c r="G2398" t="s">
        <v>287</v>
      </c>
      <c r="H2398" t="s">
        <v>288</v>
      </c>
      <c r="I2398" t="s">
        <v>289</v>
      </c>
      <c r="J2398" t="s">
        <v>290</v>
      </c>
      <c r="K2398">
        <v>60</v>
      </c>
      <c r="L2398" t="s">
        <v>142</v>
      </c>
      <c r="M2398" t="s">
        <v>143</v>
      </c>
      <c r="N2398" t="s">
        <v>144</v>
      </c>
      <c r="O2398" t="s">
        <v>144</v>
      </c>
      <c r="P2398" t="s">
        <v>145</v>
      </c>
      <c r="Q2398" t="s">
        <v>145</v>
      </c>
      <c r="R2398" t="s">
        <v>237</v>
      </c>
      <c r="S2398" t="s">
        <v>237</v>
      </c>
      <c r="T2398" t="s">
        <v>238</v>
      </c>
      <c r="U2398" t="s">
        <v>238</v>
      </c>
      <c r="V2398">
        <v>0</v>
      </c>
      <c r="W2398" t="s">
        <v>148</v>
      </c>
      <c r="X2398" t="s">
        <v>4101</v>
      </c>
      <c r="Y2398" t="s">
        <v>148</v>
      </c>
      <c r="Z2398" t="s">
        <v>148</v>
      </c>
      <c r="AA2398" t="s">
        <v>148</v>
      </c>
      <c r="AB2398" t="s">
        <v>148</v>
      </c>
      <c r="AC2398">
        <v>70</v>
      </c>
      <c r="AD2398">
        <v>69.5</v>
      </c>
      <c r="AE2398">
        <v>23600</v>
      </c>
      <c r="AF2398">
        <v>23600</v>
      </c>
      <c r="AG2398">
        <v>24</v>
      </c>
      <c r="AH2398" t="s">
        <v>1786</v>
      </c>
      <c r="AI2398" t="s">
        <v>317</v>
      </c>
      <c r="AJ2398" t="s">
        <v>318</v>
      </c>
      <c r="AK2398">
        <v>15</v>
      </c>
      <c r="AL2398" t="s">
        <v>181</v>
      </c>
      <c r="AM2398" t="s">
        <v>181</v>
      </c>
      <c r="AN2398" t="s">
        <v>182</v>
      </c>
      <c r="AO2398" t="s">
        <v>182</v>
      </c>
      <c r="AP2398" t="s">
        <v>148</v>
      </c>
      <c r="AQ2398" t="s">
        <v>222</v>
      </c>
      <c r="AR2398" t="s">
        <v>223</v>
      </c>
      <c r="AS2398" t="s">
        <v>224</v>
      </c>
      <c r="AT2398" t="s">
        <v>224</v>
      </c>
      <c r="AU2398" t="s">
        <v>148</v>
      </c>
      <c r="AV2398" t="s">
        <v>148</v>
      </c>
      <c r="AW2398">
        <v>69200</v>
      </c>
      <c r="AX2398" t="s">
        <v>148</v>
      </c>
      <c r="AY2398">
        <v>862803</v>
      </c>
      <c r="AZ2398" t="s">
        <v>3098</v>
      </c>
      <c r="BA2398" t="s">
        <v>3098</v>
      </c>
      <c r="BB2398" t="s">
        <v>6</v>
      </c>
      <c r="BC2398" t="s">
        <v>226</v>
      </c>
      <c r="BD2398" t="s">
        <v>227</v>
      </c>
      <c r="BE2398" t="s">
        <v>226</v>
      </c>
      <c r="BF2398">
        <v>300</v>
      </c>
      <c r="BG2398" t="s">
        <v>228</v>
      </c>
      <c r="BH2398" t="s">
        <v>229</v>
      </c>
      <c r="BI2398" t="s">
        <v>230</v>
      </c>
      <c r="BJ2398" t="s">
        <v>231</v>
      </c>
      <c r="BK2398" t="s">
        <v>161</v>
      </c>
      <c r="BL2398" t="s">
        <v>162</v>
      </c>
      <c r="BM2398" t="s">
        <v>163</v>
      </c>
      <c r="BN2398" t="s">
        <v>164</v>
      </c>
      <c r="BO2398">
        <v>0</v>
      </c>
      <c r="BP2398" t="s">
        <v>4102</v>
      </c>
      <c r="BQ2398" t="s">
        <v>312</v>
      </c>
      <c r="BR2398" t="s">
        <v>164</v>
      </c>
      <c r="BS2398" t="s">
        <v>312</v>
      </c>
      <c r="BT2398" t="s">
        <v>192</v>
      </c>
      <c r="BU2398" t="s">
        <v>193</v>
      </c>
      <c r="BV2398" t="s">
        <v>181</v>
      </c>
      <c r="BW2398" t="s">
        <v>181</v>
      </c>
      <c r="BX2398" t="s">
        <v>182</v>
      </c>
      <c r="BY2398" t="s">
        <v>182</v>
      </c>
      <c r="BZ2398" t="s">
        <v>148</v>
      </c>
      <c r="CA2398" t="s">
        <v>5</v>
      </c>
      <c r="CB2398" t="s">
        <v>302</v>
      </c>
      <c r="CC2398" t="s">
        <v>303</v>
      </c>
      <c r="CD2398" t="s">
        <v>302</v>
      </c>
      <c r="CE2398" t="s">
        <v>148</v>
      </c>
      <c r="CF2398" t="s">
        <v>148</v>
      </c>
      <c r="CG2398">
        <v>0</v>
      </c>
      <c r="CH2398">
        <v>6</v>
      </c>
      <c r="CI2398">
        <v>6</v>
      </c>
      <c r="CJ2398" t="s">
        <v>232</v>
      </c>
      <c r="CK2398" t="s">
        <v>232</v>
      </c>
      <c r="CL2398" t="s">
        <v>232</v>
      </c>
      <c r="CM2398" t="s">
        <v>232</v>
      </c>
      <c r="CN2398" t="s">
        <v>164</v>
      </c>
      <c r="CO2398">
        <v>6</v>
      </c>
      <c r="CP2398" t="s">
        <v>4103</v>
      </c>
      <c r="CQ2398" t="s">
        <v>312</v>
      </c>
      <c r="CR2398" t="s">
        <v>174</v>
      </c>
      <c r="CS2398" t="s">
        <v>148</v>
      </c>
      <c r="CT2398" t="s">
        <v>148</v>
      </c>
      <c r="CU2398" t="s">
        <v>148</v>
      </c>
      <c r="CV2398" t="s">
        <v>148</v>
      </c>
      <c r="CX2398" t="s">
        <v>148</v>
      </c>
      <c r="CY2398" t="s">
        <v>148</v>
      </c>
      <c r="CZ2398" t="s">
        <v>148</v>
      </c>
    </row>
    <row r="2399" spans="1:104" x14ac:dyDescent="0.25">
      <c r="A2399">
        <v>192062</v>
      </c>
      <c r="B2399">
        <v>351652</v>
      </c>
      <c r="C2399">
        <v>351184</v>
      </c>
      <c r="D2399">
        <v>53</v>
      </c>
      <c r="E2399">
        <v>63531941</v>
      </c>
      <c r="F2399">
        <v>22</v>
      </c>
      <c r="G2399" t="s">
        <v>138</v>
      </c>
      <c r="H2399" t="s">
        <v>139</v>
      </c>
      <c r="I2399" t="s">
        <v>140</v>
      </c>
      <c r="J2399" t="s">
        <v>141</v>
      </c>
      <c r="K2399">
        <v>60</v>
      </c>
      <c r="L2399" t="s">
        <v>142</v>
      </c>
      <c r="M2399" t="s">
        <v>143</v>
      </c>
      <c r="N2399" t="s">
        <v>144</v>
      </c>
      <c r="O2399" t="s">
        <v>144</v>
      </c>
      <c r="P2399" t="s">
        <v>145</v>
      </c>
      <c r="Q2399" t="s">
        <v>145</v>
      </c>
      <c r="R2399" t="s">
        <v>146</v>
      </c>
      <c r="S2399" t="s">
        <v>146</v>
      </c>
      <c r="T2399" t="s">
        <v>147</v>
      </c>
      <c r="U2399" t="s">
        <v>147</v>
      </c>
      <c r="V2399">
        <v>0</v>
      </c>
      <c r="W2399" t="s">
        <v>148</v>
      </c>
      <c r="X2399" t="s">
        <v>1221</v>
      </c>
      <c r="Y2399" t="s">
        <v>148</v>
      </c>
      <c r="Z2399" t="s">
        <v>148</v>
      </c>
      <c r="AA2399" t="s">
        <v>148</v>
      </c>
      <c r="AB2399" t="s">
        <v>148</v>
      </c>
      <c r="AC2399">
        <v>70</v>
      </c>
      <c r="AD2399">
        <v>70</v>
      </c>
      <c r="AE2399" t="s">
        <v>148</v>
      </c>
      <c r="AF2399">
        <v>23500</v>
      </c>
      <c r="AG2399">
        <v>23.5</v>
      </c>
      <c r="AH2399" t="s">
        <v>1584</v>
      </c>
      <c r="AI2399" t="s">
        <v>377</v>
      </c>
      <c r="AJ2399" t="s">
        <v>378</v>
      </c>
      <c r="AK2399">
        <v>43</v>
      </c>
      <c r="AL2399" t="s">
        <v>153</v>
      </c>
      <c r="AM2399" t="s">
        <v>154</v>
      </c>
      <c r="AN2399" t="s">
        <v>155</v>
      </c>
      <c r="AO2399" t="s">
        <v>155</v>
      </c>
      <c r="AP2399" t="s">
        <v>148</v>
      </c>
      <c r="AQ2399" t="s">
        <v>156</v>
      </c>
      <c r="AR2399" t="s">
        <v>157</v>
      </c>
      <c r="AS2399" t="s">
        <v>158</v>
      </c>
      <c r="AT2399" t="s">
        <v>158</v>
      </c>
      <c r="AU2399" t="s">
        <v>148</v>
      </c>
      <c r="AV2399" t="s">
        <v>148</v>
      </c>
      <c r="AW2399" t="s">
        <v>148</v>
      </c>
      <c r="AX2399" t="s">
        <v>148</v>
      </c>
      <c r="AY2399">
        <v>405101</v>
      </c>
      <c r="AZ2399" t="s">
        <v>838</v>
      </c>
      <c r="BA2399" t="s">
        <v>838</v>
      </c>
      <c r="BB2399" t="s">
        <v>148</v>
      </c>
      <c r="BC2399" t="s">
        <v>148</v>
      </c>
      <c r="BD2399" t="s">
        <v>148</v>
      </c>
      <c r="BE2399" t="s">
        <v>148</v>
      </c>
      <c r="BF2399" t="s">
        <v>148</v>
      </c>
      <c r="BG2399" t="s">
        <v>33</v>
      </c>
      <c r="BH2399" t="s">
        <v>160</v>
      </c>
      <c r="BI2399" t="s">
        <v>33</v>
      </c>
      <c r="BJ2399" t="s">
        <v>160</v>
      </c>
      <c r="BK2399" t="s">
        <v>161</v>
      </c>
      <c r="BL2399" t="s">
        <v>162</v>
      </c>
      <c r="BM2399" t="s">
        <v>299</v>
      </c>
      <c r="BN2399" t="s">
        <v>300</v>
      </c>
      <c r="BO2399">
        <v>0</v>
      </c>
      <c r="BP2399" s="2">
        <v>44221.88082175926</v>
      </c>
      <c r="BQ2399" t="s">
        <v>356</v>
      </c>
      <c r="BR2399" t="s">
        <v>300</v>
      </c>
      <c r="BS2399" t="s">
        <v>356</v>
      </c>
      <c r="BT2399" t="s">
        <v>166</v>
      </c>
      <c r="BU2399" t="s">
        <v>167</v>
      </c>
      <c r="BV2399" t="s">
        <v>153</v>
      </c>
      <c r="BW2399" t="s">
        <v>154</v>
      </c>
      <c r="BX2399" t="s">
        <v>155</v>
      </c>
      <c r="BY2399" t="s">
        <v>155</v>
      </c>
      <c r="BZ2399" t="s">
        <v>148</v>
      </c>
      <c r="CA2399" t="s">
        <v>5</v>
      </c>
      <c r="CB2399" t="s">
        <v>302</v>
      </c>
      <c r="CC2399" t="s">
        <v>303</v>
      </c>
      <c r="CD2399" t="s">
        <v>302</v>
      </c>
      <c r="CE2399" t="s">
        <v>148</v>
      </c>
      <c r="CF2399" t="s">
        <v>148</v>
      </c>
      <c r="CG2399">
        <v>0</v>
      </c>
      <c r="CH2399">
        <v>10</v>
      </c>
      <c r="CI2399">
        <v>10</v>
      </c>
      <c r="CJ2399" t="s">
        <v>232</v>
      </c>
      <c r="CK2399" t="s">
        <v>232</v>
      </c>
      <c r="CL2399" t="s">
        <v>232</v>
      </c>
      <c r="CM2399" t="s">
        <v>232</v>
      </c>
      <c r="CN2399" t="s">
        <v>300</v>
      </c>
      <c r="CO2399">
        <v>18</v>
      </c>
      <c r="CP2399" s="2">
        <v>44221.88082175926</v>
      </c>
      <c r="CQ2399" t="s">
        <v>356</v>
      </c>
      <c r="CR2399" t="s">
        <v>174</v>
      </c>
      <c r="CS2399" t="s">
        <v>148</v>
      </c>
      <c r="CT2399" t="s">
        <v>148</v>
      </c>
      <c r="CU2399" t="s">
        <v>148</v>
      </c>
      <c r="CV2399" t="s">
        <v>148</v>
      </c>
      <c r="CX2399" t="s">
        <v>148</v>
      </c>
      <c r="CY2399" t="s">
        <v>148</v>
      </c>
      <c r="CZ2399" t="s">
        <v>148</v>
      </c>
    </row>
    <row r="2400" spans="1:104" x14ac:dyDescent="0.25">
      <c r="A2400">
        <v>186231</v>
      </c>
      <c r="B2400">
        <v>351254</v>
      </c>
      <c r="C2400">
        <v>350786</v>
      </c>
      <c r="D2400">
        <v>53</v>
      </c>
      <c r="E2400">
        <v>54483011</v>
      </c>
      <c r="F2400">
        <v>20</v>
      </c>
      <c r="G2400" t="s">
        <v>287</v>
      </c>
      <c r="H2400" t="s">
        <v>288</v>
      </c>
      <c r="I2400" t="s">
        <v>289</v>
      </c>
      <c r="J2400" t="s">
        <v>290</v>
      </c>
      <c r="K2400">
        <v>60</v>
      </c>
      <c r="L2400" t="s">
        <v>142</v>
      </c>
      <c r="M2400" t="s">
        <v>143</v>
      </c>
      <c r="N2400" t="s">
        <v>144</v>
      </c>
      <c r="O2400" t="s">
        <v>144</v>
      </c>
      <c r="P2400" t="s">
        <v>145</v>
      </c>
      <c r="Q2400" t="s">
        <v>145</v>
      </c>
      <c r="R2400" t="s">
        <v>237</v>
      </c>
      <c r="S2400" t="s">
        <v>237</v>
      </c>
      <c r="T2400" t="s">
        <v>238</v>
      </c>
      <c r="U2400" t="s">
        <v>238</v>
      </c>
      <c r="V2400">
        <v>0</v>
      </c>
      <c r="W2400" t="s">
        <v>148</v>
      </c>
      <c r="X2400" t="s">
        <v>4096</v>
      </c>
      <c r="Y2400" t="s">
        <v>148</v>
      </c>
      <c r="Z2400" t="s">
        <v>148</v>
      </c>
      <c r="AA2400" t="s">
        <v>148</v>
      </c>
      <c r="AB2400" t="s">
        <v>148</v>
      </c>
      <c r="AC2400">
        <v>70</v>
      </c>
      <c r="AD2400">
        <v>70</v>
      </c>
      <c r="AE2400" t="s">
        <v>148</v>
      </c>
      <c r="AF2400">
        <v>24000</v>
      </c>
      <c r="AG2400">
        <v>24</v>
      </c>
      <c r="AH2400" t="s">
        <v>1530</v>
      </c>
      <c r="AI2400" t="s">
        <v>3307</v>
      </c>
      <c r="AJ2400" t="s">
        <v>3308</v>
      </c>
      <c r="AK2400">
        <v>300</v>
      </c>
      <c r="AL2400" t="s">
        <v>181</v>
      </c>
      <c r="AM2400" t="s">
        <v>181</v>
      </c>
      <c r="AN2400" t="s">
        <v>182</v>
      </c>
      <c r="AO2400" t="s">
        <v>182</v>
      </c>
      <c r="AP2400" t="s">
        <v>148</v>
      </c>
      <c r="AQ2400" t="s">
        <v>222</v>
      </c>
      <c r="AR2400" t="s">
        <v>223</v>
      </c>
      <c r="AS2400" t="s">
        <v>343</v>
      </c>
      <c r="AT2400" t="s">
        <v>343</v>
      </c>
      <c r="AU2400" t="s">
        <v>148</v>
      </c>
      <c r="AV2400" t="s">
        <v>148</v>
      </c>
      <c r="AW2400">
        <v>68550</v>
      </c>
      <c r="AX2400" t="s">
        <v>148</v>
      </c>
      <c r="AY2400">
        <v>589108</v>
      </c>
      <c r="AZ2400" t="s">
        <v>344</v>
      </c>
      <c r="BA2400" t="s">
        <v>344</v>
      </c>
      <c r="BB2400" t="s">
        <v>2</v>
      </c>
      <c r="BC2400" t="s">
        <v>171</v>
      </c>
      <c r="BD2400" t="s">
        <v>2</v>
      </c>
      <c r="BE2400" t="s">
        <v>172</v>
      </c>
      <c r="BF2400">
        <v>709</v>
      </c>
      <c r="BG2400" t="s">
        <v>187</v>
      </c>
      <c r="BH2400" t="s">
        <v>188</v>
      </c>
      <c r="BI2400" t="s">
        <v>189</v>
      </c>
      <c r="BJ2400" t="s">
        <v>190</v>
      </c>
      <c r="BK2400" t="s">
        <v>161</v>
      </c>
      <c r="BL2400" t="s">
        <v>162</v>
      </c>
      <c r="BM2400" t="s">
        <v>299</v>
      </c>
      <c r="BN2400" t="s">
        <v>300</v>
      </c>
      <c r="BO2400">
        <v>0</v>
      </c>
      <c r="BP2400" s="2">
        <v>44221.870868055557</v>
      </c>
      <c r="BQ2400" t="s">
        <v>425</v>
      </c>
      <c r="BR2400" t="s">
        <v>300</v>
      </c>
      <c r="BS2400" t="s">
        <v>425</v>
      </c>
      <c r="BT2400" t="s">
        <v>192</v>
      </c>
      <c r="BU2400" t="s">
        <v>193</v>
      </c>
      <c r="BV2400" t="s">
        <v>168</v>
      </c>
      <c r="BW2400" t="s">
        <v>169</v>
      </c>
      <c r="BX2400" t="s">
        <v>170</v>
      </c>
      <c r="BY2400" t="s">
        <v>170</v>
      </c>
      <c r="BZ2400" t="s">
        <v>148</v>
      </c>
      <c r="CA2400" t="s">
        <v>7</v>
      </c>
      <c r="CB2400" t="s">
        <v>266</v>
      </c>
      <c r="CC2400" t="s">
        <v>267</v>
      </c>
      <c r="CD2400" t="s">
        <v>266</v>
      </c>
      <c r="CE2400" t="s">
        <v>148</v>
      </c>
      <c r="CF2400" t="s">
        <v>148</v>
      </c>
      <c r="CG2400">
        <v>0</v>
      </c>
      <c r="CH2400">
        <v>11</v>
      </c>
      <c r="CI2400">
        <v>11</v>
      </c>
      <c r="CJ2400" t="s">
        <v>426</v>
      </c>
      <c r="CK2400" t="s">
        <v>426</v>
      </c>
      <c r="CL2400" t="s">
        <v>426</v>
      </c>
      <c r="CM2400" t="s">
        <v>426</v>
      </c>
      <c r="CN2400" t="s">
        <v>300</v>
      </c>
      <c r="CO2400">
        <v>18</v>
      </c>
      <c r="CP2400" s="2">
        <v>44221.870868055557</v>
      </c>
      <c r="CQ2400" t="s">
        <v>425</v>
      </c>
      <c r="CR2400" t="s">
        <v>174</v>
      </c>
      <c r="CS2400">
        <v>7169</v>
      </c>
      <c r="CT2400" t="s">
        <v>3247</v>
      </c>
      <c r="CU2400">
        <v>589108</v>
      </c>
      <c r="CV2400" t="s">
        <v>1291</v>
      </c>
      <c r="CW2400">
        <v>181681494</v>
      </c>
      <c r="CX2400" s="3">
        <v>44207</v>
      </c>
      <c r="CY2400" t="s">
        <v>4104</v>
      </c>
      <c r="CZ2400" t="s">
        <v>148</v>
      </c>
    </row>
    <row r="2401" spans="1:104" x14ac:dyDescent="0.25">
      <c r="A2401">
        <v>174377</v>
      </c>
      <c r="B2401">
        <v>350810</v>
      </c>
      <c r="C2401">
        <v>350342</v>
      </c>
      <c r="D2401">
        <v>53</v>
      </c>
      <c r="E2401">
        <v>56449382</v>
      </c>
      <c r="F2401">
        <v>22</v>
      </c>
      <c r="G2401" t="s">
        <v>138</v>
      </c>
      <c r="H2401" t="s">
        <v>139</v>
      </c>
      <c r="I2401" t="s">
        <v>140</v>
      </c>
      <c r="J2401" t="s">
        <v>141</v>
      </c>
      <c r="K2401">
        <v>60</v>
      </c>
      <c r="L2401" t="s">
        <v>142</v>
      </c>
      <c r="M2401" t="s">
        <v>143</v>
      </c>
      <c r="N2401" t="s">
        <v>144</v>
      </c>
      <c r="O2401" t="s">
        <v>144</v>
      </c>
      <c r="P2401" t="s">
        <v>145</v>
      </c>
      <c r="Q2401" t="s">
        <v>145</v>
      </c>
      <c r="R2401" t="s">
        <v>433</v>
      </c>
      <c r="S2401" t="s">
        <v>433</v>
      </c>
      <c r="T2401" t="s">
        <v>434</v>
      </c>
      <c r="U2401" t="s">
        <v>434</v>
      </c>
      <c r="V2401">
        <v>0</v>
      </c>
      <c r="W2401" t="s">
        <v>148</v>
      </c>
      <c r="X2401" t="s">
        <v>4105</v>
      </c>
      <c r="Y2401" t="s">
        <v>148</v>
      </c>
      <c r="Z2401" t="s">
        <v>148</v>
      </c>
      <c r="AA2401" t="s">
        <v>148</v>
      </c>
      <c r="AB2401" t="s">
        <v>148</v>
      </c>
      <c r="AC2401">
        <v>71</v>
      </c>
      <c r="AD2401">
        <v>71</v>
      </c>
      <c r="AE2401" t="s">
        <v>148</v>
      </c>
      <c r="AF2401">
        <v>22900</v>
      </c>
      <c r="AG2401">
        <v>22.899999618530298</v>
      </c>
      <c r="AH2401" t="s">
        <v>2656</v>
      </c>
      <c r="AI2401" t="s">
        <v>1365</v>
      </c>
      <c r="AJ2401" t="s">
        <v>1366</v>
      </c>
      <c r="AK2401">
        <v>732</v>
      </c>
      <c r="AL2401" t="s">
        <v>181</v>
      </c>
      <c r="AM2401" t="s">
        <v>181</v>
      </c>
      <c r="AN2401" t="s">
        <v>182</v>
      </c>
      <c r="AO2401" t="s">
        <v>182</v>
      </c>
      <c r="AP2401" t="s">
        <v>148</v>
      </c>
      <c r="AQ2401" t="s">
        <v>328</v>
      </c>
      <c r="AR2401" t="s">
        <v>329</v>
      </c>
      <c r="AS2401" t="s">
        <v>330</v>
      </c>
      <c r="AT2401" t="s">
        <v>330</v>
      </c>
      <c r="AU2401" t="s">
        <v>1367</v>
      </c>
      <c r="AV2401" t="s">
        <v>1368</v>
      </c>
      <c r="AW2401">
        <v>69000</v>
      </c>
      <c r="AX2401" t="s">
        <v>148</v>
      </c>
      <c r="AY2401">
        <v>361204</v>
      </c>
      <c r="AZ2401" t="s">
        <v>362</v>
      </c>
      <c r="BA2401" t="s">
        <v>362</v>
      </c>
      <c r="BB2401" t="s">
        <v>7</v>
      </c>
      <c r="BC2401" t="s">
        <v>266</v>
      </c>
      <c r="BD2401" t="s">
        <v>267</v>
      </c>
      <c r="BE2401" t="s">
        <v>266</v>
      </c>
      <c r="BF2401" t="s">
        <v>148</v>
      </c>
      <c r="BG2401" t="s">
        <v>33</v>
      </c>
      <c r="BH2401" t="s">
        <v>160</v>
      </c>
      <c r="BI2401" t="s">
        <v>33</v>
      </c>
      <c r="BJ2401" t="s">
        <v>160</v>
      </c>
      <c r="BK2401" t="s">
        <v>161</v>
      </c>
      <c r="BL2401" t="s">
        <v>162</v>
      </c>
      <c r="BM2401" t="s">
        <v>299</v>
      </c>
      <c r="BN2401" t="s">
        <v>300</v>
      </c>
      <c r="BO2401">
        <v>0</v>
      </c>
      <c r="BP2401" t="s">
        <v>4106</v>
      </c>
      <c r="BQ2401" t="s">
        <v>559</v>
      </c>
      <c r="BR2401" t="s">
        <v>300</v>
      </c>
      <c r="BS2401" t="s">
        <v>559</v>
      </c>
      <c r="BT2401" t="s">
        <v>192</v>
      </c>
      <c r="BU2401" t="s">
        <v>193</v>
      </c>
      <c r="BV2401" t="s">
        <v>168</v>
      </c>
      <c r="BW2401" t="s">
        <v>169</v>
      </c>
      <c r="BX2401" t="s">
        <v>170</v>
      </c>
      <c r="BY2401" t="s">
        <v>170</v>
      </c>
      <c r="BZ2401" t="s">
        <v>148</v>
      </c>
      <c r="CA2401" t="s">
        <v>14</v>
      </c>
      <c r="CB2401" t="s">
        <v>560</v>
      </c>
      <c r="CC2401" t="s">
        <v>14</v>
      </c>
      <c r="CD2401" t="s">
        <v>560</v>
      </c>
      <c r="CE2401" t="s">
        <v>148</v>
      </c>
      <c r="CF2401" t="s">
        <v>148</v>
      </c>
      <c r="CG2401">
        <v>0</v>
      </c>
      <c r="CH2401" t="s">
        <v>561</v>
      </c>
      <c r="CI2401" t="s">
        <v>561</v>
      </c>
      <c r="CJ2401" t="s">
        <v>562</v>
      </c>
      <c r="CK2401" t="s">
        <v>562</v>
      </c>
      <c r="CL2401" t="s">
        <v>562</v>
      </c>
      <c r="CM2401" t="s">
        <v>562</v>
      </c>
      <c r="CN2401" t="s">
        <v>300</v>
      </c>
      <c r="CO2401">
        <v>18</v>
      </c>
      <c r="CP2401" s="2">
        <v>44221.846666666665</v>
      </c>
      <c r="CQ2401" t="s">
        <v>559</v>
      </c>
      <c r="CR2401" t="s">
        <v>174</v>
      </c>
      <c r="CS2401" t="s">
        <v>148</v>
      </c>
      <c r="CT2401" t="s">
        <v>148</v>
      </c>
      <c r="CU2401" t="s">
        <v>148</v>
      </c>
      <c r="CV2401" t="s">
        <v>148</v>
      </c>
      <c r="CW2401">
        <v>181677904</v>
      </c>
      <c r="CX2401" s="3">
        <v>44193</v>
      </c>
      <c r="CY2401" t="s">
        <v>4107</v>
      </c>
      <c r="CZ2401" t="s">
        <v>148</v>
      </c>
    </row>
    <row r="2402" spans="1:104" x14ac:dyDescent="0.25">
      <c r="A2402">
        <v>176889</v>
      </c>
      <c r="B2402">
        <v>350873</v>
      </c>
      <c r="C2402">
        <v>350405</v>
      </c>
      <c r="D2402">
        <v>53</v>
      </c>
      <c r="E2402">
        <v>60808482</v>
      </c>
      <c r="F2402">
        <v>22</v>
      </c>
      <c r="G2402" t="s">
        <v>138</v>
      </c>
      <c r="H2402" t="s">
        <v>139</v>
      </c>
      <c r="I2402" t="s">
        <v>140</v>
      </c>
      <c r="J2402" t="s">
        <v>141</v>
      </c>
      <c r="K2402">
        <v>60</v>
      </c>
      <c r="L2402" t="s">
        <v>142</v>
      </c>
      <c r="M2402" t="s">
        <v>143</v>
      </c>
      <c r="N2402" t="s">
        <v>144</v>
      </c>
      <c r="O2402" t="s">
        <v>144</v>
      </c>
      <c r="P2402" t="s">
        <v>145</v>
      </c>
      <c r="Q2402" t="s">
        <v>145</v>
      </c>
      <c r="R2402" t="s">
        <v>427</v>
      </c>
      <c r="S2402" t="s">
        <v>427</v>
      </c>
      <c r="T2402" t="s">
        <v>428</v>
      </c>
      <c r="U2402" t="s">
        <v>428</v>
      </c>
      <c r="V2402">
        <v>1</v>
      </c>
      <c r="W2402" t="s">
        <v>148</v>
      </c>
      <c r="X2402" t="s">
        <v>1378</v>
      </c>
      <c r="Y2402" t="s">
        <v>148</v>
      </c>
      <c r="Z2402" t="s">
        <v>148</v>
      </c>
      <c r="AA2402" t="s">
        <v>148</v>
      </c>
      <c r="AB2402" t="s">
        <v>148</v>
      </c>
      <c r="AC2402">
        <v>71</v>
      </c>
      <c r="AD2402">
        <v>70</v>
      </c>
      <c r="AE2402" t="s">
        <v>148</v>
      </c>
      <c r="AF2402">
        <v>23000</v>
      </c>
      <c r="AG2402">
        <v>23.100000381469702</v>
      </c>
      <c r="AH2402" t="s">
        <v>965</v>
      </c>
      <c r="AI2402" t="s">
        <v>1915</v>
      </c>
      <c r="AJ2402" t="s">
        <v>1916</v>
      </c>
      <c r="AK2402">
        <v>663</v>
      </c>
      <c r="AL2402" t="s">
        <v>181</v>
      </c>
      <c r="AM2402" t="s">
        <v>181</v>
      </c>
      <c r="AN2402" t="s">
        <v>182</v>
      </c>
      <c r="AO2402" t="s">
        <v>182</v>
      </c>
      <c r="AP2402" t="s">
        <v>148</v>
      </c>
      <c r="AQ2402" t="s">
        <v>156</v>
      </c>
      <c r="AR2402" t="s">
        <v>157</v>
      </c>
      <c r="AS2402" t="s">
        <v>158</v>
      </c>
      <c r="AT2402" t="s">
        <v>158</v>
      </c>
      <c r="AU2402" t="s">
        <v>148</v>
      </c>
      <c r="AV2402" t="s">
        <v>148</v>
      </c>
      <c r="AW2402" t="s">
        <v>148</v>
      </c>
      <c r="AX2402" t="s">
        <v>148</v>
      </c>
      <c r="AY2402">
        <v>400305</v>
      </c>
      <c r="AZ2402" t="s">
        <v>159</v>
      </c>
      <c r="BA2402" t="s">
        <v>159</v>
      </c>
      <c r="BB2402" t="s">
        <v>148</v>
      </c>
      <c r="BC2402" t="s">
        <v>148</v>
      </c>
      <c r="BD2402" t="s">
        <v>148</v>
      </c>
      <c r="BE2402" t="s">
        <v>148</v>
      </c>
      <c r="BF2402" t="s">
        <v>148</v>
      </c>
      <c r="BG2402" t="s">
        <v>33</v>
      </c>
      <c r="BH2402" t="s">
        <v>160</v>
      </c>
      <c r="BI2402" t="s">
        <v>33</v>
      </c>
      <c r="BJ2402" t="s">
        <v>160</v>
      </c>
      <c r="BK2402" t="s">
        <v>161</v>
      </c>
      <c r="BL2402" t="s">
        <v>162</v>
      </c>
      <c r="BM2402" t="s">
        <v>299</v>
      </c>
      <c r="BN2402" t="s">
        <v>300</v>
      </c>
      <c r="BO2402">
        <v>0</v>
      </c>
      <c r="BP2402" s="2">
        <v>44221.8515625</v>
      </c>
      <c r="BQ2402" t="s">
        <v>559</v>
      </c>
      <c r="BR2402" t="s">
        <v>300</v>
      </c>
      <c r="BS2402" t="s">
        <v>559</v>
      </c>
      <c r="BT2402" t="s">
        <v>166</v>
      </c>
      <c r="BU2402" t="s">
        <v>167</v>
      </c>
      <c r="BV2402" t="s">
        <v>181</v>
      </c>
      <c r="BW2402" t="s">
        <v>181</v>
      </c>
      <c r="BX2402" t="s">
        <v>182</v>
      </c>
      <c r="BY2402" t="s">
        <v>182</v>
      </c>
      <c r="BZ2402" t="s">
        <v>148</v>
      </c>
      <c r="CA2402" t="s">
        <v>14</v>
      </c>
      <c r="CB2402" t="s">
        <v>560</v>
      </c>
      <c r="CC2402" t="s">
        <v>14</v>
      </c>
      <c r="CD2402" t="s">
        <v>560</v>
      </c>
      <c r="CE2402" t="s">
        <v>148</v>
      </c>
      <c r="CF2402" t="s">
        <v>148</v>
      </c>
      <c r="CG2402">
        <v>0</v>
      </c>
      <c r="CH2402">
        <v>11</v>
      </c>
      <c r="CI2402">
        <v>11</v>
      </c>
      <c r="CJ2402" t="s">
        <v>232</v>
      </c>
      <c r="CK2402" t="s">
        <v>232</v>
      </c>
      <c r="CL2402" t="s">
        <v>232</v>
      </c>
      <c r="CM2402" t="s">
        <v>232</v>
      </c>
      <c r="CN2402" t="s">
        <v>300</v>
      </c>
      <c r="CO2402">
        <v>18</v>
      </c>
      <c r="CP2402" s="2">
        <v>44221.8515625</v>
      </c>
      <c r="CQ2402" t="s">
        <v>559</v>
      </c>
      <c r="CR2402" t="s">
        <v>174</v>
      </c>
      <c r="CS2402" t="s">
        <v>148</v>
      </c>
      <c r="CT2402" t="s">
        <v>148</v>
      </c>
      <c r="CU2402" t="s">
        <v>148</v>
      </c>
      <c r="CV2402" t="s">
        <v>148</v>
      </c>
      <c r="CX2402" t="s">
        <v>148</v>
      </c>
      <c r="CY2402" t="s">
        <v>148</v>
      </c>
      <c r="CZ2402" t="s">
        <v>148</v>
      </c>
    </row>
    <row r="2403" spans="1:104" x14ac:dyDescent="0.25">
      <c r="A2403">
        <v>165490</v>
      </c>
      <c r="B2403">
        <v>351020</v>
      </c>
      <c r="C2403">
        <v>350552</v>
      </c>
      <c r="D2403">
        <v>53</v>
      </c>
      <c r="E2403">
        <v>63531552</v>
      </c>
      <c r="F2403">
        <v>22</v>
      </c>
      <c r="G2403" t="s">
        <v>138</v>
      </c>
      <c r="H2403" t="s">
        <v>139</v>
      </c>
      <c r="I2403" t="s">
        <v>140</v>
      </c>
      <c r="J2403" t="s">
        <v>141</v>
      </c>
      <c r="K2403">
        <v>60</v>
      </c>
      <c r="L2403" t="s">
        <v>142</v>
      </c>
      <c r="M2403" t="s">
        <v>143</v>
      </c>
      <c r="N2403" t="s">
        <v>144</v>
      </c>
      <c r="O2403" t="s">
        <v>144</v>
      </c>
      <c r="P2403" t="s">
        <v>145</v>
      </c>
      <c r="Q2403" t="s">
        <v>145</v>
      </c>
      <c r="R2403" t="s">
        <v>146</v>
      </c>
      <c r="S2403" t="s">
        <v>146</v>
      </c>
      <c r="T2403" t="s">
        <v>147</v>
      </c>
      <c r="U2403" t="s">
        <v>147</v>
      </c>
      <c r="V2403">
        <v>0</v>
      </c>
      <c r="W2403" t="s">
        <v>148</v>
      </c>
      <c r="X2403" t="s">
        <v>563</v>
      </c>
      <c r="Y2403" t="s">
        <v>148</v>
      </c>
      <c r="Z2403" t="s">
        <v>148</v>
      </c>
      <c r="AA2403" t="s">
        <v>148</v>
      </c>
      <c r="AB2403" t="s">
        <v>148</v>
      </c>
      <c r="AC2403">
        <v>70</v>
      </c>
      <c r="AD2403">
        <v>70</v>
      </c>
      <c r="AE2403">
        <v>23500</v>
      </c>
      <c r="AF2403" t="s">
        <v>148</v>
      </c>
      <c r="AG2403">
        <v>23.5</v>
      </c>
      <c r="AH2403" t="s">
        <v>564</v>
      </c>
      <c r="AI2403" t="s">
        <v>4108</v>
      </c>
      <c r="AJ2403" t="s">
        <v>4109</v>
      </c>
      <c r="AK2403">
        <v>1038</v>
      </c>
      <c r="AL2403" t="s">
        <v>685</v>
      </c>
      <c r="AM2403" t="s">
        <v>686</v>
      </c>
      <c r="AN2403" t="s">
        <v>687</v>
      </c>
      <c r="AO2403" t="s">
        <v>687</v>
      </c>
      <c r="AP2403">
        <v>1</v>
      </c>
      <c r="AQ2403" t="s">
        <v>156</v>
      </c>
      <c r="AR2403" t="s">
        <v>157</v>
      </c>
      <c r="AS2403" t="s">
        <v>158</v>
      </c>
      <c r="AT2403" t="s">
        <v>158</v>
      </c>
      <c r="AU2403" t="s">
        <v>148</v>
      </c>
      <c r="AV2403" t="s">
        <v>148</v>
      </c>
      <c r="AW2403" t="s">
        <v>148</v>
      </c>
      <c r="AX2403" t="s">
        <v>148</v>
      </c>
      <c r="AY2403">
        <v>415207</v>
      </c>
      <c r="AZ2403" t="s">
        <v>608</v>
      </c>
      <c r="BA2403" t="s">
        <v>608</v>
      </c>
      <c r="BB2403" t="s">
        <v>148</v>
      </c>
      <c r="BC2403" t="s">
        <v>148</v>
      </c>
      <c r="BD2403" t="s">
        <v>148</v>
      </c>
      <c r="BE2403" t="s">
        <v>148</v>
      </c>
      <c r="BF2403" t="s">
        <v>148</v>
      </c>
      <c r="BG2403" t="s">
        <v>33</v>
      </c>
      <c r="BH2403" t="s">
        <v>160</v>
      </c>
      <c r="BI2403" t="s">
        <v>33</v>
      </c>
      <c r="BJ2403" t="s">
        <v>160</v>
      </c>
      <c r="BK2403" t="s">
        <v>161</v>
      </c>
      <c r="BL2403" t="s">
        <v>162</v>
      </c>
      <c r="BM2403" t="s">
        <v>299</v>
      </c>
      <c r="BN2403" t="s">
        <v>300</v>
      </c>
      <c r="BO2403">
        <v>0</v>
      </c>
      <c r="BP2403" s="2">
        <v>44221.855763888889</v>
      </c>
      <c r="BQ2403" t="s">
        <v>559</v>
      </c>
      <c r="BR2403" t="s">
        <v>300</v>
      </c>
      <c r="BS2403" t="s">
        <v>559</v>
      </c>
      <c r="BT2403" t="s">
        <v>166</v>
      </c>
      <c r="BU2403" t="s">
        <v>167</v>
      </c>
      <c r="BV2403" t="s">
        <v>168</v>
      </c>
      <c r="BW2403" t="s">
        <v>169</v>
      </c>
      <c r="BX2403" t="s">
        <v>170</v>
      </c>
      <c r="BY2403" t="s">
        <v>170</v>
      </c>
      <c r="BZ2403" t="s">
        <v>148</v>
      </c>
      <c r="CA2403" t="s">
        <v>14</v>
      </c>
      <c r="CB2403" t="s">
        <v>560</v>
      </c>
      <c r="CC2403" t="s">
        <v>14</v>
      </c>
      <c r="CD2403" t="s">
        <v>560</v>
      </c>
      <c r="CE2403" t="s">
        <v>148</v>
      </c>
      <c r="CF2403" t="s">
        <v>148</v>
      </c>
      <c r="CG2403">
        <v>0</v>
      </c>
      <c r="CH2403">
        <v>15</v>
      </c>
      <c r="CI2403">
        <v>15</v>
      </c>
      <c r="CJ2403" t="s">
        <v>593</v>
      </c>
      <c r="CK2403" t="s">
        <v>593</v>
      </c>
      <c r="CL2403" t="s">
        <v>594</v>
      </c>
      <c r="CM2403" t="s">
        <v>594</v>
      </c>
      <c r="CN2403" t="s">
        <v>300</v>
      </c>
      <c r="CO2403">
        <v>18</v>
      </c>
      <c r="CP2403" s="2">
        <v>44221.855763888889</v>
      </c>
      <c r="CQ2403" t="s">
        <v>559</v>
      </c>
      <c r="CR2403" t="s">
        <v>174</v>
      </c>
      <c r="CS2403" t="s">
        <v>148</v>
      </c>
      <c r="CT2403" t="s">
        <v>148</v>
      </c>
      <c r="CU2403" t="s">
        <v>148</v>
      </c>
      <c r="CV2403" t="s">
        <v>148</v>
      </c>
      <c r="CX2403" t="s">
        <v>148</v>
      </c>
      <c r="CY2403" t="s">
        <v>148</v>
      </c>
      <c r="CZ2403" t="s">
        <v>148</v>
      </c>
    </row>
    <row r="2404" spans="1:104" x14ac:dyDescent="0.25">
      <c r="A2404">
        <v>192860</v>
      </c>
      <c r="B2404">
        <v>356801</v>
      </c>
      <c r="C2404">
        <v>356337</v>
      </c>
      <c r="D2404">
        <v>53</v>
      </c>
      <c r="E2404">
        <v>68717610</v>
      </c>
      <c r="F2404">
        <v>22</v>
      </c>
      <c r="G2404" t="s">
        <v>138</v>
      </c>
      <c r="H2404" t="s">
        <v>139</v>
      </c>
      <c r="I2404" t="s">
        <v>140</v>
      </c>
      <c r="J2404" t="s">
        <v>141</v>
      </c>
      <c r="K2404">
        <v>60</v>
      </c>
      <c r="L2404" t="s">
        <v>142</v>
      </c>
      <c r="M2404" t="s">
        <v>143</v>
      </c>
      <c r="N2404" t="s">
        <v>144</v>
      </c>
      <c r="O2404" t="s">
        <v>144</v>
      </c>
      <c r="P2404" t="s">
        <v>148</v>
      </c>
      <c r="Q2404" t="s">
        <v>148</v>
      </c>
      <c r="R2404" t="s">
        <v>252</v>
      </c>
      <c r="S2404" t="s">
        <v>252</v>
      </c>
      <c r="T2404" t="s">
        <v>253</v>
      </c>
      <c r="U2404" t="s">
        <v>253</v>
      </c>
      <c r="V2404">
        <v>1</v>
      </c>
      <c r="W2404" t="s">
        <v>148</v>
      </c>
      <c r="X2404" t="s">
        <v>3679</v>
      </c>
      <c r="Y2404" t="s">
        <v>148</v>
      </c>
      <c r="Z2404" t="s">
        <v>148</v>
      </c>
      <c r="AA2404" t="s">
        <v>148</v>
      </c>
      <c r="AB2404" t="s">
        <v>148</v>
      </c>
      <c r="AC2404">
        <v>71</v>
      </c>
      <c r="AD2404">
        <v>71</v>
      </c>
      <c r="AE2404" t="s">
        <v>148</v>
      </c>
      <c r="AF2404">
        <v>20900</v>
      </c>
      <c r="AG2404">
        <v>20.899999618530298</v>
      </c>
      <c r="AH2404" t="s">
        <v>519</v>
      </c>
      <c r="AI2404" t="s">
        <v>827</v>
      </c>
      <c r="AJ2404" t="s">
        <v>828</v>
      </c>
      <c r="AK2404">
        <v>6</v>
      </c>
      <c r="AL2404" t="s">
        <v>309</v>
      </c>
      <c r="AM2404" t="s">
        <v>310</v>
      </c>
      <c r="AN2404" t="s">
        <v>311</v>
      </c>
      <c r="AO2404" t="s">
        <v>311</v>
      </c>
      <c r="AP2404" t="s">
        <v>148</v>
      </c>
      <c r="AQ2404" t="s">
        <v>488</v>
      </c>
      <c r="AR2404" t="s">
        <v>489</v>
      </c>
      <c r="AS2404" t="s">
        <v>490</v>
      </c>
      <c r="AT2404" t="s">
        <v>490</v>
      </c>
      <c r="AU2404" t="s">
        <v>148</v>
      </c>
      <c r="AV2404" t="s">
        <v>148</v>
      </c>
      <c r="AW2404">
        <v>64000</v>
      </c>
      <c r="AX2404" t="s">
        <v>148</v>
      </c>
      <c r="AY2404">
        <v>421208</v>
      </c>
      <c r="AZ2404" t="s">
        <v>3264</v>
      </c>
      <c r="BA2404" t="s">
        <v>3264</v>
      </c>
      <c r="BB2404" t="s">
        <v>28</v>
      </c>
      <c r="BC2404" t="s">
        <v>494</v>
      </c>
      <c r="BD2404" t="s">
        <v>28</v>
      </c>
      <c r="BE2404" t="s">
        <v>494</v>
      </c>
      <c r="BF2404" t="s">
        <v>148</v>
      </c>
      <c r="BG2404" t="s">
        <v>33</v>
      </c>
      <c r="BH2404" t="s">
        <v>160</v>
      </c>
      <c r="BI2404" t="s">
        <v>33</v>
      </c>
      <c r="BJ2404" t="s">
        <v>160</v>
      </c>
      <c r="BK2404" t="s">
        <v>321</v>
      </c>
      <c r="BL2404" t="s">
        <v>322</v>
      </c>
      <c r="BM2404" t="s">
        <v>827</v>
      </c>
      <c r="BN2404" t="s">
        <v>827</v>
      </c>
      <c r="BO2404">
        <v>0</v>
      </c>
      <c r="BP2404" s="2">
        <v>44222.531886574077</v>
      </c>
      <c r="BQ2404" t="s">
        <v>830</v>
      </c>
      <c r="BR2404" t="s">
        <v>827</v>
      </c>
      <c r="BS2404" t="s">
        <v>830</v>
      </c>
      <c r="BT2404" t="s">
        <v>192</v>
      </c>
      <c r="BU2404" t="s">
        <v>193</v>
      </c>
      <c r="BV2404" t="s">
        <v>309</v>
      </c>
      <c r="BW2404" t="s">
        <v>310</v>
      </c>
      <c r="BX2404" t="s">
        <v>311</v>
      </c>
      <c r="BY2404" t="s">
        <v>311</v>
      </c>
      <c r="BZ2404" t="s">
        <v>148</v>
      </c>
      <c r="CA2404" t="s">
        <v>22</v>
      </c>
      <c r="CB2404" t="s">
        <v>793</v>
      </c>
      <c r="CC2404" t="s">
        <v>22</v>
      </c>
      <c r="CD2404" t="s">
        <v>793</v>
      </c>
      <c r="CE2404" t="s">
        <v>148</v>
      </c>
      <c r="CF2404" t="s">
        <v>148</v>
      </c>
      <c r="CG2404">
        <v>0</v>
      </c>
      <c r="CH2404">
        <v>12</v>
      </c>
      <c r="CI2404">
        <v>12</v>
      </c>
      <c r="CJ2404" t="s">
        <v>208</v>
      </c>
      <c r="CK2404" t="s">
        <v>208</v>
      </c>
      <c r="CL2404" t="s">
        <v>208</v>
      </c>
      <c r="CM2404" t="s">
        <v>208</v>
      </c>
      <c r="CN2404" t="s">
        <v>827</v>
      </c>
      <c r="CO2404">
        <v>6</v>
      </c>
      <c r="CP2404" s="2">
        <v>44222.531886574077</v>
      </c>
      <c r="CQ2404" t="s">
        <v>830</v>
      </c>
      <c r="CR2404" t="s">
        <v>174</v>
      </c>
      <c r="CS2404" t="s">
        <v>148</v>
      </c>
      <c r="CT2404" t="s">
        <v>148</v>
      </c>
      <c r="CU2404" t="s">
        <v>148</v>
      </c>
      <c r="CV2404" t="s">
        <v>148</v>
      </c>
      <c r="CX2404" t="s">
        <v>148</v>
      </c>
      <c r="CY2404" t="s">
        <v>148</v>
      </c>
      <c r="CZ2404" t="s">
        <v>148</v>
      </c>
    </row>
    <row r="2405" spans="1:104" x14ac:dyDescent="0.25">
      <c r="A2405">
        <v>192861</v>
      </c>
      <c r="B2405">
        <v>356802</v>
      </c>
      <c r="C2405">
        <v>356338</v>
      </c>
      <c r="D2405">
        <v>54</v>
      </c>
      <c r="E2405">
        <v>60938628</v>
      </c>
      <c r="F2405">
        <v>22</v>
      </c>
      <c r="G2405" t="s">
        <v>138</v>
      </c>
      <c r="H2405" t="s">
        <v>139</v>
      </c>
      <c r="I2405" t="s">
        <v>140</v>
      </c>
      <c r="J2405" t="s">
        <v>141</v>
      </c>
      <c r="K2405">
        <v>60</v>
      </c>
      <c r="L2405" t="s">
        <v>142</v>
      </c>
      <c r="M2405" t="s">
        <v>143</v>
      </c>
      <c r="N2405" t="s">
        <v>144</v>
      </c>
      <c r="O2405" t="s">
        <v>144</v>
      </c>
      <c r="P2405" t="s">
        <v>148</v>
      </c>
      <c r="Q2405" t="s">
        <v>148</v>
      </c>
      <c r="R2405" t="s">
        <v>252</v>
      </c>
      <c r="S2405" t="s">
        <v>252</v>
      </c>
      <c r="T2405" t="s">
        <v>253</v>
      </c>
      <c r="U2405" t="s">
        <v>253</v>
      </c>
      <c r="V2405">
        <v>1</v>
      </c>
      <c r="W2405" t="s">
        <v>148</v>
      </c>
      <c r="X2405" t="s">
        <v>2323</v>
      </c>
      <c r="Y2405" t="s">
        <v>148</v>
      </c>
      <c r="Z2405" t="s">
        <v>148</v>
      </c>
      <c r="AA2405" t="s">
        <v>148</v>
      </c>
      <c r="AB2405" t="s">
        <v>148</v>
      </c>
      <c r="AC2405">
        <v>70</v>
      </c>
      <c r="AD2405">
        <v>70</v>
      </c>
      <c r="AE2405" t="s">
        <v>148</v>
      </c>
      <c r="AF2405">
        <v>23000</v>
      </c>
      <c r="AG2405">
        <v>23</v>
      </c>
      <c r="AH2405" t="s">
        <v>1413</v>
      </c>
      <c r="AI2405" t="s">
        <v>827</v>
      </c>
      <c r="AJ2405" t="s">
        <v>828</v>
      </c>
      <c r="AK2405">
        <v>6</v>
      </c>
      <c r="AL2405" t="s">
        <v>309</v>
      </c>
      <c r="AM2405" t="s">
        <v>310</v>
      </c>
      <c r="AN2405" t="s">
        <v>311</v>
      </c>
      <c r="AO2405" t="s">
        <v>311</v>
      </c>
      <c r="AP2405" t="s">
        <v>148</v>
      </c>
      <c r="AQ2405" t="s">
        <v>488</v>
      </c>
      <c r="AR2405" t="s">
        <v>489</v>
      </c>
      <c r="AS2405" t="s">
        <v>490</v>
      </c>
      <c r="AT2405" t="s">
        <v>490</v>
      </c>
      <c r="AU2405" t="s">
        <v>148</v>
      </c>
      <c r="AV2405" t="s">
        <v>148</v>
      </c>
      <c r="AW2405">
        <v>67900</v>
      </c>
      <c r="AX2405" t="s">
        <v>148</v>
      </c>
      <c r="AY2405">
        <v>421208</v>
      </c>
      <c r="AZ2405" t="s">
        <v>3264</v>
      </c>
      <c r="BA2405" t="s">
        <v>3264</v>
      </c>
      <c r="BB2405" t="s">
        <v>28</v>
      </c>
      <c r="BC2405" t="s">
        <v>494</v>
      </c>
      <c r="BD2405" t="s">
        <v>28</v>
      </c>
      <c r="BE2405" t="s">
        <v>494</v>
      </c>
      <c r="BF2405" t="s">
        <v>148</v>
      </c>
      <c r="BG2405" t="s">
        <v>33</v>
      </c>
      <c r="BH2405" t="s">
        <v>160</v>
      </c>
      <c r="BI2405" t="s">
        <v>33</v>
      </c>
      <c r="BJ2405" t="s">
        <v>160</v>
      </c>
      <c r="BK2405" t="s">
        <v>321</v>
      </c>
      <c r="BL2405" t="s">
        <v>322</v>
      </c>
      <c r="BM2405" t="s">
        <v>827</v>
      </c>
      <c r="BN2405" t="s">
        <v>827</v>
      </c>
      <c r="BO2405">
        <v>0</v>
      </c>
      <c r="BP2405" s="2">
        <v>44222.531886574077</v>
      </c>
      <c r="BQ2405" t="s">
        <v>830</v>
      </c>
      <c r="BR2405" t="s">
        <v>827</v>
      </c>
      <c r="BS2405" t="s">
        <v>830</v>
      </c>
      <c r="BT2405" t="s">
        <v>192</v>
      </c>
      <c r="BU2405" t="s">
        <v>193</v>
      </c>
      <c r="BV2405" t="s">
        <v>309</v>
      </c>
      <c r="BW2405" t="s">
        <v>310</v>
      </c>
      <c r="BX2405" t="s">
        <v>311</v>
      </c>
      <c r="BY2405" t="s">
        <v>311</v>
      </c>
      <c r="BZ2405" t="s">
        <v>148</v>
      </c>
      <c r="CA2405" t="s">
        <v>22</v>
      </c>
      <c r="CB2405" t="s">
        <v>793</v>
      </c>
      <c r="CC2405" t="s">
        <v>22</v>
      </c>
      <c r="CD2405" t="s">
        <v>793</v>
      </c>
      <c r="CE2405" t="s">
        <v>148</v>
      </c>
      <c r="CF2405" t="s">
        <v>148</v>
      </c>
      <c r="CG2405">
        <v>0</v>
      </c>
      <c r="CH2405">
        <v>12</v>
      </c>
      <c r="CI2405">
        <v>12</v>
      </c>
      <c r="CJ2405" t="s">
        <v>208</v>
      </c>
      <c r="CK2405" t="s">
        <v>208</v>
      </c>
      <c r="CL2405" t="s">
        <v>208</v>
      </c>
      <c r="CM2405" t="s">
        <v>208</v>
      </c>
      <c r="CN2405" t="s">
        <v>827</v>
      </c>
      <c r="CO2405">
        <v>6</v>
      </c>
      <c r="CP2405" s="2">
        <v>44222.531886574077</v>
      </c>
      <c r="CQ2405" t="s">
        <v>830</v>
      </c>
      <c r="CR2405" t="s">
        <v>174</v>
      </c>
      <c r="CS2405" t="s">
        <v>148</v>
      </c>
      <c r="CT2405" t="s">
        <v>148</v>
      </c>
      <c r="CU2405" t="s">
        <v>148</v>
      </c>
      <c r="CV2405" t="s">
        <v>148</v>
      </c>
      <c r="CX2405" t="s">
        <v>148</v>
      </c>
      <c r="CY2405" t="s">
        <v>148</v>
      </c>
      <c r="CZ2405" t="s">
        <v>148</v>
      </c>
    </row>
    <row r="2406" spans="1:104" x14ac:dyDescent="0.25">
      <c r="A2406">
        <v>176890</v>
      </c>
      <c r="B2406">
        <v>350874</v>
      </c>
      <c r="C2406">
        <v>350406</v>
      </c>
      <c r="D2406">
        <v>54</v>
      </c>
      <c r="E2406">
        <v>63857031</v>
      </c>
      <c r="F2406">
        <v>22</v>
      </c>
      <c r="G2406" t="s">
        <v>138</v>
      </c>
      <c r="H2406" t="s">
        <v>139</v>
      </c>
      <c r="I2406" t="s">
        <v>140</v>
      </c>
      <c r="J2406" t="s">
        <v>141</v>
      </c>
      <c r="K2406">
        <v>60</v>
      </c>
      <c r="L2406" t="s">
        <v>142</v>
      </c>
      <c r="M2406" t="s">
        <v>143</v>
      </c>
      <c r="N2406" t="s">
        <v>144</v>
      </c>
      <c r="O2406" t="s">
        <v>144</v>
      </c>
      <c r="P2406" t="s">
        <v>145</v>
      </c>
      <c r="Q2406" t="s">
        <v>145</v>
      </c>
      <c r="R2406" t="s">
        <v>427</v>
      </c>
      <c r="S2406" t="s">
        <v>427</v>
      </c>
      <c r="T2406" t="s">
        <v>428</v>
      </c>
      <c r="U2406" t="s">
        <v>428</v>
      </c>
      <c r="V2406">
        <v>1</v>
      </c>
      <c r="W2406" t="s">
        <v>148</v>
      </c>
      <c r="X2406" t="s">
        <v>2400</v>
      </c>
      <c r="Y2406" t="s">
        <v>148</v>
      </c>
      <c r="Z2406" t="s">
        <v>148</v>
      </c>
      <c r="AA2406" t="s">
        <v>148</v>
      </c>
      <c r="AB2406" t="s">
        <v>148</v>
      </c>
      <c r="AC2406">
        <v>71</v>
      </c>
      <c r="AD2406">
        <v>70</v>
      </c>
      <c r="AE2406" t="s">
        <v>148</v>
      </c>
      <c r="AF2406">
        <v>23000</v>
      </c>
      <c r="AG2406">
        <v>23.600000381469702</v>
      </c>
      <c r="AH2406" t="s">
        <v>1104</v>
      </c>
      <c r="AI2406" t="s">
        <v>1915</v>
      </c>
      <c r="AJ2406" t="s">
        <v>1916</v>
      </c>
      <c r="AK2406">
        <v>663</v>
      </c>
      <c r="AL2406" t="s">
        <v>181</v>
      </c>
      <c r="AM2406" t="s">
        <v>181</v>
      </c>
      <c r="AN2406" t="s">
        <v>182</v>
      </c>
      <c r="AO2406" t="s">
        <v>182</v>
      </c>
      <c r="AP2406" t="s">
        <v>148</v>
      </c>
      <c r="AQ2406" t="s">
        <v>156</v>
      </c>
      <c r="AR2406" t="s">
        <v>157</v>
      </c>
      <c r="AS2406" t="s">
        <v>158</v>
      </c>
      <c r="AT2406" t="s">
        <v>158</v>
      </c>
      <c r="AU2406" t="s">
        <v>148</v>
      </c>
      <c r="AV2406" t="s">
        <v>148</v>
      </c>
      <c r="AW2406" t="s">
        <v>148</v>
      </c>
      <c r="AX2406" t="s">
        <v>148</v>
      </c>
      <c r="AY2406">
        <v>400305</v>
      </c>
      <c r="AZ2406" t="s">
        <v>159</v>
      </c>
      <c r="BA2406" t="s">
        <v>159</v>
      </c>
      <c r="BB2406" t="s">
        <v>148</v>
      </c>
      <c r="BC2406" t="s">
        <v>148</v>
      </c>
      <c r="BD2406" t="s">
        <v>148</v>
      </c>
      <c r="BE2406" t="s">
        <v>148</v>
      </c>
      <c r="BF2406" t="s">
        <v>148</v>
      </c>
      <c r="BG2406" t="s">
        <v>33</v>
      </c>
      <c r="BH2406" t="s">
        <v>160</v>
      </c>
      <c r="BI2406" t="s">
        <v>33</v>
      </c>
      <c r="BJ2406" t="s">
        <v>160</v>
      </c>
      <c r="BK2406" t="s">
        <v>161</v>
      </c>
      <c r="BL2406" t="s">
        <v>162</v>
      </c>
      <c r="BM2406" t="s">
        <v>299</v>
      </c>
      <c r="BN2406" t="s">
        <v>300</v>
      </c>
      <c r="BO2406">
        <v>0</v>
      </c>
      <c r="BP2406" s="2">
        <v>44221.8515625</v>
      </c>
      <c r="BQ2406" t="s">
        <v>559</v>
      </c>
      <c r="BR2406" t="s">
        <v>300</v>
      </c>
      <c r="BS2406" t="s">
        <v>559</v>
      </c>
      <c r="BT2406" t="s">
        <v>166</v>
      </c>
      <c r="BU2406" t="s">
        <v>167</v>
      </c>
      <c r="BV2406" t="s">
        <v>181</v>
      </c>
      <c r="BW2406" t="s">
        <v>181</v>
      </c>
      <c r="BX2406" t="s">
        <v>182</v>
      </c>
      <c r="BY2406" t="s">
        <v>182</v>
      </c>
      <c r="BZ2406" t="s">
        <v>148</v>
      </c>
      <c r="CA2406" t="s">
        <v>14</v>
      </c>
      <c r="CB2406" t="s">
        <v>560</v>
      </c>
      <c r="CC2406" t="s">
        <v>14</v>
      </c>
      <c r="CD2406" t="s">
        <v>560</v>
      </c>
      <c r="CE2406" t="s">
        <v>148</v>
      </c>
      <c r="CF2406" t="s">
        <v>148</v>
      </c>
      <c r="CG2406">
        <v>0</v>
      </c>
      <c r="CH2406">
        <v>11</v>
      </c>
      <c r="CI2406">
        <v>11</v>
      </c>
      <c r="CJ2406" t="s">
        <v>232</v>
      </c>
      <c r="CK2406" t="s">
        <v>232</v>
      </c>
      <c r="CL2406" t="s">
        <v>232</v>
      </c>
      <c r="CM2406" t="s">
        <v>232</v>
      </c>
      <c r="CN2406" t="s">
        <v>300</v>
      </c>
      <c r="CO2406">
        <v>18</v>
      </c>
      <c r="CP2406" s="2">
        <v>44221.8515625</v>
      </c>
      <c r="CQ2406" t="s">
        <v>559</v>
      </c>
      <c r="CR2406" t="s">
        <v>174</v>
      </c>
      <c r="CS2406" t="s">
        <v>148</v>
      </c>
      <c r="CT2406" t="s">
        <v>148</v>
      </c>
      <c r="CU2406" t="s">
        <v>148</v>
      </c>
      <c r="CV2406" t="s">
        <v>148</v>
      </c>
      <c r="CX2406" t="s">
        <v>148</v>
      </c>
      <c r="CY2406" t="s">
        <v>148</v>
      </c>
      <c r="CZ2406" t="s">
        <v>148</v>
      </c>
    </row>
    <row r="2407" spans="1:104" x14ac:dyDescent="0.25">
      <c r="A2407">
        <v>158689</v>
      </c>
      <c r="B2407">
        <v>351021</v>
      </c>
      <c r="C2407">
        <v>350553</v>
      </c>
      <c r="D2407">
        <v>54</v>
      </c>
      <c r="E2407">
        <v>63663223</v>
      </c>
      <c r="F2407">
        <v>22</v>
      </c>
      <c r="G2407" t="s">
        <v>138</v>
      </c>
      <c r="H2407" t="s">
        <v>139</v>
      </c>
      <c r="I2407" t="s">
        <v>140</v>
      </c>
      <c r="J2407" t="s">
        <v>141</v>
      </c>
      <c r="K2407">
        <v>60</v>
      </c>
      <c r="L2407" t="s">
        <v>142</v>
      </c>
      <c r="M2407" t="s">
        <v>143</v>
      </c>
      <c r="N2407" t="s">
        <v>144</v>
      </c>
      <c r="O2407" t="s">
        <v>144</v>
      </c>
      <c r="P2407" t="s">
        <v>148</v>
      </c>
      <c r="Q2407" t="s">
        <v>148</v>
      </c>
      <c r="R2407" t="s">
        <v>146</v>
      </c>
      <c r="S2407" t="s">
        <v>146</v>
      </c>
      <c r="T2407" t="s">
        <v>147</v>
      </c>
      <c r="U2407" t="s">
        <v>147</v>
      </c>
      <c r="V2407">
        <v>0</v>
      </c>
      <c r="W2407" t="s">
        <v>148</v>
      </c>
      <c r="X2407" t="s">
        <v>1564</v>
      </c>
      <c r="Y2407" t="s">
        <v>148</v>
      </c>
      <c r="Z2407" t="s">
        <v>148</v>
      </c>
      <c r="AA2407" t="s">
        <v>148</v>
      </c>
      <c r="AB2407" t="s">
        <v>148</v>
      </c>
      <c r="AC2407">
        <v>70</v>
      </c>
      <c r="AD2407">
        <v>70</v>
      </c>
      <c r="AE2407">
        <v>23500</v>
      </c>
      <c r="AF2407" t="s">
        <v>148</v>
      </c>
      <c r="AG2407">
        <v>23.5</v>
      </c>
      <c r="AH2407" t="s">
        <v>2466</v>
      </c>
      <c r="AI2407" t="s">
        <v>2688</v>
      </c>
      <c r="AJ2407" t="s">
        <v>2689</v>
      </c>
      <c r="AK2407">
        <v>1260</v>
      </c>
      <c r="AL2407" t="s">
        <v>153</v>
      </c>
      <c r="AM2407" t="s">
        <v>154</v>
      </c>
      <c r="AN2407" t="s">
        <v>155</v>
      </c>
      <c r="AO2407" t="s">
        <v>155</v>
      </c>
      <c r="AP2407" t="s">
        <v>148</v>
      </c>
      <c r="AQ2407" t="s">
        <v>156</v>
      </c>
      <c r="AR2407" t="s">
        <v>157</v>
      </c>
      <c r="AS2407" t="s">
        <v>158</v>
      </c>
      <c r="AT2407" t="s">
        <v>158</v>
      </c>
      <c r="AU2407" t="s">
        <v>148</v>
      </c>
      <c r="AV2407" t="s">
        <v>148</v>
      </c>
      <c r="AW2407" t="s">
        <v>148</v>
      </c>
      <c r="AX2407" t="s">
        <v>148</v>
      </c>
      <c r="AY2407">
        <v>400108</v>
      </c>
      <c r="AZ2407" t="s">
        <v>558</v>
      </c>
      <c r="BA2407" t="s">
        <v>558</v>
      </c>
      <c r="BB2407" t="s">
        <v>148</v>
      </c>
      <c r="BC2407" t="s">
        <v>148</v>
      </c>
      <c r="BD2407" t="s">
        <v>148</v>
      </c>
      <c r="BE2407" t="s">
        <v>148</v>
      </c>
      <c r="BF2407" t="s">
        <v>148</v>
      </c>
      <c r="BG2407" t="s">
        <v>33</v>
      </c>
      <c r="BH2407" t="s">
        <v>160</v>
      </c>
      <c r="BI2407" t="s">
        <v>33</v>
      </c>
      <c r="BJ2407" t="s">
        <v>160</v>
      </c>
      <c r="BK2407" t="s">
        <v>161</v>
      </c>
      <c r="BL2407" t="s">
        <v>162</v>
      </c>
      <c r="BM2407" t="s">
        <v>299</v>
      </c>
      <c r="BN2407" t="s">
        <v>300</v>
      </c>
      <c r="BO2407">
        <v>0</v>
      </c>
      <c r="BP2407" s="2">
        <v>44221.855763888889</v>
      </c>
      <c r="BQ2407" t="s">
        <v>559</v>
      </c>
      <c r="BR2407" t="s">
        <v>300</v>
      </c>
      <c r="BS2407" t="s">
        <v>559</v>
      </c>
      <c r="BT2407" t="s">
        <v>166</v>
      </c>
      <c r="BU2407" t="s">
        <v>167</v>
      </c>
      <c r="BV2407" t="s">
        <v>153</v>
      </c>
      <c r="BW2407" t="s">
        <v>154</v>
      </c>
      <c r="BX2407" t="s">
        <v>155</v>
      </c>
      <c r="BY2407" t="s">
        <v>155</v>
      </c>
      <c r="BZ2407" t="s">
        <v>148</v>
      </c>
      <c r="CA2407" t="s">
        <v>14</v>
      </c>
      <c r="CB2407" t="s">
        <v>560</v>
      </c>
      <c r="CC2407" t="s">
        <v>14</v>
      </c>
      <c r="CD2407" t="s">
        <v>560</v>
      </c>
      <c r="CE2407" t="s">
        <v>148</v>
      </c>
      <c r="CF2407" t="s">
        <v>148</v>
      </c>
      <c r="CG2407">
        <v>0</v>
      </c>
      <c r="CH2407">
        <v>15</v>
      </c>
      <c r="CI2407">
        <v>15</v>
      </c>
      <c r="CJ2407" t="s">
        <v>593</v>
      </c>
      <c r="CK2407" t="s">
        <v>593</v>
      </c>
      <c r="CL2407" t="s">
        <v>594</v>
      </c>
      <c r="CM2407" t="s">
        <v>594</v>
      </c>
      <c r="CN2407" t="s">
        <v>300</v>
      </c>
      <c r="CO2407">
        <v>18</v>
      </c>
      <c r="CP2407" s="2">
        <v>44221.855763888889</v>
      </c>
      <c r="CQ2407" t="s">
        <v>559</v>
      </c>
      <c r="CR2407" t="s">
        <v>174</v>
      </c>
      <c r="CS2407" t="s">
        <v>148</v>
      </c>
      <c r="CT2407" t="s">
        <v>148</v>
      </c>
      <c r="CU2407" t="s">
        <v>148</v>
      </c>
      <c r="CV2407" t="s">
        <v>148</v>
      </c>
      <c r="CX2407" t="s">
        <v>148</v>
      </c>
      <c r="CY2407" t="s">
        <v>148</v>
      </c>
      <c r="CZ2407" t="s">
        <v>148</v>
      </c>
    </row>
    <row r="2408" spans="1:104" x14ac:dyDescent="0.25">
      <c r="A2408">
        <v>174378</v>
      </c>
      <c r="B2408">
        <v>350811</v>
      </c>
      <c r="C2408">
        <v>350343</v>
      </c>
      <c r="D2408">
        <v>54</v>
      </c>
      <c r="E2408">
        <v>56525579</v>
      </c>
      <c r="F2408">
        <v>22</v>
      </c>
      <c r="G2408" t="s">
        <v>138</v>
      </c>
      <c r="H2408" t="s">
        <v>139</v>
      </c>
      <c r="I2408" t="s">
        <v>140</v>
      </c>
      <c r="J2408" t="s">
        <v>141</v>
      </c>
      <c r="K2408">
        <v>60</v>
      </c>
      <c r="L2408" t="s">
        <v>142</v>
      </c>
      <c r="M2408" t="s">
        <v>143</v>
      </c>
      <c r="N2408" t="s">
        <v>144</v>
      </c>
      <c r="O2408" t="s">
        <v>144</v>
      </c>
      <c r="P2408" t="s">
        <v>145</v>
      </c>
      <c r="Q2408" t="s">
        <v>145</v>
      </c>
      <c r="R2408" t="s">
        <v>433</v>
      </c>
      <c r="S2408" t="s">
        <v>433</v>
      </c>
      <c r="T2408" t="s">
        <v>434</v>
      </c>
      <c r="U2408" t="s">
        <v>434</v>
      </c>
      <c r="V2408">
        <v>0</v>
      </c>
      <c r="W2408" t="s">
        <v>148</v>
      </c>
      <c r="X2408" t="s">
        <v>1964</v>
      </c>
      <c r="Y2408" t="s">
        <v>148</v>
      </c>
      <c r="Z2408" t="s">
        <v>148</v>
      </c>
      <c r="AA2408" t="s">
        <v>148</v>
      </c>
      <c r="AB2408" t="s">
        <v>148</v>
      </c>
      <c r="AC2408">
        <v>71</v>
      </c>
      <c r="AD2408">
        <v>71</v>
      </c>
      <c r="AE2408" t="s">
        <v>148</v>
      </c>
      <c r="AF2408">
        <v>23000</v>
      </c>
      <c r="AG2408">
        <v>23</v>
      </c>
      <c r="AH2408" t="s">
        <v>2467</v>
      </c>
      <c r="AI2408" t="s">
        <v>1365</v>
      </c>
      <c r="AJ2408" t="s">
        <v>1366</v>
      </c>
      <c r="AK2408">
        <v>732</v>
      </c>
      <c r="AL2408" t="s">
        <v>181</v>
      </c>
      <c r="AM2408" t="s">
        <v>181</v>
      </c>
      <c r="AN2408" t="s">
        <v>182</v>
      </c>
      <c r="AO2408" t="s">
        <v>182</v>
      </c>
      <c r="AP2408" t="s">
        <v>148</v>
      </c>
      <c r="AQ2408" t="s">
        <v>328</v>
      </c>
      <c r="AR2408" t="s">
        <v>329</v>
      </c>
      <c r="AS2408" t="s">
        <v>330</v>
      </c>
      <c r="AT2408" t="s">
        <v>330</v>
      </c>
      <c r="AU2408" t="s">
        <v>1367</v>
      </c>
      <c r="AV2408" t="s">
        <v>1368</v>
      </c>
      <c r="AW2408">
        <v>69150</v>
      </c>
      <c r="AX2408" t="s">
        <v>148</v>
      </c>
      <c r="AY2408">
        <v>361204</v>
      </c>
      <c r="AZ2408" t="s">
        <v>362</v>
      </c>
      <c r="BA2408" t="s">
        <v>362</v>
      </c>
      <c r="BB2408" t="s">
        <v>7</v>
      </c>
      <c r="BC2408" t="s">
        <v>266</v>
      </c>
      <c r="BD2408" t="s">
        <v>267</v>
      </c>
      <c r="BE2408" t="s">
        <v>266</v>
      </c>
      <c r="BF2408" t="s">
        <v>148</v>
      </c>
      <c r="BG2408" t="s">
        <v>33</v>
      </c>
      <c r="BH2408" t="s">
        <v>160</v>
      </c>
      <c r="BI2408" t="s">
        <v>33</v>
      </c>
      <c r="BJ2408" t="s">
        <v>160</v>
      </c>
      <c r="BK2408" t="s">
        <v>161</v>
      </c>
      <c r="BL2408" t="s">
        <v>162</v>
      </c>
      <c r="BM2408" t="s">
        <v>299</v>
      </c>
      <c r="BN2408" t="s">
        <v>300</v>
      </c>
      <c r="BO2408">
        <v>0</v>
      </c>
      <c r="BP2408" t="s">
        <v>4110</v>
      </c>
      <c r="BQ2408" t="s">
        <v>559</v>
      </c>
      <c r="BR2408" t="s">
        <v>300</v>
      </c>
      <c r="BS2408" t="s">
        <v>559</v>
      </c>
      <c r="BT2408" t="s">
        <v>192</v>
      </c>
      <c r="BU2408" t="s">
        <v>193</v>
      </c>
      <c r="BV2408" t="s">
        <v>168</v>
      </c>
      <c r="BW2408" t="s">
        <v>169</v>
      </c>
      <c r="BX2408" t="s">
        <v>170</v>
      </c>
      <c r="BY2408" t="s">
        <v>170</v>
      </c>
      <c r="BZ2408" t="s">
        <v>148</v>
      </c>
      <c r="CA2408" t="s">
        <v>14</v>
      </c>
      <c r="CB2408" t="s">
        <v>560</v>
      </c>
      <c r="CC2408" t="s">
        <v>14</v>
      </c>
      <c r="CD2408" t="s">
        <v>560</v>
      </c>
      <c r="CE2408" t="s">
        <v>148</v>
      </c>
      <c r="CF2408" t="s">
        <v>148</v>
      </c>
      <c r="CG2408">
        <v>0</v>
      </c>
      <c r="CH2408" t="s">
        <v>561</v>
      </c>
      <c r="CI2408" t="s">
        <v>561</v>
      </c>
      <c r="CJ2408" t="s">
        <v>562</v>
      </c>
      <c r="CK2408" t="s">
        <v>562</v>
      </c>
      <c r="CL2408" t="s">
        <v>562</v>
      </c>
      <c r="CM2408" t="s">
        <v>562</v>
      </c>
      <c r="CN2408" t="s">
        <v>300</v>
      </c>
      <c r="CO2408">
        <v>18</v>
      </c>
      <c r="CP2408" t="s">
        <v>4111</v>
      </c>
      <c r="CQ2408" t="s">
        <v>559</v>
      </c>
      <c r="CR2408" t="s">
        <v>174</v>
      </c>
      <c r="CS2408" t="s">
        <v>148</v>
      </c>
      <c r="CT2408" t="s">
        <v>148</v>
      </c>
      <c r="CU2408" t="s">
        <v>148</v>
      </c>
      <c r="CV2408" t="s">
        <v>148</v>
      </c>
      <c r="CW2408">
        <v>181677903</v>
      </c>
      <c r="CX2408" s="3">
        <v>44193</v>
      </c>
      <c r="CY2408" t="s">
        <v>4112</v>
      </c>
      <c r="CZ2408" t="s">
        <v>148</v>
      </c>
    </row>
    <row r="2409" spans="1:104" x14ac:dyDescent="0.25">
      <c r="A2409">
        <v>192591</v>
      </c>
      <c r="B2409">
        <v>356469</v>
      </c>
      <c r="C2409">
        <v>356005</v>
      </c>
      <c r="D2409">
        <v>54</v>
      </c>
      <c r="E2409">
        <v>57569717</v>
      </c>
      <c r="F2409">
        <v>20</v>
      </c>
      <c r="G2409" t="s">
        <v>287</v>
      </c>
      <c r="H2409" t="s">
        <v>288</v>
      </c>
      <c r="I2409" t="s">
        <v>289</v>
      </c>
      <c r="J2409" t="s">
        <v>290</v>
      </c>
      <c r="K2409">
        <v>60</v>
      </c>
      <c r="L2409" t="s">
        <v>142</v>
      </c>
      <c r="M2409" t="s">
        <v>143</v>
      </c>
      <c r="N2409" t="s">
        <v>144</v>
      </c>
      <c r="O2409" t="s">
        <v>144</v>
      </c>
      <c r="P2409" t="s">
        <v>145</v>
      </c>
      <c r="Q2409" t="s">
        <v>145</v>
      </c>
      <c r="R2409" t="s">
        <v>313</v>
      </c>
      <c r="S2409" t="s">
        <v>313</v>
      </c>
      <c r="T2409" t="s">
        <v>314</v>
      </c>
      <c r="U2409" t="s">
        <v>314</v>
      </c>
      <c r="V2409">
        <v>0</v>
      </c>
      <c r="W2409" t="s">
        <v>148</v>
      </c>
      <c r="X2409" t="s">
        <v>1541</v>
      </c>
      <c r="Y2409" t="s">
        <v>148</v>
      </c>
      <c r="Z2409" t="s">
        <v>148</v>
      </c>
      <c r="AA2409" t="s">
        <v>148</v>
      </c>
      <c r="AB2409" t="s">
        <v>148</v>
      </c>
      <c r="AC2409">
        <v>70</v>
      </c>
      <c r="AD2409">
        <v>69.5</v>
      </c>
      <c r="AE2409">
        <v>23600</v>
      </c>
      <c r="AF2409">
        <v>23600</v>
      </c>
      <c r="AG2409">
        <v>24.399999618530298</v>
      </c>
      <c r="AH2409" t="s">
        <v>1523</v>
      </c>
      <c r="AI2409" t="s">
        <v>317</v>
      </c>
      <c r="AJ2409" t="s">
        <v>318</v>
      </c>
      <c r="AK2409">
        <v>15</v>
      </c>
      <c r="AL2409" t="s">
        <v>181</v>
      </c>
      <c r="AM2409" t="s">
        <v>181</v>
      </c>
      <c r="AN2409" t="s">
        <v>182</v>
      </c>
      <c r="AO2409" t="s">
        <v>182</v>
      </c>
      <c r="AP2409" t="s">
        <v>148</v>
      </c>
      <c r="AQ2409" t="s">
        <v>222</v>
      </c>
      <c r="AR2409" t="s">
        <v>223</v>
      </c>
      <c r="AS2409" t="s">
        <v>224</v>
      </c>
      <c r="AT2409" t="s">
        <v>224</v>
      </c>
      <c r="AU2409" t="s">
        <v>148</v>
      </c>
      <c r="AV2409" t="s">
        <v>148</v>
      </c>
      <c r="AW2409">
        <v>69200</v>
      </c>
      <c r="AX2409" t="s">
        <v>148</v>
      </c>
      <c r="AY2409">
        <v>863007</v>
      </c>
      <c r="AZ2409" t="s">
        <v>320</v>
      </c>
      <c r="BA2409" t="s">
        <v>320</v>
      </c>
      <c r="BB2409" t="s">
        <v>6</v>
      </c>
      <c r="BC2409" t="s">
        <v>226</v>
      </c>
      <c r="BD2409" t="s">
        <v>227</v>
      </c>
      <c r="BE2409" t="s">
        <v>226</v>
      </c>
      <c r="BF2409">
        <v>300</v>
      </c>
      <c r="BG2409" t="s">
        <v>228</v>
      </c>
      <c r="BH2409" t="s">
        <v>229</v>
      </c>
      <c r="BI2409" t="s">
        <v>230</v>
      </c>
      <c r="BJ2409" t="s">
        <v>231</v>
      </c>
      <c r="BK2409" t="s">
        <v>161</v>
      </c>
      <c r="BL2409" t="s">
        <v>162</v>
      </c>
      <c r="BM2409" t="s">
        <v>163</v>
      </c>
      <c r="BN2409" t="s">
        <v>164</v>
      </c>
      <c r="BO2409">
        <v>0</v>
      </c>
      <c r="BP2409" s="2">
        <v>44222.503958333335</v>
      </c>
      <c r="BQ2409" t="s">
        <v>312</v>
      </c>
      <c r="BR2409" t="s">
        <v>164</v>
      </c>
      <c r="BS2409" t="s">
        <v>312</v>
      </c>
      <c r="BT2409" t="s">
        <v>192</v>
      </c>
      <c r="BU2409" t="s">
        <v>193</v>
      </c>
      <c r="BV2409" t="s">
        <v>181</v>
      </c>
      <c r="BW2409" t="s">
        <v>181</v>
      </c>
      <c r="BX2409" t="s">
        <v>182</v>
      </c>
      <c r="BY2409" t="s">
        <v>182</v>
      </c>
      <c r="BZ2409" t="s">
        <v>148</v>
      </c>
      <c r="CA2409" t="s">
        <v>5</v>
      </c>
      <c r="CB2409" t="s">
        <v>302</v>
      </c>
      <c r="CC2409" t="s">
        <v>303</v>
      </c>
      <c r="CD2409" t="s">
        <v>302</v>
      </c>
      <c r="CE2409" t="s">
        <v>148</v>
      </c>
      <c r="CF2409" t="s">
        <v>148</v>
      </c>
      <c r="CG2409">
        <v>0</v>
      </c>
      <c r="CH2409">
        <v>6</v>
      </c>
      <c r="CI2409">
        <v>6</v>
      </c>
      <c r="CJ2409" t="s">
        <v>232</v>
      </c>
      <c r="CK2409" t="s">
        <v>232</v>
      </c>
      <c r="CL2409" t="s">
        <v>232</v>
      </c>
      <c r="CM2409" t="s">
        <v>232</v>
      </c>
      <c r="CN2409" t="s">
        <v>164</v>
      </c>
      <c r="CO2409">
        <v>6</v>
      </c>
      <c r="CP2409" t="s">
        <v>4113</v>
      </c>
      <c r="CQ2409" t="s">
        <v>312</v>
      </c>
      <c r="CR2409" t="s">
        <v>174</v>
      </c>
      <c r="CS2409" t="s">
        <v>148</v>
      </c>
      <c r="CT2409" t="s">
        <v>148</v>
      </c>
      <c r="CU2409" t="s">
        <v>148</v>
      </c>
      <c r="CV2409" t="s">
        <v>148</v>
      </c>
      <c r="CW2409">
        <v>181685291</v>
      </c>
      <c r="CX2409" s="3">
        <v>44215</v>
      </c>
      <c r="CY2409" t="s">
        <v>4114</v>
      </c>
      <c r="CZ2409" t="s">
        <v>148</v>
      </c>
    </row>
    <row r="2410" spans="1:104" x14ac:dyDescent="0.25">
      <c r="A2410">
        <v>192592</v>
      </c>
      <c r="B2410">
        <v>356470</v>
      </c>
      <c r="C2410">
        <v>356006</v>
      </c>
      <c r="D2410">
        <v>55</v>
      </c>
      <c r="E2410">
        <v>53535795</v>
      </c>
      <c r="F2410">
        <v>20</v>
      </c>
      <c r="G2410" t="s">
        <v>287</v>
      </c>
      <c r="H2410" t="s">
        <v>288</v>
      </c>
      <c r="I2410" t="s">
        <v>289</v>
      </c>
      <c r="J2410" t="s">
        <v>290</v>
      </c>
      <c r="K2410">
        <v>60</v>
      </c>
      <c r="L2410" t="s">
        <v>142</v>
      </c>
      <c r="M2410" t="s">
        <v>143</v>
      </c>
      <c r="N2410" t="s">
        <v>144</v>
      </c>
      <c r="O2410" t="s">
        <v>144</v>
      </c>
      <c r="P2410" t="s">
        <v>145</v>
      </c>
      <c r="Q2410" t="s">
        <v>145</v>
      </c>
      <c r="R2410" t="s">
        <v>313</v>
      </c>
      <c r="S2410" t="s">
        <v>313</v>
      </c>
      <c r="T2410" t="s">
        <v>314</v>
      </c>
      <c r="U2410" t="s">
        <v>314</v>
      </c>
      <c r="V2410">
        <v>0</v>
      </c>
      <c r="W2410" t="s">
        <v>148</v>
      </c>
      <c r="X2410" t="s">
        <v>4115</v>
      </c>
      <c r="Y2410" t="s">
        <v>148</v>
      </c>
      <c r="Z2410" t="s">
        <v>148</v>
      </c>
      <c r="AA2410" t="s">
        <v>148</v>
      </c>
      <c r="AB2410" t="s">
        <v>148</v>
      </c>
      <c r="AC2410">
        <v>70</v>
      </c>
      <c r="AD2410">
        <v>69.5</v>
      </c>
      <c r="AE2410">
        <v>23600</v>
      </c>
      <c r="AF2410">
        <v>23600</v>
      </c>
      <c r="AG2410">
        <v>24</v>
      </c>
      <c r="AH2410" t="s">
        <v>1621</v>
      </c>
      <c r="AI2410" t="s">
        <v>317</v>
      </c>
      <c r="AJ2410" t="s">
        <v>318</v>
      </c>
      <c r="AK2410">
        <v>15</v>
      </c>
      <c r="AL2410" t="s">
        <v>181</v>
      </c>
      <c r="AM2410" t="s">
        <v>181</v>
      </c>
      <c r="AN2410" t="s">
        <v>182</v>
      </c>
      <c r="AO2410" t="s">
        <v>182</v>
      </c>
      <c r="AP2410" t="s">
        <v>148</v>
      </c>
      <c r="AQ2410" t="s">
        <v>222</v>
      </c>
      <c r="AR2410" t="s">
        <v>223</v>
      </c>
      <c r="AS2410" t="s">
        <v>224</v>
      </c>
      <c r="AT2410" t="s">
        <v>224</v>
      </c>
      <c r="AU2410" t="s">
        <v>148</v>
      </c>
      <c r="AV2410" t="s">
        <v>148</v>
      </c>
      <c r="AW2410">
        <v>69200</v>
      </c>
      <c r="AX2410" t="s">
        <v>148</v>
      </c>
      <c r="AY2410">
        <v>863007</v>
      </c>
      <c r="AZ2410" t="s">
        <v>320</v>
      </c>
      <c r="BA2410" t="s">
        <v>320</v>
      </c>
      <c r="BB2410" t="s">
        <v>6</v>
      </c>
      <c r="BC2410" t="s">
        <v>226</v>
      </c>
      <c r="BD2410" t="s">
        <v>227</v>
      </c>
      <c r="BE2410" t="s">
        <v>226</v>
      </c>
      <c r="BF2410">
        <v>300</v>
      </c>
      <c r="BG2410" t="s">
        <v>228</v>
      </c>
      <c r="BH2410" t="s">
        <v>229</v>
      </c>
      <c r="BI2410" t="s">
        <v>230</v>
      </c>
      <c r="BJ2410" t="s">
        <v>231</v>
      </c>
      <c r="BK2410" t="s">
        <v>161</v>
      </c>
      <c r="BL2410" t="s">
        <v>162</v>
      </c>
      <c r="BM2410" t="s">
        <v>163</v>
      </c>
      <c r="BN2410" t="s">
        <v>164</v>
      </c>
      <c r="BO2410">
        <v>0</v>
      </c>
      <c r="BP2410" s="2">
        <v>44222.503958333335</v>
      </c>
      <c r="BQ2410" t="s">
        <v>312</v>
      </c>
      <c r="BR2410" t="s">
        <v>164</v>
      </c>
      <c r="BS2410" t="s">
        <v>312</v>
      </c>
      <c r="BT2410" t="s">
        <v>192</v>
      </c>
      <c r="BU2410" t="s">
        <v>193</v>
      </c>
      <c r="BV2410" t="s">
        <v>181</v>
      </c>
      <c r="BW2410" t="s">
        <v>181</v>
      </c>
      <c r="BX2410" t="s">
        <v>182</v>
      </c>
      <c r="BY2410" t="s">
        <v>182</v>
      </c>
      <c r="BZ2410" t="s">
        <v>148</v>
      </c>
      <c r="CA2410" t="s">
        <v>5</v>
      </c>
      <c r="CB2410" t="s">
        <v>302</v>
      </c>
      <c r="CC2410" t="s">
        <v>303</v>
      </c>
      <c r="CD2410" t="s">
        <v>302</v>
      </c>
      <c r="CE2410" t="s">
        <v>148</v>
      </c>
      <c r="CF2410" t="s">
        <v>148</v>
      </c>
      <c r="CG2410">
        <v>0</v>
      </c>
      <c r="CH2410">
        <v>6</v>
      </c>
      <c r="CI2410">
        <v>6</v>
      </c>
      <c r="CJ2410" t="s">
        <v>232</v>
      </c>
      <c r="CK2410" t="s">
        <v>232</v>
      </c>
      <c r="CL2410" t="s">
        <v>232</v>
      </c>
      <c r="CM2410" t="s">
        <v>232</v>
      </c>
      <c r="CN2410" t="s">
        <v>164</v>
      </c>
      <c r="CO2410">
        <v>6</v>
      </c>
      <c r="CP2410" s="2">
        <v>44222.503958333335</v>
      </c>
      <c r="CQ2410" t="s">
        <v>312</v>
      </c>
      <c r="CR2410" t="s">
        <v>174</v>
      </c>
      <c r="CS2410" t="s">
        <v>148</v>
      </c>
      <c r="CT2410" t="s">
        <v>148</v>
      </c>
      <c r="CU2410" t="s">
        <v>148</v>
      </c>
      <c r="CV2410" t="s">
        <v>148</v>
      </c>
      <c r="CW2410">
        <v>181685289</v>
      </c>
      <c r="CX2410" s="3">
        <v>44215</v>
      </c>
      <c r="CY2410" t="s">
        <v>4114</v>
      </c>
      <c r="CZ2410" t="s">
        <v>148</v>
      </c>
    </row>
    <row r="2411" spans="1:104" x14ac:dyDescent="0.25">
      <c r="A2411">
        <v>174379</v>
      </c>
      <c r="B2411">
        <v>350812</v>
      </c>
      <c r="C2411">
        <v>350344</v>
      </c>
      <c r="D2411">
        <v>55</v>
      </c>
      <c r="E2411">
        <v>56480049</v>
      </c>
      <c r="F2411">
        <v>22</v>
      </c>
      <c r="G2411" t="s">
        <v>138</v>
      </c>
      <c r="H2411" t="s">
        <v>139</v>
      </c>
      <c r="I2411" t="s">
        <v>140</v>
      </c>
      <c r="J2411" t="s">
        <v>141</v>
      </c>
      <c r="K2411">
        <v>60</v>
      </c>
      <c r="L2411" t="s">
        <v>142</v>
      </c>
      <c r="M2411" t="s">
        <v>143</v>
      </c>
      <c r="N2411" t="s">
        <v>144</v>
      </c>
      <c r="O2411" t="s">
        <v>144</v>
      </c>
      <c r="P2411" t="s">
        <v>145</v>
      </c>
      <c r="Q2411" t="s">
        <v>145</v>
      </c>
      <c r="R2411" t="s">
        <v>433</v>
      </c>
      <c r="S2411" t="s">
        <v>433</v>
      </c>
      <c r="T2411" t="s">
        <v>434</v>
      </c>
      <c r="U2411" t="s">
        <v>434</v>
      </c>
      <c r="V2411">
        <v>0</v>
      </c>
      <c r="W2411" t="s">
        <v>148</v>
      </c>
      <c r="X2411" t="s">
        <v>2872</v>
      </c>
      <c r="Y2411" t="s">
        <v>148</v>
      </c>
      <c r="Z2411" t="s">
        <v>148</v>
      </c>
      <c r="AA2411" t="s">
        <v>148</v>
      </c>
      <c r="AB2411" t="s">
        <v>148</v>
      </c>
      <c r="AC2411">
        <v>69</v>
      </c>
      <c r="AD2411">
        <v>69</v>
      </c>
      <c r="AE2411" t="s">
        <v>148</v>
      </c>
      <c r="AF2411">
        <v>24300</v>
      </c>
      <c r="AG2411">
        <v>24.299999237060501</v>
      </c>
      <c r="AH2411" t="s">
        <v>2360</v>
      </c>
      <c r="AI2411" t="s">
        <v>1365</v>
      </c>
      <c r="AJ2411" t="s">
        <v>1366</v>
      </c>
      <c r="AK2411">
        <v>732</v>
      </c>
      <c r="AL2411" t="s">
        <v>181</v>
      </c>
      <c r="AM2411" t="s">
        <v>181</v>
      </c>
      <c r="AN2411" t="s">
        <v>182</v>
      </c>
      <c r="AO2411" t="s">
        <v>182</v>
      </c>
      <c r="AP2411" t="s">
        <v>148</v>
      </c>
      <c r="AQ2411" t="s">
        <v>328</v>
      </c>
      <c r="AR2411" t="s">
        <v>329</v>
      </c>
      <c r="AS2411" t="s">
        <v>330</v>
      </c>
      <c r="AT2411" t="s">
        <v>330</v>
      </c>
      <c r="AU2411" t="s">
        <v>1367</v>
      </c>
      <c r="AV2411" t="s">
        <v>1368</v>
      </c>
      <c r="AW2411">
        <v>67350</v>
      </c>
      <c r="AX2411" t="s">
        <v>148</v>
      </c>
      <c r="AY2411">
        <v>361204</v>
      </c>
      <c r="AZ2411" t="s">
        <v>362</v>
      </c>
      <c r="BA2411" t="s">
        <v>362</v>
      </c>
      <c r="BB2411" t="s">
        <v>7</v>
      </c>
      <c r="BC2411" t="s">
        <v>266</v>
      </c>
      <c r="BD2411" t="s">
        <v>267</v>
      </c>
      <c r="BE2411" t="s">
        <v>266</v>
      </c>
      <c r="BF2411" t="s">
        <v>148</v>
      </c>
      <c r="BG2411" t="s">
        <v>33</v>
      </c>
      <c r="BH2411" t="s">
        <v>160</v>
      </c>
      <c r="BI2411" t="s">
        <v>33</v>
      </c>
      <c r="BJ2411" t="s">
        <v>160</v>
      </c>
      <c r="BK2411" t="s">
        <v>161</v>
      </c>
      <c r="BL2411" t="s">
        <v>162</v>
      </c>
      <c r="BM2411" t="s">
        <v>299</v>
      </c>
      <c r="BN2411" t="s">
        <v>300</v>
      </c>
      <c r="BO2411">
        <v>0</v>
      </c>
      <c r="BP2411" s="2">
        <v>44221.846678240741</v>
      </c>
      <c r="BQ2411" t="s">
        <v>559</v>
      </c>
      <c r="BR2411" t="s">
        <v>300</v>
      </c>
      <c r="BS2411" t="s">
        <v>559</v>
      </c>
      <c r="BT2411" t="s">
        <v>192</v>
      </c>
      <c r="BU2411" t="s">
        <v>193</v>
      </c>
      <c r="BV2411" t="s">
        <v>168</v>
      </c>
      <c r="BW2411" t="s">
        <v>169</v>
      </c>
      <c r="BX2411" t="s">
        <v>170</v>
      </c>
      <c r="BY2411" t="s">
        <v>170</v>
      </c>
      <c r="BZ2411" t="s">
        <v>148</v>
      </c>
      <c r="CA2411" t="s">
        <v>14</v>
      </c>
      <c r="CB2411" t="s">
        <v>560</v>
      </c>
      <c r="CC2411" t="s">
        <v>14</v>
      </c>
      <c r="CD2411" t="s">
        <v>560</v>
      </c>
      <c r="CE2411" t="s">
        <v>148</v>
      </c>
      <c r="CF2411" t="s">
        <v>148</v>
      </c>
      <c r="CG2411">
        <v>0</v>
      </c>
      <c r="CH2411" t="s">
        <v>561</v>
      </c>
      <c r="CI2411" t="s">
        <v>561</v>
      </c>
      <c r="CJ2411" t="s">
        <v>562</v>
      </c>
      <c r="CK2411" t="s">
        <v>562</v>
      </c>
      <c r="CL2411" t="s">
        <v>562</v>
      </c>
      <c r="CM2411" t="s">
        <v>562</v>
      </c>
      <c r="CN2411" t="s">
        <v>300</v>
      </c>
      <c r="CO2411">
        <v>18</v>
      </c>
      <c r="CP2411" t="s">
        <v>4116</v>
      </c>
      <c r="CQ2411" t="s">
        <v>559</v>
      </c>
      <c r="CR2411" t="s">
        <v>174</v>
      </c>
      <c r="CS2411" t="s">
        <v>148</v>
      </c>
      <c r="CT2411" t="s">
        <v>148</v>
      </c>
      <c r="CU2411" t="s">
        <v>148</v>
      </c>
      <c r="CV2411" t="s">
        <v>148</v>
      </c>
      <c r="CW2411">
        <v>181677902</v>
      </c>
      <c r="CX2411" s="3">
        <v>44193</v>
      </c>
      <c r="CY2411" t="s">
        <v>4112</v>
      </c>
      <c r="CZ2411" t="s">
        <v>148</v>
      </c>
    </row>
    <row r="2412" spans="1:104" x14ac:dyDescent="0.25">
      <c r="A2412">
        <v>174994</v>
      </c>
      <c r="B2412">
        <v>350875</v>
      </c>
      <c r="C2412">
        <v>350407</v>
      </c>
      <c r="D2412">
        <v>55</v>
      </c>
      <c r="E2412">
        <v>61248928</v>
      </c>
      <c r="F2412">
        <v>22</v>
      </c>
      <c r="G2412" t="s">
        <v>138</v>
      </c>
      <c r="H2412" t="s">
        <v>139</v>
      </c>
      <c r="I2412" t="s">
        <v>140</v>
      </c>
      <c r="J2412" t="s">
        <v>141</v>
      </c>
      <c r="K2412">
        <v>60</v>
      </c>
      <c r="L2412" t="s">
        <v>142</v>
      </c>
      <c r="M2412" t="s">
        <v>143</v>
      </c>
      <c r="N2412" t="s">
        <v>144</v>
      </c>
      <c r="O2412" t="s">
        <v>144</v>
      </c>
      <c r="P2412" t="s">
        <v>145</v>
      </c>
      <c r="Q2412" t="s">
        <v>145</v>
      </c>
      <c r="R2412" t="s">
        <v>427</v>
      </c>
      <c r="S2412" t="s">
        <v>427</v>
      </c>
      <c r="T2412" t="s">
        <v>428</v>
      </c>
      <c r="U2412" t="s">
        <v>428</v>
      </c>
      <c r="V2412">
        <v>1</v>
      </c>
      <c r="W2412" t="s">
        <v>148</v>
      </c>
      <c r="X2412" t="s">
        <v>2400</v>
      </c>
      <c r="Y2412" t="s">
        <v>148</v>
      </c>
      <c r="Z2412" t="s">
        <v>148</v>
      </c>
      <c r="AA2412" t="s">
        <v>148</v>
      </c>
      <c r="AB2412" t="s">
        <v>148</v>
      </c>
      <c r="AC2412">
        <v>69.5</v>
      </c>
      <c r="AD2412">
        <v>70</v>
      </c>
      <c r="AE2412" t="s">
        <v>148</v>
      </c>
      <c r="AF2412">
        <v>24300</v>
      </c>
      <c r="AG2412">
        <v>23.700000762939499</v>
      </c>
      <c r="AH2412" t="s">
        <v>4117</v>
      </c>
      <c r="AI2412" t="s">
        <v>556</v>
      </c>
      <c r="AJ2412" t="s">
        <v>557</v>
      </c>
      <c r="AK2412">
        <v>713</v>
      </c>
      <c r="AL2412" t="s">
        <v>309</v>
      </c>
      <c r="AM2412" t="s">
        <v>310</v>
      </c>
      <c r="AN2412" t="s">
        <v>311</v>
      </c>
      <c r="AO2412" t="s">
        <v>311</v>
      </c>
      <c r="AP2412" t="s">
        <v>148</v>
      </c>
      <c r="AQ2412" t="s">
        <v>156</v>
      </c>
      <c r="AR2412" t="s">
        <v>157</v>
      </c>
      <c r="AS2412" t="s">
        <v>158</v>
      </c>
      <c r="AT2412" t="s">
        <v>158</v>
      </c>
      <c r="AU2412" t="s">
        <v>148</v>
      </c>
      <c r="AV2412" t="s">
        <v>148</v>
      </c>
      <c r="AW2412" t="s">
        <v>148</v>
      </c>
      <c r="AX2412" t="s">
        <v>148</v>
      </c>
      <c r="AY2412">
        <v>400108</v>
      </c>
      <c r="AZ2412" t="s">
        <v>558</v>
      </c>
      <c r="BA2412" t="s">
        <v>558</v>
      </c>
      <c r="BB2412" t="s">
        <v>148</v>
      </c>
      <c r="BC2412" t="s">
        <v>148</v>
      </c>
      <c r="BD2412" t="s">
        <v>148</v>
      </c>
      <c r="BE2412" t="s">
        <v>148</v>
      </c>
      <c r="BF2412" t="s">
        <v>148</v>
      </c>
      <c r="BG2412" t="s">
        <v>33</v>
      </c>
      <c r="BH2412" t="s">
        <v>160</v>
      </c>
      <c r="BI2412" t="s">
        <v>33</v>
      </c>
      <c r="BJ2412" t="s">
        <v>160</v>
      </c>
      <c r="BK2412" t="s">
        <v>161</v>
      </c>
      <c r="BL2412" t="s">
        <v>162</v>
      </c>
      <c r="BM2412" t="s">
        <v>299</v>
      </c>
      <c r="BN2412" t="s">
        <v>300</v>
      </c>
      <c r="BO2412">
        <v>0</v>
      </c>
      <c r="BP2412" t="s">
        <v>4118</v>
      </c>
      <c r="BQ2412" t="s">
        <v>559</v>
      </c>
      <c r="BR2412" t="s">
        <v>300</v>
      </c>
      <c r="BS2412" t="s">
        <v>559</v>
      </c>
      <c r="BT2412" t="s">
        <v>166</v>
      </c>
      <c r="BU2412" t="s">
        <v>167</v>
      </c>
      <c r="BV2412" t="s">
        <v>168</v>
      </c>
      <c r="BW2412" t="s">
        <v>169</v>
      </c>
      <c r="BX2412" t="s">
        <v>170</v>
      </c>
      <c r="BY2412" t="s">
        <v>170</v>
      </c>
      <c r="BZ2412" t="s">
        <v>148</v>
      </c>
      <c r="CA2412" t="s">
        <v>14</v>
      </c>
      <c r="CB2412" t="s">
        <v>560</v>
      </c>
      <c r="CC2412" t="s">
        <v>14</v>
      </c>
      <c r="CD2412" t="s">
        <v>560</v>
      </c>
      <c r="CE2412" t="s">
        <v>148</v>
      </c>
      <c r="CF2412" t="s">
        <v>148</v>
      </c>
      <c r="CG2412">
        <v>0</v>
      </c>
      <c r="CH2412">
        <v>11</v>
      </c>
      <c r="CI2412">
        <v>11</v>
      </c>
      <c r="CJ2412" t="s">
        <v>232</v>
      </c>
      <c r="CK2412" t="s">
        <v>232</v>
      </c>
      <c r="CL2412" t="s">
        <v>232</v>
      </c>
      <c r="CM2412" t="s">
        <v>232</v>
      </c>
      <c r="CN2412" t="s">
        <v>300</v>
      </c>
      <c r="CO2412">
        <v>18</v>
      </c>
      <c r="CP2412" t="s">
        <v>4119</v>
      </c>
      <c r="CQ2412" t="s">
        <v>559</v>
      </c>
      <c r="CR2412" t="s">
        <v>174</v>
      </c>
      <c r="CS2412" t="s">
        <v>148</v>
      </c>
      <c r="CT2412" t="s">
        <v>148</v>
      </c>
      <c r="CU2412" t="s">
        <v>148</v>
      </c>
      <c r="CV2412" t="s">
        <v>148</v>
      </c>
      <c r="CX2412" t="s">
        <v>148</v>
      </c>
      <c r="CY2412" t="s">
        <v>148</v>
      </c>
      <c r="CZ2412" t="s">
        <v>148</v>
      </c>
    </row>
    <row r="2413" spans="1:104" x14ac:dyDescent="0.25">
      <c r="A2413">
        <v>192862</v>
      </c>
      <c r="B2413">
        <v>356803</v>
      </c>
      <c r="C2413">
        <v>356339</v>
      </c>
      <c r="D2413">
        <v>55</v>
      </c>
      <c r="E2413">
        <v>61520318</v>
      </c>
      <c r="F2413">
        <v>22</v>
      </c>
      <c r="G2413" t="s">
        <v>138</v>
      </c>
      <c r="H2413" t="s">
        <v>139</v>
      </c>
      <c r="I2413" t="s">
        <v>140</v>
      </c>
      <c r="J2413" t="s">
        <v>141</v>
      </c>
      <c r="K2413">
        <v>60</v>
      </c>
      <c r="L2413" t="s">
        <v>142</v>
      </c>
      <c r="M2413" t="s">
        <v>143</v>
      </c>
      <c r="N2413" t="s">
        <v>144</v>
      </c>
      <c r="O2413" t="s">
        <v>144</v>
      </c>
      <c r="P2413" t="s">
        <v>148</v>
      </c>
      <c r="Q2413" t="s">
        <v>148</v>
      </c>
      <c r="R2413" t="s">
        <v>252</v>
      </c>
      <c r="S2413" t="s">
        <v>252</v>
      </c>
      <c r="T2413" t="s">
        <v>253</v>
      </c>
      <c r="U2413" t="s">
        <v>253</v>
      </c>
      <c r="V2413">
        <v>1</v>
      </c>
      <c r="W2413" t="s">
        <v>148</v>
      </c>
      <c r="X2413" t="s">
        <v>2323</v>
      </c>
      <c r="Y2413" t="s">
        <v>148</v>
      </c>
      <c r="Z2413" t="s">
        <v>148</v>
      </c>
      <c r="AA2413" t="s">
        <v>148</v>
      </c>
      <c r="AB2413" t="s">
        <v>148</v>
      </c>
      <c r="AC2413">
        <v>70</v>
      </c>
      <c r="AD2413">
        <v>70</v>
      </c>
      <c r="AE2413" t="s">
        <v>148</v>
      </c>
      <c r="AF2413">
        <v>22750</v>
      </c>
      <c r="AG2413">
        <v>22.799999237060501</v>
      </c>
      <c r="AH2413" t="s">
        <v>4120</v>
      </c>
      <c r="AI2413" t="s">
        <v>827</v>
      </c>
      <c r="AJ2413" t="s">
        <v>828</v>
      </c>
      <c r="AK2413">
        <v>6</v>
      </c>
      <c r="AL2413" t="s">
        <v>309</v>
      </c>
      <c r="AM2413" t="s">
        <v>310</v>
      </c>
      <c r="AN2413" t="s">
        <v>311</v>
      </c>
      <c r="AO2413" t="s">
        <v>311</v>
      </c>
      <c r="AP2413" t="s">
        <v>148</v>
      </c>
      <c r="AQ2413" t="s">
        <v>488</v>
      </c>
      <c r="AR2413" t="s">
        <v>489</v>
      </c>
      <c r="AS2413" t="s">
        <v>490</v>
      </c>
      <c r="AT2413" t="s">
        <v>490</v>
      </c>
      <c r="AU2413" t="s">
        <v>491</v>
      </c>
      <c r="AV2413" t="s">
        <v>492</v>
      </c>
      <c r="AW2413">
        <v>64700</v>
      </c>
      <c r="AX2413" t="s">
        <v>148</v>
      </c>
      <c r="AY2413">
        <v>343102</v>
      </c>
      <c r="AZ2413" t="s">
        <v>4121</v>
      </c>
      <c r="BA2413" t="s">
        <v>4121</v>
      </c>
      <c r="BB2413" t="s">
        <v>28</v>
      </c>
      <c r="BC2413" t="s">
        <v>494</v>
      </c>
      <c r="BD2413" t="s">
        <v>28</v>
      </c>
      <c r="BE2413" t="s">
        <v>494</v>
      </c>
      <c r="BF2413" t="s">
        <v>148</v>
      </c>
      <c r="BG2413" t="s">
        <v>33</v>
      </c>
      <c r="BH2413" t="s">
        <v>160</v>
      </c>
      <c r="BI2413" t="s">
        <v>33</v>
      </c>
      <c r="BJ2413" t="s">
        <v>160</v>
      </c>
      <c r="BK2413" t="s">
        <v>321</v>
      </c>
      <c r="BL2413" t="s">
        <v>322</v>
      </c>
      <c r="BM2413" t="s">
        <v>827</v>
      </c>
      <c r="BN2413" t="s">
        <v>827</v>
      </c>
      <c r="BO2413">
        <v>0</v>
      </c>
      <c r="BP2413" s="2">
        <v>44222.531886574077</v>
      </c>
      <c r="BQ2413" t="s">
        <v>830</v>
      </c>
      <c r="BR2413" t="s">
        <v>827</v>
      </c>
      <c r="BS2413" t="s">
        <v>830</v>
      </c>
      <c r="BT2413" t="s">
        <v>192</v>
      </c>
      <c r="BU2413" t="s">
        <v>193</v>
      </c>
      <c r="BV2413" t="s">
        <v>309</v>
      </c>
      <c r="BW2413" t="s">
        <v>310</v>
      </c>
      <c r="BX2413" t="s">
        <v>311</v>
      </c>
      <c r="BY2413" t="s">
        <v>311</v>
      </c>
      <c r="BZ2413" t="s">
        <v>148</v>
      </c>
      <c r="CA2413" t="s">
        <v>22</v>
      </c>
      <c r="CB2413" t="s">
        <v>793</v>
      </c>
      <c r="CC2413" t="s">
        <v>22</v>
      </c>
      <c r="CD2413" t="s">
        <v>793</v>
      </c>
      <c r="CE2413" t="s">
        <v>148</v>
      </c>
      <c r="CF2413" t="s">
        <v>148</v>
      </c>
      <c r="CG2413">
        <v>0</v>
      </c>
      <c r="CH2413">
        <v>12</v>
      </c>
      <c r="CI2413">
        <v>12</v>
      </c>
      <c r="CJ2413" t="s">
        <v>208</v>
      </c>
      <c r="CK2413" t="s">
        <v>208</v>
      </c>
      <c r="CL2413" t="s">
        <v>208</v>
      </c>
      <c r="CM2413" t="s">
        <v>208</v>
      </c>
      <c r="CN2413" t="s">
        <v>827</v>
      </c>
      <c r="CO2413">
        <v>6</v>
      </c>
      <c r="CP2413" s="2">
        <v>44222.531886574077</v>
      </c>
      <c r="CQ2413" t="s">
        <v>830</v>
      </c>
      <c r="CR2413" t="s">
        <v>174</v>
      </c>
      <c r="CS2413" t="s">
        <v>148</v>
      </c>
      <c r="CT2413" t="s">
        <v>148</v>
      </c>
      <c r="CU2413" t="s">
        <v>148</v>
      </c>
      <c r="CV2413" t="s">
        <v>148</v>
      </c>
      <c r="CX2413" t="s">
        <v>148</v>
      </c>
      <c r="CY2413" t="s">
        <v>148</v>
      </c>
      <c r="CZ2413" t="s">
        <v>148</v>
      </c>
    </row>
    <row r="2414" spans="1:104" x14ac:dyDescent="0.25">
      <c r="A2414">
        <v>192863</v>
      </c>
      <c r="B2414">
        <v>356804</v>
      </c>
      <c r="C2414">
        <v>356340</v>
      </c>
      <c r="D2414">
        <v>56</v>
      </c>
      <c r="E2414">
        <v>68134485</v>
      </c>
      <c r="F2414">
        <v>22</v>
      </c>
      <c r="G2414" t="s">
        <v>138</v>
      </c>
      <c r="H2414" t="s">
        <v>139</v>
      </c>
      <c r="I2414" t="s">
        <v>140</v>
      </c>
      <c r="J2414" t="s">
        <v>141</v>
      </c>
      <c r="K2414">
        <v>60</v>
      </c>
      <c r="L2414" t="s">
        <v>142</v>
      </c>
      <c r="M2414" t="s">
        <v>143</v>
      </c>
      <c r="N2414" t="s">
        <v>144</v>
      </c>
      <c r="O2414" t="s">
        <v>144</v>
      </c>
      <c r="P2414" t="s">
        <v>148</v>
      </c>
      <c r="Q2414" t="s">
        <v>148</v>
      </c>
      <c r="R2414" t="s">
        <v>252</v>
      </c>
      <c r="S2414" t="s">
        <v>252</v>
      </c>
      <c r="T2414" t="s">
        <v>253</v>
      </c>
      <c r="U2414" t="s">
        <v>253</v>
      </c>
      <c r="V2414">
        <v>1</v>
      </c>
      <c r="W2414" t="s">
        <v>148</v>
      </c>
      <c r="X2414" t="s">
        <v>4080</v>
      </c>
      <c r="Y2414" t="s">
        <v>148</v>
      </c>
      <c r="Z2414" t="s">
        <v>148</v>
      </c>
      <c r="AA2414" t="s">
        <v>148</v>
      </c>
      <c r="AB2414" t="s">
        <v>148</v>
      </c>
      <c r="AC2414">
        <v>71</v>
      </c>
      <c r="AD2414">
        <v>71</v>
      </c>
      <c r="AE2414" t="s">
        <v>148</v>
      </c>
      <c r="AF2414">
        <v>22700</v>
      </c>
      <c r="AG2414">
        <v>22.700000762939499</v>
      </c>
      <c r="AH2414" t="s">
        <v>1787</v>
      </c>
      <c r="AI2414" t="s">
        <v>827</v>
      </c>
      <c r="AJ2414" t="s">
        <v>828</v>
      </c>
      <c r="AK2414">
        <v>6</v>
      </c>
      <c r="AL2414" t="s">
        <v>309</v>
      </c>
      <c r="AM2414" t="s">
        <v>310</v>
      </c>
      <c r="AN2414" t="s">
        <v>311</v>
      </c>
      <c r="AO2414" t="s">
        <v>311</v>
      </c>
      <c r="AP2414" t="s">
        <v>148</v>
      </c>
      <c r="AQ2414" t="s">
        <v>488</v>
      </c>
      <c r="AR2414" t="s">
        <v>489</v>
      </c>
      <c r="AS2414" t="s">
        <v>1940</v>
      </c>
      <c r="AT2414" t="s">
        <v>1940</v>
      </c>
      <c r="AU2414" t="s">
        <v>1859</v>
      </c>
      <c r="AV2414" t="s">
        <v>1860</v>
      </c>
      <c r="AW2414" t="s">
        <v>148</v>
      </c>
      <c r="AX2414" t="s">
        <v>148</v>
      </c>
      <c r="AY2414">
        <v>424206</v>
      </c>
      <c r="AZ2414" t="s">
        <v>275</v>
      </c>
      <c r="BA2414" t="s">
        <v>275</v>
      </c>
      <c r="BB2414" t="s">
        <v>28</v>
      </c>
      <c r="BC2414" t="s">
        <v>494</v>
      </c>
      <c r="BD2414" t="s">
        <v>28</v>
      </c>
      <c r="BE2414" t="s">
        <v>494</v>
      </c>
      <c r="BF2414" t="s">
        <v>148</v>
      </c>
      <c r="BG2414" t="s">
        <v>33</v>
      </c>
      <c r="BH2414" t="s">
        <v>160</v>
      </c>
      <c r="BI2414" t="s">
        <v>33</v>
      </c>
      <c r="BJ2414" t="s">
        <v>160</v>
      </c>
      <c r="BK2414" t="s">
        <v>321</v>
      </c>
      <c r="BL2414" t="s">
        <v>322</v>
      </c>
      <c r="BM2414" t="s">
        <v>827</v>
      </c>
      <c r="BN2414" t="s">
        <v>827</v>
      </c>
      <c r="BO2414">
        <v>0</v>
      </c>
      <c r="BP2414" s="2">
        <v>44222.531886574077</v>
      </c>
      <c r="BQ2414" t="s">
        <v>830</v>
      </c>
      <c r="BR2414" t="s">
        <v>827</v>
      </c>
      <c r="BS2414" t="s">
        <v>830</v>
      </c>
      <c r="BT2414" t="s">
        <v>166</v>
      </c>
      <c r="BU2414" t="s">
        <v>167</v>
      </c>
      <c r="BV2414" t="s">
        <v>309</v>
      </c>
      <c r="BW2414" t="s">
        <v>310</v>
      </c>
      <c r="BX2414" t="s">
        <v>311</v>
      </c>
      <c r="BY2414" t="s">
        <v>311</v>
      </c>
      <c r="BZ2414" t="s">
        <v>148</v>
      </c>
      <c r="CA2414" t="s">
        <v>22</v>
      </c>
      <c r="CB2414" t="s">
        <v>793</v>
      </c>
      <c r="CC2414" t="s">
        <v>22</v>
      </c>
      <c r="CD2414" t="s">
        <v>793</v>
      </c>
      <c r="CE2414" t="s">
        <v>148</v>
      </c>
      <c r="CF2414" t="s">
        <v>148</v>
      </c>
      <c r="CG2414">
        <v>0</v>
      </c>
      <c r="CH2414">
        <v>12</v>
      </c>
      <c r="CI2414">
        <v>12</v>
      </c>
      <c r="CJ2414" t="s">
        <v>208</v>
      </c>
      <c r="CK2414" t="s">
        <v>208</v>
      </c>
      <c r="CL2414" t="s">
        <v>208</v>
      </c>
      <c r="CM2414" t="s">
        <v>208</v>
      </c>
      <c r="CN2414" t="s">
        <v>827</v>
      </c>
      <c r="CO2414">
        <v>6</v>
      </c>
      <c r="CP2414" s="2">
        <v>44222.531886574077</v>
      </c>
      <c r="CQ2414" t="s">
        <v>830</v>
      </c>
      <c r="CR2414" t="s">
        <v>174</v>
      </c>
      <c r="CS2414" t="s">
        <v>148</v>
      </c>
      <c r="CT2414" t="s">
        <v>148</v>
      </c>
      <c r="CU2414" t="s">
        <v>148</v>
      </c>
      <c r="CV2414" t="s">
        <v>148</v>
      </c>
      <c r="CX2414" t="s">
        <v>148</v>
      </c>
      <c r="CY2414" t="s">
        <v>148</v>
      </c>
      <c r="CZ2414" t="s">
        <v>148</v>
      </c>
    </row>
    <row r="2415" spans="1:104" x14ac:dyDescent="0.25">
      <c r="A2415">
        <v>180991</v>
      </c>
      <c r="B2415">
        <v>350876</v>
      </c>
      <c r="C2415">
        <v>350408</v>
      </c>
      <c r="D2415">
        <v>56</v>
      </c>
      <c r="E2415">
        <v>61739058</v>
      </c>
      <c r="F2415">
        <v>22</v>
      </c>
      <c r="G2415" t="s">
        <v>138</v>
      </c>
      <c r="H2415" t="s">
        <v>139</v>
      </c>
      <c r="I2415" t="s">
        <v>140</v>
      </c>
      <c r="J2415" t="s">
        <v>141</v>
      </c>
      <c r="K2415">
        <v>60</v>
      </c>
      <c r="L2415" t="s">
        <v>142</v>
      </c>
      <c r="M2415" t="s">
        <v>143</v>
      </c>
      <c r="N2415" t="s">
        <v>144</v>
      </c>
      <c r="O2415" t="s">
        <v>144</v>
      </c>
      <c r="P2415" t="s">
        <v>145</v>
      </c>
      <c r="Q2415" t="s">
        <v>145</v>
      </c>
      <c r="R2415" t="s">
        <v>427</v>
      </c>
      <c r="S2415" t="s">
        <v>427</v>
      </c>
      <c r="T2415" t="s">
        <v>428</v>
      </c>
      <c r="U2415" t="s">
        <v>428</v>
      </c>
      <c r="V2415">
        <v>1</v>
      </c>
      <c r="W2415" t="s">
        <v>148</v>
      </c>
      <c r="X2415" t="s">
        <v>1672</v>
      </c>
      <c r="Y2415" t="s">
        <v>148</v>
      </c>
      <c r="Z2415" t="s">
        <v>148</v>
      </c>
      <c r="AA2415" t="s">
        <v>148</v>
      </c>
      <c r="AB2415" t="s">
        <v>148</v>
      </c>
      <c r="AC2415">
        <v>70</v>
      </c>
      <c r="AD2415">
        <v>70</v>
      </c>
      <c r="AE2415" t="s">
        <v>148</v>
      </c>
      <c r="AF2415">
        <v>23300</v>
      </c>
      <c r="AG2415">
        <v>23.299999237060501</v>
      </c>
      <c r="AH2415" t="s">
        <v>4122</v>
      </c>
      <c r="AI2415" t="s">
        <v>586</v>
      </c>
      <c r="AJ2415" t="s">
        <v>587</v>
      </c>
      <c r="AK2415">
        <v>515</v>
      </c>
      <c r="AL2415" t="s">
        <v>181</v>
      </c>
      <c r="AM2415" t="s">
        <v>181</v>
      </c>
      <c r="AN2415" t="s">
        <v>182</v>
      </c>
      <c r="AO2415" t="s">
        <v>182</v>
      </c>
      <c r="AP2415" t="s">
        <v>148</v>
      </c>
      <c r="AQ2415" t="s">
        <v>328</v>
      </c>
      <c r="AR2415" t="s">
        <v>329</v>
      </c>
      <c r="AS2415" t="s">
        <v>330</v>
      </c>
      <c r="AT2415" t="s">
        <v>330</v>
      </c>
      <c r="AU2415" t="s">
        <v>148</v>
      </c>
      <c r="AV2415" t="s">
        <v>148</v>
      </c>
      <c r="AW2415">
        <v>68650</v>
      </c>
      <c r="AX2415" t="s">
        <v>148</v>
      </c>
      <c r="AY2415">
        <v>361204</v>
      </c>
      <c r="AZ2415" t="s">
        <v>362</v>
      </c>
      <c r="BA2415" t="s">
        <v>362</v>
      </c>
      <c r="BB2415" t="s">
        <v>2</v>
      </c>
      <c r="BC2415" t="s">
        <v>171</v>
      </c>
      <c r="BD2415" t="s">
        <v>2</v>
      </c>
      <c r="BE2415" t="s">
        <v>172</v>
      </c>
      <c r="BF2415">
        <v>701</v>
      </c>
      <c r="BG2415" t="s">
        <v>332</v>
      </c>
      <c r="BH2415" t="s">
        <v>333</v>
      </c>
      <c r="BI2415" t="s">
        <v>334</v>
      </c>
      <c r="BJ2415" t="s">
        <v>335</v>
      </c>
      <c r="BK2415" t="s">
        <v>161</v>
      </c>
      <c r="BL2415" t="s">
        <v>162</v>
      </c>
      <c r="BM2415" t="s">
        <v>299</v>
      </c>
      <c r="BN2415" t="s">
        <v>300</v>
      </c>
      <c r="BO2415">
        <v>0</v>
      </c>
      <c r="BP2415" s="2">
        <v>44221.851574074077</v>
      </c>
      <c r="BQ2415" t="s">
        <v>559</v>
      </c>
      <c r="BR2415" t="s">
        <v>300</v>
      </c>
      <c r="BS2415" t="s">
        <v>559</v>
      </c>
      <c r="BT2415" t="s">
        <v>192</v>
      </c>
      <c r="BU2415" t="s">
        <v>193</v>
      </c>
      <c r="BV2415" t="s">
        <v>168</v>
      </c>
      <c r="BW2415" t="s">
        <v>169</v>
      </c>
      <c r="BX2415" t="s">
        <v>170</v>
      </c>
      <c r="BY2415" t="s">
        <v>170</v>
      </c>
      <c r="BZ2415" t="s">
        <v>148</v>
      </c>
      <c r="CA2415" t="s">
        <v>14</v>
      </c>
      <c r="CB2415" t="s">
        <v>560</v>
      </c>
      <c r="CC2415" t="s">
        <v>14</v>
      </c>
      <c r="CD2415" t="s">
        <v>560</v>
      </c>
      <c r="CE2415" t="s">
        <v>148</v>
      </c>
      <c r="CF2415" t="s">
        <v>148</v>
      </c>
      <c r="CG2415">
        <v>0</v>
      </c>
      <c r="CH2415">
        <v>11</v>
      </c>
      <c r="CI2415">
        <v>11</v>
      </c>
      <c r="CJ2415" t="s">
        <v>232</v>
      </c>
      <c r="CK2415" t="s">
        <v>232</v>
      </c>
      <c r="CL2415" t="s">
        <v>232</v>
      </c>
      <c r="CM2415" t="s">
        <v>232</v>
      </c>
      <c r="CN2415" t="s">
        <v>300</v>
      </c>
      <c r="CO2415">
        <v>18</v>
      </c>
      <c r="CP2415" s="2">
        <v>44221.851574074077</v>
      </c>
      <c r="CQ2415" t="s">
        <v>559</v>
      </c>
      <c r="CR2415" t="s">
        <v>174</v>
      </c>
      <c r="CS2415" t="s">
        <v>148</v>
      </c>
      <c r="CT2415" t="s">
        <v>148</v>
      </c>
      <c r="CU2415" t="s">
        <v>148</v>
      </c>
      <c r="CV2415" t="s">
        <v>148</v>
      </c>
      <c r="CW2415">
        <v>181679952</v>
      </c>
      <c r="CX2415" s="3">
        <v>44200</v>
      </c>
      <c r="CY2415" t="s">
        <v>1674</v>
      </c>
      <c r="CZ2415" t="s">
        <v>148</v>
      </c>
    </row>
    <row r="2416" spans="1:104" x14ac:dyDescent="0.25">
      <c r="A2416">
        <v>174380</v>
      </c>
      <c r="B2416">
        <v>350813</v>
      </c>
      <c r="C2416">
        <v>350345</v>
      </c>
      <c r="D2416">
        <v>56</v>
      </c>
      <c r="E2416">
        <v>61179545</v>
      </c>
      <c r="F2416">
        <v>22</v>
      </c>
      <c r="G2416" t="s">
        <v>138</v>
      </c>
      <c r="H2416" t="s">
        <v>139</v>
      </c>
      <c r="I2416" t="s">
        <v>140</v>
      </c>
      <c r="J2416" t="s">
        <v>141</v>
      </c>
      <c r="K2416">
        <v>60</v>
      </c>
      <c r="L2416" t="s">
        <v>142</v>
      </c>
      <c r="M2416" t="s">
        <v>143</v>
      </c>
      <c r="N2416" t="s">
        <v>144</v>
      </c>
      <c r="O2416" t="s">
        <v>144</v>
      </c>
      <c r="P2416" t="s">
        <v>145</v>
      </c>
      <c r="Q2416" t="s">
        <v>145</v>
      </c>
      <c r="R2416" t="s">
        <v>433</v>
      </c>
      <c r="S2416" t="s">
        <v>433</v>
      </c>
      <c r="T2416" t="s">
        <v>434</v>
      </c>
      <c r="U2416" t="s">
        <v>434</v>
      </c>
      <c r="V2416">
        <v>0</v>
      </c>
      <c r="W2416" t="s">
        <v>148</v>
      </c>
      <c r="X2416" t="s">
        <v>1653</v>
      </c>
      <c r="Y2416" t="s">
        <v>148</v>
      </c>
      <c r="Z2416" t="s">
        <v>148</v>
      </c>
      <c r="AA2416" t="s">
        <v>148</v>
      </c>
      <c r="AB2416" t="s">
        <v>148</v>
      </c>
      <c r="AC2416">
        <v>69.5</v>
      </c>
      <c r="AD2416">
        <v>69.5</v>
      </c>
      <c r="AE2416" t="s">
        <v>148</v>
      </c>
      <c r="AF2416">
        <v>24100</v>
      </c>
      <c r="AG2416">
        <v>24.100000381469702</v>
      </c>
      <c r="AH2416" t="s">
        <v>1530</v>
      </c>
      <c r="AI2416" t="s">
        <v>1365</v>
      </c>
      <c r="AJ2416" t="s">
        <v>1366</v>
      </c>
      <c r="AK2416">
        <v>732</v>
      </c>
      <c r="AL2416" t="s">
        <v>181</v>
      </c>
      <c r="AM2416" t="s">
        <v>181</v>
      </c>
      <c r="AN2416" t="s">
        <v>182</v>
      </c>
      <c r="AO2416" t="s">
        <v>182</v>
      </c>
      <c r="AP2416" t="s">
        <v>148</v>
      </c>
      <c r="AQ2416" t="s">
        <v>328</v>
      </c>
      <c r="AR2416" t="s">
        <v>329</v>
      </c>
      <c r="AS2416" t="s">
        <v>330</v>
      </c>
      <c r="AT2416" t="s">
        <v>330</v>
      </c>
      <c r="AU2416" t="s">
        <v>1367</v>
      </c>
      <c r="AV2416" t="s">
        <v>1368</v>
      </c>
      <c r="AW2416">
        <v>67800</v>
      </c>
      <c r="AX2416" t="s">
        <v>148</v>
      </c>
      <c r="AY2416">
        <v>361204</v>
      </c>
      <c r="AZ2416" t="s">
        <v>362</v>
      </c>
      <c r="BA2416" t="s">
        <v>362</v>
      </c>
      <c r="BB2416" t="s">
        <v>7</v>
      </c>
      <c r="BC2416" t="s">
        <v>266</v>
      </c>
      <c r="BD2416" t="s">
        <v>267</v>
      </c>
      <c r="BE2416" t="s">
        <v>266</v>
      </c>
      <c r="BF2416" t="s">
        <v>148</v>
      </c>
      <c r="BG2416" t="s">
        <v>33</v>
      </c>
      <c r="BH2416" t="s">
        <v>160</v>
      </c>
      <c r="BI2416" t="s">
        <v>33</v>
      </c>
      <c r="BJ2416" t="s">
        <v>160</v>
      </c>
      <c r="BK2416" t="s">
        <v>161</v>
      </c>
      <c r="BL2416" t="s">
        <v>162</v>
      </c>
      <c r="BM2416" t="s">
        <v>299</v>
      </c>
      <c r="BN2416" t="s">
        <v>300</v>
      </c>
      <c r="BO2416">
        <v>0</v>
      </c>
      <c r="BP2416" s="2">
        <v>44221.846678240741</v>
      </c>
      <c r="BQ2416" t="s">
        <v>559</v>
      </c>
      <c r="BR2416" t="s">
        <v>300</v>
      </c>
      <c r="BS2416" t="s">
        <v>559</v>
      </c>
      <c r="BT2416" t="s">
        <v>192</v>
      </c>
      <c r="BU2416" t="s">
        <v>193</v>
      </c>
      <c r="BV2416" t="s">
        <v>168</v>
      </c>
      <c r="BW2416" t="s">
        <v>169</v>
      </c>
      <c r="BX2416" t="s">
        <v>170</v>
      </c>
      <c r="BY2416" t="s">
        <v>170</v>
      </c>
      <c r="BZ2416" t="s">
        <v>148</v>
      </c>
      <c r="CA2416" t="s">
        <v>14</v>
      </c>
      <c r="CB2416" t="s">
        <v>560</v>
      </c>
      <c r="CC2416" t="s">
        <v>14</v>
      </c>
      <c r="CD2416" t="s">
        <v>560</v>
      </c>
      <c r="CE2416" t="s">
        <v>148</v>
      </c>
      <c r="CF2416" t="s">
        <v>148</v>
      </c>
      <c r="CG2416">
        <v>0</v>
      </c>
      <c r="CH2416" t="s">
        <v>561</v>
      </c>
      <c r="CI2416" t="s">
        <v>561</v>
      </c>
      <c r="CJ2416" t="s">
        <v>562</v>
      </c>
      <c r="CK2416" t="s">
        <v>562</v>
      </c>
      <c r="CL2416" t="s">
        <v>562</v>
      </c>
      <c r="CM2416" t="s">
        <v>562</v>
      </c>
      <c r="CN2416" t="s">
        <v>300</v>
      </c>
      <c r="CO2416">
        <v>18</v>
      </c>
      <c r="CP2416" s="2">
        <v>44221.846678240741</v>
      </c>
      <c r="CQ2416" t="s">
        <v>559</v>
      </c>
      <c r="CR2416" t="s">
        <v>174</v>
      </c>
      <c r="CS2416" t="s">
        <v>148</v>
      </c>
      <c r="CT2416" t="s">
        <v>148</v>
      </c>
      <c r="CU2416" t="s">
        <v>148</v>
      </c>
      <c r="CV2416" t="s">
        <v>148</v>
      </c>
      <c r="CW2416">
        <v>181677901</v>
      </c>
      <c r="CX2416" s="3">
        <v>44193</v>
      </c>
      <c r="CY2416" t="s">
        <v>4112</v>
      </c>
      <c r="CZ2416" t="s">
        <v>148</v>
      </c>
    </row>
    <row r="2417" spans="1:104" x14ac:dyDescent="0.25">
      <c r="A2417">
        <v>174381</v>
      </c>
      <c r="B2417">
        <v>350814</v>
      </c>
      <c r="C2417">
        <v>350346</v>
      </c>
      <c r="D2417">
        <v>57</v>
      </c>
      <c r="E2417">
        <v>61356879</v>
      </c>
      <c r="F2417">
        <v>22</v>
      </c>
      <c r="G2417" t="s">
        <v>138</v>
      </c>
      <c r="H2417" t="s">
        <v>139</v>
      </c>
      <c r="I2417" t="s">
        <v>140</v>
      </c>
      <c r="J2417" t="s">
        <v>141</v>
      </c>
      <c r="K2417">
        <v>60</v>
      </c>
      <c r="L2417" t="s">
        <v>142</v>
      </c>
      <c r="M2417" t="s">
        <v>143</v>
      </c>
      <c r="N2417" t="s">
        <v>144</v>
      </c>
      <c r="O2417" t="s">
        <v>144</v>
      </c>
      <c r="P2417" t="s">
        <v>145</v>
      </c>
      <c r="Q2417" t="s">
        <v>145</v>
      </c>
      <c r="R2417" t="s">
        <v>433</v>
      </c>
      <c r="S2417" t="s">
        <v>433</v>
      </c>
      <c r="T2417" t="s">
        <v>434</v>
      </c>
      <c r="U2417" t="s">
        <v>434</v>
      </c>
      <c r="V2417">
        <v>0</v>
      </c>
      <c r="W2417" t="s">
        <v>148</v>
      </c>
      <c r="X2417" t="s">
        <v>435</v>
      </c>
      <c r="Y2417" t="s">
        <v>148</v>
      </c>
      <c r="Z2417" t="s">
        <v>148</v>
      </c>
      <c r="AA2417" t="s">
        <v>148</v>
      </c>
      <c r="AB2417" t="s">
        <v>148</v>
      </c>
      <c r="AC2417">
        <v>70</v>
      </c>
      <c r="AD2417">
        <v>70</v>
      </c>
      <c r="AE2417" t="s">
        <v>148</v>
      </c>
      <c r="AF2417">
        <v>23600</v>
      </c>
      <c r="AG2417">
        <v>23.600000381469702</v>
      </c>
      <c r="AH2417" t="s">
        <v>3902</v>
      </c>
      <c r="AI2417" t="s">
        <v>1365</v>
      </c>
      <c r="AJ2417" t="s">
        <v>1366</v>
      </c>
      <c r="AK2417">
        <v>732</v>
      </c>
      <c r="AL2417" t="s">
        <v>181</v>
      </c>
      <c r="AM2417" t="s">
        <v>181</v>
      </c>
      <c r="AN2417" t="s">
        <v>182</v>
      </c>
      <c r="AO2417" t="s">
        <v>182</v>
      </c>
      <c r="AP2417" t="s">
        <v>148</v>
      </c>
      <c r="AQ2417" t="s">
        <v>328</v>
      </c>
      <c r="AR2417" t="s">
        <v>329</v>
      </c>
      <c r="AS2417" t="s">
        <v>330</v>
      </c>
      <c r="AT2417" t="s">
        <v>330</v>
      </c>
      <c r="AU2417" t="s">
        <v>1367</v>
      </c>
      <c r="AV2417" t="s">
        <v>1368</v>
      </c>
      <c r="AW2417">
        <v>68350</v>
      </c>
      <c r="AX2417" t="s">
        <v>148</v>
      </c>
      <c r="AY2417">
        <v>361204</v>
      </c>
      <c r="AZ2417" t="s">
        <v>362</v>
      </c>
      <c r="BA2417" t="s">
        <v>362</v>
      </c>
      <c r="BB2417" t="s">
        <v>7</v>
      </c>
      <c r="BC2417" t="s">
        <v>266</v>
      </c>
      <c r="BD2417" t="s">
        <v>267</v>
      </c>
      <c r="BE2417" t="s">
        <v>266</v>
      </c>
      <c r="BF2417" t="s">
        <v>148</v>
      </c>
      <c r="BG2417" t="s">
        <v>33</v>
      </c>
      <c r="BH2417" t="s">
        <v>160</v>
      </c>
      <c r="BI2417" t="s">
        <v>33</v>
      </c>
      <c r="BJ2417" t="s">
        <v>160</v>
      </c>
      <c r="BK2417" t="s">
        <v>161</v>
      </c>
      <c r="BL2417" t="s">
        <v>162</v>
      </c>
      <c r="BM2417" t="s">
        <v>299</v>
      </c>
      <c r="BN2417" t="s">
        <v>300</v>
      </c>
      <c r="BO2417">
        <v>0</v>
      </c>
      <c r="BP2417" s="2">
        <v>44221.846678240741</v>
      </c>
      <c r="BQ2417" t="s">
        <v>559</v>
      </c>
      <c r="BR2417" t="s">
        <v>300</v>
      </c>
      <c r="BS2417" t="s">
        <v>559</v>
      </c>
      <c r="BT2417" t="s">
        <v>192</v>
      </c>
      <c r="BU2417" t="s">
        <v>193</v>
      </c>
      <c r="BV2417" t="s">
        <v>168</v>
      </c>
      <c r="BW2417" t="s">
        <v>169</v>
      </c>
      <c r="BX2417" t="s">
        <v>170</v>
      </c>
      <c r="BY2417" t="s">
        <v>170</v>
      </c>
      <c r="BZ2417" t="s">
        <v>148</v>
      </c>
      <c r="CA2417" t="s">
        <v>14</v>
      </c>
      <c r="CB2417" t="s">
        <v>560</v>
      </c>
      <c r="CC2417" t="s">
        <v>14</v>
      </c>
      <c r="CD2417" t="s">
        <v>560</v>
      </c>
      <c r="CE2417" t="s">
        <v>148</v>
      </c>
      <c r="CF2417" t="s">
        <v>148</v>
      </c>
      <c r="CG2417">
        <v>0</v>
      </c>
      <c r="CH2417" t="s">
        <v>561</v>
      </c>
      <c r="CI2417" t="s">
        <v>561</v>
      </c>
      <c r="CJ2417" t="s">
        <v>562</v>
      </c>
      <c r="CK2417" t="s">
        <v>562</v>
      </c>
      <c r="CL2417" t="s">
        <v>562</v>
      </c>
      <c r="CM2417" t="s">
        <v>562</v>
      </c>
      <c r="CN2417" t="s">
        <v>300</v>
      </c>
      <c r="CO2417">
        <v>18</v>
      </c>
      <c r="CP2417" s="2">
        <v>44221.846678240741</v>
      </c>
      <c r="CQ2417" t="s">
        <v>559</v>
      </c>
      <c r="CR2417" t="s">
        <v>174</v>
      </c>
      <c r="CS2417" t="s">
        <v>148</v>
      </c>
      <c r="CT2417" t="s">
        <v>148</v>
      </c>
      <c r="CU2417" t="s">
        <v>148</v>
      </c>
      <c r="CV2417" t="s">
        <v>148</v>
      </c>
      <c r="CW2417">
        <v>181677900</v>
      </c>
      <c r="CX2417" s="3">
        <v>44193</v>
      </c>
      <c r="CY2417" t="s">
        <v>4112</v>
      </c>
      <c r="CZ2417" t="s">
        <v>148</v>
      </c>
    </row>
    <row r="2418" spans="1:104" x14ac:dyDescent="0.25">
      <c r="A2418">
        <v>180992</v>
      </c>
      <c r="B2418">
        <v>350877</v>
      </c>
      <c r="C2418">
        <v>350409</v>
      </c>
      <c r="D2418">
        <v>57</v>
      </c>
      <c r="E2418">
        <v>62155528</v>
      </c>
      <c r="F2418">
        <v>22</v>
      </c>
      <c r="G2418" t="s">
        <v>138</v>
      </c>
      <c r="H2418" t="s">
        <v>139</v>
      </c>
      <c r="I2418" t="s">
        <v>140</v>
      </c>
      <c r="J2418" t="s">
        <v>141</v>
      </c>
      <c r="K2418">
        <v>60</v>
      </c>
      <c r="L2418" t="s">
        <v>142</v>
      </c>
      <c r="M2418" t="s">
        <v>143</v>
      </c>
      <c r="N2418" t="s">
        <v>144</v>
      </c>
      <c r="O2418" t="s">
        <v>144</v>
      </c>
      <c r="P2418" t="s">
        <v>145</v>
      </c>
      <c r="Q2418" t="s">
        <v>145</v>
      </c>
      <c r="R2418" t="s">
        <v>427</v>
      </c>
      <c r="S2418" t="s">
        <v>427</v>
      </c>
      <c r="T2418" t="s">
        <v>428</v>
      </c>
      <c r="U2418" t="s">
        <v>428</v>
      </c>
      <c r="V2418">
        <v>1</v>
      </c>
      <c r="W2418" t="s">
        <v>148</v>
      </c>
      <c r="X2418" t="s">
        <v>3971</v>
      </c>
      <c r="Y2418" t="s">
        <v>148</v>
      </c>
      <c r="Z2418" t="s">
        <v>148</v>
      </c>
      <c r="AA2418" t="s">
        <v>148</v>
      </c>
      <c r="AB2418" t="s">
        <v>148</v>
      </c>
      <c r="AC2418">
        <v>70</v>
      </c>
      <c r="AD2418">
        <v>70</v>
      </c>
      <c r="AE2418" t="s">
        <v>148</v>
      </c>
      <c r="AF2418">
        <v>23600</v>
      </c>
      <c r="AG2418">
        <v>23.600000381469702</v>
      </c>
      <c r="AH2418" t="s">
        <v>1790</v>
      </c>
      <c r="AI2418" t="s">
        <v>586</v>
      </c>
      <c r="AJ2418" t="s">
        <v>587</v>
      </c>
      <c r="AK2418">
        <v>515</v>
      </c>
      <c r="AL2418" t="s">
        <v>181</v>
      </c>
      <c r="AM2418" t="s">
        <v>181</v>
      </c>
      <c r="AN2418" t="s">
        <v>182</v>
      </c>
      <c r="AO2418" t="s">
        <v>182</v>
      </c>
      <c r="AP2418" t="s">
        <v>148</v>
      </c>
      <c r="AQ2418" t="s">
        <v>328</v>
      </c>
      <c r="AR2418" t="s">
        <v>329</v>
      </c>
      <c r="AS2418" t="s">
        <v>330</v>
      </c>
      <c r="AT2418" t="s">
        <v>330</v>
      </c>
      <c r="AU2418" t="s">
        <v>148</v>
      </c>
      <c r="AV2418" t="s">
        <v>148</v>
      </c>
      <c r="AW2418">
        <v>68300</v>
      </c>
      <c r="AX2418" t="s">
        <v>148</v>
      </c>
      <c r="AY2418">
        <v>361204</v>
      </c>
      <c r="AZ2418" t="s">
        <v>362</v>
      </c>
      <c r="BA2418" t="s">
        <v>362</v>
      </c>
      <c r="BB2418" t="s">
        <v>2</v>
      </c>
      <c r="BC2418" t="s">
        <v>171</v>
      </c>
      <c r="BD2418" t="s">
        <v>2</v>
      </c>
      <c r="BE2418" t="s">
        <v>172</v>
      </c>
      <c r="BF2418">
        <v>701</v>
      </c>
      <c r="BG2418" t="s">
        <v>332</v>
      </c>
      <c r="BH2418" t="s">
        <v>333</v>
      </c>
      <c r="BI2418" t="s">
        <v>334</v>
      </c>
      <c r="BJ2418" t="s">
        <v>335</v>
      </c>
      <c r="BK2418" t="s">
        <v>161</v>
      </c>
      <c r="BL2418" t="s">
        <v>162</v>
      </c>
      <c r="BM2418" t="s">
        <v>299</v>
      </c>
      <c r="BN2418" t="s">
        <v>300</v>
      </c>
      <c r="BO2418">
        <v>0</v>
      </c>
      <c r="BP2418" s="2">
        <v>44221.851574074077</v>
      </c>
      <c r="BQ2418" t="s">
        <v>559</v>
      </c>
      <c r="BR2418" t="s">
        <v>300</v>
      </c>
      <c r="BS2418" t="s">
        <v>559</v>
      </c>
      <c r="BT2418" t="s">
        <v>192</v>
      </c>
      <c r="BU2418" t="s">
        <v>193</v>
      </c>
      <c r="BV2418" t="s">
        <v>168</v>
      </c>
      <c r="BW2418" t="s">
        <v>169</v>
      </c>
      <c r="BX2418" t="s">
        <v>170</v>
      </c>
      <c r="BY2418" t="s">
        <v>170</v>
      </c>
      <c r="BZ2418" t="s">
        <v>148</v>
      </c>
      <c r="CA2418" t="s">
        <v>14</v>
      </c>
      <c r="CB2418" t="s">
        <v>560</v>
      </c>
      <c r="CC2418" t="s">
        <v>14</v>
      </c>
      <c r="CD2418" t="s">
        <v>560</v>
      </c>
      <c r="CE2418" t="s">
        <v>148</v>
      </c>
      <c r="CF2418" t="s">
        <v>148</v>
      </c>
      <c r="CG2418">
        <v>0</v>
      </c>
      <c r="CH2418">
        <v>11</v>
      </c>
      <c r="CI2418">
        <v>11</v>
      </c>
      <c r="CJ2418" t="s">
        <v>232</v>
      </c>
      <c r="CK2418" t="s">
        <v>232</v>
      </c>
      <c r="CL2418" t="s">
        <v>232</v>
      </c>
      <c r="CM2418" t="s">
        <v>232</v>
      </c>
      <c r="CN2418" t="s">
        <v>300</v>
      </c>
      <c r="CO2418">
        <v>18</v>
      </c>
      <c r="CP2418" s="2">
        <v>44221.851574074077</v>
      </c>
      <c r="CQ2418" t="s">
        <v>559</v>
      </c>
      <c r="CR2418" t="s">
        <v>174</v>
      </c>
      <c r="CS2418" t="s">
        <v>148</v>
      </c>
      <c r="CT2418" t="s">
        <v>148</v>
      </c>
      <c r="CU2418" t="s">
        <v>148</v>
      </c>
      <c r="CV2418" t="s">
        <v>148</v>
      </c>
      <c r="CW2418">
        <v>181679945</v>
      </c>
      <c r="CX2418" s="3">
        <v>44200</v>
      </c>
      <c r="CY2418" t="s">
        <v>3013</v>
      </c>
      <c r="CZ2418" t="s">
        <v>148</v>
      </c>
    </row>
    <row r="2419" spans="1:104" x14ac:dyDescent="0.25">
      <c r="A2419">
        <v>192864</v>
      </c>
      <c r="B2419">
        <v>356805</v>
      </c>
      <c r="C2419">
        <v>356341</v>
      </c>
      <c r="D2419">
        <v>57</v>
      </c>
      <c r="E2419">
        <v>60123833</v>
      </c>
      <c r="F2419">
        <v>22</v>
      </c>
      <c r="G2419" t="s">
        <v>138</v>
      </c>
      <c r="H2419" t="s">
        <v>139</v>
      </c>
      <c r="I2419" t="s">
        <v>140</v>
      </c>
      <c r="J2419" t="s">
        <v>141</v>
      </c>
      <c r="K2419">
        <v>60</v>
      </c>
      <c r="L2419" t="s">
        <v>142</v>
      </c>
      <c r="M2419" t="s">
        <v>143</v>
      </c>
      <c r="N2419" t="s">
        <v>144</v>
      </c>
      <c r="O2419" t="s">
        <v>144</v>
      </c>
      <c r="P2419" t="s">
        <v>148</v>
      </c>
      <c r="Q2419" t="s">
        <v>148</v>
      </c>
      <c r="R2419" t="s">
        <v>252</v>
      </c>
      <c r="S2419" t="s">
        <v>252</v>
      </c>
      <c r="T2419" t="s">
        <v>253</v>
      </c>
      <c r="U2419" t="s">
        <v>253</v>
      </c>
      <c r="V2419">
        <v>1</v>
      </c>
      <c r="W2419" t="s">
        <v>148</v>
      </c>
      <c r="X2419" t="s">
        <v>4123</v>
      </c>
      <c r="Y2419" t="s">
        <v>148</v>
      </c>
      <c r="Z2419" t="s">
        <v>148</v>
      </c>
      <c r="AA2419" t="s">
        <v>148</v>
      </c>
      <c r="AB2419" t="s">
        <v>148</v>
      </c>
      <c r="AC2419">
        <v>70</v>
      </c>
      <c r="AD2419">
        <v>70</v>
      </c>
      <c r="AE2419" t="s">
        <v>148</v>
      </c>
      <c r="AF2419">
        <v>22200</v>
      </c>
      <c r="AG2419">
        <v>23.299999237060501</v>
      </c>
      <c r="AH2419" t="s">
        <v>2848</v>
      </c>
      <c r="AI2419" t="s">
        <v>827</v>
      </c>
      <c r="AJ2419" t="s">
        <v>828</v>
      </c>
      <c r="AK2419">
        <v>6</v>
      </c>
      <c r="AL2419" t="s">
        <v>309</v>
      </c>
      <c r="AM2419" t="s">
        <v>310</v>
      </c>
      <c r="AN2419" t="s">
        <v>311</v>
      </c>
      <c r="AO2419" t="s">
        <v>311</v>
      </c>
      <c r="AP2419" t="s">
        <v>148</v>
      </c>
      <c r="AQ2419" t="s">
        <v>488</v>
      </c>
      <c r="AR2419" t="s">
        <v>489</v>
      </c>
      <c r="AS2419" t="s">
        <v>490</v>
      </c>
      <c r="AT2419" t="s">
        <v>490</v>
      </c>
      <c r="AU2419" t="s">
        <v>1223</v>
      </c>
      <c r="AV2419" t="s">
        <v>1224</v>
      </c>
      <c r="AW2419">
        <v>66300</v>
      </c>
      <c r="AX2419" t="s">
        <v>148</v>
      </c>
      <c r="AY2419">
        <v>335801</v>
      </c>
      <c r="AZ2419" t="s">
        <v>2498</v>
      </c>
      <c r="BA2419" t="s">
        <v>2498</v>
      </c>
      <c r="BB2419" t="s">
        <v>28</v>
      </c>
      <c r="BC2419" t="s">
        <v>494</v>
      </c>
      <c r="BD2419" t="s">
        <v>28</v>
      </c>
      <c r="BE2419" t="s">
        <v>494</v>
      </c>
      <c r="BF2419" t="s">
        <v>148</v>
      </c>
      <c r="BG2419" t="s">
        <v>33</v>
      </c>
      <c r="BH2419" t="s">
        <v>160</v>
      </c>
      <c r="BI2419" t="s">
        <v>33</v>
      </c>
      <c r="BJ2419" t="s">
        <v>160</v>
      </c>
      <c r="BK2419" t="s">
        <v>321</v>
      </c>
      <c r="BL2419" t="s">
        <v>322</v>
      </c>
      <c r="BM2419" t="s">
        <v>827</v>
      </c>
      <c r="BN2419" t="s">
        <v>827</v>
      </c>
      <c r="BO2419">
        <v>0</v>
      </c>
      <c r="BP2419" s="2">
        <v>44222.531886574077</v>
      </c>
      <c r="BQ2419" t="s">
        <v>830</v>
      </c>
      <c r="BR2419" t="s">
        <v>827</v>
      </c>
      <c r="BS2419" t="s">
        <v>830</v>
      </c>
      <c r="BT2419" t="s">
        <v>192</v>
      </c>
      <c r="BU2419" t="s">
        <v>193</v>
      </c>
      <c r="BV2419" t="s">
        <v>309</v>
      </c>
      <c r="BW2419" t="s">
        <v>310</v>
      </c>
      <c r="BX2419" t="s">
        <v>311</v>
      </c>
      <c r="BY2419" t="s">
        <v>311</v>
      </c>
      <c r="BZ2419" t="s">
        <v>148</v>
      </c>
      <c r="CA2419" t="s">
        <v>22</v>
      </c>
      <c r="CB2419" t="s">
        <v>793</v>
      </c>
      <c r="CC2419" t="s">
        <v>22</v>
      </c>
      <c r="CD2419" t="s">
        <v>793</v>
      </c>
      <c r="CE2419" t="s">
        <v>148</v>
      </c>
      <c r="CF2419" t="s">
        <v>148</v>
      </c>
      <c r="CG2419">
        <v>0</v>
      </c>
      <c r="CH2419">
        <v>12</v>
      </c>
      <c r="CI2419">
        <v>12</v>
      </c>
      <c r="CJ2419" t="s">
        <v>208</v>
      </c>
      <c r="CK2419" t="s">
        <v>208</v>
      </c>
      <c r="CL2419" t="s">
        <v>208</v>
      </c>
      <c r="CM2419" t="s">
        <v>208</v>
      </c>
      <c r="CN2419" t="s">
        <v>827</v>
      </c>
      <c r="CO2419">
        <v>6</v>
      </c>
      <c r="CP2419" s="2">
        <v>44222.531886574077</v>
      </c>
      <c r="CQ2419" t="s">
        <v>830</v>
      </c>
      <c r="CR2419" t="s">
        <v>174</v>
      </c>
      <c r="CS2419" t="s">
        <v>148</v>
      </c>
      <c r="CT2419" t="s">
        <v>148</v>
      </c>
      <c r="CU2419" t="s">
        <v>148</v>
      </c>
      <c r="CV2419" t="s">
        <v>148</v>
      </c>
      <c r="CX2419" t="s">
        <v>148</v>
      </c>
      <c r="CY2419" t="s">
        <v>148</v>
      </c>
      <c r="CZ2419" t="s">
        <v>148</v>
      </c>
    </row>
    <row r="2420" spans="1:104" x14ac:dyDescent="0.25">
      <c r="A2420">
        <v>174343</v>
      </c>
      <c r="B2420">
        <v>350878</v>
      </c>
      <c r="C2420">
        <v>350410</v>
      </c>
      <c r="D2420">
        <v>58</v>
      </c>
      <c r="E2420">
        <v>56731987</v>
      </c>
      <c r="F2420">
        <v>22</v>
      </c>
      <c r="G2420" t="s">
        <v>138</v>
      </c>
      <c r="H2420" t="s">
        <v>139</v>
      </c>
      <c r="I2420" t="s">
        <v>140</v>
      </c>
      <c r="J2420" t="s">
        <v>141</v>
      </c>
      <c r="K2420">
        <v>60</v>
      </c>
      <c r="L2420" t="s">
        <v>142</v>
      </c>
      <c r="M2420" t="s">
        <v>143</v>
      </c>
      <c r="N2420" t="s">
        <v>144</v>
      </c>
      <c r="O2420" t="s">
        <v>144</v>
      </c>
      <c r="P2420" t="s">
        <v>353</v>
      </c>
      <c r="Q2420" t="s">
        <v>353</v>
      </c>
      <c r="R2420" t="s">
        <v>427</v>
      </c>
      <c r="S2420" t="s">
        <v>427</v>
      </c>
      <c r="T2420" t="s">
        <v>428</v>
      </c>
      <c r="U2420" t="s">
        <v>428</v>
      </c>
      <c r="V2420">
        <v>1</v>
      </c>
      <c r="W2420" t="s">
        <v>148</v>
      </c>
      <c r="X2420" t="s">
        <v>1378</v>
      </c>
      <c r="Y2420" t="s">
        <v>148</v>
      </c>
      <c r="Z2420" t="s">
        <v>148</v>
      </c>
      <c r="AA2420" t="s">
        <v>148</v>
      </c>
      <c r="AB2420" t="s">
        <v>148</v>
      </c>
      <c r="AC2420">
        <v>71</v>
      </c>
      <c r="AD2420">
        <v>71</v>
      </c>
      <c r="AE2420" t="s">
        <v>148</v>
      </c>
      <c r="AF2420">
        <v>21600</v>
      </c>
      <c r="AG2420">
        <v>21.600000381469702</v>
      </c>
      <c r="AH2420" t="s">
        <v>2578</v>
      </c>
      <c r="AI2420" t="s">
        <v>1365</v>
      </c>
      <c r="AJ2420" t="s">
        <v>1366</v>
      </c>
      <c r="AK2420">
        <v>732</v>
      </c>
      <c r="AL2420" t="s">
        <v>309</v>
      </c>
      <c r="AM2420" t="s">
        <v>310</v>
      </c>
      <c r="AN2420" t="s">
        <v>311</v>
      </c>
      <c r="AO2420" t="s">
        <v>311</v>
      </c>
      <c r="AP2420" t="s">
        <v>148</v>
      </c>
      <c r="AQ2420" t="s">
        <v>328</v>
      </c>
      <c r="AR2420" t="s">
        <v>329</v>
      </c>
      <c r="AS2420" t="s">
        <v>330</v>
      </c>
      <c r="AT2420" t="s">
        <v>330</v>
      </c>
      <c r="AU2420" t="s">
        <v>1367</v>
      </c>
      <c r="AV2420" t="s">
        <v>1368</v>
      </c>
      <c r="AW2420">
        <v>68750</v>
      </c>
      <c r="AX2420" t="s">
        <v>148</v>
      </c>
      <c r="AY2420">
        <v>361204</v>
      </c>
      <c r="AZ2420" t="s">
        <v>362</v>
      </c>
      <c r="BA2420" t="s">
        <v>362</v>
      </c>
      <c r="BB2420" t="s">
        <v>0</v>
      </c>
      <c r="BC2420" t="s">
        <v>202</v>
      </c>
      <c r="BD2420" t="s">
        <v>0</v>
      </c>
      <c r="BE2420" t="s">
        <v>202</v>
      </c>
      <c r="BF2420">
        <v>709</v>
      </c>
      <c r="BG2420" t="s">
        <v>187</v>
      </c>
      <c r="BH2420" t="s">
        <v>188</v>
      </c>
      <c r="BI2420" t="s">
        <v>189</v>
      </c>
      <c r="BJ2420" t="s">
        <v>190</v>
      </c>
      <c r="BK2420" t="s">
        <v>161</v>
      </c>
      <c r="BL2420" t="s">
        <v>162</v>
      </c>
      <c r="BM2420" t="s">
        <v>299</v>
      </c>
      <c r="BN2420" t="s">
        <v>300</v>
      </c>
      <c r="BO2420">
        <v>0</v>
      </c>
      <c r="BP2420" s="2">
        <v>44221.851574074077</v>
      </c>
      <c r="BQ2420" t="s">
        <v>559</v>
      </c>
      <c r="BR2420" t="s">
        <v>300</v>
      </c>
      <c r="BS2420" t="s">
        <v>559</v>
      </c>
      <c r="BT2420" t="s">
        <v>192</v>
      </c>
      <c r="BU2420" t="s">
        <v>193</v>
      </c>
      <c r="BV2420" t="s">
        <v>168</v>
      </c>
      <c r="BW2420" t="s">
        <v>169</v>
      </c>
      <c r="BX2420" t="s">
        <v>170</v>
      </c>
      <c r="BY2420" t="s">
        <v>170</v>
      </c>
      <c r="BZ2420" t="s">
        <v>148</v>
      </c>
      <c r="CA2420" t="s">
        <v>14</v>
      </c>
      <c r="CB2420" t="s">
        <v>560</v>
      </c>
      <c r="CC2420" t="s">
        <v>14</v>
      </c>
      <c r="CD2420" t="s">
        <v>560</v>
      </c>
      <c r="CE2420" t="s">
        <v>148</v>
      </c>
      <c r="CF2420" t="s">
        <v>148</v>
      </c>
      <c r="CG2420">
        <v>0</v>
      </c>
      <c r="CH2420">
        <v>11</v>
      </c>
      <c r="CI2420">
        <v>11</v>
      </c>
      <c r="CJ2420" t="s">
        <v>232</v>
      </c>
      <c r="CK2420" t="s">
        <v>232</v>
      </c>
      <c r="CL2420" t="s">
        <v>232</v>
      </c>
      <c r="CM2420" t="s">
        <v>232</v>
      </c>
      <c r="CN2420" t="s">
        <v>300</v>
      </c>
      <c r="CO2420">
        <v>18</v>
      </c>
      <c r="CP2420" s="2">
        <v>44221.851574074077</v>
      </c>
      <c r="CQ2420" t="s">
        <v>559</v>
      </c>
      <c r="CR2420" t="s">
        <v>174</v>
      </c>
      <c r="CS2420" t="s">
        <v>148</v>
      </c>
      <c r="CT2420" t="s">
        <v>148</v>
      </c>
      <c r="CU2420" t="s">
        <v>148</v>
      </c>
      <c r="CV2420" t="s">
        <v>148</v>
      </c>
      <c r="CW2420">
        <v>181676734</v>
      </c>
      <c r="CX2420" s="3">
        <v>44189</v>
      </c>
      <c r="CY2420" t="s">
        <v>4003</v>
      </c>
      <c r="CZ2420" t="s">
        <v>148</v>
      </c>
    </row>
    <row r="2421" spans="1:104" x14ac:dyDescent="0.25">
      <c r="A2421">
        <v>174382</v>
      </c>
      <c r="B2421">
        <v>350815</v>
      </c>
      <c r="C2421">
        <v>350347</v>
      </c>
      <c r="D2421">
        <v>58</v>
      </c>
      <c r="E2421">
        <v>55082499</v>
      </c>
      <c r="F2421">
        <v>22</v>
      </c>
      <c r="G2421" t="s">
        <v>138</v>
      </c>
      <c r="H2421" t="s">
        <v>139</v>
      </c>
      <c r="I2421" t="s">
        <v>140</v>
      </c>
      <c r="J2421" t="s">
        <v>141</v>
      </c>
      <c r="K2421">
        <v>60</v>
      </c>
      <c r="L2421" t="s">
        <v>142</v>
      </c>
      <c r="M2421" t="s">
        <v>143</v>
      </c>
      <c r="N2421" t="s">
        <v>144</v>
      </c>
      <c r="O2421" t="s">
        <v>144</v>
      </c>
      <c r="P2421" t="s">
        <v>145</v>
      </c>
      <c r="Q2421" t="s">
        <v>145</v>
      </c>
      <c r="R2421" t="s">
        <v>433</v>
      </c>
      <c r="S2421" t="s">
        <v>433</v>
      </c>
      <c r="T2421" t="s">
        <v>434</v>
      </c>
      <c r="U2421" t="s">
        <v>434</v>
      </c>
      <c r="V2421">
        <v>0</v>
      </c>
      <c r="W2421" t="s">
        <v>148</v>
      </c>
      <c r="X2421" t="s">
        <v>4124</v>
      </c>
      <c r="Y2421" t="s">
        <v>148</v>
      </c>
      <c r="Z2421" t="s">
        <v>148</v>
      </c>
      <c r="AA2421" t="s">
        <v>148</v>
      </c>
      <c r="AB2421" t="s">
        <v>148</v>
      </c>
      <c r="AC2421">
        <v>70</v>
      </c>
      <c r="AD2421">
        <v>70</v>
      </c>
      <c r="AE2421" t="s">
        <v>148</v>
      </c>
      <c r="AF2421">
        <v>23300</v>
      </c>
      <c r="AG2421">
        <v>23.299999237060501</v>
      </c>
      <c r="AH2421" t="s">
        <v>2428</v>
      </c>
      <c r="AI2421" t="s">
        <v>1365</v>
      </c>
      <c r="AJ2421" t="s">
        <v>1366</v>
      </c>
      <c r="AK2421">
        <v>732</v>
      </c>
      <c r="AL2421" t="s">
        <v>181</v>
      </c>
      <c r="AM2421" t="s">
        <v>181</v>
      </c>
      <c r="AN2421" t="s">
        <v>182</v>
      </c>
      <c r="AO2421" t="s">
        <v>182</v>
      </c>
      <c r="AP2421" t="s">
        <v>148</v>
      </c>
      <c r="AQ2421" t="s">
        <v>328</v>
      </c>
      <c r="AR2421" t="s">
        <v>329</v>
      </c>
      <c r="AS2421" t="s">
        <v>330</v>
      </c>
      <c r="AT2421" t="s">
        <v>330</v>
      </c>
      <c r="AU2421" t="s">
        <v>1367</v>
      </c>
      <c r="AV2421" t="s">
        <v>1368</v>
      </c>
      <c r="AW2421">
        <v>69650</v>
      </c>
      <c r="AX2421" t="s">
        <v>148</v>
      </c>
      <c r="AY2421">
        <v>361204</v>
      </c>
      <c r="AZ2421" t="s">
        <v>362</v>
      </c>
      <c r="BA2421" t="s">
        <v>362</v>
      </c>
      <c r="BB2421" t="s">
        <v>7</v>
      </c>
      <c r="BC2421" t="s">
        <v>266</v>
      </c>
      <c r="BD2421" t="s">
        <v>267</v>
      </c>
      <c r="BE2421" t="s">
        <v>266</v>
      </c>
      <c r="BF2421" t="s">
        <v>148</v>
      </c>
      <c r="BG2421" t="s">
        <v>33</v>
      </c>
      <c r="BH2421" t="s">
        <v>160</v>
      </c>
      <c r="BI2421" t="s">
        <v>33</v>
      </c>
      <c r="BJ2421" t="s">
        <v>160</v>
      </c>
      <c r="BK2421" t="s">
        <v>161</v>
      </c>
      <c r="BL2421" t="s">
        <v>162</v>
      </c>
      <c r="BM2421" t="s">
        <v>299</v>
      </c>
      <c r="BN2421" t="s">
        <v>300</v>
      </c>
      <c r="BO2421">
        <v>0</v>
      </c>
      <c r="BP2421" s="2">
        <v>44221.846678240741</v>
      </c>
      <c r="BQ2421" t="s">
        <v>559</v>
      </c>
      <c r="BR2421" t="s">
        <v>300</v>
      </c>
      <c r="BS2421" t="s">
        <v>559</v>
      </c>
      <c r="BT2421" t="s">
        <v>192</v>
      </c>
      <c r="BU2421" t="s">
        <v>193</v>
      </c>
      <c r="BV2421" t="s">
        <v>168</v>
      </c>
      <c r="BW2421" t="s">
        <v>169</v>
      </c>
      <c r="BX2421" t="s">
        <v>170</v>
      </c>
      <c r="BY2421" t="s">
        <v>170</v>
      </c>
      <c r="BZ2421" t="s">
        <v>148</v>
      </c>
      <c r="CA2421" t="s">
        <v>14</v>
      </c>
      <c r="CB2421" t="s">
        <v>560</v>
      </c>
      <c r="CC2421" t="s">
        <v>14</v>
      </c>
      <c r="CD2421" t="s">
        <v>560</v>
      </c>
      <c r="CE2421" t="s">
        <v>148</v>
      </c>
      <c r="CF2421" t="s">
        <v>148</v>
      </c>
      <c r="CG2421">
        <v>0</v>
      </c>
      <c r="CH2421" t="s">
        <v>561</v>
      </c>
      <c r="CI2421" t="s">
        <v>561</v>
      </c>
      <c r="CJ2421" t="s">
        <v>562</v>
      </c>
      <c r="CK2421" t="s">
        <v>562</v>
      </c>
      <c r="CL2421" t="s">
        <v>562</v>
      </c>
      <c r="CM2421" t="s">
        <v>562</v>
      </c>
      <c r="CN2421" t="s">
        <v>300</v>
      </c>
      <c r="CO2421">
        <v>18</v>
      </c>
      <c r="CP2421" s="2">
        <v>44221.846678240741</v>
      </c>
      <c r="CQ2421" t="s">
        <v>559</v>
      </c>
      <c r="CR2421" t="s">
        <v>174</v>
      </c>
      <c r="CS2421" t="s">
        <v>148</v>
      </c>
      <c r="CT2421" t="s">
        <v>148</v>
      </c>
      <c r="CU2421" t="s">
        <v>148</v>
      </c>
      <c r="CV2421" t="s">
        <v>148</v>
      </c>
      <c r="CW2421">
        <v>181677899</v>
      </c>
      <c r="CX2421" s="3">
        <v>44193</v>
      </c>
      <c r="CY2421" t="s">
        <v>4112</v>
      </c>
      <c r="CZ2421" t="s">
        <v>148</v>
      </c>
    </row>
    <row r="2422" spans="1:104" x14ac:dyDescent="0.25">
      <c r="A2422">
        <v>176446</v>
      </c>
      <c r="B2422">
        <v>350816</v>
      </c>
      <c r="C2422">
        <v>350348</v>
      </c>
      <c r="D2422">
        <v>59</v>
      </c>
      <c r="E2422">
        <v>63376370</v>
      </c>
      <c r="F2422">
        <v>22</v>
      </c>
      <c r="G2422" t="s">
        <v>138</v>
      </c>
      <c r="H2422" t="s">
        <v>139</v>
      </c>
      <c r="I2422" t="s">
        <v>140</v>
      </c>
      <c r="J2422" t="s">
        <v>141</v>
      </c>
      <c r="K2422">
        <v>60</v>
      </c>
      <c r="L2422" t="s">
        <v>142</v>
      </c>
      <c r="M2422" t="s">
        <v>143</v>
      </c>
      <c r="N2422" t="s">
        <v>144</v>
      </c>
      <c r="O2422" t="s">
        <v>144</v>
      </c>
      <c r="P2422" t="s">
        <v>145</v>
      </c>
      <c r="Q2422" t="s">
        <v>145</v>
      </c>
      <c r="R2422" t="s">
        <v>406</v>
      </c>
      <c r="S2422" t="s">
        <v>406</v>
      </c>
      <c r="T2422" t="s">
        <v>407</v>
      </c>
      <c r="U2422" t="s">
        <v>407</v>
      </c>
      <c r="V2422">
        <v>0</v>
      </c>
      <c r="W2422" t="s">
        <v>148</v>
      </c>
      <c r="X2422" t="s">
        <v>416</v>
      </c>
      <c r="Y2422" t="s">
        <v>148</v>
      </c>
      <c r="Z2422" t="s">
        <v>148</v>
      </c>
      <c r="AA2422" t="s">
        <v>148</v>
      </c>
      <c r="AB2422" t="s">
        <v>148</v>
      </c>
      <c r="AC2422">
        <v>70</v>
      </c>
      <c r="AD2422">
        <v>70</v>
      </c>
      <c r="AE2422" t="s">
        <v>148</v>
      </c>
      <c r="AF2422">
        <v>23500</v>
      </c>
      <c r="AG2422">
        <v>23.5</v>
      </c>
      <c r="AH2422" t="s">
        <v>1050</v>
      </c>
      <c r="AI2422" t="s">
        <v>4125</v>
      </c>
      <c r="AJ2422" t="s">
        <v>4126</v>
      </c>
      <c r="AK2422">
        <v>674</v>
      </c>
      <c r="AL2422" t="s">
        <v>258</v>
      </c>
      <c r="AM2422" t="s">
        <v>259</v>
      </c>
      <c r="AN2422" t="s">
        <v>260</v>
      </c>
      <c r="AO2422" t="s">
        <v>260</v>
      </c>
      <c r="AP2422" t="s">
        <v>148</v>
      </c>
      <c r="AQ2422" t="s">
        <v>156</v>
      </c>
      <c r="AR2422" t="s">
        <v>157</v>
      </c>
      <c r="AS2422" t="s">
        <v>158</v>
      </c>
      <c r="AT2422" t="s">
        <v>158</v>
      </c>
      <c r="AU2422" t="s">
        <v>148</v>
      </c>
      <c r="AV2422" t="s">
        <v>148</v>
      </c>
      <c r="AW2422" t="s">
        <v>148</v>
      </c>
      <c r="AX2422" t="s">
        <v>148</v>
      </c>
      <c r="AY2422">
        <v>400305</v>
      </c>
      <c r="AZ2422" t="s">
        <v>159</v>
      </c>
      <c r="BA2422" t="s">
        <v>159</v>
      </c>
      <c r="BB2422" t="s">
        <v>148</v>
      </c>
      <c r="BC2422" t="s">
        <v>148</v>
      </c>
      <c r="BD2422" t="s">
        <v>148</v>
      </c>
      <c r="BE2422" t="s">
        <v>148</v>
      </c>
      <c r="BF2422" t="s">
        <v>148</v>
      </c>
      <c r="BG2422" t="s">
        <v>33</v>
      </c>
      <c r="BH2422" t="s">
        <v>160</v>
      </c>
      <c r="BI2422" t="s">
        <v>33</v>
      </c>
      <c r="BJ2422" t="s">
        <v>160</v>
      </c>
      <c r="BK2422" t="s">
        <v>161</v>
      </c>
      <c r="BL2422" t="s">
        <v>162</v>
      </c>
      <c r="BM2422" t="s">
        <v>299</v>
      </c>
      <c r="BN2422" t="s">
        <v>300</v>
      </c>
      <c r="BO2422">
        <v>0</v>
      </c>
      <c r="BP2422" s="2">
        <v>44221.846678240741</v>
      </c>
      <c r="BQ2422" t="s">
        <v>559</v>
      </c>
      <c r="BR2422" t="s">
        <v>300</v>
      </c>
      <c r="BS2422" t="s">
        <v>559</v>
      </c>
      <c r="BT2422" t="s">
        <v>166</v>
      </c>
      <c r="BU2422" t="s">
        <v>167</v>
      </c>
      <c r="BV2422" t="s">
        <v>168</v>
      </c>
      <c r="BW2422" t="s">
        <v>169</v>
      </c>
      <c r="BX2422" t="s">
        <v>170</v>
      </c>
      <c r="BY2422" t="s">
        <v>170</v>
      </c>
      <c r="BZ2422" t="s">
        <v>148</v>
      </c>
      <c r="CA2422" t="s">
        <v>14</v>
      </c>
      <c r="CB2422" t="s">
        <v>560</v>
      </c>
      <c r="CC2422" t="s">
        <v>14</v>
      </c>
      <c r="CD2422" t="s">
        <v>560</v>
      </c>
      <c r="CE2422" t="s">
        <v>148</v>
      </c>
      <c r="CF2422" t="s">
        <v>148</v>
      </c>
      <c r="CG2422">
        <v>0</v>
      </c>
      <c r="CH2422" t="s">
        <v>561</v>
      </c>
      <c r="CI2422" t="s">
        <v>561</v>
      </c>
      <c r="CJ2422" t="s">
        <v>562</v>
      </c>
      <c r="CK2422" t="s">
        <v>562</v>
      </c>
      <c r="CL2422" t="s">
        <v>562</v>
      </c>
      <c r="CM2422" t="s">
        <v>562</v>
      </c>
      <c r="CN2422" t="s">
        <v>300</v>
      </c>
      <c r="CO2422">
        <v>18</v>
      </c>
      <c r="CP2422" s="2">
        <v>44221.846678240741</v>
      </c>
      <c r="CQ2422" t="s">
        <v>559</v>
      </c>
      <c r="CR2422" t="s">
        <v>174</v>
      </c>
      <c r="CS2422" t="s">
        <v>148</v>
      </c>
      <c r="CT2422" t="s">
        <v>148</v>
      </c>
      <c r="CU2422" t="s">
        <v>148</v>
      </c>
      <c r="CV2422" t="s">
        <v>148</v>
      </c>
      <c r="CX2422" t="s">
        <v>148</v>
      </c>
      <c r="CY2422" t="s">
        <v>148</v>
      </c>
      <c r="CZ2422" t="s">
        <v>148</v>
      </c>
    </row>
    <row r="2423" spans="1:104" x14ac:dyDescent="0.25">
      <c r="A2423">
        <v>179607</v>
      </c>
      <c r="B2423">
        <v>350879</v>
      </c>
      <c r="C2423">
        <v>350411</v>
      </c>
      <c r="D2423">
        <v>59</v>
      </c>
      <c r="E2423">
        <v>59788836</v>
      </c>
      <c r="F2423">
        <v>22</v>
      </c>
      <c r="G2423" t="s">
        <v>138</v>
      </c>
      <c r="H2423" t="s">
        <v>139</v>
      </c>
      <c r="I2423" t="s">
        <v>140</v>
      </c>
      <c r="J2423" t="s">
        <v>141</v>
      </c>
      <c r="K2423">
        <v>60</v>
      </c>
      <c r="L2423" t="s">
        <v>142</v>
      </c>
      <c r="M2423" t="s">
        <v>143</v>
      </c>
      <c r="N2423" t="s">
        <v>144</v>
      </c>
      <c r="O2423" t="s">
        <v>144</v>
      </c>
      <c r="P2423" t="s">
        <v>145</v>
      </c>
      <c r="Q2423" t="s">
        <v>145</v>
      </c>
      <c r="R2423" t="s">
        <v>427</v>
      </c>
      <c r="S2423" t="s">
        <v>427</v>
      </c>
      <c r="T2423" t="s">
        <v>428</v>
      </c>
      <c r="U2423" t="s">
        <v>428</v>
      </c>
      <c r="V2423">
        <v>1</v>
      </c>
      <c r="W2423" t="s">
        <v>148</v>
      </c>
      <c r="X2423" t="s">
        <v>2096</v>
      </c>
      <c r="Y2423" t="s">
        <v>148</v>
      </c>
      <c r="Z2423" t="s">
        <v>148</v>
      </c>
      <c r="AA2423" t="s">
        <v>148</v>
      </c>
      <c r="AB2423" t="s">
        <v>148</v>
      </c>
      <c r="AC2423">
        <v>70</v>
      </c>
      <c r="AD2423">
        <v>70</v>
      </c>
      <c r="AE2423" t="s">
        <v>148</v>
      </c>
      <c r="AF2423">
        <v>23900</v>
      </c>
      <c r="AG2423">
        <v>23.5</v>
      </c>
      <c r="AH2423" t="s">
        <v>4127</v>
      </c>
      <c r="AI2423" t="s">
        <v>743</v>
      </c>
      <c r="AJ2423" t="s">
        <v>744</v>
      </c>
      <c r="AK2423">
        <v>565</v>
      </c>
      <c r="AL2423" t="s">
        <v>181</v>
      </c>
      <c r="AM2423" t="s">
        <v>181</v>
      </c>
      <c r="AN2423" t="s">
        <v>182</v>
      </c>
      <c r="AO2423" t="s">
        <v>182</v>
      </c>
      <c r="AP2423" t="s">
        <v>148</v>
      </c>
      <c r="AQ2423" t="s">
        <v>328</v>
      </c>
      <c r="AR2423" t="s">
        <v>329</v>
      </c>
      <c r="AS2423" t="s">
        <v>330</v>
      </c>
      <c r="AT2423" t="s">
        <v>330</v>
      </c>
      <c r="AU2423" t="s">
        <v>1367</v>
      </c>
      <c r="AV2423" t="s">
        <v>1368</v>
      </c>
      <c r="AW2423">
        <v>68500</v>
      </c>
      <c r="AX2423" t="s">
        <v>148</v>
      </c>
      <c r="AY2423">
        <v>361204</v>
      </c>
      <c r="AZ2423" t="s">
        <v>362</v>
      </c>
      <c r="BA2423" t="s">
        <v>362</v>
      </c>
      <c r="BB2423" t="s">
        <v>2</v>
      </c>
      <c r="BC2423" t="s">
        <v>171</v>
      </c>
      <c r="BD2423" t="s">
        <v>2</v>
      </c>
      <c r="BE2423" t="s">
        <v>172</v>
      </c>
      <c r="BF2423">
        <v>709</v>
      </c>
      <c r="BG2423" t="s">
        <v>187</v>
      </c>
      <c r="BH2423" t="s">
        <v>188</v>
      </c>
      <c r="BI2423" t="s">
        <v>189</v>
      </c>
      <c r="BJ2423" t="s">
        <v>190</v>
      </c>
      <c r="BK2423" t="s">
        <v>161</v>
      </c>
      <c r="BL2423" t="s">
        <v>162</v>
      </c>
      <c r="BM2423" t="s">
        <v>299</v>
      </c>
      <c r="BN2423" t="s">
        <v>300</v>
      </c>
      <c r="BO2423">
        <v>0</v>
      </c>
      <c r="BP2423" s="2">
        <v>44221.851574074077</v>
      </c>
      <c r="BQ2423" t="s">
        <v>559</v>
      </c>
      <c r="BR2423" t="s">
        <v>300</v>
      </c>
      <c r="BS2423" t="s">
        <v>559</v>
      </c>
      <c r="BT2423" t="s">
        <v>192</v>
      </c>
      <c r="BU2423" t="s">
        <v>193</v>
      </c>
      <c r="BV2423" t="s">
        <v>168</v>
      </c>
      <c r="BW2423" t="s">
        <v>169</v>
      </c>
      <c r="BX2423" t="s">
        <v>170</v>
      </c>
      <c r="BY2423" t="s">
        <v>170</v>
      </c>
      <c r="BZ2423" t="s">
        <v>148</v>
      </c>
      <c r="CA2423" t="s">
        <v>14</v>
      </c>
      <c r="CB2423" t="s">
        <v>560</v>
      </c>
      <c r="CC2423" t="s">
        <v>14</v>
      </c>
      <c r="CD2423" t="s">
        <v>560</v>
      </c>
      <c r="CE2423" t="s">
        <v>148</v>
      </c>
      <c r="CF2423" t="s">
        <v>148</v>
      </c>
      <c r="CG2423">
        <v>0</v>
      </c>
      <c r="CH2423">
        <v>11</v>
      </c>
      <c r="CI2423">
        <v>11</v>
      </c>
      <c r="CJ2423" t="s">
        <v>232</v>
      </c>
      <c r="CK2423" t="s">
        <v>232</v>
      </c>
      <c r="CL2423" t="s">
        <v>232</v>
      </c>
      <c r="CM2423" t="s">
        <v>232</v>
      </c>
      <c r="CN2423" t="s">
        <v>300</v>
      </c>
      <c r="CO2423">
        <v>18</v>
      </c>
      <c r="CP2423" s="2">
        <v>44221.851574074077</v>
      </c>
      <c r="CQ2423" t="s">
        <v>559</v>
      </c>
      <c r="CR2423" t="s">
        <v>174</v>
      </c>
      <c r="CS2423" t="s">
        <v>148</v>
      </c>
      <c r="CT2423" t="s">
        <v>148</v>
      </c>
      <c r="CU2423" t="s">
        <v>148</v>
      </c>
      <c r="CV2423" t="s">
        <v>148</v>
      </c>
      <c r="CW2423">
        <v>181679915</v>
      </c>
      <c r="CX2423" s="3">
        <v>44200</v>
      </c>
      <c r="CY2423" t="s">
        <v>4128</v>
      </c>
      <c r="CZ2423" t="s">
        <v>148</v>
      </c>
    </row>
    <row r="2424" spans="1:104" x14ac:dyDescent="0.25">
      <c r="A2424">
        <v>175426</v>
      </c>
      <c r="B2424">
        <v>350880</v>
      </c>
      <c r="C2424">
        <v>350412</v>
      </c>
      <c r="D2424">
        <v>60</v>
      </c>
      <c r="E2424">
        <v>63532303</v>
      </c>
      <c r="F2424">
        <v>22</v>
      </c>
      <c r="G2424" t="s">
        <v>138</v>
      </c>
      <c r="H2424" t="s">
        <v>139</v>
      </c>
      <c r="I2424" t="s">
        <v>140</v>
      </c>
      <c r="J2424" t="s">
        <v>141</v>
      </c>
      <c r="K2424">
        <v>60</v>
      </c>
      <c r="L2424" t="s">
        <v>142</v>
      </c>
      <c r="M2424" t="s">
        <v>143</v>
      </c>
      <c r="N2424" t="s">
        <v>144</v>
      </c>
      <c r="O2424" t="s">
        <v>144</v>
      </c>
      <c r="P2424" t="s">
        <v>148</v>
      </c>
      <c r="Q2424" t="s">
        <v>148</v>
      </c>
      <c r="R2424" t="s">
        <v>146</v>
      </c>
      <c r="S2424" t="s">
        <v>146</v>
      </c>
      <c r="T2424" t="s">
        <v>147</v>
      </c>
      <c r="U2424" t="s">
        <v>147</v>
      </c>
      <c r="V2424">
        <v>0</v>
      </c>
      <c r="W2424" t="s">
        <v>148</v>
      </c>
      <c r="X2424" t="s">
        <v>1758</v>
      </c>
      <c r="Y2424" t="s">
        <v>148</v>
      </c>
      <c r="Z2424" t="s">
        <v>148</v>
      </c>
      <c r="AA2424" t="s">
        <v>148</v>
      </c>
      <c r="AB2424" t="s">
        <v>148</v>
      </c>
      <c r="AC2424">
        <v>70</v>
      </c>
      <c r="AD2424">
        <v>70</v>
      </c>
      <c r="AE2424">
        <v>23500</v>
      </c>
      <c r="AF2424" t="s">
        <v>148</v>
      </c>
      <c r="AG2424">
        <v>23.5</v>
      </c>
      <c r="AH2424" t="s">
        <v>281</v>
      </c>
      <c r="AI2424" t="s">
        <v>2615</v>
      </c>
      <c r="AJ2424" t="s">
        <v>2616</v>
      </c>
      <c r="AK2424">
        <v>2365</v>
      </c>
      <c r="AL2424" t="s">
        <v>181</v>
      </c>
      <c r="AM2424" t="s">
        <v>181</v>
      </c>
      <c r="AN2424" t="s">
        <v>182</v>
      </c>
      <c r="AO2424" t="s">
        <v>182</v>
      </c>
      <c r="AP2424" t="s">
        <v>148</v>
      </c>
      <c r="AQ2424" t="s">
        <v>156</v>
      </c>
      <c r="AR2424" t="s">
        <v>157</v>
      </c>
      <c r="AS2424" t="s">
        <v>158</v>
      </c>
      <c r="AT2424" t="s">
        <v>158</v>
      </c>
      <c r="AU2424" t="s">
        <v>148</v>
      </c>
      <c r="AV2424" t="s">
        <v>148</v>
      </c>
      <c r="AW2424" t="s">
        <v>148</v>
      </c>
      <c r="AX2424" t="s">
        <v>148</v>
      </c>
      <c r="AY2424">
        <v>415207</v>
      </c>
      <c r="AZ2424" t="s">
        <v>608</v>
      </c>
      <c r="BA2424" t="s">
        <v>608</v>
      </c>
      <c r="BB2424" t="s">
        <v>148</v>
      </c>
      <c r="BC2424" t="s">
        <v>148</v>
      </c>
      <c r="BD2424" t="s">
        <v>148</v>
      </c>
      <c r="BE2424" t="s">
        <v>148</v>
      </c>
      <c r="BF2424" t="s">
        <v>148</v>
      </c>
      <c r="BG2424" t="s">
        <v>33</v>
      </c>
      <c r="BH2424" t="s">
        <v>160</v>
      </c>
      <c r="BI2424" t="s">
        <v>33</v>
      </c>
      <c r="BJ2424" t="s">
        <v>160</v>
      </c>
      <c r="BK2424" t="s">
        <v>161</v>
      </c>
      <c r="BL2424" t="s">
        <v>162</v>
      </c>
      <c r="BM2424" t="s">
        <v>299</v>
      </c>
      <c r="BN2424" t="s">
        <v>300</v>
      </c>
      <c r="BO2424">
        <v>0</v>
      </c>
      <c r="BP2424" s="2">
        <v>44221.851574074077</v>
      </c>
      <c r="BQ2424" t="s">
        <v>559</v>
      </c>
      <c r="BR2424" t="s">
        <v>300</v>
      </c>
      <c r="BS2424" t="s">
        <v>559</v>
      </c>
      <c r="BT2424" t="s">
        <v>166</v>
      </c>
      <c r="BU2424" t="s">
        <v>167</v>
      </c>
      <c r="BV2424" t="s">
        <v>181</v>
      </c>
      <c r="BW2424" t="s">
        <v>181</v>
      </c>
      <c r="BX2424" t="s">
        <v>182</v>
      </c>
      <c r="BY2424" t="s">
        <v>182</v>
      </c>
      <c r="BZ2424" t="s">
        <v>148</v>
      </c>
      <c r="CA2424" t="s">
        <v>14</v>
      </c>
      <c r="CB2424" t="s">
        <v>560</v>
      </c>
      <c r="CC2424" t="s">
        <v>14</v>
      </c>
      <c r="CD2424" t="s">
        <v>560</v>
      </c>
      <c r="CE2424" t="s">
        <v>148</v>
      </c>
      <c r="CF2424" t="s">
        <v>148</v>
      </c>
      <c r="CG2424">
        <v>0</v>
      </c>
      <c r="CH2424">
        <v>11</v>
      </c>
      <c r="CI2424">
        <v>11</v>
      </c>
      <c r="CJ2424" t="s">
        <v>232</v>
      </c>
      <c r="CK2424" t="s">
        <v>232</v>
      </c>
      <c r="CL2424" t="s">
        <v>232</v>
      </c>
      <c r="CM2424" t="s">
        <v>232</v>
      </c>
      <c r="CN2424" t="s">
        <v>300</v>
      </c>
      <c r="CO2424">
        <v>18</v>
      </c>
      <c r="CP2424" s="2">
        <v>44221.851574074077</v>
      </c>
      <c r="CQ2424" t="s">
        <v>559</v>
      </c>
      <c r="CR2424" t="s">
        <v>174</v>
      </c>
      <c r="CS2424" t="s">
        <v>148</v>
      </c>
      <c r="CT2424" t="s">
        <v>148</v>
      </c>
      <c r="CU2424" t="s">
        <v>148</v>
      </c>
      <c r="CV2424" t="s">
        <v>148</v>
      </c>
      <c r="CX2424" t="s">
        <v>148</v>
      </c>
      <c r="CY2424" t="s">
        <v>148</v>
      </c>
      <c r="CZ2424" t="s">
        <v>148</v>
      </c>
    </row>
    <row r="2425" spans="1:104" x14ac:dyDescent="0.25">
      <c r="A2425">
        <v>174572</v>
      </c>
      <c r="B2425">
        <v>350817</v>
      </c>
      <c r="C2425">
        <v>350349</v>
      </c>
      <c r="D2425">
        <v>60</v>
      </c>
      <c r="E2425">
        <v>63375943</v>
      </c>
      <c r="F2425">
        <v>22</v>
      </c>
      <c r="G2425" t="s">
        <v>138</v>
      </c>
      <c r="H2425" t="s">
        <v>139</v>
      </c>
      <c r="I2425" t="s">
        <v>140</v>
      </c>
      <c r="J2425" t="s">
        <v>141</v>
      </c>
      <c r="K2425">
        <v>60</v>
      </c>
      <c r="L2425" t="s">
        <v>142</v>
      </c>
      <c r="M2425" t="s">
        <v>143</v>
      </c>
      <c r="N2425" t="s">
        <v>144</v>
      </c>
      <c r="O2425" t="s">
        <v>144</v>
      </c>
      <c r="P2425" t="s">
        <v>145</v>
      </c>
      <c r="Q2425" t="s">
        <v>145</v>
      </c>
      <c r="R2425" t="s">
        <v>406</v>
      </c>
      <c r="S2425" t="s">
        <v>406</v>
      </c>
      <c r="T2425" t="s">
        <v>407</v>
      </c>
      <c r="U2425" t="s">
        <v>407</v>
      </c>
      <c r="V2425">
        <v>0</v>
      </c>
      <c r="W2425" t="s">
        <v>148</v>
      </c>
      <c r="X2425" t="s">
        <v>416</v>
      </c>
      <c r="Y2425" t="s">
        <v>148</v>
      </c>
      <c r="Z2425" t="s">
        <v>148</v>
      </c>
      <c r="AA2425" t="s">
        <v>148</v>
      </c>
      <c r="AB2425" t="s">
        <v>148</v>
      </c>
      <c r="AC2425">
        <v>70</v>
      </c>
      <c r="AD2425">
        <v>70</v>
      </c>
      <c r="AE2425" t="s">
        <v>148</v>
      </c>
      <c r="AF2425">
        <v>23400</v>
      </c>
      <c r="AG2425">
        <v>23.399999618530298</v>
      </c>
      <c r="AH2425" t="s">
        <v>589</v>
      </c>
      <c r="AI2425" t="s">
        <v>4129</v>
      </c>
      <c r="AJ2425" t="s">
        <v>4130</v>
      </c>
      <c r="AK2425">
        <v>726</v>
      </c>
      <c r="AL2425" t="s">
        <v>258</v>
      </c>
      <c r="AM2425" t="s">
        <v>259</v>
      </c>
      <c r="AN2425" t="s">
        <v>260</v>
      </c>
      <c r="AO2425" t="s">
        <v>260</v>
      </c>
      <c r="AP2425" t="s">
        <v>148</v>
      </c>
      <c r="AQ2425" t="s">
        <v>156</v>
      </c>
      <c r="AR2425" t="s">
        <v>157</v>
      </c>
      <c r="AS2425" t="s">
        <v>158</v>
      </c>
      <c r="AT2425" t="s">
        <v>158</v>
      </c>
      <c r="AU2425" t="s">
        <v>148</v>
      </c>
      <c r="AV2425" t="s">
        <v>148</v>
      </c>
      <c r="AW2425" t="s">
        <v>148</v>
      </c>
      <c r="AX2425" t="s">
        <v>148</v>
      </c>
      <c r="AY2425">
        <v>415207</v>
      </c>
      <c r="AZ2425" t="s">
        <v>608</v>
      </c>
      <c r="BA2425" t="s">
        <v>608</v>
      </c>
      <c r="BB2425" t="s">
        <v>148</v>
      </c>
      <c r="BC2425" t="s">
        <v>148</v>
      </c>
      <c r="BD2425" t="s">
        <v>148</v>
      </c>
      <c r="BE2425" t="s">
        <v>148</v>
      </c>
      <c r="BF2425" t="s">
        <v>148</v>
      </c>
      <c r="BG2425" t="s">
        <v>33</v>
      </c>
      <c r="BH2425" t="s">
        <v>160</v>
      </c>
      <c r="BI2425" t="s">
        <v>33</v>
      </c>
      <c r="BJ2425" t="s">
        <v>160</v>
      </c>
      <c r="BK2425" t="s">
        <v>161</v>
      </c>
      <c r="BL2425" t="s">
        <v>162</v>
      </c>
      <c r="BM2425" t="s">
        <v>299</v>
      </c>
      <c r="BN2425" t="s">
        <v>300</v>
      </c>
      <c r="BO2425">
        <v>0</v>
      </c>
      <c r="BP2425" s="2">
        <v>44221.846678240741</v>
      </c>
      <c r="BQ2425" t="s">
        <v>559</v>
      </c>
      <c r="BR2425" t="s">
        <v>300</v>
      </c>
      <c r="BS2425" t="s">
        <v>559</v>
      </c>
      <c r="BT2425" t="s">
        <v>166</v>
      </c>
      <c r="BU2425" t="s">
        <v>167</v>
      </c>
      <c r="BV2425" t="s">
        <v>168</v>
      </c>
      <c r="BW2425" t="s">
        <v>169</v>
      </c>
      <c r="BX2425" t="s">
        <v>170</v>
      </c>
      <c r="BY2425" t="s">
        <v>170</v>
      </c>
      <c r="BZ2425" t="s">
        <v>148</v>
      </c>
      <c r="CA2425" t="s">
        <v>14</v>
      </c>
      <c r="CB2425" t="s">
        <v>560</v>
      </c>
      <c r="CC2425" t="s">
        <v>14</v>
      </c>
      <c r="CD2425" t="s">
        <v>560</v>
      </c>
      <c r="CE2425" t="s">
        <v>148</v>
      </c>
      <c r="CF2425" t="s">
        <v>148</v>
      </c>
      <c r="CG2425">
        <v>0</v>
      </c>
      <c r="CH2425" t="s">
        <v>561</v>
      </c>
      <c r="CI2425" t="s">
        <v>561</v>
      </c>
      <c r="CJ2425" t="s">
        <v>562</v>
      </c>
      <c r="CK2425" t="s">
        <v>562</v>
      </c>
      <c r="CL2425" t="s">
        <v>562</v>
      </c>
      <c r="CM2425" t="s">
        <v>562</v>
      </c>
      <c r="CN2425" t="s">
        <v>300</v>
      </c>
      <c r="CO2425">
        <v>18</v>
      </c>
      <c r="CP2425" s="2">
        <v>44221.846678240741</v>
      </c>
      <c r="CQ2425" t="s">
        <v>559</v>
      </c>
      <c r="CR2425" t="s">
        <v>174</v>
      </c>
      <c r="CS2425" t="s">
        <v>148</v>
      </c>
      <c r="CT2425" t="s">
        <v>148</v>
      </c>
      <c r="CU2425" t="s">
        <v>148</v>
      </c>
      <c r="CV2425" t="s">
        <v>148</v>
      </c>
      <c r="CX2425" t="s">
        <v>148</v>
      </c>
      <c r="CY2425" t="s">
        <v>148</v>
      </c>
      <c r="CZ2425" t="s">
        <v>148</v>
      </c>
    </row>
    <row r="2426" spans="1:104" x14ac:dyDescent="0.25">
      <c r="A2426">
        <v>187795</v>
      </c>
      <c r="B2426">
        <v>350818</v>
      </c>
      <c r="C2426">
        <v>350350</v>
      </c>
      <c r="D2426">
        <v>61</v>
      </c>
      <c r="E2426">
        <v>58376971</v>
      </c>
      <c r="F2426">
        <v>20</v>
      </c>
      <c r="G2426" t="s">
        <v>287</v>
      </c>
      <c r="H2426" t="s">
        <v>288</v>
      </c>
      <c r="I2426" t="s">
        <v>289</v>
      </c>
      <c r="J2426" t="s">
        <v>290</v>
      </c>
      <c r="K2426">
        <v>60</v>
      </c>
      <c r="L2426" t="s">
        <v>142</v>
      </c>
      <c r="M2426" t="s">
        <v>143</v>
      </c>
      <c r="N2426" t="s">
        <v>144</v>
      </c>
      <c r="O2426" t="s">
        <v>144</v>
      </c>
      <c r="P2426" t="s">
        <v>145</v>
      </c>
      <c r="Q2426" t="s">
        <v>145</v>
      </c>
      <c r="R2426" t="s">
        <v>427</v>
      </c>
      <c r="S2426" t="s">
        <v>427</v>
      </c>
      <c r="T2426" t="s">
        <v>428</v>
      </c>
      <c r="U2426" t="s">
        <v>428</v>
      </c>
      <c r="V2426">
        <v>1</v>
      </c>
      <c r="W2426" t="s">
        <v>148</v>
      </c>
      <c r="X2426" t="s">
        <v>1048</v>
      </c>
      <c r="Y2426" t="s">
        <v>217</v>
      </c>
      <c r="Z2426" t="s">
        <v>217</v>
      </c>
      <c r="AA2426" t="s">
        <v>218</v>
      </c>
      <c r="AB2426" t="s">
        <v>218</v>
      </c>
      <c r="AC2426">
        <v>71</v>
      </c>
      <c r="AD2426">
        <v>70</v>
      </c>
      <c r="AE2426" t="s">
        <v>148</v>
      </c>
      <c r="AF2426">
        <v>23000</v>
      </c>
      <c r="AG2426">
        <v>23.399999618530298</v>
      </c>
      <c r="AH2426" t="s">
        <v>2901</v>
      </c>
      <c r="AI2426" t="s">
        <v>641</v>
      </c>
      <c r="AJ2426" t="s">
        <v>642</v>
      </c>
      <c r="AK2426">
        <v>210</v>
      </c>
      <c r="AL2426" t="s">
        <v>309</v>
      </c>
      <c r="AM2426" t="s">
        <v>310</v>
      </c>
      <c r="AN2426" t="s">
        <v>311</v>
      </c>
      <c r="AO2426" t="s">
        <v>311</v>
      </c>
      <c r="AP2426" t="s">
        <v>148</v>
      </c>
      <c r="AQ2426" t="s">
        <v>156</v>
      </c>
      <c r="AR2426" t="s">
        <v>157</v>
      </c>
      <c r="AS2426" t="s">
        <v>158</v>
      </c>
      <c r="AT2426" t="s">
        <v>158</v>
      </c>
      <c r="AU2426" t="s">
        <v>148</v>
      </c>
      <c r="AV2426" t="s">
        <v>148</v>
      </c>
      <c r="AW2426" t="s">
        <v>148</v>
      </c>
      <c r="AX2426" t="s">
        <v>148</v>
      </c>
      <c r="AY2426">
        <v>74286</v>
      </c>
      <c r="AZ2426" t="s">
        <v>472</v>
      </c>
      <c r="BA2426" t="s">
        <v>472</v>
      </c>
      <c r="BB2426" t="s">
        <v>148</v>
      </c>
      <c r="BC2426" t="s">
        <v>148</v>
      </c>
      <c r="BD2426" t="s">
        <v>148</v>
      </c>
      <c r="BE2426" t="s">
        <v>148</v>
      </c>
      <c r="BF2426" t="s">
        <v>148</v>
      </c>
      <c r="BG2426" t="s">
        <v>33</v>
      </c>
      <c r="BH2426" t="s">
        <v>160</v>
      </c>
      <c r="BI2426" t="s">
        <v>33</v>
      </c>
      <c r="BJ2426" t="s">
        <v>160</v>
      </c>
      <c r="BK2426" t="s">
        <v>161</v>
      </c>
      <c r="BL2426" t="s">
        <v>162</v>
      </c>
      <c r="BM2426" t="s">
        <v>299</v>
      </c>
      <c r="BN2426" t="s">
        <v>300</v>
      </c>
      <c r="BO2426">
        <v>0</v>
      </c>
      <c r="BP2426" s="2">
        <v>44221.846678240741</v>
      </c>
      <c r="BQ2426" t="s">
        <v>559</v>
      </c>
      <c r="BR2426" t="s">
        <v>300</v>
      </c>
      <c r="BS2426" t="s">
        <v>559</v>
      </c>
      <c r="BT2426" t="s">
        <v>166</v>
      </c>
      <c r="BU2426" t="s">
        <v>167</v>
      </c>
      <c r="BV2426" t="s">
        <v>168</v>
      </c>
      <c r="BW2426" t="s">
        <v>169</v>
      </c>
      <c r="BX2426" t="s">
        <v>170</v>
      </c>
      <c r="BY2426" t="s">
        <v>170</v>
      </c>
      <c r="BZ2426" t="s">
        <v>148</v>
      </c>
      <c r="CA2426" t="s">
        <v>14</v>
      </c>
      <c r="CB2426" t="s">
        <v>560</v>
      </c>
      <c r="CC2426" t="s">
        <v>14</v>
      </c>
      <c r="CD2426" t="s">
        <v>560</v>
      </c>
      <c r="CE2426" t="s">
        <v>148</v>
      </c>
      <c r="CF2426" t="s">
        <v>148</v>
      </c>
      <c r="CG2426">
        <v>0</v>
      </c>
      <c r="CH2426" t="s">
        <v>561</v>
      </c>
      <c r="CI2426" t="s">
        <v>561</v>
      </c>
      <c r="CJ2426" t="s">
        <v>562</v>
      </c>
      <c r="CK2426" t="s">
        <v>562</v>
      </c>
      <c r="CL2426" t="s">
        <v>562</v>
      </c>
      <c r="CM2426" t="s">
        <v>562</v>
      </c>
      <c r="CN2426" t="s">
        <v>300</v>
      </c>
      <c r="CO2426">
        <v>18</v>
      </c>
      <c r="CP2426" s="2">
        <v>44221.846678240741</v>
      </c>
      <c r="CQ2426" t="s">
        <v>559</v>
      </c>
      <c r="CR2426" t="s">
        <v>174</v>
      </c>
      <c r="CS2426" t="s">
        <v>148</v>
      </c>
      <c r="CT2426" t="s">
        <v>148</v>
      </c>
      <c r="CU2426" t="s">
        <v>148</v>
      </c>
      <c r="CV2426" t="s">
        <v>148</v>
      </c>
      <c r="CX2426" t="s">
        <v>148</v>
      </c>
      <c r="CY2426" t="s">
        <v>148</v>
      </c>
      <c r="CZ2426" t="s">
        <v>148</v>
      </c>
    </row>
    <row r="2427" spans="1:104" x14ac:dyDescent="0.25">
      <c r="A2427">
        <v>181856</v>
      </c>
      <c r="B2427">
        <v>350881</v>
      </c>
      <c r="C2427">
        <v>350413</v>
      </c>
      <c r="D2427">
        <v>61</v>
      </c>
      <c r="E2427">
        <v>63530471</v>
      </c>
      <c r="F2427">
        <v>22</v>
      </c>
      <c r="G2427" t="s">
        <v>138</v>
      </c>
      <c r="H2427" t="s">
        <v>139</v>
      </c>
      <c r="I2427" t="s">
        <v>140</v>
      </c>
      <c r="J2427" t="s">
        <v>141</v>
      </c>
      <c r="K2427">
        <v>60</v>
      </c>
      <c r="L2427" t="s">
        <v>142</v>
      </c>
      <c r="M2427" t="s">
        <v>143</v>
      </c>
      <c r="N2427" t="s">
        <v>144</v>
      </c>
      <c r="O2427" t="s">
        <v>144</v>
      </c>
      <c r="P2427" t="s">
        <v>145</v>
      </c>
      <c r="Q2427" t="s">
        <v>145</v>
      </c>
      <c r="R2427" t="s">
        <v>146</v>
      </c>
      <c r="S2427" t="s">
        <v>146</v>
      </c>
      <c r="T2427" t="s">
        <v>147</v>
      </c>
      <c r="U2427" t="s">
        <v>147</v>
      </c>
      <c r="V2427">
        <v>0</v>
      </c>
      <c r="W2427" t="s">
        <v>148</v>
      </c>
      <c r="X2427" t="s">
        <v>1037</v>
      </c>
      <c r="Y2427" t="s">
        <v>148</v>
      </c>
      <c r="Z2427" t="s">
        <v>148</v>
      </c>
      <c r="AA2427" t="s">
        <v>148</v>
      </c>
      <c r="AB2427" t="s">
        <v>148</v>
      </c>
      <c r="AC2427">
        <v>70</v>
      </c>
      <c r="AD2427">
        <v>70</v>
      </c>
      <c r="AE2427" t="s">
        <v>148</v>
      </c>
      <c r="AF2427">
        <v>23500</v>
      </c>
      <c r="AG2427">
        <v>23.5</v>
      </c>
      <c r="AH2427" t="s">
        <v>1038</v>
      </c>
      <c r="AI2427" t="s">
        <v>2641</v>
      </c>
      <c r="AJ2427" t="s">
        <v>2642</v>
      </c>
      <c r="AK2427">
        <v>485</v>
      </c>
      <c r="AL2427" t="s">
        <v>379</v>
      </c>
      <c r="AM2427" t="s">
        <v>380</v>
      </c>
      <c r="AN2427" t="s">
        <v>381</v>
      </c>
      <c r="AO2427" t="s">
        <v>381</v>
      </c>
      <c r="AP2427" t="s">
        <v>148</v>
      </c>
      <c r="AQ2427" t="s">
        <v>156</v>
      </c>
      <c r="AR2427" t="s">
        <v>157</v>
      </c>
      <c r="AS2427" t="s">
        <v>158</v>
      </c>
      <c r="AT2427" t="s">
        <v>158</v>
      </c>
      <c r="AU2427" t="s">
        <v>148</v>
      </c>
      <c r="AV2427" t="s">
        <v>148</v>
      </c>
      <c r="AW2427" t="s">
        <v>148</v>
      </c>
      <c r="AX2427" t="s">
        <v>148</v>
      </c>
      <c r="AY2427">
        <v>457500</v>
      </c>
      <c r="AZ2427" t="s">
        <v>549</v>
      </c>
      <c r="BA2427" t="s">
        <v>549</v>
      </c>
      <c r="BB2427" t="s">
        <v>148</v>
      </c>
      <c r="BC2427" t="s">
        <v>148</v>
      </c>
      <c r="BD2427" t="s">
        <v>148</v>
      </c>
      <c r="BE2427" t="s">
        <v>148</v>
      </c>
      <c r="BF2427" t="s">
        <v>148</v>
      </c>
      <c r="BG2427" t="s">
        <v>33</v>
      </c>
      <c r="BH2427" t="s">
        <v>160</v>
      </c>
      <c r="BI2427" t="s">
        <v>33</v>
      </c>
      <c r="BJ2427" t="s">
        <v>160</v>
      </c>
      <c r="BK2427" t="s">
        <v>161</v>
      </c>
      <c r="BL2427" t="s">
        <v>162</v>
      </c>
      <c r="BM2427" t="s">
        <v>299</v>
      </c>
      <c r="BN2427" t="s">
        <v>300</v>
      </c>
      <c r="BO2427">
        <v>0</v>
      </c>
      <c r="BP2427" s="2">
        <v>44221.851574074077</v>
      </c>
      <c r="BQ2427" t="s">
        <v>559</v>
      </c>
      <c r="BR2427" t="s">
        <v>300</v>
      </c>
      <c r="BS2427" t="s">
        <v>559</v>
      </c>
      <c r="BT2427" t="s">
        <v>166</v>
      </c>
      <c r="BU2427" t="s">
        <v>167</v>
      </c>
      <c r="BV2427" t="s">
        <v>168</v>
      </c>
      <c r="BW2427" t="s">
        <v>169</v>
      </c>
      <c r="BX2427" t="s">
        <v>170</v>
      </c>
      <c r="BY2427" t="s">
        <v>170</v>
      </c>
      <c r="BZ2427" t="s">
        <v>148</v>
      </c>
      <c r="CA2427" t="s">
        <v>14</v>
      </c>
      <c r="CB2427" t="s">
        <v>560</v>
      </c>
      <c r="CC2427" t="s">
        <v>14</v>
      </c>
      <c r="CD2427" t="s">
        <v>560</v>
      </c>
      <c r="CE2427" t="s">
        <v>148</v>
      </c>
      <c r="CF2427" t="s">
        <v>148</v>
      </c>
      <c r="CG2427">
        <v>0</v>
      </c>
      <c r="CH2427">
        <v>11</v>
      </c>
      <c r="CI2427">
        <v>11</v>
      </c>
      <c r="CJ2427" t="s">
        <v>232</v>
      </c>
      <c r="CK2427" t="s">
        <v>232</v>
      </c>
      <c r="CL2427" t="s">
        <v>232</v>
      </c>
      <c r="CM2427" t="s">
        <v>232</v>
      </c>
      <c r="CN2427" t="s">
        <v>300</v>
      </c>
      <c r="CO2427">
        <v>18</v>
      </c>
      <c r="CP2427" s="2">
        <v>44221.851574074077</v>
      </c>
      <c r="CQ2427" t="s">
        <v>559</v>
      </c>
      <c r="CR2427" t="s">
        <v>174</v>
      </c>
      <c r="CS2427" t="s">
        <v>148</v>
      </c>
      <c r="CT2427" t="s">
        <v>148</v>
      </c>
      <c r="CU2427" t="s">
        <v>148</v>
      </c>
      <c r="CV2427" t="s">
        <v>148</v>
      </c>
      <c r="CX2427" t="s">
        <v>148</v>
      </c>
      <c r="CY2427" t="s">
        <v>148</v>
      </c>
      <c r="CZ2427" t="s">
        <v>148</v>
      </c>
    </row>
    <row r="2428" spans="1:104" x14ac:dyDescent="0.25">
      <c r="A2428">
        <v>161951</v>
      </c>
      <c r="B2428">
        <v>350882</v>
      </c>
      <c r="C2428">
        <v>350414</v>
      </c>
      <c r="D2428">
        <v>62</v>
      </c>
      <c r="E2428">
        <v>63664429</v>
      </c>
      <c r="F2428">
        <v>22</v>
      </c>
      <c r="G2428" t="s">
        <v>138</v>
      </c>
      <c r="H2428" t="s">
        <v>139</v>
      </c>
      <c r="I2428" t="s">
        <v>140</v>
      </c>
      <c r="J2428" t="s">
        <v>141</v>
      </c>
      <c r="K2428">
        <v>60</v>
      </c>
      <c r="L2428" t="s">
        <v>142</v>
      </c>
      <c r="M2428" t="s">
        <v>143</v>
      </c>
      <c r="N2428" t="s">
        <v>144</v>
      </c>
      <c r="O2428" t="s">
        <v>144</v>
      </c>
      <c r="P2428" t="s">
        <v>145</v>
      </c>
      <c r="Q2428" t="s">
        <v>145</v>
      </c>
      <c r="R2428" t="s">
        <v>146</v>
      </c>
      <c r="S2428" t="s">
        <v>146</v>
      </c>
      <c r="T2428" t="s">
        <v>147</v>
      </c>
      <c r="U2428" t="s">
        <v>147</v>
      </c>
      <c r="V2428">
        <v>0</v>
      </c>
      <c r="W2428" t="s">
        <v>148</v>
      </c>
      <c r="X2428" t="s">
        <v>1586</v>
      </c>
      <c r="Y2428" t="s">
        <v>148</v>
      </c>
      <c r="Z2428" t="s">
        <v>148</v>
      </c>
      <c r="AA2428" t="s">
        <v>148</v>
      </c>
      <c r="AB2428" t="s">
        <v>148</v>
      </c>
      <c r="AC2428">
        <v>70</v>
      </c>
      <c r="AD2428">
        <v>70</v>
      </c>
      <c r="AE2428">
        <v>23500</v>
      </c>
      <c r="AF2428" t="s">
        <v>148</v>
      </c>
      <c r="AG2428">
        <v>23.5</v>
      </c>
      <c r="AH2428" t="s">
        <v>2446</v>
      </c>
      <c r="AI2428" t="s">
        <v>2604</v>
      </c>
      <c r="AJ2428" t="s">
        <v>2605</v>
      </c>
      <c r="AK2428">
        <v>1148</v>
      </c>
      <c r="AL2428" t="s">
        <v>153</v>
      </c>
      <c r="AM2428" t="s">
        <v>154</v>
      </c>
      <c r="AN2428" t="s">
        <v>155</v>
      </c>
      <c r="AO2428" t="s">
        <v>155</v>
      </c>
      <c r="AP2428" t="s">
        <v>148</v>
      </c>
      <c r="AQ2428" t="s">
        <v>156</v>
      </c>
      <c r="AR2428" t="s">
        <v>157</v>
      </c>
      <c r="AS2428" t="s">
        <v>158</v>
      </c>
      <c r="AT2428" t="s">
        <v>158</v>
      </c>
      <c r="AU2428" t="s">
        <v>148</v>
      </c>
      <c r="AV2428" t="s">
        <v>148</v>
      </c>
      <c r="AW2428" t="s">
        <v>148</v>
      </c>
      <c r="AX2428" t="s">
        <v>148</v>
      </c>
      <c r="AY2428">
        <v>400305</v>
      </c>
      <c r="AZ2428" t="s">
        <v>159</v>
      </c>
      <c r="BA2428" t="s">
        <v>159</v>
      </c>
      <c r="BB2428" t="s">
        <v>148</v>
      </c>
      <c r="BC2428" t="s">
        <v>148</v>
      </c>
      <c r="BD2428" t="s">
        <v>148</v>
      </c>
      <c r="BE2428" t="s">
        <v>148</v>
      </c>
      <c r="BF2428" t="s">
        <v>148</v>
      </c>
      <c r="BG2428" t="s">
        <v>33</v>
      </c>
      <c r="BH2428" t="s">
        <v>160</v>
      </c>
      <c r="BI2428" t="s">
        <v>33</v>
      </c>
      <c r="BJ2428" t="s">
        <v>160</v>
      </c>
      <c r="BK2428" t="s">
        <v>161</v>
      </c>
      <c r="BL2428" t="s">
        <v>162</v>
      </c>
      <c r="BM2428" t="s">
        <v>299</v>
      </c>
      <c r="BN2428" t="s">
        <v>300</v>
      </c>
      <c r="BO2428">
        <v>0</v>
      </c>
      <c r="BP2428" s="2">
        <v>44221.851574074077</v>
      </c>
      <c r="BQ2428" t="s">
        <v>559</v>
      </c>
      <c r="BR2428" t="s">
        <v>300</v>
      </c>
      <c r="BS2428" t="s">
        <v>559</v>
      </c>
      <c r="BT2428" t="s">
        <v>166</v>
      </c>
      <c r="BU2428" t="s">
        <v>167</v>
      </c>
      <c r="BV2428" t="s">
        <v>168</v>
      </c>
      <c r="BW2428" t="s">
        <v>169</v>
      </c>
      <c r="BX2428" t="s">
        <v>170</v>
      </c>
      <c r="BY2428" t="s">
        <v>170</v>
      </c>
      <c r="BZ2428" t="s">
        <v>148</v>
      </c>
      <c r="CA2428" t="s">
        <v>14</v>
      </c>
      <c r="CB2428" t="s">
        <v>560</v>
      </c>
      <c r="CC2428" t="s">
        <v>14</v>
      </c>
      <c r="CD2428" t="s">
        <v>560</v>
      </c>
      <c r="CE2428" t="s">
        <v>148</v>
      </c>
      <c r="CF2428" t="s">
        <v>148</v>
      </c>
      <c r="CG2428">
        <v>0</v>
      </c>
      <c r="CH2428">
        <v>11</v>
      </c>
      <c r="CI2428">
        <v>11</v>
      </c>
      <c r="CJ2428" t="s">
        <v>232</v>
      </c>
      <c r="CK2428" t="s">
        <v>232</v>
      </c>
      <c r="CL2428" t="s">
        <v>232</v>
      </c>
      <c r="CM2428" t="s">
        <v>232</v>
      </c>
      <c r="CN2428" t="s">
        <v>300</v>
      </c>
      <c r="CO2428">
        <v>18</v>
      </c>
      <c r="CP2428" s="2">
        <v>44221.851574074077</v>
      </c>
      <c r="CQ2428" t="s">
        <v>559</v>
      </c>
      <c r="CR2428" t="s">
        <v>174</v>
      </c>
      <c r="CS2428" t="s">
        <v>148</v>
      </c>
      <c r="CT2428" t="s">
        <v>148</v>
      </c>
      <c r="CU2428" t="s">
        <v>148</v>
      </c>
      <c r="CV2428" t="s">
        <v>148</v>
      </c>
      <c r="CX2428" t="s">
        <v>148</v>
      </c>
      <c r="CY2428" t="s">
        <v>148</v>
      </c>
      <c r="CZ2428" t="s">
        <v>148</v>
      </c>
    </row>
    <row r="2429" spans="1:104" x14ac:dyDescent="0.25">
      <c r="A2429">
        <v>180480</v>
      </c>
      <c r="B2429">
        <v>350819</v>
      </c>
      <c r="C2429">
        <v>350351</v>
      </c>
      <c r="D2429">
        <v>62</v>
      </c>
      <c r="E2429">
        <v>55117253</v>
      </c>
      <c r="F2429">
        <v>22</v>
      </c>
      <c r="G2429" t="s">
        <v>138</v>
      </c>
      <c r="H2429" t="s">
        <v>139</v>
      </c>
      <c r="I2429" t="s">
        <v>140</v>
      </c>
      <c r="J2429" t="s">
        <v>141</v>
      </c>
      <c r="K2429">
        <v>60</v>
      </c>
      <c r="L2429" t="s">
        <v>142</v>
      </c>
      <c r="M2429" t="s">
        <v>143</v>
      </c>
      <c r="N2429" t="s">
        <v>144</v>
      </c>
      <c r="O2429" t="s">
        <v>144</v>
      </c>
      <c r="P2429" t="s">
        <v>644</v>
      </c>
      <c r="Q2429" t="s">
        <v>644</v>
      </c>
      <c r="R2429" t="s">
        <v>427</v>
      </c>
      <c r="S2429" t="s">
        <v>427</v>
      </c>
      <c r="T2429" t="s">
        <v>428</v>
      </c>
      <c r="U2429" t="s">
        <v>428</v>
      </c>
      <c r="V2429">
        <v>1</v>
      </c>
      <c r="W2429" t="s">
        <v>148</v>
      </c>
      <c r="X2429" t="s">
        <v>584</v>
      </c>
      <c r="Y2429" t="s">
        <v>148</v>
      </c>
      <c r="Z2429" t="s">
        <v>148</v>
      </c>
      <c r="AA2429" t="s">
        <v>148</v>
      </c>
      <c r="AB2429" t="s">
        <v>148</v>
      </c>
      <c r="AC2429">
        <v>70</v>
      </c>
      <c r="AD2429">
        <v>70</v>
      </c>
      <c r="AE2429" t="s">
        <v>148</v>
      </c>
      <c r="AF2429">
        <v>23700</v>
      </c>
      <c r="AG2429">
        <v>23.700000762939499</v>
      </c>
      <c r="AH2429" t="s">
        <v>2680</v>
      </c>
      <c r="AI2429" t="s">
        <v>1417</v>
      </c>
      <c r="AJ2429" t="s">
        <v>1418</v>
      </c>
      <c r="AK2429">
        <v>534</v>
      </c>
      <c r="AL2429" t="s">
        <v>309</v>
      </c>
      <c r="AM2429" t="s">
        <v>310</v>
      </c>
      <c r="AN2429" t="s">
        <v>311</v>
      </c>
      <c r="AO2429" t="s">
        <v>311</v>
      </c>
      <c r="AP2429" t="s">
        <v>148</v>
      </c>
      <c r="AQ2429" t="s">
        <v>328</v>
      </c>
      <c r="AR2429" t="s">
        <v>329</v>
      </c>
      <c r="AS2429" t="s">
        <v>330</v>
      </c>
      <c r="AT2429" t="s">
        <v>330</v>
      </c>
      <c r="AU2429" t="s">
        <v>148</v>
      </c>
      <c r="AV2429" t="s">
        <v>148</v>
      </c>
      <c r="AW2429">
        <v>69900</v>
      </c>
      <c r="AX2429" t="s">
        <v>148</v>
      </c>
      <c r="AY2429">
        <v>416604</v>
      </c>
      <c r="AZ2429" t="s">
        <v>331</v>
      </c>
      <c r="BA2429" t="s">
        <v>331</v>
      </c>
      <c r="BB2429" t="s">
        <v>2</v>
      </c>
      <c r="BC2429" t="s">
        <v>171</v>
      </c>
      <c r="BD2429" t="s">
        <v>2</v>
      </c>
      <c r="BE2429" t="s">
        <v>172</v>
      </c>
      <c r="BF2429">
        <v>709</v>
      </c>
      <c r="BG2429" t="s">
        <v>187</v>
      </c>
      <c r="BH2429" t="s">
        <v>188</v>
      </c>
      <c r="BI2429" t="s">
        <v>189</v>
      </c>
      <c r="BJ2429" t="s">
        <v>190</v>
      </c>
      <c r="BK2429" t="s">
        <v>161</v>
      </c>
      <c r="BL2429" t="s">
        <v>162</v>
      </c>
      <c r="BM2429" t="s">
        <v>299</v>
      </c>
      <c r="BN2429" t="s">
        <v>300</v>
      </c>
      <c r="BO2429">
        <v>0</v>
      </c>
      <c r="BP2429" s="2">
        <v>44221.846678240741</v>
      </c>
      <c r="BQ2429" t="s">
        <v>559</v>
      </c>
      <c r="BR2429" t="s">
        <v>300</v>
      </c>
      <c r="BS2429" t="s">
        <v>559</v>
      </c>
      <c r="BT2429" t="s">
        <v>192</v>
      </c>
      <c r="BU2429" t="s">
        <v>193</v>
      </c>
      <c r="BV2429" t="s">
        <v>168</v>
      </c>
      <c r="BW2429" t="s">
        <v>169</v>
      </c>
      <c r="BX2429" t="s">
        <v>170</v>
      </c>
      <c r="BY2429" t="s">
        <v>170</v>
      </c>
      <c r="BZ2429" t="s">
        <v>148</v>
      </c>
      <c r="CA2429" t="s">
        <v>14</v>
      </c>
      <c r="CB2429" t="s">
        <v>560</v>
      </c>
      <c r="CC2429" t="s">
        <v>14</v>
      </c>
      <c r="CD2429" t="s">
        <v>560</v>
      </c>
      <c r="CE2429" t="s">
        <v>148</v>
      </c>
      <c r="CF2429" t="s">
        <v>148</v>
      </c>
      <c r="CG2429">
        <v>0</v>
      </c>
      <c r="CH2429" t="s">
        <v>561</v>
      </c>
      <c r="CI2429" t="s">
        <v>561</v>
      </c>
      <c r="CJ2429" t="s">
        <v>562</v>
      </c>
      <c r="CK2429" t="s">
        <v>562</v>
      </c>
      <c r="CL2429" t="s">
        <v>562</v>
      </c>
      <c r="CM2429" t="s">
        <v>562</v>
      </c>
      <c r="CN2429" t="s">
        <v>300</v>
      </c>
      <c r="CO2429">
        <v>18</v>
      </c>
      <c r="CP2429" s="2">
        <v>44221.846678240741</v>
      </c>
      <c r="CQ2429" t="s">
        <v>559</v>
      </c>
      <c r="CR2429" t="s">
        <v>174</v>
      </c>
      <c r="CS2429" t="s">
        <v>148</v>
      </c>
      <c r="CT2429" t="s">
        <v>148</v>
      </c>
      <c r="CU2429" t="s">
        <v>148</v>
      </c>
      <c r="CV2429" t="s">
        <v>148</v>
      </c>
      <c r="CW2429">
        <v>181679511</v>
      </c>
      <c r="CX2429" s="3">
        <v>44196</v>
      </c>
      <c r="CY2429" t="s">
        <v>3008</v>
      </c>
      <c r="CZ2429" t="s">
        <v>148</v>
      </c>
    </row>
    <row r="2430" spans="1:104" x14ac:dyDescent="0.25">
      <c r="A2430">
        <v>188306</v>
      </c>
      <c r="B2430">
        <v>315921</v>
      </c>
      <c r="C2430">
        <v>315453</v>
      </c>
      <c r="D2430">
        <v>62</v>
      </c>
      <c r="E2430">
        <v>56458425</v>
      </c>
      <c r="F2430">
        <v>22</v>
      </c>
      <c r="G2430" t="s">
        <v>138</v>
      </c>
      <c r="H2430" t="s">
        <v>139</v>
      </c>
      <c r="I2430" t="s">
        <v>140</v>
      </c>
      <c r="J2430" t="s">
        <v>141</v>
      </c>
      <c r="K2430">
        <v>60</v>
      </c>
      <c r="L2430" t="s">
        <v>142</v>
      </c>
      <c r="M2430" t="s">
        <v>143</v>
      </c>
      <c r="N2430" t="s">
        <v>144</v>
      </c>
      <c r="O2430" t="s">
        <v>144</v>
      </c>
      <c r="P2430" t="s">
        <v>644</v>
      </c>
      <c r="Q2430" t="s">
        <v>644</v>
      </c>
      <c r="R2430" t="s">
        <v>717</v>
      </c>
      <c r="S2430" t="s">
        <v>717</v>
      </c>
      <c r="T2430" t="s">
        <v>718</v>
      </c>
      <c r="U2430" t="s">
        <v>718</v>
      </c>
      <c r="V2430">
        <v>0</v>
      </c>
      <c r="W2430" t="s">
        <v>148</v>
      </c>
      <c r="X2430" t="s">
        <v>4131</v>
      </c>
      <c r="Y2430" t="s">
        <v>148</v>
      </c>
      <c r="Z2430" t="s">
        <v>148</v>
      </c>
      <c r="AA2430" t="s">
        <v>148</v>
      </c>
      <c r="AB2430" t="s">
        <v>148</v>
      </c>
      <c r="AC2430">
        <v>69</v>
      </c>
      <c r="AD2430">
        <v>69</v>
      </c>
      <c r="AE2430" t="s">
        <v>148</v>
      </c>
      <c r="AF2430">
        <v>24000</v>
      </c>
      <c r="AG2430">
        <v>24</v>
      </c>
      <c r="AH2430" t="s">
        <v>2935</v>
      </c>
      <c r="AI2430" t="s">
        <v>775</v>
      </c>
      <c r="AJ2430" t="s">
        <v>776</v>
      </c>
      <c r="AK2430">
        <v>189</v>
      </c>
      <c r="AL2430" t="s">
        <v>309</v>
      </c>
      <c r="AM2430" t="s">
        <v>310</v>
      </c>
      <c r="AN2430" t="s">
        <v>311</v>
      </c>
      <c r="AO2430" t="s">
        <v>311</v>
      </c>
      <c r="AP2430" t="s">
        <v>148</v>
      </c>
      <c r="AQ2430" t="s">
        <v>156</v>
      </c>
      <c r="AR2430" t="s">
        <v>157</v>
      </c>
      <c r="AS2430" t="s">
        <v>158</v>
      </c>
      <c r="AT2430" t="s">
        <v>158</v>
      </c>
      <c r="AU2430" t="s">
        <v>148</v>
      </c>
      <c r="AV2430" t="s">
        <v>148</v>
      </c>
      <c r="AW2430" t="s">
        <v>148</v>
      </c>
      <c r="AX2430" t="s">
        <v>148</v>
      </c>
      <c r="AY2430">
        <v>400502</v>
      </c>
      <c r="AZ2430" t="s">
        <v>643</v>
      </c>
      <c r="BA2430" t="s">
        <v>643</v>
      </c>
      <c r="BB2430" t="s">
        <v>7</v>
      </c>
      <c r="BC2430" t="s">
        <v>266</v>
      </c>
      <c r="BD2430" t="s">
        <v>267</v>
      </c>
      <c r="BE2430" t="s">
        <v>266</v>
      </c>
      <c r="BF2430" t="s">
        <v>148</v>
      </c>
      <c r="BG2430" t="s">
        <v>33</v>
      </c>
      <c r="BH2430" t="s">
        <v>160</v>
      </c>
      <c r="BI2430" t="s">
        <v>33</v>
      </c>
      <c r="BJ2430" t="s">
        <v>160</v>
      </c>
      <c r="BK2430" t="s">
        <v>161</v>
      </c>
      <c r="BL2430" t="s">
        <v>162</v>
      </c>
      <c r="BM2430" t="s">
        <v>1548</v>
      </c>
      <c r="BN2430" t="s">
        <v>1549</v>
      </c>
      <c r="BO2430">
        <v>0</v>
      </c>
      <c r="BP2430" s="2">
        <v>44217.560868055552</v>
      </c>
      <c r="BQ2430" t="s">
        <v>1550</v>
      </c>
      <c r="BR2430" t="s">
        <v>1549</v>
      </c>
      <c r="BS2430" t="s">
        <v>1550</v>
      </c>
      <c r="BT2430" t="s">
        <v>166</v>
      </c>
      <c r="BU2430" t="s">
        <v>167</v>
      </c>
      <c r="BV2430" t="s">
        <v>168</v>
      </c>
      <c r="BW2430" t="s">
        <v>169</v>
      </c>
      <c r="BX2430" t="s">
        <v>170</v>
      </c>
      <c r="BY2430" t="s">
        <v>170</v>
      </c>
      <c r="BZ2430" t="s">
        <v>148</v>
      </c>
      <c r="CA2430" t="s">
        <v>32</v>
      </c>
      <c r="CB2430" t="s">
        <v>1551</v>
      </c>
      <c r="CC2430" t="s">
        <v>32</v>
      </c>
      <c r="CD2430" t="s">
        <v>1551</v>
      </c>
      <c r="CE2430" t="s">
        <v>148</v>
      </c>
      <c r="CF2430" t="s">
        <v>148</v>
      </c>
      <c r="CG2430">
        <v>0</v>
      </c>
      <c r="CH2430">
        <v>18</v>
      </c>
      <c r="CI2430">
        <v>18</v>
      </c>
      <c r="CJ2430" t="s">
        <v>782</v>
      </c>
      <c r="CK2430" t="s">
        <v>782</v>
      </c>
      <c r="CL2430" t="s">
        <v>782</v>
      </c>
      <c r="CM2430" t="s">
        <v>782</v>
      </c>
      <c r="CN2430" t="s">
        <v>1549</v>
      </c>
      <c r="CO2430">
        <v>126</v>
      </c>
      <c r="CP2430" s="2">
        <v>44217.560868055552</v>
      </c>
      <c r="CQ2430" t="s">
        <v>1550</v>
      </c>
      <c r="CR2430" t="s">
        <v>174</v>
      </c>
      <c r="CS2430" t="s">
        <v>148</v>
      </c>
      <c r="CT2430" t="s">
        <v>148</v>
      </c>
      <c r="CU2430" t="s">
        <v>148</v>
      </c>
      <c r="CV2430" t="s">
        <v>148</v>
      </c>
      <c r="CX2430" t="s">
        <v>148</v>
      </c>
      <c r="CY2430" t="s">
        <v>148</v>
      </c>
      <c r="CZ2430" t="s">
        <v>148</v>
      </c>
    </row>
    <row r="2431" spans="1:104" x14ac:dyDescent="0.25">
      <c r="A2431">
        <v>190894</v>
      </c>
      <c r="B2431">
        <v>350820</v>
      </c>
      <c r="C2431">
        <v>350352</v>
      </c>
      <c r="D2431">
        <v>63</v>
      </c>
      <c r="E2431">
        <v>56192941</v>
      </c>
      <c r="F2431">
        <v>22</v>
      </c>
      <c r="G2431" t="s">
        <v>138</v>
      </c>
      <c r="H2431" t="s">
        <v>139</v>
      </c>
      <c r="I2431" t="s">
        <v>140</v>
      </c>
      <c r="J2431" t="s">
        <v>141</v>
      </c>
      <c r="K2431">
        <v>60</v>
      </c>
      <c r="L2431" t="s">
        <v>142</v>
      </c>
      <c r="M2431" t="s">
        <v>143</v>
      </c>
      <c r="N2431" t="s">
        <v>144</v>
      </c>
      <c r="O2431" t="s">
        <v>144</v>
      </c>
      <c r="P2431" t="s">
        <v>145</v>
      </c>
      <c r="Q2431" t="s">
        <v>145</v>
      </c>
      <c r="R2431" t="s">
        <v>573</v>
      </c>
      <c r="S2431" t="s">
        <v>573</v>
      </c>
      <c r="T2431" t="s">
        <v>574</v>
      </c>
      <c r="U2431" t="s">
        <v>574</v>
      </c>
      <c r="V2431">
        <v>0</v>
      </c>
      <c r="W2431" t="s">
        <v>148</v>
      </c>
      <c r="X2431" t="s">
        <v>580</v>
      </c>
      <c r="Y2431" t="s">
        <v>148</v>
      </c>
      <c r="Z2431" t="s">
        <v>148</v>
      </c>
      <c r="AA2431" t="s">
        <v>148</v>
      </c>
      <c r="AB2431" t="s">
        <v>148</v>
      </c>
      <c r="AC2431">
        <v>70</v>
      </c>
      <c r="AD2431">
        <v>69</v>
      </c>
      <c r="AE2431" t="s">
        <v>148</v>
      </c>
      <c r="AF2431">
        <v>23400</v>
      </c>
      <c r="AG2431">
        <v>22.200000762939499</v>
      </c>
      <c r="AH2431" t="s">
        <v>2493</v>
      </c>
      <c r="AI2431" t="s">
        <v>577</v>
      </c>
      <c r="AJ2431" t="s">
        <v>578</v>
      </c>
      <c r="AK2431">
        <v>90</v>
      </c>
      <c r="AL2431" t="s">
        <v>181</v>
      </c>
      <c r="AM2431" t="s">
        <v>181</v>
      </c>
      <c r="AN2431" t="s">
        <v>182</v>
      </c>
      <c r="AO2431" t="s">
        <v>182</v>
      </c>
      <c r="AP2431" t="s">
        <v>148</v>
      </c>
      <c r="AQ2431" t="s">
        <v>328</v>
      </c>
      <c r="AR2431" t="s">
        <v>329</v>
      </c>
      <c r="AS2431" t="s">
        <v>330</v>
      </c>
      <c r="AT2431" t="s">
        <v>330</v>
      </c>
      <c r="AU2431" t="s">
        <v>148</v>
      </c>
      <c r="AV2431" t="s">
        <v>148</v>
      </c>
      <c r="AW2431">
        <v>67350</v>
      </c>
      <c r="AX2431" t="s">
        <v>148</v>
      </c>
      <c r="AY2431">
        <v>361204</v>
      </c>
      <c r="AZ2431" t="s">
        <v>362</v>
      </c>
      <c r="BA2431" t="s">
        <v>362</v>
      </c>
      <c r="BB2431" t="s">
        <v>2</v>
      </c>
      <c r="BC2431" t="s">
        <v>171</v>
      </c>
      <c r="BD2431" t="s">
        <v>2</v>
      </c>
      <c r="BE2431" t="s">
        <v>172</v>
      </c>
      <c r="BF2431">
        <v>709</v>
      </c>
      <c r="BG2431" t="s">
        <v>187</v>
      </c>
      <c r="BH2431" t="s">
        <v>188</v>
      </c>
      <c r="BI2431" t="s">
        <v>189</v>
      </c>
      <c r="BJ2431" t="s">
        <v>190</v>
      </c>
      <c r="BK2431" t="s">
        <v>161</v>
      </c>
      <c r="BL2431" t="s">
        <v>162</v>
      </c>
      <c r="BM2431" t="s">
        <v>299</v>
      </c>
      <c r="BN2431" t="s">
        <v>300</v>
      </c>
      <c r="BO2431">
        <v>0</v>
      </c>
      <c r="BP2431" s="2">
        <v>44221.846678240741</v>
      </c>
      <c r="BQ2431" t="s">
        <v>559</v>
      </c>
      <c r="BR2431" t="s">
        <v>300</v>
      </c>
      <c r="BS2431" t="s">
        <v>559</v>
      </c>
      <c r="BT2431" t="s">
        <v>192</v>
      </c>
      <c r="BU2431" t="s">
        <v>193</v>
      </c>
      <c r="BV2431" t="s">
        <v>181</v>
      </c>
      <c r="BW2431" t="s">
        <v>181</v>
      </c>
      <c r="BX2431" t="s">
        <v>182</v>
      </c>
      <c r="BY2431" t="s">
        <v>182</v>
      </c>
      <c r="BZ2431" t="s">
        <v>148</v>
      </c>
      <c r="CA2431" t="s">
        <v>14</v>
      </c>
      <c r="CB2431" t="s">
        <v>560</v>
      </c>
      <c r="CC2431" t="s">
        <v>14</v>
      </c>
      <c r="CD2431" t="s">
        <v>560</v>
      </c>
      <c r="CE2431" t="s">
        <v>148</v>
      </c>
      <c r="CF2431" t="s">
        <v>148</v>
      </c>
      <c r="CG2431">
        <v>0</v>
      </c>
      <c r="CH2431" t="s">
        <v>561</v>
      </c>
      <c r="CI2431" t="s">
        <v>561</v>
      </c>
      <c r="CJ2431" t="s">
        <v>562</v>
      </c>
      <c r="CK2431" t="s">
        <v>562</v>
      </c>
      <c r="CL2431" t="s">
        <v>562</v>
      </c>
      <c r="CM2431" t="s">
        <v>562</v>
      </c>
      <c r="CN2431" t="s">
        <v>300</v>
      </c>
      <c r="CO2431">
        <v>18</v>
      </c>
      <c r="CP2431" s="2">
        <v>44221.846678240741</v>
      </c>
      <c r="CQ2431" t="s">
        <v>559</v>
      </c>
      <c r="CR2431" t="s">
        <v>174</v>
      </c>
      <c r="CS2431" t="s">
        <v>148</v>
      </c>
      <c r="CT2431" t="s">
        <v>148</v>
      </c>
      <c r="CU2431" t="s">
        <v>148</v>
      </c>
      <c r="CV2431" t="s">
        <v>148</v>
      </c>
      <c r="CW2431">
        <v>181687028</v>
      </c>
      <c r="CX2431" s="3">
        <v>44218</v>
      </c>
      <c r="CY2431" t="s">
        <v>4132</v>
      </c>
      <c r="CZ2431" t="s">
        <v>148</v>
      </c>
    </row>
    <row r="2432" spans="1:104" x14ac:dyDescent="0.25">
      <c r="A2432">
        <v>180075</v>
      </c>
      <c r="B2432">
        <v>350883</v>
      </c>
      <c r="C2432">
        <v>350415</v>
      </c>
      <c r="D2432">
        <v>63</v>
      </c>
      <c r="E2432">
        <v>56641988</v>
      </c>
      <c r="F2432">
        <v>22</v>
      </c>
      <c r="G2432" t="s">
        <v>138</v>
      </c>
      <c r="H2432" t="s">
        <v>139</v>
      </c>
      <c r="I2432" t="s">
        <v>140</v>
      </c>
      <c r="J2432" t="s">
        <v>141</v>
      </c>
      <c r="K2432">
        <v>60</v>
      </c>
      <c r="L2432" t="s">
        <v>142</v>
      </c>
      <c r="M2432" t="s">
        <v>143</v>
      </c>
      <c r="N2432" t="s">
        <v>144</v>
      </c>
      <c r="O2432" t="s">
        <v>144</v>
      </c>
      <c r="P2432" t="s">
        <v>145</v>
      </c>
      <c r="Q2432" t="s">
        <v>145</v>
      </c>
      <c r="R2432" t="s">
        <v>427</v>
      </c>
      <c r="S2432" t="s">
        <v>427</v>
      </c>
      <c r="T2432" t="s">
        <v>428</v>
      </c>
      <c r="U2432" t="s">
        <v>428</v>
      </c>
      <c r="V2432">
        <v>1</v>
      </c>
      <c r="W2432" t="s">
        <v>148</v>
      </c>
      <c r="X2432" t="s">
        <v>4133</v>
      </c>
      <c r="Y2432" t="s">
        <v>148</v>
      </c>
      <c r="Z2432" t="s">
        <v>148</v>
      </c>
      <c r="AA2432" t="s">
        <v>148</v>
      </c>
      <c r="AB2432" t="s">
        <v>148</v>
      </c>
      <c r="AC2432">
        <v>70</v>
      </c>
      <c r="AD2432">
        <v>69</v>
      </c>
      <c r="AE2432" t="s">
        <v>148</v>
      </c>
      <c r="AF2432">
        <v>24000</v>
      </c>
      <c r="AG2432">
        <v>22.200000762939499</v>
      </c>
      <c r="AH2432" t="s">
        <v>3085</v>
      </c>
      <c r="AI2432" t="s">
        <v>949</v>
      </c>
      <c r="AJ2432" t="s">
        <v>950</v>
      </c>
      <c r="AK2432">
        <v>545</v>
      </c>
      <c r="AL2432" t="s">
        <v>379</v>
      </c>
      <c r="AM2432" t="s">
        <v>380</v>
      </c>
      <c r="AN2432" t="s">
        <v>381</v>
      </c>
      <c r="AO2432" t="s">
        <v>381</v>
      </c>
      <c r="AP2432" t="s">
        <v>148</v>
      </c>
      <c r="AQ2432" t="s">
        <v>156</v>
      </c>
      <c r="AR2432" t="s">
        <v>157</v>
      </c>
      <c r="AS2432" t="s">
        <v>158</v>
      </c>
      <c r="AT2432" t="s">
        <v>158</v>
      </c>
      <c r="AU2432" t="s">
        <v>148</v>
      </c>
      <c r="AV2432" t="s">
        <v>148</v>
      </c>
      <c r="AW2432" t="s">
        <v>148</v>
      </c>
      <c r="AX2432" t="s">
        <v>148</v>
      </c>
      <c r="AY2432">
        <v>400305</v>
      </c>
      <c r="AZ2432" t="s">
        <v>159</v>
      </c>
      <c r="BA2432" t="s">
        <v>159</v>
      </c>
      <c r="BB2432" t="s">
        <v>148</v>
      </c>
      <c r="BC2432" t="s">
        <v>148</v>
      </c>
      <c r="BD2432" t="s">
        <v>148</v>
      </c>
      <c r="BE2432" t="s">
        <v>148</v>
      </c>
      <c r="BF2432" t="s">
        <v>148</v>
      </c>
      <c r="BG2432" t="s">
        <v>33</v>
      </c>
      <c r="BH2432" t="s">
        <v>160</v>
      </c>
      <c r="BI2432" t="s">
        <v>33</v>
      </c>
      <c r="BJ2432" t="s">
        <v>160</v>
      </c>
      <c r="BK2432" t="s">
        <v>161</v>
      </c>
      <c r="BL2432" t="s">
        <v>162</v>
      </c>
      <c r="BM2432" t="s">
        <v>299</v>
      </c>
      <c r="BN2432" t="s">
        <v>300</v>
      </c>
      <c r="BO2432">
        <v>0</v>
      </c>
      <c r="BP2432" s="2">
        <v>44221.851574074077</v>
      </c>
      <c r="BQ2432" t="s">
        <v>559</v>
      </c>
      <c r="BR2432" t="s">
        <v>300</v>
      </c>
      <c r="BS2432" t="s">
        <v>559</v>
      </c>
      <c r="BT2432" t="s">
        <v>166</v>
      </c>
      <c r="BU2432" t="s">
        <v>167</v>
      </c>
      <c r="BV2432" t="s">
        <v>168</v>
      </c>
      <c r="BW2432" t="s">
        <v>169</v>
      </c>
      <c r="BX2432" t="s">
        <v>170</v>
      </c>
      <c r="BY2432" t="s">
        <v>170</v>
      </c>
      <c r="BZ2432" t="s">
        <v>148</v>
      </c>
      <c r="CA2432" t="s">
        <v>14</v>
      </c>
      <c r="CB2432" t="s">
        <v>560</v>
      </c>
      <c r="CC2432" t="s">
        <v>14</v>
      </c>
      <c r="CD2432" t="s">
        <v>560</v>
      </c>
      <c r="CE2432" t="s">
        <v>148</v>
      </c>
      <c r="CF2432" t="s">
        <v>148</v>
      </c>
      <c r="CG2432">
        <v>0</v>
      </c>
      <c r="CH2432">
        <v>11</v>
      </c>
      <c r="CI2432">
        <v>11</v>
      </c>
      <c r="CJ2432" t="s">
        <v>232</v>
      </c>
      <c r="CK2432" t="s">
        <v>232</v>
      </c>
      <c r="CL2432" t="s">
        <v>232</v>
      </c>
      <c r="CM2432" t="s">
        <v>232</v>
      </c>
      <c r="CN2432" t="s">
        <v>300</v>
      </c>
      <c r="CO2432">
        <v>18</v>
      </c>
      <c r="CP2432" s="2">
        <v>44221.851574074077</v>
      </c>
      <c r="CQ2432" t="s">
        <v>559</v>
      </c>
      <c r="CR2432" t="s">
        <v>174</v>
      </c>
      <c r="CS2432" t="s">
        <v>148</v>
      </c>
      <c r="CT2432" t="s">
        <v>148</v>
      </c>
      <c r="CU2432" t="s">
        <v>148</v>
      </c>
      <c r="CV2432" t="s">
        <v>148</v>
      </c>
      <c r="CX2432" t="s">
        <v>148</v>
      </c>
      <c r="CY2432" t="s">
        <v>148</v>
      </c>
      <c r="CZ2432" t="s">
        <v>148</v>
      </c>
    </row>
    <row r="2433" spans="1:104" x14ac:dyDescent="0.25">
      <c r="A2433">
        <v>173466</v>
      </c>
      <c r="B2433">
        <v>350884</v>
      </c>
      <c r="C2433">
        <v>350416</v>
      </c>
      <c r="D2433">
        <v>64</v>
      </c>
      <c r="E2433">
        <v>63376149</v>
      </c>
      <c r="F2433">
        <v>22</v>
      </c>
      <c r="G2433" t="s">
        <v>138</v>
      </c>
      <c r="H2433" t="s">
        <v>139</v>
      </c>
      <c r="I2433" t="s">
        <v>140</v>
      </c>
      <c r="J2433" t="s">
        <v>141</v>
      </c>
      <c r="K2433">
        <v>60</v>
      </c>
      <c r="L2433" t="s">
        <v>142</v>
      </c>
      <c r="M2433" t="s">
        <v>143</v>
      </c>
      <c r="N2433" t="s">
        <v>144</v>
      </c>
      <c r="O2433" t="s">
        <v>144</v>
      </c>
      <c r="P2433" t="s">
        <v>145</v>
      </c>
      <c r="Q2433" t="s">
        <v>145</v>
      </c>
      <c r="R2433" t="s">
        <v>406</v>
      </c>
      <c r="S2433" t="s">
        <v>406</v>
      </c>
      <c r="T2433" t="s">
        <v>407</v>
      </c>
      <c r="U2433" t="s">
        <v>407</v>
      </c>
      <c r="V2433">
        <v>0</v>
      </c>
      <c r="W2433" t="s">
        <v>148</v>
      </c>
      <c r="X2433" t="s">
        <v>416</v>
      </c>
      <c r="Y2433" t="s">
        <v>148</v>
      </c>
      <c r="Z2433" t="s">
        <v>148</v>
      </c>
      <c r="AA2433" t="s">
        <v>148</v>
      </c>
      <c r="AB2433" t="s">
        <v>148</v>
      </c>
      <c r="AC2433">
        <v>70</v>
      </c>
      <c r="AD2433">
        <v>70</v>
      </c>
      <c r="AE2433" t="s">
        <v>148</v>
      </c>
      <c r="AF2433">
        <v>23400</v>
      </c>
      <c r="AG2433">
        <v>23.399999618530298</v>
      </c>
      <c r="AH2433" t="s">
        <v>1849</v>
      </c>
      <c r="AI2433" t="s">
        <v>2001</v>
      </c>
      <c r="AJ2433" t="s">
        <v>2002</v>
      </c>
      <c r="AK2433">
        <v>763</v>
      </c>
      <c r="AL2433" t="s">
        <v>258</v>
      </c>
      <c r="AM2433" t="s">
        <v>259</v>
      </c>
      <c r="AN2433" t="s">
        <v>260</v>
      </c>
      <c r="AO2433" t="s">
        <v>260</v>
      </c>
      <c r="AP2433" t="s">
        <v>148</v>
      </c>
      <c r="AQ2433" t="s">
        <v>156</v>
      </c>
      <c r="AR2433" t="s">
        <v>157</v>
      </c>
      <c r="AS2433" t="s">
        <v>158</v>
      </c>
      <c r="AT2433" t="s">
        <v>158</v>
      </c>
      <c r="AU2433" t="s">
        <v>148</v>
      </c>
      <c r="AV2433" t="s">
        <v>148</v>
      </c>
      <c r="AW2433" t="s">
        <v>148</v>
      </c>
      <c r="AX2433" t="s">
        <v>148</v>
      </c>
      <c r="AY2433">
        <v>400305</v>
      </c>
      <c r="AZ2433" t="s">
        <v>159</v>
      </c>
      <c r="BA2433" t="s">
        <v>159</v>
      </c>
      <c r="BB2433" t="s">
        <v>148</v>
      </c>
      <c r="BC2433" t="s">
        <v>148</v>
      </c>
      <c r="BD2433" t="s">
        <v>148</v>
      </c>
      <c r="BE2433" t="s">
        <v>148</v>
      </c>
      <c r="BF2433" t="s">
        <v>148</v>
      </c>
      <c r="BG2433" t="s">
        <v>33</v>
      </c>
      <c r="BH2433" t="s">
        <v>160</v>
      </c>
      <c r="BI2433" t="s">
        <v>33</v>
      </c>
      <c r="BJ2433" t="s">
        <v>160</v>
      </c>
      <c r="BK2433" t="s">
        <v>161</v>
      </c>
      <c r="BL2433" t="s">
        <v>162</v>
      </c>
      <c r="BM2433" t="s">
        <v>299</v>
      </c>
      <c r="BN2433" t="s">
        <v>300</v>
      </c>
      <c r="BO2433">
        <v>0</v>
      </c>
      <c r="BP2433" s="2">
        <v>44221.851574074077</v>
      </c>
      <c r="BQ2433" t="s">
        <v>559</v>
      </c>
      <c r="BR2433" t="s">
        <v>300</v>
      </c>
      <c r="BS2433" t="s">
        <v>559</v>
      </c>
      <c r="BT2433" t="s">
        <v>166</v>
      </c>
      <c r="BU2433" t="s">
        <v>167</v>
      </c>
      <c r="BV2433" t="s">
        <v>168</v>
      </c>
      <c r="BW2433" t="s">
        <v>169</v>
      </c>
      <c r="BX2433" t="s">
        <v>170</v>
      </c>
      <c r="BY2433" t="s">
        <v>170</v>
      </c>
      <c r="BZ2433" t="s">
        <v>148</v>
      </c>
      <c r="CA2433" t="s">
        <v>14</v>
      </c>
      <c r="CB2433" t="s">
        <v>560</v>
      </c>
      <c r="CC2433" t="s">
        <v>14</v>
      </c>
      <c r="CD2433" t="s">
        <v>560</v>
      </c>
      <c r="CE2433" t="s">
        <v>148</v>
      </c>
      <c r="CF2433" t="s">
        <v>148</v>
      </c>
      <c r="CG2433">
        <v>0</v>
      </c>
      <c r="CH2433">
        <v>11</v>
      </c>
      <c r="CI2433">
        <v>11</v>
      </c>
      <c r="CJ2433" t="s">
        <v>232</v>
      </c>
      <c r="CK2433" t="s">
        <v>232</v>
      </c>
      <c r="CL2433" t="s">
        <v>232</v>
      </c>
      <c r="CM2433" t="s">
        <v>232</v>
      </c>
      <c r="CN2433" t="s">
        <v>300</v>
      </c>
      <c r="CO2433">
        <v>18</v>
      </c>
      <c r="CP2433" s="2">
        <v>44221.851574074077</v>
      </c>
      <c r="CQ2433" t="s">
        <v>559</v>
      </c>
      <c r="CR2433" t="s">
        <v>174</v>
      </c>
      <c r="CS2433" t="s">
        <v>148</v>
      </c>
      <c r="CT2433" t="s">
        <v>148</v>
      </c>
      <c r="CU2433" t="s">
        <v>148</v>
      </c>
      <c r="CV2433" t="s">
        <v>148</v>
      </c>
      <c r="CX2433" t="s">
        <v>148</v>
      </c>
      <c r="CY2433" t="s">
        <v>148</v>
      </c>
      <c r="CZ2433" t="s">
        <v>148</v>
      </c>
    </row>
    <row r="2434" spans="1:104" x14ac:dyDescent="0.25">
      <c r="A2434">
        <v>176218</v>
      </c>
      <c r="B2434">
        <v>350885</v>
      </c>
      <c r="C2434">
        <v>350417</v>
      </c>
      <c r="D2434">
        <v>65</v>
      </c>
      <c r="E2434">
        <v>63661953</v>
      </c>
      <c r="F2434">
        <v>22</v>
      </c>
      <c r="G2434" t="s">
        <v>138</v>
      </c>
      <c r="H2434" t="s">
        <v>139</v>
      </c>
      <c r="I2434" t="s">
        <v>140</v>
      </c>
      <c r="J2434" t="s">
        <v>141</v>
      </c>
      <c r="K2434">
        <v>60</v>
      </c>
      <c r="L2434" t="s">
        <v>142</v>
      </c>
      <c r="M2434" t="s">
        <v>143</v>
      </c>
      <c r="N2434" t="s">
        <v>144</v>
      </c>
      <c r="O2434" t="s">
        <v>144</v>
      </c>
      <c r="P2434" t="s">
        <v>148</v>
      </c>
      <c r="Q2434" t="s">
        <v>148</v>
      </c>
      <c r="R2434" t="s">
        <v>146</v>
      </c>
      <c r="S2434" t="s">
        <v>146</v>
      </c>
      <c r="T2434" t="s">
        <v>147</v>
      </c>
      <c r="U2434" t="s">
        <v>147</v>
      </c>
      <c r="V2434">
        <v>0</v>
      </c>
      <c r="W2434" t="s">
        <v>148</v>
      </c>
      <c r="X2434" t="s">
        <v>4134</v>
      </c>
      <c r="Y2434" t="s">
        <v>148</v>
      </c>
      <c r="Z2434" t="s">
        <v>148</v>
      </c>
      <c r="AA2434" t="s">
        <v>148</v>
      </c>
      <c r="AB2434" t="s">
        <v>148</v>
      </c>
      <c r="AC2434">
        <v>70</v>
      </c>
      <c r="AD2434">
        <v>70</v>
      </c>
      <c r="AE2434" t="s">
        <v>148</v>
      </c>
      <c r="AF2434">
        <v>23500</v>
      </c>
      <c r="AG2434">
        <v>23.5</v>
      </c>
      <c r="AH2434" t="s">
        <v>281</v>
      </c>
      <c r="AI2434" t="s">
        <v>4135</v>
      </c>
      <c r="AJ2434" t="s">
        <v>4136</v>
      </c>
      <c r="AK2434">
        <v>6403</v>
      </c>
      <c r="AL2434" t="s">
        <v>685</v>
      </c>
      <c r="AM2434" t="s">
        <v>686</v>
      </c>
      <c r="AN2434" t="s">
        <v>687</v>
      </c>
      <c r="AO2434" t="s">
        <v>687</v>
      </c>
      <c r="AP2434">
        <v>1</v>
      </c>
      <c r="AQ2434" t="s">
        <v>156</v>
      </c>
      <c r="AR2434" t="s">
        <v>157</v>
      </c>
      <c r="AS2434" t="s">
        <v>158</v>
      </c>
      <c r="AT2434" t="s">
        <v>158</v>
      </c>
      <c r="AU2434" t="s">
        <v>148</v>
      </c>
      <c r="AV2434" t="s">
        <v>148</v>
      </c>
      <c r="AW2434" t="s">
        <v>148</v>
      </c>
      <c r="AX2434" t="s">
        <v>148</v>
      </c>
      <c r="AY2434">
        <v>400305</v>
      </c>
      <c r="AZ2434" t="s">
        <v>159</v>
      </c>
      <c r="BA2434" t="s">
        <v>159</v>
      </c>
      <c r="BB2434" t="s">
        <v>148</v>
      </c>
      <c r="BC2434" t="s">
        <v>148</v>
      </c>
      <c r="BD2434" t="s">
        <v>148</v>
      </c>
      <c r="BE2434" t="s">
        <v>148</v>
      </c>
      <c r="BF2434" t="s">
        <v>148</v>
      </c>
      <c r="BG2434" t="s">
        <v>33</v>
      </c>
      <c r="BH2434" t="s">
        <v>160</v>
      </c>
      <c r="BI2434" t="s">
        <v>33</v>
      </c>
      <c r="BJ2434" t="s">
        <v>160</v>
      </c>
      <c r="BK2434" t="s">
        <v>161</v>
      </c>
      <c r="BL2434" t="s">
        <v>162</v>
      </c>
      <c r="BM2434" t="s">
        <v>299</v>
      </c>
      <c r="BN2434" t="s">
        <v>300</v>
      </c>
      <c r="BO2434">
        <v>0</v>
      </c>
      <c r="BP2434" s="2">
        <v>44221.851574074077</v>
      </c>
      <c r="BQ2434" t="s">
        <v>559</v>
      </c>
      <c r="BR2434" t="s">
        <v>300</v>
      </c>
      <c r="BS2434" t="s">
        <v>559</v>
      </c>
      <c r="BT2434" t="s">
        <v>166</v>
      </c>
      <c r="BU2434" t="s">
        <v>167</v>
      </c>
      <c r="BV2434" t="s">
        <v>685</v>
      </c>
      <c r="BW2434" t="s">
        <v>686</v>
      </c>
      <c r="BX2434" t="s">
        <v>687</v>
      </c>
      <c r="BY2434" t="s">
        <v>687</v>
      </c>
      <c r="BZ2434">
        <v>1</v>
      </c>
      <c r="CA2434" t="s">
        <v>14</v>
      </c>
      <c r="CB2434" t="s">
        <v>560</v>
      </c>
      <c r="CC2434" t="s">
        <v>14</v>
      </c>
      <c r="CD2434" t="s">
        <v>560</v>
      </c>
      <c r="CE2434" t="s">
        <v>148</v>
      </c>
      <c r="CF2434" t="s">
        <v>148</v>
      </c>
      <c r="CG2434">
        <v>0</v>
      </c>
      <c r="CH2434">
        <v>11</v>
      </c>
      <c r="CI2434">
        <v>11</v>
      </c>
      <c r="CJ2434" t="s">
        <v>232</v>
      </c>
      <c r="CK2434" t="s">
        <v>232</v>
      </c>
      <c r="CL2434" t="s">
        <v>232</v>
      </c>
      <c r="CM2434" t="s">
        <v>232</v>
      </c>
      <c r="CN2434" t="s">
        <v>300</v>
      </c>
      <c r="CO2434">
        <v>18</v>
      </c>
      <c r="CP2434" s="2">
        <v>44221.851574074077</v>
      </c>
      <c r="CQ2434" t="s">
        <v>559</v>
      </c>
      <c r="CR2434" t="s">
        <v>174</v>
      </c>
      <c r="CS2434" t="s">
        <v>148</v>
      </c>
      <c r="CT2434" t="s">
        <v>148</v>
      </c>
      <c r="CU2434" t="s">
        <v>148</v>
      </c>
      <c r="CV2434" t="s">
        <v>148</v>
      </c>
      <c r="CX2434" t="s">
        <v>148</v>
      </c>
      <c r="CY2434" t="s">
        <v>148</v>
      </c>
      <c r="CZ2434" t="s">
        <v>148</v>
      </c>
    </row>
    <row r="2435" spans="1:104" x14ac:dyDescent="0.25">
      <c r="A2435">
        <v>186941</v>
      </c>
      <c r="B2435">
        <v>317079</v>
      </c>
      <c r="C2435">
        <v>316611</v>
      </c>
      <c r="D2435">
        <v>141</v>
      </c>
      <c r="E2435">
        <v>56279771</v>
      </c>
      <c r="F2435">
        <v>22</v>
      </c>
      <c r="G2435" t="s">
        <v>138</v>
      </c>
      <c r="H2435" t="s">
        <v>139</v>
      </c>
      <c r="I2435" t="s">
        <v>140</v>
      </c>
      <c r="J2435" t="s">
        <v>141</v>
      </c>
      <c r="K2435">
        <v>60</v>
      </c>
      <c r="L2435" t="s">
        <v>142</v>
      </c>
      <c r="M2435" t="s">
        <v>143</v>
      </c>
      <c r="N2435" t="s">
        <v>144</v>
      </c>
      <c r="O2435" t="s">
        <v>144</v>
      </c>
      <c r="P2435" t="s">
        <v>148</v>
      </c>
      <c r="Q2435" t="s">
        <v>148</v>
      </c>
      <c r="R2435" t="s">
        <v>406</v>
      </c>
      <c r="S2435" t="s">
        <v>406</v>
      </c>
      <c r="T2435" t="s">
        <v>407</v>
      </c>
      <c r="U2435" t="s">
        <v>407</v>
      </c>
      <c r="V2435">
        <v>0</v>
      </c>
      <c r="W2435" t="s">
        <v>148</v>
      </c>
      <c r="X2435" t="s">
        <v>413</v>
      </c>
      <c r="Y2435" t="s">
        <v>148</v>
      </c>
      <c r="Z2435" t="s">
        <v>148</v>
      </c>
      <c r="AA2435" t="s">
        <v>148</v>
      </c>
      <c r="AB2435" t="s">
        <v>148</v>
      </c>
      <c r="AC2435">
        <v>70</v>
      </c>
      <c r="AD2435">
        <v>70</v>
      </c>
      <c r="AE2435" t="s">
        <v>148</v>
      </c>
      <c r="AF2435">
        <v>23500</v>
      </c>
      <c r="AG2435">
        <v>23.5</v>
      </c>
      <c r="AH2435" t="s">
        <v>4137</v>
      </c>
      <c r="AI2435" t="s">
        <v>409</v>
      </c>
      <c r="AJ2435" t="s">
        <v>409</v>
      </c>
      <c r="AK2435">
        <v>35677</v>
      </c>
      <c r="AL2435" t="s">
        <v>168</v>
      </c>
      <c r="AM2435" t="s">
        <v>169</v>
      </c>
      <c r="AN2435" t="s">
        <v>170</v>
      </c>
      <c r="AO2435" t="s">
        <v>170</v>
      </c>
      <c r="AP2435" t="s">
        <v>148</v>
      </c>
      <c r="AQ2435" t="s">
        <v>156</v>
      </c>
      <c r="AR2435" t="s">
        <v>157</v>
      </c>
      <c r="AS2435" t="s">
        <v>158</v>
      </c>
      <c r="AT2435" t="s">
        <v>158</v>
      </c>
      <c r="AU2435" t="s">
        <v>148</v>
      </c>
      <c r="AV2435" t="s">
        <v>148</v>
      </c>
      <c r="AW2435" t="s">
        <v>148</v>
      </c>
      <c r="AX2435" t="s">
        <v>148</v>
      </c>
      <c r="AY2435">
        <v>467108</v>
      </c>
      <c r="AZ2435" t="s">
        <v>410</v>
      </c>
      <c r="BA2435" t="s">
        <v>410</v>
      </c>
      <c r="BB2435" t="s">
        <v>148</v>
      </c>
      <c r="BC2435" t="s">
        <v>148</v>
      </c>
      <c r="BD2435" t="s">
        <v>148</v>
      </c>
      <c r="BE2435" t="s">
        <v>148</v>
      </c>
      <c r="BF2435" t="s">
        <v>148</v>
      </c>
      <c r="BG2435" t="s">
        <v>33</v>
      </c>
      <c r="BH2435" t="s">
        <v>160</v>
      </c>
      <c r="BI2435" t="s">
        <v>33</v>
      </c>
      <c r="BJ2435" t="s">
        <v>160</v>
      </c>
      <c r="BK2435" t="s">
        <v>161</v>
      </c>
      <c r="BL2435" t="s">
        <v>162</v>
      </c>
      <c r="BM2435" t="s">
        <v>1548</v>
      </c>
      <c r="BN2435" t="s">
        <v>1549</v>
      </c>
      <c r="BO2435">
        <v>0</v>
      </c>
      <c r="BP2435" t="s">
        <v>4138</v>
      </c>
      <c r="BQ2435" t="s">
        <v>1550</v>
      </c>
      <c r="BR2435" t="s">
        <v>1549</v>
      </c>
      <c r="BS2435" t="s">
        <v>1550</v>
      </c>
      <c r="BT2435" t="s">
        <v>166</v>
      </c>
      <c r="BU2435" t="s">
        <v>167</v>
      </c>
      <c r="BV2435" t="s">
        <v>168</v>
      </c>
      <c r="BW2435" t="s">
        <v>169</v>
      </c>
      <c r="BX2435" t="s">
        <v>170</v>
      </c>
      <c r="BY2435" t="s">
        <v>170</v>
      </c>
      <c r="BZ2435" t="s">
        <v>148</v>
      </c>
      <c r="CA2435" t="s">
        <v>32</v>
      </c>
      <c r="CB2435" t="s">
        <v>1551</v>
      </c>
      <c r="CC2435" t="s">
        <v>32</v>
      </c>
      <c r="CD2435" t="s">
        <v>1551</v>
      </c>
      <c r="CE2435" t="s">
        <v>148</v>
      </c>
      <c r="CF2435" t="s">
        <v>148</v>
      </c>
      <c r="CG2435">
        <v>0</v>
      </c>
      <c r="CH2435">
        <v>20</v>
      </c>
      <c r="CI2435">
        <v>20</v>
      </c>
      <c r="CJ2435" t="s">
        <v>208</v>
      </c>
      <c r="CK2435" t="s">
        <v>208</v>
      </c>
      <c r="CL2435" t="s">
        <v>208</v>
      </c>
      <c r="CM2435" t="s">
        <v>208</v>
      </c>
      <c r="CN2435" t="s">
        <v>1549</v>
      </c>
      <c r="CO2435">
        <v>126</v>
      </c>
      <c r="CP2435" t="s">
        <v>4139</v>
      </c>
      <c r="CQ2435" t="s">
        <v>1550</v>
      </c>
      <c r="CR2435" t="s">
        <v>174</v>
      </c>
      <c r="CS2435" t="s">
        <v>148</v>
      </c>
      <c r="CT2435" t="s">
        <v>148</v>
      </c>
      <c r="CU2435" t="s">
        <v>148</v>
      </c>
      <c r="CV2435" t="s">
        <v>148</v>
      </c>
      <c r="CX2435" t="s">
        <v>148</v>
      </c>
      <c r="CY2435" t="s">
        <v>148</v>
      </c>
      <c r="CZ2435" t="s">
        <v>148</v>
      </c>
    </row>
    <row r="2436" spans="1:104" x14ac:dyDescent="0.25">
      <c r="A2436">
        <v>189763</v>
      </c>
      <c r="B2436">
        <v>317083</v>
      </c>
      <c r="C2436">
        <v>316615</v>
      </c>
      <c r="D2436">
        <v>142</v>
      </c>
      <c r="E2436">
        <v>56407851</v>
      </c>
      <c r="F2436">
        <v>22</v>
      </c>
      <c r="G2436" t="s">
        <v>138</v>
      </c>
      <c r="H2436" t="s">
        <v>139</v>
      </c>
      <c r="I2436" t="s">
        <v>140</v>
      </c>
      <c r="J2436" t="s">
        <v>141</v>
      </c>
      <c r="K2436">
        <v>60</v>
      </c>
      <c r="L2436" t="s">
        <v>142</v>
      </c>
      <c r="M2436" t="s">
        <v>143</v>
      </c>
      <c r="N2436" t="s">
        <v>144</v>
      </c>
      <c r="O2436" t="s">
        <v>144</v>
      </c>
      <c r="P2436" t="s">
        <v>148</v>
      </c>
      <c r="Q2436" t="s">
        <v>148</v>
      </c>
      <c r="R2436" t="s">
        <v>406</v>
      </c>
      <c r="S2436" t="s">
        <v>406</v>
      </c>
      <c r="T2436" t="s">
        <v>407</v>
      </c>
      <c r="U2436" t="s">
        <v>407</v>
      </c>
      <c r="V2436">
        <v>0</v>
      </c>
      <c r="W2436" t="s">
        <v>148</v>
      </c>
      <c r="X2436" t="s">
        <v>416</v>
      </c>
      <c r="Y2436" t="s">
        <v>148</v>
      </c>
      <c r="Z2436" t="s">
        <v>148</v>
      </c>
      <c r="AA2436" t="s">
        <v>148</v>
      </c>
      <c r="AB2436" t="s">
        <v>148</v>
      </c>
      <c r="AC2436">
        <v>70</v>
      </c>
      <c r="AD2436">
        <v>70</v>
      </c>
      <c r="AE2436">
        <v>23600</v>
      </c>
      <c r="AF2436" t="s">
        <v>148</v>
      </c>
      <c r="AG2436">
        <v>23.600000381469702</v>
      </c>
      <c r="AH2436" t="s">
        <v>3582</v>
      </c>
      <c r="AI2436" t="s">
        <v>926</v>
      </c>
      <c r="AJ2436" t="s">
        <v>927</v>
      </c>
      <c r="AK2436">
        <v>11281</v>
      </c>
      <c r="AL2436" t="s">
        <v>420</v>
      </c>
      <c r="AM2436" t="s">
        <v>421</v>
      </c>
      <c r="AN2436" t="s">
        <v>422</v>
      </c>
      <c r="AO2436" t="s">
        <v>422</v>
      </c>
      <c r="AP2436">
        <v>1</v>
      </c>
      <c r="AQ2436" t="s">
        <v>156</v>
      </c>
      <c r="AR2436" t="s">
        <v>157</v>
      </c>
      <c r="AS2436" t="s">
        <v>158</v>
      </c>
      <c r="AT2436" t="s">
        <v>158</v>
      </c>
      <c r="AU2436" t="s">
        <v>148</v>
      </c>
      <c r="AV2436" t="s">
        <v>148</v>
      </c>
      <c r="AW2436" t="s">
        <v>148</v>
      </c>
      <c r="AX2436" t="s">
        <v>148</v>
      </c>
      <c r="AY2436">
        <v>400305</v>
      </c>
      <c r="AZ2436" t="s">
        <v>159</v>
      </c>
      <c r="BA2436" t="s">
        <v>159</v>
      </c>
      <c r="BB2436" t="s">
        <v>148</v>
      </c>
      <c r="BC2436" t="s">
        <v>148</v>
      </c>
      <c r="BD2436" t="s">
        <v>148</v>
      </c>
      <c r="BE2436" t="s">
        <v>148</v>
      </c>
      <c r="BF2436" t="s">
        <v>148</v>
      </c>
      <c r="BG2436" t="s">
        <v>33</v>
      </c>
      <c r="BH2436" t="s">
        <v>160</v>
      </c>
      <c r="BI2436" t="s">
        <v>33</v>
      </c>
      <c r="BJ2436" t="s">
        <v>160</v>
      </c>
      <c r="BK2436" t="s">
        <v>161</v>
      </c>
      <c r="BL2436" t="s">
        <v>162</v>
      </c>
      <c r="BM2436" t="s">
        <v>1548</v>
      </c>
      <c r="BN2436" t="s">
        <v>1549</v>
      </c>
      <c r="BO2436">
        <v>0</v>
      </c>
      <c r="BP2436" s="2">
        <v>44217.561620370368</v>
      </c>
      <c r="BQ2436" t="s">
        <v>1550</v>
      </c>
      <c r="BR2436" t="s">
        <v>1549</v>
      </c>
      <c r="BS2436" t="s">
        <v>1550</v>
      </c>
      <c r="BT2436" t="s">
        <v>166</v>
      </c>
      <c r="BU2436" t="s">
        <v>167</v>
      </c>
      <c r="BV2436" t="s">
        <v>420</v>
      </c>
      <c r="BW2436" t="s">
        <v>421</v>
      </c>
      <c r="BX2436" t="s">
        <v>422</v>
      </c>
      <c r="BY2436" t="s">
        <v>422</v>
      </c>
      <c r="BZ2436">
        <v>1</v>
      </c>
      <c r="CA2436" t="s">
        <v>32</v>
      </c>
      <c r="CB2436" t="s">
        <v>1551</v>
      </c>
      <c r="CC2436" t="s">
        <v>32</v>
      </c>
      <c r="CD2436" t="s">
        <v>1551</v>
      </c>
      <c r="CE2436" t="s">
        <v>148</v>
      </c>
      <c r="CF2436" t="s">
        <v>148</v>
      </c>
      <c r="CG2436">
        <v>0</v>
      </c>
      <c r="CH2436">
        <v>20</v>
      </c>
      <c r="CI2436">
        <v>20</v>
      </c>
      <c r="CJ2436" t="s">
        <v>208</v>
      </c>
      <c r="CK2436" t="s">
        <v>208</v>
      </c>
      <c r="CL2436" t="s">
        <v>208</v>
      </c>
      <c r="CM2436" t="s">
        <v>208</v>
      </c>
      <c r="CN2436" t="s">
        <v>1549</v>
      </c>
      <c r="CO2436">
        <v>126</v>
      </c>
      <c r="CP2436" s="2">
        <v>44217.561620370368</v>
      </c>
      <c r="CQ2436" t="s">
        <v>1550</v>
      </c>
      <c r="CR2436" t="s">
        <v>174</v>
      </c>
      <c r="CS2436" t="s">
        <v>148</v>
      </c>
      <c r="CT2436" t="s">
        <v>148</v>
      </c>
      <c r="CU2436" t="s">
        <v>148</v>
      </c>
      <c r="CV2436" t="s">
        <v>148</v>
      </c>
      <c r="CX2436" t="s">
        <v>148</v>
      </c>
      <c r="CY2436" t="s">
        <v>148</v>
      </c>
      <c r="CZ2436" t="s">
        <v>148</v>
      </c>
    </row>
    <row r="2437" spans="1:104" x14ac:dyDescent="0.25">
      <c r="A2437">
        <v>177919</v>
      </c>
      <c r="B2437">
        <v>257791</v>
      </c>
      <c r="C2437">
        <v>257326</v>
      </c>
      <c r="D2437">
        <v>759</v>
      </c>
      <c r="E2437">
        <v>50259332</v>
      </c>
      <c r="F2437">
        <v>0</v>
      </c>
      <c r="G2437" t="s">
        <v>33</v>
      </c>
      <c r="H2437" t="s">
        <v>404</v>
      </c>
      <c r="I2437" t="s">
        <v>405</v>
      </c>
      <c r="J2437" t="s">
        <v>405</v>
      </c>
      <c r="K2437">
        <v>70</v>
      </c>
      <c r="L2437" t="s">
        <v>249</v>
      </c>
      <c r="M2437" t="s">
        <v>250</v>
      </c>
      <c r="N2437" t="s">
        <v>251</v>
      </c>
      <c r="O2437" t="s">
        <v>251</v>
      </c>
      <c r="P2437" t="s">
        <v>148</v>
      </c>
      <c r="Q2437" t="s">
        <v>148</v>
      </c>
      <c r="R2437" t="s">
        <v>406</v>
      </c>
      <c r="S2437" t="s">
        <v>406</v>
      </c>
      <c r="T2437" t="s">
        <v>407</v>
      </c>
      <c r="U2437" t="s">
        <v>407</v>
      </c>
      <c r="V2437">
        <v>0</v>
      </c>
      <c r="W2437" t="s">
        <v>148</v>
      </c>
      <c r="X2437" t="s">
        <v>1271</v>
      </c>
      <c r="Y2437" t="s">
        <v>148</v>
      </c>
      <c r="Z2437" t="s">
        <v>148</v>
      </c>
      <c r="AA2437" t="s">
        <v>148</v>
      </c>
      <c r="AB2437" t="s">
        <v>148</v>
      </c>
      <c r="AC2437">
        <v>67</v>
      </c>
      <c r="AD2437">
        <v>0</v>
      </c>
      <c r="AE2437" t="s">
        <v>148</v>
      </c>
      <c r="AF2437">
        <v>24500</v>
      </c>
      <c r="AG2437">
        <v>0</v>
      </c>
      <c r="AH2437" t="s">
        <v>148</v>
      </c>
      <c r="AI2437" t="s">
        <v>409</v>
      </c>
      <c r="AJ2437" t="s">
        <v>409</v>
      </c>
      <c r="AK2437">
        <v>35677</v>
      </c>
      <c r="AL2437" t="s">
        <v>168</v>
      </c>
      <c r="AM2437" t="s">
        <v>169</v>
      </c>
      <c r="AN2437" t="s">
        <v>170</v>
      </c>
      <c r="AO2437" t="s">
        <v>170</v>
      </c>
      <c r="AP2437" t="s">
        <v>148</v>
      </c>
      <c r="AQ2437" t="s">
        <v>156</v>
      </c>
      <c r="AR2437" t="s">
        <v>157</v>
      </c>
      <c r="AS2437" t="s">
        <v>158</v>
      </c>
      <c r="AT2437" t="s">
        <v>158</v>
      </c>
      <c r="AU2437" t="s">
        <v>148</v>
      </c>
      <c r="AV2437" t="s">
        <v>148</v>
      </c>
      <c r="AW2437" t="s">
        <v>148</v>
      </c>
      <c r="AX2437" t="s">
        <v>148</v>
      </c>
      <c r="AY2437">
        <v>467108</v>
      </c>
      <c r="AZ2437" t="s">
        <v>410</v>
      </c>
      <c r="BA2437" t="s">
        <v>410</v>
      </c>
      <c r="BB2437" t="s">
        <v>10</v>
      </c>
      <c r="BC2437" t="s">
        <v>298</v>
      </c>
      <c r="BD2437" t="s">
        <v>10</v>
      </c>
      <c r="BE2437" t="s">
        <v>298</v>
      </c>
      <c r="BF2437">
        <v>300</v>
      </c>
      <c r="BG2437" t="s">
        <v>228</v>
      </c>
      <c r="BH2437" t="s">
        <v>229</v>
      </c>
      <c r="BI2437" t="s">
        <v>230</v>
      </c>
      <c r="BJ2437" t="s">
        <v>231</v>
      </c>
      <c r="BK2437" t="s">
        <v>938</v>
      </c>
      <c r="BL2437" t="s">
        <v>939</v>
      </c>
      <c r="BM2437" t="s">
        <v>4140</v>
      </c>
      <c r="BN2437" t="s">
        <v>4141</v>
      </c>
      <c r="BO2437">
        <v>0</v>
      </c>
      <c r="BP2437" s="2">
        <v>44202.375208333331</v>
      </c>
      <c r="BQ2437" t="s">
        <v>1550</v>
      </c>
      <c r="BR2437" t="s">
        <v>4141</v>
      </c>
      <c r="BS2437" t="s">
        <v>1550</v>
      </c>
      <c r="BT2437" t="s">
        <v>166</v>
      </c>
      <c r="BU2437" t="s">
        <v>167</v>
      </c>
      <c r="BV2437" t="s">
        <v>168</v>
      </c>
      <c r="BW2437" t="s">
        <v>169</v>
      </c>
      <c r="BX2437" t="s">
        <v>170</v>
      </c>
      <c r="BY2437" t="s">
        <v>170</v>
      </c>
      <c r="BZ2437" t="s">
        <v>148</v>
      </c>
      <c r="CA2437" t="s">
        <v>33</v>
      </c>
      <c r="CB2437" t="s">
        <v>404</v>
      </c>
      <c r="CC2437" t="s">
        <v>405</v>
      </c>
      <c r="CD2437" t="s">
        <v>405</v>
      </c>
      <c r="CE2437" t="s">
        <v>148</v>
      </c>
      <c r="CF2437" t="s">
        <v>148</v>
      </c>
      <c r="CG2437">
        <v>0</v>
      </c>
      <c r="CH2437">
        <v>1</v>
      </c>
      <c r="CI2437">
        <v>1</v>
      </c>
      <c r="CJ2437" t="s">
        <v>426</v>
      </c>
      <c r="CK2437" t="s">
        <v>426</v>
      </c>
      <c r="CL2437" t="s">
        <v>426</v>
      </c>
      <c r="CM2437" t="s">
        <v>426</v>
      </c>
      <c r="CN2437" t="s">
        <v>4141</v>
      </c>
      <c r="CO2437">
        <v>485</v>
      </c>
      <c r="CP2437" s="2">
        <v>44202.375208333331</v>
      </c>
      <c r="CQ2437" t="s">
        <v>1550</v>
      </c>
      <c r="CR2437" t="s">
        <v>174</v>
      </c>
      <c r="CS2437" t="s">
        <v>148</v>
      </c>
      <c r="CT2437" t="s">
        <v>148</v>
      </c>
      <c r="CU2437" t="s">
        <v>148</v>
      </c>
      <c r="CV2437" t="s">
        <v>148</v>
      </c>
      <c r="CX2437" t="s">
        <v>148</v>
      </c>
      <c r="CY2437" t="s">
        <v>148</v>
      </c>
      <c r="CZ2437" t="s">
        <v>148</v>
      </c>
    </row>
    <row r="2438" spans="1:104" x14ac:dyDescent="0.25">
      <c r="A2438">
        <v>177931</v>
      </c>
      <c r="B2438">
        <v>257803</v>
      </c>
      <c r="C2438">
        <v>257338</v>
      </c>
      <c r="D2438">
        <v>771</v>
      </c>
      <c r="E2438">
        <v>50772771</v>
      </c>
      <c r="F2438">
        <v>22</v>
      </c>
      <c r="G2438" t="s">
        <v>138</v>
      </c>
      <c r="H2438" t="s">
        <v>139</v>
      </c>
      <c r="I2438" t="s">
        <v>140</v>
      </c>
      <c r="J2438" t="s">
        <v>141</v>
      </c>
      <c r="K2438">
        <v>70</v>
      </c>
      <c r="L2438" t="s">
        <v>249</v>
      </c>
      <c r="M2438" t="s">
        <v>250</v>
      </c>
      <c r="N2438" t="s">
        <v>251</v>
      </c>
      <c r="O2438" t="s">
        <v>251</v>
      </c>
      <c r="P2438" t="s">
        <v>148</v>
      </c>
      <c r="Q2438" t="s">
        <v>148</v>
      </c>
      <c r="R2438" t="s">
        <v>406</v>
      </c>
      <c r="S2438" t="s">
        <v>406</v>
      </c>
      <c r="T2438" t="s">
        <v>407</v>
      </c>
      <c r="U2438" t="s">
        <v>407</v>
      </c>
      <c r="V2438">
        <v>0</v>
      </c>
      <c r="W2438" t="s">
        <v>148</v>
      </c>
      <c r="X2438" t="s">
        <v>4142</v>
      </c>
      <c r="Y2438" t="s">
        <v>148</v>
      </c>
      <c r="Z2438" t="s">
        <v>148</v>
      </c>
      <c r="AA2438" t="s">
        <v>148</v>
      </c>
      <c r="AB2438" t="s">
        <v>148</v>
      </c>
      <c r="AC2438">
        <v>68</v>
      </c>
      <c r="AD2438">
        <v>68</v>
      </c>
      <c r="AE2438" t="s">
        <v>148</v>
      </c>
      <c r="AF2438">
        <v>24700</v>
      </c>
      <c r="AG2438">
        <v>24.700000762939499</v>
      </c>
      <c r="AH2438" t="s">
        <v>3466</v>
      </c>
      <c r="AI2438" t="s">
        <v>409</v>
      </c>
      <c r="AJ2438" t="s">
        <v>409</v>
      </c>
      <c r="AK2438">
        <v>35677</v>
      </c>
      <c r="AL2438" t="s">
        <v>168</v>
      </c>
      <c r="AM2438" t="s">
        <v>169</v>
      </c>
      <c r="AN2438" t="s">
        <v>170</v>
      </c>
      <c r="AO2438" t="s">
        <v>170</v>
      </c>
      <c r="AP2438" t="s">
        <v>148</v>
      </c>
      <c r="AQ2438" t="s">
        <v>156</v>
      </c>
      <c r="AR2438" t="s">
        <v>157</v>
      </c>
      <c r="AS2438" t="s">
        <v>158</v>
      </c>
      <c r="AT2438" t="s">
        <v>158</v>
      </c>
      <c r="AU2438" t="s">
        <v>148</v>
      </c>
      <c r="AV2438" t="s">
        <v>148</v>
      </c>
      <c r="AW2438" t="s">
        <v>148</v>
      </c>
      <c r="AX2438" t="s">
        <v>148</v>
      </c>
      <c r="AY2438">
        <v>467108</v>
      </c>
      <c r="AZ2438" t="s">
        <v>410</v>
      </c>
      <c r="BA2438" t="s">
        <v>410</v>
      </c>
      <c r="BB2438" t="s">
        <v>10</v>
      </c>
      <c r="BC2438" t="s">
        <v>298</v>
      </c>
      <c r="BD2438" t="s">
        <v>10</v>
      </c>
      <c r="BE2438" t="s">
        <v>298</v>
      </c>
      <c r="BF2438">
        <v>300</v>
      </c>
      <c r="BG2438" t="s">
        <v>228</v>
      </c>
      <c r="BH2438" t="s">
        <v>229</v>
      </c>
      <c r="BI2438" t="s">
        <v>230</v>
      </c>
      <c r="BJ2438" t="s">
        <v>231</v>
      </c>
      <c r="BK2438" t="s">
        <v>938</v>
      </c>
      <c r="BL2438" t="s">
        <v>939</v>
      </c>
      <c r="BM2438" t="s">
        <v>4140</v>
      </c>
      <c r="BN2438" t="s">
        <v>4141</v>
      </c>
      <c r="BO2438">
        <v>0</v>
      </c>
      <c r="BP2438" s="2">
        <v>44202.375219907408</v>
      </c>
      <c r="BQ2438" t="s">
        <v>1550</v>
      </c>
      <c r="BR2438" t="s">
        <v>4141</v>
      </c>
      <c r="BS2438" t="s">
        <v>1550</v>
      </c>
      <c r="BT2438" t="s">
        <v>166</v>
      </c>
      <c r="BU2438" t="s">
        <v>167</v>
      </c>
      <c r="BV2438" t="s">
        <v>168</v>
      </c>
      <c r="BW2438" t="s">
        <v>169</v>
      </c>
      <c r="BX2438" t="s">
        <v>170</v>
      </c>
      <c r="BY2438" t="s">
        <v>170</v>
      </c>
      <c r="BZ2438" t="s">
        <v>148</v>
      </c>
      <c r="CA2438" t="s">
        <v>33</v>
      </c>
      <c r="CB2438" t="s">
        <v>404</v>
      </c>
      <c r="CC2438" t="s">
        <v>405</v>
      </c>
      <c r="CD2438" t="s">
        <v>405</v>
      </c>
      <c r="CE2438" t="s">
        <v>148</v>
      </c>
      <c r="CF2438" t="s">
        <v>148</v>
      </c>
      <c r="CG2438">
        <v>0</v>
      </c>
      <c r="CH2438">
        <v>1</v>
      </c>
      <c r="CI2438">
        <v>1</v>
      </c>
      <c r="CJ2438" t="s">
        <v>426</v>
      </c>
      <c r="CK2438" t="s">
        <v>426</v>
      </c>
      <c r="CL2438" t="s">
        <v>426</v>
      </c>
      <c r="CM2438" t="s">
        <v>426</v>
      </c>
      <c r="CN2438" t="s">
        <v>4141</v>
      </c>
      <c r="CO2438">
        <v>485</v>
      </c>
      <c r="CP2438" s="2">
        <v>44202.375219907408</v>
      </c>
      <c r="CQ2438" t="s">
        <v>1550</v>
      </c>
      <c r="CR2438" t="s">
        <v>174</v>
      </c>
      <c r="CS2438" t="s">
        <v>148</v>
      </c>
      <c r="CT2438" t="s">
        <v>148</v>
      </c>
      <c r="CU2438" t="s">
        <v>148</v>
      </c>
      <c r="CV2438" t="s">
        <v>148</v>
      </c>
      <c r="CX2438" t="s">
        <v>148</v>
      </c>
      <c r="CY2438" t="s">
        <v>148</v>
      </c>
      <c r="CZ2438" t="s">
        <v>148</v>
      </c>
    </row>
    <row r="2439" spans="1:104" x14ac:dyDescent="0.25">
      <c r="A2439">
        <v>169585</v>
      </c>
      <c r="B2439">
        <v>243819</v>
      </c>
      <c r="C2439">
        <v>243354</v>
      </c>
      <c r="D2439">
        <v>920</v>
      </c>
      <c r="E2439">
        <v>63663629</v>
      </c>
      <c r="F2439">
        <v>22</v>
      </c>
      <c r="G2439" t="s">
        <v>138</v>
      </c>
      <c r="H2439" t="s">
        <v>139</v>
      </c>
      <c r="I2439" t="s">
        <v>140</v>
      </c>
      <c r="J2439" t="s">
        <v>141</v>
      </c>
      <c r="K2439">
        <v>60</v>
      </c>
      <c r="L2439" t="s">
        <v>142</v>
      </c>
      <c r="M2439" t="s">
        <v>143</v>
      </c>
      <c r="N2439" t="s">
        <v>144</v>
      </c>
      <c r="O2439" t="s">
        <v>144</v>
      </c>
      <c r="P2439" t="s">
        <v>145</v>
      </c>
      <c r="Q2439" t="s">
        <v>145</v>
      </c>
      <c r="R2439" t="s">
        <v>146</v>
      </c>
      <c r="S2439" t="s">
        <v>146</v>
      </c>
      <c r="T2439" t="s">
        <v>147</v>
      </c>
      <c r="U2439" t="s">
        <v>147</v>
      </c>
      <c r="V2439">
        <v>0</v>
      </c>
      <c r="W2439" t="s">
        <v>148</v>
      </c>
      <c r="X2439" t="s">
        <v>1507</v>
      </c>
      <c r="Y2439" t="s">
        <v>148</v>
      </c>
      <c r="Z2439" t="s">
        <v>148</v>
      </c>
      <c r="AA2439" t="s">
        <v>148</v>
      </c>
      <c r="AB2439" t="s">
        <v>148</v>
      </c>
      <c r="AC2439">
        <v>70</v>
      </c>
      <c r="AD2439">
        <v>70</v>
      </c>
      <c r="AE2439">
        <v>23500</v>
      </c>
      <c r="AF2439" t="s">
        <v>148</v>
      </c>
      <c r="AG2439">
        <v>23.5</v>
      </c>
      <c r="AH2439" t="s">
        <v>1096</v>
      </c>
      <c r="AI2439" t="s">
        <v>1219</v>
      </c>
      <c r="AJ2439" t="s">
        <v>1220</v>
      </c>
      <c r="AK2439">
        <v>891</v>
      </c>
      <c r="AL2439" t="s">
        <v>153</v>
      </c>
      <c r="AM2439" t="s">
        <v>154</v>
      </c>
      <c r="AN2439" t="s">
        <v>155</v>
      </c>
      <c r="AO2439" t="s">
        <v>155</v>
      </c>
      <c r="AP2439" t="s">
        <v>148</v>
      </c>
      <c r="AQ2439" t="s">
        <v>156</v>
      </c>
      <c r="AR2439" t="s">
        <v>157</v>
      </c>
      <c r="AS2439" t="s">
        <v>158</v>
      </c>
      <c r="AT2439" t="s">
        <v>158</v>
      </c>
      <c r="AU2439" t="s">
        <v>148</v>
      </c>
      <c r="AV2439" t="s">
        <v>148</v>
      </c>
      <c r="AW2439" t="s">
        <v>148</v>
      </c>
      <c r="AX2439" t="s">
        <v>148</v>
      </c>
      <c r="AY2439">
        <v>400305</v>
      </c>
      <c r="AZ2439" t="s">
        <v>159</v>
      </c>
      <c r="BA2439" t="s">
        <v>159</v>
      </c>
      <c r="BB2439" t="s">
        <v>148</v>
      </c>
      <c r="BC2439" t="s">
        <v>148</v>
      </c>
      <c r="BD2439" t="s">
        <v>148</v>
      </c>
      <c r="BE2439" t="s">
        <v>148</v>
      </c>
      <c r="BF2439" t="s">
        <v>148</v>
      </c>
      <c r="BG2439" t="s">
        <v>33</v>
      </c>
      <c r="BH2439" t="s">
        <v>160</v>
      </c>
      <c r="BI2439" t="s">
        <v>33</v>
      </c>
      <c r="BJ2439" t="s">
        <v>160</v>
      </c>
      <c r="BK2439" t="s">
        <v>938</v>
      </c>
      <c r="BL2439" t="s">
        <v>939</v>
      </c>
      <c r="BM2439" t="s">
        <v>4143</v>
      </c>
      <c r="BN2439" t="s">
        <v>4144</v>
      </c>
      <c r="BO2439">
        <v>0</v>
      </c>
      <c r="BP2439" t="s">
        <v>4145</v>
      </c>
      <c r="BQ2439" t="s">
        <v>1550</v>
      </c>
      <c r="BR2439" t="s">
        <v>4144</v>
      </c>
      <c r="BS2439" t="s">
        <v>1550</v>
      </c>
      <c r="BT2439" t="s">
        <v>166</v>
      </c>
      <c r="BU2439" t="s">
        <v>167</v>
      </c>
      <c r="BV2439" t="s">
        <v>168</v>
      </c>
      <c r="BW2439" t="s">
        <v>169</v>
      </c>
      <c r="BX2439" t="s">
        <v>170</v>
      </c>
      <c r="BY2439" t="s">
        <v>170</v>
      </c>
      <c r="BZ2439" t="s">
        <v>148</v>
      </c>
      <c r="CA2439" t="s">
        <v>33</v>
      </c>
      <c r="CB2439" t="s">
        <v>404</v>
      </c>
      <c r="CC2439" t="s">
        <v>405</v>
      </c>
      <c r="CD2439" t="s">
        <v>405</v>
      </c>
      <c r="CE2439" t="s">
        <v>148</v>
      </c>
      <c r="CF2439" t="s">
        <v>148</v>
      </c>
      <c r="CG2439">
        <v>0</v>
      </c>
      <c r="CH2439">
        <v>1</v>
      </c>
      <c r="CI2439">
        <v>1</v>
      </c>
      <c r="CJ2439" t="s">
        <v>426</v>
      </c>
      <c r="CK2439" t="s">
        <v>426</v>
      </c>
      <c r="CL2439" t="s">
        <v>426</v>
      </c>
      <c r="CM2439" t="s">
        <v>426</v>
      </c>
      <c r="CN2439" t="s">
        <v>4144</v>
      </c>
      <c r="CO2439">
        <v>669</v>
      </c>
      <c r="CP2439" s="2">
        <v>44194.689826388887</v>
      </c>
      <c r="CQ2439" t="s">
        <v>1550</v>
      </c>
      <c r="CR2439" t="s">
        <v>174</v>
      </c>
      <c r="CS2439" t="s">
        <v>148</v>
      </c>
      <c r="CT2439" t="s">
        <v>148</v>
      </c>
      <c r="CU2439" t="s">
        <v>148</v>
      </c>
      <c r="CV2439" t="s">
        <v>148</v>
      </c>
      <c r="CX2439" t="s">
        <v>148</v>
      </c>
      <c r="CY2439" t="s">
        <v>148</v>
      </c>
      <c r="CZ2439" t="s">
        <v>148</v>
      </c>
    </row>
    <row r="2440" spans="1:104" x14ac:dyDescent="0.25">
      <c r="A2440">
        <v>170943</v>
      </c>
      <c r="B2440">
        <v>243848</v>
      </c>
      <c r="C2440">
        <v>243383</v>
      </c>
      <c r="D2440">
        <v>945</v>
      </c>
      <c r="E2440">
        <v>63532451</v>
      </c>
      <c r="F2440">
        <v>22</v>
      </c>
      <c r="G2440" t="s">
        <v>138</v>
      </c>
      <c r="H2440" t="s">
        <v>139</v>
      </c>
      <c r="I2440" t="s">
        <v>140</v>
      </c>
      <c r="J2440" t="s">
        <v>141</v>
      </c>
      <c r="K2440">
        <v>60</v>
      </c>
      <c r="L2440" t="s">
        <v>142</v>
      </c>
      <c r="M2440" t="s">
        <v>143</v>
      </c>
      <c r="N2440" t="s">
        <v>144</v>
      </c>
      <c r="O2440" t="s">
        <v>144</v>
      </c>
      <c r="P2440" t="s">
        <v>145</v>
      </c>
      <c r="Q2440" t="s">
        <v>145</v>
      </c>
      <c r="R2440" t="s">
        <v>146</v>
      </c>
      <c r="S2440" t="s">
        <v>146</v>
      </c>
      <c r="T2440" t="s">
        <v>147</v>
      </c>
      <c r="U2440" t="s">
        <v>147</v>
      </c>
      <c r="V2440">
        <v>0</v>
      </c>
      <c r="W2440" t="s">
        <v>148</v>
      </c>
      <c r="X2440" t="s">
        <v>1758</v>
      </c>
      <c r="Y2440" t="s">
        <v>148</v>
      </c>
      <c r="Z2440" t="s">
        <v>148</v>
      </c>
      <c r="AA2440" t="s">
        <v>148</v>
      </c>
      <c r="AB2440" t="s">
        <v>148</v>
      </c>
      <c r="AC2440">
        <v>70</v>
      </c>
      <c r="AD2440">
        <v>70</v>
      </c>
      <c r="AE2440">
        <v>23500</v>
      </c>
      <c r="AF2440" t="s">
        <v>148</v>
      </c>
      <c r="AG2440">
        <v>23.5</v>
      </c>
      <c r="AH2440" t="s">
        <v>675</v>
      </c>
      <c r="AI2440" t="s">
        <v>1051</v>
      </c>
      <c r="AJ2440" t="s">
        <v>1052</v>
      </c>
      <c r="AK2440">
        <v>849</v>
      </c>
      <c r="AL2440" t="s">
        <v>153</v>
      </c>
      <c r="AM2440" t="s">
        <v>154</v>
      </c>
      <c r="AN2440" t="s">
        <v>155</v>
      </c>
      <c r="AO2440" t="s">
        <v>155</v>
      </c>
      <c r="AP2440" t="s">
        <v>148</v>
      </c>
      <c r="AQ2440" t="s">
        <v>156</v>
      </c>
      <c r="AR2440" t="s">
        <v>157</v>
      </c>
      <c r="AS2440" t="s">
        <v>158</v>
      </c>
      <c r="AT2440" t="s">
        <v>158</v>
      </c>
      <c r="AU2440" t="s">
        <v>148</v>
      </c>
      <c r="AV2440" t="s">
        <v>148</v>
      </c>
      <c r="AW2440" t="s">
        <v>148</v>
      </c>
      <c r="AX2440" t="s">
        <v>148</v>
      </c>
      <c r="AY2440">
        <v>400305</v>
      </c>
      <c r="AZ2440" t="s">
        <v>159</v>
      </c>
      <c r="BA2440" t="s">
        <v>159</v>
      </c>
      <c r="BB2440" t="s">
        <v>148</v>
      </c>
      <c r="BC2440" t="s">
        <v>148</v>
      </c>
      <c r="BD2440" t="s">
        <v>148</v>
      </c>
      <c r="BE2440" t="s">
        <v>148</v>
      </c>
      <c r="BF2440" t="s">
        <v>148</v>
      </c>
      <c r="BG2440" t="s">
        <v>33</v>
      </c>
      <c r="BH2440" t="s">
        <v>160</v>
      </c>
      <c r="BI2440" t="s">
        <v>33</v>
      </c>
      <c r="BJ2440" t="s">
        <v>160</v>
      </c>
      <c r="BK2440" t="s">
        <v>938</v>
      </c>
      <c r="BL2440" t="s">
        <v>939</v>
      </c>
      <c r="BM2440" t="s">
        <v>4143</v>
      </c>
      <c r="BN2440" t="s">
        <v>4144</v>
      </c>
      <c r="BO2440">
        <v>0</v>
      </c>
      <c r="BP2440" s="2">
        <v>44194.689849537041</v>
      </c>
      <c r="BQ2440" t="s">
        <v>1550</v>
      </c>
      <c r="BR2440" t="s">
        <v>4144</v>
      </c>
      <c r="BS2440" t="s">
        <v>1550</v>
      </c>
      <c r="BT2440" t="s">
        <v>166</v>
      </c>
      <c r="BU2440" t="s">
        <v>167</v>
      </c>
      <c r="BV2440" t="s">
        <v>168</v>
      </c>
      <c r="BW2440" t="s">
        <v>169</v>
      </c>
      <c r="BX2440" t="s">
        <v>170</v>
      </c>
      <c r="BY2440" t="s">
        <v>170</v>
      </c>
      <c r="BZ2440" t="s">
        <v>148</v>
      </c>
      <c r="CA2440" t="s">
        <v>33</v>
      </c>
      <c r="CB2440" t="s">
        <v>404</v>
      </c>
      <c r="CC2440" t="s">
        <v>405</v>
      </c>
      <c r="CD2440" t="s">
        <v>405</v>
      </c>
      <c r="CE2440" t="s">
        <v>148</v>
      </c>
      <c r="CF2440" t="s">
        <v>148</v>
      </c>
      <c r="CG2440">
        <v>0</v>
      </c>
      <c r="CH2440">
        <v>1</v>
      </c>
      <c r="CI2440">
        <v>1</v>
      </c>
      <c r="CJ2440" t="s">
        <v>426</v>
      </c>
      <c r="CK2440" t="s">
        <v>426</v>
      </c>
      <c r="CL2440" t="s">
        <v>426</v>
      </c>
      <c r="CM2440" t="s">
        <v>426</v>
      </c>
      <c r="CN2440" t="s">
        <v>4144</v>
      </c>
      <c r="CO2440">
        <v>669</v>
      </c>
      <c r="CP2440" s="2">
        <v>44194.689849537041</v>
      </c>
      <c r="CQ2440" t="s">
        <v>1550</v>
      </c>
      <c r="CR2440" t="s">
        <v>174</v>
      </c>
      <c r="CS2440" t="s">
        <v>148</v>
      </c>
      <c r="CT2440" t="s">
        <v>148</v>
      </c>
      <c r="CU2440" t="s">
        <v>148</v>
      </c>
      <c r="CV2440" t="s">
        <v>148</v>
      </c>
      <c r="CX2440" t="s">
        <v>148</v>
      </c>
      <c r="CY2440" t="s">
        <v>148</v>
      </c>
      <c r="CZ2440" t="s">
        <v>148</v>
      </c>
    </row>
    <row r="2441" spans="1:104" x14ac:dyDescent="0.25">
      <c r="A2441">
        <v>171051</v>
      </c>
      <c r="B2441">
        <v>245694</v>
      </c>
      <c r="C2441">
        <v>245229</v>
      </c>
      <c r="D2441">
        <v>1164</v>
      </c>
      <c r="E2441">
        <v>52921418</v>
      </c>
      <c r="F2441">
        <v>22</v>
      </c>
      <c r="G2441" t="s">
        <v>138</v>
      </c>
      <c r="H2441" t="s">
        <v>139</v>
      </c>
      <c r="I2441" t="s">
        <v>140</v>
      </c>
      <c r="J2441" t="s">
        <v>141</v>
      </c>
      <c r="K2441">
        <v>60</v>
      </c>
      <c r="L2441" t="s">
        <v>142</v>
      </c>
      <c r="M2441" t="s">
        <v>143</v>
      </c>
      <c r="N2441" t="s">
        <v>144</v>
      </c>
      <c r="O2441" t="s">
        <v>144</v>
      </c>
      <c r="P2441" t="s">
        <v>148</v>
      </c>
      <c r="Q2441" t="s">
        <v>148</v>
      </c>
      <c r="R2441" t="s">
        <v>406</v>
      </c>
      <c r="S2441" t="s">
        <v>406</v>
      </c>
      <c r="T2441" t="s">
        <v>407</v>
      </c>
      <c r="U2441" t="s">
        <v>407</v>
      </c>
      <c r="V2441">
        <v>0</v>
      </c>
      <c r="W2441" t="s">
        <v>148</v>
      </c>
      <c r="X2441" t="s">
        <v>413</v>
      </c>
      <c r="Y2441" t="s">
        <v>148</v>
      </c>
      <c r="Z2441" t="s">
        <v>148</v>
      </c>
      <c r="AA2441" t="s">
        <v>148</v>
      </c>
      <c r="AB2441" t="s">
        <v>148</v>
      </c>
      <c r="AC2441">
        <v>70</v>
      </c>
      <c r="AD2441">
        <v>70</v>
      </c>
      <c r="AE2441">
        <v>23600</v>
      </c>
      <c r="AF2441" t="s">
        <v>148</v>
      </c>
      <c r="AG2441">
        <v>23.600000381469702</v>
      </c>
      <c r="AH2441" t="s">
        <v>4146</v>
      </c>
      <c r="AI2441" t="s">
        <v>4147</v>
      </c>
      <c r="AJ2441" t="s">
        <v>4148</v>
      </c>
      <c r="AK2441">
        <v>21512</v>
      </c>
      <c r="AL2441" t="s">
        <v>420</v>
      </c>
      <c r="AM2441" t="s">
        <v>421</v>
      </c>
      <c r="AN2441" t="s">
        <v>422</v>
      </c>
      <c r="AO2441" t="s">
        <v>422</v>
      </c>
      <c r="AP2441">
        <v>1</v>
      </c>
      <c r="AQ2441" t="s">
        <v>156</v>
      </c>
      <c r="AR2441" t="s">
        <v>157</v>
      </c>
      <c r="AS2441" t="s">
        <v>158</v>
      </c>
      <c r="AT2441" t="s">
        <v>158</v>
      </c>
      <c r="AU2441" t="s">
        <v>148</v>
      </c>
      <c r="AV2441" t="s">
        <v>148</v>
      </c>
      <c r="AW2441" t="s">
        <v>148</v>
      </c>
      <c r="AX2441" t="s">
        <v>148</v>
      </c>
      <c r="AY2441">
        <v>322801</v>
      </c>
      <c r="AZ2441" t="s">
        <v>4149</v>
      </c>
      <c r="BA2441" t="s">
        <v>4149</v>
      </c>
      <c r="BB2441" t="s">
        <v>7</v>
      </c>
      <c r="BC2441" t="s">
        <v>266</v>
      </c>
      <c r="BD2441" t="s">
        <v>267</v>
      </c>
      <c r="BE2441" t="s">
        <v>266</v>
      </c>
      <c r="BF2441" t="s">
        <v>148</v>
      </c>
      <c r="BG2441" t="s">
        <v>33</v>
      </c>
      <c r="BH2441" t="s">
        <v>160</v>
      </c>
      <c r="BI2441" t="s">
        <v>33</v>
      </c>
      <c r="BJ2441" t="s">
        <v>160</v>
      </c>
      <c r="BK2441" t="s">
        <v>938</v>
      </c>
      <c r="BL2441" t="s">
        <v>939</v>
      </c>
      <c r="BM2441" t="s">
        <v>4143</v>
      </c>
      <c r="BN2441" t="s">
        <v>4144</v>
      </c>
      <c r="BO2441">
        <v>0</v>
      </c>
      <c r="BP2441" s="2">
        <v>44194.691087962965</v>
      </c>
      <c r="BQ2441" t="s">
        <v>1550</v>
      </c>
      <c r="BR2441" t="s">
        <v>4144</v>
      </c>
      <c r="BS2441" t="s">
        <v>1550</v>
      </c>
      <c r="BT2441" t="s">
        <v>166</v>
      </c>
      <c r="BU2441" t="s">
        <v>167</v>
      </c>
      <c r="BV2441" t="s">
        <v>420</v>
      </c>
      <c r="BW2441" t="s">
        <v>421</v>
      </c>
      <c r="BX2441" t="s">
        <v>422</v>
      </c>
      <c r="BY2441" t="s">
        <v>422</v>
      </c>
      <c r="BZ2441">
        <v>1</v>
      </c>
      <c r="CA2441" t="s">
        <v>33</v>
      </c>
      <c r="CB2441" t="s">
        <v>404</v>
      </c>
      <c r="CC2441" t="s">
        <v>405</v>
      </c>
      <c r="CD2441" t="s">
        <v>405</v>
      </c>
      <c r="CE2441" t="s">
        <v>148</v>
      </c>
      <c r="CF2441" t="s">
        <v>148</v>
      </c>
      <c r="CG2441">
        <v>0</v>
      </c>
      <c r="CH2441">
        <v>1</v>
      </c>
      <c r="CI2441">
        <v>1</v>
      </c>
      <c r="CJ2441" t="s">
        <v>426</v>
      </c>
      <c r="CK2441" t="s">
        <v>426</v>
      </c>
      <c r="CL2441" t="s">
        <v>426</v>
      </c>
      <c r="CM2441" t="s">
        <v>426</v>
      </c>
      <c r="CN2441" t="s">
        <v>4144</v>
      </c>
      <c r="CO2441">
        <v>669</v>
      </c>
      <c r="CP2441" s="2">
        <v>44194.691087962965</v>
      </c>
      <c r="CQ2441" t="s">
        <v>1550</v>
      </c>
      <c r="CR2441" t="s">
        <v>174</v>
      </c>
      <c r="CS2441" t="s">
        <v>148</v>
      </c>
      <c r="CT2441" t="s">
        <v>148</v>
      </c>
      <c r="CU2441" t="s">
        <v>148</v>
      </c>
      <c r="CV2441" t="s">
        <v>148</v>
      </c>
      <c r="CX2441" t="s">
        <v>148</v>
      </c>
      <c r="CY2441" t="s">
        <v>148</v>
      </c>
      <c r="CZ2441" t="s">
        <v>148</v>
      </c>
    </row>
    <row r="2442" spans="1:104" x14ac:dyDescent="0.25">
      <c r="A2442">
        <v>172584</v>
      </c>
      <c r="B2442">
        <v>245721</v>
      </c>
      <c r="C2442">
        <v>245256</v>
      </c>
      <c r="D2442">
        <v>1186</v>
      </c>
      <c r="E2442">
        <v>56279862</v>
      </c>
      <c r="F2442">
        <v>22</v>
      </c>
      <c r="G2442" t="s">
        <v>138</v>
      </c>
      <c r="H2442" t="s">
        <v>139</v>
      </c>
      <c r="I2442" t="s">
        <v>140</v>
      </c>
      <c r="J2442" t="s">
        <v>141</v>
      </c>
      <c r="K2442">
        <v>60</v>
      </c>
      <c r="L2442" t="s">
        <v>142</v>
      </c>
      <c r="M2442" t="s">
        <v>143</v>
      </c>
      <c r="N2442" t="s">
        <v>144</v>
      </c>
      <c r="O2442" t="s">
        <v>144</v>
      </c>
      <c r="P2442" t="s">
        <v>148</v>
      </c>
      <c r="Q2442" t="s">
        <v>148</v>
      </c>
      <c r="R2442" t="s">
        <v>406</v>
      </c>
      <c r="S2442" t="s">
        <v>406</v>
      </c>
      <c r="T2442" t="s">
        <v>407</v>
      </c>
      <c r="U2442" t="s">
        <v>407</v>
      </c>
      <c r="V2442">
        <v>0</v>
      </c>
      <c r="W2442" t="s">
        <v>148</v>
      </c>
      <c r="X2442" t="s">
        <v>694</v>
      </c>
      <c r="Y2442" t="s">
        <v>148</v>
      </c>
      <c r="Z2442" t="s">
        <v>148</v>
      </c>
      <c r="AA2442" t="s">
        <v>148</v>
      </c>
      <c r="AB2442" t="s">
        <v>148</v>
      </c>
      <c r="AC2442">
        <v>70</v>
      </c>
      <c r="AD2442">
        <v>70</v>
      </c>
      <c r="AE2442">
        <v>23500</v>
      </c>
      <c r="AF2442" t="s">
        <v>148</v>
      </c>
      <c r="AG2442">
        <v>23.5</v>
      </c>
      <c r="AH2442" t="s">
        <v>4150</v>
      </c>
      <c r="AI2442" t="s">
        <v>4151</v>
      </c>
      <c r="AJ2442" t="s">
        <v>4152</v>
      </c>
      <c r="AK2442">
        <v>20194</v>
      </c>
      <c r="AL2442" t="s">
        <v>420</v>
      </c>
      <c r="AM2442" t="s">
        <v>421</v>
      </c>
      <c r="AN2442" t="s">
        <v>422</v>
      </c>
      <c r="AO2442" t="s">
        <v>422</v>
      </c>
      <c r="AP2442">
        <v>1</v>
      </c>
      <c r="AQ2442" t="s">
        <v>328</v>
      </c>
      <c r="AR2442" t="s">
        <v>329</v>
      </c>
      <c r="AS2442" t="s">
        <v>330</v>
      </c>
      <c r="AT2442" t="s">
        <v>330</v>
      </c>
      <c r="AU2442" t="s">
        <v>148</v>
      </c>
      <c r="AV2442" t="s">
        <v>148</v>
      </c>
      <c r="AW2442" t="s">
        <v>148</v>
      </c>
      <c r="AX2442" t="s">
        <v>148</v>
      </c>
      <c r="AY2442">
        <v>416604</v>
      </c>
      <c r="AZ2442" t="s">
        <v>331</v>
      </c>
      <c r="BA2442" t="s">
        <v>331</v>
      </c>
      <c r="BB2442" t="s">
        <v>2</v>
      </c>
      <c r="BC2442" t="s">
        <v>171</v>
      </c>
      <c r="BD2442" t="s">
        <v>2</v>
      </c>
      <c r="BE2442" t="s">
        <v>172</v>
      </c>
      <c r="BF2442">
        <v>203</v>
      </c>
      <c r="BG2442" t="s">
        <v>614</v>
      </c>
      <c r="BH2442" t="s">
        <v>615</v>
      </c>
      <c r="BI2442" t="s">
        <v>616</v>
      </c>
      <c r="BJ2442" t="s">
        <v>617</v>
      </c>
      <c r="BK2442" t="s">
        <v>938</v>
      </c>
      <c r="BL2442" t="s">
        <v>939</v>
      </c>
      <c r="BM2442" t="s">
        <v>4143</v>
      </c>
      <c r="BN2442" t="s">
        <v>4144</v>
      </c>
      <c r="BO2442">
        <v>0</v>
      </c>
      <c r="BP2442" s="2">
        <v>44194.691099537034</v>
      </c>
      <c r="BQ2442" t="s">
        <v>1550</v>
      </c>
      <c r="BR2442" t="s">
        <v>4144</v>
      </c>
      <c r="BS2442" t="s">
        <v>1550</v>
      </c>
      <c r="BT2442" t="s">
        <v>166</v>
      </c>
      <c r="BU2442" t="s">
        <v>167</v>
      </c>
      <c r="BV2442" t="s">
        <v>420</v>
      </c>
      <c r="BW2442" t="s">
        <v>421</v>
      </c>
      <c r="BX2442" t="s">
        <v>422</v>
      </c>
      <c r="BY2442" t="s">
        <v>422</v>
      </c>
      <c r="BZ2442">
        <v>1</v>
      </c>
      <c r="CA2442" t="s">
        <v>33</v>
      </c>
      <c r="CB2442" t="s">
        <v>404</v>
      </c>
      <c r="CC2442" t="s">
        <v>405</v>
      </c>
      <c r="CD2442" t="s">
        <v>405</v>
      </c>
      <c r="CE2442" t="s">
        <v>148</v>
      </c>
      <c r="CF2442" t="s">
        <v>148</v>
      </c>
      <c r="CG2442">
        <v>0</v>
      </c>
      <c r="CH2442">
        <v>1</v>
      </c>
      <c r="CI2442">
        <v>1</v>
      </c>
      <c r="CJ2442" t="s">
        <v>426</v>
      </c>
      <c r="CK2442" t="s">
        <v>426</v>
      </c>
      <c r="CL2442" t="s">
        <v>426</v>
      </c>
      <c r="CM2442" t="s">
        <v>426</v>
      </c>
      <c r="CN2442" t="s">
        <v>4144</v>
      </c>
      <c r="CO2442">
        <v>669</v>
      </c>
      <c r="CP2442" s="2">
        <v>44194.691099537034</v>
      </c>
      <c r="CQ2442" t="s">
        <v>1550</v>
      </c>
      <c r="CR2442" t="s">
        <v>174</v>
      </c>
      <c r="CS2442" t="s">
        <v>148</v>
      </c>
      <c r="CT2442" t="s">
        <v>148</v>
      </c>
      <c r="CU2442" t="s">
        <v>148</v>
      </c>
      <c r="CV2442" t="s">
        <v>148</v>
      </c>
      <c r="CW2442">
        <v>181392090</v>
      </c>
      <c r="CX2442" s="3">
        <v>43381</v>
      </c>
      <c r="CY2442" t="s">
        <v>4153</v>
      </c>
      <c r="CZ2442" t="s">
        <v>148</v>
      </c>
    </row>
    <row r="2443" spans="1:104" x14ac:dyDescent="0.25">
      <c r="A2443">
        <v>172592</v>
      </c>
      <c r="B2443">
        <v>245726</v>
      </c>
      <c r="C2443">
        <v>245261</v>
      </c>
      <c r="D2443">
        <v>1191</v>
      </c>
      <c r="E2443">
        <v>56279748</v>
      </c>
      <c r="F2443">
        <v>22</v>
      </c>
      <c r="G2443" t="s">
        <v>138</v>
      </c>
      <c r="H2443" t="s">
        <v>139</v>
      </c>
      <c r="I2443" t="s">
        <v>140</v>
      </c>
      <c r="J2443" t="s">
        <v>141</v>
      </c>
      <c r="K2443">
        <v>60</v>
      </c>
      <c r="L2443" t="s">
        <v>142</v>
      </c>
      <c r="M2443" t="s">
        <v>143</v>
      </c>
      <c r="N2443" t="s">
        <v>144</v>
      </c>
      <c r="O2443" t="s">
        <v>144</v>
      </c>
      <c r="P2443" t="s">
        <v>148</v>
      </c>
      <c r="Q2443" t="s">
        <v>148</v>
      </c>
      <c r="R2443" t="s">
        <v>406</v>
      </c>
      <c r="S2443" t="s">
        <v>406</v>
      </c>
      <c r="T2443" t="s">
        <v>407</v>
      </c>
      <c r="U2443" t="s">
        <v>407</v>
      </c>
      <c r="V2443">
        <v>0</v>
      </c>
      <c r="W2443" t="s">
        <v>148</v>
      </c>
      <c r="X2443" t="s">
        <v>694</v>
      </c>
      <c r="Y2443" t="s">
        <v>148</v>
      </c>
      <c r="Z2443" t="s">
        <v>148</v>
      </c>
      <c r="AA2443" t="s">
        <v>148</v>
      </c>
      <c r="AB2443" t="s">
        <v>148</v>
      </c>
      <c r="AC2443">
        <v>70</v>
      </c>
      <c r="AD2443">
        <v>70</v>
      </c>
      <c r="AE2443">
        <v>23600</v>
      </c>
      <c r="AF2443" t="s">
        <v>148</v>
      </c>
      <c r="AG2443">
        <v>23.600000381469702</v>
      </c>
      <c r="AH2443" t="s">
        <v>4154</v>
      </c>
      <c r="AI2443" t="s">
        <v>4155</v>
      </c>
      <c r="AJ2443" t="s">
        <v>4156</v>
      </c>
      <c r="AK2443">
        <v>19641</v>
      </c>
      <c r="AL2443" t="s">
        <v>685</v>
      </c>
      <c r="AM2443" t="s">
        <v>686</v>
      </c>
      <c r="AN2443" t="s">
        <v>687</v>
      </c>
      <c r="AO2443" t="s">
        <v>687</v>
      </c>
      <c r="AP2443">
        <v>1</v>
      </c>
      <c r="AQ2443" t="s">
        <v>328</v>
      </c>
      <c r="AR2443" t="s">
        <v>329</v>
      </c>
      <c r="AS2443" t="s">
        <v>330</v>
      </c>
      <c r="AT2443" t="s">
        <v>330</v>
      </c>
      <c r="AU2443" t="s">
        <v>148</v>
      </c>
      <c r="AV2443" t="s">
        <v>148</v>
      </c>
      <c r="AW2443" t="s">
        <v>148</v>
      </c>
      <c r="AX2443" t="s">
        <v>148</v>
      </c>
      <c r="AY2443">
        <v>416604</v>
      </c>
      <c r="AZ2443" t="s">
        <v>331</v>
      </c>
      <c r="BA2443" t="s">
        <v>331</v>
      </c>
      <c r="BB2443" t="s">
        <v>0</v>
      </c>
      <c r="BC2443" t="s">
        <v>202</v>
      </c>
      <c r="BD2443" t="s">
        <v>0</v>
      </c>
      <c r="BE2443" t="s">
        <v>202</v>
      </c>
      <c r="BF2443">
        <v>709</v>
      </c>
      <c r="BG2443" t="s">
        <v>187</v>
      </c>
      <c r="BH2443" t="s">
        <v>188</v>
      </c>
      <c r="BI2443" t="s">
        <v>189</v>
      </c>
      <c r="BJ2443" t="s">
        <v>190</v>
      </c>
      <c r="BK2443" t="s">
        <v>938</v>
      </c>
      <c r="BL2443" t="s">
        <v>939</v>
      </c>
      <c r="BM2443" t="s">
        <v>4143</v>
      </c>
      <c r="BN2443" t="s">
        <v>4144</v>
      </c>
      <c r="BO2443">
        <v>0</v>
      </c>
      <c r="BP2443" s="2">
        <v>44194.691111111111</v>
      </c>
      <c r="BQ2443" t="s">
        <v>1550</v>
      </c>
      <c r="BR2443" t="s">
        <v>4144</v>
      </c>
      <c r="BS2443" t="s">
        <v>1550</v>
      </c>
      <c r="BT2443" t="s">
        <v>166</v>
      </c>
      <c r="BU2443" t="s">
        <v>167</v>
      </c>
      <c r="BV2443" t="s">
        <v>685</v>
      </c>
      <c r="BW2443" t="s">
        <v>686</v>
      </c>
      <c r="BX2443" t="s">
        <v>687</v>
      </c>
      <c r="BY2443" t="s">
        <v>687</v>
      </c>
      <c r="BZ2443">
        <v>1</v>
      </c>
      <c r="CA2443" t="s">
        <v>33</v>
      </c>
      <c r="CB2443" t="s">
        <v>404</v>
      </c>
      <c r="CC2443" t="s">
        <v>405</v>
      </c>
      <c r="CD2443" t="s">
        <v>405</v>
      </c>
      <c r="CE2443" t="s">
        <v>148</v>
      </c>
      <c r="CF2443" t="s">
        <v>148</v>
      </c>
      <c r="CG2443">
        <v>0</v>
      </c>
      <c r="CH2443">
        <v>1</v>
      </c>
      <c r="CI2443">
        <v>1</v>
      </c>
      <c r="CJ2443" t="s">
        <v>426</v>
      </c>
      <c r="CK2443" t="s">
        <v>426</v>
      </c>
      <c r="CL2443" t="s">
        <v>426</v>
      </c>
      <c r="CM2443" t="s">
        <v>426</v>
      </c>
      <c r="CN2443" t="s">
        <v>4144</v>
      </c>
      <c r="CO2443">
        <v>669</v>
      </c>
      <c r="CP2443" s="2">
        <v>44194.691111111111</v>
      </c>
      <c r="CQ2443" t="s">
        <v>1550</v>
      </c>
      <c r="CR2443" t="s">
        <v>174</v>
      </c>
      <c r="CS2443" t="s">
        <v>148</v>
      </c>
      <c r="CT2443" t="s">
        <v>148</v>
      </c>
      <c r="CU2443" t="s">
        <v>148</v>
      </c>
      <c r="CV2443" t="s">
        <v>148</v>
      </c>
      <c r="CW2443">
        <v>181399900</v>
      </c>
      <c r="CX2443" s="3">
        <v>43402</v>
      </c>
      <c r="CY2443" t="s">
        <v>4157</v>
      </c>
      <c r="CZ2443" t="s">
        <v>148</v>
      </c>
    </row>
    <row r="2444" spans="1:104" x14ac:dyDescent="0.25">
      <c r="A2444">
        <v>173999</v>
      </c>
      <c r="B2444">
        <v>245756</v>
      </c>
      <c r="C2444">
        <v>245291</v>
      </c>
      <c r="D2444">
        <v>1201</v>
      </c>
      <c r="E2444">
        <v>57283905</v>
      </c>
      <c r="F2444">
        <v>22</v>
      </c>
      <c r="G2444" t="s">
        <v>138</v>
      </c>
      <c r="H2444" t="s">
        <v>139</v>
      </c>
      <c r="I2444" t="s">
        <v>140</v>
      </c>
      <c r="J2444" t="s">
        <v>141</v>
      </c>
      <c r="K2444">
        <v>70</v>
      </c>
      <c r="L2444" t="s">
        <v>843</v>
      </c>
      <c r="M2444" t="s">
        <v>844</v>
      </c>
      <c r="N2444" t="s">
        <v>845</v>
      </c>
      <c r="O2444" t="s">
        <v>845</v>
      </c>
      <c r="P2444" t="s">
        <v>148</v>
      </c>
      <c r="Q2444" t="s">
        <v>148</v>
      </c>
      <c r="R2444" t="s">
        <v>406</v>
      </c>
      <c r="S2444" t="s">
        <v>406</v>
      </c>
      <c r="T2444" t="s">
        <v>407</v>
      </c>
      <c r="U2444" t="s">
        <v>407</v>
      </c>
      <c r="V2444">
        <v>0</v>
      </c>
      <c r="W2444" t="s">
        <v>148</v>
      </c>
      <c r="X2444" t="s">
        <v>1499</v>
      </c>
      <c r="Y2444" t="s">
        <v>849</v>
      </c>
      <c r="Z2444" t="s">
        <v>849</v>
      </c>
      <c r="AA2444" t="s">
        <v>849</v>
      </c>
      <c r="AB2444" t="s">
        <v>849</v>
      </c>
      <c r="AC2444">
        <v>67</v>
      </c>
      <c r="AD2444">
        <v>67</v>
      </c>
      <c r="AE2444" t="s">
        <v>148</v>
      </c>
      <c r="AF2444">
        <v>24200</v>
      </c>
      <c r="AG2444">
        <v>24.200000762939499</v>
      </c>
      <c r="AH2444" t="s">
        <v>3290</v>
      </c>
      <c r="AI2444" t="s">
        <v>4158</v>
      </c>
      <c r="AJ2444" t="s">
        <v>4159</v>
      </c>
      <c r="AK2444">
        <v>17060</v>
      </c>
      <c r="AL2444" t="s">
        <v>853</v>
      </c>
      <c r="AM2444" t="s">
        <v>854</v>
      </c>
      <c r="AN2444" t="s">
        <v>855</v>
      </c>
      <c r="AO2444" t="s">
        <v>855</v>
      </c>
      <c r="AP2444" t="s">
        <v>148</v>
      </c>
      <c r="AQ2444" t="s">
        <v>156</v>
      </c>
      <c r="AR2444" t="s">
        <v>157</v>
      </c>
      <c r="AS2444" t="s">
        <v>158</v>
      </c>
      <c r="AT2444" t="s">
        <v>158</v>
      </c>
      <c r="AU2444" t="s">
        <v>148</v>
      </c>
      <c r="AV2444" t="s">
        <v>148</v>
      </c>
      <c r="AW2444" t="s">
        <v>148</v>
      </c>
      <c r="AX2444" t="s">
        <v>148</v>
      </c>
      <c r="AY2444">
        <v>451701</v>
      </c>
      <c r="AZ2444" t="s">
        <v>3309</v>
      </c>
      <c r="BA2444" t="s">
        <v>3309</v>
      </c>
      <c r="BB2444" t="s">
        <v>10</v>
      </c>
      <c r="BC2444" t="s">
        <v>298</v>
      </c>
      <c r="BD2444" t="s">
        <v>10</v>
      </c>
      <c r="BE2444" t="s">
        <v>298</v>
      </c>
      <c r="BF2444">
        <v>300</v>
      </c>
      <c r="BG2444" t="s">
        <v>228</v>
      </c>
      <c r="BH2444" t="s">
        <v>229</v>
      </c>
      <c r="BI2444" t="s">
        <v>230</v>
      </c>
      <c r="BJ2444" t="s">
        <v>231</v>
      </c>
      <c r="BK2444" t="s">
        <v>938</v>
      </c>
      <c r="BL2444" t="s">
        <v>939</v>
      </c>
      <c r="BM2444" t="s">
        <v>4143</v>
      </c>
      <c r="BN2444" t="s">
        <v>4144</v>
      </c>
      <c r="BO2444">
        <v>0</v>
      </c>
      <c r="BP2444" t="s">
        <v>4160</v>
      </c>
      <c r="BQ2444" t="s">
        <v>1550</v>
      </c>
      <c r="BR2444" t="s">
        <v>4144</v>
      </c>
      <c r="BS2444" t="s">
        <v>1550</v>
      </c>
      <c r="BT2444" t="s">
        <v>166</v>
      </c>
      <c r="BU2444" t="s">
        <v>167</v>
      </c>
      <c r="BV2444" t="s">
        <v>853</v>
      </c>
      <c r="BW2444" t="s">
        <v>854</v>
      </c>
      <c r="BX2444" t="s">
        <v>855</v>
      </c>
      <c r="BY2444" t="s">
        <v>855</v>
      </c>
      <c r="BZ2444" t="s">
        <v>148</v>
      </c>
      <c r="CA2444" t="s">
        <v>33</v>
      </c>
      <c r="CB2444" t="s">
        <v>404</v>
      </c>
      <c r="CC2444" t="s">
        <v>405</v>
      </c>
      <c r="CD2444" t="s">
        <v>405</v>
      </c>
      <c r="CE2444" t="s">
        <v>148</v>
      </c>
      <c r="CF2444" t="s">
        <v>148</v>
      </c>
      <c r="CG2444">
        <v>0</v>
      </c>
      <c r="CH2444">
        <v>1</v>
      </c>
      <c r="CI2444">
        <v>1</v>
      </c>
      <c r="CJ2444" t="s">
        <v>426</v>
      </c>
      <c r="CK2444" t="s">
        <v>426</v>
      </c>
      <c r="CL2444" t="s">
        <v>426</v>
      </c>
      <c r="CM2444" t="s">
        <v>426</v>
      </c>
      <c r="CN2444" t="s">
        <v>4144</v>
      </c>
      <c r="CO2444">
        <v>669</v>
      </c>
      <c r="CP2444" t="s">
        <v>4161</v>
      </c>
      <c r="CQ2444" t="s">
        <v>1550</v>
      </c>
      <c r="CR2444" t="s">
        <v>174</v>
      </c>
      <c r="CS2444" t="s">
        <v>148</v>
      </c>
      <c r="CT2444" t="s">
        <v>148</v>
      </c>
      <c r="CU2444" t="s">
        <v>148</v>
      </c>
      <c r="CV2444" t="s">
        <v>148</v>
      </c>
      <c r="CX2444" t="s">
        <v>148</v>
      </c>
      <c r="CY2444" t="s">
        <v>148</v>
      </c>
      <c r="CZ2444" t="s">
        <v>148</v>
      </c>
    </row>
    <row r="2445" spans="1:104" x14ac:dyDescent="0.25">
      <c r="A2445">
        <v>174000</v>
      </c>
      <c r="B2445">
        <v>245757</v>
      </c>
      <c r="C2445">
        <v>245292</v>
      </c>
      <c r="D2445">
        <v>1202</v>
      </c>
      <c r="E2445">
        <v>57283871</v>
      </c>
      <c r="F2445">
        <v>22</v>
      </c>
      <c r="G2445" t="s">
        <v>138</v>
      </c>
      <c r="H2445" t="s">
        <v>139</v>
      </c>
      <c r="I2445" t="s">
        <v>140</v>
      </c>
      <c r="J2445" t="s">
        <v>141</v>
      </c>
      <c r="K2445">
        <v>70</v>
      </c>
      <c r="L2445" t="s">
        <v>843</v>
      </c>
      <c r="M2445" t="s">
        <v>844</v>
      </c>
      <c r="N2445" t="s">
        <v>845</v>
      </c>
      <c r="O2445" t="s">
        <v>845</v>
      </c>
      <c r="P2445" t="s">
        <v>148</v>
      </c>
      <c r="Q2445" t="s">
        <v>148</v>
      </c>
      <c r="R2445" t="s">
        <v>406</v>
      </c>
      <c r="S2445" t="s">
        <v>406</v>
      </c>
      <c r="T2445" t="s">
        <v>407</v>
      </c>
      <c r="U2445" t="s">
        <v>407</v>
      </c>
      <c r="V2445">
        <v>0</v>
      </c>
      <c r="W2445" t="s">
        <v>148</v>
      </c>
      <c r="X2445" t="s">
        <v>1499</v>
      </c>
      <c r="Y2445" t="s">
        <v>849</v>
      </c>
      <c r="Z2445" t="s">
        <v>849</v>
      </c>
      <c r="AA2445" t="s">
        <v>849</v>
      </c>
      <c r="AB2445" t="s">
        <v>849</v>
      </c>
      <c r="AC2445">
        <v>67</v>
      </c>
      <c r="AD2445">
        <v>67</v>
      </c>
      <c r="AE2445" t="s">
        <v>148</v>
      </c>
      <c r="AF2445">
        <v>24300</v>
      </c>
      <c r="AG2445">
        <v>24.299999237060501</v>
      </c>
      <c r="AH2445" t="s">
        <v>4162</v>
      </c>
      <c r="AI2445" t="s">
        <v>4163</v>
      </c>
      <c r="AJ2445" t="s">
        <v>4164</v>
      </c>
      <c r="AK2445">
        <v>16665</v>
      </c>
      <c r="AL2445" t="s">
        <v>853</v>
      </c>
      <c r="AM2445" t="s">
        <v>854</v>
      </c>
      <c r="AN2445" t="s">
        <v>855</v>
      </c>
      <c r="AO2445" t="s">
        <v>855</v>
      </c>
      <c r="AP2445" t="s">
        <v>148</v>
      </c>
      <c r="AQ2445" t="s">
        <v>156</v>
      </c>
      <c r="AR2445" t="s">
        <v>157</v>
      </c>
      <c r="AS2445" t="s">
        <v>158</v>
      </c>
      <c r="AT2445" t="s">
        <v>158</v>
      </c>
      <c r="AU2445" t="s">
        <v>148</v>
      </c>
      <c r="AV2445" t="s">
        <v>148</v>
      </c>
      <c r="AW2445" t="s">
        <v>148</v>
      </c>
      <c r="AX2445" t="s">
        <v>148</v>
      </c>
      <c r="AY2445">
        <v>403407</v>
      </c>
      <c r="AZ2445" t="s">
        <v>4165</v>
      </c>
      <c r="BA2445" t="s">
        <v>4165</v>
      </c>
      <c r="BB2445" t="s">
        <v>10</v>
      </c>
      <c r="BC2445" t="s">
        <v>298</v>
      </c>
      <c r="BD2445" t="s">
        <v>10</v>
      </c>
      <c r="BE2445" t="s">
        <v>298</v>
      </c>
      <c r="BF2445">
        <v>300</v>
      </c>
      <c r="BG2445" t="s">
        <v>228</v>
      </c>
      <c r="BH2445" t="s">
        <v>229</v>
      </c>
      <c r="BI2445" t="s">
        <v>230</v>
      </c>
      <c r="BJ2445" t="s">
        <v>231</v>
      </c>
      <c r="BK2445" t="s">
        <v>938</v>
      </c>
      <c r="BL2445" t="s">
        <v>939</v>
      </c>
      <c r="BM2445" t="s">
        <v>4143</v>
      </c>
      <c r="BN2445" t="s">
        <v>4144</v>
      </c>
      <c r="BO2445">
        <v>0</v>
      </c>
      <c r="BP2445" t="s">
        <v>4166</v>
      </c>
      <c r="BQ2445" t="s">
        <v>1550</v>
      </c>
      <c r="BR2445" t="s">
        <v>4144</v>
      </c>
      <c r="BS2445" t="s">
        <v>1550</v>
      </c>
      <c r="BT2445" t="s">
        <v>166</v>
      </c>
      <c r="BU2445" t="s">
        <v>167</v>
      </c>
      <c r="BV2445" t="s">
        <v>853</v>
      </c>
      <c r="BW2445" t="s">
        <v>854</v>
      </c>
      <c r="BX2445" t="s">
        <v>855</v>
      </c>
      <c r="BY2445" t="s">
        <v>855</v>
      </c>
      <c r="BZ2445" t="s">
        <v>148</v>
      </c>
      <c r="CA2445" t="s">
        <v>33</v>
      </c>
      <c r="CB2445" t="s">
        <v>404</v>
      </c>
      <c r="CC2445" t="s">
        <v>405</v>
      </c>
      <c r="CD2445" t="s">
        <v>405</v>
      </c>
      <c r="CE2445" t="s">
        <v>148</v>
      </c>
      <c r="CF2445" t="s">
        <v>148</v>
      </c>
      <c r="CG2445">
        <v>0</v>
      </c>
      <c r="CH2445">
        <v>1</v>
      </c>
      <c r="CI2445">
        <v>1</v>
      </c>
      <c r="CJ2445" t="s">
        <v>426</v>
      </c>
      <c r="CK2445" t="s">
        <v>426</v>
      </c>
      <c r="CL2445" t="s">
        <v>426</v>
      </c>
      <c r="CM2445" t="s">
        <v>426</v>
      </c>
      <c r="CN2445" t="s">
        <v>4144</v>
      </c>
      <c r="CO2445">
        <v>669</v>
      </c>
      <c r="CP2445" t="s">
        <v>4167</v>
      </c>
      <c r="CQ2445" t="s">
        <v>1550</v>
      </c>
      <c r="CR2445" t="s">
        <v>174</v>
      </c>
      <c r="CS2445" t="s">
        <v>148</v>
      </c>
      <c r="CT2445" t="s">
        <v>148</v>
      </c>
      <c r="CU2445" t="s">
        <v>148</v>
      </c>
      <c r="CV2445" t="s">
        <v>148</v>
      </c>
      <c r="CX2445" t="s">
        <v>148</v>
      </c>
      <c r="CY2445" t="s">
        <v>148</v>
      </c>
      <c r="CZ2445" t="s">
        <v>148</v>
      </c>
    </row>
    <row r="2446" spans="1:104" x14ac:dyDescent="0.25">
      <c r="A2446">
        <v>174002</v>
      </c>
      <c r="B2446">
        <v>245758</v>
      </c>
      <c r="C2446">
        <v>245293</v>
      </c>
      <c r="D2446">
        <v>1203</v>
      </c>
      <c r="E2446">
        <v>57255564</v>
      </c>
      <c r="F2446">
        <v>22</v>
      </c>
      <c r="G2446" t="s">
        <v>138</v>
      </c>
      <c r="H2446" t="s">
        <v>139</v>
      </c>
      <c r="I2446" t="s">
        <v>140</v>
      </c>
      <c r="J2446" t="s">
        <v>141</v>
      </c>
      <c r="K2446">
        <v>70</v>
      </c>
      <c r="L2446" t="s">
        <v>843</v>
      </c>
      <c r="M2446" t="s">
        <v>844</v>
      </c>
      <c r="N2446" t="s">
        <v>845</v>
      </c>
      <c r="O2446" t="s">
        <v>845</v>
      </c>
      <c r="P2446" t="s">
        <v>148</v>
      </c>
      <c r="Q2446" t="s">
        <v>148</v>
      </c>
      <c r="R2446" t="s">
        <v>406</v>
      </c>
      <c r="S2446" t="s">
        <v>406</v>
      </c>
      <c r="T2446" t="s">
        <v>407</v>
      </c>
      <c r="U2446" t="s">
        <v>407</v>
      </c>
      <c r="V2446">
        <v>0</v>
      </c>
      <c r="W2446" t="s">
        <v>148</v>
      </c>
      <c r="X2446" t="s">
        <v>1499</v>
      </c>
      <c r="Y2446" t="s">
        <v>849</v>
      </c>
      <c r="Z2446" t="s">
        <v>849</v>
      </c>
      <c r="AA2446" t="s">
        <v>849</v>
      </c>
      <c r="AB2446" t="s">
        <v>849</v>
      </c>
      <c r="AC2446">
        <v>67</v>
      </c>
      <c r="AD2446">
        <v>67</v>
      </c>
      <c r="AE2446" t="s">
        <v>148</v>
      </c>
      <c r="AF2446">
        <v>24200</v>
      </c>
      <c r="AG2446">
        <v>24.200000762939499</v>
      </c>
      <c r="AH2446" t="s">
        <v>4168</v>
      </c>
      <c r="AI2446" t="s">
        <v>4169</v>
      </c>
      <c r="AJ2446" t="s">
        <v>4170</v>
      </c>
      <c r="AK2446">
        <v>16550</v>
      </c>
      <c r="AL2446" t="s">
        <v>853</v>
      </c>
      <c r="AM2446" t="s">
        <v>854</v>
      </c>
      <c r="AN2446" t="s">
        <v>855</v>
      </c>
      <c r="AO2446" t="s">
        <v>855</v>
      </c>
      <c r="AP2446" t="s">
        <v>148</v>
      </c>
      <c r="AQ2446" t="s">
        <v>156</v>
      </c>
      <c r="AR2446" t="s">
        <v>157</v>
      </c>
      <c r="AS2446" t="s">
        <v>158</v>
      </c>
      <c r="AT2446" t="s">
        <v>158</v>
      </c>
      <c r="AU2446" t="s">
        <v>148</v>
      </c>
      <c r="AV2446" t="s">
        <v>148</v>
      </c>
      <c r="AW2446" t="s">
        <v>148</v>
      </c>
      <c r="AX2446" t="s">
        <v>148</v>
      </c>
      <c r="AY2446">
        <v>381000</v>
      </c>
      <c r="AZ2446" t="s">
        <v>652</v>
      </c>
      <c r="BA2446" t="s">
        <v>652</v>
      </c>
      <c r="BB2446" t="s">
        <v>10</v>
      </c>
      <c r="BC2446" t="s">
        <v>298</v>
      </c>
      <c r="BD2446" t="s">
        <v>10</v>
      </c>
      <c r="BE2446" t="s">
        <v>298</v>
      </c>
      <c r="BF2446">
        <v>300</v>
      </c>
      <c r="BG2446" t="s">
        <v>228</v>
      </c>
      <c r="BH2446" t="s">
        <v>229</v>
      </c>
      <c r="BI2446" t="s">
        <v>230</v>
      </c>
      <c r="BJ2446" t="s">
        <v>231</v>
      </c>
      <c r="BK2446" t="s">
        <v>938</v>
      </c>
      <c r="BL2446" t="s">
        <v>939</v>
      </c>
      <c r="BM2446" t="s">
        <v>4143</v>
      </c>
      <c r="BN2446" t="s">
        <v>4144</v>
      </c>
      <c r="BO2446">
        <v>0</v>
      </c>
      <c r="BP2446" s="2">
        <v>44194.691134259258</v>
      </c>
      <c r="BQ2446" t="s">
        <v>1550</v>
      </c>
      <c r="BR2446" t="s">
        <v>4144</v>
      </c>
      <c r="BS2446" t="s">
        <v>1550</v>
      </c>
      <c r="BT2446" t="s">
        <v>166</v>
      </c>
      <c r="BU2446" t="s">
        <v>167</v>
      </c>
      <c r="BV2446" t="s">
        <v>853</v>
      </c>
      <c r="BW2446" t="s">
        <v>854</v>
      </c>
      <c r="BX2446" t="s">
        <v>855</v>
      </c>
      <c r="BY2446" t="s">
        <v>855</v>
      </c>
      <c r="BZ2446" t="s">
        <v>148</v>
      </c>
      <c r="CA2446" t="s">
        <v>33</v>
      </c>
      <c r="CB2446" t="s">
        <v>404</v>
      </c>
      <c r="CC2446" t="s">
        <v>405</v>
      </c>
      <c r="CD2446" t="s">
        <v>405</v>
      </c>
      <c r="CE2446" t="s">
        <v>148</v>
      </c>
      <c r="CF2446" t="s">
        <v>148</v>
      </c>
      <c r="CG2446">
        <v>0</v>
      </c>
      <c r="CH2446">
        <v>1</v>
      </c>
      <c r="CI2446">
        <v>1</v>
      </c>
      <c r="CJ2446" t="s">
        <v>426</v>
      </c>
      <c r="CK2446" t="s">
        <v>426</v>
      </c>
      <c r="CL2446" t="s">
        <v>426</v>
      </c>
      <c r="CM2446" t="s">
        <v>426</v>
      </c>
      <c r="CN2446" t="s">
        <v>4144</v>
      </c>
      <c r="CO2446">
        <v>669</v>
      </c>
      <c r="CP2446" t="s">
        <v>4171</v>
      </c>
      <c r="CQ2446" t="s">
        <v>1550</v>
      </c>
      <c r="CR2446" t="s">
        <v>174</v>
      </c>
      <c r="CS2446" t="s">
        <v>148</v>
      </c>
      <c r="CT2446" t="s">
        <v>148</v>
      </c>
      <c r="CU2446" t="s">
        <v>148</v>
      </c>
      <c r="CV2446" t="s">
        <v>148</v>
      </c>
      <c r="CX2446" t="s">
        <v>148</v>
      </c>
      <c r="CY2446" t="s">
        <v>148</v>
      </c>
      <c r="CZ2446" t="s">
        <v>148</v>
      </c>
    </row>
    <row r="2447" spans="1:104" x14ac:dyDescent="0.25">
      <c r="A2447">
        <v>174003</v>
      </c>
      <c r="B2447">
        <v>245759</v>
      </c>
      <c r="C2447">
        <v>245294</v>
      </c>
      <c r="D2447">
        <v>1204</v>
      </c>
      <c r="E2447">
        <v>57327272</v>
      </c>
      <c r="F2447">
        <v>22</v>
      </c>
      <c r="G2447" t="s">
        <v>138</v>
      </c>
      <c r="H2447" t="s">
        <v>139</v>
      </c>
      <c r="I2447" t="s">
        <v>140</v>
      </c>
      <c r="J2447" t="s">
        <v>141</v>
      </c>
      <c r="K2447">
        <v>70</v>
      </c>
      <c r="L2447" t="s">
        <v>843</v>
      </c>
      <c r="M2447" t="s">
        <v>844</v>
      </c>
      <c r="N2447" t="s">
        <v>845</v>
      </c>
      <c r="O2447" t="s">
        <v>845</v>
      </c>
      <c r="P2447" t="s">
        <v>148</v>
      </c>
      <c r="Q2447" t="s">
        <v>148</v>
      </c>
      <c r="R2447" t="s">
        <v>406</v>
      </c>
      <c r="S2447" t="s">
        <v>406</v>
      </c>
      <c r="T2447" t="s">
        <v>407</v>
      </c>
      <c r="U2447" t="s">
        <v>407</v>
      </c>
      <c r="V2447">
        <v>0</v>
      </c>
      <c r="W2447" t="s">
        <v>148</v>
      </c>
      <c r="X2447" t="s">
        <v>1088</v>
      </c>
      <c r="Y2447" t="s">
        <v>849</v>
      </c>
      <c r="Z2447" t="s">
        <v>849</v>
      </c>
      <c r="AA2447" t="s">
        <v>849</v>
      </c>
      <c r="AB2447" t="s">
        <v>849</v>
      </c>
      <c r="AC2447">
        <v>67</v>
      </c>
      <c r="AD2447">
        <v>67</v>
      </c>
      <c r="AE2447" t="s">
        <v>148</v>
      </c>
      <c r="AF2447">
        <v>24200</v>
      </c>
      <c r="AG2447">
        <v>24.200000762939499</v>
      </c>
      <c r="AH2447" t="s">
        <v>3290</v>
      </c>
      <c r="AI2447" t="s">
        <v>4169</v>
      </c>
      <c r="AJ2447" t="s">
        <v>4170</v>
      </c>
      <c r="AK2447">
        <v>16550</v>
      </c>
      <c r="AL2447" t="s">
        <v>853</v>
      </c>
      <c r="AM2447" t="s">
        <v>854</v>
      </c>
      <c r="AN2447" t="s">
        <v>855</v>
      </c>
      <c r="AO2447" t="s">
        <v>855</v>
      </c>
      <c r="AP2447" t="s">
        <v>148</v>
      </c>
      <c r="AQ2447" t="s">
        <v>156</v>
      </c>
      <c r="AR2447" t="s">
        <v>157</v>
      </c>
      <c r="AS2447" t="s">
        <v>158</v>
      </c>
      <c r="AT2447" t="s">
        <v>158</v>
      </c>
      <c r="AU2447" t="s">
        <v>148</v>
      </c>
      <c r="AV2447" t="s">
        <v>148</v>
      </c>
      <c r="AW2447" t="s">
        <v>148</v>
      </c>
      <c r="AX2447" t="s">
        <v>148</v>
      </c>
      <c r="AY2447">
        <v>381000</v>
      </c>
      <c r="AZ2447" t="s">
        <v>652</v>
      </c>
      <c r="BA2447" t="s">
        <v>652</v>
      </c>
      <c r="BB2447" t="s">
        <v>10</v>
      </c>
      <c r="BC2447" t="s">
        <v>298</v>
      </c>
      <c r="BD2447" t="s">
        <v>10</v>
      </c>
      <c r="BE2447" t="s">
        <v>298</v>
      </c>
      <c r="BF2447">
        <v>300</v>
      </c>
      <c r="BG2447" t="s">
        <v>228</v>
      </c>
      <c r="BH2447" t="s">
        <v>229</v>
      </c>
      <c r="BI2447" t="s">
        <v>230</v>
      </c>
      <c r="BJ2447" t="s">
        <v>231</v>
      </c>
      <c r="BK2447" t="s">
        <v>938</v>
      </c>
      <c r="BL2447" t="s">
        <v>939</v>
      </c>
      <c r="BM2447" t="s">
        <v>4143</v>
      </c>
      <c r="BN2447" t="s">
        <v>4144</v>
      </c>
      <c r="BO2447">
        <v>0</v>
      </c>
      <c r="BP2447" s="2">
        <v>44194.691134259258</v>
      </c>
      <c r="BQ2447" t="s">
        <v>1550</v>
      </c>
      <c r="BR2447" t="s">
        <v>4144</v>
      </c>
      <c r="BS2447" t="s">
        <v>1550</v>
      </c>
      <c r="BT2447" t="s">
        <v>166</v>
      </c>
      <c r="BU2447" t="s">
        <v>167</v>
      </c>
      <c r="BV2447" t="s">
        <v>853</v>
      </c>
      <c r="BW2447" t="s">
        <v>854</v>
      </c>
      <c r="BX2447" t="s">
        <v>855</v>
      </c>
      <c r="BY2447" t="s">
        <v>855</v>
      </c>
      <c r="BZ2447" t="s">
        <v>148</v>
      </c>
      <c r="CA2447" t="s">
        <v>33</v>
      </c>
      <c r="CB2447" t="s">
        <v>404</v>
      </c>
      <c r="CC2447" t="s">
        <v>405</v>
      </c>
      <c r="CD2447" t="s">
        <v>405</v>
      </c>
      <c r="CE2447" t="s">
        <v>148</v>
      </c>
      <c r="CF2447" t="s">
        <v>148</v>
      </c>
      <c r="CG2447">
        <v>0</v>
      </c>
      <c r="CH2447">
        <v>1</v>
      </c>
      <c r="CI2447">
        <v>1</v>
      </c>
      <c r="CJ2447" t="s">
        <v>426</v>
      </c>
      <c r="CK2447" t="s">
        <v>426</v>
      </c>
      <c r="CL2447" t="s">
        <v>426</v>
      </c>
      <c r="CM2447" t="s">
        <v>426</v>
      </c>
      <c r="CN2447" t="s">
        <v>4144</v>
      </c>
      <c r="CO2447">
        <v>669</v>
      </c>
      <c r="CP2447" s="2">
        <v>44194.691134259258</v>
      </c>
      <c r="CQ2447" t="s">
        <v>1550</v>
      </c>
      <c r="CR2447" t="s">
        <v>174</v>
      </c>
      <c r="CS2447" t="s">
        <v>148</v>
      </c>
      <c r="CT2447" t="s">
        <v>148</v>
      </c>
      <c r="CU2447" t="s">
        <v>148</v>
      </c>
      <c r="CV2447" t="s">
        <v>148</v>
      </c>
      <c r="CX2447" t="s">
        <v>148</v>
      </c>
      <c r="CY2447" t="s">
        <v>148</v>
      </c>
      <c r="CZ2447" t="s">
        <v>148</v>
      </c>
    </row>
    <row r="2448" spans="1:104" x14ac:dyDescent="0.25">
      <c r="A2448">
        <v>174004</v>
      </c>
      <c r="B2448">
        <v>245760</v>
      </c>
      <c r="C2448">
        <v>245295</v>
      </c>
      <c r="D2448">
        <v>1205</v>
      </c>
      <c r="E2448">
        <v>51133718</v>
      </c>
      <c r="F2448">
        <v>22</v>
      </c>
      <c r="G2448" t="s">
        <v>138</v>
      </c>
      <c r="H2448" t="s">
        <v>139</v>
      </c>
      <c r="I2448" t="s">
        <v>140</v>
      </c>
      <c r="J2448" t="s">
        <v>141</v>
      </c>
      <c r="K2448">
        <v>70</v>
      </c>
      <c r="L2448" t="s">
        <v>843</v>
      </c>
      <c r="M2448" t="s">
        <v>844</v>
      </c>
      <c r="N2448" t="s">
        <v>845</v>
      </c>
      <c r="O2448" t="s">
        <v>845</v>
      </c>
      <c r="P2448" t="s">
        <v>148</v>
      </c>
      <c r="Q2448" t="s">
        <v>148</v>
      </c>
      <c r="R2448" t="s">
        <v>406</v>
      </c>
      <c r="S2448" t="s">
        <v>406</v>
      </c>
      <c r="T2448" t="s">
        <v>407</v>
      </c>
      <c r="U2448" t="s">
        <v>407</v>
      </c>
      <c r="V2448">
        <v>0</v>
      </c>
      <c r="W2448" t="s">
        <v>148</v>
      </c>
      <c r="X2448" t="s">
        <v>4172</v>
      </c>
      <c r="Y2448" t="s">
        <v>849</v>
      </c>
      <c r="Z2448" t="s">
        <v>849</v>
      </c>
      <c r="AA2448" t="s">
        <v>849</v>
      </c>
      <c r="AB2448" t="s">
        <v>849</v>
      </c>
      <c r="AC2448">
        <v>68.5</v>
      </c>
      <c r="AD2448">
        <v>68.5</v>
      </c>
      <c r="AE2448" t="s">
        <v>148</v>
      </c>
      <c r="AF2448">
        <v>24600</v>
      </c>
      <c r="AG2448">
        <v>24.600000381469702</v>
      </c>
      <c r="AH2448" t="s">
        <v>4173</v>
      </c>
      <c r="AI2448" t="s">
        <v>4174</v>
      </c>
      <c r="AJ2448" t="s">
        <v>4175</v>
      </c>
      <c r="AK2448">
        <v>16531</v>
      </c>
      <c r="AL2448" t="s">
        <v>420</v>
      </c>
      <c r="AM2448" t="s">
        <v>421</v>
      </c>
      <c r="AN2448" t="s">
        <v>422</v>
      </c>
      <c r="AO2448" t="s">
        <v>422</v>
      </c>
      <c r="AP2448">
        <v>1</v>
      </c>
      <c r="AQ2448" t="s">
        <v>156</v>
      </c>
      <c r="AR2448" t="s">
        <v>157</v>
      </c>
      <c r="AS2448" t="s">
        <v>158</v>
      </c>
      <c r="AT2448" t="s">
        <v>158</v>
      </c>
      <c r="AU2448" t="s">
        <v>148</v>
      </c>
      <c r="AV2448" t="s">
        <v>148</v>
      </c>
      <c r="AW2448" t="s">
        <v>148</v>
      </c>
      <c r="AX2448" t="s">
        <v>148</v>
      </c>
      <c r="AY2448">
        <v>440503</v>
      </c>
      <c r="AZ2448" t="s">
        <v>4176</v>
      </c>
      <c r="BA2448" t="s">
        <v>4176</v>
      </c>
      <c r="BB2448" t="s">
        <v>148</v>
      </c>
      <c r="BC2448" t="s">
        <v>148</v>
      </c>
      <c r="BD2448" t="s">
        <v>148</v>
      </c>
      <c r="BE2448" t="s">
        <v>148</v>
      </c>
      <c r="BF2448" t="s">
        <v>148</v>
      </c>
      <c r="BG2448" t="s">
        <v>33</v>
      </c>
      <c r="BH2448" t="s">
        <v>160</v>
      </c>
      <c r="BI2448" t="s">
        <v>33</v>
      </c>
      <c r="BJ2448" t="s">
        <v>160</v>
      </c>
      <c r="BK2448" t="s">
        <v>938</v>
      </c>
      <c r="BL2448" t="s">
        <v>939</v>
      </c>
      <c r="BM2448" t="s">
        <v>4143</v>
      </c>
      <c r="BN2448" t="s">
        <v>4144</v>
      </c>
      <c r="BO2448">
        <v>0</v>
      </c>
      <c r="BP2448" s="2">
        <v>44194.691134259258</v>
      </c>
      <c r="BQ2448" t="s">
        <v>1550</v>
      </c>
      <c r="BR2448" t="s">
        <v>4144</v>
      </c>
      <c r="BS2448" t="s">
        <v>1550</v>
      </c>
      <c r="BT2448" t="s">
        <v>166</v>
      </c>
      <c r="BU2448" t="s">
        <v>167</v>
      </c>
      <c r="BV2448" t="s">
        <v>420</v>
      </c>
      <c r="BW2448" t="s">
        <v>421</v>
      </c>
      <c r="BX2448" t="s">
        <v>422</v>
      </c>
      <c r="BY2448" t="s">
        <v>422</v>
      </c>
      <c r="BZ2448">
        <v>1</v>
      </c>
      <c r="CA2448" t="s">
        <v>33</v>
      </c>
      <c r="CB2448" t="s">
        <v>404</v>
      </c>
      <c r="CC2448" t="s">
        <v>405</v>
      </c>
      <c r="CD2448" t="s">
        <v>405</v>
      </c>
      <c r="CE2448" t="s">
        <v>148</v>
      </c>
      <c r="CF2448" t="s">
        <v>148</v>
      </c>
      <c r="CG2448">
        <v>0</v>
      </c>
      <c r="CH2448">
        <v>1</v>
      </c>
      <c r="CI2448">
        <v>1</v>
      </c>
      <c r="CJ2448" t="s">
        <v>426</v>
      </c>
      <c r="CK2448" t="s">
        <v>426</v>
      </c>
      <c r="CL2448" t="s">
        <v>426</v>
      </c>
      <c r="CM2448" t="s">
        <v>426</v>
      </c>
      <c r="CN2448" t="s">
        <v>4144</v>
      </c>
      <c r="CO2448">
        <v>669</v>
      </c>
      <c r="CP2448" s="2">
        <v>44194.691134259258</v>
      </c>
      <c r="CQ2448" t="s">
        <v>1550</v>
      </c>
      <c r="CR2448" t="s">
        <v>174</v>
      </c>
      <c r="CS2448" t="s">
        <v>148</v>
      </c>
      <c r="CT2448" t="s">
        <v>148</v>
      </c>
      <c r="CU2448" t="s">
        <v>148</v>
      </c>
      <c r="CV2448" t="s">
        <v>148</v>
      </c>
      <c r="CX2448" t="s">
        <v>148</v>
      </c>
      <c r="CY2448" t="s">
        <v>148</v>
      </c>
      <c r="CZ2448" t="s">
        <v>148</v>
      </c>
    </row>
    <row r="2449" spans="1:104" x14ac:dyDescent="0.25">
      <c r="A2449">
        <v>174005</v>
      </c>
      <c r="B2449">
        <v>245761</v>
      </c>
      <c r="C2449">
        <v>245296</v>
      </c>
      <c r="D2449">
        <v>1206</v>
      </c>
      <c r="E2449">
        <v>58647439</v>
      </c>
      <c r="F2449">
        <v>22</v>
      </c>
      <c r="G2449" t="s">
        <v>138</v>
      </c>
      <c r="H2449" t="s">
        <v>139</v>
      </c>
      <c r="I2449" t="s">
        <v>140</v>
      </c>
      <c r="J2449" t="s">
        <v>141</v>
      </c>
      <c r="K2449">
        <v>70</v>
      </c>
      <c r="L2449" t="s">
        <v>843</v>
      </c>
      <c r="M2449" t="s">
        <v>844</v>
      </c>
      <c r="N2449" t="s">
        <v>845</v>
      </c>
      <c r="O2449" t="s">
        <v>845</v>
      </c>
      <c r="P2449" t="s">
        <v>148</v>
      </c>
      <c r="Q2449" t="s">
        <v>148</v>
      </c>
      <c r="R2449" t="s">
        <v>406</v>
      </c>
      <c r="S2449" t="s">
        <v>406</v>
      </c>
      <c r="T2449" t="s">
        <v>407</v>
      </c>
      <c r="U2449" t="s">
        <v>407</v>
      </c>
      <c r="V2449">
        <v>0</v>
      </c>
      <c r="W2449" t="s">
        <v>148</v>
      </c>
      <c r="X2449" t="s">
        <v>1088</v>
      </c>
      <c r="Y2449" t="s">
        <v>849</v>
      </c>
      <c r="Z2449" t="s">
        <v>849</v>
      </c>
      <c r="AA2449" t="s">
        <v>849</v>
      </c>
      <c r="AB2449" t="s">
        <v>849</v>
      </c>
      <c r="AC2449">
        <v>66</v>
      </c>
      <c r="AD2449">
        <v>66</v>
      </c>
      <c r="AE2449" t="s">
        <v>148</v>
      </c>
      <c r="AF2449">
        <v>26000</v>
      </c>
      <c r="AG2449">
        <v>26</v>
      </c>
      <c r="AH2449" t="s">
        <v>4173</v>
      </c>
      <c r="AI2449" t="s">
        <v>4174</v>
      </c>
      <c r="AJ2449" t="s">
        <v>4175</v>
      </c>
      <c r="AK2449">
        <v>16531</v>
      </c>
      <c r="AL2449" t="s">
        <v>420</v>
      </c>
      <c r="AM2449" t="s">
        <v>421</v>
      </c>
      <c r="AN2449" t="s">
        <v>422</v>
      </c>
      <c r="AO2449" t="s">
        <v>422</v>
      </c>
      <c r="AP2449">
        <v>1</v>
      </c>
      <c r="AQ2449" t="s">
        <v>156</v>
      </c>
      <c r="AR2449" t="s">
        <v>157</v>
      </c>
      <c r="AS2449" t="s">
        <v>158</v>
      </c>
      <c r="AT2449" t="s">
        <v>158</v>
      </c>
      <c r="AU2449" t="s">
        <v>148</v>
      </c>
      <c r="AV2449" t="s">
        <v>148</v>
      </c>
      <c r="AW2449" t="s">
        <v>148</v>
      </c>
      <c r="AX2449" t="s">
        <v>148</v>
      </c>
      <c r="AY2449">
        <v>440503</v>
      </c>
      <c r="AZ2449" t="s">
        <v>4176</v>
      </c>
      <c r="BA2449" t="s">
        <v>4176</v>
      </c>
      <c r="BB2449" t="s">
        <v>148</v>
      </c>
      <c r="BC2449" t="s">
        <v>148</v>
      </c>
      <c r="BD2449" t="s">
        <v>148</v>
      </c>
      <c r="BE2449" t="s">
        <v>148</v>
      </c>
      <c r="BF2449" t="s">
        <v>148</v>
      </c>
      <c r="BG2449" t="s">
        <v>33</v>
      </c>
      <c r="BH2449" t="s">
        <v>160</v>
      </c>
      <c r="BI2449" t="s">
        <v>33</v>
      </c>
      <c r="BJ2449" t="s">
        <v>160</v>
      </c>
      <c r="BK2449" t="s">
        <v>938</v>
      </c>
      <c r="BL2449" t="s">
        <v>939</v>
      </c>
      <c r="BM2449" t="s">
        <v>4143</v>
      </c>
      <c r="BN2449" t="s">
        <v>4144</v>
      </c>
      <c r="BO2449">
        <v>0</v>
      </c>
      <c r="BP2449" s="2">
        <v>44194.691134259258</v>
      </c>
      <c r="BQ2449" t="s">
        <v>1550</v>
      </c>
      <c r="BR2449" t="s">
        <v>4144</v>
      </c>
      <c r="BS2449" t="s">
        <v>1550</v>
      </c>
      <c r="BT2449" t="s">
        <v>166</v>
      </c>
      <c r="BU2449" t="s">
        <v>167</v>
      </c>
      <c r="BV2449" t="s">
        <v>420</v>
      </c>
      <c r="BW2449" t="s">
        <v>421</v>
      </c>
      <c r="BX2449" t="s">
        <v>422</v>
      </c>
      <c r="BY2449" t="s">
        <v>422</v>
      </c>
      <c r="BZ2449">
        <v>1</v>
      </c>
      <c r="CA2449" t="s">
        <v>33</v>
      </c>
      <c r="CB2449" t="s">
        <v>404</v>
      </c>
      <c r="CC2449" t="s">
        <v>405</v>
      </c>
      <c r="CD2449" t="s">
        <v>405</v>
      </c>
      <c r="CE2449" t="s">
        <v>148</v>
      </c>
      <c r="CF2449" t="s">
        <v>148</v>
      </c>
      <c r="CG2449">
        <v>0</v>
      </c>
      <c r="CH2449">
        <v>1</v>
      </c>
      <c r="CI2449">
        <v>1</v>
      </c>
      <c r="CJ2449" t="s">
        <v>426</v>
      </c>
      <c r="CK2449" t="s">
        <v>426</v>
      </c>
      <c r="CL2449" t="s">
        <v>426</v>
      </c>
      <c r="CM2449" t="s">
        <v>426</v>
      </c>
      <c r="CN2449" t="s">
        <v>4144</v>
      </c>
      <c r="CO2449">
        <v>669</v>
      </c>
      <c r="CP2449" s="2">
        <v>44194.691134259258</v>
      </c>
      <c r="CQ2449" t="s">
        <v>1550</v>
      </c>
      <c r="CR2449" t="s">
        <v>174</v>
      </c>
      <c r="CS2449" t="s">
        <v>148</v>
      </c>
      <c r="CT2449" t="s">
        <v>148</v>
      </c>
      <c r="CU2449" t="s">
        <v>148</v>
      </c>
      <c r="CV2449" t="s">
        <v>148</v>
      </c>
      <c r="CX2449" t="s">
        <v>148</v>
      </c>
      <c r="CY2449" t="s">
        <v>148</v>
      </c>
      <c r="CZ2449" t="s">
        <v>148</v>
      </c>
    </row>
    <row r="2450" spans="1:104" x14ac:dyDescent="0.25">
      <c r="A2450">
        <v>174007</v>
      </c>
      <c r="B2450">
        <v>245763</v>
      </c>
      <c r="C2450">
        <v>245298</v>
      </c>
      <c r="D2450">
        <v>1208</v>
      </c>
      <c r="E2450">
        <v>57287633</v>
      </c>
      <c r="F2450">
        <v>22</v>
      </c>
      <c r="G2450" t="s">
        <v>138</v>
      </c>
      <c r="H2450" t="s">
        <v>139</v>
      </c>
      <c r="I2450" t="s">
        <v>140</v>
      </c>
      <c r="J2450" t="s">
        <v>141</v>
      </c>
      <c r="K2450">
        <v>70</v>
      </c>
      <c r="L2450" t="s">
        <v>843</v>
      </c>
      <c r="M2450" t="s">
        <v>844</v>
      </c>
      <c r="N2450" t="s">
        <v>845</v>
      </c>
      <c r="O2450" t="s">
        <v>845</v>
      </c>
      <c r="P2450" t="s">
        <v>148</v>
      </c>
      <c r="Q2450" t="s">
        <v>148</v>
      </c>
      <c r="R2450" t="s">
        <v>406</v>
      </c>
      <c r="S2450" t="s">
        <v>406</v>
      </c>
      <c r="T2450" t="s">
        <v>407</v>
      </c>
      <c r="U2450" t="s">
        <v>407</v>
      </c>
      <c r="V2450">
        <v>0</v>
      </c>
      <c r="W2450" t="s">
        <v>148</v>
      </c>
      <c r="X2450" t="s">
        <v>1499</v>
      </c>
      <c r="Y2450" t="s">
        <v>849</v>
      </c>
      <c r="Z2450" t="s">
        <v>849</v>
      </c>
      <c r="AA2450" t="s">
        <v>849</v>
      </c>
      <c r="AB2450" t="s">
        <v>849</v>
      </c>
      <c r="AC2450">
        <v>67</v>
      </c>
      <c r="AD2450">
        <v>67</v>
      </c>
      <c r="AE2450" t="s">
        <v>148</v>
      </c>
      <c r="AF2450">
        <v>24100</v>
      </c>
      <c r="AG2450">
        <v>24.100000381469702</v>
      </c>
      <c r="AH2450" t="s">
        <v>4162</v>
      </c>
      <c r="AI2450" t="s">
        <v>4177</v>
      </c>
      <c r="AJ2450" t="s">
        <v>4178</v>
      </c>
      <c r="AK2450">
        <v>16258</v>
      </c>
      <c r="AL2450" t="s">
        <v>853</v>
      </c>
      <c r="AM2450" t="s">
        <v>854</v>
      </c>
      <c r="AN2450" t="s">
        <v>855</v>
      </c>
      <c r="AO2450" t="s">
        <v>855</v>
      </c>
      <c r="AP2450" t="s">
        <v>148</v>
      </c>
      <c r="AQ2450" t="s">
        <v>156</v>
      </c>
      <c r="AR2450" t="s">
        <v>157</v>
      </c>
      <c r="AS2450" t="s">
        <v>158</v>
      </c>
      <c r="AT2450" t="s">
        <v>158</v>
      </c>
      <c r="AU2450" t="s">
        <v>148</v>
      </c>
      <c r="AV2450" t="s">
        <v>148</v>
      </c>
      <c r="AW2450" t="s">
        <v>148</v>
      </c>
      <c r="AX2450" t="s">
        <v>148</v>
      </c>
      <c r="AY2450">
        <v>428103</v>
      </c>
      <c r="AZ2450" t="s">
        <v>3408</v>
      </c>
      <c r="BA2450" t="s">
        <v>3408</v>
      </c>
      <c r="BB2450" t="s">
        <v>10</v>
      </c>
      <c r="BC2450" t="s">
        <v>298</v>
      </c>
      <c r="BD2450" t="s">
        <v>10</v>
      </c>
      <c r="BE2450" t="s">
        <v>298</v>
      </c>
      <c r="BF2450">
        <v>300</v>
      </c>
      <c r="BG2450" t="s">
        <v>228</v>
      </c>
      <c r="BH2450" t="s">
        <v>229</v>
      </c>
      <c r="BI2450" t="s">
        <v>230</v>
      </c>
      <c r="BJ2450" t="s">
        <v>231</v>
      </c>
      <c r="BK2450" t="s">
        <v>938</v>
      </c>
      <c r="BL2450" t="s">
        <v>939</v>
      </c>
      <c r="BM2450" t="s">
        <v>4143</v>
      </c>
      <c r="BN2450" t="s">
        <v>4144</v>
      </c>
      <c r="BO2450">
        <v>0</v>
      </c>
      <c r="BP2450" s="2">
        <v>44194.691134259258</v>
      </c>
      <c r="BQ2450" t="s">
        <v>1550</v>
      </c>
      <c r="BR2450" t="s">
        <v>4144</v>
      </c>
      <c r="BS2450" t="s">
        <v>1550</v>
      </c>
      <c r="BT2450" t="s">
        <v>166</v>
      </c>
      <c r="BU2450" t="s">
        <v>167</v>
      </c>
      <c r="BV2450" t="s">
        <v>853</v>
      </c>
      <c r="BW2450" t="s">
        <v>854</v>
      </c>
      <c r="BX2450" t="s">
        <v>855</v>
      </c>
      <c r="BY2450" t="s">
        <v>855</v>
      </c>
      <c r="BZ2450" t="s">
        <v>148</v>
      </c>
      <c r="CA2450" t="s">
        <v>33</v>
      </c>
      <c r="CB2450" t="s">
        <v>404</v>
      </c>
      <c r="CC2450" t="s">
        <v>405</v>
      </c>
      <c r="CD2450" t="s">
        <v>405</v>
      </c>
      <c r="CE2450" t="s">
        <v>148</v>
      </c>
      <c r="CF2450" t="s">
        <v>148</v>
      </c>
      <c r="CG2450">
        <v>0</v>
      </c>
      <c r="CH2450">
        <v>1</v>
      </c>
      <c r="CI2450">
        <v>1</v>
      </c>
      <c r="CJ2450" t="s">
        <v>426</v>
      </c>
      <c r="CK2450" t="s">
        <v>426</v>
      </c>
      <c r="CL2450" t="s">
        <v>426</v>
      </c>
      <c r="CM2450" t="s">
        <v>426</v>
      </c>
      <c r="CN2450" t="s">
        <v>4144</v>
      </c>
      <c r="CO2450">
        <v>669</v>
      </c>
      <c r="CP2450" s="2">
        <v>44194.691134259258</v>
      </c>
      <c r="CQ2450" t="s">
        <v>1550</v>
      </c>
      <c r="CR2450" t="s">
        <v>174</v>
      </c>
      <c r="CS2450" t="s">
        <v>148</v>
      </c>
      <c r="CT2450" t="s">
        <v>148</v>
      </c>
      <c r="CU2450" t="s">
        <v>148</v>
      </c>
      <c r="CV2450" t="s">
        <v>148</v>
      </c>
      <c r="CX2450" t="s">
        <v>148</v>
      </c>
      <c r="CY2450" t="s">
        <v>148</v>
      </c>
      <c r="CZ2450" t="s">
        <v>148</v>
      </c>
    </row>
    <row r="2451" spans="1:104" x14ac:dyDescent="0.25">
      <c r="A2451">
        <v>174016</v>
      </c>
      <c r="B2451">
        <v>245766</v>
      </c>
      <c r="C2451">
        <v>245301</v>
      </c>
      <c r="D2451">
        <v>1211</v>
      </c>
      <c r="E2451">
        <v>56279987</v>
      </c>
      <c r="F2451">
        <v>22</v>
      </c>
      <c r="G2451" t="s">
        <v>138</v>
      </c>
      <c r="H2451" t="s">
        <v>139</v>
      </c>
      <c r="I2451" t="s">
        <v>140</v>
      </c>
      <c r="J2451" t="s">
        <v>141</v>
      </c>
      <c r="K2451">
        <v>60</v>
      </c>
      <c r="L2451" t="s">
        <v>142</v>
      </c>
      <c r="M2451" t="s">
        <v>143</v>
      </c>
      <c r="N2451" t="s">
        <v>144</v>
      </c>
      <c r="O2451" t="s">
        <v>144</v>
      </c>
      <c r="P2451" t="s">
        <v>148</v>
      </c>
      <c r="Q2451" t="s">
        <v>148</v>
      </c>
      <c r="R2451" t="s">
        <v>406</v>
      </c>
      <c r="S2451" t="s">
        <v>406</v>
      </c>
      <c r="T2451" t="s">
        <v>407</v>
      </c>
      <c r="U2451" t="s">
        <v>407</v>
      </c>
      <c r="V2451">
        <v>0</v>
      </c>
      <c r="W2451" t="s">
        <v>148</v>
      </c>
      <c r="X2451" t="s">
        <v>416</v>
      </c>
      <c r="Y2451" t="s">
        <v>148</v>
      </c>
      <c r="Z2451" t="s">
        <v>148</v>
      </c>
      <c r="AA2451" t="s">
        <v>148</v>
      </c>
      <c r="AB2451" t="s">
        <v>148</v>
      </c>
      <c r="AC2451">
        <v>70</v>
      </c>
      <c r="AD2451">
        <v>70</v>
      </c>
      <c r="AE2451" t="s">
        <v>148</v>
      </c>
      <c r="AF2451">
        <v>23500</v>
      </c>
      <c r="AG2451">
        <v>23.5</v>
      </c>
      <c r="AH2451" t="s">
        <v>4179</v>
      </c>
      <c r="AI2451" t="s">
        <v>2581</v>
      </c>
      <c r="AJ2451" t="s">
        <v>2582</v>
      </c>
      <c r="AK2451">
        <v>15163</v>
      </c>
      <c r="AL2451" t="s">
        <v>420</v>
      </c>
      <c r="AM2451" t="s">
        <v>421</v>
      </c>
      <c r="AN2451" t="s">
        <v>422</v>
      </c>
      <c r="AO2451" t="s">
        <v>422</v>
      </c>
      <c r="AP2451">
        <v>1</v>
      </c>
      <c r="AQ2451" t="s">
        <v>156</v>
      </c>
      <c r="AR2451" t="s">
        <v>157</v>
      </c>
      <c r="AS2451" t="s">
        <v>158</v>
      </c>
      <c r="AT2451" t="s">
        <v>158</v>
      </c>
      <c r="AU2451" t="s">
        <v>148</v>
      </c>
      <c r="AV2451" t="s">
        <v>148</v>
      </c>
      <c r="AW2451" t="s">
        <v>148</v>
      </c>
      <c r="AX2451" t="s">
        <v>148</v>
      </c>
      <c r="AY2451">
        <v>415207</v>
      </c>
      <c r="AZ2451" t="s">
        <v>608</v>
      </c>
      <c r="BA2451" t="s">
        <v>608</v>
      </c>
      <c r="BB2451" t="s">
        <v>148</v>
      </c>
      <c r="BC2451" t="s">
        <v>148</v>
      </c>
      <c r="BD2451" t="s">
        <v>148</v>
      </c>
      <c r="BE2451" t="s">
        <v>148</v>
      </c>
      <c r="BF2451" t="s">
        <v>148</v>
      </c>
      <c r="BG2451" t="s">
        <v>33</v>
      </c>
      <c r="BH2451" t="s">
        <v>160</v>
      </c>
      <c r="BI2451" t="s">
        <v>33</v>
      </c>
      <c r="BJ2451" t="s">
        <v>160</v>
      </c>
      <c r="BK2451" t="s">
        <v>938</v>
      </c>
      <c r="BL2451" t="s">
        <v>939</v>
      </c>
      <c r="BM2451" t="s">
        <v>4143</v>
      </c>
      <c r="BN2451" t="s">
        <v>4144</v>
      </c>
      <c r="BO2451">
        <v>0</v>
      </c>
      <c r="BP2451" s="2">
        <v>44194.691134259258</v>
      </c>
      <c r="BQ2451" t="s">
        <v>1550</v>
      </c>
      <c r="BR2451" t="s">
        <v>4144</v>
      </c>
      <c r="BS2451" t="s">
        <v>1550</v>
      </c>
      <c r="BT2451" t="s">
        <v>166</v>
      </c>
      <c r="BU2451" t="s">
        <v>167</v>
      </c>
      <c r="BV2451" t="s">
        <v>420</v>
      </c>
      <c r="BW2451" t="s">
        <v>421</v>
      </c>
      <c r="BX2451" t="s">
        <v>422</v>
      </c>
      <c r="BY2451" t="s">
        <v>422</v>
      </c>
      <c r="BZ2451">
        <v>1</v>
      </c>
      <c r="CA2451" t="s">
        <v>33</v>
      </c>
      <c r="CB2451" t="s">
        <v>404</v>
      </c>
      <c r="CC2451" t="s">
        <v>405</v>
      </c>
      <c r="CD2451" t="s">
        <v>405</v>
      </c>
      <c r="CE2451" t="s">
        <v>148</v>
      </c>
      <c r="CF2451" t="s">
        <v>148</v>
      </c>
      <c r="CG2451">
        <v>0</v>
      </c>
      <c r="CH2451">
        <v>1</v>
      </c>
      <c r="CI2451">
        <v>1</v>
      </c>
      <c r="CJ2451" t="s">
        <v>426</v>
      </c>
      <c r="CK2451" t="s">
        <v>426</v>
      </c>
      <c r="CL2451" t="s">
        <v>426</v>
      </c>
      <c r="CM2451" t="s">
        <v>426</v>
      </c>
      <c r="CN2451" t="s">
        <v>4144</v>
      </c>
      <c r="CO2451">
        <v>669</v>
      </c>
      <c r="CP2451" s="2">
        <v>44194.691134259258</v>
      </c>
      <c r="CQ2451" t="s">
        <v>1550</v>
      </c>
      <c r="CR2451" t="s">
        <v>174</v>
      </c>
      <c r="CS2451" t="s">
        <v>148</v>
      </c>
      <c r="CT2451" t="s">
        <v>148</v>
      </c>
      <c r="CU2451" t="s">
        <v>148</v>
      </c>
      <c r="CV2451" t="s">
        <v>148</v>
      </c>
      <c r="CX2451" t="s">
        <v>148</v>
      </c>
      <c r="CY2451" t="s">
        <v>148</v>
      </c>
      <c r="CZ2451" t="s">
        <v>148</v>
      </c>
    </row>
    <row r="2452" spans="1:104" x14ac:dyDescent="0.25">
      <c r="A2452">
        <v>175137</v>
      </c>
      <c r="B2452">
        <v>245832</v>
      </c>
      <c r="C2452">
        <v>245367</v>
      </c>
      <c r="D2452">
        <v>1227</v>
      </c>
      <c r="E2452">
        <v>56163116</v>
      </c>
      <c r="F2452">
        <v>22</v>
      </c>
      <c r="G2452" t="s">
        <v>138</v>
      </c>
      <c r="H2452" t="s">
        <v>139</v>
      </c>
      <c r="I2452" t="s">
        <v>140</v>
      </c>
      <c r="J2452" t="s">
        <v>141</v>
      </c>
      <c r="K2452">
        <v>60</v>
      </c>
      <c r="L2452" t="s">
        <v>142</v>
      </c>
      <c r="M2452" t="s">
        <v>143</v>
      </c>
      <c r="N2452" t="s">
        <v>144</v>
      </c>
      <c r="O2452" t="s">
        <v>144</v>
      </c>
      <c r="P2452" t="s">
        <v>148</v>
      </c>
      <c r="Q2452" t="s">
        <v>148</v>
      </c>
      <c r="R2452" t="s">
        <v>406</v>
      </c>
      <c r="S2452" t="s">
        <v>406</v>
      </c>
      <c r="T2452" t="s">
        <v>407</v>
      </c>
      <c r="U2452" t="s">
        <v>407</v>
      </c>
      <c r="V2452">
        <v>0</v>
      </c>
      <c r="W2452" t="s">
        <v>148</v>
      </c>
      <c r="X2452" t="s">
        <v>416</v>
      </c>
      <c r="Y2452" t="s">
        <v>148</v>
      </c>
      <c r="Z2452" t="s">
        <v>148</v>
      </c>
      <c r="AA2452" t="s">
        <v>148</v>
      </c>
      <c r="AB2452" t="s">
        <v>148</v>
      </c>
      <c r="AC2452">
        <v>70</v>
      </c>
      <c r="AD2452">
        <v>70</v>
      </c>
      <c r="AE2452" t="s">
        <v>148</v>
      </c>
      <c r="AF2452">
        <v>23600</v>
      </c>
      <c r="AG2452">
        <v>23.600000381469702</v>
      </c>
      <c r="AH2452" t="s">
        <v>3947</v>
      </c>
      <c r="AI2452" t="s">
        <v>750</v>
      </c>
      <c r="AJ2452" t="s">
        <v>751</v>
      </c>
      <c r="AK2452">
        <v>12107</v>
      </c>
      <c r="AL2452" t="s">
        <v>420</v>
      </c>
      <c r="AM2452" t="s">
        <v>421</v>
      </c>
      <c r="AN2452" t="s">
        <v>422</v>
      </c>
      <c r="AO2452" t="s">
        <v>422</v>
      </c>
      <c r="AP2452">
        <v>1</v>
      </c>
      <c r="AQ2452" t="s">
        <v>156</v>
      </c>
      <c r="AR2452" t="s">
        <v>157</v>
      </c>
      <c r="AS2452" t="s">
        <v>158</v>
      </c>
      <c r="AT2452" t="s">
        <v>158</v>
      </c>
      <c r="AU2452" t="s">
        <v>148</v>
      </c>
      <c r="AV2452" t="s">
        <v>148</v>
      </c>
      <c r="AW2452" t="s">
        <v>148</v>
      </c>
      <c r="AX2452" t="s">
        <v>148</v>
      </c>
      <c r="AY2452">
        <v>400803</v>
      </c>
      <c r="AZ2452" t="s">
        <v>1042</v>
      </c>
      <c r="BA2452" t="s">
        <v>1042</v>
      </c>
      <c r="BB2452" t="s">
        <v>148</v>
      </c>
      <c r="BC2452" t="s">
        <v>148</v>
      </c>
      <c r="BD2452" t="s">
        <v>148</v>
      </c>
      <c r="BE2452" t="s">
        <v>148</v>
      </c>
      <c r="BF2452" t="s">
        <v>148</v>
      </c>
      <c r="BG2452" t="s">
        <v>33</v>
      </c>
      <c r="BH2452" t="s">
        <v>160</v>
      </c>
      <c r="BI2452" t="s">
        <v>33</v>
      </c>
      <c r="BJ2452" t="s">
        <v>160</v>
      </c>
      <c r="BK2452" t="s">
        <v>938</v>
      </c>
      <c r="BL2452" t="s">
        <v>939</v>
      </c>
      <c r="BM2452" t="s">
        <v>4143</v>
      </c>
      <c r="BN2452" t="s">
        <v>4144</v>
      </c>
      <c r="BO2452">
        <v>0</v>
      </c>
      <c r="BP2452" s="2">
        <v>44194.691180555557</v>
      </c>
      <c r="BQ2452" t="s">
        <v>1550</v>
      </c>
      <c r="BR2452" t="s">
        <v>4144</v>
      </c>
      <c r="BS2452" t="s">
        <v>1550</v>
      </c>
      <c r="BT2452" t="s">
        <v>166</v>
      </c>
      <c r="BU2452" t="s">
        <v>167</v>
      </c>
      <c r="BV2452" t="s">
        <v>420</v>
      </c>
      <c r="BW2452" t="s">
        <v>421</v>
      </c>
      <c r="BX2452" t="s">
        <v>422</v>
      </c>
      <c r="BY2452" t="s">
        <v>422</v>
      </c>
      <c r="BZ2452">
        <v>1</v>
      </c>
      <c r="CA2452" t="s">
        <v>33</v>
      </c>
      <c r="CB2452" t="s">
        <v>404</v>
      </c>
      <c r="CC2452" t="s">
        <v>405</v>
      </c>
      <c r="CD2452" t="s">
        <v>405</v>
      </c>
      <c r="CE2452" t="s">
        <v>148</v>
      </c>
      <c r="CF2452" t="s">
        <v>148</v>
      </c>
      <c r="CG2452">
        <v>0</v>
      </c>
      <c r="CH2452">
        <v>1</v>
      </c>
      <c r="CI2452">
        <v>1</v>
      </c>
      <c r="CJ2452" t="s">
        <v>426</v>
      </c>
      <c r="CK2452" t="s">
        <v>426</v>
      </c>
      <c r="CL2452" t="s">
        <v>426</v>
      </c>
      <c r="CM2452" t="s">
        <v>426</v>
      </c>
      <c r="CN2452" t="s">
        <v>4144</v>
      </c>
      <c r="CO2452">
        <v>669</v>
      </c>
      <c r="CP2452" s="2">
        <v>44194.691180555557</v>
      </c>
      <c r="CQ2452" t="s">
        <v>1550</v>
      </c>
      <c r="CR2452" t="s">
        <v>174</v>
      </c>
      <c r="CS2452" t="s">
        <v>148</v>
      </c>
      <c r="CT2452" t="s">
        <v>148</v>
      </c>
      <c r="CU2452" t="s">
        <v>148</v>
      </c>
      <c r="CV2452" t="s">
        <v>148</v>
      </c>
      <c r="CX2452" t="s">
        <v>148</v>
      </c>
      <c r="CY2452" t="s">
        <v>148</v>
      </c>
      <c r="CZ2452" t="s">
        <v>148</v>
      </c>
    </row>
    <row r="2453" spans="1:104" x14ac:dyDescent="0.25">
      <c r="A2453">
        <v>170045</v>
      </c>
      <c r="B2453">
        <v>239317</v>
      </c>
      <c r="C2453">
        <v>238852</v>
      </c>
      <c r="D2453">
        <v>1408</v>
      </c>
      <c r="E2453">
        <v>56764111</v>
      </c>
      <c r="F2453">
        <v>22</v>
      </c>
      <c r="G2453" t="s">
        <v>138</v>
      </c>
      <c r="H2453" t="s">
        <v>139</v>
      </c>
      <c r="I2453" t="s">
        <v>140</v>
      </c>
      <c r="J2453" t="s">
        <v>141</v>
      </c>
      <c r="K2453">
        <v>60</v>
      </c>
      <c r="L2453" t="s">
        <v>142</v>
      </c>
      <c r="M2453" t="s">
        <v>143</v>
      </c>
      <c r="N2453" t="s">
        <v>144</v>
      </c>
      <c r="O2453" t="s">
        <v>144</v>
      </c>
      <c r="P2453" t="s">
        <v>148</v>
      </c>
      <c r="Q2453" t="s">
        <v>148</v>
      </c>
      <c r="R2453" t="s">
        <v>406</v>
      </c>
      <c r="S2453" t="s">
        <v>406</v>
      </c>
      <c r="T2453" t="s">
        <v>407</v>
      </c>
      <c r="U2453" t="s">
        <v>407</v>
      </c>
      <c r="V2453">
        <v>0</v>
      </c>
      <c r="W2453" t="s">
        <v>148</v>
      </c>
      <c r="X2453" t="s">
        <v>4180</v>
      </c>
      <c r="Y2453" t="s">
        <v>148</v>
      </c>
      <c r="Z2453" t="s">
        <v>148</v>
      </c>
      <c r="AA2453" t="s">
        <v>148</v>
      </c>
      <c r="AB2453" t="s">
        <v>148</v>
      </c>
      <c r="AC2453">
        <v>71</v>
      </c>
      <c r="AD2453">
        <v>71</v>
      </c>
      <c r="AE2453">
        <v>22500</v>
      </c>
      <c r="AF2453" t="s">
        <v>148</v>
      </c>
      <c r="AG2453">
        <v>22.5</v>
      </c>
      <c r="AH2453" t="s">
        <v>1507</v>
      </c>
      <c r="AI2453" t="s">
        <v>4181</v>
      </c>
      <c r="AJ2453" t="s">
        <v>4182</v>
      </c>
      <c r="AK2453">
        <v>22893</v>
      </c>
      <c r="AL2453" t="s">
        <v>420</v>
      </c>
      <c r="AM2453" t="s">
        <v>421</v>
      </c>
      <c r="AN2453" t="s">
        <v>422</v>
      </c>
      <c r="AO2453" t="s">
        <v>422</v>
      </c>
      <c r="AP2453">
        <v>1</v>
      </c>
      <c r="AQ2453" t="s">
        <v>156</v>
      </c>
      <c r="AR2453" t="s">
        <v>157</v>
      </c>
      <c r="AS2453" t="s">
        <v>158</v>
      </c>
      <c r="AT2453" t="s">
        <v>158</v>
      </c>
      <c r="AU2453" t="s">
        <v>148</v>
      </c>
      <c r="AV2453" t="s">
        <v>148</v>
      </c>
      <c r="AW2453" t="s">
        <v>148</v>
      </c>
      <c r="AX2453" t="s">
        <v>148</v>
      </c>
      <c r="AY2453">
        <v>457708</v>
      </c>
      <c r="AZ2453" t="s">
        <v>572</v>
      </c>
      <c r="BA2453" t="s">
        <v>572</v>
      </c>
      <c r="BB2453" t="s">
        <v>148</v>
      </c>
      <c r="BC2453" t="s">
        <v>148</v>
      </c>
      <c r="BD2453" t="s">
        <v>148</v>
      </c>
      <c r="BE2453" t="s">
        <v>148</v>
      </c>
      <c r="BF2453" t="s">
        <v>148</v>
      </c>
      <c r="BG2453" t="s">
        <v>33</v>
      </c>
      <c r="BH2453" t="s">
        <v>160</v>
      </c>
      <c r="BI2453" t="s">
        <v>33</v>
      </c>
      <c r="BJ2453" t="s">
        <v>160</v>
      </c>
      <c r="BK2453" t="s">
        <v>938</v>
      </c>
      <c r="BL2453" t="s">
        <v>939</v>
      </c>
      <c r="BM2453" t="s">
        <v>4183</v>
      </c>
      <c r="BN2453" t="s">
        <v>4184</v>
      </c>
      <c r="BO2453">
        <v>0</v>
      </c>
      <c r="BP2453" t="s">
        <v>4185</v>
      </c>
      <c r="BQ2453" t="s">
        <v>1550</v>
      </c>
      <c r="BR2453" t="s">
        <v>4184</v>
      </c>
      <c r="BS2453" t="s">
        <v>1550</v>
      </c>
      <c r="BT2453" t="s">
        <v>166</v>
      </c>
      <c r="BU2453" t="s">
        <v>167</v>
      </c>
      <c r="BV2453" t="s">
        <v>420</v>
      </c>
      <c r="BW2453" t="s">
        <v>421</v>
      </c>
      <c r="BX2453" t="s">
        <v>422</v>
      </c>
      <c r="BY2453" t="s">
        <v>422</v>
      </c>
      <c r="BZ2453">
        <v>1</v>
      </c>
      <c r="CA2453" t="s">
        <v>33</v>
      </c>
      <c r="CB2453" t="s">
        <v>404</v>
      </c>
      <c r="CC2453" t="s">
        <v>405</v>
      </c>
      <c r="CD2453" t="s">
        <v>405</v>
      </c>
      <c r="CE2453" t="s">
        <v>148</v>
      </c>
      <c r="CF2453" t="s">
        <v>148</v>
      </c>
      <c r="CG2453">
        <v>0</v>
      </c>
      <c r="CH2453">
        <v>1</v>
      </c>
      <c r="CI2453">
        <v>1</v>
      </c>
      <c r="CJ2453" t="s">
        <v>426</v>
      </c>
      <c r="CK2453" t="s">
        <v>426</v>
      </c>
      <c r="CL2453" t="s">
        <v>426</v>
      </c>
      <c r="CM2453" t="s">
        <v>426</v>
      </c>
      <c r="CN2453" t="s">
        <v>4184</v>
      </c>
      <c r="CO2453">
        <v>669</v>
      </c>
      <c r="CP2453" t="s">
        <v>4186</v>
      </c>
      <c r="CQ2453" t="s">
        <v>1550</v>
      </c>
      <c r="CR2453" t="s">
        <v>174</v>
      </c>
      <c r="CS2453" t="s">
        <v>148</v>
      </c>
      <c r="CT2453" t="s">
        <v>148</v>
      </c>
      <c r="CU2453" t="s">
        <v>148</v>
      </c>
      <c r="CV2453" t="s">
        <v>148</v>
      </c>
      <c r="CX2453" t="s">
        <v>148</v>
      </c>
      <c r="CY2453" t="s">
        <v>148</v>
      </c>
      <c r="CZ2453" t="s">
        <v>148</v>
      </c>
    </row>
    <row r="2454" spans="1:104" x14ac:dyDescent="0.25">
      <c r="A2454">
        <v>171994</v>
      </c>
      <c r="B2454">
        <v>239328</v>
      </c>
      <c r="C2454">
        <v>238863</v>
      </c>
      <c r="D2454">
        <v>1417</v>
      </c>
      <c r="E2454">
        <v>57255580</v>
      </c>
      <c r="F2454">
        <v>22</v>
      </c>
      <c r="G2454" t="s">
        <v>138</v>
      </c>
      <c r="H2454" t="s">
        <v>139</v>
      </c>
      <c r="I2454" t="s">
        <v>140</v>
      </c>
      <c r="J2454" t="s">
        <v>141</v>
      </c>
      <c r="K2454">
        <v>70</v>
      </c>
      <c r="L2454" t="s">
        <v>249</v>
      </c>
      <c r="M2454" t="s">
        <v>250</v>
      </c>
      <c r="N2454" t="s">
        <v>251</v>
      </c>
      <c r="O2454" t="s">
        <v>251</v>
      </c>
      <c r="P2454" t="s">
        <v>148</v>
      </c>
      <c r="Q2454" t="s">
        <v>148</v>
      </c>
      <c r="R2454" t="s">
        <v>406</v>
      </c>
      <c r="S2454" t="s">
        <v>406</v>
      </c>
      <c r="T2454" t="s">
        <v>407</v>
      </c>
      <c r="U2454" t="s">
        <v>407</v>
      </c>
      <c r="V2454">
        <v>0</v>
      </c>
      <c r="W2454" t="s">
        <v>148</v>
      </c>
      <c r="X2454" t="s">
        <v>694</v>
      </c>
      <c r="Y2454" t="s">
        <v>148</v>
      </c>
      <c r="Z2454" t="s">
        <v>148</v>
      </c>
      <c r="AA2454" t="s">
        <v>148</v>
      </c>
      <c r="AB2454" t="s">
        <v>148</v>
      </c>
      <c r="AC2454">
        <v>67</v>
      </c>
      <c r="AD2454">
        <v>67</v>
      </c>
      <c r="AE2454">
        <v>24200</v>
      </c>
      <c r="AF2454" t="s">
        <v>148</v>
      </c>
      <c r="AG2454">
        <v>24.200000762939499</v>
      </c>
      <c r="AH2454" t="s">
        <v>4168</v>
      </c>
      <c r="AI2454" t="s">
        <v>4187</v>
      </c>
      <c r="AJ2454" t="s">
        <v>4188</v>
      </c>
      <c r="AK2454">
        <v>20984</v>
      </c>
      <c r="AL2454" t="s">
        <v>420</v>
      </c>
      <c r="AM2454" t="s">
        <v>421</v>
      </c>
      <c r="AN2454" t="s">
        <v>422</v>
      </c>
      <c r="AO2454" t="s">
        <v>422</v>
      </c>
      <c r="AP2454">
        <v>1</v>
      </c>
      <c r="AQ2454" t="s">
        <v>156</v>
      </c>
      <c r="AR2454" t="s">
        <v>157</v>
      </c>
      <c r="AS2454" t="s">
        <v>158</v>
      </c>
      <c r="AT2454" t="s">
        <v>158</v>
      </c>
      <c r="AU2454" t="s">
        <v>148</v>
      </c>
      <c r="AV2454" t="s">
        <v>148</v>
      </c>
      <c r="AW2454" t="s">
        <v>148</v>
      </c>
      <c r="AX2454" t="s">
        <v>148</v>
      </c>
      <c r="AY2454">
        <v>467108</v>
      </c>
      <c r="AZ2454" t="s">
        <v>410</v>
      </c>
      <c r="BA2454" t="s">
        <v>410</v>
      </c>
      <c r="BB2454" t="s">
        <v>14</v>
      </c>
      <c r="BC2454" t="s">
        <v>560</v>
      </c>
      <c r="BD2454" t="s">
        <v>14</v>
      </c>
      <c r="BE2454" t="s">
        <v>560</v>
      </c>
      <c r="BF2454">
        <v>300</v>
      </c>
      <c r="BG2454" t="s">
        <v>228</v>
      </c>
      <c r="BH2454" t="s">
        <v>229</v>
      </c>
      <c r="BI2454" t="s">
        <v>230</v>
      </c>
      <c r="BJ2454" t="s">
        <v>231</v>
      </c>
      <c r="BK2454" t="s">
        <v>938</v>
      </c>
      <c r="BL2454" t="s">
        <v>939</v>
      </c>
      <c r="BM2454" t="s">
        <v>4183</v>
      </c>
      <c r="BN2454" t="s">
        <v>4184</v>
      </c>
      <c r="BO2454">
        <v>0</v>
      </c>
      <c r="BP2454" s="2">
        <v>44194.673993055556</v>
      </c>
      <c r="BQ2454" t="s">
        <v>1550</v>
      </c>
      <c r="BR2454" t="s">
        <v>4184</v>
      </c>
      <c r="BS2454" t="s">
        <v>1550</v>
      </c>
      <c r="BT2454" t="s">
        <v>166</v>
      </c>
      <c r="BU2454" t="s">
        <v>167</v>
      </c>
      <c r="BV2454" t="s">
        <v>420</v>
      </c>
      <c r="BW2454" t="s">
        <v>421</v>
      </c>
      <c r="BX2454" t="s">
        <v>422</v>
      </c>
      <c r="BY2454" t="s">
        <v>422</v>
      </c>
      <c r="BZ2454">
        <v>1</v>
      </c>
      <c r="CA2454" t="s">
        <v>33</v>
      </c>
      <c r="CB2454" t="s">
        <v>404</v>
      </c>
      <c r="CC2454" t="s">
        <v>405</v>
      </c>
      <c r="CD2454" t="s">
        <v>405</v>
      </c>
      <c r="CE2454" t="s">
        <v>148</v>
      </c>
      <c r="CF2454" t="s">
        <v>148</v>
      </c>
      <c r="CG2454">
        <v>0</v>
      </c>
      <c r="CH2454">
        <v>1</v>
      </c>
      <c r="CI2454">
        <v>1</v>
      </c>
      <c r="CJ2454" t="s">
        <v>426</v>
      </c>
      <c r="CK2454" t="s">
        <v>426</v>
      </c>
      <c r="CL2454" t="s">
        <v>426</v>
      </c>
      <c r="CM2454" t="s">
        <v>426</v>
      </c>
      <c r="CN2454" t="s">
        <v>4184</v>
      </c>
      <c r="CO2454">
        <v>669</v>
      </c>
      <c r="CP2454" s="2">
        <v>44194.673993055556</v>
      </c>
      <c r="CQ2454" t="s">
        <v>1550</v>
      </c>
      <c r="CR2454" t="s">
        <v>174</v>
      </c>
      <c r="CS2454" t="s">
        <v>148</v>
      </c>
      <c r="CT2454" t="s">
        <v>148</v>
      </c>
      <c r="CU2454" t="s">
        <v>148</v>
      </c>
      <c r="CV2454" t="s">
        <v>148</v>
      </c>
      <c r="CX2454" t="s">
        <v>148</v>
      </c>
      <c r="CY2454" t="s">
        <v>148</v>
      </c>
      <c r="CZ2454" t="s">
        <v>148</v>
      </c>
    </row>
    <row r="2455" spans="1:104" x14ac:dyDescent="0.25">
      <c r="A2455">
        <v>172007</v>
      </c>
      <c r="B2455">
        <v>239331</v>
      </c>
      <c r="C2455">
        <v>238866</v>
      </c>
      <c r="D2455">
        <v>1420</v>
      </c>
      <c r="E2455">
        <v>52921855</v>
      </c>
      <c r="F2455">
        <v>22</v>
      </c>
      <c r="G2455" t="s">
        <v>138</v>
      </c>
      <c r="H2455" t="s">
        <v>139</v>
      </c>
      <c r="I2455" t="s">
        <v>140</v>
      </c>
      <c r="J2455" t="s">
        <v>141</v>
      </c>
      <c r="K2455">
        <v>60</v>
      </c>
      <c r="L2455" t="s">
        <v>142</v>
      </c>
      <c r="M2455" t="s">
        <v>143</v>
      </c>
      <c r="N2455" t="s">
        <v>144</v>
      </c>
      <c r="O2455" t="s">
        <v>144</v>
      </c>
      <c r="P2455" t="s">
        <v>148</v>
      </c>
      <c r="Q2455" t="s">
        <v>148</v>
      </c>
      <c r="R2455" t="s">
        <v>406</v>
      </c>
      <c r="S2455" t="s">
        <v>406</v>
      </c>
      <c r="T2455" t="s">
        <v>407</v>
      </c>
      <c r="U2455" t="s">
        <v>407</v>
      </c>
      <c r="V2455">
        <v>0</v>
      </c>
      <c r="W2455" t="s">
        <v>148</v>
      </c>
      <c r="X2455" t="s">
        <v>413</v>
      </c>
      <c r="Y2455" t="s">
        <v>148</v>
      </c>
      <c r="Z2455" t="s">
        <v>148</v>
      </c>
      <c r="AA2455" t="s">
        <v>148</v>
      </c>
      <c r="AB2455" t="s">
        <v>148</v>
      </c>
      <c r="AC2455">
        <v>70</v>
      </c>
      <c r="AD2455">
        <v>70</v>
      </c>
      <c r="AE2455">
        <v>23600</v>
      </c>
      <c r="AF2455" t="s">
        <v>148</v>
      </c>
      <c r="AG2455">
        <v>23.600000381469702</v>
      </c>
      <c r="AH2455" t="s">
        <v>1080</v>
      </c>
      <c r="AI2455" t="s">
        <v>4189</v>
      </c>
      <c r="AJ2455" t="s">
        <v>4190</v>
      </c>
      <c r="AK2455">
        <v>20712</v>
      </c>
      <c r="AL2455" t="s">
        <v>420</v>
      </c>
      <c r="AM2455" t="s">
        <v>421</v>
      </c>
      <c r="AN2455" t="s">
        <v>422</v>
      </c>
      <c r="AO2455" t="s">
        <v>422</v>
      </c>
      <c r="AP2455">
        <v>1</v>
      </c>
      <c r="AQ2455" t="s">
        <v>2155</v>
      </c>
      <c r="AR2455" t="s">
        <v>2156</v>
      </c>
      <c r="AS2455" t="s">
        <v>2157</v>
      </c>
      <c r="AT2455" t="s">
        <v>2157</v>
      </c>
      <c r="AU2455" t="s">
        <v>148</v>
      </c>
      <c r="AV2455" t="s">
        <v>148</v>
      </c>
      <c r="AW2455" t="s">
        <v>148</v>
      </c>
      <c r="AX2455" t="s">
        <v>148</v>
      </c>
      <c r="AY2455">
        <v>457604</v>
      </c>
      <c r="AZ2455" t="s">
        <v>2158</v>
      </c>
      <c r="BA2455" t="s">
        <v>2158</v>
      </c>
      <c r="BB2455" t="s">
        <v>3</v>
      </c>
      <c r="BC2455" t="s">
        <v>822</v>
      </c>
      <c r="BD2455" t="s">
        <v>3</v>
      </c>
      <c r="BE2455" t="s">
        <v>822</v>
      </c>
      <c r="BF2455">
        <v>20</v>
      </c>
      <c r="BG2455" t="s">
        <v>371</v>
      </c>
      <c r="BH2455" t="s">
        <v>372</v>
      </c>
      <c r="BI2455" t="s">
        <v>373</v>
      </c>
      <c r="BJ2455" t="s">
        <v>374</v>
      </c>
      <c r="BK2455" t="s">
        <v>938</v>
      </c>
      <c r="BL2455" t="s">
        <v>939</v>
      </c>
      <c r="BM2455" t="s">
        <v>4183</v>
      </c>
      <c r="BN2455" t="s">
        <v>4184</v>
      </c>
      <c r="BO2455">
        <v>0</v>
      </c>
      <c r="BP2455" s="2">
        <v>44194.673993055556</v>
      </c>
      <c r="BQ2455" t="s">
        <v>1550</v>
      </c>
      <c r="BR2455" t="s">
        <v>4184</v>
      </c>
      <c r="BS2455" t="s">
        <v>1550</v>
      </c>
      <c r="BT2455" t="s">
        <v>166</v>
      </c>
      <c r="BU2455" t="s">
        <v>167</v>
      </c>
      <c r="BV2455" t="s">
        <v>420</v>
      </c>
      <c r="BW2455" t="s">
        <v>421</v>
      </c>
      <c r="BX2455" t="s">
        <v>422</v>
      </c>
      <c r="BY2455" t="s">
        <v>422</v>
      </c>
      <c r="BZ2455">
        <v>1</v>
      </c>
      <c r="CA2455" t="s">
        <v>33</v>
      </c>
      <c r="CB2455" t="s">
        <v>404</v>
      </c>
      <c r="CC2455" t="s">
        <v>405</v>
      </c>
      <c r="CD2455" t="s">
        <v>405</v>
      </c>
      <c r="CE2455" t="s">
        <v>148</v>
      </c>
      <c r="CF2455" t="s">
        <v>148</v>
      </c>
      <c r="CG2455">
        <v>0</v>
      </c>
      <c r="CH2455">
        <v>1</v>
      </c>
      <c r="CI2455">
        <v>1</v>
      </c>
      <c r="CJ2455" t="s">
        <v>426</v>
      </c>
      <c r="CK2455" t="s">
        <v>426</v>
      </c>
      <c r="CL2455" t="s">
        <v>426</v>
      </c>
      <c r="CM2455" t="s">
        <v>426</v>
      </c>
      <c r="CN2455" t="s">
        <v>4184</v>
      </c>
      <c r="CO2455">
        <v>669</v>
      </c>
      <c r="CP2455" s="2">
        <v>44194.673993055556</v>
      </c>
      <c r="CQ2455" t="s">
        <v>1550</v>
      </c>
      <c r="CR2455" t="s">
        <v>174</v>
      </c>
      <c r="CS2455" t="s">
        <v>148</v>
      </c>
      <c r="CT2455" t="s">
        <v>148</v>
      </c>
      <c r="CU2455" t="s">
        <v>148</v>
      </c>
      <c r="CV2455" t="s">
        <v>148</v>
      </c>
      <c r="CX2455" t="s">
        <v>148</v>
      </c>
      <c r="CY2455" t="s">
        <v>148</v>
      </c>
      <c r="CZ2455" t="s">
        <v>148</v>
      </c>
    </row>
    <row r="2456" spans="1:104" x14ac:dyDescent="0.25">
      <c r="A2456">
        <v>172011</v>
      </c>
      <c r="B2456">
        <v>239334</v>
      </c>
      <c r="C2456">
        <v>238869</v>
      </c>
      <c r="D2456">
        <v>1423</v>
      </c>
      <c r="E2456">
        <v>53745774</v>
      </c>
      <c r="F2456">
        <v>22</v>
      </c>
      <c r="G2456" t="s">
        <v>138</v>
      </c>
      <c r="H2456" t="s">
        <v>139</v>
      </c>
      <c r="I2456" t="s">
        <v>140</v>
      </c>
      <c r="J2456" t="s">
        <v>141</v>
      </c>
      <c r="K2456">
        <v>60</v>
      </c>
      <c r="L2456" t="s">
        <v>142</v>
      </c>
      <c r="M2456" t="s">
        <v>143</v>
      </c>
      <c r="N2456" t="s">
        <v>144</v>
      </c>
      <c r="O2456" t="s">
        <v>144</v>
      </c>
      <c r="P2456" t="s">
        <v>148</v>
      </c>
      <c r="Q2456" t="s">
        <v>148</v>
      </c>
      <c r="R2456" t="s">
        <v>406</v>
      </c>
      <c r="S2456" t="s">
        <v>406</v>
      </c>
      <c r="T2456" t="s">
        <v>407</v>
      </c>
      <c r="U2456" t="s">
        <v>407</v>
      </c>
      <c r="V2456">
        <v>0</v>
      </c>
      <c r="W2456" t="s">
        <v>148</v>
      </c>
      <c r="X2456" t="s">
        <v>694</v>
      </c>
      <c r="Y2456" t="s">
        <v>148</v>
      </c>
      <c r="Z2456" t="s">
        <v>148</v>
      </c>
      <c r="AA2456" t="s">
        <v>148</v>
      </c>
      <c r="AB2456" t="s">
        <v>148</v>
      </c>
      <c r="AC2456">
        <v>71</v>
      </c>
      <c r="AD2456">
        <v>71</v>
      </c>
      <c r="AE2456">
        <v>22000</v>
      </c>
      <c r="AF2456" t="s">
        <v>148</v>
      </c>
      <c r="AG2456">
        <v>22</v>
      </c>
      <c r="AH2456" t="s">
        <v>4191</v>
      </c>
      <c r="AI2456" t="s">
        <v>2103</v>
      </c>
      <c r="AJ2456" t="s">
        <v>2104</v>
      </c>
      <c r="AK2456">
        <v>20681</v>
      </c>
      <c r="AL2456" t="s">
        <v>420</v>
      </c>
      <c r="AM2456" t="s">
        <v>421</v>
      </c>
      <c r="AN2456" t="s">
        <v>422</v>
      </c>
      <c r="AO2456" t="s">
        <v>422</v>
      </c>
      <c r="AP2456">
        <v>1</v>
      </c>
      <c r="AQ2456" t="s">
        <v>156</v>
      </c>
      <c r="AR2456" t="s">
        <v>157</v>
      </c>
      <c r="AS2456" t="s">
        <v>158</v>
      </c>
      <c r="AT2456" t="s">
        <v>158</v>
      </c>
      <c r="AU2456" t="s">
        <v>148</v>
      </c>
      <c r="AV2456" t="s">
        <v>148</v>
      </c>
      <c r="AW2456" t="s">
        <v>148</v>
      </c>
      <c r="AX2456" t="s">
        <v>148</v>
      </c>
      <c r="AY2456">
        <v>457708</v>
      </c>
      <c r="AZ2456" t="s">
        <v>572</v>
      </c>
      <c r="BA2456" t="s">
        <v>572</v>
      </c>
      <c r="BB2456" t="s">
        <v>148</v>
      </c>
      <c r="BC2456" t="s">
        <v>148</v>
      </c>
      <c r="BD2456" t="s">
        <v>148</v>
      </c>
      <c r="BE2456" t="s">
        <v>148</v>
      </c>
      <c r="BF2456" t="s">
        <v>148</v>
      </c>
      <c r="BG2456" t="s">
        <v>33</v>
      </c>
      <c r="BH2456" t="s">
        <v>160</v>
      </c>
      <c r="BI2456" t="s">
        <v>33</v>
      </c>
      <c r="BJ2456" t="s">
        <v>160</v>
      </c>
      <c r="BK2456" t="s">
        <v>938</v>
      </c>
      <c r="BL2456" t="s">
        <v>939</v>
      </c>
      <c r="BM2456" t="s">
        <v>4183</v>
      </c>
      <c r="BN2456" t="s">
        <v>4184</v>
      </c>
      <c r="BO2456">
        <v>0</v>
      </c>
      <c r="BP2456" s="2">
        <v>44194.673993055556</v>
      </c>
      <c r="BQ2456" t="s">
        <v>1550</v>
      </c>
      <c r="BR2456" t="s">
        <v>4184</v>
      </c>
      <c r="BS2456" t="s">
        <v>1550</v>
      </c>
      <c r="BT2456" t="s">
        <v>166</v>
      </c>
      <c r="BU2456" t="s">
        <v>167</v>
      </c>
      <c r="BV2456" t="s">
        <v>420</v>
      </c>
      <c r="BW2456" t="s">
        <v>421</v>
      </c>
      <c r="BX2456" t="s">
        <v>422</v>
      </c>
      <c r="BY2456" t="s">
        <v>422</v>
      </c>
      <c r="BZ2456">
        <v>1</v>
      </c>
      <c r="CA2456" t="s">
        <v>33</v>
      </c>
      <c r="CB2456" t="s">
        <v>404</v>
      </c>
      <c r="CC2456" t="s">
        <v>405</v>
      </c>
      <c r="CD2456" t="s">
        <v>405</v>
      </c>
      <c r="CE2456" t="s">
        <v>148</v>
      </c>
      <c r="CF2456" t="s">
        <v>148</v>
      </c>
      <c r="CG2456">
        <v>0</v>
      </c>
      <c r="CH2456">
        <v>1</v>
      </c>
      <c r="CI2456">
        <v>1</v>
      </c>
      <c r="CJ2456" t="s">
        <v>426</v>
      </c>
      <c r="CK2456" t="s">
        <v>426</v>
      </c>
      <c r="CL2456" t="s">
        <v>426</v>
      </c>
      <c r="CM2456" t="s">
        <v>426</v>
      </c>
      <c r="CN2456" t="s">
        <v>4184</v>
      </c>
      <c r="CO2456">
        <v>669</v>
      </c>
      <c r="CP2456" s="2">
        <v>44194.673993055556</v>
      </c>
      <c r="CQ2456" t="s">
        <v>1550</v>
      </c>
      <c r="CR2456" t="s">
        <v>174</v>
      </c>
      <c r="CS2456" t="s">
        <v>148</v>
      </c>
      <c r="CT2456" t="s">
        <v>148</v>
      </c>
      <c r="CU2456" t="s">
        <v>148</v>
      </c>
      <c r="CV2456" t="s">
        <v>148</v>
      </c>
      <c r="CX2456" t="s">
        <v>148</v>
      </c>
      <c r="CY2456" t="s">
        <v>148</v>
      </c>
      <c r="CZ2456" t="s">
        <v>148</v>
      </c>
    </row>
    <row r="2457" spans="1:104" x14ac:dyDescent="0.25">
      <c r="A2457">
        <v>172655</v>
      </c>
      <c r="B2457">
        <v>239347</v>
      </c>
      <c r="C2457">
        <v>238882</v>
      </c>
      <c r="D2457">
        <v>1436</v>
      </c>
      <c r="E2457">
        <v>52921988</v>
      </c>
      <c r="F2457">
        <v>22</v>
      </c>
      <c r="G2457" t="s">
        <v>138</v>
      </c>
      <c r="H2457" t="s">
        <v>139</v>
      </c>
      <c r="I2457" t="s">
        <v>140</v>
      </c>
      <c r="J2457" t="s">
        <v>141</v>
      </c>
      <c r="K2457">
        <v>60</v>
      </c>
      <c r="L2457" t="s">
        <v>142</v>
      </c>
      <c r="M2457" t="s">
        <v>143</v>
      </c>
      <c r="N2457" t="s">
        <v>144</v>
      </c>
      <c r="O2457" t="s">
        <v>144</v>
      </c>
      <c r="P2457" t="s">
        <v>148</v>
      </c>
      <c r="Q2457" t="s">
        <v>148</v>
      </c>
      <c r="R2457" t="s">
        <v>406</v>
      </c>
      <c r="S2457" t="s">
        <v>406</v>
      </c>
      <c r="T2457" t="s">
        <v>407</v>
      </c>
      <c r="U2457" t="s">
        <v>407</v>
      </c>
      <c r="V2457">
        <v>0</v>
      </c>
      <c r="W2457" t="s">
        <v>148</v>
      </c>
      <c r="X2457" t="s">
        <v>413</v>
      </c>
      <c r="Y2457" t="s">
        <v>148</v>
      </c>
      <c r="Z2457" t="s">
        <v>148</v>
      </c>
      <c r="AA2457" t="s">
        <v>148</v>
      </c>
      <c r="AB2457" t="s">
        <v>148</v>
      </c>
      <c r="AC2457">
        <v>70</v>
      </c>
      <c r="AD2457">
        <v>70</v>
      </c>
      <c r="AE2457">
        <v>23400</v>
      </c>
      <c r="AF2457" t="s">
        <v>148</v>
      </c>
      <c r="AG2457">
        <v>23.399999618530298</v>
      </c>
      <c r="AH2457" t="s">
        <v>4192</v>
      </c>
      <c r="AI2457" t="s">
        <v>4193</v>
      </c>
      <c r="AJ2457" t="s">
        <v>4194</v>
      </c>
      <c r="AK2457">
        <v>19172</v>
      </c>
      <c r="AL2457" t="s">
        <v>181</v>
      </c>
      <c r="AM2457" t="s">
        <v>181</v>
      </c>
      <c r="AN2457" t="s">
        <v>182</v>
      </c>
      <c r="AO2457" t="s">
        <v>182</v>
      </c>
      <c r="AP2457" t="s">
        <v>148</v>
      </c>
      <c r="AQ2457" t="s">
        <v>183</v>
      </c>
      <c r="AR2457" t="s">
        <v>184</v>
      </c>
      <c r="AS2457" t="s">
        <v>571</v>
      </c>
      <c r="AT2457" t="s">
        <v>571</v>
      </c>
      <c r="AU2457" t="s">
        <v>148</v>
      </c>
      <c r="AV2457" t="s">
        <v>148</v>
      </c>
      <c r="AW2457" t="s">
        <v>148</v>
      </c>
      <c r="AX2457" t="s">
        <v>148</v>
      </c>
      <c r="AY2457">
        <v>457708</v>
      </c>
      <c r="AZ2457" t="s">
        <v>572</v>
      </c>
      <c r="BA2457" t="s">
        <v>572</v>
      </c>
      <c r="BB2457" t="s">
        <v>2</v>
      </c>
      <c r="BC2457" t="s">
        <v>171</v>
      </c>
      <c r="BD2457" t="s">
        <v>2</v>
      </c>
      <c r="BE2457" t="s">
        <v>172</v>
      </c>
      <c r="BF2457">
        <v>203</v>
      </c>
      <c r="BG2457" t="s">
        <v>614</v>
      </c>
      <c r="BH2457" t="s">
        <v>615</v>
      </c>
      <c r="BI2457" t="s">
        <v>616</v>
      </c>
      <c r="BJ2457" t="s">
        <v>617</v>
      </c>
      <c r="BK2457" t="s">
        <v>938</v>
      </c>
      <c r="BL2457" t="s">
        <v>939</v>
      </c>
      <c r="BM2457" t="s">
        <v>4183</v>
      </c>
      <c r="BN2457" t="s">
        <v>4184</v>
      </c>
      <c r="BO2457">
        <v>0</v>
      </c>
      <c r="BP2457" s="2">
        <v>44194.674004629633</v>
      </c>
      <c r="BQ2457" t="s">
        <v>1550</v>
      </c>
      <c r="BR2457" t="s">
        <v>4184</v>
      </c>
      <c r="BS2457" t="s">
        <v>1550</v>
      </c>
      <c r="BT2457" t="s">
        <v>166</v>
      </c>
      <c r="BU2457" t="s">
        <v>167</v>
      </c>
      <c r="BV2457" t="s">
        <v>181</v>
      </c>
      <c r="BW2457" t="s">
        <v>181</v>
      </c>
      <c r="BX2457" t="s">
        <v>182</v>
      </c>
      <c r="BY2457" t="s">
        <v>182</v>
      </c>
      <c r="BZ2457" t="s">
        <v>148</v>
      </c>
      <c r="CA2457" t="s">
        <v>33</v>
      </c>
      <c r="CB2457" t="s">
        <v>404</v>
      </c>
      <c r="CC2457" t="s">
        <v>405</v>
      </c>
      <c r="CD2457" t="s">
        <v>405</v>
      </c>
      <c r="CE2457" t="s">
        <v>148</v>
      </c>
      <c r="CF2457" t="s">
        <v>148</v>
      </c>
      <c r="CG2457">
        <v>0</v>
      </c>
      <c r="CH2457">
        <v>1</v>
      </c>
      <c r="CI2457">
        <v>1</v>
      </c>
      <c r="CJ2457" t="s">
        <v>426</v>
      </c>
      <c r="CK2457" t="s">
        <v>426</v>
      </c>
      <c r="CL2457" t="s">
        <v>426</v>
      </c>
      <c r="CM2457" t="s">
        <v>426</v>
      </c>
      <c r="CN2457" t="s">
        <v>4184</v>
      </c>
      <c r="CO2457">
        <v>669</v>
      </c>
      <c r="CP2457" s="2">
        <v>44194.674004629633</v>
      </c>
      <c r="CQ2457" t="s">
        <v>1550</v>
      </c>
      <c r="CR2457" t="s">
        <v>174</v>
      </c>
      <c r="CS2457" t="s">
        <v>148</v>
      </c>
      <c r="CT2457" t="s">
        <v>148</v>
      </c>
      <c r="CU2457" t="s">
        <v>148</v>
      </c>
      <c r="CV2457" t="s">
        <v>148</v>
      </c>
      <c r="CX2457" t="s">
        <v>148</v>
      </c>
      <c r="CY2457" t="s">
        <v>148</v>
      </c>
      <c r="CZ2457" t="s">
        <v>148</v>
      </c>
    </row>
    <row r="2458" spans="1:104" x14ac:dyDescent="0.25">
      <c r="A2458">
        <v>168437</v>
      </c>
      <c r="B2458">
        <v>238336</v>
      </c>
      <c r="C2458">
        <v>237871</v>
      </c>
      <c r="D2458">
        <v>1455</v>
      </c>
      <c r="E2458">
        <v>57311508</v>
      </c>
      <c r="F2458">
        <v>0</v>
      </c>
      <c r="G2458" t="s">
        <v>33</v>
      </c>
      <c r="H2458" t="s">
        <v>404</v>
      </c>
      <c r="I2458" t="s">
        <v>405</v>
      </c>
      <c r="J2458" t="s">
        <v>405</v>
      </c>
      <c r="K2458">
        <v>70</v>
      </c>
      <c r="L2458" t="s">
        <v>843</v>
      </c>
      <c r="M2458" t="s">
        <v>844</v>
      </c>
      <c r="N2458" t="s">
        <v>845</v>
      </c>
      <c r="O2458" t="s">
        <v>845</v>
      </c>
      <c r="P2458" t="s">
        <v>148</v>
      </c>
      <c r="Q2458" t="s">
        <v>148</v>
      </c>
      <c r="R2458" t="s">
        <v>4195</v>
      </c>
      <c r="S2458" t="s">
        <v>4195</v>
      </c>
      <c r="T2458" t="s">
        <v>4196</v>
      </c>
      <c r="U2458" t="s">
        <v>4196</v>
      </c>
      <c r="V2458">
        <v>0</v>
      </c>
      <c r="W2458" t="s">
        <v>148</v>
      </c>
      <c r="X2458" t="s">
        <v>4197</v>
      </c>
      <c r="Y2458" t="s">
        <v>148</v>
      </c>
      <c r="Z2458" t="s">
        <v>148</v>
      </c>
      <c r="AA2458" t="s">
        <v>148</v>
      </c>
      <c r="AB2458" t="s">
        <v>148</v>
      </c>
      <c r="AC2458">
        <v>66</v>
      </c>
      <c r="AD2458">
        <v>66</v>
      </c>
      <c r="AE2458">
        <v>26800</v>
      </c>
      <c r="AF2458" t="s">
        <v>148</v>
      </c>
      <c r="AG2458">
        <v>26.8</v>
      </c>
      <c r="AH2458" t="s">
        <v>148</v>
      </c>
      <c r="AI2458" t="s">
        <v>4198</v>
      </c>
      <c r="AJ2458" t="s">
        <v>4199</v>
      </c>
      <c r="AK2458">
        <v>28613</v>
      </c>
      <c r="AL2458" t="s">
        <v>853</v>
      </c>
      <c r="AM2458" t="s">
        <v>854</v>
      </c>
      <c r="AN2458" t="s">
        <v>855</v>
      </c>
      <c r="AO2458" t="s">
        <v>855</v>
      </c>
      <c r="AP2458" t="s">
        <v>148</v>
      </c>
      <c r="AQ2458" t="s">
        <v>156</v>
      </c>
      <c r="AR2458" t="s">
        <v>157</v>
      </c>
      <c r="AS2458" t="s">
        <v>158</v>
      </c>
      <c r="AT2458" t="s">
        <v>158</v>
      </c>
      <c r="AU2458" t="s">
        <v>148</v>
      </c>
      <c r="AV2458" t="s">
        <v>148</v>
      </c>
      <c r="AW2458" t="s">
        <v>148</v>
      </c>
      <c r="AX2458" t="s">
        <v>148</v>
      </c>
      <c r="AY2458">
        <v>96605</v>
      </c>
      <c r="AZ2458" t="s">
        <v>856</v>
      </c>
      <c r="BA2458" t="s">
        <v>856</v>
      </c>
      <c r="BB2458" t="s">
        <v>10</v>
      </c>
      <c r="BC2458" t="s">
        <v>298</v>
      </c>
      <c r="BD2458" t="s">
        <v>10</v>
      </c>
      <c r="BE2458" t="s">
        <v>298</v>
      </c>
      <c r="BF2458">
        <v>300</v>
      </c>
      <c r="BG2458" t="s">
        <v>228</v>
      </c>
      <c r="BH2458" t="s">
        <v>229</v>
      </c>
      <c r="BI2458" t="s">
        <v>230</v>
      </c>
      <c r="BJ2458" t="s">
        <v>231</v>
      </c>
      <c r="BK2458" t="s">
        <v>938</v>
      </c>
      <c r="BL2458" t="s">
        <v>939</v>
      </c>
      <c r="BM2458" t="s">
        <v>4200</v>
      </c>
      <c r="BN2458" t="s">
        <v>4201</v>
      </c>
      <c r="BO2458">
        <v>0</v>
      </c>
      <c r="BP2458" t="s">
        <v>4202</v>
      </c>
      <c r="BQ2458" t="s">
        <v>1550</v>
      </c>
      <c r="BR2458" t="s">
        <v>4201</v>
      </c>
      <c r="BS2458" t="s">
        <v>1550</v>
      </c>
      <c r="BT2458" t="s">
        <v>166</v>
      </c>
      <c r="BU2458" t="s">
        <v>167</v>
      </c>
      <c r="BV2458" t="s">
        <v>853</v>
      </c>
      <c r="BW2458" t="s">
        <v>854</v>
      </c>
      <c r="BX2458" t="s">
        <v>855</v>
      </c>
      <c r="BY2458" t="s">
        <v>855</v>
      </c>
      <c r="BZ2458" t="s">
        <v>148</v>
      </c>
      <c r="CA2458" t="s">
        <v>33</v>
      </c>
      <c r="CB2458" t="s">
        <v>404</v>
      </c>
      <c r="CC2458" t="s">
        <v>405</v>
      </c>
      <c r="CD2458" t="s">
        <v>405</v>
      </c>
      <c r="CE2458" t="s">
        <v>148</v>
      </c>
      <c r="CF2458" t="s">
        <v>148</v>
      </c>
      <c r="CG2458">
        <v>0</v>
      </c>
      <c r="CH2458">
        <v>1</v>
      </c>
      <c r="CI2458">
        <v>1</v>
      </c>
      <c r="CJ2458" t="s">
        <v>426</v>
      </c>
      <c r="CK2458" t="s">
        <v>426</v>
      </c>
      <c r="CL2458" t="s">
        <v>426</v>
      </c>
      <c r="CM2458" t="s">
        <v>426</v>
      </c>
      <c r="CN2458" t="s">
        <v>4201</v>
      </c>
      <c r="CO2458">
        <v>669</v>
      </c>
      <c r="CP2458" t="s">
        <v>4203</v>
      </c>
      <c r="CQ2458" t="s">
        <v>1550</v>
      </c>
      <c r="CR2458" t="s">
        <v>174</v>
      </c>
      <c r="CS2458" t="s">
        <v>148</v>
      </c>
      <c r="CT2458" t="s">
        <v>148</v>
      </c>
      <c r="CU2458" t="s">
        <v>148</v>
      </c>
      <c r="CV2458" t="s">
        <v>148</v>
      </c>
      <c r="CX2458" t="s">
        <v>148</v>
      </c>
      <c r="CY2458" t="s">
        <v>148</v>
      </c>
      <c r="CZ2458" t="s">
        <v>148</v>
      </c>
    </row>
    <row r="2459" spans="1:104" x14ac:dyDescent="0.25">
      <c r="A2459">
        <v>170050</v>
      </c>
      <c r="B2459">
        <v>238338</v>
      </c>
      <c r="C2459">
        <v>237873</v>
      </c>
      <c r="D2459">
        <v>1457</v>
      </c>
      <c r="E2459">
        <v>57063109</v>
      </c>
      <c r="F2459">
        <v>0</v>
      </c>
      <c r="G2459" t="s">
        <v>33</v>
      </c>
      <c r="H2459" t="s">
        <v>404</v>
      </c>
      <c r="I2459" t="s">
        <v>405</v>
      </c>
      <c r="J2459" t="s">
        <v>405</v>
      </c>
      <c r="K2459">
        <v>70</v>
      </c>
      <c r="L2459" t="s">
        <v>843</v>
      </c>
      <c r="M2459" t="s">
        <v>844</v>
      </c>
      <c r="N2459" t="s">
        <v>845</v>
      </c>
      <c r="O2459" t="s">
        <v>845</v>
      </c>
      <c r="P2459" t="s">
        <v>148</v>
      </c>
      <c r="Q2459" t="s">
        <v>148</v>
      </c>
      <c r="R2459" t="s">
        <v>4195</v>
      </c>
      <c r="S2459" t="s">
        <v>4195</v>
      </c>
      <c r="T2459" t="s">
        <v>4196</v>
      </c>
      <c r="U2459" t="s">
        <v>4196</v>
      </c>
      <c r="V2459">
        <v>0</v>
      </c>
      <c r="W2459" t="s">
        <v>148</v>
      </c>
      <c r="X2459" t="s">
        <v>4204</v>
      </c>
      <c r="Y2459" t="s">
        <v>148</v>
      </c>
      <c r="Z2459" t="s">
        <v>148</v>
      </c>
      <c r="AA2459" t="s">
        <v>148</v>
      </c>
      <c r="AB2459" t="s">
        <v>148</v>
      </c>
      <c r="AC2459">
        <v>65</v>
      </c>
      <c r="AD2459">
        <v>0</v>
      </c>
      <c r="AE2459">
        <v>22700</v>
      </c>
      <c r="AF2459" t="s">
        <v>148</v>
      </c>
      <c r="AG2459">
        <v>0</v>
      </c>
      <c r="AH2459" t="s">
        <v>148</v>
      </c>
      <c r="AI2459" t="s">
        <v>4205</v>
      </c>
      <c r="AJ2459" t="s">
        <v>4206</v>
      </c>
      <c r="AK2459">
        <v>22278</v>
      </c>
      <c r="AL2459" t="s">
        <v>853</v>
      </c>
      <c r="AM2459" t="s">
        <v>854</v>
      </c>
      <c r="AN2459" t="s">
        <v>855</v>
      </c>
      <c r="AO2459" t="s">
        <v>855</v>
      </c>
      <c r="AP2459" t="s">
        <v>148</v>
      </c>
      <c r="AQ2459" t="s">
        <v>156</v>
      </c>
      <c r="AR2459" t="s">
        <v>157</v>
      </c>
      <c r="AS2459" t="s">
        <v>158</v>
      </c>
      <c r="AT2459" t="s">
        <v>158</v>
      </c>
      <c r="AU2459" t="s">
        <v>148</v>
      </c>
      <c r="AV2459" t="s">
        <v>148</v>
      </c>
      <c r="AW2459" t="s">
        <v>148</v>
      </c>
      <c r="AX2459" t="s">
        <v>148</v>
      </c>
      <c r="AY2459">
        <v>96605</v>
      </c>
      <c r="AZ2459" t="s">
        <v>856</v>
      </c>
      <c r="BA2459" t="s">
        <v>856</v>
      </c>
      <c r="BB2459" t="s">
        <v>10</v>
      </c>
      <c r="BC2459" t="s">
        <v>298</v>
      </c>
      <c r="BD2459" t="s">
        <v>10</v>
      </c>
      <c r="BE2459" t="s">
        <v>298</v>
      </c>
      <c r="BF2459">
        <v>300</v>
      </c>
      <c r="BG2459" t="s">
        <v>228</v>
      </c>
      <c r="BH2459" t="s">
        <v>229</v>
      </c>
      <c r="BI2459" t="s">
        <v>230</v>
      </c>
      <c r="BJ2459" t="s">
        <v>231</v>
      </c>
      <c r="BK2459" t="s">
        <v>938</v>
      </c>
      <c r="BL2459" t="s">
        <v>939</v>
      </c>
      <c r="BM2459" t="s">
        <v>4200</v>
      </c>
      <c r="BN2459" t="s">
        <v>4201</v>
      </c>
      <c r="BO2459">
        <v>0</v>
      </c>
      <c r="BP2459" s="2">
        <v>44194.667291666665</v>
      </c>
      <c r="BQ2459" t="s">
        <v>1550</v>
      </c>
      <c r="BR2459" t="s">
        <v>4201</v>
      </c>
      <c r="BS2459" t="s">
        <v>1550</v>
      </c>
      <c r="BT2459" t="s">
        <v>166</v>
      </c>
      <c r="BU2459" t="s">
        <v>167</v>
      </c>
      <c r="BV2459" t="s">
        <v>853</v>
      </c>
      <c r="BW2459" t="s">
        <v>854</v>
      </c>
      <c r="BX2459" t="s">
        <v>855</v>
      </c>
      <c r="BY2459" t="s">
        <v>855</v>
      </c>
      <c r="BZ2459" t="s">
        <v>148</v>
      </c>
      <c r="CA2459" t="s">
        <v>33</v>
      </c>
      <c r="CB2459" t="s">
        <v>404</v>
      </c>
      <c r="CC2459" t="s">
        <v>405</v>
      </c>
      <c r="CD2459" t="s">
        <v>405</v>
      </c>
      <c r="CE2459" t="s">
        <v>148</v>
      </c>
      <c r="CF2459" t="s">
        <v>148</v>
      </c>
      <c r="CG2459">
        <v>0</v>
      </c>
      <c r="CH2459">
        <v>1</v>
      </c>
      <c r="CI2459">
        <v>1</v>
      </c>
      <c r="CJ2459" t="s">
        <v>426</v>
      </c>
      <c r="CK2459" t="s">
        <v>426</v>
      </c>
      <c r="CL2459" t="s">
        <v>426</v>
      </c>
      <c r="CM2459" t="s">
        <v>426</v>
      </c>
      <c r="CN2459" t="s">
        <v>4201</v>
      </c>
      <c r="CO2459">
        <v>669</v>
      </c>
      <c r="CP2459" s="2">
        <v>44194.667291666665</v>
      </c>
      <c r="CQ2459" t="s">
        <v>1550</v>
      </c>
      <c r="CR2459" t="s">
        <v>174</v>
      </c>
      <c r="CS2459" t="s">
        <v>148</v>
      </c>
      <c r="CT2459" t="s">
        <v>148</v>
      </c>
      <c r="CU2459" t="s">
        <v>148</v>
      </c>
      <c r="CV2459" t="s">
        <v>148</v>
      </c>
      <c r="CX2459" t="s">
        <v>148</v>
      </c>
      <c r="CY2459" t="s">
        <v>148</v>
      </c>
      <c r="CZ2459" t="s">
        <v>148</v>
      </c>
    </row>
    <row r="2460" spans="1:104" x14ac:dyDescent="0.25">
      <c r="A2460">
        <v>171052</v>
      </c>
      <c r="B2460">
        <v>238339</v>
      </c>
      <c r="C2460">
        <v>237874</v>
      </c>
      <c r="D2460">
        <v>1458</v>
      </c>
      <c r="E2460">
        <v>51182657</v>
      </c>
      <c r="F2460">
        <v>22</v>
      </c>
      <c r="G2460" t="s">
        <v>138</v>
      </c>
      <c r="H2460" t="s">
        <v>139</v>
      </c>
      <c r="I2460" t="s">
        <v>140</v>
      </c>
      <c r="J2460" t="s">
        <v>141</v>
      </c>
      <c r="K2460">
        <v>70</v>
      </c>
      <c r="L2460" t="s">
        <v>843</v>
      </c>
      <c r="M2460" t="s">
        <v>844</v>
      </c>
      <c r="N2460" t="s">
        <v>845</v>
      </c>
      <c r="O2460" t="s">
        <v>845</v>
      </c>
      <c r="P2460" t="s">
        <v>148</v>
      </c>
      <c r="Q2460" t="s">
        <v>148</v>
      </c>
      <c r="R2460" t="s">
        <v>4195</v>
      </c>
      <c r="S2460" t="s">
        <v>4195</v>
      </c>
      <c r="T2460" t="s">
        <v>4196</v>
      </c>
      <c r="U2460" t="s">
        <v>4196</v>
      </c>
      <c r="V2460">
        <v>0</v>
      </c>
      <c r="W2460" t="s">
        <v>148</v>
      </c>
      <c r="X2460" t="s">
        <v>4207</v>
      </c>
      <c r="Y2460" t="s">
        <v>849</v>
      </c>
      <c r="Z2460" t="s">
        <v>849</v>
      </c>
      <c r="AA2460" t="s">
        <v>849</v>
      </c>
      <c r="AB2460" t="s">
        <v>849</v>
      </c>
      <c r="AC2460">
        <v>65</v>
      </c>
      <c r="AD2460">
        <v>0</v>
      </c>
      <c r="AE2460">
        <v>22600</v>
      </c>
      <c r="AF2460" t="s">
        <v>148</v>
      </c>
      <c r="AG2460">
        <v>0</v>
      </c>
      <c r="AH2460" t="s">
        <v>148</v>
      </c>
      <c r="AI2460" t="s">
        <v>4208</v>
      </c>
      <c r="AJ2460" t="s">
        <v>4209</v>
      </c>
      <c r="AK2460">
        <v>21503</v>
      </c>
      <c r="AL2460" t="s">
        <v>853</v>
      </c>
      <c r="AM2460" t="s">
        <v>854</v>
      </c>
      <c r="AN2460" t="s">
        <v>855</v>
      </c>
      <c r="AO2460" t="s">
        <v>855</v>
      </c>
      <c r="AP2460" t="s">
        <v>148</v>
      </c>
      <c r="AQ2460" t="s">
        <v>156</v>
      </c>
      <c r="AR2460" t="s">
        <v>157</v>
      </c>
      <c r="AS2460" t="s">
        <v>158</v>
      </c>
      <c r="AT2460" t="s">
        <v>158</v>
      </c>
      <c r="AU2460" t="s">
        <v>148</v>
      </c>
      <c r="AV2460" t="s">
        <v>148</v>
      </c>
      <c r="AW2460" t="s">
        <v>148</v>
      </c>
      <c r="AX2460" t="s">
        <v>148</v>
      </c>
      <c r="AY2460">
        <v>381000</v>
      </c>
      <c r="AZ2460" t="s">
        <v>652</v>
      </c>
      <c r="BA2460" t="s">
        <v>652</v>
      </c>
      <c r="BB2460" t="s">
        <v>10</v>
      </c>
      <c r="BC2460" t="s">
        <v>298</v>
      </c>
      <c r="BD2460" t="s">
        <v>10</v>
      </c>
      <c r="BE2460" t="s">
        <v>298</v>
      </c>
      <c r="BF2460">
        <v>300</v>
      </c>
      <c r="BG2460" t="s">
        <v>228</v>
      </c>
      <c r="BH2460" t="s">
        <v>229</v>
      </c>
      <c r="BI2460" t="s">
        <v>230</v>
      </c>
      <c r="BJ2460" t="s">
        <v>231</v>
      </c>
      <c r="BK2460" t="s">
        <v>938</v>
      </c>
      <c r="BL2460" t="s">
        <v>939</v>
      </c>
      <c r="BM2460" t="s">
        <v>4200</v>
      </c>
      <c r="BN2460" t="s">
        <v>4201</v>
      </c>
      <c r="BO2460">
        <v>0</v>
      </c>
      <c r="BP2460" s="2">
        <v>44194.667291666665</v>
      </c>
      <c r="BQ2460" t="s">
        <v>1550</v>
      </c>
      <c r="BR2460" t="s">
        <v>4201</v>
      </c>
      <c r="BS2460" t="s">
        <v>1550</v>
      </c>
      <c r="BT2460" t="s">
        <v>166</v>
      </c>
      <c r="BU2460" t="s">
        <v>167</v>
      </c>
      <c r="BV2460" t="s">
        <v>853</v>
      </c>
      <c r="BW2460" t="s">
        <v>854</v>
      </c>
      <c r="BX2460" t="s">
        <v>855</v>
      </c>
      <c r="BY2460" t="s">
        <v>855</v>
      </c>
      <c r="BZ2460" t="s">
        <v>148</v>
      </c>
      <c r="CA2460" t="s">
        <v>33</v>
      </c>
      <c r="CB2460" t="s">
        <v>404</v>
      </c>
      <c r="CC2460" t="s">
        <v>405</v>
      </c>
      <c r="CD2460" t="s">
        <v>405</v>
      </c>
      <c r="CE2460" t="s">
        <v>148</v>
      </c>
      <c r="CF2460" t="s">
        <v>148</v>
      </c>
      <c r="CG2460">
        <v>0</v>
      </c>
      <c r="CH2460">
        <v>1</v>
      </c>
      <c r="CI2460">
        <v>1</v>
      </c>
      <c r="CJ2460" t="s">
        <v>426</v>
      </c>
      <c r="CK2460" t="s">
        <v>426</v>
      </c>
      <c r="CL2460" t="s">
        <v>426</v>
      </c>
      <c r="CM2460" t="s">
        <v>426</v>
      </c>
      <c r="CN2460" t="s">
        <v>4201</v>
      </c>
      <c r="CO2460">
        <v>669</v>
      </c>
      <c r="CP2460" s="2">
        <v>44194.667291666665</v>
      </c>
      <c r="CQ2460" t="s">
        <v>1550</v>
      </c>
      <c r="CR2460" t="s">
        <v>174</v>
      </c>
      <c r="CS2460" t="s">
        <v>148</v>
      </c>
      <c r="CT2460" t="s">
        <v>148</v>
      </c>
      <c r="CU2460" t="s">
        <v>148</v>
      </c>
      <c r="CV2460" t="s">
        <v>148</v>
      </c>
      <c r="CX2460" t="s">
        <v>148</v>
      </c>
      <c r="CY2460" t="s">
        <v>148</v>
      </c>
      <c r="CZ2460" t="s">
        <v>148</v>
      </c>
    </row>
    <row r="2461" spans="1:104" x14ac:dyDescent="0.25">
      <c r="A2461">
        <v>171826</v>
      </c>
      <c r="B2461">
        <v>238341</v>
      </c>
      <c r="C2461">
        <v>237876</v>
      </c>
      <c r="D2461">
        <v>1460</v>
      </c>
      <c r="E2461">
        <v>57255614</v>
      </c>
      <c r="F2461">
        <v>22</v>
      </c>
      <c r="G2461" t="s">
        <v>138</v>
      </c>
      <c r="H2461" t="s">
        <v>139</v>
      </c>
      <c r="I2461" t="s">
        <v>140</v>
      </c>
      <c r="J2461" t="s">
        <v>141</v>
      </c>
      <c r="K2461">
        <v>70</v>
      </c>
      <c r="L2461" t="s">
        <v>843</v>
      </c>
      <c r="M2461" t="s">
        <v>844</v>
      </c>
      <c r="N2461" t="s">
        <v>845</v>
      </c>
      <c r="O2461" t="s">
        <v>845</v>
      </c>
      <c r="P2461" t="s">
        <v>148</v>
      </c>
      <c r="Q2461" t="s">
        <v>148</v>
      </c>
      <c r="R2461" t="s">
        <v>406</v>
      </c>
      <c r="S2461" t="s">
        <v>406</v>
      </c>
      <c r="T2461" t="s">
        <v>407</v>
      </c>
      <c r="U2461" t="s">
        <v>407</v>
      </c>
      <c r="V2461">
        <v>0</v>
      </c>
      <c r="W2461" t="s">
        <v>148</v>
      </c>
      <c r="X2461" t="s">
        <v>4210</v>
      </c>
      <c r="Y2461" t="s">
        <v>849</v>
      </c>
      <c r="Z2461" t="s">
        <v>849</v>
      </c>
      <c r="AA2461" t="s">
        <v>849</v>
      </c>
      <c r="AB2461" t="s">
        <v>849</v>
      </c>
      <c r="AC2461">
        <v>67</v>
      </c>
      <c r="AD2461">
        <v>67</v>
      </c>
      <c r="AE2461">
        <v>24300</v>
      </c>
      <c r="AF2461" t="s">
        <v>148</v>
      </c>
      <c r="AG2461">
        <v>24.299999237060501</v>
      </c>
      <c r="AH2461" t="s">
        <v>4168</v>
      </c>
      <c r="AI2461" t="s">
        <v>4211</v>
      </c>
      <c r="AJ2461" t="s">
        <v>4211</v>
      </c>
      <c r="AK2461">
        <v>22245</v>
      </c>
      <c r="AL2461" t="s">
        <v>420</v>
      </c>
      <c r="AM2461" t="s">
        <v>421</v>
      </c>
      <c r="AN2461" t="s">
        <v>422</v>
      </c>
      <c r="AO2461" t="s">
        <v>422</v>
      </c>
      <c r="AP2461">
        <v>1</v>
      </c>
      <c r="AQ2461" t="s">
        <v>156</v>
      </c>
      <c r="AR2461" t="s">
        <v>157</v>
      </c>
      <c r="AS2461" t="s">
        <v>158</v>
      </c>
      <c r="AT2461" t="s">
        <v>158</v>
      </c>
      <c r="AU2461" t="s">
        <v>148</v>
      </c>
      <c r="AV2461" t="s">
        <v>148</v>
      </c>
      <c r="AW2461" t="s">
        <v>148</v>
      </c>
      <c r="AX2461" t="s">
        <v>148</v>
      </c>
      <c r="AY2461">
        <v>403407</v>
      </c>
      <c r="AZ2461" t="s">
        <v>4165</v>
      </c>
      <c r="BA2461" t="s">
        <v>4165</v>
      </c>
      <c r="BB2461" t="s">
        <v>10</v>
      </c>
      <c r="BC2461" t="s">
        <v>298</v>
      </c>
      <c r="BD2461" t="s">
        <v>10</v>
      </c>
      <c r="BE2461" t="s">
        <v>298</v>
      </c>
      <c r="BF2461">
        <v>300</v>
      </c>
      <c r="BG2461" t="s">
        <v>228</v>
      </c>
      <c r="BH2461" t="s">
        <v>229</v>
      </c>
      <c r="BI2461" t="s">
        <v>230</v>
      </c>
      <c r="BJ2461" t="s">
        <v>231</v>
      </c>
      <c r="BK2461" t="s">
        <v>938</v>
      </c>
      <c r="BL2461" t="s">
        <v>939</v>
      </c>
      <c r="BM2461" t="s">
        <v>4200</v>
      </c>
      <c r="BN2461" t="s">
        <v>4201</v>
      </c>
      <c r="BO2461">
        <v>0</v>
      </c>
      <c r="BP2461" s="2">
        <v>44194.667291666665</v>
      </c>
      <c r="BQ2461" t="s">
        <v>1550</v>
      </c>
      <c r="BR2461" t="s">
        <v>4201</v>
      </c>
      <c r="BS2461" t="s">
        <v>1550</v>
      </c>
      <c r="BT2461" t="s">
        <v>166</v>
      </c>
      <c r="BU2461" t="s">
        <v>167</v>
      </c>
      <c r="BV2461" t="s">
        <v>420</v>
      </c>
      <c r="BW2461" t="s">
        <v>421</v>
      </c>
      <c r="BX2461" t="s">
        <v>422</v>
      </c>
      <c r="BY2461" t="s">
        <v>422</v>
      </c>
      <c r="BZ2461">
        <v>1</v>
      </c>
      <c r="CA2461" t="s">
        <v>33</v>
      </c>
      <c r="CB2461" t="s">
        <v>404</v>
      </c>
      <c r="CC2461" t="s">
        <v>405</v>
      </c>
      <c r="CD2461" t="s">
        <v>405</v>
      </c>
      <c r="CE2461" t="s">
        <v>148</v>
      </c>
      <c r="CF2461" t="s">
        <v>148</v>
      </c>
      <c r="CG2461">
        <v>0</v>
      </c>
      <c r="CH2461">
        <v>1</v>
      </c>
      <c r="CI2461">
        <v>1</v>
      </c>
      <c r="CJ2461" t="s">
        <v>426</v>
      </c>
      <c r="CK2461" t="s">
        <v>426</v>
      </c>
      <c r="CL2461" t="s">
        <v>426</v>
      </c>
      <c r="CM2461" t="s">
        <v>426</v>
      </c>
      <c r="CN2461" t="s">
        <v>4201</v>
      </c>
      <c r="CO2461">
        <v>669</v>
      </c>
      <c r="CP2461" s="2">
        <v>44194.667291666665</v>
      </c>
      <c r="CQ2461" t="s">
        <v>1550</v>
      </c>
      <c r="CR2461" t="s">
        <v>174</v>
      </c>
      <c r="CS2461" t="s">
        <v>148</v>
      </c>
      <c r="CT2461" t="s">
        <v>148</v>
      </c>
      <c r="CU2461" t="s">
        <v>148</v>
      </c>
      <c r="CV2461" t="s">
        <v>148</v>
      </c>
      <c r="CX2461" t="s">
        <v>148</v>
      </c>
      <c r="CY2461" t="s">
        <v>148</v>
      </c>
      <c r="CZ2461" t="s">
        <v>148</v>
      </c>
    </row>
    <row r="2462" spans="1:104" x14ac:dyDescent="0.25">
      <c r="A2462">
        <v>172069</v>
      </c>
      <c r="B2462">
        <v>238343</v>
      </c>
      <c r="C2462">
        <v>237878</v>
      </c>
      <c r="D2462">
        <v>1462</v>
      </c>
      <c r="E2462">
        <v>50772862</v>
      </c>
      <c r="F2462">
        <v>22</v>
      </c>
      <c r="G2462" t="s">
        <v>138</v>
      </c>
      <c r="H2462" t="s">
        <v>139</v>
      </c>
      <c r="I2462" t="s">
        <v>140</v>
      </c>
      <c r="J2462" t="s">
        <v>141</v>
      </c>
      <c r="K2462">
        <v>70</v>
      </c>
      <c r="L2462" t="s">
        <v>473</v>
      </c>
      <c r="M2462" t="s">
        <v>474</v>
      </c>
      <c r="N2462" t="s">
        <v>475</v>
      </c>
      <c r="O2462" t="s">
        <v>475</v>
      </c>
      <c r="P2462" t="s">
        <v>148</v>
      </c>
      <c r="Q2462" t="s">
        <v>148</v>
      </c>
      <c r="R2462" t="s">
        <v>406</v>
      </c>
      <c r="S2462" t="s">
        <v>406</v>
      </c>
      <c r="T2462" t="s">
        <v>407</v>
      </c>
      <c r="U2462" t="s">
        <v>407</v>
      </c>
      <c r="V2462">
        <v>0</v>
      </c>
      <c r="W2462" t="s">
        <v>148</v>
      </c>
      <c r="X2462" t="s">
        <v>4212</v>
      </c>
      <c r="Y2462" t="s">
        <v>148</v>
      </c>
      <c r="Z2462" t="s">
        <v>148</v>
      </c>
      <c r="AA2462" t="s">
        <v>148</v>
      </c>
      <c r="AB2462" t="s">
        <v>148</v>
      </c>
      <c r="AC2462">
        <v>68</v>
      </c>
      <c r="AD2462">
        <v>68</v>
      </c>
      <c r="AE2462">
        <v>24700</v>
      </c>
      <c r="AF2462" t="s">
        <v>148</v>
      </c>
      <c r="AG2462">
        <v>24.700000762939499</v>
      </c>
      <c r="AH2462" t="s">
        <v>4213</v>
      </c>
      <c r="AI2462" t="s">
        <v>4214</v>
      </c>
      <c r="AJ2462" t="s">
        <v>4214</v>
      </c>
      <c r="AK2462">
        <v>20484</v>
      </c>
      <c r="AL2462" t="s">
        <v>853</v>
      </c>
      <c r="AM2462" t="s">
        <v>854</v>
      </c>
      <c r="AN2462" t="s">
        <v>855</v>
      </c>
      <c r="AO2462" t="s">
        <v>855</v>
      </c>
      <c r="AP2462" t="s">
        <v>148</v>
      </c>
      <c r="AQ2462" t="s">
        <v>156</v>
      </c>
      <c r="AR2462" t="s">
        <v>157</v>
      </c>
      <c r="AS2462" t="s">
        <v>158</v>
      </c>
      <c r="AT2462" t="s">
        <v>158</v>
      </c>
      <c r="AU2462" t="s">
        <v>148</v>
      </c>
      <c r="AV2462" t="s">
        <v>148</v>
      </c>
      <c r="AW2462" t="s">
        <v>148</v>
      </c>
      <c r="AX2462" t="s">
        <v>148</v>
      </c>
      <c r="AY2462">
        <v>428207</v>
      </c>
      <c r="AZ2462" t="s">
        <v>265</v>
      </c>
      <c r="BA2462" t="s">
        <v>265</v>
      </c>
      <c r="BB2462" t="s">
        <v>10</v>
      </c>
      <c r="BC2462" t="s">
        <v>298</v>
      </c>
      <c r="BD2462" t="s">
        <v>10</v>
      </c>
      <c r="BE2462" t="s">
        <v>298</v>
      </c>
      <c r="BF2462">
        <v>300</v>
      </c>
      <c r="BG2462" t="s">
        <v>228</v>
      </c>
      <c r="BH2462" t="s">
        <v>229</v>
      </c>
      <c r="BI2462" t="s">
        <v>230</v>
      </c>
      <c r="BJ2462" t="s">
        <v>231</v>
      </c>
      <c r="BK2462" t="s">
        <v>938</v>
      </c>
      <c r="BL2462" t="s">
        <v>939</v>
      </c>
      <c r="BM2462" t="s">
        <v>4200</v>
      </c>
      <c r="BN2462" t="s">
        <v>4201</v>
      </c>
      <c r="BO2462">
        <v>0</v>
      </c>
      <c r="BP2462" s="2">
        <v>44194.667291666665</v>
      </c>
      <c r="BQ2462" t="s">
        <v>1550</v>
      </c>
      <c r="BR2462" t="s">
        <v>4201</v>
      </c>
      <c r="BS2462" t="s">
        <v>1550</v>
      </c>
      <c r="BT2462" t="s">
        <v>166</v>
      </c>
      <c r="BU2462" t="s">
        <v>167</v>
      </c>
      <c r="BV2462" t="s">
        <v>853</v>
      </c>
      <c r="BW2462" t="s">
        <v>854</v>
      </c>
      <c r="BX2462" t="s">
        <v>855</v>
      </c>
      <c r="BY2462" t="s">
        <v>855</v>
      </c>
      <c r="BZ2462" t="s">
        <v>148</v>
      </c>
      <c r="CA2462" t="s">
        <v>33</v>
      </c>
      <c r="CB2462" t="s">
        <v>404</v>
      </c>
      <c r="CC2462" t="s">
        <v>405</v>
      </c>
      <c r="CD2462" t="s">
        <v>405</v>
      </c>
      <c r="CE2462" t="s">
        <v>148</v>
      </c>
      <c r="CF2462" t="s">
        <v>148</v>
      </c>
      <c r="CG2462">
        <v>0</v>
      </c>
      <c r="CH2462">
        <v>1</v>
      </c>
      <c r="CI2462">
        <v>1</v>
      </c>
      <c r="CJ2462" t="s">
        <v>426</v>
      </c>
      <c r="CK2462" t="s">
        <v>426</v>
      </c>
      <c r="CL2462" t="s">
        <v>426</v>
      </c>
      <c r="CM2462" t="s">
        <v>426</v>
      </c>
      <c r="CN2462" t="s">
        <v>4201</v>
      </c>
      <c r="CO2462">
        <v>669</v>
      </c>
      <c r="CP2462" s="2">
        <v>44194.667291666665</v>
      </c>
      <c r="CQ2462" t="s">
        <v>1550</v>
      </c>
      <c r="CR2462" t="s">
        <v>174</v>
      </c>
      <c r="CS2462" t="s">
        <v>148</v>
      </c>
      <c r="CT2462" t="s">
        <v>148</v>
      </c>
      <c r="CU2462" t="s">
        <v>148</v>
      </c>
      <c r="CV2462" t="s">
        <v>148</v>
      </c>
      <c r="CX2462" t="s">
        <v>148</v>
      </c>
      <c r="CY2462" t="s">
        <v>148</v>
      </c>
      <c r="CZ2462" t="s">
        <v>148</v>
      </c>
    </row>
    <row r="2463" spans="1:104" x14ac:dyDescent="0.25">
      <c r="A2463">
        <v>172659</v>
      </c>
      <c r="B2463">
        <v>238346</v>
      </c>
      <c r="C2463">
        <v>237881</v>
      </c>
      <c r="D2463">
        <v>1465</v>
      </c>
      <c r="E2463">
        <v>50772839</v>
      </c>
      <c r="F2463">
        <v>22</v>
      </c>
      <c r="G2463" t="s">
        <v>138</v>
      </c>
      <c r="H2463" t="s">
        <v>139</v>
      </c>
      <c r="I2463" t="s">
        <v>140</v>
      </c>
      <c r="J2463" t="s">
        <v>141</v>
      </c>
      <c r="K2463">
        <v>70</v>
      </c>
      <c r="L2463" t="s">
        <v>249</v>
      </c>
      <c r="M2463" t="s">
        <v>250</v>
      </c>
      <c r="N2463" t="s">
        <v>251</v>
      </c>
      <c r="O2463" t="s">
        <v>251</v>
      </c>
      <c r="P2463" t="s">
        <v>148</v>
      </c>
      <c r="Q2463" t="s">
        <v>148</v>
      </c>
      <c r="R2463" t="s">
        <v>406</v>
      </c>
      <c r="S2463" t="s">
        <v>406</v>
      </c>
      <c r="T2463" t="s">
        <v>407</v>
      </c>
      <c r="U2463" t="s">
        <v>407</v>
      </c>
      <c r="V2463">
        <v>0</v>
      </c>
      <c r="W2463" t="s">
        <v>148</v>
      </c>
      <c r="X2463" t="s">
        <v>4142</v>
      </c>
      <c r="Y2463" t="s">
        <v>148</v>
      </c>
      <c r="Z2463" t="s">
        <v>148</v>
      </c>
      <c r="AA2463" t="s">
        <v>148</v>
      </c>
      <c r="AB2463" t="s">
        <v>148</v>
      </c>
      <c r="AC2463">
        <v>68</v>
      </c>
      <c r="AD2463">
        <v>68</v>
      </c>
      <c r="AE2463">
        <v>24700</v>
      </c>
      <c r="AF2463" t="s">
        <v>148</v>
      </c>
      <c r="AG2463">
        <v>24.700000762939499</v>
      </c>
      <c r="AH2463" t="s">
        <v>3139</v>
      </c>
      <c r="AI2463" t="s">
        <v>4215</v>
      </c>
      <c r="AJ2463" t="s">
        <v>4216</v>
      </c>
      <c r="AK2463">
        <v>18567</v>
      </c>
      <c r="AL2463" t="s">
        <v>853</v>
      </c>
      <c r="AM2463" t="s">
        <v>854</v>
      </c>
      <c r="AN2463" t="s">
        <v>855</v>
      </c>
      <c r="AO2463" t="s">
        <v>855</v>
      </c>
      <c r="AP2463" t="s">
        <v>148</v>
      </c>
      <c r="AQ2463" t="s">
        <v>156</v>
      </c>
      <c r="AR2463" t="s">
        <v>157</v>
      </c>
      <c r="AS2463" t="s">
        <v>158</v>
      </c>
      <c r="AT2463" t="s">
        <v>158</v>
      </c>
      <c r="AU2463" t="s">
        <v>148</v>
      </c>
      <c r="AV2463" t="s">
        <v>148</v>
      </c>
      <c r="AW2463" t="s">
        <v>148</v>
      </c>
      <c r="AX2463" t="s">
        <v>148</v>
      </c>
      <c r="AY2463">
        <v>428207</v>
      </c>
      <c r="AZ2463" t="s">
        <v>265</v>
      </c>
      <c r="BA2463" t="s">
        <v>265</v>
      </c>
      <c r="BB2463" t="s">
        <v>10</v>
      </c>
      <c r="BC2463" t="s">
        <v>298</v>
      </c>
      <c r="BD2463" t="s">
        <v>10</v>
      </c>
      <c r="BE2463" t="s">
        <v>298</v>
      </c>
      <c r="BF2463">
        <v>300</v>
      </c>
      <c r="BG2463" t="s">
        <v>228</v>
      </c>
      <c r="BH2463" t="s">
        <v>229</v>
      </c>
      <c r="BI2463" t="s">
        <v>230</v>
      </c>
      <c r="BJ2463" t="s">
        <v>231</v>
      </c>
      <c r="BK2463" t="s">
        <v>938</v>
      </c>
      <c r="BL2463" t="s">
        <v>939</v>
      </c>
      <c r="BM2463" t="s">
        <v>4200</v>
      </c>
      <c r="BN2463" t="s">
        <v>4201</v>
      </c>
      <c r="BO2463">
        <v>0</v>
      </c>
      <c r="BP2463" s="2">
        <v>44194.667291666665</v>
      </c>
      <c r="BQ2463" t="s">
        <v>1550</v>
      </c>
      <c r="BR2463" t="s">
        <v>4201</v>
      </c>
      <c r="BS2463" t="s">
        <v>1550</v>
      </c>
      <c r="BT2463" t="s">
        <v>166</v>
      </c>
      <c r="BU2463" t="s">
        <v>167</v>
      </c>
      <c r="BV2463" t="s">
        <v>853</v>
      </c>
      <c r="BW2463" t="s">
        <v>854</v>
      </c>
      <c r="BX2463" t="s">
        <v>855</v>
      </c>
      <c r="BY2463" t="s">
        <v>855</v>
      </c>
      <c r="BZ2463" t="s">
        <v>148</v>
      </c>
      <c r="CA2463" t="s">
        <v>33</v>
      </c>
      <c r="CB2463" t="s">
        <v>404</v>
      </c>
      <c r="CC2463" t="s">
        <v>405</v>
      </c>
      <c r="CD2463" t="s">
        <v>405</v>
      </c>
      <c r="CE2463" t="s">
        <v>148</v>
      </c>
      <c r="CF2463" t="s">
        <v>148</v>
      </c>
      <c r="CG2463">
        <v>0</v>
      </c>
      <c r="CH2463">
        <v>1</v>
      </c>
      <c r="CI2463">
        <v>1</v>
      </c>
      <c r="CJ2463" t="s">
        <v>426</v>
      </c>
      <c r="CK2463" t="s">
        <v>426</v>
      </c>
      <c r="CL2463" t="s">
        <v>426</v>
      </c>
      <c r="CM2463" t="s">
        <v>426</v>
      </c>
      <c r="CN2463" t="s">
        <v>4201</v>
      </c>
      <c r="CO2463">
        <v>669</v>
      </c>
      <c r="CP2463" s="2">
        <v>44194.667291666665</v>
      </c>
      <c r="CQ2463" t="s">
        <v>1550</v>
      </c>
      <c r="CR2463" t="s">
        <v>174</v>
      </c>
      <c r="CS2463" t="s">
        <v>148</v>
      </c>
      <c r="CT2463" t="s">
        <v>148</v>
      </c>
      <c r="CU2463" t="s">
        <v>148</v>
      </c>
      <c r="CV2463" t="s">
        <v>148</v>
      </c>
      <c r="CX2463" t="s">
        <v>148</v>
      </c>
      <c r="CY2463" t="s">
        <v>148</v>
      </c>
      <c r="CZ2463" t="s">
        <v>148</v>
      </c>
    </row>
    <row r="2464" spans="1:104" x14ac:dyDescent="0.25">
      <c r="A2464">
        <v>172660</v>
      </c>
      <c r="B2464">
        <v>238347</v>
      </c>
      <c r="C2464">
        <v>237882</v>
      </c>
      <c r="D2464">
        <v>1466</v>
      </c>
      <c r="E2464">
        <v>50773001</v>
      </c>
      <c r="F2464">
        <v>22</v>
      </c>
      <c r="G2464" t="s">
        <v>138</v>
      </c>
      <c r="H2464" t="s">
        <v>139</v>
      </c>
      <c r="I2464" t="s">
        <v>140</v>
      </c>
      <c r="J2464" t="s">
        <v>141</v>
      </c>
      <c r="K2464">
        <v>70</v>
      </c>
      <c r="L2464" t="s">
        <v>473</v>
      </c>
      <c r="M2464" t="s">
        <v>474</v>
      </c>
      <c r="N2464" t="s">
        <v>475</v>
      </c>
      <c r="O2464" t="s">
        <v>475</v>
      </c>
      <c r="P2464" t="s">
        <v>148</v>
      </c>
      <c r="Q2464" t="s">
        <v>148</v>
      </c>
      <c r="R2464" t="s">
        <v>406</v>
      </c>
      <c r="S2464" t="s">
        <v>406</v>
      </c>
      <c r="T2464" t="s">
        <v>407</v>
      </c>
      <c r="U2464" t="s">
        <v>407</v>
      </c>
      <c r="V2464">
        <v>0</v>
      </c>
      <c r="W2464" t="s">
        <v>148</v>
      </c>
      <c r="X2464" t="s">
        <v>4212</v>
      </c>
      <c r="Y2464" t="s">
        <v>148</v>
      </c>
      <c r="Z2464" t="s">
        <v>148</v>
      </c>
      <c r="AA2464" t="s">
        <v>148</v>
      </c>
      <c r="AB2464" t="s">
        <v>148</v>
      </c>
      <c r="AC2464">
        <v>68</v>
      </c>
      <c r="AD2464">
        <v>68</v>
      </c>
      <c r="AE2464">
        <v>24700</v>
      </c>
      <c r="AF2464" t="s">
        <v>148</v>
      </c>
      <c r="AG2464">
        <v>24.700000762939499</v>
      </c>
      <c r="AH2464" t="s">
        <v>4217</v>
      </c>
      <c r="AI2464" t="s">
        <v>4215</v>
      </c>
      <c r="AJ2464" t="s">
        <v>4216</v>
      </c>
      <c r="AK2464">
        <v>18567</v>
      </c>
      <c r="AL2464" t="s">
        <v>420</v>
      </c>
      <c r="AM2464" t="s">
        <v>421</v>
      </c>
      <c r="AN2464" t="s">
        <v>422</v>
      </c>
      <c r="AO2464" t="s">
        <v>422</v>
      </c>
      <c r="AP2464">
        <v>1</v>
      </c>
      <c r="AQ2464" t="s">
        <v>156</v>
      </c>
      <c r="AR2464" t="s">
        <v>157</v>
      </c>
      <c r="AS2464" t="s">
        <v>158</v>
      </c>
      <c r="AT2464" t="s">
        <v>158</v>
      </c>
      <c r="AU2464" t="s">
        <v>148</v>
      </c>
      <c r="AV2464" t="s">
        <v>148</v>
      </c>
      <c r="AW2464" t="s">
        <v>148</v>
      </c>
      <c r="AX2464" t="s">
        <v>148</v>
      </c>
      <c r="AY2464">
        <v>428207</v>
      </c>
      <c r="AZ2464" t="s">
        <v>265</v>
      </c>
      <c r="BA2464" t="s">
        <v>265</v>
      </c>
      <c r="BB2464" t="s">
        <v>10</v>
      </c>
      <c r="BC2464" t="s">
        <v>298</v>
      </c>
      <c r="BD2464" t="s">
        <v>10</v>
      </c>
      <c r="BE2464" t="s">
        <v>298</v>
      </c>
      <c r="BF2464">
        <v>300</v>
      </c>
      <c r="BG2464" t="s">
        <v>228</v>
      </c>
      <c r="BH2464" t="s">
        <v>229</v>
      </c>
      <c r="BI2464" t="s">
        <v>230</v>
      </c>
      <c r="BJ2464" t="s">
        <v>231</v>
      </c>
      <c r="BK2464" t="s">
        <v>938</v>
      </c>
      <c r="BL2464" t="s">
        <v>939</v>
      </c>
      <c r="BM2464" t="s">
        <v>4200</v>
      </c>
      <c r="BN2464" t="s">
        <v>4201</v>
      </c>
      <c r="BO2464">
        <v>0</v>
      </c>
      <c r="BP2464" s="2">
        <v>44194.667291666665</v>
      </c>
      <c r="BQ2464" t="s">
        <v>1550</v>
      </c>
      <c r="BR2464" t="s">
        <v>4201</v>
      </c>
      <c r="BS2464" t="s">
        <v>1550</v>
      </c>
      <c r="BT2464" t="s">
        <v>166</v>
      </c>
      <c r="BU2464" t="s">
        <v>167</v>
      </c>
      <c r="BV2464" t="s">
        <v>420</v>
      </c>
      <c r="BW2464" t="s">
        <v>421</v>
      </c>
      <c r="BX2464" t="s">
        <v>422</v>
      </c>
      <c r="BY2464" t="s">
        <v>422</v>
      </c>
      <c r="BZ2464">
        <v>1</v>
      </c>
      <c r="CA2464" t="s">
        <v>33</v>
      </c>
      <c r="CB2464" t="s">
        <v>404</v>
      </c>
      <c r="CC2464" t="s">
        <v>405</v>
      </c>
      <c r="CD2464" t="s">
        <v>405</v>
      </c>
      <c r="CE2464" t="s">
        <v>148</v>
      </c>
      <c r="CF2464" t="s">
        <v>148</v>
      </c>
      <c r="CG2464">
        <v>0</v>
      </c>
      <c r="CH2464">
        <v>1</v>
      </c>
      <c r="CI2464">
        <v>1</v>
      </c>
      <c r="CJ2464" t="s">
        <v>426</v>
      </c>
      <c r="CK2464" t="s">
        <v>426</v>
      </c>
      <c r="CL2464" t="s">
        <v>426</v>
      </c>
      <c r="CM2464" t="s">
        <v>426</v>
      </c>
      <c r="CN2464" t="s">
        <v>4201</v>
      </c>
      <c r="CO2464">
        <v>669</v>
      </c>
      <c r="CP2464" s="2">
        <v>44194.667291666665</v>
      </c>
      <c r="CQ2464" t="s">
        <v>1550</v>
      </c>
      <c r="CR2464" t="s">
        <v>174</v>
      </c>
      <c r="CS2464" t="s">
        <v>148</v>
      </c>
      <c r="CT2464" t="s">
        <v>148</v>
      </c>
      <c r="CU2464" t="s">
        <v>148</v>
      </c>
      <c r="CV2464" t="s">
        <v>148</v>
      </c>
      <c r="CX2464" t="s">
        <v>148</v>
      </c>
      <c r="CY2464" t="s">
        <v>148</v>
      </c>
      <c r="CZ2464" t="s">
        <v>148</v>
      </c>
    </row>
    <row r="2465" spans="1:104" x14ac:dyDescent="0.25">
      <c r="A2465">
        <v>172663</v>
      </c>
      <c r="B2465">
        <v>238350</v>
      </c>
      <c r="C2465">
        <v>237885</v>
      </c>
      <c r="D2465">
        <v>1469</v>
      </c>
      <c r="E2465">
        <v>50772987</v>
      </c>
      <c r="F2465">
        <v>22</v>
      </c>
      <c r="G2465" t="s">
        <v>138</v>
      </c>
      <c r="H2465" t="s">
        <v>139</v>
      </c>
      <c r="I2465" t="s">
        <v>140</v>
      </c>
      <c r="J2465" t="s">
        <v>141</v>
      </c>
      <c r="K2465">
        <v>70</v>
      </c>
      <c r="L2465" t="s">
        <v>249</v>
      </c>
      <c r="M2465" t="s">
        <v>250</v>
      </c>
      <c r="N2465" t="s">
        <v>251</v>
      </c>
      <c r="O2465" t="s">
        <v>251</v>
      </c>
      <c r="P2465" t="s">
        <v>148</v>
      </c>
      <c r="Q2465" t="s">
        <v>148</v>
      </c>
      <c r="R2465" t="s">
        <v>406</v>
      </c>
      <c r="S2465" t="s">
        <v>406</v>
      </c>
      <c r="T2465" t="s">
        <v>407</v>
      </c>
      <c r="U2465" t="s">
        <v>407</v>
      </c>
      <c r="V2465">
        <v>0</v>
      </c>
      <c r="W2465" t="s">
        <v>148</v>
      </c>
      <c r="X2465" t="s">
        <v>4212</v>
      </c>
      <c r="Y2465" t="s">
        <v>148</v>
      </c>
      <c r="Z2465" t="s">
        <v>148</v>
      </c>
      <c r="AA2465" t="s">
        <v>148</v>
      </c>
      <c r="AB2465" t="s">
        <v>148</v>
      </c>
      <c r="AC2465">
        <v>68</v>
      </c>
      <c r="AD2465">
        <v>68</v>
      </c>
      <c r="AE2465">
        <v>24600</v>
      </c>
      <c r="AF2465" t="s">
        <v>148</v>
      </c>
      <c r="AG2465">
        <v>24.600000381469702</v>
      </c>
      <c r="AH2465" t="s">
        <v>3466</v>
      </c>
      <c r="AI2465" t="s">
        <v>4218</v>
      </c>
      <c r="AJ2465" t="s">
        <v>4219</v>
      </c>
      <c r="AK2465">
        <v>18200</v>
      </c>
      <c r="AL2465" t="s">
        <v>420</v>
      </c>
      <c r="AM2465" t="s">
        <v>421</v>
      </c>
      <c r="AN2465" t="s">
        <v>422</v>
      </c>
      <c r="AO2465" t="s">
        <v>422</v>
      </c>
      <c r="AP2465">
        <v>1</v>
      </c>
      <c r="AQ2465" t="s">
        <v>156</v>
      </c>
      <c r="AR2465" t="s">
        <v>157</v>
      </c>
      <c r="AS2465" t="s">
        <v>158</v>
      </c>
      <c r="AT2465" t="s">
        <v>158</v>
      </c>
      <c r="AU2465" t="s">
        <v>148</v>
      </c>
      <c r="AV2465" t="s">
        <v>148</v>
      </c>
      <c r="AW2465" t="s">
        <v>148</v>
      </c>
      <c r="AX2465" t="s">
        <v>148</v>
      </c>
      <c r="AY2465">
        <v>376303</v>
      </c>
      <c r="AZ2465" t="s">
        <v>3293</v>
      </c>
      <c r="BA2465" t="s">
        <v>3293</v>
      </c>
      <c r="BB2465" t="s">
        <v>10</v>
      </c>
      <c r="BC2465" t="s">
        <v>298</v>
      </c>
      <c r="BD2465" t="s">
        <v>10</v>
      </c>
      <c r="BE2465" t="s">
        <v>298</v>
      </c>
      <c r="BF2465">
        <v>300</v>
      </c>
      <c r="BG2465" t="s">
        <v>228</v>
      </c>
      <c r="BH2465" t="s">
        <v>229</v>
      </c>
      <c r="BI2465" t="s">
        <v>230</v>
      </c>
      <c r="BJ2465" t="s">
        <v>231</v>
      </c>
      <c r="BK2465" t="s">
        <v>938</v>
      </c>
      <c r="BL2465" t="s">
        <v>939</v>
      </c>
      <c r="BM2465" t="s">
        <v>4200</v>
      </c>
      <c r="BN2465" t="s">
        <v>4201</v>
      </c>
      <c r="BO2465">
        <v>0</v>
      </c>
      <c r="BP2465" s="2">
        <v>44194.667291666665</v>
      </c>
      <c r="BQ2465" t="s">
        <v>1550</v>
      </c>
      <c r="BR2465" t="s">
        <v>4201</v>
      </c>
      <c r="BS2465" t="s">
        <v>1550</v>
      </c>
      <c r="BT2465" t="s">
        <v>166</v>
      </c>
      <c r="BU2465" t="s">
        <v>167</v>
      </c>
      <c r="BV2465" t="s">
        <v>420</v>
      </c>
      <c r="BW2465" t="s">
        <v>421</v>
      </c>
      <c r="BX2465" t="s">
        <v>422</v>
      </c>
      <c r="BY2465" t="s">
        <v>422</v>
      </c>
      <c r="BZ2465">
        <v>1</v>
      </c>
      <c r="CA2465" t="s">
        <v>33</v>
      </c>
      <c r="CB2465" t="s">
        <v>404</v>
      </c>
      <c r="CC2465" t="s">
        <v>405</v>
      </c>
      <c r="CD2465" t="s">
        <v>405</v>
      </c>
      <c r="CE2465" t="s">
        <v>148</v>
      </c>
      <c r="CF2465" t="s">
        <v>148</v>
      </c>
      <c r="CG2465">
        <v>0</v>
      </c>
      <c r="CH2465">
        <v>1</v>
      </c>
      <c r="CI2465">
        <v>1</v>
      </c>
      <c r="CJ2465" t="s">
        <v>426</v>
      </c>
      <c r="CK2465" t="s">
        <v>426</v>
      </c>
      <c r="CL2465" t="s">
        <v>426</v>
      </c>
      <c r="CM2465" t="s">
        <v>426</v>
      </c>
      <c r="CN2465" t="s">
        <v>4201</v>
      </c>
      <c r="CO2465">
        <v>669</v>
      </c>
      <c r="CP2465" s="2">
        <v>44194.667291666665</v>
      </c>
      <c r="CQ2465" t="s">
        <v>1550</v>
      </c>
      <c r="CR2465" t="s">
        <v>174</v>
      </c>
      <c r="CS2465" t="s">
        <v>148</v>
      </c>
      <c r="CT2465" t="s">
        <v>148</v>
      </c>
      <c r="CU2465" t="s">
        <v>148</v>
      </c>
      <c r="CV2465" t="s">
        <v>148</v>
      </c>
      <c r="CX2465" t="s">
        <v>148</v>
      </c>
      <c r="CY2465" t="s">
        <v>148</v>
      </c>
      <c r="CZ2465" t="s">
        <v>148</v>
      </c>
    </row>
    <row r="2466" spans="1:104" x14ac:dyDescent="0.25">
      <c r="A2466">
        <v>173936</v>
      </c>
      <c r="B2466">
        <v>238352</v>
      </c>
      <c r="C2466">
        <v>237887</v>
      </c>
      <c r="D2466">
        <v>1471</v>
      </c>
      <c r="E2466">
        <v>50773027</v>
      </c>
      <c r="F2466">
        <v>22</v>
      </c>
      <c r="G2466" t="s">
        <v>138</v>
      </c>
      <c r="H2466" t="s">
        <v>139</v>
      </c>
      <c r="I2466" t="s">
        <v>140</v>
      </c>
      <c r="J2466" t="s">
        <v>141</v>
      </c>
      <c r="K2466">
        <v>70</v>
      </c>
      <c r="L2466" t="s">
        <v>473</v>
      </c>
      <c r="M2466" t="s">
        <v>474</v>
      </c>
      <c r="N2466" t="s">
        <v>475</v>
      </c>
      <c r="O2466" t="s">
        <v>475</v>
      </c>
      <c r="P2466" t="s">
        <v>148</v>
      </c>
      <c r="Q2466" t="s">
        <v>148</v>
      </c>
      <c r="R2466" t="s">
        <v>406</v>
      </c>
      <c r="S2466" t="s">
        <v>406</v>
      </c>
      <c r="T2466" t="s">
        <v>407</v>
      </c>
      <c r="U2466" t="s">
        <v>407</v>
      </c>
      <c r="V2466">
        <v>0</v>
      </c>
      <c r="W2466" t="s">
        <v>148</v>
      </c>
      <c r="X2466" t="s">
        <v>4220</v>
      </c>
      <c r="Y2466" t="s">
        <v>148</v>
      </c>
      <c r="Z2466" t="s">
        <v>148</v>
      </c>
      <c r="AA2466" t="s">
        <v>148</v>
      </c>
      <c r="AB2466" t="s">
        <v>148</v>
      </c>
      <c r="AC2466">
        <v>68</v>
      </c>
      <c r="AD2466">
        <v>68</v>
      </c>
      <c r="AE2466" t="s">
        <v>148</v>
      </c>
      <c r="AF2466">
        <v>24700</v>
      </c>
      <c r="AG2466">
        <v>24.700000762939499</v>
      </c>
      <c r="AH2466" t="s">
        <v>2690</v>
      </c>
      <c r="AI2466" t="s">
        <v>4221</v>
      </c>
      <c r="AJ2466" t="s">
        <v>4222</v>
      </c>
      <c r="AK2466">
        <v>17962</v>
      </c>
      <c r="AL2466" t="s">
        <v>853</v>
      </c>
      <c r="AM2466" t="s">
        <v>854</v>
      </c>
      <c r="AN2466" t="s">
        <v>855</v>
      </c>
      <c r="AO2466" t="s">
        <v>855</v>
      </c>
      <c r="AP2466" t="s">
        <v>148</v>
      </c>
      <c r="AQ2466" t="s">
        <v>261</v>
      </c>
      <c r="AR2466" t="s">
        <v>262</v>
      </c>
      <c r="AS2466" t="s">
        <v>4223</v>
      </c>
      <c r="AT2466" t="s">
        <v>4223</v>
      </c>
      <c r="AU2466" t="s">
        <v>148</v>
      </c>
      <c r="AV2466" t="s">
        <v>148</v>
      </c>
      <c r="AW2466" t="s">
        <v>148</v>
      </c>
      <c r="AX2466" t="s">
        <v>148</v>
      </c>
      <c r="AY2466">
        <v>381000</v>
      </c>
      <c r="AZ2466" t="s">
        <v>652</v>
      </c>
      <c r="BA2466" t="s">
        <v>652</v>
      </c>
      <c r="BB2466" t="s">
        <v>10</v>
      </c>
      <c r="BC2466" t="s">
        <v>298</v>
      </c>
      <c r="BD2466" t="s">
        <v>10</v>
      </c>
      <c r="BE2466" t="s">
        <v>298</v>
      </c>
      <c r="BF2466">
        <v>300</v>
      </c>
      <c r="BG2466" t="s">
        <v>228</v>
      </c>
      <c r="BH2466" t="s">
        <v>229</v>
      </c>
      <c r="BI2466" t="s">
        <v>230</v>
      </c>
      <c r="BJ2466" t="s">
        <v>231</v>
      </c>
      <c r="BK2466" t="s">
        <v>938</v>
      </c>
      <c r="BL2466" t="s">
        <v>939</v>
      </c>
      <c r="BM2466" t="s">
        <v>4200</v>
      </c>
      <c r="BN2466" t="s">
        <v>4201</v>
      </c>
      <c r="BO2466">
        <v>0</v>
      </c>
      <c r="BP2466" s="2">
        <v>44194.667291666665</v>
      </c>
      <c r="BQ2466" t="s">
        <v>1550</v>
      </c>
      <c r="BR2466" t="s">
        <v>4201</v>
      </c>
      <c r="BS2466" t="s">
        <v>1550</v>
      </c>
      <c r="BT2466" t="s">
        <v>166</v>
      </c>
      <c r="BU2466" t="s">
        <v>167</v>
      </c>
      <c r="BV2466" t="s">
        <v>853</v>
      </c>
      <c r="BW2466" t="s">
        <v>854</v>
      </c>
      <c r="BX2466" t="s">
        <v>855</v>
      </c>
      <c r="BY2466" t="s">
        <v>855</v>
      </c>
      <c r="BZ2466" t="s">
        <v>148</v>
      </c>
      <c r="CA2466" t="s">
        <v>33</v>
      </c>
      <c r="CB2466" t="s">
        <v>404</v>
      </c>
      <c r="CC2466" t="s">
        <v>405</v>
      </c>
      <c r="CD2466" t="s">
        <v>405</v>
      </c>
      <c r="CE2466" t="s">
        <v>148</v>
      </c>
      <c r="CF2466" t="s">
        <v>148</v>
      </c>
      <c r="CG2466">
        <v>0</v>
      </c>
      <c r="CH2466">
        <v>1</v>
      </c>
      <c r="CI2466">
        <v>1</v>
      </c>
      <c r="CJ2466" t="s">
        <v>426</v>
      </c>
      <c r="CK2466" t="s">
        <v>426</v>
      </c>
      <c r="CL2466" t="s">
        <v>426</v>
      </c>
      <c r="CM2466" t="s">
        <v>426</v>
      </c>
      <c r="CN2466" t="s">
        <v>4201</v>
      </c>
      <c r="CO2466">
        <v>669</v>
      </c>
      <c r="CP2466" s="2">
        <v>44194.667291666665</v>
      </c>
      <c r="CQ2466" t="s">
        <v>1550</v>
      </c>
      <c r="CR2466" t="s">
        <v>174</v>
      </c>
      <c r="CS2466" t="s">
        <v>148</v>
      </c>
      <c r="CT2466" t="s">
        <v>148</v>
      </c>
      <c r="CU2466" t="s">
        <v>148</v>
      </c>
      <c r="CV2466" t="s">
        <v>148</v>
      </c>
      <c r="CW2466">
        <v>181428029</v>
      </c>
      <c r="CX2466" s="3">
        <v>43487</v>
      </c>
      <c r="CY2466" t="s">
        <v>4224</v>
      </c>
      <c r="CZ2466" t="s">
        <v>148</v>
      </c>
    </row>
    <row r="2467" spans="1:104" x14ac:dyDescent="0.25">
      <c r="A2467">
        <v>174001</v>
      </c>
      <c r="B2467">
        <v>238357</v>
      </c>
      <c r="C2467">
        <v>237892</v>
      </c>
      <c r="D2467">
        <v>1476</v>
      </c>
      <c r="E2467">
        <v>57287757</v>
      </c>
      <c r="F2467">
        <v>22</v>
      </c>
      <c r="G2467" t="s">
        <v>138</v>
      </c>
      <c r="H2467" t="s">
        <v>139</v>
      </c>
      <c r="I2467" t="s">
        <v>140</v>
      </c>
      <c r="J2467" t="s">
        <v>141</v>
      </c>
      <c r="K2467">
        <v>70</v>
      </c>
      <c r="L2467" t="s">
        <v>843</v>
      </c>
      <c r="M2467" t="s">
        <v>844</v>
      </c>
      <c r="N2467" t="s">
        <v>845</v>
      </c>
      <c r="O2467" t="s">
        <v>845</v>
      </c>
      <c r="P2467" t="s">
        <v>148</v>
      </c>
      <c r="Q2467" t="s">
        <v>148</v>
      </c>
      <c r="R2467" t="s">
        <v>406</v>
      </c>
      <c r="S2467" t="s">
        <v>406</v>
      </c>
      <c r="T2467" t="s">
        <v>407</v>
      </c>
      <c r="U2467" t="s">
        <v>407</v>
      </c>
      <c r="V2467">
        <v>0</v>
      </c>
      <c r="W2467" t="s">
        <v>148</v>
      </c>
      <c r="X2467" t="s">
        <v>1088</v>
      </c>
      <c r="Y2467" t="s">
        <v>849</v>
      </c>
      <c r="Z2467" t="s">
        <v>849</v>
      </c>
      <c r="AA2467" t="s">
        <v>849</v>
      </c>
      <c r="AB2467" t="s">
        <v>849</v>
      </c>
      <c r="AC2467">
        <v>67</v>
      </c>
      <c r="AD2467">
        <v>67</v>
      </c>
      <c r="AE2467" t="s">
        <v>148</v>
      </c>
      <c r="AF2467">
        <v>24200</v>
      </c>
      <c r="AG2467">
        <v>24.200000762939499</v>
      </c>
      <c r="AH2467" t="s">
        <v>4225</v>
      </c>
      <c r="AI2467" t="s">
        <v>4226</v>
      </c>
      <c r="AJ2467" t="s">
        <v>4227</v>
      </c>
      <c r="AK2467">
        <v>16649</v>
      </c>
      <c r="AL2467" t="s">
        <v>853</v>
      </c>
      <c r="AM2467" t="s">
        <v>854</v>
      </c>
      <c r="AN2467" t="s">
        <v>855</v>
      </c>
      <c r="AO2467" t="s">
        <v>855</v>
      </c>
      <c r="AP2467" t="s">
        <v>148</v>
      </c>
      <c r="AQ2467" t="s">
        <v>156</v>
      </c>
      <c r="AR2467" t="s">
        <v>157</v>
      </c>
      <c r="AS2467" t="s">
        <v>158</v>
      </c>
      <c r="AT2467" t="s">
        <v>158</v>
      </c>
      <c r="AU2467" t="s">
        <v>148</v>
      </c>
      <c r="AV2467" t="s">
        <v>148</v>
      </c>
      <c r="AW2467" t="s">
        <v>148</v>
      </c>
      <c r="AX2467" t="s">
        <v>148</v>
      </c>
      <c r="AY2467">
        <v>451701</v>
      </c>
      <c r="AZ2467" t="s">
        <v>3309</v>
      </c>
      <c r="BA2467" t="s">
        <v>3309</v>
      </c>
      <c r="BB2467" t="s">
        <v>10</v>
      </c>
      <c r="BC2467" t="s">
        <v>298</v>
      </c>
      <c r="BD2467" t="s">
        <v>10</v>
      </c>
      <c r="BE2467" t="s">
        <v>298</v>
      </c>
      <c r="BF2467">
        <v>300</v>
      </c>
      <c r="BG2467" t="s">
        <v>228</v>
      </c>
      <c r="BH2467" t="s">
        <v>229</v>
      </c>
      <c r="BI2467" t="s">
        <v>230</v>
      </c>
      <c r="BJ2467" t="s">
        <v>231</v>
      </c>
      <c r="BK2467" t="s">
        <v>938</v>
      </c>
      <c r="BL2467" t="s">
        <v>939</v>
      </c>
      <c r="BM2467" t="s">
        <v>4200</v>
      </c>
      <c r="BN2467" t="s">
        <v>4201</v>
      </c>
      <c r="BO2467">
        <v>0</v>
      </c>
      <c r="BP2467" s="2">
        <v>44194.667291666665</v>
      </c>
      <c r="BQ2467" t="s">
        <v>1550</v>
      </c>
      <c r="BR2467" t="s">
        <v>4201</v>
      </c>
      <c r="BS2467" t="s">
        <v>1550</v>
      </c>
      <c r="BT2467" t="s">
        <v>166</v>
      </c>
      <c r="BU2467" t="s">
        <v>167</v>
      </c>
      <c r="BV2467" t="s">
        <v>853</v>
      </c>
      <c r="BW2467" t="s">
        <v>854</v>
      </c>
      <c r="BX2467" t="s">
        <v>855</v>
      </c>
      <c r="BY2467" t="s">
        <v>855</v>
      </c>
      <c r="BZ2467" t="s">
        <v>148</v>
      </c>
      <c r="CA2467" t="s">
        <v>33</v>
      </c>
      <c r="CB2467" t="s">
        <v>404</v>
      </c>
      <c r="CC2467" t="s">
        <v>405</v>
      </c>
      <c r="CD2467" t="s">
        <v>405</v>
      </c>
      <c r="CE2467" t="s">
        <v>148</v>
      </c>
      <c r="CF2467" t="s">
        <v>148</v>
      </c>
      <c r="CG2467">
        <v>0</v>
      </c>
      <c r="CH2467">
        <v>1</v>
      </c>
      <c r="CI2467">
        <v>1</v>
      </c>
      <c r="CJ2467" t="s">
        <v>426</v>
      </c>
      <c r="CK2467" t="s">
        <v>426</v>
      </c>
      <c r="CL2467" t="s">
        <v>426</v>
      </c>
      <c r="CM2467" t="s">
        <v>426</v>
      </c>
      <c r="CN2467" t="s">
        <v>4201</v>
      </c>
      <c r="CO2467">
        <v>669</v>
      </c>
      <c r="CP2467" s="2">
        <v>44194.667291666665</v>
      </c>
      <c r="CQ2467" t="s">
        <v>1550</v>
      </c>
      <c r="CR2467" t="s">
        <v>174</v>
      </c>
      <c r="CS2467" t="s">
        <v>148</v>
      </c>
      <c r="CT2467" t="s">
        <v>148</v>
      </c>
      <c r="CU2467" t="s">
        <v>148</v>
      </c>
      <c r="CV2467" t="s">
        <v>148</v>
      </c>
      <c r="CX2467" t="s">
        <v>148</v>
      </c>
      <c r="CY2467" t="s">
        <v>148</v>
      </c>
      <c r="CZ2467" t="s">
        <v>148</v>
      </c>
    </row>
    <row r="2468" spans="1:104" x14ac:dyDescent="0.25">
      <c r="A2468">
        <v>174008</v>
      </c>
      <c r="B2468">
        <v>238358</v>
      </c>
      <c r="C2468">
        <v>237893</v>
      </c>
      <c r="D2468">
        <v>1477</v>
      </c>
      <c r="E2468">
        <v>57287807</v>
      </c>
      <c r="F2468">
        <v>22</v>
      </c>
      <c r="G2468" t="s">
        <v>138</v>
      </c>
      <c r="H2468" t="s">
        <v>139</v>
      </c>
      <c r="I2468" t="s">
        <v>140</v>
      </c>
      <c r="J2468" t="s">
        <v>141</v>
      </c>
      <c r="K2468">
        <v>70</v>
      </c>
      <c r="L2468" t="s">
        <v>843</v>
      </c>
      <c r="M2468" t="s">
        <v>844</v>
      </c>
      <c r="N2468" t="s">
        <v>845</v>
      </c>
      <c r="O2468" t="s">
        <v>845</v>
      </c>
      <c r="P2468" t="s">
        <v>148</v>
      </c>
      <c r="Q2468" t="s">
        <v>148</v>
      </c>
      <c r="R2468" t="s">
        <v>406</v>
      </c>
      <c r="S2468" t="s">
        <v>406</v>
      </c>
      <c r="T2468" t="s">
        <v>407</v>
      </c>
      <c r="U2468" t="s">
        <v>407</v>
      </c>
      <c r="V2468">
        <v>0</v>
      </c>
      <c r="W2468" t="s">
        <v>148</v>
      </c>
      <c r="X2468" t="s">
        <v>1088</v>
      </c>
      <c r="Y2468" t="s">
        <v>849</v>
      </c>
      <c r="Z2468" t="s">
        <v>849</v>
      </c>
      <c r="AA2468" t="s">
        <v>849</v>
      </c>
      <c r="AB2468" t="s">
        <v>849</v>
      </c>
      <c r="AC2468">
        <v>67</v>
      </c>
      <c r="AD2468">
        <v>67</v>
      </c>
      <c r="AE2468" t="s">
        <v>148</v>
      </c>
      <c r="AF2468">
        <v>24100</v>
      </c>
      <c r="AG2468">
        <v>24.100000381469702</v>
      </c>
      <c r="AH2468" t="s">
        <v>4228</v>
      </c>
      <c r="AI2468" t="s">
        <v>4229</v>
      </c>
      <c r="AJ2468" t="s">
        <v>4230</v>
      </c>
      <c r="AK2468">
        <v>15997</v>
      </c>
      <c r="AL2468" t="s">
        <v>853</v>
      </c>
      <c r="AM2468" t="s">
        <v>854</v>
      </c>
      <c r="AN2468" t="s">
        <v>855</v>
      </c>
      <c r="AO2468" t="s">
        <v>855</v>
      </c>
      <c r="AP2468" t="s">
        <v>148</v>
      </c>
      <c r="AQ2468" t="s">
        <v>156</v>
      </c>
      <c r="AR2468" t="s">
        <v>157</v>
      </c>
      <c r="AS2468" t="s">
        <v>158</v>
      </c>
      <c r="AT2468" t="s">
        <v>158</v>
      </c>
      <c r="AU2468" t="s">
        <v>148</v>
      </c>
      <c r="AV2468" t="s">
        <v>148</v>
      </c>
      <c r="AW2468" t="s">
        <v>148</v>
      </c>
      <c r="AX2468" t="s">
        <v>148</v>
      </c>
      <c r="AY2468">
        <v>381000</v>
      </c>
      <c r="AZ2468" t="s">
        <v>652</v>
      </c>
      <c r="BA2468" t="s">
        <v>652</v>
      </c>
      <c r="BB2468" t="s">
        <v>10</v>
      </c>
      <c r="BC2468" t="s">
        <v>298</v>
      </c>
      <c r="BD2468" t="s">
        <v>10</v>
      </c>
      <c r="BE2468" t="s">
        <v>298</v>
      </c>
      <c r="BF2468">
        <v>300</v>
      </c>
      <c r="BG2468" t="s">
        <v>228</v>
      </c>
      <c r="BH2468" t="s">
        <v>229</v>
      </c>
      <c r="BI2468" t="s">
        <v>230</v>
      </c>
      <c r="BJ2468" t="s">
        <v>231</v>
      </c>
      <c r="BK2468" t="s">
        <v>938</v>
      </c>
      <c r="BL2468" t="s">
        <v>939</v>
      </c>
      <c r="BM2468" t="s">
        <v>4200</v>
      </c>
      <c r="BN2468" t="s">
        <v>4201</v>
      </c>
      <c r="BO2468">
        <v>0</v>
      </c>
      <c r="BP2468" s="2">
        <v>44194.667291666665</v>
      </c>
      <c r="BQ2468" t="s">
        <v>1550</v>
      </c>
      <c r="BR2468" t="s">
        <v>4201</v>
      </c>
      <c r="BS2468" t="s">
        <v>1550</v>
      </c>
      <c r="BT2468" t="s">
        <v>166</v>
      </c>
      <c r="BU2468" t="s">
        <v>167</v>
      </c>
      <c r="BV2468" t="s">
        <v>853</v>
      </c>
      <c r="BW2468" t="s">
        <v>854</v>
      </c>
      <c r="BX2468" t="s">
        <v>855</v>
      </c>
      <c r="BY2468" t="s">
        <v>855</v>
      </c>
      <c r="BZ2468" t="s">
        <v>148</v>
      </c>
      <c r="CA2468" t="s">
        <v>33</v>
      </c>
      <c r="CB2468" t="s">
        <v>404</v>
      </c>
      <c r="CC2468" t="s">
        <v>405</v>
      </c>
      <c r="CD2468" t="s">
        <v>405</v>
      </c>
      <c r="CE2468" t="s">
        <v>148</v>
      </c>
      <c r="CF2468" t="s">
        <v>148</v>
      </c>
      <c r="CG2468">
        <v>0</v>
      </c>
      <c r="CH2468">
        <v>1</v>
      </c>
      <c r="CI2468">
        <v>1</v>
      </c>
      <c r="CJ2468" t="s">
        <v>426</v>
      </c>
      <c r="CK2468" t="s">
        <v>426</v>
      </c>
      <c r="CL2468" t="s">
        <v>426</v>
      </c>
      <c r="CM2468" t="s">
        <v>426</v>
      </c>
      <c r="CN2468" t="s">
        <v>4201</v>
      </c>
      <c r="CO2468">
        <v>669</v>
      </c>
      <c r="CP2468" s="2">
        <v>44194.667291666665</v>
      </c>
      <c r="CQ2468" t="s">
        <v>1550</v>
      </c>
      <c r="CR2468" t="s">
        <v>174</v>
      </c>
      <c r="CS2468" t="s">
        <v>148</v>
      </c>
      <c r="CT2468" t="s">
        <v>148</v>
      </c>
      <c r="CU2468" t="s">
        <v>148</v>
      </c>
      <c r="CV2468" t="s">
        <v>148</v>
      </c>
      <c r="CX2468" t="s">
        <v>148</v>
      </c>
      <c r="CY2468" t="s">
        <v>148</v>
      </c>
      <c r="CZ2468" t="s">
        <v>148</v>
      </c>
    </row>
    <row r="2469" spans="1:104" x14ac:dyDescent="0.25">
      <c r="A2469">
        <v>174023</v>
      </c>
      <c r="B2469">
        <v>238368</v>
      </c>
      <c r="C2469">
        <v>237903</v>
      </c>
      <c r="D2469">
        <v>1487</v>
      </c>
      <c r="E2469">
        <v>57283889</v>
      </c>
      <c r="F2469">
        <v>22</v>
      </c>
      <c r="G2469" t="s">
        <v>138</v>
      </c>
      <c r="H2469" t="s">
        <v>139</v>
      </c>
      <c r="I2469" t="s">
        <v>140</v>
      </c>
      <c r="J2469" t="s">
        <v>141</v>
      </c>
      <c r="K2469">
        <v>70</v>
      </c>
      <c r="L2469" t="s">
        <v>843</v>
      </c>
      <c r="M2469" t="s">
        <v>844</v>
      </c>
      <c r="N2469" t="s">
        <v>845</v>
      </c>
      <c r="O2469" t="s">
        <v>845</v>
      </c>
      <c r="P2469" t="s">
        <v>148</v>
      </c>
      <c r="Q2469" t="s">
        <v>148</v>
      </c>
      <c r="R2469" t="s">
        <v>406</v>
      </c>
      <c r="S2469" t="s">
        <v>406</v>
      </c>
      <c r="T2469" t="s">
        <v>407</v>
      </c>
      <c r="U2469" t="s">
        <v>407</v>
      </c>
      <c r="V2469">
        <v>0</v>
      </c>
      <c r="W2469" t="s">
        <v>148</v>
      </c>
      <c r="X2469" t="s">
        <v>1499</v>
      </c>
      <c r="Y2469" t="s">
        <v>849</v>
      </c>
      <c r="Z2469" t="s">
        <v>849</v>
      </c>
      <c r="AA2469" t="s">
        <v>849</v>
      </c>
      <c r="AB2469" t="s">
        <v>849</v>
      </c>
      <c r="AC2469">
        <v>67</v>
      </c>
      <c r="AD2469">
        <v>67</v>
      </c>
      <c r="AE2469" t="s">
        <v>148</v>
      </c>
      <c r="AF2469">
        <v>24100</v>
      </c>
      <c r="AG2469">
        <v>24.100000381469702</v>
      </c>
      <c r="AH2469" t="s">
        <v>4231</v>
      </c>
      <c r="AI2469" t="s">
        <v>3568</v>
      </c>
      <c r="AJ2469" t="s">
        <v>3569</v>
      </c>
      <c r="AK2469">
        <v>14659</v>
      </c>
      <c r="AL2469" t="s">
        <v>853</v>
      </c>
      <c r="AM2469" t="s">
        <v>854</v>
      </c>
      <c r="AN2469" t="s">
        <v>855</v>
      </c>
      <c r="AO2469" t="s">
        <v>855</v>
      </c>
      <c r="AP2469" t="s">
        <v>148</v>
      </c>
      <c r="AQ2469" t="s">
        <v>156</v>
      </c>
      <c r="AR2469" t="s">
        <v>157</v>
      </c>
      <c r="AS2469" t="s">
        <v>158</v>
      </c>
      <c r="AT2469" t="s">
        <v>158</v>
      </c>
      <c r="AU2469" t="s">
        <v>148</v>
      </c>
      <c r="AV2469" t="s">
        <v>148</v>
      </c>
      <c r="AW2469" t="s">
        <v>148</v>
      </c>
      <c r="AX2469" t="s">
        <v>148</v>
      </c>
      <c r="AY2469">
        <v>98704</v>
      </c>
      <c r="AZ2469" t="s">
        <v>1092</v>
      </c>
      <c r="BA2469" t="s">
        <v>1092</v>
      </c>
      <c r="BB2469" t="s">
        <v>10</v>
      </c>
      <c r="BC2469" t="s">
        <v>298</v>
      </c>
      <c r="BD2469" t="s">
        <v>10</v>
      </c>
      <c r="BE2469" t="s">
        <v>298</v>
      </c>
      <c r="BF2469">
        <v>300</v>
      </c>
      <c r="BG2469" t="s">
        <v>228</v>
      </c>
      <c r="BH2469" t="s">
        <v>229</v>
      </c>
      <c r="BI2469" t="s">
        <v>230</v>
      </c>
      <c r="BJ2469" t="s">
        <v>231</v>
      </c>
      <c r="BK2469" t="s">
        <v>938</v>
      </c>
      <c r="BL2469" t="s">
        <v>939</v>
      </c>
      <c r="BM2469" t="s">
        <v>4200</v>
      </c>
      <c r="BN2469" t="s">
        <v>4201</v>
      </c>
      <c r="BO2469">
        <v>0</v>
      </c>
      <c r="BP2469" s="2">
        <v>44194.667303240742</v>
      </c>
      <c r="BQ2469" t="s">
        <v>1550</v>
      </c>
      <c r="BR2469" t="s">
        <v>4201</v>
      </c>
      <c r="BS2469" t="s">
        <v>1550</v>
      </c>
      <c r="BT2469" t="s">
        <v>166</v>
      </c>
      <c r="BU2469" t="s">
        <v>167</v>
      </c>
      <c r="BV2469" t="s">
        <v>853</v>
      </c>
      <c r="BW2469" t="s">
        <v>854</v>
      </c>
      <c r="BX2469" t="s">
        <v>855</v>
      </c>
      <c r="BY2469" t="s">
        <v>855</v>
      </c>
      <c r="BZ2469" t="s">
        <v>148</v>
      </c>
      <c r="CA2469" t="s">
        <v>33</v>
      </c>
      <c r="CB2469" t="s">
        <v>404</v>
      </c>
      <c r="CC2469" t="s">
        <v>405</v>
      </c>
      <c r="CD2469" t="s">
        <v>405</v>
      </c>
      <c r="CE2469" t="s">
        <v>148</v>
      </c>
      <c r="CF2469" t="s">
        <v>148</v>
      </c>
      <c r="CG2469">
        <v>0</v>
      </c>
      <c r="CH2469">
        <v>1</v>
      </c>
      <c r="CI2469">
        <v>1</v>
      </c>
      <c r="CJ2469" t="s">
        <v>426</v>
      </c>
      <c r="CK2469" t="s">
        <v>426</v>
      </c>
      <c r="CL2469" t="s">
        <v>426</v>
      </c>
      <c r="CM2469" t="s">
        <v>426</v>
      </c>
      <c r="CN2469" t="s">
        <v>4201</v>
      </c>
      <c r="CO2469">
        <v>669</v>
      </c>
      <c r="CP2469" s="2">
        <v>44194.667303240742</v>
      </c>
      <c r="CQ2469" t="s">
        <v>1550</v>
      </c>
      <c r="CR2469" t="s">
        <v>174</v>
      </c>
      <c r="CS2469" t="s">
        <v>148</v>
      </c>
      <c r="CT2469" t="s">
        <v>148</v>
      </c>
      <c r="CU2469" t="s">
        <v>148</v>
      </c>
      <c r="CV2469" t="s">
        <v>148</v>
      </c>
      <c r="CX2469" t="s">
        <v>148</v>
      </c>
      <c r="CY2469" t="s">
        <v>148</v>
      </c>
      <c r="CZ2469" t="s">
        <v>148</v>
      </c>
    </row>
    <row r="2470" spans="1:104" x14ac:dyDescent="0.25">
      <c r="A2470">
        <v>174027</v>
      </c>
      <c r="B2470">
        <v>238371</v>
      </c>
      <c r="C2470">
        <v>237906</v>
      </c>
      <c r="D2470">
        <v>1490</v>
      </c>
      <c r="E2470">
        <v>57283939</v>
      </c>
      <c r="F2470">
        <v>22</v>
      </c>
      <c r="G2470" t="s">
        <v>138</v>
      </c>
      <c r="H2470" t="s">
        <v>139</v>
      </c>
      <c r="I2470" t="s">
        <v>140</v>
      </c>
      <c r="J2470" t="s">
        <v>141</v>
      </c>
      <c r="K2470">
        <v>70</v>
      </c>
      <c r="L2470" t="s">
        <v>843</v>
      </c>
      <c r="M2470" t="s">
        <v>844</v>
      </c>
      <c r="N2470" t="s">
        <v>845</v>
      </c>
      <c r="O2470" t="s">
        <v>845</v>
      </c>
      <c r="P2470" t="s">
        <v>148</v>
      </c>
      <c r="Q2470" t="s">
        <v>148</v>
      </c>
      <c r="R2470" t="s">
        <v>406</v>
      </c>
      <c r="S2470" t="s">
        <v>406</v>
      </c>
      <c r="T2470" t="s">
        <v>407</v>
      </c>
      <c r="U2470" t="s">
        <v>407</v>
      </c>
      <c r="V2470">
        <v>0</v>
      </c>
      <c r="W2470" t="s">
        <v>148</v>
      </c>
      <c r="X2470" t="s">
        <v>1499</v>
      </c>
      <c r="Y2470" t="s">
        <v>849</v>
      </c>
      <c r="Z2470" t="s">
        <v>849</v>
      </c>
      <c r="AA2470" t="s">
        <v>849</v>
      </c>
      <c r="AB2470" t="s">
        <v>849</v>
      </c>
      <c r="AC2470">
        <v>67</v>
      </c>
      <c r="AD2470">
        <v>67</v>
      </c>
      <c r="AE2470" t="s">
        <v>148</v>
      </c>
      <c r="AF2470">
        <v>24300</v>
      </c>
      <c r="AG2470">
        <v>24.299999237060501</v>
      </c>
      <c r="AH2470" t="s">
        <v>3136</v>
      </c>
      <c r="AI2470" t="s">
        <v>3564</v>
      </c>
      <c r="AJ2470" t="s">
        <v>3565</v>
      </c>
      <c r="AK2470">
        <v>14096</v>
      </c>
      <c r="AL2470" t="s">
        <v>853</v>
      </c>
      <c r="AM2470" t="s">
        <v>854</v>
      </c>
      <c r="AN2470" t="s">
        <v>855</v>
      </c>
      <c r="AO2470" t="s">
        <v>855</v>
      </c>
      <c r="AP2470" t="s">
        <v>148</v>
      </c>
      <c r="AQ2470" t="s">
        <v>156</v>
      </c>
      <c r="AR2470" t="s">
        <v>157</v>
      </c>
      <c r="AS2470" t="s">
        <v>158</v>
      </c>
      <c r="AT2470" t="s">
        <v>158</v>
      </c>
      <c r="AU2470" t="s">
        <v>148</v>
      </c>
      <c r="AV2470" t="s">
        <v>148</v>
      </c>
      <c r="AW2470" t="s">
        <v>148</v>
      </c>
      <c r="AX2470" t="s">
        <v>148</v>
      </c>
      <c r="AY2470">
        <v>98704</v>
      </c>
      <c r="AZ2470" t="s">
        <v>1092</v>
      </c>
      <c r="BA2470" t="s">
        <v>1092</v>
      </c>
      <c r="BB2470" t="s">
        <v>10</v>
      </c>
      <c r="BC2470" t="s">
        <v>298</v>
      </c>
      <c r="BD2470" t="s">
        <v>10</v>
      </c>
      <c r="BE2470" t="s">
        <v>298</v>
      </c>
      <c r="BF2470">
        <v>300</v>
      </c>
      <c r="BG2470" t="s">
        <v>228</v>
      </c>
      <c r="BH2470" t="s">
        <v>229</v>
      </c>
      <c r="BI2470" t="s">
        <v>230</v>
      </c>
      <c r="BJ2470" t="s">
        <v>231</v>
      </c>
      <c r="BK2470" t="s">
        <v>938</v>
      </c>
      <c r="BL2470" t="s">
        <v>939</v>
      </c>
      <c r="BM2470" t="s">
        <v>4200</v>
      </c>
      <c r="BN2470" t="s">
        <v>4201</v>
      </c>
      <c r="BO2470">
        <v>0</v>
      </c>
      <c r="BP2470" s="2">
        <v>44194.667303240742</v>
      </c>
      <c r="BQ2470" t="s">
        <v>1550</v>
      </c>
      <c r="BR2470" t="s">
        <v>4201</v>
      </c>
      <c r="BS2470" t="s">
        <v>1550</v>
      </c>
      <c r="BT2470" t="s">
        <v>166</v>
      </c>
      <c r="BU2470" t="s">
        <v>167</v>
      </c>
      <c r="BV2470" t="s">
        <v>853</v>
      </c>
      <c r="BW2470" t="s">
        <v>854</v>
      </c>
      <c r="BX2470" t="s">
        <v>855</v>
      </c>
      <c r="BY2470" t="s">
        <v>855</v>
      </c>
      <c r="BZ2470" t="s">
        <v>148</v>
      </c>
      <c r="CA2470" t="s">
        <v>33</v>
      </c>
      <c r="CB2470" t="s">
        <v>404</v>
      </c>
      <c r="CC2470" t="s">
        <v>405</v>
      </c>
      <c r="CD2470" t="s">
        <v>405</v>
      </c>
      <c r="CE2470" t="s">
        <v>148</v>
      </c>
      <c r="CF2470" t="s">
        <v>148</v>
      </c>
      <c r="CG2470">
        <v>0</v>
      </c>
      <c r="CH2470">
        <v>1</v>
      </c>
      <c r="CI2470">
        <v>1</v>
      </c>
      <c r="CJ2470" t="s">
        <v>426</v>
      </c>
      <c r="CK2470" t="s">
        <v>426</v>
      </c>
      <c r="CL2470" t="s">
        <v>426</v>
      </c>
      <c r="CM2470" t="s">
        <v>426</v>
      </c>
      <c r="CN2470" t="s">
        <v>4201</v>
      </c>
      <c r="CO2470">
        <v>669</v>
      </c>
      <c r="CP2470" s="2">
        <v>44194.667303240742</v>
      </c>
      <c r="CQ2470" t="s">
        <v>1550</v>
      </c>
      <c r="CR2470" t="s">
        <v>174</v>
      </c>
      <c r="CS2470" t="s">
        <v>148</v>
      </c>
      <c r="CT2470" t="s">
        <v>148</v>
      </c>
      <c r="CU2470" t="s">
        <v>148</v>
      </c>
      <c r="CV2470" t="s">
        <v>148</v>
      </c>
      <c r="CX2470" t="s">
        <v>148</v>
      </c>
      <c r="CY2470" t="s">
        <v>148</v>
      </c>
      <c r="CZ2470" t="s">
        <v>148</v>
      </c>
    </row>
    <row r="2471" spans="1:104" x14ac:dyDescent="0.25">
      <c r="A2471">
        <v>157047</v>
      </c>
      <c r="B2471">
        <v>219582</v>
      </c>
      <c r="C2471">
        <v>219117</v>
      </c>
      <c r="D2471">
        <v>2538</v>
      </c>
      <c r="E2471">
        <v>63662712</v>
      </c>
      <c r="F2471">
        <v>22</v>
      </c>
      <c r="G2471" t="s">
        <v>138</v>
      </c>
      <c r="H2471" t="s">
        <v>139</v>
      </c>
      <c r="I2471" t="s">
        <v>140</v>
      </c>
      <c r="J2471" t="s">
        <v>141</v>
      </c>
      <c r="K2471">
        <v>60</v>
      </c>
      <c r="L2471" t="s">
        <v>142</v>
      </c>
      <c r="M2471" t="s">
        <v>143</v>
      </c>
      <c r="N2471" t="s">
        <v>144</v>
      </c>
      <c r="O2471" t="s">
        <v>144</v>
      </c>
      <c r="P2471" t="s">
        <v>148</v>
      </c>
      <c r="Q2471" t="s">
        <v>148</v>
      </c>
      <c r="R2471" t="s">
        <v>146</v>
      </c>
      <c r="S2471" t="s">
        <v>146</v>
      </c>
      <c r="T2471" t="s">
        <v>147</v>
      </c>
      <c r="U2471" t="s">
        <v>147</v>
      </c>
      <c r="V2471">
        <v>0</v>
      </c>
      <c r="W2471" t="s">
        <v>148</v>
      </c>
      <c r="X2471" t="s">
        <v>1373</v>
      </c>
      <c r="Y2471" t="s">
        <v>148</v>
      </c>
      <c r="Z2471" t="s">
        <v>148</v>
      </c>
      <c r="AA2471" t="s">
        <v>148</v>
      </c>
      <c r="AB2471" t="s">
        <v>148</v>
      </c>
      <c r="AC2471">
        <v>70</v>
      </c>
      <c r="AD2471">
        <v>70</v>
      </c>
      <c r="AE2471">
        <v>23500</v>
      </c>
      <c r="AF2471" t="s">
        <v>148</v>
      </c>
      <c r="AG2471">
        <v>23.5</v>
      </c>
      <c r="AH2471" t="s">
        <v>150</v>
      </c>
      <c r="AI2471" t="s">
        <v>4232</v>
      </c>
      <c r="AJ2471" t="s">
        <v>4233</v>
      </c>
      <c r="AK2471">
        <v>1308</v>
      </c>
      <c r="AL2471" t="s">
        <v>685</v>
      </c>
      <c r="AM2471" t="s">
        <v>686</v>
      </c>
      <c r="AN2471" t="s">
        <v>687</v>
      </c>
      <c r="AO2471" t="s">
        <v>687</v>
      </c>
      <c r="AP2471">
        <v>1</v>
      </c>
      <c r="AQ2471" t="s">
        <v>156</v>
      </c>
      <c r="AR2471" t="s">
        <v>157</v>
      </c>
      <c r="AS2471" t="s">
        <v>158</v>
      </c>
      <c r="AT2471" t="s">
        <v>158</v>
      </c>
      <c r="AU2471" t="s">
        <v>148</v>
      </c>
      <c r="AV2471" t="s">
        <v>148</v>
      </c>
      <c r="AW2471" t="s">
        <v>148</v>
      </c>
      <c r="AX2471" t="s">
        <v>148</v>
      </c>
      <c r="AY2471">
        <v>415207</v>
      </c>
      <c r="AZ2471" t="s">
        <v>608</v>
      </c>
      <c r="BA2471" t="s">
        <v>608</v>
      </c>
      <c r="BB2471" t="s">
        <v>7</v>
      </c>
      <c r="BC2471" t="s">
        <v>266</v>
      </c>
      <c r="BD2471" t="s">
        <v>267</v>
      </c>
      <c r="BE2471" t="s">
        <v>266</v>
      </c>
      <c r="BF2471" t="s">
        <v>148</v>
      </c>
      <c r="BG2471" t="s">
        <v>33</v>
      </c>
      <c r="BH2471" t="s">
        <v>160</v>
      </c>
      <c r="BI2471" t="s">
        <v>33</v>
      </c>
      <c r="BJ2471" t="s">
        <v>160</v>
      </c>
      <c r="BK2471" t="s">
        <v>938</v>
      </c>
      <c r="BL2471" t="s">
        <v>939</v>
      </c>
      <c r="BM2471" t="s">
        <v>4234</v>
      </c>
      <c r="BN2471" t="s">
        <v>4235</v>
      </c>
      <c r="BO2471">
        <v>0</v>
      </c>
      <c r="BP2471" t="s">
        <v>4236</v>
      </c>
      <c r="BQ2471" t="s">
        <v>1550</v>
      </c>
      <c r="BR2471" t="s">
        <v>4235</v>
      </c>
      <c r="BS2471" t="s">
        <v>1550</v>
      </c>
      <c r="BT2471" t="s">
        <v>166</v>
      </c>
      <c r="BU2471" t="s">
        <v>167</v>
      </c>
      <c r="BV2471" t="s">
        <v>685</v>
      </c>
      <c r="BW2471" t="s">
        <v>686</v>
      </c>
      <c r="BX2471" t="s">
        <v>687</v>
      </c>
      <c r="BY2471" t="s">
        <v>687</v>
      </c>
      <c r="BZ2471">
        <v>1</v>
      </c>
      <c r="CA2471" t="s">
        <v>33</v>
      </c>
      <c r="CB2471" t="s">
        <v>404</v>
      </c>
      <c r="CC2471" t="s">
        <v>405</v>
      </c>
      <c r="CD2471" t="s">
        <v>405</v>
      </c>
      <c r="CE2471" t="s">
        <v>148</v>
      </c>
      <c r="CF2471" t="s">
        <v>148</v>
      </c>
      <c r="CG2471">
        <v>0</v>
      </c>
      <c r="CH2471">
        <v>1</v>
      </c>
      <c r="CI2471">
        <v>1</v>
      </c>
      <c r="CJ2471" t="s">
        <v>426</v>
      </c>
      <c r="CK2471" t="s">
        <v>426</v>
      </c>
      <c r="CL2471" t="s">
        <v>426</v>
      </c>
      <c r="CM2471" t="s">
        <v>426</v>
      </c>
      <c r="CN2471" t="s">
        <v>4235</v>
      </c>
      <c r="CO2471">
        <v>940</v>
      </c>
      <c r="CP2471" t="s">
        <v>4237</v>
      </c>
      <c r="CQ2471" t="s">
        <v>1550</v>
      </c>
      <c r="CR2471" t="s">
        <v>174</v>
      </c>
      <c r="CS2471" t="s">
        <v>148</v>
      </c>
      <c r="CT2471" t="s">
        <v>148</v>
      </c>
      <c r="CU2471" t="s">
        <v>148</v>
      </c>
      <c r="CV2471" t="s">
        <v>148</v>
      </c>
      <c r="CX2471" t="s">
        <v>148</v>
      </c>
      <c r="CY2471" t="s">
        <v>148</v>
      </c>
      <c r="CZ2471" t="s">
        <v>148</v>
      </c>
    </row>
    <row r="2472" spans="1:104" x14ac:dyDescent="0.25">
      <c r="A2472">
        <v>126205</v>
      </c>
      <c r="B2472">
        <v>219748</v>
      </c>
      <c r="C2472">
        <v>219283</v>
      </c>
      <c r="D2472">
        <v>2634</v>
      </c>
      <c r="E2472">
        <v>52921913</v>
      </c>
      <c r="F2472">
        <v>22</v>
      </c>
      <c r="G2472" t="s">
        <v>138</v>
      </c>
      <c r="H2472" t="s">
        <v>139</v>
      </c>
      <c r="I2472" t="s">
        <v>140</v>
      </c>
      <c r="J2472" t="s">
        <v>141</v>
      </c>
      <c r="K2472">
        <v>60</v>
      </c>
      <c r="L2472" t="s">
        <v>142</v>
      </c>
      <c r="M2472" t="s">
        <v>143</v>
      </c>
      <c r="N2472" t="s">
        <v>144</v>
      </c>
      <c r="O2472" t="s">
        <v>144</v>
      </c>
      <c r="P2472" t="s">
        <v>148</v>
      </c>
      <c r="Q2472" t="s">
        <v>148</v>
      </c>
      <c r="R2472" t="s">
        <v>406</v>
      </c>
      <c r="S2472" t="s">
        <v>406</v>
      </c>
      <c r="T2472" t="s">
        <v>407</v>
      </c>
      <c r="U2472" t="s">
        <v>407</v>
      </c>
      <c r="V2472">
        <v>0</v>
      </c>
      <c r="W2472" t="s">
        <v>148</v>
      </c>
      <c r="X2472" t="s">
        <v>416</v>
      </c>
      <c r="Y2472" t="s">
        <v>148</v>
      </c>
      <c r="Z2472" t="s">
        <v>148</v>
      </c>
      <c r="AA2472" t="s">
        <v>148</v>
      </c>
      <c r="AB2472" t="s">
        <v>148</v>
      </c>
      <c r="AC2472">
        <v>70</v>
      </c>
      <c r="AD2472">
        <v>70</v>
      </c>
      <c r="AE2472">
        <v>23700</v>
      </c>
      <c r="AF2472" t="s">
        <v>148</v>
      </c>
      <c r="AG2472">
        <v>23.700000762939499</v>
      </c>
      <c r="AH2472" t="s">
        <v>1954</v>
      </c>
      <c r="AI2472" t="s">
        <v>282</v>
      </c>
      <c r="AJ2472" t="s">
        <v>283</v>
      </c>
      <c r="AK2472">
        <v>2023</v>
      </c>
      <c r="AL2472" t="s">
        <v>181</v>
      </c>
      <c r="AM2472" t="s">
        <v>181</v>
      </c>
      <c r="AN2472" t="s">
        <v>182</v>
      </c>
      <c r="AO2472" t="s">
        <v>182</v>
      </c>
      <c r="AP2472" t="s">
        <v>148</v>
      </c>
      <c r="AQ2472" t="s">
        <v>156</v>
      </c>
      <c r="AR2472" t="s">
        <v>157</v>
      </c>
      <c r="AS2472" t="s">
        <v>158</v>
      </c>
      <c r="AT2472" t="s">
        <v>158</v>
      </c>
      <c r="AU2472" t="s">
        <v>148</v>
      </c>
      <c r="AV2472" t="s">
        <v>148</v>
      </c>
      <c r="AW2472" t="s">
        <v>148</v>
      </c>
      <c r="AX2472" t="s">
        <v>148</v>
      </c>
      <c r="AY2472">
        <v>457500</v>
      </c>
      <c r="AZ2472" t="s">
        <v>549</v>
      </c>
      <c r="BA2472" t="s">
        <v>549</v>
      </c>
      <c r="BB2472" t="s">
        <v>7</v>
      </c>
      <c r="BC2472" t="s">
        <v>266</v>
      </c>
      <c r="BD2472" t="s">
        <v>267</v>
      </c>
      <c r="BE2472" t="s">
        <v>266</v>
      </c>
      <c r="BF2472" t="s">
        <v>148</v>
      </c>
      <c r="BG2472" t="s">
        <v>33</v>
      </c>
      <c r="BH2472" t="s">
        <v>160</v>
      </c>
      <c r="BI2472" t="s">
        <v>33</v>
      </c>
      <c r="BJ2472" t="s">
        <v>160</v>
      </c>
      <c r="BK2472" t="s">
        <v>938</v>
      </c>
      <c r="BL2472" t="s">
        <v>939</v>
      </c>
      <c r="BM2472" t="s">
        <v>4234</v>
      </c>
      <c r="BN2472" t="s">
        <v>4235</v>
      </c>
      <c r="BO2472">
        <v>0</v>
      </c>
      <c r="BP2472" s="2">
        <v>44183.411689814813</v>
      </c>
      <c r="BQ2472" t="s">
        <v>1550</v>
      </c>
      <c r="BR2472" t="s">
        <v>4235</v>
      </c>
      <c r="BS2472" t="s">
        <v>1550</v>
      </c>
      <c r="BT2472" t="s">
        <v>166</v>
      </c>
      <c r="BU2472" t="s">
        <v>167</v>
      </c>
      <c r="BV2472" t="s">
        <v>181</v>
      </c>
      <c r="BW2472" t="s">
        <v>181</v>
      </c>
      <c r="BX2472" t="s">
        <v>182</v>
      </c>
      <c r="BY2472" t="s">
        <v>182</v>
      </c>
      <c r="BZ2472" t="s">
        <v>148</v>
      </c>
      <c r="CA2472" t="s">
        <v>33</v>
      </c>
      <c r="CB2472" t="s">
        <v>404</v>
      </c>
      <c r="CC2472" t="s">
        <v>405</v>
      </c>
      <c r="CD2472" t="s">
        <v>405</v>
      </c>
      <c r="CE2472" t="s">
        <v>148</v>
      </c>
      <c r="CF2472" t="s">
        <v>148</v>
      </c>
      <c r="CG2472">
        <v>0</v>
      </c>
      <c r="CH2472">
        <v>1</v>
      </c>
      <c r="CI2472">
        <v>1</v>
      </c>
      <c r="CJ2472" t="s">
        <v>426</v>
      </c>
      <c r="CK2472" t="s">
        <v>426</v>
      </c>
      <c r="CL2472" t="s">
        <v>426</v>
      </c>
      <c r="CM2472" t="s">
        <v>426</v>
      </c>
      <c r="CN2472" t="s">
        <v>4235</v>
      </c>
      <c r="CO2472">
        <v>940</v>
      </c>
      <c r="CP2472" s="2">
        <v>44183.411689814813</v>
      </c>
      <c r="CQ2472" t="s">
        <v>1550</v>
      </c>
      <c r="CR2472" t="s">
        <v>174</v>
      </c>
      <c r="CS2472" t="s">
        <v>148</v>
      </c>
      <c r="CT2472" t="s">
        <v>148</v>
      </c>
      <c r="CU2472" t="s">
        <v>148</v>
      </c>
      <c r="CV2472" t="s">
        <v>148</v>
      </c>
      <c r="CW2472" t="s">
        <v>148</v>
      </c>
      <c r="CX2472" t="s">
        <v>148</v>
      </c>
      <c r="CY2472" t="s">
        <v>148</v>
      </c>
      <c r="CZ2472" t="s">
        <v>148</v>
      </c>
    </row>
    <row r="2473" spans="1:104" x14ac:dyDescent="0.25">
      <c r="A2473">
        <v>126221</v>
      </c>
      <c r="B2473">
        <v>219806</v>
      </c>
      <c r="C2473">
        <v>219341</v>
      </c>
      <c r="D2473">
        <v>2675</v>
      </c>
      <c r="E2473">
        <v>63662019</v>
      </c>
      <c r="F2473">
        <v>22</v>
      </c>
      <c r="G2473" t="s">
        <v>138</v>
      </c>
      <c r="H2473" t="s">
        <v>139</v>
      </c>
      <c r="I2473" t="s">
        <v>140</v>
      </c>
      <c r="J2473" t="s">
        <v>141</v>
      </c>
      <c r="K2473">
        <v>60</v>
      </c>
      <c r="L2473" t="s">
        <v>142</v>
      </c>
      <c r="M2473" t="s">
        <v>143</v>
      </c>
      <c r="N2473" t="s">
        <v>144</v>
      </c>
      <c r="O2473" t="s">
        <v>144</v>
      </c>
      <c r="P2473" t="s">
        <v>148</v>
      </c>
      <c r="Q2473" t="s">
        <v>148</v>
      </c>
      <c r="R2473" t="s">
        <v>146</v>
      </c>
      <c r="S2473" t="s">
        <v>146</v>
      </c>
      <c r="T2473" t="s">
        <v>147</v>
      </c>
      <c r="U2473" t="s">
        <v>147</v>
      </c>
      <c r="V2473">
        <v>0</v>
      </c>
      <c r="W2473" t="s">
        <v>148</v>
      </c>
      <c r="X2473" t="s">
        <v>280</v>
      </c>
      <c r="Y2473" t="s">
        <v>148</v>
      </c>
      <c r="Z2473" t="s">
        <v>148</v>
      </c>
      <c r="AA2473" t="s">
        <v>148</v>
      </c>
      <c r="AB2473" t="s">
        <v>148</v>
      </c>
      <c r="AC2473">
        <v>70</v>
      </c>
      <c r="AD2473">
        <v>70</v>
      </c>
      <c r="AE2473">
        <v>23500</v>
      </c>
      <c r="AF2473" t="s">
        <v>148</v>
      </c>
      <c r="AG2473">
        <v>23.5</v>
      </c>
      <c r="AH2473" t="s">
        <v>281</v>
      </c>
      <c r="AI2473" t="s">
        <v>282</v>
      </c>
      <c r="AJ2473" t="s">
        <v>283</v>
      </c>
      <c r="AK2473">
        <v>2023</v>
      </c>
      <c r="AL2473" t="s">
        <v>153</v>
      </c>
      <c r="AM2473" t="s">
        <v>154</v>
      </c>
      <c r="AN2473" t="s">
        <v>155</v>
      </c>
      <c r="AO2473" t="s">
        <v>155</v>
      </c>
      <c r="AP2473" t="s">
        <v>148</v>
      </c>
      <c r="AQ2473" t="s">
        <v>156</v>
      </c>
      <c r="AR2473" t="s">
        <v>157</v>
      </c>
      <c r="AS2473" t="s">
        <v>158</v>
      </c>
      <c r="AT2473" t="s">
        <v>158</v>
      </c>
      <c r="AU2473" t="s">
        <v>148</v>
      </c>
      <c r="AV2473" t="s">
        <v>148</v>
      </c>
      <c r="AW2473" t="s">
        <v>148</v>
      </c>
      <c r="AX2473" t="s">
        <v>148</v>
      </c>
      <c r="AY2473">
        <v>467004</v>
      </c>
      <c r="AZ2473" t="s">
        <v>284</v>
      </c>
      <c r="BA2473" t="s">
        <v>284</v>
      </c>
      <c r="BB2473" t="s">
        <v>7</v>
      </c>
      <c r="BC2473" t="s">
        <v>266</v>
      </c>
      <c r="BD2473" t="s">
        <v>267</v>
      </c>
      <c r="BE2473" t="s">
        <v>266</v>
      </c>
      <c r="BF2473" t="s">
        <v>148</v>
      </c>
      <c r="BG2473" t="s">
        <v>33</v>
      </c>
      <c r="BH2473" t="s">
        <v>160</v>
      </c>
      <c r="BI2473" t="s">
        <v>33</v>
      </c>
      <c r="BJ2473" t="s">
        <v>160</v>
      </c>
      <c r="BK2473" t="s">
        <v>938</v>
      </c>
      <c r="BL2473" t="s">
        <v>939</v>
      </c>
      <c r="BM2473" t="s">
        <v>4234</v>
      </c>
      <c r="BN2473" t="s">
        <v>4235</v>
      </c>
      <c r="BO2473">
        <v>0</v>
      </c>
      <c r="BP2473" s="2">
        <v>44183.411724537036</v>
      </c>
      <c r="BQ2473" t="s">
        <v>1550</v>
      </c>
      <c r="BR2473" t="s">
        <v>4235</v>
      </c>
      <c r="BS2473" t="s">
        <v>1550</v>
      </c>
      <c r="BT2473" t="s">
        <v>166</v>
      </c>
      <c r="BU2473" t="s">
        <v>167</v>
      </c>
      <c r="BV2473" t="s">
        <v>153</v>
      </c>
      <c r="BW2473" t="s">
        <v>154</v>
      </c>
      <c r="BX2473" t="s">
        <v>155</v>
      </c>
      <c r="BY2473" t="s">
        <v>155</v>
      </c>
      <c r="BZ2473" t="s">
        <v>148</v>
      </c>
      <c r="CA2473" t="s">
        <v>33</v>
      </c>
      <c r="CB2473" t="s">
        <v>404</v>
      </c>
      <c r="CC2473" t="s">
        <v>405</v>
      </c>
      <c r="CD2473" t="s">
        <v>405</v>
      </c>
      <c r="CE2473" t="s">
        <v>148</v>
      </c>
      <c r="CF2473" t="s">
        <v>148</v>
      </c>
      <c r="CG2473">
        <v>0</v>
      </c>
      <c r="CH2473">
        <v>1</v>
      </c>
      <c r="CI2473">
        <v>1</v>
      </c>
      <c r="CJ2473" t="s">
        <v>426</v>
      </c>
      <c r="CK2473" t="s">
        <v>426</v>
      </c>
      <c r="CL2473" t="s">
        <v>426</v>
      </c>
      <c r="CM2473" t="s">
        <v>426</v>
      </c>
      <c r="CN2473" t="s">
        <v>4235</v>
      </c>
      <c r="CO2473">
        <v>940</v>
      </c>
      <c r="CP2473" s="2">
        <v>44183.411724537036</v>
      </c>
      <c r="CQ2473" t="s">
        <v>1550</v>
      </c>
      <c r="CR2473" t="s">
        <v>174</v>
      </c>
      <c r="CS2473" t="s">
        <v>148</v>
      </c>
      <c r="CT2473" t="s">
        <v>148</v>
      </c>
      <c r="CU2473" t="s">
        <v>148</v>
      </c>
      <c r="CV2473" t="s">
        <v>148</v>
      </c>
      <c r="CW2473" t="s">
        <v>148</v>
      </c>
      <c r="CX2473" t="s">
        <v>148</v>
      </c>
      <c r="CY2473" t="s">
        <v>148</v>
      </c>
      <c r="CZ2473" t="s">
        <v>148</v>
      </c>
    </row>
    <row r="2474" spans="1:104" x14ac:dyDescent="0.25">
      <c r="A2474">
        <v>147521</v>
      </c>
      <c r="B2474">
        <v>219864</v>
      </c>
      <c r="C2474">
        <v>219399</v>
      </c>
      <c r="D2474">
        <v>2712</v>
      </c>
      <c r="E2474">
        <v>56862055</v>
      </c>
      <c r="F2474">
        <v>22</v>
      </c>
      <c r="G2474" t="s">
        <v>138</v>
      </c>
      <c r="H2474" t="s">
        <v>139</v>
      </c>
      <c r="I2474" t="s">
        <v>140</v>
      </c>
      <c r="J2474" t="s">
        <v>141</v>
      </c>
      <c r="K2474">
        <v>60</v>
      </c>
      <c r="L2474" t="s">
        <v>142</v>
      </c>
      <c r="M2474" t="s">
        <v>143</v>
      </c>
      <c r="N2474" t="s">
        <v>144</v>
      </c>
      <c r="O2474" t="s">
        <v>144</v>
      </c>
      <c r="P2474" t="s">
        <v>148</v>
      </c>
      <c r="Q2474" t="s">
        <v>148</v>
      </c>
      <c r="R2474" t="s">
        <v>406</v>
      </c>
      <c r="S2474" t="s">
        <v>406</v>
      </c>
      <c r="T2474" t="s">
        <v>407</v>
      </c>
      <c r="U2474" t="s">
        <v>407</v>
      </c>
      <c r="V2474">
        <v>0</v>
      </c>
      <c r="W2474" t="s">
        <v>148</v>
      </c>
      <c r="X2474" t="s">
        <v>416</v>
      </c>
      <c r="Y2474" t="s">
        <v>148</v>
      </c>
      <c r="Z2474" t="s">
        <v>148</v>
      </c>
      <c r="AA2474" t="s">
        <v>148</v>
      </c>
      <c r="AB2474" t="s">
        <v>148</v>
      </c>
      <c r="AC2474">
        <v>70</v>
      </c>
      <c r="AD2474">
        <v>70</v>
      </c>
      <c r="AE2474">
        <v>23500</v>
      </c>
      <c r="AF2474" t="s">
        <v>148</v>
      </c>
      <c r="AG2474">
        <v>23.5</v>
      </c>
      <c r="AH2474" t="s">
        <v>3321</v>
      </c>
      <c r="AI2474" t="s">
        <v>4238</v>
      </c>
      <c r="AJ2474" t="s">
        <v>4239</v>
      </c>
      <c r="AK2474">
        <v>1636</v>
      </c>
      <c r="AL2474" t="s">
        <v>420</v>
      </c>
      <c r="AM2474" t="s">
        <v>421</v>
      </c>
      <c r="AN2474" t="s">
        <v>422</v>
      </c>
      <c r="AO2474" t="s">
        <v>422</v>
      </c>
      <c r="AP2474">
        <v>1</v>
      </c>
      <c r="AQ2474" t="s">
        <v>156</v>
      </c>
      <c r="AR2474" t="s">
        <v>157</v>
      </c>
      <c r="AS2474" t="s">
        <v>158</v>
      </c>
      <c r="AT2474" t="s">
        <v>158</v>
      </c>
      <c r="AU2474" t="s">
        <v>148</v>
      </c>
      <c r="AV2474" t="s">
        <v>148</v>
      </c>
      <c r="AW2474" t="s">
        <v>148</v>
      </c>
      <c r="AX2474" t="s">
        <v>148</v>
      </c>
      <c r="AY2474">
        <v>405101</v>
      </c>
      <c r="AZ2474" t="s">
        <v>838</v>
      </c>
      <c r="BA2474" t="s">
        <v>838</v>
      </c>
      <c r="BB2474" t="s">
        <v>7</v>
      </c>
      <c r="BC2474" t="s">
        <v>266</v>
      </c>
      <c r="BD2474" t="s">
        <v>267</v>
      </c>
      <c r="BE2474" t="s">
        <v>266</v>
      </c>
      <c r="BF2474" t="s">
        <v>148</v>
      </c>
      <c r="BG2474" t="s">
        <v>33</v>
      </c>
      <c r="BH2474" t="s">
        <v>160</v>
      </c>
      <c r="BI2474" t="s">
        <v>33</v>
      </c>
      <c r="BJ2474" t="s">
        <v>160</v>
      </c>
      <c r="BK2474" t="s">
        <v>938</v>
      </c>
      <c r="BL2474" t="s">
        <v>939</v>
      </c>
      <c r="BM2474" t="s">
        <v>4234</v>
      </c>
      <c r="BN2474" t="s">
        <v>4235</v>
      </c>
      <c r="BO2474">
        <v>0</v>
      </c>
      <c r="BP2474" s="2">
        <v>44183.411747685182</v>
      </c>
      <c r="BQ2474" t="s">
        <v>1550</v>
      </c>
      <c r="BR2474" t="s">
        <v>4235</v>
      </c>
      <c r="BS2474" t="s">
        <v>1550</v>
      </c>
      <c r="BT2474" t="s">
        <v>166</v>
      </c>
      <c r="BU2474" t="s">
        <v>167</v>
      </c>
      <c r="BV2474" t="s">
        <v>420</v>
      </c>
      <c r="BW2474" t="s">
        <v>421</v>
      </c>
      <c r="BX2474" t="s">
        <v>422</v>
      </c>
      <c r="BY2474" t="s">
        <v>422</v>
      </c>
      <c r="BZ2474">
        <v>1</v>
      </c>
      <c r="CA2474" t="s">
        <v>33</v>
      </c>
      <c r="CB2474" t="s">
        <v>404</v>
      </c>
      <c r="CC2474" t="s">
        <v>405</v>
      </c>
      <c r="CD2474" t="s">
        <v>405</v>
      </c>
      <c r="CE2474" t="s">
        <v>148</v>
      </c>
      <c r="CF2474" t="s">
        <v>148</v>
      </c>
      <c r="CG2474">
        <v>0</v>
      </c>
      <c r="CH2474">
        <v>1</v>
      </c>
      <c r="CI2474">
        <v>1</v>
      </c>
      <c r="CJ2474" t="s">
        <v>426</v>
      </c>
      <c r="CK2474" t="s">
        <v>426</v>
      </c>
      <c r="CL2474" t="s">
        <v>426</v>
      </c>
      <c r="CM2474" t="s">
        <v>426</v>
      </c>
      <c r="CN2474" t="s">
        <v>4235</v>
      </c>
      <c r="CO2474">
        <v>940</v>
      </c>
      <c r="CP2474" s="2">
        <v>44183.411747685182</v>
      </c>
      <c r="CQ2474" t="s">
        <v>1550</v>
      </c>
      <c r="CR2474" t="s">
        <v>174</v>
      </c>
      <c r="CS2474" t="s">
        <v>148</v>
      </c>
      <c r="CT2474" t="s">
        <v>148</v>
      </c>
      <c r="CU2474" t="s">
        <v>148</v>
      </c>
      <c r="CV2474" t="s">
        <v>148</v>
      </c>
      <c r="CX2474" t="s">
        <v>148</v>
      </c>
      <c r="CY2474" t="s">
        <v>148</v>
      </c>
      <c r="CZ2474" t="s">
        <v>148</v>
      </c>
    </row>
    <row r="2475" spans="1:104" x14ac:dyDescent="0.25">
      <c r="A2475">
        <v>161130</v>
      </c>
      <c r="B2475">
        <v>220526</v>
      </c>
      <c r="C2475">
        <v>220061</v>
      </c>
      <c r="D2475">
        <v>3092</v>
      </c>
      <c r="E2475">
        <v>47199</v>
      </c>
      <c r="F2475">
        <v>0</v>
      </c>
      <c r="G2475" t="s">
        <v>33</v>
      </c>
      <c r="H2475" t="s">
        <v>404</v>
      </c>
      <c r="I2475" t="s">
        <v>405</v>
      </c>
      <c r="J2475" t="s">
        <v>405</v>
      </c>
      <c r="K2475" t="s">
        <v>148</v>
      </c>
      <c r="L2475" t="s">
        <v>33</v>
      </c>
      <c r="M2475" t="s">
        <v>33</v>
      </c>
      <c r="N2475" t="s">
        <v>405</v>
      </c>
      <c r="O2475" t="s">
        <v>405</v>
      </c>
      <c r="P2475" t="s">
        <v>148</v>
      </c>
      <c r="Q2475" t="s">
        <v>148</v>
      </c>
      <c r="R2475" t="s">
        <v>406</v>
      </c>
      <c r="S2475" t="s">
        <v>406</v>
      </c>
      <c r="T2475" t="s">
        <v>407</v>
      </c>
      <c r="U2475" t="s">
        <v>407</v>
      </c>
      <c r="V2475">
        <v>0</v>
      </c>
      <c r="W2475" t="s">
        <v>148</v>
      </c>
      <c r="X2475" t="s">
        <v>4240</v>
      </c>
      <c r="Y2475" t="s">
        <v>148</v>
      </c>
      <c r="Z2475" t="s">
        <v>148</v>
      </c>
      <c r="AA2475" t="s">
        <v>148</v>
      </c>
      <c r="AB2475" t="s">
        <v>148</v>
      </c>
      <c r="AC2475">
        <v>0</v>
      </c>
      <c r="AD2475">
        <v>0</v>
      </c>
      <c r="AE2475">
        <v>23000</v>
      </c>
      <c r="AF2475" t="s">
        <v>148</v>
      </c>
      <c r="AG2475">
        <v>0</v>
      </c>
      <c r="AH2475" t="s">
        <v>148</v>
      </c>
      <c r="AI2475" t="s">
        <v>4241</v>
      </c>
      <c r="AJ2475" t="s">
        <v>4242</v>
      </c>
      <c r="AK2475">
        <v>1186</v>
      </c>
      <c r="AL2475" t="s">
        <v>168</v>
      </c>
      <c r="AM2475" t="s">
        <v>169</v>
      </c>
      <c r="AN2475" t="s">
        <v>170</v>
      </c>
      <c r="AO2475" t="s">
        <v>170</v>
      </c>
      <c r="AP2475" t="s">
        <v>148</v>
      </c>
      <c r="AQ2475" t="s">
        <v>901</v>
      </c>
      <c r="AR2475" t="s">
        <v>902</v>
      </c>
      <c r="AS2475" t="s">
        <v>4243</v>
      </c>
      <c r="AT2475" t="s">
        <v>4243</v>
      </c>
      <c r="AU2475" t="s">
        <v>148</v>
      </c>
      <c r="AV2475" t="s">
        <v>148</v>
      </c>
      <c r="AW2475">
        <v>123000</v>
      </c>
      <c r="AX2475" t="s">
        <v>148</v>
      </c>
      <c r="AY2475">
        <v>130203</v>
      </c>
      <c r="AZ2475" t="s">
        <v>4244</v>
      </c>
      <c r="BA2475" t="s">
        <v>4244</v>
      </c>
      <c r="BB2475" t="s">
        <v>7</v>
      </c>
      <c r="BC2475" t="s">
        <v>266</v>
      </c>
      <c r="BD2475" t="s">
        <v>267</v>
      </c>
      <c r="BE2475" t="s">
        <v>266</v>
      </c>
      <c r="BF2475" t="s">
        <v>148</v>
      </c>
      <c r="BG2475" t="s">
        <v>33</v>
      </c>
      <c r="BH2475" t="s">
        <v>160</v>
      </c>
      <c r="BI2475" t="s">
        <v>33</v>
      </c>
      <c r="BJ2475" t="s">
        <v>160</v>
      </c>
      <c r="BK2475" t="s">
        <v>938</v>
      </c>
      <c r="BL2475" t="s">
        <v>939</v>
      </c>
      <c r="BM2475" t="s">
        <v>4234</v>
      </c>
      <c r="BN2475" t="s">
        <v>4235</v>
      </c>
      <c r="BO2475">
        <v>0</v>
      </c>
      <c r="BP2475" s="2">
        <v>44183.412060185183</v>
      </c>
      <c r="BQ2475" t="s">
        <v>1550</v>
      </c>
      <c r="BR2475" t="s">
        <v>4235</v>
      </c>
      <c r="BS2475" t="s">
        <v>1550</v>
      </c>
      <c r="BT2475" t="s">
        <v>192</v>
      </c>
      <c r="BU2475" t="s">
        <v>193</v>
      </c>
      <c r="BV2475" t="s">
        <v>168</v>
      </c>
      <c r="BW2475" t="s">
        <v>169</v>
      </c>
      <c r="BX2475" t="s">
        <v>170</v>
      </c>
      <c r="BY2475" t="s">
        <v>170</v>
      </c>
      <c r="BZ2475" t="s">
        <v>148</v>
      </c>
      <c r="CA2475" t="s">
        <v>33</v>
      </c>
      <c r="CB2475" t="s">
        <v>404</v>
      </c>
      <c r="CC2475" t="s">
        <v>405</v>
      </c>
      <c r="CD2475" t="s">
        <v>405</v>
      </c>
      <c r="CE2475" t="s">
        <v>148</v>
      </c>
      <c r="CF2475" t="s">
        <v>148</v>
      </c>
      <c r="CG2475">
        <v>0</v>
      </c>
      <c r="CH2475">
        <v>1</v>
      </c>
      <c r="CI2475">
        <v>1</v>
      </c>
      <c r="CJ2475" t="s">
        <v>426</v>
      </c>
      <c r="CK2475" t="s">
        <v>426</v>
      </c>
      <c r="CL2475" t="s">
        <v>426</v>
      </c>
      <c r="CM2475" t="s">
        <v>426</v>
      </c>
      <c r="CN2475" t="s">
        <v>4235</v>
      </c>
      <c r="CO2475">
        <v>940</v>
      </c>
      <c r="CP2475" s="2">
        <v>44183.412060185183</v>
      </c>
      <c r="CQ2475" t="s">
        <v>1550</v>
      </c>
      <c r="CR2475" t="s">
        <v>174</v>
      </c>
      <c r="CS2475" t="s">
        <v>148</v>
      </c>
      <c r="CT2475" t="s">
        <v>148</v>
      </c>
      <c r="CU2475" t="s">
        <v>148</v>
      </c>
      <c r="CV2475" t="s">
        <v>148</v>
      </c>
      <c r="CX2475" t="s">
        <v>148</v>
      </c>
      <c r="CY2475" t="s">
        <v>148</v>
      </c>
      <c r="CZ2475" t="s">
        <v>148</v>
      </c>
    </row>
    <row r="2476" spans="1:104" x14ac:dyDescent="0.25">
      <c r="A2476">
        <v>185864</v>
      </c>
      <c r="B2476">
        <v>280225</v>
      </c>
      <c r="C2476">
        <v>279760</v>
      </c>
      <c r="D2476">
        <v>8111</v>
      </c>
      <c r="E2476">
        <v>54623152</v>
      </c>
      <c r="F2476">
        <v>20</v>
      </c>
      <c r="G2476" t="s">
        <v>287</v>
      </c>
      <c r="H2476" t="s">
        <v>288</v>
      </c>
      <c r="I2476" t="s">
        <v>289</v>
      </c>
      <c r="J2476" t="s">
        <v>290</v>
      </c>
      <c r="K2476">
        <v>60</v>
      </c>
      <c r="L2476" t="s">
        <v>142</v>
      </c>
      <c r="M2476" t="s">
        <v>143</v>
      </c>
      <c r="N2476" t="s">
        <v>144</v>
      </c>
      <c r="O2476" t="s">
        <v>144</v>
      </c>
      <c r="P2476" t="s">
        <v>145</v>
      </c>
      <c r="Q2476" t="s">
        <v>145</v>
      </c>
      <c r="R2476" t="s">
        <v>291</v>
      </c>
      <c r="S2476" t="s">
        <v>291</v>
      </c>
      <c r="T2476" t="s">
        <v>292</v>
      </c>
      <c r="U2476" t="s">
        <v>292</v>
      </c>
      <c r="V2476">
        <v>0</v>
      </c>
      <c r="W2476" t="s">
        <v>148</v>
      </c>
      <c r="X2476" t="s">
        <v>4245</v>
      </c>
      <c r="Y2476" t="s">
        <v>148</v>
      </c>
      <c r="Z2476" t="s">
        <v>148</v>
      </c>
      <c r="AA2476" t="s">
        <v>148</v>
      </c>
      <c r="AB2476" t="s">
        <v>148</v>
      </c>
      <c r="AC2476">
        <v>69.5</v>
      </c>
      <c r="AD2476">
        <v>69.5</v>
      </c>
      <c r="AE2476" t="s">
        <v>148</v>
      </c>
      <c r="AF2476">
        <v>24000</v>
      </c>
      <c r="AG2476">
        <v>24</v>
      </c>
      <c r="AH2476" t="s">
        <v>2921</v>
      </c>
      <c r="AI2476" t="s">
        <v>3896</v>
      </c>
      <c r="AJ2476" t="s">
        <v>3897</v>
      </c>
      <c r="AK2476">
        <v>320</v>
      </c>
      <c r="AL2476" t="s">
        <v>181</v>
      </c>
      <c r="AM2476" t="s">
        <v>181</v>
      </c>
      <c r="AN2476" t="s">
        <v>182</v>
      </c>
      <c r="AO2476" t="s">
        <v>182</v>
      </c>
      <c r="AP2476" t="s">
        <v>148</v>
      </c>
      <c r="AQ2476" t="s">
        <v>222</v>
      </c>
      <c r="AR2476" t="s">
        <v>223</v>
      </c>
      <c r="AS2476" t="s">
        <v>224</v>
      </c>
      <c r="AT2476" t="s">
        <v>224</v>
      </c>
      <c r="AU2476" t="s">
        <v>148</v>
      </c>
      <c r="AV2476" t="s">
        <v>148</v>
      </c>
      <c r="AW2476">
        <v>69500</v>
      </c>
      <c r="AX2476" t="s">
        <v>148</v>
      </c>
      <c r="AY2476">
        <v>864103</v>
      </c>
      <c r="AZ2476" t="s">
        <v>3898</v>
      </c>
      <c r="BA2476" t="s">
        <v>3898</v>
      </c>
      <c r="BB2476" t="s">
        <v>10</v>
      </c>
      <c r="BC2476" t="s">
        <v>298</v>
      </c>
      <c r="BD2476" t="s">
        <v>10</v>
      </c>
      <c r="BE2476" t="s">
        <v>298</v>
      </c>
      <c r="BF2476">
        <v>300</v>
      </c>
      <c r="BG2476" t="s">
        <v>228</v>
      </c>
      <c r="BH2476" t="s">
        <v>229</v>
      </c>
      <c r="BI2476" t="s">
        <v>230</v>
      </c>
      <c r="BJ2476" t="s">
        <v>231</v>
      </c>
      <c r="BK2476" t="s">
        <v>161</v>
      </c>
      <c r="BL2476" t="s">
        <v>162</v>
      </c>
      <c r="BM2476" t="s">
        <v>4246</v>
      </c>
      <c r="BN2476" t="s">
        <v>4247</v>
      </c>
      <c r="BO2476">
        <v>0</v>
      </c>
      <c r="BP2476" s="2">
        <v>44210.88318287037</v>
      </c>
      <c r="BQ2476" t="s">
        <v>4248</v>
      </c>
      <c r="BR2476" t="s">
        <v>4247</v>
      </c>
      <c r="BS2476" t="s">
        <v>4248</v>
      </c>
      <c r="BT2476" t="s">
        <v>192</v>
      </c>
      <c r="BU2476" t="s">
        <v>193</v>
      </c>
      <c r="BV2476" t="s">
        <v>168</v>
      </c>
      <c r="BW2476" t="s">
        <v>169</v>
      </c>
      <c r="BX2476" t="s">
        <v>170</v>
      </c>
      <c r="BY2476" t="s">
        <v>170</v>
      </c>
      <c r="BZ2476" t="s">
        <v>148</v>
      </c>
      <c r="CA2476" t="s">
        <v>33</v>
      </c>
      <c r="CB2476" t="s">
        <v>404</v>
      </c>
      <c r="CC2476" t="s">
        <v>405</v>
      </c>
      <c r="CD2476" t="s">
        <v>405</v>
      </c>
      <c r="CE2476" t="s">
        <v>148</v>
      </c>
      <c r="CF2476" t="s">
        <v>148</v>
      </c>
      <c r="CG2476">
        <v>0</v>
      </c>
      <c r="CH2476">
        <v>1</v>
      </c>
      <c r="CI2476">
        <v>1</v>
      </c>
      <c r="CJ2476" t="s">
        <v>426</v>
      </c>
      <c r="CK2476" t="s">
        <v>426</v>
      </c>
      <c r="CL2476" t="s">
        <v>426</v>
      </c>
      <c r="CM2476" t="s">
        <v>426</v>
      </c>
      <c r="CN2476" t="s">
        <v>4247</v>
      </c>
      <c r="CO2476">
        <v>282</v>
      </c>
      <c r="CP2476" s="2">
        <v>44210.88318287037</v>
      </c>
      <c r="CQ2476" t="s">
        <v>4248</v>
      </c>
      <c r="CR2476" t="s">
        <v>174</v>
      </c>
      <c r="CS2476" t="s">
        <v>148</v>
      </c>
      <c r="CT2476" t="s">
        <v>148</v>
      </c>
      <c r="CU2476" t="s">
        <v>148</v>
      </c>
      <c r="CV2476" t="s">
        <v>148</v>
      </c>
      <c r="CW2476">
        <v>181681806</v>
      </c>
      <c r="CX2476" s="3">
        <v>44207</v>
      </c>
      <c r="CY2476" t="s">
        <v>3899</v>
      </c>
      <c r="CZ2476" t="s">
        <v>148</v>
      </c>
    </row>
    <row r="2477" spans="1:104" x14ac:dyDescent="0.25">
      <c r="A2477">
        <v>176306</v>
      </c>
      <c r="B2477">
        <v>283600</v>
      </c>
      <c r="C2477">
        <v>283135</v>
      </c>
      <c r="D2477">
        <v>9148</v>
      </c>
      <c r="E2477">
        <v>63662100</v>
      </c>
      <c r="F2477">
        <v>22</v>
      </c>
      <c r="G2477" t="s">
        <v>138</v>
      </c>
      <c r="H2477" t="s">
        <v>139</v>
      </c>
      <c r="I2477" t="s">
        <v>140</v>
      </c>
      <c r="J2477" t="s">
        <v>141</v>
      </c>
      <c r="K2477">
        <v>60</v>
      </c>
      <c r="L2477" t="s">
        <v>142</v>
      </c>
      <c r="M2477" t="s">
        <v>143</v>
      </c>
      <c r="N2477" t="s">
        <v>144</v>
      </c>
      <c r="O2477" t="s">
        <v>144</v>
      </c>
      <c r="P2477" t="s">
        <v>148</v>
      </c>
      <c r="Q2477" t="s">
        <v>148</v>
      </c>
      <c r="R2477" t="s">
        <v>146</v>
      </c>
      <c r="S2477" t="s">
        <v>146</v>
      </c>
      <c r="T2477" t="s">
        <v>147</v>
      </c>
      <c r="U2477" t="s">
        <v>147</v>
      </c>
      <c r="V2477">
        <v>0</v>
      </c>
      <c r="W2477" t="s">
        <v>148</v>
      </c>
      <c r="X2477" t="s">
        <v>1845</v>
      </c>
      <c r="Y2477" t="s">
        <v>148</v>
      </c>
      <c r="Z2477" t="s">
        <v>148</v>
      </c>
      <c r="AA2477" t="s">
        <v>148</v>
      </c>
      <c r="AB2477" t="s">
        <v>148</v>
      </c>
      <c r="AC2477">
        <v>70</v>
      </c>
      <c r="AD2477">
        <v>70</v>
      </c>
      <c r="AE2477" t="s">
        <v>148</v>
      </c>
      <c r="AF2477">
        <v>23500</v>
      </c>
      <c r="AG2477">
        <v>23.5</v>
      </c>
      <c r="AH2477" t="s">
        <v>2538</v>
      </c>
      <c r="AI2477" t="s">
        <v>2357</v>
      </c>
      <c r="AJ2477" t="s">
        <v>2358</v>
      </c>
      <c r="AK2477">
        <v>5043</v>
      </c>
      <c r="AL2477" t="s">
        <v>685</v>
      </c>
      <c r="AM2477" t="s">
        <v>686</v>
      </c>
      <c r="AN2477" t="s">
        <v>687</v>
      </c>
      <c r="AO2477" t="s">
        <v>687</v>
      </c>
      <c r="AP2477">
        <v>1</v>
      </c>
      <c r="AQ2477" t="s">
        <v>156</v>
      </c>
      <c r="AR2477" t="s">
        <v>157</v>
      </c>
      <c r="AS2477" t="s">
        <v>158</v>
      </c>
      <c r="AT2477" t="s">
        <v>158</v>
      </c>
      <c r="AU2477" t="s">
        <v>148</v>
      </c>
      <c r="AV2477" t="s">
        <v>148</v>
      </c>
      <c r="AW2477" t="s">
        <v>148</v>
      </c>
      <c r="AX2477" t="s">
        <v>148</v>
      </c>
      <c r="AY2477">
        <v>415207</v>
      </c>
      <c r="AZ2477" t="s">
        <v>608</v>
      </c>
      <c r="BA2477" t="s">
        <v>608</v>
      </c>
      <c r="BB2477" t="s">
        <v>148</v>
      </c>
      <c r="BC2477" t="s">
        <v>148</v>
      </c>
      <c r="BD2477" t="s">
        <v>148</v>
      </c>
      <c r="BE2477" t="s">
        <v>148</v>
      </c>
      <c r="BF2477" t="s">
        <v>148</v>
      </c>
      <c r="BG2477" t="s">
        <v>33</v>
      </c>
      <c r="BH2477" t="s">
        <v>160</v>
      </c>
      <c r="BI2477" t="s">
        <v>33</v>
      </c>
      <c r="BJ2477" t="s">
        <v>160</v>
      </c>
      <c r="BK2477" t="s">
        <v>161</v>
      </c>
      <c r="BL2477" t="s">
        <v>162</v>
      </c>
      <c r="BM2477" t="s">
        <v>4249</v>
      </c>
      <c r="BN2477" t="s">
        <v>4250</v>
      </c>
      <c r="BO2477">
        <v>0</v>
      </c>
      <c r="BP2477" t="s">
        <v>4251</v>
      </c>
      <c r="BQ2477" t="s">
        <v>276</v>
      </c>
      <c r="BR2477" t="s">
        <v>4250</v>
      </c>
      <c r="BS2477" t="s">
        <v>276</v>
      </c>
      <c r="BT2477" t="s">
        <v>166</v>
      </c>
      <c r="BU2477" t="s">
        <v>167</v>
      </c>
      <c r="BV2477" t="s">
        <v>685</v>
      </c>
      <c r="BW2477" t="s">
        <v>686</v>
      </c>
      <c r="BX2477" t="s">
        <v>687</v>
      </c>
      <c r="BY2477" t="s">
        <v>687</v>
      </c>
      <c r="BZ2477">
        <v>1</v>
      </c>
      <c r="CA2477" t="s">
        <v>33</v>
      </c>
      <c r="CB2477" t="s">
        <v>404</v>
      </c>
      <c r="CC2477" t="s">
        <v>405</v>
      </c>
      <c r="CD2477" t="s">
        <v>405</v>
      </c>
      <c r="CE2477" t="s">
        <v>148</v>
      </c>
      <c r="CF2477" t="s">
        <v>148</v>
      </c>
      <c r="CG2477">
        <v>0</v>
      </c>
      <c r="CH2477">
        <v>1</v>
      </c>
      <c r="CI2477">
        <v>1</v>
      </c>
      <c r="CJ2477" t="s">
        <v>426</v>
      </c>
      <c r="CK2477" t="s">
        <v>426</v>
      </c>
      <c r="CL2477" t="s">
        <v>426</v>
      </c>
      <c r="CM2477" t="s">
        <v>426</v>
      </c>
      <c r="CN2477" t="s">
        <v>4250</v>
      </c>
      <c r="CO2477">
        <v>246</v>
      </c>
      <c r="CP2477" t="s">
        <v>4252</v>
      </c>
      <c r="CQ2477" t="s">
        <v>276</v>
      </c>
      <c r="CR2477" t="s">
        <v>174</v>
      </c>
      <c r="CS2477" t="s">
        <v>148</v>
      </c>
      <c r="CT2477" t="s">
        <v>148</v>
      </c>
      <c r="CU2477" t="s">
        <v>148</v>
      </c>
      <c r="CV2477" t="s">
        <v>148</v>
      </c>
      <c r="CX2477" t="s">
        <v>148</v>
      </c>
      <c r="CY2477" t="s">
        <v>148</v>
      </c>
      <c r="CZ2477" t="s">
        <v>148</v>
      </c>
    </row>
    <row r="2478" spans="1:104" x14ac:dyDescent="0.25">
      <c r="A2478">
        <v>61325</v>
      </c>
      <c r="B2478">
        <v>283602</v>
      </c>
      <c r="C2478">
        <v>283137</v>
      </c>
      <c r="D2478">
        <v>9150</v>
      </c>
      <c r="E2478">
        <v>56114606</v>
      </c>
      <c r="F2478">
        <v>22</v>
      </c>
      <c r="G2478" t="s">
        <v>138</v>
      </c>
      <c r="H2478" t="s">
        <v>139</v>
      </c>
      <c r="I2478" t="s">
        <v>140</v>
      </c>
      <c r="J2478" t="s">
        <v>141</v>
      </c>
      <c r="K2478">
        <v>60</v>
      </c>
      <c r="L2478" t="s">
        <v>142</v>
      </c>
      <c r="M2478" t="s">
        <v>143</v>
      </c>
      <c r="N2478" t="s">
        <v>144</v>
      </c>
      <c r="O2478" t="s">
        <v>144</v>
      </c>
      <c r="P2478" t="s">
        <v>148</v>
      </c>
      <c r="Q2478" t="s">
        <v>148</v>
      </c>
      <c r="R2478" t="s">
        <v>406</v>
      </c>
      <c r="S2478" t="s">
        <v>406</v>
      </c>
      <c r="T2478" t="s">
        <v>407</v>
      </c>
      <c r="U2478" t="s">
        <v>407</v>
      </c>
      <c r="V2478">
        <v>0</v>
      </c>
      <c r="W2478" t="s">
        <v>148</v>
      </c>
      <c r="X2478" t="s">
        <v>416</v>
      </c>
      <c r="Y2478" t="s">
        <v>148</v>
      </c>
      <c r="Z2478" t="s">
        <v>148</v>
      </c>
      <c r="AA2478" t="s">
        <v>148</v>
      </c>
      <c r="AB2478" t="s">
        <v>148</v>
      </c>
      <c r="AC2478">
        <v>70</v>
      </c>
      <c r="AD2478">
        <v>70</v>
      </c>
      <c r="AE2478">
        <v>23200</v>
      </c>
      <c r="AF2478" t="s">
        <v>148</v>
      </c>
      <c r="AG2478">
        <v>23.200000762939499</v>
      </c>
      <c r="AH2478" t="s">
        <v>2969</v>
      </c>
      <c r="AI2478" t="s">
        <v>3086</v>
      </c>
      <c r="AJ2478" t="s">
        <v>3087</v>
      </c>
      <c r="AK2478">
        <v>2659</v>
      </c>
      <c r="AL2478" t="s">
        <v>181</v>
      </c>
      <c r="AM2478" t="s">
        <v>181</v>
      </c>
      <c r="AN2478" t="s">
        <v>182</v>
      </c>
      <c r="AO2478" t="s">
        <v>182</v>
      </c>
      <c r="AP2478" t="s">
        <v>148</v>
      </c>
      <c r="AQ2478" t="s">
        <v>156</v>
      </c>
      <c r="AR2478" t="s">
        <v>157</v>
      </c>
      <c r="AS2478" t="s">
        <v>158</v>
      </c>
      <c r="AT2478" t="s">
        <v>158</v>
      </c>
      <c r="AU2478" t="s">
        <v>148</v>
      </c>
      <c r="AV2478" t="s">
        <v>148</v>
      </c>
      <c r="AW2478" t="s">
        <v>148</v>
      </c>
      <c r="AX2478" t="s">
        <v>148</v>
      </c>
      <c r="AY2478">
        <v>415207</v>
      </c>
      <c r="AZ2478" t="s">
        <v>608</v>
      </c>
      <c r="BA2478" t="s">
        <v>608</v>
      </c>
      <c r="BB2478" t="s">
        <v>7</v>
      </c>
      <c r="BC2478" t="s">
        <v>266</v>
      </c>
      <c r="BD2478" t="s">
        <v>267</v>
      </c>
      <c r="BE2478" t="s">
        <v>266</v>
      </c>
      <c r="BF2478" t="s">
        <v>148</v>
      </c>
      <c r="BG2478" t="s">
        <v>33</v>
      </c>
      <c r="BH2478" t="s">
        <v>160</v>
      </c>
      <c r="BI2478" t="s">
        <v>33</v>
      </c>
      <c r="BJ2478" t="s">
        <v>160</v>
      </c>
      <c r="BK2478" t="s">
        <v>161</v>
      </c>
      <c r="BL2478" t="s">
        <v>162</v>
      </c>
      <c r="BM2478" t="s">
        <v>4249</v>
      </c>
      <c r="BN2478" t="s">
        <v>4250</v>
      </c>
      <c r="BO2478">
        <v>0</v>
      </c>
      <c r="BP2478" s="2">
        <v>44212.406307870369</v>
      </c>
      <c r="BQ2478" t="s">
        <v>276</v>
      </c>
      <c r="BR2478" t="s">
        <v>4250</v>
      </c>
      <c r="BS2478" t="s">
        <v>276</v>
      </c>
      <c r="BT2478" t="s">
        <v>166</v>
      </c>
      <c r="BU2478" t="s">
        <v>167</v>
      </c>
      <c r="BV2478" t="s">
        <v>181</v>
      </c>
      <c r="BW2478" t="s">
        <v>181</v>
      </c>
      <c r="BX2478" t="s">
        <v>182</v>
      </c>
      <c r="BY2478" t="s">
        <v>182</v>
      </c>
      <c r="BZ2478" t="s">
        <v>148</v>
      </c>
      <c r="CA2478" t="s">
        <v>33</v>
      </c>
      <c r="CB2478" t="s">
        <v>404</v>
      </c>
      <c r="CC2478" t="s">
        <v>405</v>
      </c>
      <c r="CD2478" t="s">
        <v>405</v>
      </c>
      <c r="CE2478" t="s">
        <v>148</v>
      </c>
      <c r="CF2478" t="s">
        <v>148</v>
      </c>
      <c r="CG2478">
        <v>0</v>
      </c>
      <c r="CH2478">
        <v>1</v>
      </c>
      <c r="CI2478">
        <v>1</v>
      </c>
      <c r="CJ2478" t="s">
        <v>426</v>
      </c>
      <c r="CK2478" t="s">
        <v>426</v>
      </c>
      <c r="CL2478" t="s">
        <v>426</v>
      </c>
      <c r="CM2478" t="s">
        <v>426</v>
      </c>
      <c r="CN2478" t="s">
        <v>4250</v>
      </c>
      <c r="CO2478">
        <v>246</v>
      </c>
      <c r="CP2478" t="s">
        <v>4253</v>
      </c>
      <c r="CQ2478" t="s">
        <v>276</v>
      </c>
      <c r="CR2478" t="s">
        <v>174</v>
      </c>
      <c r="CS2478" t="s">
        <v>148</v>
      </c>
      <c r="CT2478" t="s">
        <v>148</v>
      </c>
      <c r="CU2478" t="s">
        <v>148</v>
      </c>
      <c r="CV2478" t="s">
        <v>148</v>
      </c>
      <c r="CX2478" t="s">
        <v>148</v>
      </c>
      <c r="CY2478" t="s">
        <v>148</v>
      </c>
      <c r="CZ2478" t="s">
        <v>148</v>
      </c>
    </row>
    <row r="2479" spans="1:104" x14ac:dyDescent="0.25">
      <c r="A2479">
        <v>171109</v>
      </c>
      <c r="B2479">
        <v>283604</v>
      </c>
      <c r="C2479">
        <v>283139</v>
      </c>
      <c r="D2479">
        <v>9152</v>
      </c>
      <c r="E2479">
        <v>63376339</v>
      </c>
      <c r="F2479">
        <v>22</v>
      </c>
      <c r="G2479" t="s">
        <v>138</v>
      </c>
      <c r="H2479" t="s">
        <v>139</v>
      </c>
      <c r="I2479" t="s">
        <v>140</v>
      </c>
      <c r="J2479" t="s">
        <v>141</v>
      </c>
      <c r="K2479">
        <v>60</v>
      </c>
      <c r="L2479" t="s">
        <v>142</v>
      </c>
      <c r="M2479" t="s">
        <v>143</v>
      </c>
      <c r="N2479" t="s">
        <v>144</v>
      </c>
      <c r="O2479" t="s">
        <v>144</v>
      </c>
      <c r="P2479" t="s">
        <v>145</v>
      </c>
      <c r="Q2479" t="s">
        <v>145</v>
      </c>
      <c r="R2479" t="s">
        <v>406</v>
      </c>
      <c r="S2479" t="s">
        <v>406</v>
      </c>
      <c r="T2479" t="s">
        <v>407</v>
      </c>
      <c r="U2479" t="s">
        <v>407</v>
      </c>
      <c r="V2479">
        <v>0</v>
      </c>
      <c r="W2479" t="s">
        <v>148</v>
      </c>
      <c r="X2479" t="s">
        <v>416</v>
      </c>
      <c r="Y2479" t="s">
        <v>148</v>
      </c>
      <c r="Z2479" t="s">
        <v>148</v>
      </c>
      <c r="AA2479" t="s">
        <v>148</v>
      </c>
      <c r="AB2479" t="s">
        <v>148</v>
      </c>
      <c r="AC2479">
        <v>70</v>
      </c>
      <c r="AD2479">
        <v>70</v>
      </c>
      <c r="AE2479">
        <v>23500</v>
      </c>
      <c r="AF2479" t="s">
        <v>148</v>
      </c>
      <c r="AG2479">
        <v>23.5</v>
      </c>
      <c r="AH2479" t="s">
        <v>1050</v>
      </c>
      <c r="AI2479" t="s">
        <v>4254</v>
      </c>
      <c r="AJ2479" t="s">
        <v>4255</v>
      </c>
      <c r="AK2479">
        <v>857</v>
      </c>
      <c r="AL2479" t="s">
        <v>685</v>
      </c>
      <c r="AM2479" t="s">
        <v>686</v>
      </c>
      <c r="AN2479" t="s">
        <v>687</v>
      </c>
      <c r="AO2479" t="s">
        <v>687</v>
      </c>
      <c r="AP2479">
        <v>1</v>
      </c>
      <c r="AQ2479" t="s">
        <v>156</v>
      </c>
      <c r="AR2479" t="s">
        <v>157</v>
      </c>
      <c r="AS2479" t="s">
        <v>158</v>
      </c>
      <c r="AT2479" t="s">
        <v>158</v>
      </c>
      <c r="AU2479" t="s">
        <v>148</v>
      </c>
      <c r="AV2479" t="s">
        <v>148</v>
      </c>
      <c r="AW2479" t="s">
        <v>148</v>
      </c>
      <c r="AX2479" t="s">
        <v>148</v>
      </c>
      <c r="AY2479">
        <v>400305</v>
      </c>
      <c r="AZ2479" t="s">
        <v>159</v>
      </c>
      <c r="BA2479" t="s">
        <v>159</v>
      </c>
      <c r="BB2479" t="s">
        <v>148</v>
      </c>
      <c r="BC2479" t="s">
        <v>148</v>
      </c>
      <c r="BD2479" t="s">
        <v>148</v>
      </c>
      <c r="BE2479" t="s">
        <v>148</v>
      </c>
      <c r="BF2479" t="s">
        <v>148</v>
      </c>
      <c r="BG2479" t="s">
        <v>33</v>
      </c>
      <c r="BH2479" t="s">
        <v>160</v>
      </c>
      <c r="BI2479" t="s">
        <v>33</v>
      </c>
      <c r="BJ2479" t="s">
        <v>160</v>
      </c>
      <c r="BK2479" t="s">
        <v>161</v>
      </c>
      <c r="BL2479" t="s">
        <v>162</v>
      </c>
      <c r="BM2479" t="s">
        <v>4249</v>
      </c>
      <c r="BN2479" t="s">
        <v>4250</v>
      </c>
      <c r="BO2479">
        <v>0</v>
      </c>
      <c r="BP2479" s="2">
        <v>44212.406307870369</v>
      </c>
      <c r="BQ2479" t="s">
        <v>276</v>
      </c>
      <c r="BR2479" t="s">
        <v>4250</v>
      </c>
      <c r="BS2479" t="s">
        <v>276</v>
      </c>
      <c r="BT2479" t="s">
        <v>166</v>
      </c>
      <c r="BU2479" t="s">
        <v>167</v>
      </c>
      <c r="BV2479" t="s">
        <v>168</v>
      </c>
      <c r="BW2479" t="s">
        <v>169</v>
      </c>
      <c r="BX2479" t="s">
        <v>170</v>
      </c>
      <c r="BY2479" t="s">
        <v>170</v>
      </c>
      <c r="BZ2479" t="s">
        <v>148</v>
      </c>
      <c r="CA2479" t="s">
        <v>33</v>
      </c>
      <c r="CB2479" t="s">
        <v>404</v>
      </c>
      <c r="CC2479" t="s">
        <v>405</v>
      </c>
      <c r="CD2479" t="s">
        <v>405</v>
      </c>
      <c r="CE2479" t="s">
        <v>148</v>
      </c>
      <c r="CF2479" t="s">
        <v>148</v>
      </c>
      <c r="CG2479">
        <v>0</v>
      </c>
      <c r="CH2479">
        <v>1</v>
      </c>
      <c r="CI2479">
        <v>1</v>
      </c>
      <c r="CJ2479" t="s">
        <v>426</v>
      </c>
      <c r="CK2479" t="s">
        <v>426</v>
      </c>
      <c r="CL2479" t="s">
        <v>426</v>
      </c>
      <c r="CM2479" t="s">
        <v>426</v>
      </c>
      <c r="CN2479" t="s">
        <v>4250</v>
      </c>
      <c r="CO2479">
        <v>246</v>
      </c>
      <c r="CP2479" s="2">
        <v>44212.406307870369</v>
      </c>
      <c r="CQ2479" t="s">
        <v>276</v>
      </c>
      <c r="CR2479" t="s">
        <v>174</v>
      </c>
      <c r="CS2479" t="s">
        <v>148</v>
      </c>
      <c r="CT2479" t="s">
        <v>148</v>
      </c>
      <c r="CU2479" t="s">
        <v>148</v>
      </c>
      <c r="CV2479" t="s">
        <v>148</v>
      </c>
      <c r="CX2479" t="s">
        <v>148</v>
      </c>
      <c r="CY2479" t="s">
        <v>148</v>
      </c>
      <c r="CZ2479" t="s">
        <v>148</v>
      </c>
    </row>
    <row r="2480" spans="1:104" x14ac:dyDescent="0.25">
      <c r="A2480">
        <v>186852</v>
      </c>
      <c r="B2480">
        <v>284227</v>
      </c>
      <c r="C2480">
        <v>283762</v>
      </c>
      <c r="D2480">
        <v>9320</v>
      </c>
      <c r="E2480">
        <v>56761257</v>
      </c>
      <c r="F2480">
        <v>22</v>
      </c>
      <c r="G2480" t="s">
        <v>138</v>
      </c>
      <c r="H2480" t="s">
        <v>139</v>
      </c>
      <c r="I2480" t="s">
        <v>140</v>
      </c>
      <c r="J2480" t="s">
        <v>141</v>
      </c>
      <c r="K2480">
        <v>60</v>
      </c>
      <c r="L2480" t="s">
        <v>142</v>
      </c>
      <c r="M2480" t="s">
        <v>143</v>
      </c>
      <c r="N2480" t="s">
        <v>144</v>
      </c>
      <c r="O2480" t="s">
        <v>144</v>
      </c>
      <c r="P2480" t="s">
        <v>148</v>
      </c>
      <c r="Q2480" t="s">
        <v>148</v>
      </c>
      <c r="R2480" t="s">
        <v>406</v>
      </c>
      <c r="S2480" t="s">
        <v>406</v>
      </c>
      <c r="T2480" t="s">
        <v>407</v>
      </c>
      <c r="U2480" t="s">
        <v>407</v>
      </c>
      <c r="V2480">
        <v>0</v>
      </c>
      <c r="W2480" t="s">
        <v>148</v>
      </c>
      <c r="X2480" t="s">
        <v>413</v>
      </c>
      <c r="Y2480" t="s">
        <v>148</v>
      </c>
      <c r="Z2480" t="s">
        <v>148</v>
      </c>
      <c r="AA2480" t="s">
        <v>148</v>
      </c>
      <c r="AB2480" t="s">
        <v>148</v>
      </c>
      <c r="AC2480">
        <v>22</v>
      </c>
      <c r="AD2480">
        <v>0</v>
      </c>
      <c r="AE2480" t="s">
        <v>148</v>
      </c>
      <c r="AF2480">
        <v>22000</v>
      </c>
      <c r="AG2480">
        <v>0</v>
      </c>
      <c r="AH2480" t="s">
        <v>148</v>
      </c>
      <c r="AI2480" t="s">
        <v>532</v>
      </c>
      <c r="AJ2480" t="s">
        <v>533</v>
      </c>
      <c r="AK2480">
        <v>9917</v>
      </c>
      <c r="AL2480" t="s">
        <v>168</v>
      </c>
      <c r="AM2480" t="s">
        <v>169</v>
      </c>
      <c r="AN2480" t="s">
        <v>170</v>
      </c>
      <c r="AO2480" t="s">
        <v>170</v>
      </c>
      <c r="AP2480" t="s">
        <v>148</v>
      </c>
      <c r="AQ2480" t="s">
        <v>183</v>
      </c>
      <c r="AR2480" t="s">
        <v>184</v>
      </c>
      <c r="AS2480" t="s">
        <v>571</v>
      </c>
      <c r="AT2480" t="s">
        <v>571</v>
      </c>
      <c r="AU2480" t="s">
        <v>148</v>
      </c>
      <c r="AV2480" t="s">
        <v>148</v>
      </c>
      <c r="AW2480" t="s">
        <v>148</v>
      </c>
      <c r="AX2480" t="s">
        <v>148</v>
      </c>
      <c r="AY2480">
        <v>467004</v>
      </c>
      <c r="AZ2480" t="s">
        <v>284</v>
      </c>
      <c r="BA2480" t="s">
        <v>284</v>
      </c>
      <c r="BB2480" t="s">
        <v>148</v>
      </c>
      <c r="BC2480" t="s">
        <v>148</v>
      </c>
      <c r="BD2480" t="s">
        <v>148</v>
      </c>
      <c r="BE2480" t="s">
        <v>148</v>
      </c>
      <c r="BF2480" t="s">
        <v>148</v>
      </c>
      <c r="BG2480" t="s">
        <v>33</v>
      </c>
      <c r="BH2480" t="s">
        <v>160</v>
      </c>
      <c r="BI2480" t="s">
        <v>33</v>
      </c>
      <c r="BJ2480" t="s">
        <v>160</v>
      </c>
      <c r="BK2480" t="s">
        <v>161</v>
      </c>
      <c r="BL2480" t="s">
        <v>162</v>
      </c>
      <c r="BM2480" t="s">
        <v>4249</v>
      </c>
      <c r="BN2480" t="s">
        <v>4250</v>
      </c>
      <c r="BO2480">
        <v>0</v>
      </c>
      <c r="BP2480" s="2">
        <v>44212.466423611113</v>
      </c>
      <c r="BQ2480" t="s">
        <v>425</v>
      </c>
      <c r="BR2480" t="s">
        <v>4250</v>
      </c>
      <c r="BS2480" t="s">
        <v>425</v>
      </c>
      <c r="BT2480" t="s">
        <v>166</v>
      </c>
      <c r="BU2480" t="s">
        <v>167</v>
      </c>
      <c r="BV2480" t="s">
        <v>168</v>
      </c>
      <c r="BW2480" t="s">
        <v>169</v>
      </c>
      <c r="BX2480" t="s">
        <v>170</v>
      </c>
      <c r="BY2480" t="s">
        <v>170</v>
      </c>
      <c r="BZ2480" t="s">
        <v>148</v>
      </c>
      <c r="CA2480" t="s">
        <v>33</v>
      </c>
      <c r="CB2480" t="s">
        <v>404</v>
      </c>
      <c r="CC2480" t="s">
        <v>405</v>
      </c>
      <c r="CD2480" t="s">
        <v>405</v>
      </c>
      <c r="CE2480" t="s">
        <v>148</v>
      </c>
      <c r="CF2480" t="s">
        <v>148</v>
      </c>
      <c r="CG2480">
        <v>0</v>
      </c>
      <c r="CH2480">
        <v>1</v>
      </c>
      <c r="CI2480">
        <v>1</v>
      </c>
      <c r="CJ2480" t="s">
        <v>426</v>
      </c>
      <c r="CK2480" t="s">
        <v>426</v>
      </c>
      <c r="CL2480" t="s">
        <v>426</v>
      </c>
      <c r="CM2480" t="s">
        <v>426</v>
      </c>
      <c r="CN2480" t="s">
        <v>4250</v>
      </c>
      <c r="CO2480">
        <v>246</v>
      </c>
      <c r="CP2480" s="2">
        <v>44212.466423611113</v>
      </c>
      <c r="CQ2480" t="s">
        <v>425</v>
      </c>
      <c r="CR2480" t="s">
        <v>174</v>
      </c>
      <c r="CS2480" t="s">
        <v>148</v>
      </c>
      <c r="CT2480" t="s">
        <v>148</v>
      </c>
      <c r="CU2480" t="s">
        <v>148</v>
      </c>
      <c r="CV2480" t="s">
        <v>148</v>
      </c>
      <c r="CX2480" t="s">
        <v>148</v>
      </c>
      <c r="CY2480" t="s">
        <v>148</v>
      </c>
      <c r="CZ2480" t="s">
        <v>148</v>
      </c>
    </row>
    <row r="2481" spans="1:104" x14ac:dyDescent="0.25">
      <c r="A2481">
        <v>186853</v>
      </c>
      <c r="B2481">
        <v>284230</v>
      </c>
      <c r="C2481">
        <v>283765</v>
      </c>
      <c r="D2481">
        <v>9323</v>
      </c>
      <c r="E2481">
        <v>56761034</v>
      </c>
      <c r="F2481">
        <v>22</v>
      </c>
      <c r="G2481" t="s">
        <v>138</v>
      </c>
      <c r="H2481" t="s">
        <v>139</v>
      </c>
      <c r="I2481" t="s">
        <v>140</v>
      </c>
      <c r="J2481" t="s">
        <v>141</v>
      </c>
      <c r="K2481">
        <v>60</v>
      </c>
      <c r="L2481" t="s">
        <v>142</v>
      </c>
      <c r="M2481" t="s">
        <v>143</v>
      </c>
      <c r="N2481" t="s">
        <v>144</v>
      </c>
      <c r="O2481" t="s">
        <v>144</v>
      </c>
      <c r="P2481" t="s">
        <v>148</v>
      </c>
      <c r="Q2481" t="s">
        <v>148</v>
      </c>
      <c r="R2481" t="s">
        <v>406</v>
      </c>
      <c r="S2481" t="s">
        <v>406</v>
      </c>
      <c r="T2481" t="s">
        <v>407</v>
      </c>
      <c r="U2481" t="s">
        <v>407</v>
      </c>
      <c r="V2481">
        <v>0</v>
      </c>
      <c r="W2481" t="s">
        <v>148</v>
      </c>
      <c r="X2481" t="s">
        <v>413</v>
      </c>
      <c r="Y2481" t="s">
        <v>148</v>
      </c>
      <c r="Z2481" t="s">
        <v>148</v>
      </c>
      <c r="AA2481" t="s">
        <v>148</v>
      </c>
      <c r="AB2481" t="s">
        <v>148</v>
      </c>
      <c r="AC2481">
        <v>22</v>
      </c>
      <c r="AD2481">
        <v>0</v>
      </c>
      <c r="AE2481" t="s">
        <v>148</v>
      </c>
      <c r="AF2481">
        <v>22000</v>
      </c>
      <c r="AG2481">
        <v>0</v>
      </c>
      <c r="AH2481" t="s">
        <v>148</v>
      </c>
      <c r="AI2481" t="s">
        <v>532</v>
      </c>
      <c r="AJ2481" t="s">
        <v>533</v>
      </c>
      <c r="AK2481">
        <v>9917</v>
      </c>
      <c r="AL2481" t="s">
        <v>168</v>
      </c>
      <c r="AM2481" t="s">
        <v>169</v>
      </c>
      <c r="AN2481" t="s">
        <v>170</v>
      </c>
      <c r="AO2481" t="s">
        <v>170</v>
      </c>
      <c r="AP2481" t="s">
        <v>148</v>
      </c>
      <c r="AQ2481" t="s">
        <v>183</v>
      </c>
      <c r="AR2481" t="s">
        <v>184</v>
      </c>
      <c r="AS2481" t="s">
        <v>571</v>
      </c>
      <c r="AT2481" t="s">
        <v>571</v>
      </c>
      <c r="AU2481" t="s">
        <v>148</v>
      </c>
      <c r="AV2481" t="s">
        <v>148</v>
      </c>
      <c r="AW2481" t="s">
        <v>148</v>
      </c>
      <c r="AX2481" t="s">
        <v>148</v>
      </c>
      <c r="AY2481">
        <v>467004</v>
      </c>
      <c r="AZ2481" t="s">
        <v>284</v>
      </c>
      <c r="BA2481" t="s">
        <v>284</v>
      </c>
      <c r="BB2481" t="s">
        <v>148</v>
      </c>
      <c r="BC2481" t="s">
        <v>148</v>
      </c>
      <c r="BD2481" t="s">
        <v>148</v>
      </c>
      <c r="BE2481" t="s">
        <v>148</v>
      </c>
      <c r="BF2481" t="s">
        <v>148</v>
      </c>
      <c r="BG2481" t="s">
        <v>33</v>
      </c>
      <c r="BH2481" t="s">
        <v>160</v>
      </c>
      <c r="BI2481" t="s">
        <v>33</v>
      </c>
      <c r="BJ2481" t="s">
        <v>160</v>
      </c>
      <c r="BK2481" t="s">
        <v>161</v>
      </c>
      <c r="BL2481" t="s">
        <v>162</v>
      </c>
      <c r="BM2481" t="s">
        <v>4249</v>
      </c>
      <c r="BN2481" t="s">
        <v>4250</v>
      </c>
      <c r="BO2481">
        <v>0</v>
      </c>
      <c r="BP2481" s="2">
        <v>44212.466423611113</v>
      </c>
      <c r="BQ2481" t="s">
        <v>425</v>
      </c>
      <c r="BR2481" t="s">
        <v>4250</v>
      </c>
      <c r="BS2481" t="s">
        <v>425</v>
      </c>
      <c r="BT2481" t="s">
        <v>166</v>
      </c>
      <c r="BU2481" t="s">
        <v>167</v>
      </c>
      <c r="BV2481" t="s">
        <v>168</v>
      </c>
      <c r="BW2481" t="s">
        <v>169</v>
      </c>
      <c r="BX2481" t="s">
        <v>170</v>
      </c>
      <c r="BY2481" t="s">
        <v>170</v>
      </c>
      <c r="BZ2481" t="s">
        <v>148</v>
      </c>
      <c r="CA2481" t="s">
        <v>33</v>
      </c>
      <c r="CB2481" t="s">
        <v>404</v>
      </c>
      <c r="CC2481" t="s">
        <v>405</v>
      </c>
      <c r="CD2481" t="s">
        <v>405</v>
      </c>
      <c r="CE2481" t="s">
        <v>148</v>
      </c>
      <c r="CF2481" t="s">
        <v>148</v>
      </c>
      <c r="CG2481">
        <v>0</v>
      </c>
      <c r="CH2481">
        <v>1</v>
      </c>
      <c r="CI2481">
        <v>1</v>
      </c>
      <c r="CJ2481" t="s">
        <v>426</v>
      </c>
      <c r="CK2481" t="s">
        <v>426</v>
      </c>
      <c r="CL2481" t="s">
        <v>426</v>
      </c>
      <c r="CM2481" t="s">
        <v>426</v>
      </c>
      <c r="CN2481" t="s">
        <v>4250</v>
      </c>
      <c r="CO2481">
        <v>246</v>
      </c>
      <c r="CP2481" s="2">
        <v>44212.466423611113</v>
      </c>
      <c r="CQ2481" t="s">
        <v>425</v>
      </c>
      <c r="CR2481" t="s">
        <v>174</v>
      </c>
      <c r="CS2481" t="s">
        <v>148</v>
      </c>
      <c r="CT2481" t="s">
        <v>148</v>
      </c>
      <c r="CU2481" t="s">
        <v>148</v>
      </c>
      <c r="CV2481" t="s">
        <v>148</v>
      </c>
      <c r="CX2481" t="s">
        <v>148</v>
      </c>
      <c r="CY2481" t="s">
        <v>148</v>
      </c>
      <c r="CZ2481" t="s">
        <v>148</v>
      </c>
    </row>
    <row r="2482" spans="1:104" x14ac:dyDescent="0.25">
      <c r="A2482">
        <v>186854</v>
      </c>
      <c r="B2482">
        <v>284241</v>
      </c>
      <c r="C2482">
        <v>283776</v>
      </c>
      <c r="D2482">
        <v>9334</v>
      </c>
      <c r="E2482">
        <v>56857865</v>
      </c>
      <c r="F2482">
        <v>22</v>
      </c>
      <c r="G2482" t="s">
        <v>138</v>
      </c>
      <c r="H2482" t="s">
        <v>139</v>
      </c>
      <c r="I2482" t="s">
        <v>140</v>
      </c>
      <c r="J2482" t="s">
        <v>141</v>
      </c>
      <c r="K2482">
        <v>60</v>
      </c>
      <c r="L2482" t="s">
        <v>142</v>
      </c>
      <c r="M2482" t="s">
        <v>143</v>
      </c>
      <c r="N2482" t="s">
        <v>144</v>
      </c>
      <c r="O2482" t="s">
        <v>144</v>
      </c>
      <c r="P2482" t="s">
        <v>148</v>
      </c>
      <c r="Q2482" t="s">
        <v>148</v>
      </c>
      <c r="R2482" t="s">
        <v>406</v>
      </c>
      <c r="S2482" t="s">
        <v>406</v>
      </c>
      <c r="T2482" t="s">
        <v>407</v>
      </c>
      <c r="U2482" t="s">
        <v>407</v>
      </c>
      <c r="V2482">
        <v>0</v>
      </c>
      <c r="W2482" t="s">
        <v>148</v>
      </c>
      <c r="X2482" t="s">
        <v>413</v>
      </c>
      <c r="Y2482" t="s">
        <v>148</v>
      </c>
      <c r="Z2482" t="s">
        <v>148</v>
      </c>
      <c r="AA2482" t="s">
        <v>148</v>
      </c>
      <c r="AB2482" t="s">
        <v>148</v>
      </c>
      <c r="AC2482">
        <v>22</v>
      </c>
      <c r="AD2482">
        <v>0</v>
      </c>
      <c r="AE2482" t="s">
        <v>148</v>
      </c>
      <c r="AF2482">
        <v>22000</v>
      </c>
      <c r="AG2482">
        <v>0</v>
      </c>
      <c r="AH2482" t="s">
        <v>148</v>
      </c>
      <c r="AI2482" t="s">
        <v>532</v>
      </c>
      <c r="AJ2482" t="s">
        <v>533</v>
      </c>
      <c r="AK2482">
        <v>9917</v>
      </c>
      <c r="AL2482" t="s">
        <v>168</v>
      </c>
      <c r="AM2482" t="s">
        <v>169</v>
      </c>
      <c r="AN2482" t="s">
        <v>170</v>
      </c>
      <c r="AO2482" t="s">
        <v>170</v>
      </c>
      <c r="AP2482" t="s">
        <v>148</v>
      </c>
      <c r="AQ2482" t="s">
        <v>183</v>
      </c>
      <c r="AR2482" t="s">
        <v>184</v>
      </c>
      <c r="AS2482" t="s">
        <v>185</v>
      </c>
      <c r="AT2482" t="s">
        <v>185</v>
      </c>
      <c r="AU2482" t="s">
        <v>148</v>
      </c>
      <c r="AV2482" t="s">
        <v>148</v>
      </c>
      <c r="AW2482" t="s">
        <v>148</v>
      </c>
      <c r="AX2482" t="s">
        <v>148</v>
      </c>
      <c r="AY2482">
        <v>467004</v>
      </c>
      <c r="AZ2482" t="s">
        <v>284</v>
      </c>
      <c r="BA2482" t="s">
        <v>284</v>
      </c>
      <c r="BB2482" t="s">
        <v>148</v>
      </c>
      <c r="BC2482" t="s">
        <v>148</v>
      </c>
      <c r="BD2482" t="s">
        <v>148</v>
      </c>
      <c r="BE2482" t="s">
        <v>148</v>
      </c>
      <c r="BF2482" t="s">
        <v>148</v>
      </c>
      <c r="BG2482" t="s">
        <v>33</v>
      </c>
      <c r="BH2482" t="s">
        <v>160</v>
      </c>
      <c r="BI2482" t="s">
        <v>33</v>
      </c>
      <c r="BJ2482" t="s">
        <v>160</v>
      </c>
      <c r="BK2482" t="s">
        <v>161</v>
      </c>
      <c r="BL2482" t="s">
        <v>162</v>
      </c>
      <c r="BM2482" t="s">
        <v>4249</v>
      </c>
      <c r="BN2482" t="s">
        <v>4250</v>
      </c>
      <c r="BO2482">
        <v>0</v>
      </c>
      <c r="BP2482" s="2">
        <v>44212.466435185182</v>
      </c>
      <c r="BQ2482" t="s">
        <v>425</v>
      </c>
      <c r="BR2482" t="s">
        <v>4250</v>
      </c>
      <c r="BS2482" t="s">
        <v>425</v>
      </c>
      <c r="BT2482" t="s">
        <v>166</v>
      </c>
      <c r="BU2482" t="s">
        <v>167</v>
      </c>
      <c r="BV2482" t="s">
        <v>168</v>
      </c>
      <c r="BW2482" t="s">
        <v>169</v>
      </c>
      <c r="BX2482" t="s">
        <v>170</v>
      </c>
      <c r="BY2482" t="s">
        <v>170</v>
      </c>
      <c r="BZ2482" t="s">
        <v>148</v>
      </c>
      <c r="CA2482" t="s">
        <v>33</v>
      </c>
      <c r="CB2482" t="s">
        <v>404</v>
      </c>
      <c r="CC2482" t="s">
        <v>405</v>
      </c>
      <c r="CD2482" t="s">
        <v>405</v>
      </c>
      <c r="CE2482" t="s">
        <v>148</v>
      </c>
      <c r="CF2482" t="s">
        <v>148</v>
      </c>
      <c r="CG2482">
        <v>0</v>
      </c>
      <c r="CH2482">
        <v>1</v>
      </c>
      <c r="CI2482">
        <v>1</v>
      </c>
      <c r="CJ2482" t="s">
        <v>426</v>
      </c>
      <c r="CK2482" t="s">
        <v>426</v>
      </c>
      <c r="CL2482" t="s">
        <v>426</v>
      </c>
      <c r="CM2482" t="s">
        <v>426</v>
      </c>
      <c r="CN2482" t="s">
        <v>4250</v>
      </c>
      <c r="CO2482">
        <v>246</v>
      </c>
      <c r="CP2482" s="2">
        <v>44212.466435185182</v>
      </c>
      <c r="CQ2482" t="s">
        <v>425</v>
      </c>
      <c r="CR2482" t="s">
        <v>174</v>
      </c>
      <c r="CS2482" t="s">
        <v>148</v>
      </c>
      <c r="CT2482" t="s">
        <v>148</v>
      </c>
      <c r="CU2482" t="s">
        <v>148</v>
      </c>
      <c r="CV2482" t="s">
        <v>148</v>
      </c>
      <c r="CX2482" t="s">
        <v>148</v>
      </c>
      <c r="CY2482" t="s">
        <v>148</v>
      </c>
      <c r="CZ2482" t="s">
        <v>148</v>
      </c>
    </row>
    <row r="2483" spans="1:104" x14ac:dyDescent="0.25">
      <c r="A2483">
        <v>186855</v>
      </c>
      <c r="B2483">
        <v>284244</v>
      </c>
      <c r="C2483">
        <v>283779</v>
      </c>
      <c r="D2483">
        <v>9337</v>
      </c>
      <c r="E2483">
        <v>56761075</v>
      </c>
      <c r="F2483">
        <v>22</v>
      </c>
      <c r="G2483" t="s">
        <v>138</v>
      </c>
      <c r="H2483" t="s">
        <v>139</v>
      </c>
      <c r="I2483" t="s">
        <v>140</v>
      </c>
      <c r="J2483" t="s">
        <v>141</v>
      </c>
      <c r="K2483">
        <v>60</v>
      </c>
      <c r="L2483" t="s">
        <v>142</v>
      </c>
      <c r="M2483" t="s">
        <v>143</v>
      </c>
      <c r="N2483" t="s">
        <v>144</v>
      </c>
      <c r="O2483" t="s">
        <v>144</v>
      </c>
      <c r="P2483" t="s">
        <v>148</v>
      </c>
      <c r="Q2483" t="s">
        <v>148</v>
      </c>
      <c r="R2483" t="s">
        <v>406</v>
      </c>
      <c r="S2483" t="s">
        <v>406</v>
      </c>
      <c r="T2483" t="s">
        <v>407</v>
      </c>
      <c r="U2483" t="s">
        <v>407</v>
      </c>
      <c r="V2483">
        <v>0</v>
      </c>
      <c r="W2483" t="s">
        <v>148</v>
      </c>
      <c r="X2483" t="s">
        <v>413</v>
      </c>
      <c r="Y2483" t="s">
        <v>148</v>
      </c>
      <c r="Z2483" t="s">
        <v>148</v>
      </c>
      <c r="AA2483" t="s">
        <v>148</v>
      </c>
      <c r="AB2483" t="s">
        <v>148</v>
      </c>
      <c r="AC2483">
        <v>22</v>
      </c>
      <c r="AD2483">
        <v>0</v>
      </c>
      <c r="AE2483" t="s">
        <v>148</v>
      </c>
      <c r="AF2483">
        <v>22000</v>
      </c>
      <c r="AG2483">
        <v>0</v>
      </c>
      <c r="AH2483" t="s">
        <v>148</v>
      </c>
      <c r="AI2483" t="s">
        <v>532</v>
      </c>
      <c r="AJ2483" t="s">
        <v>533</v>
      </c>
      <c r="AK2483">
        <v>9917</v>
      </c>
      <c r="AL2483" t="s">
        <v>853</v>
      </c>
      <c r="AM2483" t="s">
        <v>854</v>
      </c>
      <c r="AN2483" t="s">
        <v>855</v>
      </c>
      <c r="AO2483" t="s">
        <v>855</v>
      </c>
      <c r="AP2483" t="s">
        <v>148</v>
      </c>
      <c r="AQ2483" t="s">
        <v>183</v>
      </c>
      <c r="AR2483" t="s">
        <v>184</v>
      </c>
      <c r="AS2483" t="s">
        <v>571</v>
      </c>
      <c r="AT2483" t="s">
        <v>571</v>
      </c>
      <c r="AU2483" t="s">
        <v>148</v>
      </c>
      <c r="AV2483" t="s">
        <v>148</v>
      </c>
      <c r="AW2483" t="s">
        <v>148</v>
      </c>
      <c r="AX2483" t="s">
        <v>148</v>
      </c>
      <c r="AY2483">
        <v>467004</v>
      </c>
      <c r="AZ2483" t="s">
        <v>284</v>
      </c>
      <c r="BA2483" t="s">
        <v>284</v>
      </c>
      <c r="BB2483" t="s">
        <v>148</v>
      </c>
      <c r="BC2483" t="s">
        <v>148</v>
      </c>
      <c r="BD2483" t="s">
        <v>148</v>
      </c>
      <c r="BE2483" t="s">
        <v>148</v>
      </c>
      <c r="BF2483" t="s">
        <v>148</v>
      </c>
      <c r="BG2483" t="s">
        <v>33</v>
      </c>
      <c r="BH2483" t="s">
        <v>160</v>
      </c>
      <c r="BI2483" t="s">
        <v>33</v>
      </c>
      <c r="BJ2483" t="s">
        <v>160</v>
      </c>
      <c r="BK2483" t="s">
        <v>161</v>
      </c>
      <c r="BL2483" t="s">
        <v>162</v>
      </c>
      <c r="BM2483" t="s">
        <v>4249</v>
      </c>
      <c r="BN2483" t="s">
        <v>4250</v>
      </c>
      <c r="BO2483">
        <v>0</v>
      </c>
      <c r="BP2483" s="2">
        <v>44212.466435185182</v>
      </c>
      <c r="BQ2483" t="s">
        <v>425</v>
      </c>
      <c r="BR2483" t="s">
        <v>4250</v>
      </c>
      <c r="BS2483" t="s">
        <v>425</v>
      </c>
      <c r="BT2483" t="s">
        <v>166</v>
      </c>
      <c r="BU2483" t="s">
        <v>167</v>
      </c>
      <c r="BV2483" t="s">
        <v>853</v>
      </c>
      <c r="BW2483" t="s">
        <v>854</v>
      </c>
      <c r="BX2483" t="s">
        <v>855</v>
      </c>
      <c r="BY2483" t="s">
        <v>855</v>
      </c>
      <c r="BZ2483" t="s">
        <v>148</v>
      </c>
      <c r="CA2483" t="s">
        <v>33</v>
      </c>
      <c r="CB2483" t="s">
        <v>404</v>
      </c>
      <c r="CC2483" t="s">
        <v>405</v>
      </c>
      <c r="CD2483" t="s">
        <v>405</v>
      </c>
      <c r="CE2483" t="s">
        <v>148</v>
      </c>
      <c r="CF2483" t="s">
        <v>148</v>
      </c>
      <c r="CG2483">
        <v>0</v>
      </c>
      <c r="CH2483">
        <v>1</v>
      </c>
      <c r="CI2483">
        <v>1</v>
      </c>
      <c r="CJ2483" t="s">
        <v>426</v>
      </c>
      <c r="CK2483" t="s">
        <v>426</v>
      </c>
      <c r="CL2483" t="s">
        <v>426</v>
      </c>
      <c r="CM2483" t="s">
        <v>426</v>
      </c>
      <c r="CN2483" t="s">
        <v>4250</v>
      </c>
      <c r="CO2483">
        <v>246</v>
      </c>
      <c r="CP2483" s="2">
        <v>44212.466435185182</v>
      </c>
      <c r="CQ2483" t="s">
        <v>425</v>
      </c>
      <c r="CR2483" t="s">
        <v>174</v>
      </c>
      <c r="CS2483" t="s">
        <v>148</v>
      </c>
      <c r="CT2483" t="s">
        <v>148</v>
      </c>
      <c r="CU2483" t="s">
        <v>148</v>
      </c>
      <c r="CV2483" t="s">
        <v>148</v>
      </c>
      <c r="CX2483" t="s">
        <v>148</v>
      </c>
      <c r="CY2483" t="s">
        <v>148</v>
      </c>
      <c r="CZ2483" t="s">
        <v>148</v>
      </c>
    </row>
    <row r="2484" spans="1:104" x14ac:dyDescent="0.25">
      <c r="A2484">
        <v>186918</v>
      </c>
      <c r="B2484">
        <v>284246</v>
      </c>
      <c r="C2484">
        <v>283781</v>
      </c>
      <c r="D2484">
        <v>9339</v>
      </c>
      <c r="E2484">
        <v>52921921</v>
      </c>
      <c r="F2484">
        <v>22</v>
      </c>
      <c r="G2484" t="s">
        <v>138</v>
      </c>
      <c r="H2484" t="s">
        <v>139</v>
      </c>
      <c r="I2484" t="s">
        <v>140</v>
      </c>
      <c r="J2484" t="s">
        <v>141</v>
      </c>
      <c r="K2484">
        <v>60</v>
      </c>
      <c r="L2484" t="s">
        <v>142</v>
      </c>
      <c r="M2484" t="s">
        <v>143</v>
      </c>
      <c r="N2484" t="s">
        <v>144</v>
      </c>
      <c r="O2484" t="s">
        <v>144</v>
      </c>
      <c r="P2484" t="s">
        <v>148</v>
      </c>
      <c r="Q2484" t="s">
        <v>148</v>
      </c>
      <c r="R2484" t="s">
        <v>406</v>
      </c>
      <c r="S2484" t="s">
        <v>406</v>
      </c>
      <c r="T2484" t="s">
        <v>407</v>
      </c>
      <c r="U2484" t="s">
        <v>407</v>
      </c>
      <c r="V2484">
        <v>0</v>
      </c>
      <c r="W2484" t="s">
        <v>148</v>
      </c>
      <c r="X2484" t="s">
        <v>413</v>
      </c>
      <c r="Y2484" t="s">
        <v>148</v>
      </c>
      <c r="Z2484" t="s">
        <v>148</v>
      </c>
      <c r="AA2484" t="s">
        <v>148</v>
      </c>
      <c r="AB2484" t="s">
        <v>148</v>
      </c>
      <c r="AC2484">
        <v>70</v>
      </c>
      <c r="AD2484">
        <v>0</v>
      </c>
      <c r="AE2484" t="s">
        <v>148</v>
      </c>
      <c r="AF2484">
        <v>23500</v>
      </c>
      <c r="AG2484">
        <v>0</v>
      </c>
      <c r="AH2484" t="s">
        <v>148</v>
      </c>
      <c r="AI2484" t="s">
        <v>409</v>
      </c>
      <c r="AJ2484" t="s">
        <v>409</v>
      </c>
      <c r="AK2484">
        <v>35677</v>
      </c>
      <c r="AL2484" t="s">
        <v>168</v>
      </c>
      <c r="AM2484" t="s">
        <v>169</v>
      </c>
      <c r="AN2484" t="s">
        <v>170</v>
      </c>
      <c r="AO2484" t="s">
        <v>170</v>
      </c>
      <c r="AP2484" t="s">
        <v>148</v>
      </c>
      <c r="AQ2484" t="s">
        <v>156</v>
      </c>
      <c r="AR2484" t="s">
        <v>157</v>
      </c>
      <c r="AS2484" t="s">
        <v>158</v>
      </c>
      <c r="AT2484" t="s">
        <v>158</v>
      </c>
      <c r="AU2484" t="s">
        <v>148</v>
      </c>
      <c r="AV2484" t="s">
        <v>148</v>
      </c>
      <c r="AW2484" t="s">
        <v>148</v>
      </c>
      <c r="AX2484" t="s">
        <v>148</v>
      </c>
      <c r="AY2484">
        <v>467108</v>
      </c>
      <c r="AZ2484" t="s">
        <v>410</v>
      </c>
      <c r="BA2484" t="s">
        <v>410</v>
      </c>
      <c r="BB2484" t="s">
        <v>148</v>
      </c>
      <c r="BC2484" t="s">
        <v>148</v>
      </c>
      <c r="BD2484" t="s">
        <v>148</v>
      </c>
      <c r="BE2484" t="s">
        <v>148</v>
      </c>
      <c r="BF2484" t="s">
        <v>148</v>
      </c>
      <c r="BG2484" t="s">
        <v>33</v>
      </c>
      <c r="BH2484" t="s">
        <v>160</v>
      </c>
      <c r="BI2484" t="s">
        <v>33</v>
      </c>
      <c r="BJ2484" t="s">
        <v>160</v>
      </c>
      <c r="BK2484" t="s">
        <v>161</v>
      </c>
      <c r="BL2484" t="s">
        <v>162</v>
      </c>
      <c r="BM2484" t="s">
        <v>4249</v>
      </c>
      <c r="BN2484" t="s">
        <v>4250</v>
      </c>
      <c r="BO2484">
        <v>0</v>
      </c>
      <c r="BP2484" s="2">
        <v>44212.466435185182</v>
      </c>
      <c r="BQ2484" t="s">
        <v>425</v>
      </c>
      <c r="BR2484" t="s">
        <v>4250</v>
      </c>
      <c r="BS2484" t="s">
        <v>425</v>
      </c>
      <c r="BT2484" t="s">
        <v>166</v>
      </c>
      <c r="BU2484" t="s">
        <v>167</v>
      </c>
      <c r="BV2484" t="s">
        <v>168</v>
      </c>
      <c r="BW2484" t="s">
        <v>169</v>
      </c>
      <c r="BX2484" t="s">
        <v>170</v>
      </c>
      <c r="BY2484" t="s">
        <v>170</v>
      </c>
      <c r="BZ2484" t="s">
        <v>148</v>
      </c>
      <c r="CA2484" t="s">
        <v>33</v>
      </c>
      <c r="CB2484" t="s">
        <v>404</v>
      </c>
      <c r="CC2484" t="s">
        <v>405</v>
      </c>
      <c r="CD2484" t="s">
        <v>405</v>
      </c>
      <c r="CE2484" t="s">
        <v>148</v>
      </c>
      <c r="CF2484" t="s">
        <v>148</v>
      </c>
      <c r="CG2484">
        <v>0</v>
      </c>
      <c r="CH2484">
        <v>1</v>
      </c>
      <c r="CI2484">
        <v>1</v>
      </c>
      <c r="CJ2484" t="s">
        <v>426</v>
      </c>
      <c r="CK2484" t="s">
        <v>426</v>
      </c>
      <c r="CL2484" t="s">
        <v>426</v>
      </c>
      <c r="CM2484" t="s">
        <v>426</v>
      </c>
      <c r="CN2484" t="s">
        <v>4250</v>
      </c>
      <c r="CO2484">
        <v>246</v>
      </c>
      <c r="CP2484" s="2">
        <v>44212.466435185182</v>
      </c>
      <c r="CQ2484" t="s">
        <v>425</v>
      </c>
      <c r="CR2484" t="s">
        <v>174</v>
      </c>
      <c r="CS2484" t="s">
        <v>148</v>
      </c>
      <c r="CT2484" t="s">
        <v>148</v>
      </c>
      <c r="CU2484" t="s">
        <v>148</v>
      </c>
      <c r="CV2484" t="s">
        <v>148</v>
      </c>
      <c r="CX2484" t="s">
        <v>148</v>
      </c>
      <c r="CY2484" t="s">
        <v>148</v>
      </c>
      <c r="CZ2484" t="s">
        <v>148</v>
      </c>
    </row>
    <row r="2485" spans="1:104" x14ac:dyDescent="0.25">
      <c r="A2485">
        <v>186856</v>
      </c>
      <c r="B2485">
        <v>284255</v>
      </c>
      <c r="C2485">
        <v>283790</v>
      </c>
      <c r="D2485">
        <v>9348</v>
      </c>
      <c r="E2485">
        <v>52921996</v>
      </c>
      <c r="F2485">
        <v>22</v>
      </c>
      <c r="G2485" t="s">
        <v>138</v>
      </c>
      <c r="H2485" t="s">
        <v>139</v>
      </c>
      <c r="I2485" t="s">
        <v>140</v>
      </c>
      <c r="J2485" t="s">
        <v>141</v>
      </c>
      <c r="K2485">
        <v>60</v>
      </c>
      <c r="L2485" t="s">
        <v>142</v>
      </c>
      <c r="M2485" t="s">
        <v>143</v>
      </c>
      <c r="N2485" t="s">
        <v>144</v>
      </c>
      <c r="O2485" t="s">
        <v>144</v>
      </c>
      <c r="P2485" t="s">
        <v>148</v>
      </c>
      <c r="Q2485" t="s">
        <v>148</v>
      </c>
      <c r="R2485" t="s">
        <v>406</v>
      </c>
      <c r="S2485" t="s">
        <v>406</v>
      </c>
      <c r="T2485" t="s">
        <v>407</v>
      </c>
      <c r="U2485" t="s">
        <v>407</v>
      </c>
      <c r="V2485">
        <v>0</v>
      </c>
      <c r="W2485" t="s">
        <v>148</v>
      </c>
      <c r="X2485" t="s">
        <v>413</v>
      </c>
      <c r="Y2485" t="s">
        <v>148</v>
      </c>
      <c r="Z2485" t="s">
        <v>148</v>
      </c>
      <c r="AA2485" t="s">
        <v>148</v>
      </c>
      <c r="AB2485" t="s">
        <v>148</v>
      </c>
      <c r="AC2485">
        <v>69</v>
      </c>
      <c r="AD2485">
        <v>0</v>
      </c>
      <c r="AE2485" t="s">
        <v>148</v>
      </c>
      <c r="AF2485">
        <v>23200</v>
      </c>
      <c r="AG2485">
        <v>0</v>
      </c>
      <c r="AH2485" t="s">
        <v>148</v>
      </c>
      <c r="AI2485" t="s">
        <v>532</v>
      </c>
      <c r="AJ2485" t="s">
        <v>533</v>
      </c>
      <c r="AK2485">
        <v>9917</v>
      </c>
      <c r="AL2485" t="s">
        <v>168</v>
      </c>
      <c r="AM2485" t="s">
        <v>169</v>
      </c>
      <c r="AN2485" t="s">
        <v>170</v>
      </c>
      <c r="AO2485" t="s">
        <v>170</v>
      </c>
      <c r="AP2485" t="s">
        <v>148</v>
      </c>
      <c r="AQ2485" t="s">
        <v>156</v>
      </c>
      <c r="AR2485" t="s">
        <v>157</v>
      </c>
      <c r="AS2485" t="s">
        <v>158</v>
      </c>
      <c r="AT2485" t="s">
        <v>158</v>
      </c>
      <c r="AU2485" t="s">
        <v>148</v>
      </c>
      <c r="AV2485" t="s">
        <v>148</v>
      </c>
      <c r="AW2485" t="s">
        <v>148</v>
      </c>
      <c r="AX2485" t="s">
        <v>148</v>
      </c>
      <c r="AY2485">
        <v>467004</v>
      </c>
      <c r="AZ2485" t="s">
        <v>284</v>
      </c>
      <c r="BA2485" t="s">
        <v>284</v>
      </c>
      <c r="BB2485" t="s">
        <v>148</v>
      </c>
      <c r="BC2485" t="s">
        <v>148</v>
      </c>
      <c r="BD2485" t="s">
        <v>148</v>
      </c>
      <c r="BE2485" t="s">
        <v>148</v>
      </c>
      <c r="BF2485" t="s">
        <v>148</v>
      </c>
      <c r="BG2485" t="s">
        <v>33</v>
      </c>
      <c r="BH2485" t="s">
        <v>160</v>
      </c>
      <c r="BI2485" t="s">
        <v>33</v>
      </c>
      <c r="BJ2485" t="s">
        <v>160</v>
      </c>
      <c r="BK2485" t="s">
        <v>161</v>
      </c>
      <c r="BL2485" t="s">
        <v>162</v>
      </c>
      <c r="BM2485" t="s">
        <v>4249</v>
      </c>
      <c r="BN2485" t="s">
        <v>4250</v>
      </c>
      <c r="BO2485">
        <v>0</v>
      </c>
      <c r="BP2485" s="2">
        <v>44212.466446759259</v>
      </c>
      <c r="BQ2485" t="s">
        <v>425</v>
      </c>
      <c r="BR2485" t="s">
        <v>4250</v>
      </c>
      <c r="BS2485" t="s">
        <v>425</v>
      </c>
      <c r="BT2485" t="s">
        <v>166</v>
      </c>
      <c r="BU2485" t="s">
        <v>167</v>
      </c>
      <c r="BV2485" t="s">
        <v>168</v>
      </c>
      <c r="BW2485" t="s">
        <v>169</v>
      </c>
      <c r="BX2485" t="s">
        <v>170</v>
      </c>
      <c r="BY2485" t="s">
        <v>170</v>
      </c>
      <c r="BZ2485" t="s">
        <v>148</v>
      </c>
      <c r="CA2485" t="s">
        <v>33</v>
      </c>
      <c r="CB2485" t="s">
        <v>404</v>
      </c>
      <c r="CC2485" t="s">
        <v>405</v>
      </c>
      <c r="CD2485" t="s">
        <v>405</v>
      </c>
      <c r="CE2485" t="s">
        <v>148</v>
      </c>
      <c r="CF2485" t="s">
        <v>148</v>
      </c>
      <c r="CG2485">
        <v>0</v>
      </c>
      <c r="CH2485">
        <v>1</v>
      </c>
      <c r="CI2485">
        <v>1</v>
      </c>
      <c r="CJ2485" t="s">
        <v>426</v>
      </c>
      <c r="CK2485" t="s">
        <v>426</v>
      </c>
      <c r="CL2485" t="s">
        <v>426</v>
      </c>
      <c r="CM2485" t="s">
        <v>426</v>
      </c>
      <c r="CN2485" t="s">
        <v>4250</v>
      </c>
      <c r="CO2485">
        <v>246</v>
      </c>
      <c r="CP2485" s="2">
        <v>44212.466446759259</v>
      </c>
      <c r="CQ2485" t="s">
        <v>425</v>
      </c>
      <c r="CR2485" t="s">
        <v>174</v>
      </c>
      <c r="CS2485" t="s">
        <v>148</v>
      </c>
      <c r="CT2485" t="s">
        <v>148</v>
      </c>
      <c r="CU2485" t="s">
        <v>148</v>
      </c>
      <c r="CV2485" t="s">
        <v>148</v>
      </c>
      <c r="CX2485" t="s">
        <v>148</v>
      </c>
      <c r="CY2485" t="s">
        <v>148</v>
      </c>
      <c r="CZ2485" t="s">
        <v>148</v>
      </c>
    </row>
    <row r="2486" spans="1:104" x14ac:dyDescent="0.25">
      <c r="A2486">
        <v>171997</v>
      </c>
      <c r="B2486">
        <v>285674</v>
      </c>
      <c r="C2486">
        <v>285209</v>
      </c>
      <c r="D2486">
        <v>9744</v>
      </c>
      <c r="E2486">
        <v>53746103</v>
      </c>
      <c r="F2486">
        <v>22</v>
      </c>
      <c r="G2486" t="s">
        <v>138</v>
      </c>
      <c r="H2486" t="s">
        <v>139</v>
      </c>
      <c r="I2486" t="s">
        <v>140</v>
      </c>
      <c r="J2486" t="s">
        <v>141</v>
      </c>
      <c r="K2486">
        <v>60</v>
      </c>
      <c r="L2486" t="s">
        <v>142</v>
      </c>
      <c r="M2486" t="s">
        <v>143</v>
      </c>
      <c r="N2486" t="s">
        <v>144</v>
      </c>
      <c r="O2486" t="s">
        <v>144</v>
      </c>
      <c r="P2486" t="s">
        <v>148</v>
      </c>
      <c r="Q2486" t="s">
        <v>148</v>
      </c>
      <c r="R2486" t="s">
        <v>406</v>
      </c>
      <c r="S2486" t="s">
        <v>406</v>
      </c>
      <c r="T2486" t="s">
        <v>407</v>
      </c>
      <c r="U2486" t="s">
        <v>407</v>
      </c>
      <c r="V2486">
        <v>0</v>
      </c>
      <c r="W2486" t="s">
        <v>148</v>
      </c>
      <c r="X2486" t="s">
        <v>694</v>
      </c>
      <c r="Y2486" t="s">
        <v>148</v>
      </c>
      <c r="Z2486" t="s">
        <v>148</v>
      </c>
      <c r="AA2486" t="s">
        <v>148</v>
      </c>
      <c r="AB2486" t="s">
        <v>148</v>
      </c>
      <c r="AC2486">
        <v>71</v>
      </c>
      <c r="AD2486">
        <v>71</v>
      </c>
      <c r="AE2486">
        <v>21900</v>
      </c>
      <c r="AF2486" t="s">
        <v>148</v>
      </c>
      <c r="AG2486">
        <v>21.899999618530298</v>
      </c>
      <c r="AH2486" t="s">
        <v>930</v>
      </c>
      <c r="AI2486" t="s">
        <v>4256</v>
      </c>
      <c r="AJ2486" t="s">
        <v>4256</v>
      </c>
      <c r="AK2486">
        <v>20934</v>
      </c>
      <c r="AL2486" t="s">
        <v>420</v>
      </c>
      <c r="AM2486" t="s">
        <v>421</v>
      </c>
      <c r="AN2486" t="s">
        <v>422</v>
      </c>
      <c r="AO2486" t="s">
        <v>422</v>
      </c>
      <c r="AP2486">
        <v>1</v>
      </c>
      <c r="AQ2486" t="s">
        <v>183</v>
      </c>
      <c r="AR2486" t="s">
        <v>184</v>
      </c>
      <c r="AS2486" t="s">
        <v>571</v>
      </c>
      <c r="AT2486" t="s">
        <v>571</v>
      </c>
      <c r="AU2486" t="s">
        <v>148</v>
      </c>
      <c r="AV2486" t="s">
        <v>148</v>
      </c>
      <c r="AW2486" t="s">
        <v>148</v>
      </c>
      <c r="AX2486" t="s">
        <v>148</v>
      </c>
      <c r="AY2486">
        <v>457708</v>
      </c>
      <c r="AZ2486" t="s">
        <v>572</v>
      </c>
      <c r="BA2486" t="s">
        <v>572</v>
      </c>
      <c r="BB2486" t="s">
        <v>2</v>
      </c>
      <c r="BC2486" t="s">
        <v>171</v>
      </c>
      <c r="BD2486" t="s">
        <v>2</v>
      </c>
      <c r="BE2486" t="s">
        <v>172</v>
      </c>
      <c r="BF2486">
        <v>203</v>
      </c>
      <c r="BG2486" t="s">
        <v>614</v>
      </c>
      <c r="BH2486" t="s">
        <v>615</v>
      </c>
      <c r="BI2486" t="s">
        <v>616</v>
      </c>
      <c r="BJ2486" t="s">
        <v>617</v>
      </c>
      <c r="BK2486" t="s">
        <v>161</v>
      </c>
      <c r="BL2486" t="s">
        <v>162</v>
      </c>
      <c r="BM2486" t="s">
        <v>4257</v>
      </c>
      <c r="BN2486" t="s">
        <v>4258</v>
      </c>
      <c r="BO2486">
        <v>0</v>
      </c>
      <c r="BP2486" s="2">
        <v>44212.894745370373</v>
      </c>
      <c r="BQ2486" t="s">
        <v>495</v>
      </c>
      <c r="BR2486" t="s">
        <v>4258</v>
      </c>
      <c r="BS2486" t="s">
        <v>495</v>
      </c>
      <c r="BT2486" t="s">
        <v>166</v>
      </c>
      <c r="BU2486" t="s">
        <v>167</v>
      </c>
      <c r="BV2486" t="s">
        <v>420</v>
      </c>
      <c r="BW2486" t="s">
        <v>421</v>
      </c>
      <c r="BX2486" t="s">
        <v>422</v>
      </c>
      <c r="BY2486" t="s">
        <v>422</v>
      </c>
      <c r="BZ2486">
        <v>1</v>
      </c>
      <c r="CA2486" t="s">
        <v>33</v>
      </c>
      <c r="CB2486" t="s">
        <v>404</v>
      </c>
      <c r="CC2486" t="s">
        <v>405</v>
      </c>
      <c r="CD2486" t="s">
        <v>405</v>
      </c>
      <c r="CE2486" t="s">
        <v>148</v>
      </c>
      <c r="CF2486" t="s">
        <v>148</v>
      </c>
      <c r="CG2486">
        <v>0</v>
      </c>
      <c r="CH2486">
        <v>1</v>
      </c>
      <c r="CI2486">
        <v>1</v>
      </c>
      <c r="CJ2486" t="s">
        <v>426</v>
      </c>
      <c r="CK2486" t="s">
        <v>426</v>
      </c>
      <c r="CL2486" t="s">
        <v>426</v>
      </c>
      <c r="CM2486" t="s">
        <v>426</v>
      </c>
      <c r="CN2486" t="s">
        <v>4258</v>
      </c>
      <c r="CO2486">
        <v>234</v>
      </c>
      <c r="CP2486" s="2">
        <v>44212.894745370373</v>
      </c>
      <c r="CQ2486" t="s">
        <v>495</v>
      </c>
      <c r="CR2486" t="s">
        <v>174</v>
      </c>
      <c r="CS2486" t="s">
        <v>148</v>
      </c>
      <c r="CT2486" t="s">
        <v>148</v>
      </c>
      <c r="CU2486" t="s">
        <v>148</v>
      </c>
      <c r="CV2486" t="s">
        <v>148</v>
      </c>
      <c r="CX2486" t="s">
        <v>148</v>
      </c>
      <c r="CY2486" t="s">
        <v>148</v>
      </c>
      <c r="CZ2486" t="s">
        <v>148</v>
      </c>
    </row>
    <row r="2487" spans="1:104" x14ac:dyDescent="0.25">
      <c r="A2487">
        <v>172588</v>
      </c>
      <c r="B2487">
        <v>285675</v>
      </c>
      <c r="C2487">
        <v>285210</v>
      </c>
      <c r="D2487">
        <v>9745</v>
      </c>
      <c r="E2487">
        <v>56279839</v>
      </c>
      <c r="F2487">
        <v>22</v>
      </c>
      <c r="G2487" t="s">
        <v>138</v>
      </c>
      <c r="H2487" t="s">
        <v>139</v>
      </c>
      <c r="I2487" t="s">
        <v>140</v>
      </c>
      <c r="J2487" t="s">
        <v>141</v>
      </c>
      <c r="K2487">
        <v>60</v>
      </c>
      <c r="L2487" t="s">
        <v>142</v>
      </c>
      <c r="M2487" t="s">
        <v>143</v>
      </c>
      <c r="N2487" t="s">
        <v>144</v>
      </c>
      <c r="O2487" t="s">
        <v>144</v>
      </c>
      <c r="P2487" t="s">
        <v>148</v>
      </c>
      <c r="Q2487" t="s">
        <v>148</v>
      </c>
      <c r="R2487" t="s">
        <v>406</v>
      </c>
      <c r="S2487" t="s">
        <v>406</v>
      </c>
      <c r="T2487" t="s">
        <v>407</v>
      </c>
      <c r="U2487" t="s">
        <v>407</v>
      </c>
      <c r="V2487">
        <v>0</v>
      </c>
      <c r="W2487" t="s">
        <v>148</v>
      </c>
      <c r="X2487" t="s">
        <v>416</v>
      </c>
      <c r="Y2487" t="s">
        <v>148</v>
      </c>
      <c r="Z2487" t="s">
        <v>148</v>
      </c>
      <c r="AA2487" t="s">
        <v>148</v>
      </c>
      <c r="AB2487" t="s">
        <v>148</v>
      </c>
      <c r="AC2487">
        <v>70</v>
      </c>
      <c r="AD2487">
        <v>70</v>
      </c>
      <c r="AE2487">
        <v>23500</v>
      </c>
      <c r="AF2487" t="s">
        <v>148</v>
      </c>
      <c r="AG2487">
        <v>23.5</v>
      </c>
      <c r="AH2487" t="s">
        <v>3922</v>
      </c>
      <c r="AI2487" t="s">
        <v>4259</v>
      </c>
      <c r="AJ2487" t="s">
        <v>4260</v>
      </c>
      <c r="AK2487">
        <v>20014</v>
      </c>
      <c r="AL2487" t="s">
        <v>420</v>
      </c>
      <c r="AM2487" t="s">
        <v>421</v>
      </c>
      <c r="AN2487" t="s">
        <v>422</v>
      </c>
      <c r="AO2487" t="s">
        <v>422</v>
      </c>
      <c r="AP2487">
        <v>1</v>
      </c>
      <c r="AQ2487" t="s">
        <v>156</v>
      </c>
      <c r="AR2487" t="s">
        <v>157</v>
      </c>
      <c r="AS2487" t="s">
        <v>158</v>
      </c>
      <c r="AT2487" t="s">
        <v>158</v>
      </c>
      <c r="AU2487" t="s">
        <v>148</v>
      </c>
      <c r="AV2487" t="s">
        <v>148</v>
      </c>
      <c r="AW2487" t="s">
        <v>148</v>
      </c>
      <c r="AX2487" t="s">
        <v>148</v>
      </c>
      <c r="AY2487">
        <v>322801</v>
      </c>
      <c r="AZ2487" t="s">
        <v>4149</v>
      </c>
      <c r="BA2487" t="s">
        <v>4149</v>
      </c>
      <c r="BB2487" t="s">
        <v>148</v>
      </c>
      <c r="BC2487" t="s">
        <v>148</v>
      </c>
      <c r="BD2487" t="s">
        <v>148</v>
      </c>
      <c r="BE2487" t="s">
        <v>148</v>
      </c>
      <c r="BF2487" t="s">
        <v>148</v>
      </c>
      <c r="BG2487" t="s">
        <v>33</v>
      </c>
      <c r="BH2487" t="s">
        <v>160</v>
      </c>
      <c r="BI2487" t="s">
        <v>33</v>
      </c>
      <c r="BJ2487" t="s">
        <v>160</v>
      </c>
      <c r="BK2487" t="s">
        <v>161</v>
      </c>
      <c r="BL2487" t="s">
        <v>162</v>
      </c>
      <c r="BM2487" t="s">
        <v>4257</v>
      </c>
      <c r="BN2487" t="s">
        <v>4258</v>
      </c>
      <c r="BO2487">
        <v>0</v>
      </c>
      <c r="BP2487" s="2">
        <v>44212.894745370373</v>
      </c>
      <c r="BQ2487" t="s">
        <v>495</v>
      </c>
      <c r="BR2487" t="s">
        <v>4258</v>
      </c>
      <c r="BS2487" t="s">
        <v>495</v>
      </c>
      <c r="BT2487" t="s">
        <v>166</v>
      </c>
      <c r="BU2487" t="s">
        <v>167</v>
      </c>
      <c r="BV2487" t="s">
        <v>420</v>
      </c>
      <c r="BW2487" t="s">
        <v>421</v>
      </c>
      <c r="BX2487" t="s">
        <v>422</v>
      </c>
      <c r="BY2487" t="s">
        <v>422</v>
      </c>
      <c r="BZ2487">
        <v>1</v>
      </c>
      <c r="CA2487" t="s">
        <v>33</v>
      </c>
      <c r="CB2487" t="s">
        <v>404</v>
      </c>
      <c r="CC2487" t="s">
        <v>405</v>
      </c>
      <c r="CD2487" t="s">
        <v>405</v>
      </c>
      <c r="CE2487" t="s">
        <v>148</v>
      </c>
      <c r="CF2487" t="s">
        <v>148</v>
      </c>
      <c r="CG2487">
        <v>0</v>
      </c>
      <c r="CH2487">
        <v>1</v>
      </c>
      <c r="CI2487">
        <v>1</v>
      </c>
      <c r="CJ2487" t="s">
        <v>426</v>
      </c>
      <c r="CK2487" t="s">
        <v>426</v>
      </c>
      <c r="CL2487" t="s">
        <v>426</v>
      </c>
      <c r="CM2487" t="s">
        <v>426</v>
      </c>
      <c r="CN2487" t="s">
        <v>4258</v>
      </c>
      <c r="CO2487">
        <v>234</v>
      </c>
      <c r="CP2487" s="2">
        <v>44212.894745370373</v>
      </c>
      <c r="CQ2487" t="s">
        <v>495</v>
      </c>
      <c r="CR2487" t="s">
        <v>174</v>
      </c>
      <c r="CS2487" t="s">
        <v>148</v>
      </c>
      <c r="CT2487" t="s">
        <v>148</v>
      </c>
      <c r="CU2487" t="s">
        <v>148</v>
      </c>
      <c r="CV2487" t="s">
        <v>148</v>
      </c>
      <c r="CX2487" t="s">
        <v>148</v>
      </c>
      <c r="CY2487" t="s">
        <v>148</v>
      </c>
      <c r="CZ2487" t="s">
        <v>148</v>
      </c>
    </row>
    <row r="2488" spans="1:104" x14ac:dyDescent="0.25">
      <c r="A2488">
        <v>187036</v>
      </c>
      <c r="B2488">
        <v>286520</v>
      </c>
      <c r="C2488">
        <v>286055</v>
      </c>
      <c r="D2488">
        <v>9907</v>
      </c>
      <c r="E2488">
        <v>56407927</v>
      </c>
      <c r="F2488">
        <v>22</v>
      </c>
      <c r="G2488" t="s">
        <v>138</v>
      </c>
      <c r="H2488" t="s">
        <v>139</v>
      </c>
      <c r="I2488" t="s">
        <v>140</v>
      </c>
      <c r="J2488" t="s">
        <v>141</v>
      </c>
      <c r="K2488">
        <v>60</v>
      </c>
      <c r="L2488" t="s">
        <v>142</v>
      </c>
      <c r="M2488" t="s">
        <v>143</v>
      </c>
      <c r="N2488" t="s">
        <v>144</v>
      </c>
      <c r="O2488" t="s">
        <v>144</v>
      </c>
      <c r="P2488" t="s">
        <v>148</v>
      </c>
      <c r="Q2488" t="s">
        <v>148</v>
      </c>
      <c r="R2488" t="s">
        <v>406</v>
      </c>
      <c r="S2488" t="s">
        <v>406</v>
      </c>
      <c r="T2488" t="s">
        <v>407</v>
      </c>
      <c r="U2488" t="s">
        <v>407</v>
      </c>
      <c r="V2488">
        <v>0</v>
      </c>
      <c r="W2488" t="s">
        <v>148</v>
      </c>
      <c r="X2488" t="s">
        <v>413</v>
      </c>
      <c r="Y2488" t="s">
        <v>148</v>
      </c>
      <c r="Z2488" t="s">
        <v>148</v>
      </c>
      <c r="AA2488" t="s">
        <v>148</v>
      </c>
      <c r="AB2488" t="s">
        <v>148</v>
      </c>
      <c r="AC2488">
        <v>70</v>
      </c>
      <c r="AD2488">
        <v>0</v>
      </c>
      <c r="AE2488">
        <v>22000</v>
      </c>
      <c r="AF2488">
        <v>22000</v>
      </c>
      <c r="AG2488">
        <v>0</v>
      </c>
      <c r="AH2488" t="s">
        <v>148</v>
      </c>
      <c r="AI2488" t="s">
        <v>4261</v>
      </c>
      <c r="AJ2488" t="s">
        <v>4262</v>
      </c>
      <c r="AK2488">
        <v>12602</v>
      </c>
      <c r="AL2488" t="s">
        <v>168</v>
      </c>
      <c r="AM2488" t="s">
        <v>169</v>
      </c>
      <c r="AN2488" t="s">
        <v>170</v>
      </c>
      <c r="AO2488" t="s">
        <v>170</v>
      </c>
      <c r="AP2488" t="s">
        <v>148</v>
      </c>
      <c r="AQ2488" t="s">
        <v>156</v>
      </c>
      <c r="AR2488" t="s">
        <v>157</v>
      </c>
      <c r="AS2488" t="s">
        <v>423</v>
      </c>
      <c r="AT2488" t="s">
        <v>423</v>
      </c>
      <c r="AU2488" t="s">
        <v>148</v>
      </c>
      <c r="AV2488" t="s">
        <v>148</v>
      </c>
      <c r="AW2488" t="s">
        <v>148</v>
      </c>
      <c r="AX2488" t="s">
        <v>148</v>
      </c>
      <c r="AY2488">
        <v>400004</v>
      </c>
      <c r="AZ2488" t="s">
        <v>1913</v>
      </c>
      <c r="BA2488" t="s">
        <v>1913</v>
      </c>
      <c r="BB2488" t="s">
        <v>148</v>
      </c>
      <c r="BC2488" t="s">
        <v>148</v>
      </c>
      <c r="BD2488" t="s">
        <v>148</v>
      </c>
      <c r="BE2488" t="s">
        <v>148</v>
      </c>
      <c r="BF2488" t="s">
        <v>148</v>
      </c>
      <c r="BG2488" t="s">
        <v>33</v>
      </c>
      <c r="BH2488" t="s">
        <v>160</v>
      </c>
      <c r="BI2488" t="s">
        <v>33</v>
      </c>
      <c r="BJ2488" t="s">
        <v>160</v>
      </c>
      <c r="BK2488" t="s">
        <v>161</v>
      </c>
      <c r="BL2488" t="s">
        <v>162</v>
      </c>
      <c r="BM2488" t="s">
        <v>4263</v>
      </c>
      <c r="BN2488" t="s">
        <v>4264</v>
      </c>
      <c r="BO2488">
        <v>0</v>
      </c>
      <c r="BP2488" s="2">
        <v>44213.38212962963</v>
      </c>
      <c r="BQ2488" t="s">
        <v>4265</v>
      </c>
      <c r="BR2488" t="s">
        <v>4264</v>
      </c>
      <c r="BS2488" t="s">
        <v>4265</v>
      </c>
      <c r="BT2488" t="s">
        <v>166</v>
      </c>
      <c r="BU2488" t="s">
        <v>167</v>
      </c>
      <c r="BV2488" t="s">
        <v>168</v>
      </c>
      <c r="BW2488" t="s">
        <v>169</v>
      </c>
      <c r="BX2488" t="s">
        <v>170</v>
      </c>
      <c r="BY2488" t="s">
        <v>170</v>
      </c>
      <c r="BZ2488" t="s">
        <v>148</v>
      </c>
      <c r="CA2488" t="s">
        <v>33</v>
      </c>
      <c r="CB2488" t="s">
        <v>404</v>
      </c>
      <c r="CC2488" t="s">
        <v>405</v>
      </c>
      <c r="CD2488" t="s">
        <v>405</v>
      </c>
      <c r="CE2488" t="s">
        <v>148</v>
      </c>
      <c r="CF2488" t="s">
        <v>148</v>
      </c>
      <c r="CG2488">
        <v>0</v>
      </c>
      <c r="CH2488">
        <v>1</v>
      </c>
      <c r="CI2488">
        <v>1</v>
      </c>
      <c r="CJ2488" t="s">
        <v>426</v>
      </c>
      <c r="CK2488" t="s">
        <v>426</v>
      </c>
      <c r="CL2488" t="s">
        <v>426</v>
      </c>
      <c r="CM2488" t="s">
        <v>426</v>
      </c>
      <c r="CN2488" t="s">
        <v>4264</v>
      </c>
      <c r="CO2488">
        <v>222</v>
      </c>
      <c r="CP2488" s="2">
        <v>44213.38212962963</v>
      </c>
      <c r="CQ2488" t="s">
        <v>4265</v>
      </c>
      <c r="CR2488" t="s">
        <v>174</v>
      </c>
      <c r="CS2488" t="s">
        <v>148</v>
      </c>
      <c r="CT2488" t="s">
        <v>148</v>
      </c>
      <c r="CU2488" t="s">
        <v>148</v>
      </c>
      <c r="CV2488" t="s">
        <v>148</v>
      </c>
      <c r="CX2488" t="s">
        <v>148</v>
      </c>
      <c r="CY2488" t="s">
        <v>148</v>
      </c>
      <c r="CZ2488" t="s">
        <v>148</v>
      </c>
    </row>
    <row r="2489" spans="1:104" x14ac:dyDescent="0.25">
      <c r="A2489">
        <v>169953</v>
      </c>
      <c r="B2489">
        <v>287983</v>
      </c>
      <c r="C2489">
        <v>287518</v>
      </c>
      <c r="D2489">
        <v>10675</v>
      </c>
      <c r="E2489">
        <v>63375950</v>
      </c>
      <c r="F2489">
        <v>22</v>
      </c>
      <c r="G2489" t="s">
        <v>138</v>
      </c>
      <c r="H2489" t="s">
        <v>139</v>
      </c>
      <c r="I2489" t="s">
        <v>140</v>
      </c>
      <c r="J2489" t="s">
        <v>141</v>
      </c>
      <c r="K2489">
        <v>60</v>
      </c>
      <c r="L2489" t="s">
        <v>142</v>
      </c>
      <c r="M2489" t="s">
        <v>143</v>
      </c>
      <c r="N2489" t="s">
        <v>144</v>
      </c>
      <c r="O2489" t="s">
        <v>144</v>
      </c>
      <c r="P2489" t="s">
        <v>145</v>
      </c>
      <c r="Q2489" t="s">
        <v>145</v>
      </c>
      <c r="R2489" t="s">
        <v>406</v>
      </c>
      <c r="S2489" t="s">
        <v>406</v>
      </c>
      <c r="T2489" t="s">
        <v>407</v>
      </c>
      <c r="U2489" t="s">
        <v>407</v>
      </c>
      <c r="V2489">
        <v>0</v>
      </c>
      <c r="W2489" t="s">
        <v>148</v>
      </c>
      <c r="X2489" t="s">
        <v>416</v>
      </c>
      <c r="Y2489" t="s">
        <v>148</v>
      </c>
      <c r="Z2489" t="s">
        <v>148</v>
      </c>
      <c r="AA2489" t="s">
        <v>148</v>
      </c>
      <c r="AB2489" t="s">
        <v>148</v>
      </c>
      <c r="AC2489">
        <v>70</v>
      </c>
      <c r="AD2489">
        <v>70</v>
      </c>
      <c r="AE2489">
        <v>23400</v>
      </c>
      <c r="AF2489" t="s">
        <v>148</v>
      </c>
      <c r="AG2489">
        <v>23.399999618530298</v>
      </c>
      <c r="AH2489" t="s">
        <v>589</v>
      </c>
      <c r="AI2489" t="s">
        <v>881</v>
      </c>
      <c r="AJ2489" t="s">
        <v>882</v>
      </c>
      <c r="AK2489">
        <v>909</v>
      </c>
      <c r="AL2489" t="s">
        <v>258</v>
      </c>
      <c r="AM2489" t="s">
        <v>259</v>
      </c>
      <c r="AN2489" t="s">
        <v>260</v>
      </c>
      <c r="AO2489" t="s">
        <v>260</v>
      </c>
      <c r="AP2489" t="s">
        <v>148</v>
      </c>
      <c r="AQ2489" t="s">
        <v>156</v>
      </c>
      <c r="AR2489" t="s">
        <v>157</v>
      </c>
      <c r="AS2489" t="s">
        <v>158</v>
      </c>
      <c r="AT2489" t="s">
        <v>158</v>
      </c>
      <c r="AU2489" t="s">
        <v>148</v>
      </c>
      <c r="AV2489" t="s">
        <v>148</v>
      </c>
      <c r="AW2489" t="s">
        <v>148</v>
      </c>
      <c r="AX2489" t="s">
        <v>148</v>
      </c>
      <c r="AY2489">
        <v>400305</v>
      </c>
      <c r="AZ2489" t="s">
        <v>159</v>
      </c>
      <c r="BA2489" t="s">
        <v>159</v>
      </c>
      <c r="BB2489" t="s">
        <v>148</v>
      </c>
      <c r="BC2489" t="s">
        <v>148</v>
      </c>
      <c r="BD2489" t="s">
        <v>148</v>
      </c>
      <c r="BE2489" t="s">
        <v>148</v>
      </c>
      <c r="BF2489" t="s">
        <v>148</v>
      </c>
      <c r="BG2489" t="s">
        <v>33</v>
      </c>
      <c r="BH2489" t="s">
        <v>160</v>
      </c>
      <c r="BI2489" t="s">
        <v>33</v>
      </c>
      <c r="BJ2489" t="s">
        <v>160</v>
      </c>
      <c r="BK2489" t="s">
        <v>161</v>
      </c>
      <c r="BL2489" t="s">
        <v>162</v>
      </c>
      <c r="BM2489" t="s">
        <v>4266</v>
      </c>
      <c r="BN2489" t="s">
        <v>4267</v>
      </c>
      <c r="BO2489">
        <v>0</v>
      </c>
      <c r="BP2489" s="2">
        <v>44213.477638888886</v>
      </c>
      <c r="BQ2489" t="s">
        <v>4268</v>
      </c>
      <c r="BR2489" t="s">
        <v>4267</v>
      </c>
      <c r="BS2489" t="s">
        <v>4268</v>
      </c>
      <c r="BT2489" t="s">
        <v>166</v>
      </c>
      <c r="BU2489" t="s">
        <v>167</v>
      </c>
      <c r="BV2489" t="s">
        <v>168</v>
      </c>
      <c r="BW2489" t="s">
        <v>169</v>
      </c>
      <c r="BX2489" t="s">
        <v>170</v>
      </c>
      <c r="BY2489" t="s">
        <v>170</v>
      </c>
      <c r="BZ2489" t="s">
        <v>148</v>
      </c>
      <c r="CA2489" t="s">
        <v>33</v>
      </c>
      <c r="CB2489" t="s">
        <v>404</v>
      </c>
      <c r="CC2489" t="s">
        <v>405</v>
      </c>
      <c r="CD2489" t="s">
        <v>405</v>
      </c>
      <c r="CE2489" t="s">
        <v>148</v>
      </c>
      <c r="CF2489" t="s">
        <v>148</v>
      </c>
      <c r="CG2489">
        <v>0</v>
      </c>
      <c r="CH2489">
        <v>1</v>
      </c>
      <c r="CI2489">
        <v>1</v>
      </c>
      <c r="CJ2489" t="s">
        <v>426</v>
      </c>
      <c r="CK2489" t="s">
        <v>426</v>
      </c>
      <c r="CL2489" t="s">
        <v>426</v>
      </c>
      <c r="CM2489" t="s">
        <v>426</v>
      </c>
      <c r="CN2489" t="s">
        <v>4267</v>
      </c>
      <c r="CO2489">
        <v>218</v>
      </c>
      <c r="CP2489" s="2">
        <v>44213.477638888886</v>
      </c>
      <c r="CQ2489" t="s">
        <v>4268</v>
      </c>
      <c r="CR2489" t="s">
        <v>174</v>
      </c>
      <c r="CS2489" t="s">
        <v>148</v>
      </c>
      <c r="CT2489" t="s">
        <v>148</v>
      </c>
      <c r="CU2489" t="s">
        <v>148</v>
      </c>
      <c r="CV2489" t="s">
        <v>148</v>
      </c>
      <c r="CX2489" t="s">
        <v>148</v>
      </c>
      <c r="CY2489" t="s">
        <v>148</v>
      </c>
      <c r="CZ2489" t="s">
        <v>148</v>
      </c>
    </row>
    <row r="2490" spans="1:104" x14ac:dyDescent="0.25">
      <c r="A2490">
        <v>176309</v>
      </c>
      <c r="B2490">
        <v>291293</v>
      </c>
      <c r="C2490">
        <v>290825</v>
      </c>
      <c r="D2490">
        <v>11814</v>
      </c>
      <c r="E2490">
        <v>63662662</v>
      </c>
      <c r="F2490">
        <v>22</v>
      </c>
      <c r="G2490" t="s">
        <v>138</v>
      </c>
      <c r="H2490" t="s">
        <v>139</v>
      </c>
      <c r="I2490" t="s">
        <v>140</v>
      </c>
      <c r="J2490" t="s">
        <v>141</v>
      </c>
      <c r="K2490">
        <v>60</v>
      </c>
      <c r="L2490" t="s">
        <v>142</v>
      </c>
      <c r="M2490" t="s">
        <v>143</v>
      </c>
      <c r="N2490" t="s">
        <v>144</v>
      </c>
      <c r="O2490" t="s">
        <v>144</v>
      </c>
      <c r="P2490" t="s">
        <v>148</v>
      </c>
      <c r="Q2490" t="s">
        <v>148</v>
      </c>
      <c r="R2490" t="s">
        <v>146</v>
      </c>
      <c r="S2490" t="s">
        <v>146</v>
      </c>
      <c r="T2490" t="s">
        <v>147</v>
      </c>
      <c r="U2490" t="s">
        <v>147</v>
      </c>
      <c r="V2490">
        <v>0</v>
      </c>
      <c r="W2490" t="s">
        <v>148</v>
      </c>
      <c r="X2490" t="s">
        <v>4269</v>
      </c>
      <c r="Y2490" t="s">
        <v>148</v>
      </c>
      <c r="Z2490" t="s">
        <v>148</v>
      </c>
      <c r="AA2490" t="s">
        <v>148</v>
      </c>
      <c r="AB2490" t="s">
        <v>148</v>
      </c>
      <c r="AC2490">
        <v>70</v>
      </c>
      <c r="AD2490">
        <v>70</v>
      </c>
      <c r="AE2490" t="s">
        <v>148</v>
      </c>
      <c r="AF2490">
        <v>23500</v>
      </c>
      <c r="AG2490">
        <v>23.5</v>
      </c>
      <c r="AH2490" t="s">
        <v>430</v>
      </c>
      <c r="AI2490" t="s">
        <v>4270</v>
      </c>
      <c r="AJ2490" t="s">
        <v>4271</v>
      </c>
      <c r="AK2490">
        <v>5021</v>
      </c>
      <c r="AL2490" t="s">
        <v>420</v>
      </c>
      <c r="AM2490" t="s">
        <v>421</v>
      </c>
      <c r="AN2490" t="s">
        <v>422</v>
      </c>
      <c r="AO2490" t="s">
        <v>422</v>
      </c>
      <c r="AP2490">
        <v>1</v>
      </c>
      <c r="AQ2490" t="s">
        <v>156</v>
      </c>
      <c r="AR2490" t="s">
        <v>157</v>
      </c>
      <c r="AS2490" t="s">
        <v>158</v>
      </c>
      <c r="AT2490" t="s">
        <v>158</v>
      </c>
      <c r="AU2490" t="s">
        <v>148</v>
      </c>
      <c r="AV2490" t="s">
        <v>148</v>
      </c>
      <c r="AW2490" t="s">
        <v>148</v>
      </c>
      <c r="AX2490" t="s">
        <v>148</v>
      </c>
      <c r="AY2490">
        <v>400305</v>
      </c>
      <c r="AZ2490" t="s">
        <v>159</v>
      </c>
      <c r="BA2490" t="s">
        <v>159</v>
      </c>
      <c r="BB2490" t="s">
        <v>148</v>
      </c>
      <c r="BC2490" t="s">
        <v>148</v>
      </c>
      <c r="BD2490" t="s">
        <v>148</v>
      </c>
      <c r="BE2490" t="s">
        <v>148</v>
      </c>
      <c r="BF2490" t="s">
        <v>148</v>
      </c>
      <c r="BG2490" t="s">
        <v>33</v>
      </c>
      <c r="BH2490" t="s">
        <v>160</v>
      </c>
      <c r="BI2490" t="s">
        <v>33</v>
      </c>
      <c r="BJ2490" t="s">
        <v>160</v>
      </c>
      <c r="BK2490" t="s">
        <v>161</v>
      </c>
      <c r="BL2490" t="s">
        <v>162</v>
      </c>
      <c r="BM2490" t="s">
        <v>4263</v>
      </c>
      <c r="BN2490" t="s">
        <v>4264</v>
      </c>
      <c r="BO2490">
        <v>0</v>
      </c>
      <c r="BP2490" s="2">
        <v>44214.330995370372</v>
      </c>
      <c r="BQ2490" t="s">
        <v>276</v>
      </c>
      <c r="BR2490" t="s">
        <v>4264</v>
      </c>
      <c r="BS2490" t="s">
        <v>276</v>
      </c>
      <c r="BT2490" t="s">
        <v>166</v>
      </c>
      <c r="BU2490" t="s">
        <v>167</v>
      </c>
      <c r="BV2490" t="s">
        <v>420</v>
      </c>
      <c r="BW2490" t="s">
        <v>421</v>
      </c>
      <c r="BX2490" t="s">
        <v>422</v>
      </c>
      <c r="BY2490" t="s">
        <v>422</v>
      </c>
      <c r="BZ2490">
        <v>1</v>
      </c>
      <c r="CA2490" t="s">
        <v>33</v>
      </c>
      <c r="CB2490" t="s">
        <v>404</v>
      </c>
      <c r="CC2490" t="s">
        <v>405</v>
      </c>
      <c r="CD2490" t="s">
        <v>405</v>
      </c>
      <c r="CE2490" t="s">
        <v>148</v>
      </c>
      <c r="CF2490" t="s">
        <v>148</v>
      </c>
      <c r="CG2490">
        <v>0</v>
      </c>
      <c r="CH2490">
        <v>1</v>
      </c>
      <c r="CI2490">
        <v>1</v>
      </c>
      <c r="CJ2490" t="s">
        <v>426</v>
      </c>
      <c r="CK2490" t="s">
        <v>426</v>
      </c>
      <c r="CL2490" t="s">
        <v>426</v>
      </c>
      <c r="CM2490" t="s">
        <v>426</v>
      </c>
      <c r="CN2490" t="s">
        <v>4264</v>
      </c>
      <c r="CO2490">
        <v>222</v>
      </c>
      <c r="CP2490" s="2">
        <v>44214.330995370372</v>
      </c>
      <c r="CQ2490" t="s">
        <v>276</v>
      </c>
      <c r="CR2490" t="s">
        <v>174</v>
      </c>
      <c r="CS2490" t="s">
        <v>148</v>
      </c>
      <c r="CT2490" t="s">
        <v>148</v>
      </c>
      <c r="CU2490" t="s">
        <v>148</v>
      </c>
      <c r="CV2490" t="s">
        <v>148</v>
      </c>
      <c r="CX2490" t="s">
        <v>148</v>
      </c>
      <c r="CY2490" t="s">
        <v>148</v>
      </c>
      <c r="CZ2490" t="s">
        <v>148</v>
      </c>
    </row>
    <row r="2491" spans="1:104" x14ac:dyDescent="0.25">
      <c r="A2491">
        <v>176373</v>
      </c>
      <c r="B2491">
        <v>291296</v>
      </c>
      <c r="C2491">
        <v>290828</v>
      </c>
      <c r="D2491">
        <v>11817</v>
      </c>
      <c r="E2491">
        <v>63531305</v>
      </c>
      <c r="F2491">
        <v>22</v>
      </c>
      <c r="G2491" t="s">
        <v>138</v>
      </c>
      <c r="H2491" t="s">
        <v>139</v>
      </c>
      <c r="I2491" t="s">
        <v>140</v>
      </c>
      <c r="J2491" t="s">
        <v>141</v>
      </c>
      <c r="K2491">
        <v>60</v>
      </c>
      <c r="L2491" t="s">
        <v>142</v>
      </c>
      <c r="M2491" t="s">
        <v>143</v>
      </c>
      <c r="N2491" t="s">
        <v>144</v>
      </c>
      <c r="O2491" t="s">
        <v>144</v>
      </c>
      <c r="P2491" t="s">
        <v>148</v>
      </c>
      <c r="Q2491" t="s">
        <v>148</v>
      </c>
      <c r="R2491" t="s">
        <v>146</v>
      </c>
      <c r="S2491" t="s">
        <v>146</v>
      </c>
      <c r="T2491" t="s">
        <v>147</v>
      </c>
      <c r="U2491" t="s">
        <v>147</v>
      </c>
      <c r="V2491">
        <v>0</v>
      </c>
      <c r="W2491" t="s">
        <v>148</v>
      </c>
      <c r="X2491" t="s">
        <v>1039</v>
      </c>
      <c r="Y2491" t="s">
        <v>148</v>
      </c>
      <c r="Z2491" t="s">
        <v>148</v>
      </c>
      <c r="AA2491" t="s">
        <v>148</v>
      </c>
      <c r="AB2491" t="s">
        <v>148</v>
      </c>
      <c r="AC2491">
        <v>70</v>
      </c>
      <c r="AD2491">
        <v>70</v>
      </c>
      <c r="AE2491" t="s">
        <v>148</v>
      </c>
      <c r="AF2491">
        <v>23500</v>
      </c>
      <c r="AG2491">
        <v>23.5</v>
      </c>
      <c r="AH2491" t="s">
        <v>501</v>
      </c>
      <c r="AI2491" t="s">
        <v>4272</v>
      </c>
      <c r="AJ2491" t="s">
        <v>4273</v>
      </c>
      <c r="AK2491">
        <v>4840</v>
      </c>
      <c r="AL2491" t="s">
        <v>153</v>
      </c>
      <c r="AM2491" t="s">
        <v>154</v>
      </c>
      <c r="AN2491" t="s">
        <v>155</v>
      </c>
      <c r="AO2491" t="s">
        <v>155</v>
      </c>
      <c r="AP2491" t="s">
        <v>148</v>
      </c>
      <c r="AQ2491" t="s">
        <v>156</v>
      </c>
      <c r="AR2491" t="s">
        <v>157</v>
      </c>
      <c r="AS2491" t="s">
        <v>158</v>
      </c>
      <c r="AT2491" t="s">
        <v>158</v>
      </c>
      <c r="AU2491" t="s">
        <v>148</v>
      </c>
      <c r="AV2491" t="s">
        <v>148</v>
      </c>
      <c r="AW2491" t="s">
        <v>148</v>
      </c>
      <c r="AX2491" t="s">
        <v>148</v>
      </c>
      <c r="AY2491">
        <v>400108</v>
      </c>
      <c r="AZ2491" t="s">
        <v>558</v>
      </c>
      <c r="BA2491" t="s">
        <v>558</v>
      </c>
      <c r="BB2491" t="s">
        <v>148</v>
      </c>
      <c r="BC2491" t="s">
        <v>148</v>
      </c>
      <c r="BD2491" t="s">
        <v>148</v>
      </c>
      <c r="BE2491" t="s">
        <v>148</v>
      </c>
      <c r="BF2491" t="s">
        <v>148</v>
      </c>
      <c r="BG2491" t="s">
        <v>33</v>
      </c>
      <c r="BH2491" t="s">
        <v>160</v>
      </c>
      <c r="BI2491" t="s">
        <v>33</v>
      </c>
      <c r="BJ2491" t="s">
        <v>160</v>
      </c>
      <c r="BK2491" t="s">
        <v>161</v>
      </c>
      <c r="BL2491" t="s">
        <v>162</v>
      </c>
      <c r="BM2491" t="s">
        <v>4263</v>
      </c>
      <c r="BN2491" t="s">
        <v>4264</v>
      </c>
      <c r="BO2491">
        <v>0</v>
      </c>
      <c r="BP2491" s="2">
        <v>44214.330995370372</v>
      </c>
      <c r="BQ2491" t="s">
        <v>276</v>
      </c>
      <c r="BR2491" t="s">
        <v>4264</v>
      </c>
      <c r="BS2491" t="s">
        <v>276</v>
      </c>
      <c r="BT2491" t="s">
        <v>166</v>
      </c>
      <c r="BU2491" t="s">
        <v>167</v>
      </c>
      <c r="BV2491" t="s">
        <v>153</v>
      </c>
      <c r="BW2491" t="s">
        <v>154</v>
      </c>
      <c r="BX2491" t="s">
        <v>155</v>
      </c>
      <c r="BY2491" t="s">
        <v>155</v>
      </c>
      <c r="BZ2491" t="s">
        <v>148</v>
      </c>
      <c r="CA2491" t="s">
        <v>33</v>
      </c>
      <c r="CB2491" t="s">
        <v>404</v>
      </c>
      <c r="CC2491" t="s">
        <v>405</v>
      </c>
      <c r="CD2491" t="s">
        <v>405</v>
      </c>
      <c r="CE2491" t="s">
        <v>148</v>
      </c>
      <c r="CF2491" t="s">
        <v>148</v>
      </c>
      <c r="CG2491">
        <v>0</v>
      </c>
      <c r="CH2491">
        <v>1</v>
      </c>
      <c r="CI2491">
        <v>1</v>
      </c>
      <c r="CJ2491" t="s">
        <v>426</v>
      </c>
      <c r="CK2491" t="s">
        <v>426</v>
      </c>
      <c r="CL2491" t="s">
        <v>426</v>
      </c>
      <c r="CM2491" t="s">
        <v>426</v>
      </c>
      <c r="CN2491" t="s">
        <v>4264</v>
      </c>
      <c r="CO2491">
        <v>222</v>
      </c>
      <c r="CP2491" s="2">
        <v>44214.330995370372</v>
      </c>
      <c r="CQ2491" t="s">
        <v>276</v>
      </c>
      <c r="CR2491" t="s">
        <v>174</v>
      </c>
      <c r="CS2491" t="s">
        <v>148</v>
      </c>
      <c r="CT2491" t="s">
        <v>148</v>
      </c>
      <c r="CU2491" t="s">
        <v>148</v>
      </c>
      <c r="CV2491" t="s">
        <v>148</v>
      </c>
      <c r="CX2491" t="s">
        <v>148</v>
      </c>
      <c r="CY2491" t="s">
        <v>148</v>
      </c>
      <c r="CZ2491" t="s">
        <v>148</v>
      </c>
    </row>
    <row r="2492" spans="1:104" x14ac:dyDescent="0.25">
      <c r="A2492">
        <v>176372</v>
      </c>
      <c r="B2492">
        <v>291299</v>
      </c>
      <c r="C2492">
        <v>290831</v>
      </c>
      <c r="D2492">
        <v>11820</v>
      </c>
      <c r="E2492">
        <v>63663017</v>
      </c>
      <c r="F2492">
        <v>22</v>
      </c>
      <c r="G2492" t="s">
        <v>138</v>
      </c>
      <c r="H2492" t="s">
        <v>139</v>
      </c>
      <c r="I2492" t="s">
        <v>140</v>
      </c>
      <c r="J2492" t="s">
        <v>141</v>
      </c>
      <c r="K2492">
        <v>60</v>
      </c>
      <c r="L2492" t="s">
        <v>142</v>
      </c>
      <c r="M2492" t="s">
        <v>143</v>
      </c>
      <c r="N2492" t="s">
        <v>144</v>
      </c>
      <c r="O2492" t="s">
        <v>144</v>
      </c>
      <c r="P2492" t="s">
        <v>148</v>
      </c>
      <c r="Q2492" t="s">
        <v>148</v>
      </c>
      <c r="R2492" t="s">
        <v>146</v>
      </c>
      <c r="S2492" t="s">
        <v>146</v>
      </c>
      <c r="T2492" t="s">
        <v>147</v>
      </c>
      <c r="U2492" t="s">
        <v>147</v>
      </c>
      <c r="V2492">
        <v>0</v>
      </c>
      <c r="W2492" t="s">
        <v>148</v>
      </c>
      <c r="X2492" t="s">
        <v>4274</v>
      </c>
      <c r="Y2492" t="s">
        <v>148</v>
      </c>
      <c r="Z2492" t="s">
        <v>148</v>
      </c>
      <c r="AA2492" t="s">
        <v>148</v>
      </c>
      <c r="AB2492" t="s">
        <v>148</v>
      </c>
      <c r="AC2492">
        <v>70</v>
      </c>
      <c r="AD2492">
        <v>70</v>
      </c>
      <c r="AE2492" t="s">
        <v>148</v>
      </c>
      <c r="AF2492">
        <v>23500</v>
      </c>
      <c r="AG2492">
        <v>23.5</v>
      </c>
      <c r="AH2492" t="s">
        <v>348</v>
      </c>
      <c r="AI2492" t="s">
        <v>4275</v>
      </c>
      <c r="AJ2492" t="s">
        <v>4276</v>
      </c>
      <c r="AK2492">
        <v>4845</v>
      </c>
      <c r="AL2492" t="s">
        <v>153</v>
      </c>
      <c r="AM2492" t="s">
        <v>154</v>
      </c>
      <c r="AN2492" t="s">
        <v>155</v>
      </c>
      <c r="AO2492" t="s">
        <v>155</v>
      </c>
      <c r="AP2492" t="s">
        <v>148</v>
      </c>
      <c r="AQ2492" t="s">
        <v>156</v>
      </c>
      <c r="AR2492" t="s">
        <v>157</v>
      </c>
      <c r="AS2492" t="s">
        <v>423</v>
      </c>
      <c r="AT2492" t="s">
        <v>423</v>
      </c>
      <c r="AU2492" t="s">
        <v>148</v>
      </c>
      <c r="AV2492" t="s">
        <v>148</v>
      </c>
      <c r="AW2492" t="s">
        <v>148</v>
      </c>
      <c r="AX2492" t="s">
        <v>148</v>
      </c>
      <c r="AY2492">
        <v>400305</v>
      </c>
      <c r="AZ2492" t="s">
        <v>159</v>
      </c>
      <c r="BA2492" t="s">
        <v>159</v>
      </c>
      <c r="BB2492" t="s">
        <v>148</v>
      </c>
      <c r="BC2492" t="s">
        <v>148</v>
      </c>
      <c r="BD2492" t="s">
        <v>148</v>
      </c>
      <c r="BE2492" t="s">
        <v>148</v>
      </c>
      <c r="BF2492" t="s">
        <v>148</v>
      </c>
      <c r="BG2492" t="s">
        <v>33</v>
      </c>
      <c r="BH2492" t="s">
        <v>160</v>
      </c>
      <c r="BI2492" t="s">
        <v>33</v>
      </c>
      <c r="BJ2492" t="s">
        <v>160</v>
      </c>
      <c r="BK2492" t="s">
        <v>161</v>
      </c>
      <c r="BL2492" t="s">
        <v>162</v>
      </c>
      <c r="BM2492" t="s">
        <v>4263</v>
      </c>
      <c r="BN2492" t="s">
        <v>4264</v>
      </c>
      <c r="BO2492">
        <v>0</v>
      </c>
      <c r="BP2492" s="2">
        <v>44214.330995370372</v>
      </c>
      <c r="BQ2492" t="s">
        <v>276</v>
      </c>
      <c r="BR2492" t="s">
        <v>4264</v>
      </c>
      <c r="BS2492" t="s">
        <v>276</v>
      </c>
      <c r="BT2492" t="s">
        <v>166</v>
      </c>
      <c r="BU2492" t="s">
        <v>167</v>
      </c>
      <c r="BV2492" t="s">
        <v>153</v>
      </c>
      <c r="BW2492" t="s">
        <v>154</v>
      </c>
      <c r="BX2492" t="s">
        <v>155</v>
      </c>
      <c r="BY2492" t="s">
        <v>155</v>
      </c>
      <c r="BZ2492" t="s">
        <v>148</v>
      </c>
      <c r="CA2492" t="s">
        <v>33</v>
      </c>
      <c r="CB2492" t="s">
        <v>404</v>
      </c>
      <c r="CC2492" t="s">
        <v>405</v>
      </c>
      <c r="CD2492" t="s">
        <v>405</v>
      </c>
      <c r="CE2492" t="s">
        <v>148</v>
      </c>
      <c r="CF2492" t="s">
        <v>148</v>
      </c>
      <c r="CG2492">
        <v>0</v>
      </c>
      <c r="CH2492">
        <v>1</v>
      </c>
      <c r="CI2492">
        <v>1</v>
      </c>
      <c r="CJ2492" t="s">
        <v>426</v>
      </c>
      <c r="CK2492" t="s">
        <v>426</v>
      </c>
      <c r="CL2492" t="s">
        <v>426</v>
      </c>
      <c r="CM2492" t="s">
        <v>426</v>
      </c>
      <c r="CN2492" t="s">
        <v>4264</v>
      </c>
      <c r="CO2492">
        <v>222</v>
      </c>
      <c r="CP2492" s="2">
        <v>44214.330995370372</v>
      </c>
      <c r="CQ2492" t="s">
        <v>276</v>
      </c>
      <c r="CR2492" t="s">
        <v>174</v>
      </c>
      <c r="CS2492" t="s">
        <v>148</v>
      </c>
      <c r="CT2492" t="s">
        <v>148</v>
      </c>
      <c r="CU2492" t="s">
        <v>148</v>
      </c>
      <c r="CV2492" t="s">
        <v>148</v>
      </c>
      <c r="CX2492" t="s">
        <v>148</v>
      </c>
      <c r="CY2492" t="s">
        <v>148</v>
      </c>
      <c r="CZ2492" t="s">
        <v>148</v>
      </c>
    </row>
    <row r="2493" spans="1:104" x14ac:dyDescent="0.25">
      <c r="A2493">
        <v>175396</v>
      </c>
      <c r="B2493">
        <v>291301</v>
      </c>
      <c r="C2493">
        <v>290833</v>
      </c>
      <c r="D2493">
        <v>11822</v>
      </c>
      <c r="E2493">
        <v>63531560</v>
      </c>
      <c r="F2493">
        <v>22</v>
      </c>
      <c r="G2493" t="s">
        <v>138</v>
      </c>
      <c r="H2493" t="s">
        <v>139</v>
      </c>
      <c r="I2493" t="s">
        <v>140</v>
      </c>
      <c r="J2493" t="s">
        <v>141</v>
      </c>
      <c r="K2493">
        <v>60</v>
      </c>
      <c r="L2493" t="s">
        <v>142</v>
      </c>
      <c r="M2493" t="s">
        <v>143</v>
      </c>
      <c r="N2493" t="s">
        <v>144</v>
      </c>
      <c r="O2493" t="s">
        <v>144</v>
      </c>
      <c r="P2493" t="s">
        <v>148</v>
      </c>
      <c r="Q2493" t="s">
        <v>148</v>
      </c>
      <c r="R2493" t="s">
        <v>146</v>
      </c>
      <c r="S2493" t="s">
        <v>146</v>
      </c>
      <c r="T2493" t="s">
        <v>147</v>
      </c>
      <c r="U2493" t="s">
        <v>147</v>
      </c>
      <c r="V2493">
        <v>0</v>
      </c>
      <c r="W2493" t="s">
        <v>148</v>
      </c>
      <c r="X2493" t="s">
        <v>563</v>
      </c>
      <c r="Y2493" t="s">
        <v>148</v>
      </c>
      <c r="Z2493" t="s">
        <v>148</v>
      </c>
      <c r="AA2493" t="s">
        <v>148</v>
      </c>
      <c r="AB2493" t="s">
        <v>148</v>
      </c>
      <c r="AC2493">
        <v>70</v>
      </c>
      <c r="AD2493">
        <v>70</v>
      </c>
      <c r="AE2493" t="s">
        <v>148</v>
      </c>
      <c r="AF2493">
        <v>23500</v>
      </c>
      <c r="AG2493">
        <v>23.5</v>
      </c>
      <c r="AH2493" t="s">
        <v>564</v>
      </c>
      <c r="AI2493" t="s">
        <v>4277</v>
      </c>
      <c r="AJ2493" t="s">
        <v>4278</v>
      </c>
      <c r="AK2493">
        <v>2531</v>
      </c>
      <c r="AL2493" t="s">
        <v>153</v>
      </c>
      <c r="AM2493" t="s">
        <v>154</v>
      </c>
      <c r="AN2493" t="s">
        <v>155</v>
      </c>
      <c r="AO2493" t="s">
        <v>155</v>
      </c>
      <c r="AP2493" t="s">
        <v>148</v>
      </c>
      <c r="AQ2493" t="s">
        <v>156</v>
      </c>
      <c r="AR2493" t="s">
        <v>157</v>
      </c>
      <c r="AS2493" t="s">
        <v>158</v>
      </c>
      <c r="AT2493" t="s">
        <v>158</v>
      </c>
      <c r="AU2493" t="s">
        <v>148</v>
      </c>
      <c r="AV2493" t="s">
        <v>148</v>
      </c>
      <c r="AW2493" t="s">
        <v>148</v>
      </c>
      <c r="AX2493" t="s">
        <v>148</v>
      </c>
      <c r="AY2493">
        <v>457002</v>
      </c>
      <c r="AZ2493" t="s">
        <v>2790</v>
      </c>
      <c r="BA2493" t="s">
        <v>2790</v>
      </c>
      <c r="BB2493" t="s">
        <v>148</v>
      </c>
      <c r="BC2493" t="s">
        <v>148</v>
      </c>
      <c r="BD2493" t="s">
        <v>148</v>
      </c>
      <c r="BE2493" t="s">
        <v>148</v>
      </c>
      <c r="BF2493" t="s">
        <v>148</v>
      </c>
      <c r="BG2493" t="s">
        <v>33</v>
      </c>
      <c r="BH2493" t="s">
        <v>160</v>
      </c>
      <c r="BI2493" t="s">
        <v>33</v>
      </c>
      <c r="BJ2493" t="s">
        <v>160</v>
      </c>
      <c r="BK2493" t="s">
        <v>161</v>
      </c>
      <c r="BL2493" t="s">
        <v>162</v>
      </c>
      <c r="BM2493" t="s">
        <v>4263</v>
      </c>
      <c r="BN2493" t="s">
        <v>4264</v>
      </c>
      <c r="BO2493">
        <v>0</v>
      </c>
      <c r="BP2493" s="2">
        <v>44214.330995370372</v>
      </c>
      <c r="BQ2493" t="s">
        <v>276</v>
      </c>
      <c r="BR2493" t="s">
        <v>4264</v>
      </c>
      <c r="BS2493" t="s">
        <v>276</v>
      </c>
      <c r="BT2493" t="s">
        <v>166</v>
      </c>
      <c r="BU2493" t="s">
        <v>167</v>
      </c>
      <c r="BV2493" t="s">
        <v>153</v>
      </c>
      <c r="BW2493" t="s">
        <v>154</v>
      </c>
      <c r="BX2493" t="s">
        <v>155</v>
      </c>
      <c r="BY2493" t="s">
        <v>155</v>
      </c>
      <c r="BZ2493" t="s">
        <v>148</v>
      </c>
      <c r="CA2493" t="s">
        <v>33</v>
      </c>
      <c r="CB2493" t="s">
        <v>404</v>
      </c>
      <c r="CC2493" t="s">
        <v>405</v>
      </c>
      <c r="CD2493" t="s">
        <v>405</v>
      </c>
      <c r="CE2493" t="s">
        <v>148</v>
      </c>
      <c r="CF2493" t="s">
        <v>148</v>
      </c>
      <c r="CG2493">
        <v>0</v>
      </c>
      <c r="CH2493">
        <v>1</v>
      </c>
      <c r="CI2493">
        <v>1</v>
      </c>
      <c r="CJ2493" t="s">
        <v>426</v>
      </c>
      <c r="CK2493" t="s">
        <v>426</v>
      </c>
      <c r="CL2493" t="s">
        <v>426</v>
      </c>
      <c r="CM2493" t="s">
        <v>426</v>
      </c>
      <c r="CN2493" t="s">
        <v>4264</v>
      </c>
      <c r="CO2493">
        <v>222</v>
      </c>
      <c r="CP2493" s="2">
        <v>44214.330995370372</v>
      </c>
      <c r="CQ2493" t="s">
        <v>276</v>
      </c>
      <c r="CR2493" t="s">
        <v>174</v>
      </c>
      <c r="CS2493" t="s">
        <v>148</v>
      </c>
      <c r="CT2493" t="s">
        <v>148</v>
      </c>
      <c r="CU2493" t="s">
        <v>148</v>
      </c>
      <c r="CV2493" t="s">
        <v>148</v>
      </c>
      <c r="CX2493" t="s">
        <v>148</v>
      </c>
      <c r="CY2493" t="s">
        <v>148</v>
      </c>
      <c r="CZ2493" t="s">
        <v>148</v>
      </c>
    </row>
    <row r="2494" spans="1:104" x14ac:dyDescent="0.25">
      <c r="A2494">
        <v>187748</v>
      </c>
      <c r="B2494">
        <v>293129</v>
      </c>
      <c r="C2494">
        <v>292661</v>
      </c>
      <c r="D2494">
        <v>12678</v>
      </c>
      <c r="E2494">
        <v>56862428</v>
      </c>
      <c r="F2494">
        <v>22</v>
      </c>
      <c r="G2494" t="s">
        <v>138</v>
      </c>
      <c r="H2494" t="s">
        <v>139</v>
      </c>
      <c r="I2494" t="s">
        <v>140</v>
      </c>
      <c r="J2494" t="s">
        <v>141</v>
      </c>
      <c r="K2494">
        <v>60</v>
      </c>
      <c r="L2494" t="s">
        <v>142</v>
      </c>
      <c r="M2494" t="s">
        <v>143</v>
      </c>
      <c r="N2494" t="s">
        <v>144</v>
      </c>
      <c r="O2494" t="s">
        <v>144</v>
      </c>
      <c r="P2494" t="s">
        <v>145</v>
      </c>
      <c r="Q2494" t="s">
        <v>145</v>
      </c>
      <c r="R2494" t="s">
        <v>406</v>
      </c>
      <c r="S2494" t="s">
        <v>406</v>
      </c>
      <c r="T2494" t="s">
        <v>407</v>
      </c>
      <c r="U2494" t="s">
        <v>407</v>
      </c>
      <c r="V2494">
        <v>0</v>
      </c>
      <c r="W2494" t="s">
        <v>148</v>
      </c>
      <c r="X2494" t="s">
        <v>1183</v>
      </c>
      <c r="Y2494" t="s">
        <v>148</v>
      </c>
      <c r="Z2494" t="s">
        <v>148</v>
      </c>
      <c r="AA2494" t="s">
        <v>148</v>
      </c>
      <c r="AB2494" t="s">
        <v>148</v>
      </c>
      <c r="AC2494">
        <v>70</v>
      </c>
      <c r="AD2494">
        <v>70</v>
      </c>
      <c r="AE2494" t="s">
        <v>148</v>
      </c>
      <c r="AF2494">
        <v>23500</v>
      </c>
      <c r="AG2494">
        <v>23.5</v>
      </c>
      <c r="AH2494" t="s">
        <v>1572</v>
      </c>
      <c r="AI2494" t="s">
        <v>2759</v>
      </c>
      <c r="AJ2494" t="s">
        <v>2760</v>
      </c>
      <c r="AK2494">
        <v>216</v>
      </c>
      <c r="AL2494" t="s">
        <v>181</v>
      </c>
      <c r="AM2494" t="s">
        <v>181</v>
      </c>
      <c r="AN2494" t="s">
        <v>182</v>
      </c>
      <c r="AO2494" t="s">
        <v>182</v>
      </c>
      <c r="AP2494" t="s">
        <v>148</v>
      </c>
      <c r="AQ2494" t="s">
        <v>156</v>
      </c>
      <c r="AR2494" t="s">
        <v>157</v>
      </c>
      <c r="AS2494" t="s">
        <v>423</v>
      </c>
      <c r="AT2494" t="s">
        <v>423</v>
      </c>
      <c r="AU2494" t="s">
        <v>148</v>
      </c>
      <c r="AV2494" t="s">
        <v>148</v>
      </c>
      <c r="AW2494" t="s">
        <v>148</v>
      </c>
      <c r="AX2494" t="s">
        <v>148</v>
      </c>
      <c r="AY2494">
        <v>450605</v>
      </c>
      <c r="AZ2494" t="s">
        <v>1766</v>
      </c>
      <c r="BA2494" t="s">
        <v>1766</v>
      </c>
      <c r="BB2494" t="s">
        <v>148</v>
      </c>
      <c r="BC2494" t="s">
        <v>148</v>
      </c>
      <c r="BD2494" t="s">
        <v>148</v>
      </c>
      <c r="BE2494" t="s">
        <v>148</v>
      </c>
      <c r="BF2494" t="s">
        <v>148</v>
      </c>
      <c r="BG2494" t="s">
        <v>33</v>
      </c>
      <c r="BH2494" t="s">
        <v>160</v>
      </c>
      <c r="BI2494" t="s">
        <v>33</v>
      </c>
      <c r="BJ2494" t="s">
        <v>160</v>
      </c>
      <c r="BK2494" t="s">
        <v>161</v>
      </c>
      <c r="BL2494" t="s">
        <v>162</v>
      </c>
      <c r="BM2494" t="s">
        <v>4279</v>
      </c>
      <c r="BN2494" t="s">
        <v>4280</v>
      </c>
      <c r="BO2494">
        <v>0</v>
      </c>
      <c r="BP2494" t="s">
        <v>4281</v>
      </c>
      <c r="BQ2494" t="s">
        <v>312</v>
      </c>
      <c r="BR2494" t="s">
        <v>4280</v>
      </c>
      <c r="BS2494" t="s">
        <v>312</v>
      </c>
      <c r="BT2494" t="s">
        <v>166</v>
      </c>
      <c r="BU2494" t="s">
        <v>167</v>
      </c>
      <c r="BV2494" t="s">
        <v>168</v>
      </c>
      <c r="BW2494" t="s">
        <v>169</v>
      </c>
      <c r="BX2494" t="s">
        <v>170</v>
      </c>
      <c r="BY2494" t="s">
        <v>170</v>
      </c>
      <c r="BZ2494" t="s">
        <v>148</v>
      </c>
      <c r="CA2494" t="s">
        <v>33</v>
      </c>
      <c r="CB2494" t="s">
        <v>404</v>
      </c>
      <c r="CC2494" t="s">
        <v>405</v>
      </c>
      <c r="CD2494" t="s">
        <v>405</v>
      </c>
      <c r="CE2494" t="s">
        <v>148</v>
      </c>
      <c r="CF2494" t="s">
        <v>148</v>
      </c>
      <c r="CG2494">
        <v>0</v>
      </c>
      <c r="CH2494">
        <v>1</v>
      </c>
      <c r="CI2494">
        <v>1</v>
      </c>
      <c r="CJ2494" t="s">
        <v>426</v>
      </c>
      <c r="CK2494" t="s">
        <v>426</v>
      </c>
      <c r="CL2494" t="s">
        <v>426</v>
      </c>
      <c r="CM2494" t="s">
        <v>426</v>
      </c>
      <c r="CN2494" t="s">
        <v>4280</v>
      </c>
      <c r="CO2494">
        <v>198</v>
      </c>
      <c r="CP2494" t="s">
        <v>4282</v>
      </c>
      <c r="CQ2494" t="s">
        <v>312</v>
      </c>
      <c r="CR2494" t="s">
        <v>174</v>
      </c>
      <c r="CS2494" t="s">
        <v>148</v>
      </c>
      <c r="CT2494" t="s">
        <v>148</v>
      </c>
      <c r="CU2494" t="s">
        <v>148</v>
      </c>
      <c r="CV2494" t="s">
        <v>148</v>
      </c>
      <c r="CX2494" t="s">
        <v>148</v>
      </c>
      <c r="CY2494" t="s">
        <v>148</v>
      </c>
      <c r="CZ2494" t="s">
        <v>148</v>
      </c>
    </row>
    <row r="2495" spans="1:104" x14ac:dyDescent="0.25">
      <c r="A2495">
        <v>166488</v>
      </c>
      <c r="B2495">
        <v>293331</v>
      </c>
      <c r="C2495">
        <v>292863</v>
      </c>
      <c r="D2495">
        <v>12714</v>
      </c>
      <c r="E2495">
        <v>63376008</v>
      </c>
      <c r="F2495">
        <v>22</v>
      </c>
      <c r="G2495" t="s">
        <v>138</v>
      </c>
      <c r="H2495" t="s">
        <v>139</v>
      </c>
      <c r="I2495" t="s">
        <v>140</v>
      </c>
      <c r="J2495" t="s">
        <v>141</v>
      </c>
      <c r="K2495">
        <v>60</v>
      </c>
      <c r="L2495" t="s">
        <v>142</v>
      </c>
      <c r="M2495" t="s">
        <v>143</v>
      </c>
      <c r="N2495" t="s">
        <v>144</v>
      </c>
      <c r="O2495" t="s">
        <v>144</v>
      </c>
      <c r="P2495" t="s">
        <v>145</v>
      </c>
      <c r="Q2495" t="s">
        <v>145</v>
      </c>
      <c r="R2495" t="s">
        <v>406</v>
      </c>
      <c r="S2495" t="s">
        <v>406</v>
      </c>
      <c r="T2495" t="s">
        <v>407</v>
      </c>
      <c r="U2495" t="s">
        <v>407</v>
      </c>
      <c r="V2495">
        <v>0</v>
      </c>
      <c r="W2495" t="s">
        <v>148</v>
      </c>
      <c r="X2495" t="s">
        <v>416</v>
      </c>
      <c r="Y2495" t="s">
        <v>148</v>
      </c>
      <c r="Z2495" t="s">
        <v>148</v>
      </c>
      <c r="AA2495" t="s">
        <v>148</v>
      </c>
      <c r="AB2495" t="s">
        <v>148</v>
      </c>
      <c r="AC2495">
        <v>70</v>
      </c>
      <c r="AD2495">
        <v>70</v>
      </c>
      <c r="AE2495">
        <v>23400</v>
      </c>
      <c r="AF2495" t="s">
        <v>148</v>
      </c>
      <c r="AG2495">
        <v>23.399999618530298</v>
      </c>
      <c r="AH2495" t="s">
        <v>3247</v>
      </c>
      <c r="AI2495" t="s">
        <v>4283</v>
      </c>
      <c r="AJ2495" t="s">
        <v>4284</v>
      </c>
      <c r="AK2495">
        <v>1007</v>
      </c>
      <c r="AL2495" t="s">
        <v>685</v>
      </c>
      <c r="AM2495" t="s">
        <v>686</v>
      </c>
      <c r="AN2495" t="s">
        <v>687</v>
      </c>
      <c r="AO2495" t="s">
        <v>687</v>
      </c>
      <c r="AP2495">
        <v>1</v>
      </c>
      <c r="AQ2495" t="s">
        <v>156</v>
      </c>
      <c r="AR2495" t="s">
        <v>157</v>
      </c>
      <c r="AS2495" t="s">
        <v>158</v>
      </c>
      <c r="AT2495" t="s">
        <v>158</v>
      </c>
      <c r="AU2495" t="s">
        <v>148</v>
      </c>
      <c r="AV2495" t="s">
        <v>148</v>
      </c>
      <c r="AW2495" t="s">
        <v>148</v>
      </c>
      <c r="AX2495" t="s">
        <v>148</v>
      </c>
      <c r="AY2495">
        <v>400305</v>
      </c>
      <c r="AZ2495" t="s">
        <v>159</v>
      </c>
      <c r="BA2495" t="s">
        <v>159</v>
      </c>
      <c r="BB2495" t="s">
        <v>148</v>
      </c>
      <c r="BC2495" t="s">
        <v>148</v>
      </c>
      <c r="BD2495" t="s">
        <v>148</v>
      </c>
      <c r="BE2495" t="s">
        <v>148</v>
      </c>
      <c r="BF2495" t="s">
        <v>148</v>
      </c>
      <c r="BG2495" t="s">
        <v>33</v>
      </c>
      <c r="BH2495" t="s">
        <v>160</v>
      </c>
      <c r="BI2495" t="s">
        <v>33</v>
      </c>
      <c r="BJ2495" t="s">
        <v>160</v>
      </c>
      <c r="BK2495" t="s">
        <v>161</v>
      </c>
      <c r="BL2495" t="s">
        <v>162</v>
      </c>
      <c r="BM2495" t="s">
        <v>4279</v>
      </c>
      <c r="BN2495" t="s">
        <v>4280</v>
      </c>
      <c r="BO2495">
        <v>0</v>
      </c>
      <c r="BP2495" s="2">
        <v>44214.482928240737</v>
      </c>
      <c r="BQ2495" t="s">
        <v>276</v>
      </c>
      <c r="BR2495" t="s">
        <v>4280</v>
      </c>
      <c r="BS2495" t="s">
        <v>276</v>
      </c>
      <c r="BT2495" t="s">
        <v>166</v>
      </c>
      <c r="BU2495" t="s">
        <v>167</v>
      </c>
      <c r="BV2495" t="s">
        <v>168</v>
      </c>
      <c r="BW2495" t="s">
        <v>169</v>
      </c>
      <c r="BX2495" t="s">
        <v>170</v>
      </c>
      <c r="BY2495" t="s">
        <v>170</v>
      </c>
      <c r="BZ2495" t="s">
        <v>148</v>
      </c>
      <c r="CA2495" t="s">
        <v>33</v>
      </c>
      <c r="CB2495" t="s">
        <v>404</v>
      </c>
      <c r="CC2495" t="s">
        <v>405</v>
      </c>
      <c r="CD2495" t="s">
        <v>405</v>
      </c>
      <c r="CE2495" t="s">
        <v>148</v>
      </c>
      <c r="CF2495" t="s">
        <v>148</v>
      </c>
      <c r="CG2495">
        <v>0</v>
      </c>
      <c r="CH2495">
        <v>1</v>
      </c>
      <c r="CI2495">
        <v>1</v>
      </c>
      <c r="CJ2495" t="s">
        <v>426</v>
      </c>
      <c r="CK2495" t="s">
        <v>426</v>
      </c>
      <c r="CL2495" t="s">
        <v>426</v>
      </c>
      <c r="CM2495" t="s">
        <v>426</v>
      </c>
      <c r="CN2495" t="s">
        <v>4280</v>
      </c>
      <c r="CO2495">
        <v>198</v>
      </c>
      <c r="CP2495" s="2">
        <v>44214.482928240737</v>
      </c>
      <c r="CQ2495" t="s">
        <v>276</v>
      </c>
      <c r="CR2495" t="s">
        <v>174</v>
      </c>
      <c r="CS2495" t="s">
        <v>148</v>
      </c>
      <c r="CT2495" t="s">
        <v>148</v>
      </c>
      <c r="CU2495" t="s">
        <v>148</v>
      </c>
      <c r="CV2495" t="s">
        <v>148</v>
      </c>
      <c r="CX2495" t="s">
        <v>148</v>
      </c>
      <c r="CY2495" t="s">
        <v>148</v>
      </c>
      <c r="CZ2495" t="s">
        <v>148</v>
      </c>
    </row>
    <row r="2496" spans="1:104" x14ac:dyDescent="0.25">
      <c r="A2496">
        <v>126219</v>
      </c>
      <c r="B2496">
        <v>293335</v>
      </c>
      <c r="C2496">
        <v>292867</v>
      </c>
      <c r="D2496">
        <v>12718</v>
      </c>
      <c r="E2496">
        <v>53745543</v>
      </c>
      <c r="F2496">
        <v>22</v>
      </c>
      <c r="G2496" t="s">
        <v>138</v>
      </c>
      <c r="H2496" t="s">
        <v>139</v>
      </c>
      <c r="I2496" t="s">
        <v>140</v>
      </c>
      <c r="J2496" t="s">
        <v>141</v>
      </c>
      <c r="K2496">
        <v>60</v>
      </c>
      <c r="L2496" t="s">
        <v>142</v>
      </c>
      <c r="M2496" t="s">
        <v>143</v>
      </c>
      <c r="N2496" t="s">
        <v>144</v>
      </c>
      <c r="O2496" t="s">
        <v>144</v>
      </c>
      <c r="P2496" t="s">
        <v>148</v>
      </c>
      <c r="Q2496" t="s">
        <v>148</v>
      </c>
      <c r="R2496" t="s">
        <v>406</v>
      </c>
      <c r="S2496" t="s">
        <v>406</v>
      </c>
      <c r="T2496" t="s">
        <v>407</v>
      </c>
      <c r="U2496" t="s">
        <v>407</v>
      </c>
      <c r="V2496">
        <v>0</v>
      </c>
      <c r="W2496" t="s">
        <v>148</v>
      </c>
      <c r="X2496" t="s">
        <v>416</v>
      </c>
      <c r="Y2496" t="s">
        <v>148</v>
      </c>
      <c r="Z2496" t="s">
        <v>148</v>
      </c>
      <c r="AA2496" t="s">
        <v>148</v>
      </c>
      <c r="AB2496" t="s">
        <v>148</v>
      </c>
      <c r="AC2496">
        <v>71</v>
      </c>
      <c r="AD2496">
        <v>71</v>
      </c>
      <c r="AE2496">
        <v>22100</v>
      </c>
      <c r="AF2496" t="s">
        <v>148</v>
      </c>
      <c r="AG2496">
        <v>22.100000381469702</v>
      </c>
      <c r="AH2496" t="s">
        <v>2698</v>
      </c>
      <c r="AI2496" t="s">
        <v>282</v>
      </c>
      <c r="AJ2496" t="s">
        <v>283</v>
      </c>
      <c r="AK2496">
        <v>2023</v>
      </c>
      <c r="AL2496" t="s">
        <v>309</v>
      </c>
      <c r="AM2496" t="s">
        <v>310</v>
      </c>
      <c r="AN2496" t="s">
        <v>311</v>
      </c>
      <c r="AO2496" t="s">
        <v>311</v>
      </c>
      <c r="AP2496" t="s">
        <v>148</v>
      </c>
      <c r="AQ2496" t="s">
        <v>156</v>
      </c>
      <c r="AR2496" t="s">
        <v>157</v>
      </c>
      <c r="AS2496" t="s">
        <v>158</v>
      </c>
      <c r="AT2496" t="s">
        <v>158</v>
      </c>
      <c r="AU2496" t="s">
        <v>148</v>
      </c>
      <c r="AV2496" t="s">
        <v>148</v>
      </c>
      <c r="AW2496" t="s">
        <v>148</v>
      </c>
      <c r="AX2496" t="s">
        <v>148</v>
      </c>
      <c r="AY2496">
        <v>467004</v>
      </c>
      <c r="AZ2496" t="s">
        <v>284</v>
      </c>
      <c r="BA2496" t="s">
        <v>284</v>
      </c>
      <c r="BB2496" t="s">
        <v>7</v>
      </c>
      <c r="BC2496" t="s">
        <v>266</v>
      </c>
      <c r="BD2496" t="s">
        <v>267</v>
      </c>
      <c r="BE2496" t="s">
        <v>266</v>
      </c>
      <c r="BF2496" t="s">
        <v>148</v>
      </c>
      <c r="BG2496" t="s">
        <v>33</v>
      </c>
      <c r="BH2496" t="s">
        <v>160</v>
      </c>
      <c r="BI2496" t="s">
        <v>33</v>
      </c>
      <c r="BJ2496" t="s">
        <v>160</v>
      </c>
      <c r="BK2496" t="s">
        <v>161</v>
      </c>
      <c r="BL2496" t="s">
        <v>162</v>
      </c>
      <c r="BM2496" t="s">
        <v>4279</v>
      </c>
      <c r="BN2496" t="s">
        <v>4280</v>
      </c>
      <c r="BO2496">
        <v>0</v>
      </c>
      <c r="BP2496" s="2">
        <v>44214.482928240737</v>
      </c>
      <c r="BQ2496" t="s">
        <v>276</v>
      </c>
      <c r="BR2496" t="s">
        <v>4280</v>
      </c>
      <c r="BS2496" t="s">
        <v>276</v>
      </c>
      <c r="BT2496" t="s">
        <v>166</v>
      </c>
      <c r="BU2496" t="s">
        <v>167</v>
      </c>
      <c r="BV2496" t="s">
        <v>309</v>
      </c>
      <c r="BW2496" t="s">
        <v>310</v>
      </c>
      <c r="BX2496" t="s">
        <v>311</v>
      </c>
      <c r="BY2496" t="s">
        <v>311</v>
      </c>
      <c r="BZ2496" t="s">
        <v>148</v>
      </c>
      <c r="CA2496" t="s">
        <v>33</v>
      </c>
      <c r="CB2496" t="s">
        <v>404</v>
      </c>
      <c r="CC2496" t="s">
        <v>405</v>
      </c>
      <c r="CD2496" t="s">
        <v>405</v>
      </c>
      <c r="CE2496" t="s">
        <v>148</v>
      </c>
      <c r="CF2496" t="s">
        <v>148</v>
      </c>
      <c r="CG2496">
        <v>0</v>
      </c>
      <c r="CH2496">
        <v>1</v>
      </c>
      <c r="CI2496">
        <v>1</v>
      </c>
      <c r="CJ2496" t="s">
        <v>426</v>
      </c>
      <c r="CK2496" t="s">
        <v>426</v>
      </c>
      <c r="CL2496" t="s">
        <v>426</v>
      </c>
      <c r="CM2496" t="s">
        <v>426</v>
      </c>
      <c r="CN2496" t="s">
        <v>4280</v>
      </c>
      <c r="CO2496">
        <v>198</v>
      </c>
      <c r="CP2496" s="2">
        <v>44214.482928240737</v>
      </c>
      <c r="CQ2496" t="s">
        <v>276</v>
      </c>
      <c r="CR2496" t="s">
        <v>174</v>
      </c>
      <c r="CS2496" t="s">
        <v>148</v>
      </c>
      <c r="CT2496" t="s">
        <v>148</v>
      </c>
      <c r="CU2496" t="s">
        <v>148</v>
      </c>
      <c r="CV2496" t="s">
        <v>148</v>
      </c>
      <c r="CW2496" t="s">
        <v>148</v>
      </c>
      <c r="CX2496" t="s">
        <v>148</v>
      </c>
      <c r="CY2496" t="s">
        <v>148</v>
      </c>
      <c r="CZ2496" t="s">
        <v>148</v>
      </c>
    </row>
    <row r="2497" spans="1:104" x14ac:dyDescent="0.25">
      <c r="A2497">
        <v>176374</v>
      </c>
      <c r="B2497">
        <v>293349</v>
      </c>
      <c r="C2497">
        <v>292881</v>
      </c>
      <c r="D2497">
        <v>12732</v>
      </c>
      <c r="E2497">
        <v>63663058</v>
      </c>
      <c r="F2497">
        <v>22</v>
      </c>
      <c r="G2497" t="s">
        <v>138</v>
      </c>
      <c r="H2497" t="s">
        <v>139</v>
      </c>
      <c r="I2497" t="s">
        <v>140</v>
      </c>
      <c r="J2497" t="s">
        <v>141</v>
      </c>
      <c r="K2497">
        <v>60</v>
      </c>
      <c r="L2497" t="s">
        <v>142</v>
      </c>
      <c r="M2497" t="s">
        <v>143</v>
      </c>
      <c r="N2497" t="s">
        <v>144</v>
      </c>
      <c r="O2497" t="s">
        <v>144</v>
      </c>
      <c r="P2497" t="s">
        <v>148</v>
      </c>
      <c r="Q2497" t="s">
        <v>148</v>
      </c>
      <c r="R2497" t="s">
        <v>146</v>
      </c>
      <c r="S2497" t="s">
        <v>146</v>
      </c>
      <c r="T2497" t="s">
        <v>147</v>
      </c>
      <c r="U2497" t="s">
        <v>147</v>
      </c>
      <c r="V2497">
        <v>0</v>
      </c>
      <c r="W2497" t="s">
        <v>148</v>
      </c>
      <c r="X2497" t="s">
        <v>4285</v>
      </c>
      <c r="Y2497" t="s">
        <v>148</v>
      </c>
      <c r="Z2497" t="s">
        <v>148</v>
      </c>
      <c r="AA2497" t="s">
        <v>148</v>
      </c>
      <c r="AB2497" t="s">
        <v>148</v>
      </c>
      <c r="AC2497">
        <v>70</v>
      </c>
      <c r="AD2497">
        <v>70</v>
      </c>
      <c r="AE2497" t="s">
        <v>148</v>
      </c>
      <c r="AF2497">
        <v>23500</v>
      </c>
      <c r="AG2497">
        <v>23.5</v>
      </c>
      <c r="AH2497" t="s">
        <v>1103</v>
      </c>
      <c r="AI2497" t="s">
        <v>4286</v>
      </c>
      <c r="AJ2497" t="s">
        <v>4287</v>
      </c>
      <c r="AK2497">
        <v>4774</v>
      </c>
      <c r="AL2497" t="s">
        <v>420</v>
      </c>
      <c r="AM2497" t="s">
        <v>421</v>
      </c>
      <c r="AN2497" t="s">
        <v>422</v>
      </c>
      <c r="AO2497" t="s">
        <v>422</v>
      </c>
      <c r="AP2497">
        <v>1</v>
      </c>
      <c r="AQ2497" t="s">
        <v>156</v>
      </c>
      <c r="AR2497" t="s">
        <v>157</v>
      </c>
      <c r="AS2497" t="s">
        <v>423</v>
      </c>
      <c r="AT2497" t="s">
        <v>423</v>
      </c>
      <c r="AU2497" t="s">
        <v>148</v>
      </c>
      <c r="AV2497" t="s">
        <v>148</v>
      </c>
      <c r="AW2497" t="s">
        <v>148</v>
      </c>
      <c r="AX2497" t="s">
        <v>148</v>
      </c>
      <c r="AY2497">
        <v>400305</v>
      </c>
      <c r="AZ2497" t="s">
        <v>159</v>
      </c>
      <c r="BA2497" t="s">
        <v>159</v>
      </c>
      <c r="BB2497" t="s">
        <v>148</v>
      </c>
      <c r="BC2497" t="s">
        <v>148</v>
      </c>
      <c r="BD2497" t="s">
        <v>148</v>
      </c>
      <c r="BE2497" t="s">
        <v>148</v>
      </c>
      <c r="BF2497" t="s">
        <v>148</v>
      </c>
      <c r="BG2497" t="s">
        <v>33</v>
      </c>
      <c r="BH2497" t="s">
        <v>160</v>
      </c>
      <c r="BI2497" t="s">
        <v>33</v>
      </c>
      <c r="BJ2497" t="s">
        <v>160</v>
      </c>
      <c r="BK2497" t="s">
        <v>161</v>
      </c>
      <c r="BL2497" t="s">
        <v>162</v>
      </c>
      <c r="BM2497" t="s">
        <v>4279</v>
      </c>
      <c r="BN2497" t="s">
        <v>4280</v>
      </c>
      <c r="BO2497">
        <v>0</v>
      </c>
      <c r="BP2497" s="2">
        <v>44214.482939814814</v>
      </c>
      <c r="BQ2497" t="s">
        <v>276</v>
      </c>
      <c r="BR2497" t="s">
        <v>4280</v>
      </c>
      <c r="BS2497" t="s">
        <v>276</v>
      </c>
      <c r="BT2497" t="s">
        <v>166</v>
      </c>
      <c r="BU2497" t="s">
        <v>167</v>
      </c>
      <c r="BV2497" t="s">
        <v>420</v>
      </c>
      <c r="BW2497" t="s">
        <v>421</v>
      </c>
      <c r="BX2497" t="s">
        <v>422</v>
      </c>
      <c r="BY2497" t="s">
        <v>422</v>
      </c>
      <c r="BZ2497">
        <v>1</v>
      </c>
      <c r="CA2497" t="s">
        <v>33</v>
      </c>
      <c r="CB2497" t="s">
        <v>404</v>
      </c>
      <c r="CC2497" t="s">
        <v>405</v>
      </c>
      <c r="CD2497" t="s">
        <v>405</v>
      </c>
      <c r="CE2497" t="s">
        <v>148</v>
      </c>
      <c r="CF2497" t="s">
        <v>148</v>
      </c>
      <c r="CG2497">
        <v>0</v>
      </c>
      <c r="CH2497">
        <v>1</v>
      </c>
      <c r="CI2497">
        <v>1</v>
      </c>
      <c r="CJ2497" t="s">
        <v>426</v>
      </c>
      <c r="CK2497" t="s">
        <v>426</v>
      </c>
      <c r="CL2497" t="s">
        <v>426</v>
      </c>
      <c r="CM2497" t="s">
        <v>426</v>
      </c>
      <c r="CN2497" t="s">
        <v>4280</v>
      </c>
      <c r="CO2497">
        <v>198</v>
      </c>
      <c r="CP2497" s="2">
        <v>44214.482939814814</v>
      </c>
      <c r="CQ2497" t="s">
        <v>276</v>
      </c>
      <c r="CR2497" t="s">
        <v>174</v>
      </c>
      <c r="CS2497" t="s">
        <v>148</v>
      </c>
      <c r="CT2497" t="s">
        <v>148</v>
      </c>
      <c r="CU2497" t="s">
        <v>148</v>
      </c>
      <c r="CV2497" t="s">
        <v>148</v>
      </c>
      <c r="CX2497" t="s">
        <v>148</v>
      </c>
      <c r="CY2497" t="s">
        <v>148</v>
      </c>
      <c r="CZ2497" t="s">
        <v>148</v>
      </c>
    </row>
    <row r="2498" spans="1:104" x14ac:dyDescent="0.25">
      <c r="A2498">
        <v>170084</v>
      </c>
      <c r="B2498">
        <v>298341</v>
      </c>
      <c r="C2498">
        <v>297873</v>
      </c>
      <c r="D2498">
        <v>14298</v>
      </c>
      <c r="E2498">
        <v>63376016</v>
      </c>
      <c r="F2498">
        <v>22</v>
      </c>
      <c r="G2498" t="s">
        <v>138</v>
      </c>
      <c r="H2498" t="s">
        <v>139</v>
      </c>
      <c r="I2498" t="s">
        <v>140</v>
      </c>
      <c r="J2498" t="s">
        <v>141</v>
      </c>
      <c r="K2498">
        <v>60</v>
      </c>
      <c r="L2498" t="s">
        <v>142</v>
      </c>
      <c r="M2498" t="s">
        <v>143</v>
      </c>
      <c r="N2498" t="s">
        <v>144</v>
      </c>
      <c r="O2498" t="s">
        <v>144</v>
      </c>
      <c r="P2498" t="s">
        <v>145</v>
      </c>
      <c r="Q2498" t="s">
        <v>145</v>
      </c>
      <c r="R2498" t="s">
        <v>406</v>
      </c>
      <c r="S2498" t="s">
        <v>406</v>
      </c>
      <c r="T2498" t="s">
        <v>407</v>
      </c>
      <c r="U2498" t="s">
        <v>407</v>
      </c>
      <c r="V2498">
        <v>0</v>
      </c>
      <c r="W2498" t="s">
        <v>148</v>
      </c>
      <c r="X2498" t="s">
        <v>416</v>
      </c>
      <c r="Y2498" t="s">
        <v>148</v>
      </c>
      <c r="Z2498" t="s">
        <v>148</v>
      </c>
      <c r="AA2498" t="s">
        <v>148</v>
      </c>
      <c r="AB2498" t="s">
        <v>148</v>
      </c>
      <c r="AC2498">
        <v>70</v>
      </c>
      <c r="AD2498">
        <v>70</v>
      </c>
      <c r="AE2498">
        <v>23500</v>
      </c>
      <c r="AF2498" t="s">
        <v>148</v>
      </c>
      <c r="AG2498">
        <v>23.5</v>
      </c>
      <c r="AH2498" t="s">
        <v>3247</v>
      </c>
      <c r="AI2498" t="s">
        <v>3134</v>
      </c>
      <c r="AJ2498" t="s">
        <v>4288</v>
      </c>
      <c r="AK2498">
        <v>885</v>
      </c>
      <c r="AL2498" t="s">
        <v>258</v>
      </c>
      <c r="AM2498" t="s">
        <v>259</v>
      </c>
      <c r="AN2498" t="s">
        <v>260</v>
      </c>
      <c r="AO2498" t="s">
        <v>260</v>
      </c>
      <c r="AP2498" t="s">
        <v>148</v>
      </c>
      <c r="AQ2498" t="s">
        <v>156</v>
      </c>
      <c r="AR2498" t="s">
        <v>157</v>
      </c>
      <c r="AS2498" t="s">
        <v>158</v>
      </c>
      <c r="AT2498" t="s">
        <v>158</v>
      </c>
      <c r="AU2498" t="s">
        <v>148</v>
      </c>
      <c r="AV2498" t="s">
        <v>148</v>
      </c>
      <c r="AW2498" t="s">
        <v>148</v>
      </c>
      <c r="AX2498" t="s">
        <v>148</v>
      </c>
      <c r="AY2498">
        <v>400305</v>
      </c>
      <c r="AZ2498" t="s">
        <v>159</v>
      </c>
      <c r="BA2498" t="s">
        <v>159</v>
      </c>
      <c r="BB2498" t="s">
        <v>148</v>
      </c>
      <c r="BC2498" t="s">
        <v>148</v>
      </c>
      <c r="BD2498" t="s">
        <v>148</v>
      </c>
      <c r="BE2498" t="s">
        <v>148</v>
      </c>
      <c r="BF2498" t="s">
        <v>148</v>
      </c>
      <c r="BG2498" t="s">
        <v>33</v>
      </c>
      <c r="BH2498" t="s">
        <v>160</v>
      </c>
      <c r="BI2498" t="s">
        <v>33</v>
      </c>
      <c r="BJ2498" t="s">
        <v>160</v>
      </c>
      <c r="BK2498" t="s">
        <v>161</v>
      </c>
      <c r="BL2498" t="s">
        <v>162</v>
      </c>
      <c r="BM2498" t="s">
        <v>4289</v>
      </c>
      <c r="BN2498" t="s">
        <v>4290</v>
      </c>
      <c r="BO2498">
        <v>0</v>
      </c>
      <c r="BP2498" s="2">
        <v>44215.399224537039</v>
      </c>
      <c r="BQ2498" t="s">
        <v>276</v>
      </c>
      <c r="BR2498" t="s">
        <v>4290</v>
      </c>
      <c r="BS2498" t="s">
        <v>276</v>
      </c>
      <c r="BT2498" t="s">
        <v>166</v>
      </c>
      <c r="BU2498" t="s">
        <v>167</v>
      </c>
      <c r="BV2498" t="s">
        <v>168</v>
      </c>
      <c r="BW2498" t="s">
        <v>169</v>
      </c>
      <c r="BX2498" t="s">
        <v>170</v>
      </c>
      <c r="BY2498" t="s">
        <v>170</v>
      </c>
      <c r="BZ2498" t="s">
        <v>148</v>
      </c>
      <c r="CA2498" t="s">
        <v>33</v>
      </c>
      <c r="CB2498" t="s">
        <v>404</v>
      </c>
      <c r="CC2498" t="s">
        <v>405</v>
      </c>
      <c r="CD2498" t="s">
        <v>405</v>
      </c>
      <c r="CE2498" t="s">
        <v>148</v>
      </c>
      <c r="CF2498" t="s">
        <v>148</v>
      </c>
      <c r="CG2498">
        <v>0</v>
      </c>
      <c r="CH2498">
        <v>1</v>
      </c>
      <c r="CI2498">
        <v>1</v>
      </c>
      <c r="CJ2498" t="s">
        <v>426</v>
      </c>
      <c r="CK2498" t="s">
        <v>426</v>
      </c>
      <c r="CL2498" t="s">
        <v>426</v>
      </c>
      <c r="CM2498" t="s">
        <v>426</v>
      </c>
      <c r="CN2498" t="s">
        <v>4290</v>
      </c>
      <c r="CO2498">
        <v>174</v>
      </c>
      <c r="CP2498" s="2">
        <v>44215.399224537039</v>
      </c>
      <c r="CQ2498" t="s">
        <v>276</v>
      </c>
      <c r="CR2498" t="s">
        <v>174</v>
      </c>
      <c r="CS2498" t="s">
        <v>148</v>
      </c>
      <c r="CT2498" t="s">
        <v>148</v>
      </c>
      <c r="CU2498" t="s">
        <v>148</v>
      </c>
      <c r="CV2498" t="s">
        <v>148</v>
      </c>
      <c r="CX2498" t="s">
        <v>148</v>
      </c>
      <c r="CY2498" t="s">
        <v>148</v>
      </c>
      <c r="CZ2498" t="s">
        <v>148</v>
      </c>
    </row>
    <row r="2499" spans="1:104" x14ac:dyDescent="0.25">
      <c r="A2499">
        <v>170939</v>
      </c>
      <c r="B2499">
        <v>298345</v>
      </c>
      <c r="C2499">
        <v>297877</v>
      </c>
      <c r="D2499">
        <v>14302</v>
      </c>
      <c r="E2499">
        <v>63375984</v>
      </c>
      <c r="F2499">
        <v>22</v>
      </c>
      <c r="G2499" t="s">
        <v>138</v>
      </c>
      <c r="H2499" t="s">
        <v>139</v>
      </c>
      <c r="I2499" t="s">
        <v>140</v>
      </c>
      <c r="J2499" t="s">
        <v>141</v>
      </c>
      <c r="K2499">
        <v>60</v>
      </c>
      <c r="L2499" t="s">
        <v>142</v>
      </c>
      <c r="M2499" t="s">
        <v>143</v>
      </c>
      <c r="N2499" t="s">
        <v>144</v>
      </c>
      <c r="O2499" t="s">
        <v>144</v>
      </c>
      <c r="P2499" t="s">
        <v>145</v>
      </c>
      <c r="Q2499" t="s">
        <v>145</v>
      </c>
      <c r="R2499" t="s">
        <v>406</v>
      </c>
      <c r="S2499" t="s">
        <v>406</v>
      </c>
      <c r="T2499" t="s">
        <v>407</v>
      </c>
      <c r="U2499" t="s">
        <v>407</v>
      </c>
      <c r="V2499">
        <v>0</v>
      </c>
      <c r="W2499" t="s">
        <v>148</v>
      </c>
      <c r="X2499" t="s">
        <v>416</v>
      </c>
      <c r="Y2499" t="s">
        <v>148</v>
      </c>
      <c r="Z2499" t="s">
        <v>148</v>
      </c>
      <c r="AA2499" t="s">
        <v>148</v>
      </c>
      <c r="AB2499" t="s">
        <v>148</v>
      </c>
      <c r="AC2499">
        <v>70</v>
      </c>
      <c r="AD2499">
        <v>70</v>
      </c>
      <c r="AE2499">
        <v>23400</v>
      </c>
      <c r="AF2499" t="s">
        <v>148</v>
      </c>
      <c r="AG2499">
        <v>23.399999618530298</v>
      </c>
      <c r="AH2499" t="s">
        <v>3247</v>
      </c>
      <c r="AI2499" t="s">
        <v>1051</v>
      </c>
      <c r="AJ2499" t="s">
        <v>1052</v>
      </c>
      <c r="AK2499">
        <v>849</v>
      </c>
      <c r="AL2499" t="s">
        <v>258</v>
      </c>
      <c r="AM2499" t="s">
        <v>259</v>
      </c>
      <c r="AN2499" t="s">
        <v>260</v>
      </c>
      <c r="AO2499" t="s">
        <v>260</v>
      </c>
      <c r="AP2499" t="s">
        <v>148</v>
      </c>
      <c r="AQ2499" t="s">
        <v>156</v>
      </c>
      <c r="AR2499" t="s">
        <v>157</v>
      </c>
      <c r="AS2499" t="s">
        <v>158</v>
      </c>
      <c r="AT2499" t="s">
        <v>158</v>
      </c>
      <c r="AU2499" t="s">
        <v>148</v>
      </c>
      <c r="AV2499" t="s">
        <v>148</v>
      </c>
      <c r="AW2499" t="s">
        <v>148</v>
      </c>
      <c r="AX2499" t="s">
        <v>148</v>
      </c>
      <c r="AY2499">
        <v>405101</v>
      </c>
      <c r="AZ2499" t="s">
        <v>838</v>
      </c>
      <c r="BA2499" t="s">
        <v>838</v>
      </c>
      <c r="BB2499" t="s">
        <v>148</v>
      </c>
      <c r="BC2499" t="s">
        <v>148</v>
      </c>
      <c r="BD2499" t="s">
        <v>148</v>
      </c>
      <c r="BE2499" t="s">
        <v>148</v>
      </c>
      <c r="BF2499" t="s">
        <v>148</v>
      </c>
      <c r="BG2499" t="s">
        <v>33</v>
      </c>
      <c r="BH2499" t="s">
        <v>160</v>
      </c>
      <c r="BI2499" t="s">
        <v>33</v>
      </c>
      <c r="BJ2499" t="s">
        <v>160</v>
      </c>
      <c r="BK2499" t="s">
        <v>161</v>
      </c>
      <c r="BL2499" t="s">
        <v>162</v>
      </c>
      <c r="BM2499" t="s">
        <v>4289</v>
      </c>
      <c r="BN2499" t="s">
        <v>4290</v>
      </c>
      <c r="BO2499">
        <v>0</v>
      </c>
      <c r="BP2499" s="2">
        <v>44215.399224537039</v>
      </c>
      <c r="BQ2499" t="s">
        <v>276</v>
      </c>
      <c r="BR2499" t="s">
        <v>4290</v>
      </c>
      <c r="BS2499" t="s">
        <v>276</v>
      </c>
      <c r="BT2499" t="s">
        <v>166</v>
      </c>
      <c r="BU2499" t="s">
        <v>167</v>
      </c>
      <c r="BV2499" t="s">
        <v>168</v>
      </c>
      <c r="BW2499" t="s">
        <v>169</v>
      </c>
      <c r="BX2499" t="s">
        <v>170</v>
      </c>
      <c r="BY2499" t="s">
        <v>170</v>
      </c>
      <c r="BZ2499" t="s">
        <v>148</v>
      </c>
      <c r="CA2499" t="s">
        <v>33</v>
      </c>
      <c r="CB2499" t="s">
        <v>404</v>
      </c>
      <c r="CC2499" t="s">
        <v>405</v>
      </c>
      <c r="CD2499" t="s">
        <v>405</v>
      </c>
      <c r="CE2499" t="s">
        <v>148</v>
      </c>
      <c r="CF2499" t="s">
        <v>148</v>
      </c>
      <c r="CG2499">
        <v>0</v>
      </c>
      <c r="CH2499">
        <v>1</v>
      </c>
      <c r="CI2499">
        <v>1</v>
      </c>
      <c r="CJ2499" t="s">
        <v>426</v>
      </c>
      <c r="CK2499" t="s">
        <v>426</v>
      </c>
      <c r="CL2499" t="s">
        <v>426</v>
      </c>
      <c r="CM2499" t="s">
        <v>426</v>
      </c>
      <c r="CN2499" t="s">
        <v>4290</v>
      </c>
      <c r="CO2499">
        <v>174</v>
      </c>
      <c r="CP2499" s="2">
        <v>44215.399224537039</v>
      </c>
      <c r="CQ2499" t="s">
        <v>276</v>
      </c>
      <c r="CR2499" t="s">
        <v>174</v>
      </c>
      <c r="CS2499" t="s">
        <v>148</v>
      </c>
      <c r="CT2499" t="s">
        <v>148</v>
      </c>
      <c r="CU2499" t="s">
        <v>148</v>
      </c>
      <c r="CV2499" t="s">
        <v>148</v>
      </c>
      <c r="CX2499" t="s">
        <v>148</v>
      </c>
      <c r="CY2499" t="s">
        <v>148</v>
      </c>
      <c r="CZ2499" t="s">
        <v>148</v>
      </c>
    </row>
    <row r="2500" spans="1:104" x14ac:dyDescent="0.25">
      <c r="A2500">
        <v>175451</v>
      </c>
      <c r="B2500">
        <v>298350</v>
      </c>
      <c r="C2500">
        <v>297882</v>
      </c>
      <c r="D2500">
        <v>14307</v>
      </c>
      <c r="E2500">
        <v>63376404</v>
      </c>
      <c r="F2500">
        <v>22</v>
      </c>
      <c r="G2500" t="s">
        <v>138</v>
      </c>
      <c r="H2500" t="s">
        <v>139</v>
      </c>
      <c r="I2500" t="s">
        <v>140</v>
      </c>
      <c r="J2500" t="s">
        <v>141</v>
      </c>
      <c r="K2500">
        <v>60</v>
      </c>
      <c r="L2500" t="s">
        <v>142</v>
      </c>
      <c r="M2500" t="s">
        <v>143</v>
      </c>
      <c r="N2500" t="s">
        <v>144</v>
      </c>
      <c r="O2500" t="s">
        <v>144</v>
      </c>
      <c r="P2500" t="s">
        <v>148</v>
      </c>
      <c r="Q2500" t="s">
        <v>148</v>
      </c>
      <c r="R2500" t="s">
        <v>406</v>
      </c>
      <c r="S2500" t="s">
        <v>406</v>
      </c>
      <c r="T2500" t="s">
        <v>407</v>
      </c>
      <c r="U2500" t="s">
        <v>407</v>
      </c>
      <c r="V2500">
        <v>0</v>
      </c>
      <c r="W2500" t="s">
        <v>148</v>
      </c>
      <c r="X2500" t="s">
        <v>416</v>
      </c>
      <c r="Y2500" t="s">
        <v>148</v>
      </c>
      <c r="Z2500" t="s">
        <v>148</v>
      </c>
      <c r="AA2500" t="s">
        <v>148</v>
      </c>
      <c r="AB2500" t="s">
        <v>148</v>
      </c>
      <c r="AC2500">
        <v>70</v>
      </c>
      <c r="AD2500">
        <v>70</v>
      </c>
      <c r="AE2500">
        <v>23400</v>
      </c>
      <c r="AF2500" t="s">
        <v>148</v>
      </c>
      <c r="AG2500">
        <v>23.399999618530298</v>
      </c>
      <c r="AH2500" t="s">
        <v>1050</v>
      </c>
      <c r="AI2500" t="s">
        <v>2439</v>
      </c>
      <c r="AJ2500" t="s">
        <v>2440</v>
      </c>
      <c r="AK2500">
        <v>2287</v>
      </c>
      <c r="AL2500" t="s">
        <v>153</v>
      </c>
      <c r="AM2500" t="s">
        <v>154</v>
      </c>
      <c r="AN2500" t="s">
        <v>155</v>
      </c>
      <c r="AO2500" t="s">
        <v>155</v>
      </c>
      <c r="AP2500" t="s">
        <v>148</v>
      </c>
      <c r="AQ2500" t="s">
        <v>156</v>
      </c>
      <c r="AR2500" t="s">
        <v>157</v>
      </c>
      <c r="AS2500" t="s">
        <v>158</v>
      </c>
      <c r="AT2500" t="s">
        <v>158</v>
      </c>
      <c r="AU2500" t="s">
        <v>148</v>
      </c>
      <c r="AV2500" t="s">
        <v>148</v>
      </c>
      <c r="AW2500" t="s">
        <v>148</v>
      </c>
      <c r="AX2500" t="s">
        <v>148</v>
      </c>
      <c r="AY2500">
        <v>405101</v>
      </c>
      <c r="AZ2500" t="s">
        <v>838</v>
      </c>
      <c r="BA2500" t="s">
        <v>838</v>
      </c>
      <c r="BB2500" t="s">
        <v>148</v>
      </c>
      <c r="BC2500" t="s">
        <v>148</v>
      </c>
      <c r="BD2500" t="s">
        <v>148</v>
      </c>
      <c r="BE2500" t="s">
        <v>148</v>
      </c>
      <c r="BF2500" t="s">
        <v>148</v>
      </c>
      <c r="BG2500" t="s">
        <v>33</v>
      </c>
      <c r="BH2500" t="s">
        <v>160</v>
      </c>
      <c r="BI2500" t="s">
        <v>33</v>
      </c>
      <c r="BJ2500" t="s">
        <v>160</v>
      </c>
      <c r="BK2500" t="s">
        <v>161</v>
      </c>
      <c r="BL2500" t="s">
        <v>162</v>
      </c>
      <c r="BM2500" t="s">
        <v>4289</v>
      </c>
      <c r="BN2500" t="s">
        <v>4290</v>
      </c>
      <c r="BO2500">
        <v>0</v>
      </c>
      <c r="BP2500" s="2">
        <v>44215.399224537039</v>
      </c>
      <c r="BQ2500" t="s">
        <v>276</v>
      </c>
      <c r="BR2500" t="s">
        <v>4290</v>
      </c>
      <c r="BS2500" t="s">
        <v>276</v>
      </c>
      <c r="BT2500" t="s">
        <v>166</v>
      </c>
      <c r="BU2500" t="s">
        <v>167</v>
      </c>
      <c r="BV2500" t="s">
        <v>153</v>
      </c>
      <c r="BW2500" t="s">
        <v>154</v>
      </c>
      <c r="BX2500" t="s">
        <v>155</v>
      </c>
      <c r="BY2500" t="s">
        <v>155</v>
      </c>
      <c r="BZ2500" t="s">
        <v>148</v>
      </c>
      <c r="CA2500" t="s">
        <v>33</v>
      </c>
      <c r="CB2500" t="s">
        <v>404</v>
      </c>
      <c r="CC2500" t="s">
        <v>405</v>
      </c>
      <c r="CD2500" t="s">
        <v>405</v>
      </c>
      <c r="CE2500" t="s">
        <v>148</v>
      </c>
      <c r="CF2500" t="s">
        <v>148</v>
      </c>
      <c r="CG2500">
        <v>0</v>
      </c>
      <c r="CH2500">
        <v>1</v>
      </c>
      <c r="CI2500">
        <v>1</v>
      </c>
      <c r="CJ2500" t="s">
        <v>426</v>
      </c>
      <c r="CK2500" t="s">
        <v>426</v>
      </c>
      <c r="CL2500" t="s">
        <v>426</v>
      </c>
      <c r="CM2500" t="s">
        <v>426</v>
      </c>
      <c r="CN2500" t="s">
        <v>4290</v>
      </c>
      <c r="CO2500">
        <v>174</v>
      </c>
      <c r="CP2500" s="2">
        <v>44215.399224537039</v>
      </c>
      <c r="CQ2500" t="s">
        <v>276</v>
      </c>
      <c r="CR2500" t="s">
        <v>174</v>
      </c>
      <c r="CS2500" t="s">
        <v>148</v>
      </c>
      <c r="CT2500" t="s">
        <v>148</v>
      </c>
      <c r="CU2500" t="s">
        <v>148</v>
      </c>
      <c r="CV2500" t="s">
        <v>148</v>
      </c>
      <c r="CX2500" t="s">
        <v>148</v>
      </c>
      <c r="CY2500" t="s">
        <v>148</v>
      </c>
      <c r="CZ2500" t="s">
        <v>148</v>
      </c>
    </row>
    <row r="2501" spans="1:104" x14ac:dyDescent="0.25">
      <c r="A2501">
        <v>169601</v>
      </c>
      <c r="B2501">
        <v>298354</v>
      </c>
      <c r="C2501">
        <v>297886</v>
      </c>
      <c r="D2501">
        <v>14311</v>
      </c>
      <c r="E2501">
        <v>63376313</v>
      </c>
      <c r="F2501">
        <v>22</v>
      </c>
      <c r="G2501" t="s">
        <v>138</v>
      </c>
      <c r="H2501" t="s">
        <v>139</v>
      </c>
      <c r="I2501" t="s">
        <v>140</v>
      </c>
      <c r="J2501" t="s">
        <v>141</v>
      </c>
      <c r="K2501">
        <v>60</v>
      </c>
      <c r="L2501" t="s">
        <v>142</v>
      </c>
      <c r="M2501" t="s">
        <v>143</v>
      </c>
      <c r="N2501" t="s">
        <v>144</v>
      </c>
      <c r="O2501" t="s">
        <v>144</v>
      </c>
      <c r="P2501" t="s">
        <v>145</v>
      </c>
      <c r="Q2501" t="s">
        <v>145</v>
      </c>
      <c r="R2501" t="s">
        <v>406</v>
      </c>
      <c r="S2501" t="s">
        <v>406</v>
      </c>
      <c r="T2501" t="s">
        <v>407</v>
      </c>
      <c r="U2501" t="s">
        <v>407</v>
      </c>
      <c r="V2501">
        <v>0</v>
      </c>
      <c r="W2501" t="s">
        <v>148</v>
      </c>
      <c r="X2501" t="s">
        <v>416</v>
      </c>
      <c r="Y2501" t="s">
        <v>148</v>
      </c>
      <c r="Z2501" t="s">
        <v>148</v>
      </c>
      <c r="AA2501" t="s">
        <v>148</v>
      </c>
      <c r="AB2501" t="s">
        <v>148</v>
      </c>
      <c r="AC2501">
        <v>70</v>
      </c>
      <c r="AD2501">
        <v>70</v>
      </c>
      <c r="AE2501">
        <v>23400</v>
      </c>
      <c r="AF2501" t="s">
        <v>148</v>
      </c>
      <c r="AG2501">
        <v>23.399999618530298</v>
      </c>
      <c r="AH2501" t="s">
        <v>1050</v>
      </c>
      <c r="AI2501" t="s">
        <v>1219</v>
      </c>
      <c r="AJ2501" t="s">
        <v>1220</v>
      </c>
      <c r="AK2501">
        <v>891</v>
      </c>
      <c r="AL2501" t="s">
        <v>258</v>
      </c>
      <c r="AM2501" t="s">
        <v>259</v>
      </c>
      <c r="AN2501" t="s">
        <v>260</v>
      </c>
      <c r="AO2501" t="s">
        <v>260</v>
      </c>
      <c r="AP2501" t="s">
        <v>148</v>
      </c>
      <c r="AQ2501" t="s">
        <v>156</v>
      </c>
      <c r="AR2501" t="s">
        <v>157</v>
      </c>
      <c r="AS2501" t="s">
        <v>158</v>
      </c>
      <c r="AT2501" t="s">
        <v>158</v>
      </c>
      <c r="AU2501" t="s">
        <v>148</v>
      </c>
      <c r="AV2501" t="s">
        <v>148</v>
      </c>
      <c r="AW2501" t="s">
        <v>148</v>
      </c>
      <c r="AX2501" t="s">
        <v>148</v>
      </c>
      <c r="AY2501">
        <v>400305</v>
      </c>
      <c r="AZ2501" t="s">
        <v>159</v>
      </c>
      <c r="BA2501" t="s">
        <v>159</v>
      </c>
      <c r="BB2501" t="s">
        <v>148</v>
      </c>
      <c r="BC2501" t="s">
        <v>148</v>
      </c>
      <c r="BD2501" t="s">
        <v>148</v>
      </c>
      <c r="BE2501" t="s">
        <v>148</v>
      </c>
      <c r="BF2501" t="s">
        <v>148</v>
      </c>
      <c r="BG2501" t="s">
        <v>33</v>
      </c>
      <c r="BH2501" t="s">
        <v>160</v>
      </c>
      <c r="BI2501" t="s">
        <v>33</v>
      </c>
      <c r="BJ2501" t="s">
        <v>160</v>
      </c>
      <c r="BK2501" t="s">
        <v>161</v>
      </c>
      <c r="BL2501" t="s">
        <v>162</v>
      </c>
      <c r="BM2501" t="s">
        <v>4289</v>
      </c>
      <c r="BN2501" t="s">
        <v>4290</v>
      </c>
      <c r="BO2501">
        <v>0</v>
      </c>
      <c r="BP2501" s="2">
        <v>44215.399224537039</v>
      </c>
      <c r="BQ2501" t="s">
        <v>276</v>
      </c>
      <c r="BR2501" t="s">
        <v>4290</v>
      </c>
      <c r="BS2501" t="s">
        <v>276</v>
      </c>
      <c r="BT2501" t="s">
        <v>166</v>
      </c>
      <c r="BU2501" t="s">
        <v>167</v>
      </c>
      <c r="BV2501" t="s">
        <v>168</v>
      </c>
      <c r="BW2501" t="s">
        <v>169</v>
      </c>
      <c r="BX2501" t="s">
        <v>170</v>
      </c>
      <c r="BY2501" t="s">
        <v>170</v>
      </c>
      <c r="BZ2501" t="s">
        <v>148</v>
      </c>
      <c r="CA2501" t="s">
        <v>33</v>
      </c>
      <c r="CB2501" t="s">
        <v>404</v>
      </c>
      <c r="CC2501" t="s">
        <v>405</v>
      </c>
      <c r="CD2501" t="s">
        <v>405</v>
      </c>
      <c r="CE2501" t="s">
        <v>148</v>
      </c>
      <c r="CF2501" t="s">
        <v>148</v>
      </c>
      <c r="CG2501">
        <v>0</v>
      </c>
      <c r="CH2501">
        <v>1</v>
      </c>
      <c r="CI2501">
        <v>1</v>
      </c>
      <c r="CJ2501" t="s">
        <v>426</v>
      </c>
      <c r="CK2501" t="s">
        <v>426</v>
      </c>
      <c r="CL2501" t="s">
        <v>426</v>
      </c>
      <c r="CM2501" t="s">
        <v>426</v>
      </c>
      <c r="CN2501" t="s">
        <v>4290</v>
      </c>
      <c r="CO2501">
        <v>174</v>
      </c>
      <c r="CP2501" s="2">
        <v>44215.399224537039</v>
      </c>
      <c r="CQ2501" t="s">
        <v>276</v>
      </c>
      <c r="CR2501" t="s">
        <v>174</v>
      </c>
      <c r="CS2501" t="s">
        <v>148</v>
      </c>
      <c r="CT2501" t="s">
        <v>148</v>
      </c>
      <c r="CU2501" t="s">
        <v>148</v>
      </c>
      <c r="CV2501" t="s">
        <v>148</v>
      </c>
      <c r="CX2501" t="s">
        <v>148</v>
      </c>
      <c r="CY2501" t="s">
        <v>148</v>
      </c>
      <c r="CZ2501" t="s">
        <v>148</v>
      </c>
    </row>
    <row r="2502" spans="1:104" x14ac:dyDescent="0.25">
      <c r="A2502">
        <v>172009</v>
      </c>
      <c r="B2502">
        <v>300806</v>
      </c>
      <c r="C2502">
        <v>300338</v>
      </c>
      <c r="D2502">
        <v>14815</v>
      </c>
      <c r="E2502">
        <v>53013991</v>
      </c>
      <c r="F2502">
        <v>22</v>
      </c>
      <c r="G2502" t="s">
        <v>138</v>
      </c>
      <c r="H2502" t="s">
        <v>139</v>
      </c>
      <c r="I2502" t="s">
        <v>140</v>
      </c>
      <c r="J2502" t="s">
        <v>141</v>
      </c>
      <c r="K2502">
        <v>60</v>
      </c>
      <c r="L2502" t="s">
        <v>142</v>
      </c>
      <c r="M2502" t="s">
        <v>143</v>
      </c>
      <c r="N2502" t="s">
        <v>144</v>
      </c>
      <c r="O2502" t="s">
        <v>144</v>
      </c>
      <c r="P2502" t="s">
        <v>148</v>
      </c>
      <c r="Q2502" t="s">
        <v>148</v>
      </c>
      <c r="R2502" t="s">
        <v>406</v>
      </c>
      <c r="S2502" t="s">
        <v>406</v>
      </c>
      <c r="T2502" t="s">
        <v>407</v>
      </c>
      <c r="U2502" t="s">
        <v>407</v>
      </c>
      <c r="V2502">
        <v>0</v>
      </c>
      <c r="W2502" t="s">
        <v>148</v>
      </c>
      <c r="X2502" t="s">
        <v>694</v>
      </c>
      <c r="Y2502" t="s">
        <v>148</v>
      </c>
      <c r="Z2502" t="s">
        <v>148</v>
      </c>
      <c r="AA2502" t="s">
        <v>148</v>
      </c>
      <c r="AB2502" t="s">
        <v>148</v>
      </c>
      <c r="AC2502">
        <v>71</v>
      </c>
      <c r="AD2502">
        <v>71</v>
      </c>
      <c r="AE2502">
        <v>22100</v>
      </c>
      <c r="AF2502" t="s">
        <v>148</v>
      </c>
      <c r="AG2502">
        <v>22.100000381469702</v>
      </c>
      <c r="AH2502" t="s">
        <v>4291</v>
      </c>
      <c r="AI2502" t="s">
        <v>2103</v>
      </c>
      <c r="AJ2502" t="s">
        <v>2104</v>
      </c>
      <c r="AK2502">
        <v>20681</v>
      </c>
      <c r="AL2502" t="s">
        <v>420</v>
      </c>
      <c r="AM2502" t="s">
        <v>421</v>
      </c>
      <c r="AN2502" t="s">
        <v>422</v>
      </c>
      <c r="AO2502" t="s">
        <v>422</v>
      </c>
      <c r="AP2502">
        <v>1</v>
      </c>
      <c r="AQ2502" t="s">
        <v>183</v>
      </c>
      <c r="AR2502" t="s">
        <v>184</v>
      </c>
      <c r="AS2502" t="s">
        <v>571</v>
      </c>
      <c r="AT2502" t="s">
        <v>571</v>
      </c>
      <c r="AU2502" t="s">
        <v>148</v>
      </c>
      <c r="AV2502" t="s">
        <v>148</v>
      </c>
      <c r="AW2502" t="s">
        <v>148</v>
      </c>
      <c r="AX2502" t="s">
        <v>148</v>
      </c>
      <c r="AY2502">
        <v>457708</v>
      </c>
      <c r="AZ2502" t="s">
        <v>572</v>
      </c>
      <c r="BA2502" t="s">
        <v>572</v>
      </c>
      <c r="BB2502" t="s">
        <v>2</v>
      </c>
      <c r="BC2502" t="s">
        <v>171</v>
      </c>
      <c r="BD2502" t="s">
        <v>2</v>
      </c>
      <c r="BE2502" t="s">
        <v>172</v>
      </c>
      <c r="BF2502">
        <v>203</v>
      </c>
      <c r="BG2502" t="s">
        <v>614</v>
      </c>
      <c r="BH2502" t="s">
        <v>615</v>
      </c>
      <c r="BI2502" t="s">
        <v>616</v>
      </c>
      <c r="BJ2502" t="s">
        <v>617</v>
      </c>
      <c r="BK2502" t="s">
        <v>161</v>
      </c>
      <c r="BL2502" t="s">
        <v>162</v>
      </c>
      <c r="BM2502" t="s">
        <v>4292</v>
      </c>
      <c r="BN2502" t="s">
        <v>4293</v>
      </c>
      <c r="BO2502">
        <v>0</v>
      </c>
      <c r="BP2502" s="2">
        <v>44215.84033564815</v>
      </c>
      <c r="BQ2502" t="s">
        <v>495</v>
      </c>
      <c r="BR2502" t="s">
        <v>4293</v>
      </c>
      <c r="BS2502" t="s">
        <v>495</v>
      </c>
      <c r="BT2502" t="s">
        <v>166</v>
      </c>
      <c r="BU2502" t="s">
        <v>167</v>
      </c>
      <c r="BV2502" t="s">
        <v>420</v>
      </c>
      <c r="BW2502" t="s">
        <v>421</v>
      </c>
      <c r="BX2502" t="s">
        <v>422</v>
      </c>
      <c r="BY2502" t="s">
        <v>422</v>
      </c>
      <c r="BZ2502">
        <v>1</v>
      </c>
      <c r="CA2502" t="s">
        <v>33</v>
      </c>
      <c r="CB2502" t="s">
        <v>404</v>
      </c>
      <c r="CC2502" t="s">
        <v>405</v>
      </c>
      <c r="CD2502" t="s">
        <v>405</v>
      </c>
      <c r="CE2502" t="s">
        <v>148</v>
      </c>
      <c r="CF2502" t="s">
        <v>148</v>
      </c>
      <c r="CG2502">
        <v>0</v>
      </c>
      <c r="CH2502">
        <v>1</v>
      </c>
      <c r="CI2502">
        <v>1</v>
      </c>
      <c r="CJ2502" t="s">
        <v>426</v>
      </c>
      <c r="CK2502" t="s">
        <v>426</v>
      </c>
      <c r="CL2502" t="s">
        <v>426</v>
      </c>
      <c r="CM2502" t="s">
        <v>426</v>
      </c>
      <c r="CN2502" t="s">
        <v>4293</v>
      </c>
      <c r="CO2502">
        <v>162</v>
      </c>
      <c r="CP2502" s="2">
        <v>44215.84033564815</v>
      </c>
      <c r="CQ2502" t="s">
        <v>495</v>
      </c>
      <c r="CR2502" t="s">
        <v>174</v>
      </c>
      <c r="CS2502" t="s">
        <v>148</v>
      </c>
      <c r="CT2502" t="s">
        <v>148</v>
      </c>
      <c r="CU2502" t="s">
        <v>148</v>
      </c>
      <c r="CV2502" t="s">
        <v>148</v>
      </c>
      <c r="CX2502" t="s">
        <v>148</v>
      </c>
      <c r="CY2502" t="s">
        <v>148</v>
      </c>
      <c r="CZ2502" t="s">
        <v>148</v>
      </c>
    </row>
    <row r="2503" spans="1:104" x14ac:dyDescent="0.25">
      <c r="A2503">
        <v>186929</v>
      </c>
      <c r="B2503">
        <v>300807</v>
      </c>
      <c r="C2503">
        <v>300339</v>
      </c>
      <c r="D2503">
        <v>14816</v>
      </c>
      <c r="E2503">
        <v>56119050</v>
      </c>
      <c r="F2503">
        <v>22</v>
      </c>
      <c r="G2503" t="s">
        <v>138</v>
      </c>
      <c r="H2503" t="s">
        <v>139</v>
      </c>
      <c r="I2503" t="s">
        <v>140</v>
      </c>
      <c r="J2503" t="s">
        <v>141</v>
      </c>
      <c r="K2503">
        <v>60</v>
      </c>
      <c r="L2503" t="s">
        <v>142</v>
      </c>
      <c r="M2503" t="s">
        <v>143</v>
      </c>
      <c r="N2503" t="s">
        <v>144</v>
      </c>
      <c r="O2503" t="s">
        <v>144</v>
      </c>
      <c r="P2503" t="s">
        <v>148</v>
      </c>
      <c r="Q2503" t="s">
        <v>148</v>
      </c>
      <c r="R2503" t="s">
        <v>406</v>
      </c>
      <c r="S2503" t="s">
        <v>406</v>
      </c>
      <c r="T2503" t="s">
        <v>407</v>
      </c>
      <c r="U2503" t="s">
        <v>407</v>
      </c>
      <c r="V2503">
        <v>0</v>
      </c>
      <c r="W2503" t="s">
        <v>148</v>
      </c>
      <c r="X2503" t="s">
        <v>413</v>
      </c>
      <c r="Y2503" t="s">
        <v>148</v>
      </c>
      <c r="Z2503" t="s">
        <v>148</v>
      </c>
      <c r="AA2503" t="s">
        <v>148</v>
      </c>
      <c r="AB2503" t="s">
        <v>148</v>
      </c>
      <c r="AC2503">
        <v>70</v>
      </c>
      <c r="AD2503">
        <v>70</v>
      </c>
      <c r="AE2503" t="s">
        <v>148</v>
      </c>
      <c r="AF2503">
        <v>23300</v>
      </c>
      <c r="AG2503">
        <v>23.299999237060501</v>
      </c>
      <c r="AH2503" t="s">
        <v>4294</v>
      </c>
      <c r="AI2503" t="s">
        <v>409</v>
      </c>
      <c r="AJ2503" t="s">
        <v>409</v>
      </c>
      <c r="AK2503">
        <v>35677</v>
      </c>
      <c r="AL2503" t="s">
        <v>168</v>
      </c>
      <c r="AM2503" t="s">
        <v>169</v>
      </c>
      <c r="AN2503" t="s">
        <v>170</v>
      </c>
      <c r="AO2503" t="s">
        <v>170</v>
      </c>
      <c r="AP2503" t="s">
        <v>148</v>
      </c>
      <c r="AQ2503" t="s">
        <v>156</v>
      </c>
      <c r="AR2503" t="s">
        <v>157</v>
      </c>
      <c r="AS2503" t="s">
        <v>158</v>
      </c>
      <c r="AT2503" t="s">
        <v>158</v>
      </c>
      <c r="AU2503" t="s">
        <v>148</v>
      </c>
      <c r="AV2503" t="s">
        <v>148</v>
      </c>
      <c r="AW2503" t="s">
        <v>148</v>
      </c>
      <c r="AX2503" t="s">
        <v>148</v>
      </c>
      <c r="AY2503">
        <v>467108</v>
      </c>
      <c r="AZ2503" t="s">
        <v>410</v>
      </c>
      <c r="BA2503" t="s">
        <v>410</v>
      </c>
      <c r="BB2503" t="s">
        <v>148</v>
      </c>
      <c r="BC2503" t="s">
        <v>148</v>
      </c>
      <c r="BD2503" t="s">
        <v>148</v>
      </c>
      <c r="BE2503" t="s">
        <v>148</v>
      </c>
      <c r="BF2503" t="s">
        <v>148</v>
      </c>
      <c r="BG2503" t="s">
        <v>33</v>
      </c>
      <c r="BH2503" t="s">
        <v>160</v>
      </c>
      <c r="BI2503" t="s">
        <v>33</v>
      </c>
      <c r="BJ2503" t="s">
        <v>160</v>
      </c>
      <c r="BK2503" t="s">
        <v>161</v>
      </c>
      <c r="BL2503" t="s">
        <v>162</v>
      </c>
      <c r="BM2503" t="s">
        <v>4292</v>
      </c>
      <c r="BN2503" t="s">
        <v>4293</v>
      </c>
      <c r="BO2503">
        <v>0</v>
      </c>
      <c r="BP2503" s="2">
        <v>44215.84033564815</v>
      </c>
      <c r="BQ2503" t="s">
        <v>495</v>
      </c>
      <c r="BR2503" t="s">
        <v>4293</v>
      </c>
      <c r="BS2503" t="s">
        <v>495</v>
      </c>
      <c r="BT2503" t="s">
        <v>166</v>
      </c>
      <c r="BU2503" t="s">
        <v>167</v>
      </c>
      <c r="BV2503" t="s">
        <v>168</v>
      </c>
      <c r="BW2503" t="s">
        <v>169</v>
      </c>
      <c r="BX2503" t="s">
        <v>170</v>
      </c>
      <c r="BY2503" t="s">
        <v>170</v>
      </c>
      <c r="BZ2503" t="s">
        <v>148</v>
      </c>
      <c r="CA2503" t="s">
        <v>33</v>
      </c>
      <c r="CB2503" t="s">
        <v>404</v>
      </c>
      <c r="CC2503" t="s">
        <v>405</v>
      </c>
      <c r="CD2503" t="s">
        <v>405</v>
      </c>
      <c r="CE2503" t="s">
        <v>148</v>
      </c>
      <c r="CF2503" t="s">
        <v>148</v>
      </c>
      <c r="CG2503">
        <v>0</v>
      </c>
      <c r="CH2503">
        <v>1</v>
      </c>
      <c r="CI2503">
        <v>1</v>
      </c>
      <c r="CJ2503" t="s">
        <v>426</v>
      </c>
      <c r="CK2503" t="s">
        <v>426</v>
      </c>
      <c r="CL2503" t="s">
        <v>426</v>
      </c>
      <c r="CM2503" t="s">
        <v>426</v>
      </c>
      <c r="CN2503" t="s">
        <v>4293</v>
      </c>
      <c r="CO2503">
        <v>162</v>
      </c>
      <c r="CP2503" s="2">
        <v>44215.84033564815</v>
      </c>
      <c r="CQ2503" t="s">
        <v>495</v>
      </c>
      <c r="CR2503" t="s">
        <v>174</v>
      </c>
      <c r="CS2503" t="s">
        <v>148</v>
      </c>
      <c r="CT2503" t="s">
        <v>148</v>
      </c>
      <c r="CU2503" t="s">
        <v>148</v>
      </c>
      <c r="CV2503" t="s">
        <v>148</v>
      </c>
      <c r="CX2503" t="s">
        <v>148</v>
      </c>
      <c r="CY2503" t="s">
        <v>148</v>
      </c>
      <c r="CZ2503" t="s">
        <v>148</v>
      </c>
    </row>
    <row r="2504" spans="1:104" x14ac:dyDescent="0.25">
      <c r="A2504">
        <v>158710</v>
      </c>
      <c r="B2504">
        <v>310443</v>
      </c>
      <c r="C2504">
        <v>309975</v>
      </c>
      <c r="D2504">
        <v>18212</v>
      </c>
      <c r="E2504">
        <v>63665061</v>
      </c>
      <c r="F2504">
        <v>22</v>
      </c>
      <c r="G2504" t="s">
        <v>138</v>
      </c>
      <c r="H2504" t="s">
        <v>139</v>
      </c>
      <c r="I2504" t="s">
        <v>140</v>
      </c>
      <c r="J2504" t="s">
        <v>141</v>
      </c>
      <c r="K2504">
        <v>60</v>
      </c>
      <c r="L2504" t="s">
        <v>142</v>
      </c>
      <c r="M2504" t="s">
        <v>143</v>
      </c>
      <c r="N2504" t="s">
        <v>144</v>
      </c>
      <c r="O2504" t="s">
        <v>144</v>
      </c>
      <c r="P2504" t="s">
        <v>148</v>
      </c>
      <c r="Q2504" t="s">
        <v>148</v>
      </c>
      <c r="R2504" t="s">
        <v>146</v>
      </c>
      <c r="S2504" t="s">
        <v>146</v>
      </c>
      <c r="T2504" t="s">
        <v>147</v>
      </c>
      <c r="U2504" t="s">
        <v>147</v>
      </c>
      <c r="V2504">
        <v>0</v>
      </c>
      <c r="W2504" t="s">
        <v>148</v>
      </c>
      <c r="X2504" t="s">
        <v>635</v>
      </c>
      <c r="Y2504" t="s">
        <v>148</v>
      </c>
      <c r="Z2504" t="s">
        <v>148</v>
      </c>
      <c r="AA2504" t="s">
        <v>148</v>
      </c>
      <c r="AB2504" t="s">
        <v>148</v>
      </c>
      <c r="AC2504">
        <v>70</v>
      </c>
      <c r="AD2504">
        <v>70</v>
      </c>
      <c r="AE2504">
        <v>23500</v>
      </c>
      <c r="AF2504" t="s">
        <v>148</v>
      </c>
      <c r="AG2504">
        <v>23.5</v>
      </c>
      <c r="AH2504" t="s">
        <v>1071</v>
      </c>
      <c r="AI2504" t="s">
        <v>2688</v>
      </c>
      <c r="AJ2504" t="s">
        <v>2689</v>
      </c>
      <c r="AK2504">
        <v>1260</v>
      </c>
      <c r="AL2504" t="s">
        <v>153</v>
      </c>
      <c r="AM2504" t="s">
        <v>154</v>
      </c>
      <c r="AN2504" t="s">
        <v>155</v>
      </c>
      <c r="AO2504" t="s">
        <v>155</v>
      </c>
      <c r="AP2504" t="s">
        <v>148</v>
      </c>
      <c r="AQ2504" t="s">
        <v>156</v>
      </c>
      <c r="AR2504" t="s">
        <v>157</v>
      </c>
      <c r="AS2504" t="s">
        <v>158</v>
      </c>
      <c r="AT2504" t="s">
        <v>158</v>
      </c>
      <c r="AU2504" t="s">
        <v>148</v>
      </c>
      <c r="AV2504" t="s">
        <v>148</v>
      </c>
      <c r="AW2504" t="s">
        <v>148</v>
      </c>
      <c r="AX2504" t="s">
        <v>148</v>
      </c>
      <c r="AY2504">
        <v>415207</v>
      </c>
      <c r="AZ2504" t="s">
        <v>608</v>
      </c>
      <c r="BA2504" t="s">
        <v>608</v>
      </c>
      <c r="BB2504" t="s">
        <v>148</v>
      </c>
      <c r="BC2504" t="s">
        <v>148</v>
      </c>
      <c r="BD2504" t="s">
        <v>148</v>
      </c>
      <c r="BE2504" t="s">
        <v>148</v>
      </c>
      <c r="BF2504" t="s">
        <v>148</v>
      </c>
      <c r="BG2504" t="s">
        <v>33</v>
      </c>
      <c r="BH2504" t="s">
        <v>160</v>
      </c>
      <c r="BI2504" t="s">
        <v>33</v>
      </c>
      <c r="BJ2504" t="s">
        <v>160</v>
      </c>
      <c r="BK2504" t="s">
        <v>161</v>
      </c>
      <c r="BL2504" t="s">
        <v>162</v>
      </c>
      <c r="BM2504" t="s">
        <v>4295</v>
      </c>
      <c r="BN2504" t="s">
        <v>4296</v>
      </c>
      <c r="BO2504">
        <v>0</v>
      </c>
      <c r="BP2504" s="2">
        <v>44217.308888888889</v>
      </c>
      <c r="BQ2504" t="s">
        <v>276</v>
      </c>
      <c r="BR2504" t="s">
        <v>4296</v>
      </c>
      <c r="BS2504" t="s">
        <v>276</v>
      </c>
      <c r="BT2504" t="s">
        <v>166</v>
      </c>
      <c r="BU2504" t="s">
        <v>167</v>
      </c>
      <c r="BV2504" t="s">
        <v>153</v>
      </c>
      <c r="BW2504" t="s">
        <v>154</v>
      </c>
      <c r="BX2504" t="s">
        <v>155</v>
      </c>
      <c r="BY2504" t="s">
        <v>155</v>
      </c>
      <c r="BZ2504" t="s">
        <v>148</v>
      </c>
      <c r="CA2504" t="s">
        <v>33</v>
      </c>
      <c r="CB2504" t="s">
        <v>404</v>
      </c>
      <c r="CC2504" t="s">
        <v>405</v>
      </c>
      <c r="CD2504" t="s">
        <v>405</v>
      </c>
      <c r="CE2504" t="s">
        <v>148</v>
      </c>
      <c r="CF2504" t="s">
        <v>148</v>
      </c>
      <c r="CG2504">
        <v>0</v>
      </c>
      <c r="CH2504">
        <v>1</v>
      </c>
      <c r="CI2504">
        <v>1</v>
      </c>
      <c r="CJ2504" t="s">
        <v>426</v>
      </c>
      <c r="CK2504" t="s">
        <v>426</v>
      </c>
      <c r="CL2504" t="s">
        <v>426</v>
      </c>
      <c r="CM2504" t="s">
        <v>426</v>
      </c>
      <c r="CN2504" t="s">
        <v>4296</v>
      </c>
      <c r="CO2504">
        <v>138</v>
      </c>
      <c r="CP2504" s="2">
        <v>44217.308888888889</v>
      </c>
      <c r="CQ2504" t="s">
        <v>276</v>
      </c>
      <c r="CR2504" t="s">
        <v>174</v>
      </c>
      <c r="CS2504" t="s">
        <v>148</v>
      </c>
      <c r="CT2504" t="s">
        <v>148</v>
      </c>
      <c r="CU2504" t="s">
        <v>148</v>
      </c>
      <c r="CV2504" t="s">
        <v>148</v>
      </c>
      <c r="CX2504" t="s">
        <v>148</v>
      </c>
      <c r="CY2504" t="s">
        <v>148</v>
      </c>
      <c r="CZ2504" t="s">
        <v>148</v>
      </c>
    </row>
    <row r="2505" spans="1:104" x14ac:dyDescent="0.25">
      <c r="A2505">
        <v>169608</v>
      </c>
      <c r="B2505">
        <v>310451</v>
      </c>
      <c r="C2505">
        <v>309983</v>
      </c>
      <c r="D2505">
        <v>18220</v>
      </c>
      <c r="E2505">
        <v>63530232</v>
      </c>
      <c r="F2505">
        <v>22</v>
      </c>
      <c r="G2505" t="s">
        <v>138</v>
      </c>
      <c r="H2505" t="s">
        <v>139</v>
      </c>
      <c r="I2505" t="s">
        <v>140</v>
      </c>
      <c r="J2505" t="s">
        <v>141</v>
      </c>
      <c r="K2505">
        <v>60</v>
      </c>
      <c r="L2505" t="s">
        <v>142</v>
      </c>
      <c r="M2505" t="s">
        <v>143</v>
      </c>
      <c r="N2505" t="s">
        <v>144</v>
      </c>
      <c r="O2505" t="s">
        <v>144</v>
      </c>
      <c r="P2505" t="s">
        <v>145</v>
      </c>
      <c r="Q2505" t="s">
        <v>145</v>
      </c>
      <c r="R2505" t="s">
        <v>146</v>
      </c>
      <c r="S2505" t="s">
        <v>146</v>
      </c>
      <c r="T2505" t="s">
        <v>147</v>
      </c>
      <c r="U2505" t="s">
        <v>147</v>
      </c>
      <c r="V2505">
        <v>0</v>
      </c>
      <c r="W2505" t="s">
        <v>148</v>
      </c>
      <c r="X2505" t="s">
        <v>458</v>
      </c>
      <c r="Y2505" t="s">
        <v>148</v>
      </c>
      <c r="Z2505" t="s">
        <v>148</v>
      </c>
      <c r="AA2505" t="s">
        <v>148</v>
      </c>
      <c r="AB2505" t="s">
        <v>148</v>
      </c>
      <c r="AC2505">
        <v>70</v>
      </c>
      <c r="AD2505">
        <v>70</v>
      </c>
      <c r="AE2505">
        <v>23500</v>
      </c>
      <c r="AF2505" t="s">
        <v>148</v>
      </c>
      <c r="AG2505">
        <v>23.5</v>
      </c>
      <c r="AH2505" t="s">
        <v>651</v>
      </c>
      <c r="AI2505" t="s">
        <v>1219</v>
      </c>
      <c r="AJ2505" t="s">
        <v>1220</v>
      </c>
      <c r="AK2505">
        <v>891</v>
      </c>
      <c r="AL2505" t="s">
        <v>153</v>
      </c>
      <c r="AM2505" t="s">
        <v>154</v>
      </c>
      <c r="AN2505" t="s">
        <v>155</v>
      </c>
      <c r="AO2505" t="s">
        <v>155</v>
      </c>
      <c r="AP2505" t="s">
        <v>148</v>
      </c>
      <c r="AQ2505" t="s">
        <v>156</v>
      </c>
      <c r="AR2505" t="s">
        <v>157</v>
      </c>
      <c r="AS2505" t="s">
        <v>158</v>
      </c>
      <c r="AT2505" t="s">
        <v>158</v>
      </c>
      <c r="AU2505" t="s">
        <v>148</v>
      </c>
      <c r="AV2505" t="s">
        <v>148</v>
      </c>
      <c r="AW2505" t="s">
        <v>148</v>
      </c>
      <c r="AX2505" t="s">
        <v>148</v>
      </c>
      <c r="AY2505">
        <v>400305</v>
      </c>
      <c r="AZ2505" t="s">
        <v>159</v>
      </c>
      <c r="BA2505" t="s">
        <v>159</v>
      </c>
      <c r="BB2505" t="s">
        <v>148</v>
      </c>
      <c r="BC2505" t="s">
        <v>148</v>
      </c>
      <c r="BD2505" t="s">
        <v>148</v>
      </c>
      <c r="BE2505" t="s">
        <v>148</v>
      </c>
      <c r="BF2505" t="s">
        <v>148</v>
      </c>
      <c r="BG2505" t="s">
        <v>33</v>
      </c>
      <c r="BH2505" t="s">
        <v>160</v>
      </c>
      <c r="BI2505" t="s">
        <v>33</v>
      </c>
      <c r="BJ2505" t="s">
        <v>160</v>
      </c>
      <c r="BK2505" t="s">
        <v>161</v>
      </c>
      <c r="BL2505" t="s">
        <v>162</v>
      </c>
      <c r="BM2505" t="s">
        <v>4295</v>
      </c>
      <c r="BN2505" t="s">
        <v>4296</v>
      </c>
      <c r="BO2505">
        <v>0</v>
      </c>
      <c r="BP2505" s="2">
        <v>44217.308900462966</v>
      </c>
      <c r="BQ2505" t="s">
        <v>276</v>
      </c>
      <c r="BR2505" t="s">
        <v>4296</v>
      </c>
      <c r="BS2505" t="s">
        <v>276</v>
      </c>
      <c r="BT2505" t="s">
        <v>166</v>
      </c>
      <c r="BU2505" t="s">
        <v>167</v>
      </c>
      <c r="BV2505" t="s">
        <v>168</v>
      </c>
      <c r="BW2505" t="s">
        <v>169</v>
      </c>
      <c r="BX2505" t="s">
        <v>170</v>
      </c>
      <c r="BY2505" t="s">
        <v>170</v>
      </c>
      <c r="BZ2505" t="s">
        <v>148</v>
      </c>
      <c r="CA2505" t="s">
        <v>33</v>
      </c>
      <c r="CB2505" t="s">
        <v>404</v>
      </c>
      <c r="CC2505" t="s">
        <v>405</v>
      </c>
      <c r="CD2505" t="s">
        <v>405</v>
      </c>
      <c r="CE2505" t="s">
        <v>148</v>
      </c>
      <c r="CF2505" t="s">
        <v>148</v>
      </c>
      <c r="CG2505">
        <v>0</v>
      </c>
      <c r="CH2505">
        <v>1</v>
      </c>
      <c r="CI2505">
        <v>1</v>
      </c>
      <c r="CJ2505" t="s">
        <v>426</v>
      </c>
      <c r="CK2505" t="s">
        <v>426</v>
      </c>
      <c r="CL2505" t="s">
        <v>426</v>
      </c>
      <c r="CM2505" t="s">
        <v>426</v>
      </c>
      <c r="CN2505" t="s">
        <v>4296</v>
      </c>
      <c r="CO2505">
        <v>138</v>
      </c>
      <c r="CP2505" s="2">
        <v>44217.308900462966</v>
      </c>
      <c r="CQ2505" t="s">
        <v>276</v>
      </c>
      <c r="CR2505" t="s">
        <v>174</v>
      </c>
      <c r="CS2505" t="s">
        <v>148</v>
      </c>
      <c r="CT2505" t="s">
        <v>148</v>
      </c>
      <c r="CU2505" t="s">
        <v>148</v>
      </c>
      <c r="CV2505" t="s">
        <v>148</v>
      </c>
      <c r="CX2505" t="s">
        <v>148</v>
      </c>
      <c r="CY2505" t="s">
        <v>148</v>
      </c>
      <c r="CZ2505" t="s">
        <v>148</v>
      </c>
    </row>
    <row r="2506" spans="1:104" x14ac:dyDescent="0.25">
      <c r="A2506">
        <v>168109</v>
      </c>
      <c r="B2506">
        <v>322913</v>
      </c>
      <c r="C2506">
        <v>322445</v>
      </c>
      <c r="D2506">
        <v>22088</v>
      </c>
      <c r="E2506">
        <v>63375901</v>
      </c>
      <c r="F2506">
        <v>22</v>
      </c>
      <c r="G2506" t="s">
        <v>138</v>
      </c>
      <c r="H2506" t="s">
        <v>139</v>
      </c>
      <c r="I2506" t="s">
        <v>140</v>
      </c>
      <c r="J2506" t="s">
        <v>141</v>
      </c>
      <c r="K2506">
        <v>60</v>
      </c>
      <c r="L2506" t="s">
        <v>142</v>
      </c>
      <c r="M2506" t="s">
        <v>143</v>
      </c>
      <c r="N2506" t="s">
        <v>144</v>
      </c>
      <c r="O2506" t="s">
        <v>144</v>
      </c>
      <c r="P2506" t="s">
        <v>145</v>
      </c>
      <c r="Q2506" t="s">
        <v>145</v>
      </c>
      <c r="R2506" t="s">
        <v>406</v>
      </c>
      <c r="S2506" t="s">
        <v>406</v>
      </c>
      <c r="T2506" t="s">
        <v>407</v>
      </c>
      <c r="U2506" t="s">
        <v>407</v>
      </c>
      <c r="V2506">
        <v>0</v>
      </c>
      <c r="W2506" t="s">
        <v>148</v>
      </c>
      <c r="X2506" t="s">
        <v>416</v>
      </c>
      <c r="Y2506" t="s">
        <v>148</v>
      </c>
      <c r="Z2506" t="s">
        <v>148</v>
      </c>
      <c r="AA2506" t="s">
        <v>148</v>
      </c>
      <c r="AB2506" t="s">
        <v>148</v>
      </c>
      <c r="AC2506">
        <v>70</v>
      </c>
      <c r="AD2506">
        <v>70</v>
      </c>
      <c r="AE2506">
        <v>23500</v>
      </c>
      <c r="AF2506" t="s">
        <v>148</v>
      </c>
      <c r="AG2506">
        <v>23.5</v>
      </c>
      <c r="AH2506" t="s">
        <v>4032</v>
      </c>
      <c r="AI2506" t="s">
        <v>4297</v>
      </c>
      <c r="AJ2506" t="s">
        <v>4298</v>
      </c>
      <c r="AK2506">
        <v>955</v>
      </c>
      <c r="AL2506" t="s">
        <v>258</v>
      </c>
      <c r="AM2506" t="s">
        <v>259</v>
      </c>
      <c r="AN2506" t="s">
        <v>260</v>
      </c>
      <c r="AO2506" t="s">
        <v>260</v>
      </c>
      <c r="AP2506" t="s">
        <v>148</v>
      </c>
      <c r="AQ2506" t="s">
        <v>156</v>
      </c>
      <c r="AR2506" t="s">
        <v>157</v>
      </c>
      <c r="AS2506" t="s">
        <v>158</v>
      </c>
      <c r="AT2506" t="s">
        <v>158</v>
      </c>
      <c r="AU2506" t="s">
        <v>148</v>
      </c>
      <c r="AV2506" t="s">
        <v>148</v>
      </c>
      <c r="AW2506" t="s">
        <v>148</v>
      </c>
      <c r="AX2506" t="s">
        <v>148</v>
      </c>
      <c r="AY2506">
        <v>400305</v>
      </c>
      <c r="AZ2506" t="s">
        <v>159</v>
      </c>
      <c r="BA2506" t="s">
        <v>159</v>
      </c>
      <c r="BB2506" t="s">
        <v>148</v>
      </c>
      <c r="BC2506" t="s">
        <v>148</v>
      </c>
      <c r="BD2506" t="s">
        <v>148</v>
      </c>
      <c r="BE2506" t="s">
        <v>148</v>
      </c>
      <c r="BF2506" t="s">
        <v>148</v>
      </c>
      <c r="BG2506" t="s">
        <v>33</v>
      </c>
      <c r="BH2506" t="s">
        <v>160</v>
      </c>
      <c r="BI2506" t="s">
        <v>33</v>
      </c>
      <c r="BJ2506" t="s">
        <v>160</v>
      </c>
      <c r="BK2506" t="s">
        <v>161</v>
      </c>
      <c r="BL2506" t="s">
        <v>162</v>
      </c>
      <c r="BM2506" t="s">
        <v>4299</v>
      </c>
      <c r="BN2506" t="s">
        <v>4300</v>
      </c>
      <c r="BO2506">
        <v>0</v>
      </c>
      <c r="BP2506" s="2">
        <v>44218.361215277779</v>
      </c>
      <c r="BQ2506" t="s">
        <v>276</v>
      </c>
      <c r="BR2506" t="s">
        <v>4300</v>
      </c>
      <c r="BS2506" t="s">
        <v>276</v>
      </c>
      <c r="BT2506" t="s">
        <v>166</v>
      </c>
      <c r="BU2506" t="s">
        <v>167</v>
      </c>
      <c r="BV2506" t="s">
        <v>168</v>
      </c>
      <c r="BW2506" t="s">
        <v>169</v>
      </c>
      <c r="BX2506" t="s">
        <v>170</v>
      </c>
      <c r="BY2506" t="s">
        <v>170</v>
      </c>
      <c r="BZ2506" t="s">
        <v>148</v>
      </c>
      <c r="CA2506" t="s">
        <v>33</v>
      </c>
      <c r="CB2506" t="s">
        <v>404</v>
      </c>
      <c r="CC2506" t="s">
        <v>405</v>
      </c>
      <c r="CD2506" t="s">
        <v>405</v>
      </c>
      <c r="CE2506" t="s">
        <v>148</v>
      </c>
      <c r="CF2506" t="s">
        <v>148</v>
      </c>
      <c r="CG2506">
        <v>0</v>
      </c>
      <c r="CH2506">
        <v>1</v>
      </c>
      <c r="CI2506">
        <v>1</v>
      </c>
      <c r="CJ2506" t="s">
        <v>426</v>
      </c>
      <c r="CK2506" t="s">
        <v>426</v>
      </c>
      <c r="CL2506" t="s">
        <v>426</v>
      </c>
      <c r="CM2506" t="s">
        <v>426</v>
      </c>
      <c r="CN2506" t="s">
        <v>4300</v>
      </c>
      <c r="CO2506">
        <v>114</v>
      </c>
      <c r="CP2506" s="2">
        <v>44218.361215277779</v>
      </c>
      <c r="CQ2506" t="s">
        <v>276</v>
      </c>
      <c r="CR2506" t="s">
        <v>174</v>
      </c>
      <c r="CS2506" t="s">
        <v>148</v>
      </c>
      <c r="CT2506" t="s">
        <v>148</v>
      </c>
      <c r="CU2506" t="s">
        <v>148</v>
      </c>
      <c r="CV2506" t="s">
        <v>148</v>
      </c>
      <c r="CX2506" t="s">
        <v>148</v>
      </c>
      <c r="CY2506" t="s">
        <v>148</v>
      </c>
      <c r="CZ2506" t="s">
        <v>148</v>
      </c>
    </row>
    <row r="2507" spans="1:104" x14ac:dyDescent="0.25">
      <c r="A2507">
        <v>169576</v>
      </c>
      <c r="B2507">
        <v>322918</v>
      </c>
      <c r="C2507">
        <v>322450</v>
      </c>
      <c r="D2507">
        <v>22093</v>
      </c>
      <c r="E2507">
        <v>52921079</v>
      </c>
      <c r="F2507">
        <v>22</v>
      </c>
      <c r="G2507" t="s">
        <v>138</v>
      </c>
      <c r="H2507" t="s">
        <v>139</v>
      </c>
      <c r="I2507" t="s">
        <v>140</v>
      </c>
      <c r="J2507" t="s">
        <v>141</v>
      </c>
      <c r="K2507">
        <v>60</v>
      </c>
      <c r="L2507" t="s">
        <v>142</v>
      </c>
      <c r="M2507" t="s">
        <v>143</v>
      </c>
      <c r="N2507" t="s">
        <v>144</v>
      </c>
      <c r="O2507" t="s">
        <v>144</v>
      </c>
      <c r="P2507" t="s">
        <v>145</v>
      </c>
      <c r="Q2507" t="s">
        <v>145</v>
      </c>
      <c r="R2507" t="s">
        <v>406</v>
      </c>
      <c r="S2507" t="s">
        <v>406</v>
      </c>
      <c r="T2507" t="s">
        <v>407</v>
      </c>
      <c r="U2507" t="s">
        <v>407</v>
      </c>
      <c r="V2507">
        <v>0</v>
      </c>
      <c r="W2507" t="s">
        <v>148</v>
      </c>
      <c r="X2507" t="s">
        <v>416</v>
      </c>
      <c r="Y2507" t="s">
        <v>148</v>
      </c>
      <c r="Z2507" t="s">
        <v>148</v>
      </c>
      <c r="AA2507" t="s">
        <v>148</v>
      </c>
      <c r="AB2507" t="s">
        <v>148</v>
      </c>
      <c r="AC2507">
        <v>70</v>
      </c>
      <c r="AD2507">
        <v>70</v>
      </c>
      <c r="AE2507">
        <v>23600</v>
      </c>
      <c r="AF2507" t="s">
        <v>148</v>
      </c>
      <c r="AG2507">
        <v>23.600000381469702</v>
      </c>
      <c r="AH2507" t="s">
        <v>1516</v>
      </c>
      <c r="AI2507" t="s">
        <v>1219</v>
      </c>
      <c r="AJ2507" t="s">
        <v>1220</v>
      </c>
      <c r="AK2507">
        <v>891</v>
      </c>
      <c r="AL2507" t="s">
        <v>181</v>
      </c>
      <c r="AM2507" t="s">
        <v>181</v>
      </c>
      <c r="AN2507" t="s">
        <v>182</v>
      </c>
      <c r="AO2507" t="s">
        <v>182</v>
      </c>
      <c r="AP2507" t="s">
        <v>148</v>
      </c>
      <c r="AQ2507" t="s">
        <v>156</v>
      </c>
      <c r="AR2507" t="s">
        <v>157</v>
      </c>
      <c r="AS2507" t="s">
        <v>158</v>
      </c>
      <c r="AT2507" t="s">
        <v>158</v>
      </c>
      <c r="AU2507" t="s">
        <v>148</v>
      </c>
      <c r="AV2507" t="s">
        <v>148</v>
      </c>
      <c r="AW2507" t="s">
        <v>148</v>
      </c>
      <c r="AX2507" t="s">
        <v>148</v>
      </c>
      <c r="AY2507">
        <v>400305</v>
      </c>
      <c r="AZ2507" t="s">
        <v>159</v>
      </c>
      <c r="BA2507" t="s">
        <v>159</v>
      </c>
      <c r="BB2507" t="s">
        <v>148</v>
      </c>
      <c r="BC2507" t="s">
        <v>148</v>
      </c>
      <c r="BD2507" t="s">
        <v>148</v>
      </c>
      <c r="BE2507" t="s">
        <v>148</v>
      </c>
      <c r="BF2507" t="s">
        <v>148</v>
      </c>
      <c r="BG2507" t="s">
        <v>33</v>
      </c>
      <c r="BH2507" t="s">
        <v>160</v>
      </c>
      <c r="BI2507" t="s">
        <v>33</v>
      </c>
      <c r="BJ2507" t="s">
        <v>160</v>
      </c>
      <c r="BK2507" t="s">
        <v>161</v>
      </c>
      <c r="BL2507" t="s">
        <v>162</v>
      </c>
      <c r="BM2507" t="s">
        <v>4299</v>
      </c>
      <c r="BN2507" t="s">
        <v>4300</v>
      </c>
      <c r="BO2507">
        <v>0</v>
      </c>
      <c r="BP2507" s="2">
        <v>44218.361215277779</v>
      </c>
      <c r="BQ2507" t="s">
        <v>276</v>
      </c>
      <c r="BR2507" t="s">
        <v>4300</v>
      </c>
      <c r="BS2507" t="s">
        <v>276</v>
      </c>
      <c r="BT2507" t="s">
        <v>166</v>
      </c>
      <c r="BU2507" t="s">
        <v>167</v>
      </c>
      <c r="BV2507" t="s">
        <v>168</v>
      </c>
      <c r="BW2507" t="s">
        <v>169</v>
      </c>
      <c r="BX2507" t="s">
        <v>170</v>
      </c>
      <c r="BY2507" t="s">
        <v>170</v>
      </c>
      <c r="BZ2507" t="s">
        <v>148</v>
      </c>
      <c r="CA2507" t="s">
        <v>33</v>
      </c>
      <c r="CB2507" t="s">
        <v>404</v>
      </c>
      <c r="CC2507" t="s">
        <v>405</v>
      </c>
      <c r="CD2507" t="s">
        <v>405</v>
      </c>
      <c r="CE2507" t="s">
        <v>148</v>
      </c>
      <c r="CF2507" t="s">
        <v>148</v>
      </c>
      <c r="CG2507">
        <v>0</v>
      </c>
      <c r="CH2507">
        <v>1</v>
      </c>
      <c r="CI2507">
        <v>1</v>
      </c>
      <c r="CJ2507" t="s">
        <v>426</v>
      </c>
      <c r="CK2507" t="s">
        <v>426</v>
      </c>
      <c r="CL2507" t="s">
        <v>426</v>
      </c>
      <c r="CM2507" t="s">
        <v>426</v>
      </c>
      <c r="CN2507" t="s">
        <v>4300</v>
      </c>
      <c r="CO2507">
        <v>114</v>
      </c>
      <c r="CP2507" s="2">
        <v>44218.361215277779</v>
      </c>
      <c r="CQ2507" t="s">
        <v>276</v>
      </c>
      <c r="CR2507" t="s">
        <v>174</v>
      </c>
      <c r="CS2507" t="s">
        <v>148</v>
      </c>
      <c r="CT2507" t="s">
        <v>148</v>
      </c>
      <c r="CU2507" t="s">
        <v>148</v>
      </c>
      <c r="CV2507" t="s">
        <v>148</v>
      </c>
      <c r="CX2507" t="s">
        <v>148</v>
      </c>
      <c r="CY2507" t="s">
        <v>148</v>
      </c>
      <c r="CZ2507" t="s">
        <v>148</v>
      </c>
    </row>
    <row r="2508" spans="1:104" x14ac:dyDescent="0.25">
      <c r="A2508">
        <v>190483</v>
      </c>
      <c r="B2508">
        <v>323452</v>
      </c>
      <c r="C2508">
        <v>322984</v>
      </c>
      <c r="D2508">
        <v>22178</v>
      </c>
      <c r="E2508">
        <v>63660971</v>
      </c>
      <c r="F2508">
        <v>22</v>
      </c>
      <c r="G2508" t="s">
        <v>138</v>
      </c>
      <c r="H2508" t="s">
        <v>139</v>
      </c>
      <c r="I2508" t="s">
        <v>140</v>
      </c>
      <c r="J2508" t="s">
        <v>141</v>
      </c>
      <c r="K2508">
        <v>60</v>
      </c>
      <c r="L2508" t="s">
        <v>142</v>
      </c>
      <c r="M2508" t="s">
        <v>143</v>
      </c>
      <c r="N2508" t="s">
        <v>144</v>
      </c>
      <c r="O2508" t="s">
        <v>144</v>
      </c>
      <c r="P2508" t="s">
        <v>148</v>
      </c>
      <c r="Q2508" t="s">
        <v>148</v>
      </c>
      <c r="R2508" t="s">
        <v>252</v>
      </c>
      <c r="S2508" t="s">
        <v>252</v>
      </c>
      <c r="T2508" t="s">
        <v>253</v>
      </c>
      <c r="U2508" t="s">
        <v>253</v>
      </c>
      <c r="V2508">
        <v>1</v>
      </c>
      <c r="W2508" t="s">
        <v>148</v>
      </c>
      <c r="X2508" t="s">
        <v>2248</v>
      </c>
      <c r="Y2508" t="s">
        <v>148</v>
      </c>
      <c r="Z2508" t="s">
        <v>148</v>
      </c>
      <c r="AA2508" t="s">
        <v>148</v>
      </c>
      <c r="AB2508" t="s">
        <v>148</v>
      </c>
      <c r="AC2508">
        <v>70</v>
      </c>
      <c r="AD2508">
        <v>70</v>
      </c>
      <c r="AE2508" t="s">
        <v>148</v>
      </c>
      <c r="AF2508">
        <v>23700</v>
      </c>
      <c r="AG2508">
        <v>23.700000762939499</v>
      </c>
      <c r="AH2508" t="s">
        <v>2363</v>
      </c>
      <c r="AI2508" t="s">
        <v>2249</v>
      </c>
      <c r="AJ2508" t="s">
        <v>2250</v>
      </c>
      <c r="AK2508">
        <v>29735</v>
      </c>
      <c r="AL2508" t="s">
        <v>168</v>
      </c>
      <c r="AM2508" t="s">
        <v>169</v>
      </c>
      <c r="AN2508" t="s">
        <v>170</v>
      </c>
      <c r="AO2508" t="s">
        <v>170</v>
      </c>
      <c r="AP2508" t="s">
        <v>148</v>
      </c>
      <c r="AQ2508" t="s">
        <v>156</v>
      </c>
      <c r="AR2508" t="s">
        <v>157</v>
      </c>
      <c r="AS2508" t="s">
        <v>423</v>
      </c>
      <c r="AT2508" t="s">
        <v>423</v>
      </c>
      <c r="AU2508" t="s">
        <v>148</v>
      </c>
      <c r="AV2508" t="s">
        <v>148</v>
      </c>
      <c r="AW2508" t="s">
        <v>148</v>
      </c>
      <c r="AX2508" t="s">
        <v>148</v>
      </c>
      <c r="AY2508">
        <v>400305</v>
      </c>
      <c r="AZ2508" t="s">
        <v>159</v>
      </c>
      <c r="BA2508" t="s">
        <v>159</v>
      </c>
      <c r="BB2508" t="s">
        <v>148</v>
      </c>
      <c r="BC2508" t="s">
        <v>148</v>
      </c>
      <c r="BD2508" t="s">
        <v>148</v>
      </c>
      <c r="BE2508" t="s">
        <v>148</v>
      </c>
      <c r="BF2508" t="s">
        <v>148</v>
      </c>
      <c r="BG2508" t="s">
        <v>33</v>
      </c>
      <c r="BH2508" t="s">
        <v>160</v>
      </c>
      <c r="BI2508" t="s">
        <v>33</v>
      </c>
      <c r="BJ2508" t="s">
        <v>160</v>
      </c>
      <c r="BK2508" t="s">
        <v>161</v>
      </c>
      <c r="BL2508" t="s">
        <v>162</v>
      </c>
      <c r="BM2508" t="s">
        <v>4301</v>
      </c>
      <c r="BN2508" t="s">
        <v>4302</v>
      </c>
      <c r="BO2508">
        <v>0</v>
      </c>
      <c r="BP2508" s="2">
        <v>44218.376030092593</v>
      </c>
      <c r="BQ2508" t="s">
        <v>4303</v>
      </c>
      <c r="BR2508" t="s">
        <v>4302</v>
      </c>
      <c r="BS2508" t="s">
        <v>4303</v>
      </c>
      <c r="BT2508" t="s">
        <v>166</v>
      </c>
      <c r="BU2508" t="s">
        <v>167</v>
      </c>
      <c r="BV2508" t="s">
        <v>168</v>
      </c>
      <c r="BW2508" t="s">
        <v>169</v>
      </c>
      <c r="BX2508" t="s">
        <v>170</v>
      </c>
      <c r="BY2508" t="s">
        <v>170</v>
      </c>
      <c r="BZ2508" t="s">
        <v>148</v>
      </c>
      <c r="CA2508" t="s">
        <v>33</v>
      </c>
      <c r="CB2508" t="s">
        <v>404</v>
      </c>
      <c r="CC2508" t="s">
        <v>405</v>
      </c>
      <c r="CD2508" t="s">
        <v>405</v>
      </c>
      <c r="CE2508" t="s">
        <v>148</v>
      </c>
      <c r="CF2508" t="s">
        <v>148</v>
      </c>
      <c r="CG2508">
        <v>0</v>
      </c>
      <c r="CH2508">
        <v>1</v>
      </c>
      <c r="CI2508">
        <v>1</v>
      </c>
      <c r="CJ2508" t="s">
        <v>426</v>
      </c>
      <c r="CK2508" t="s">
        <v>426</v>
      </c>
      <c r="CL2508" t="s">
        <v>426</v>
      </c>
      <c r="CM2508" t="s">
        <v>426</v>
      </c>
      <c r="CN2508" t="s">
        <v>4302</v>
      </c>
      <c r="CO2508">
        <v>102</v>
      </c>
      <c r="CP2508" s="2">
        <v>44218.376030092593</v>
      </c>
      <c r="CQ2508" t="s">
        <v>4303</v>
      </c>
      <c r="CR2508" t="s">
        <v>174</v>
      </c>
      <c r="CS2508" t="s">
        <v>148</v>
      </c>
      <c r="CT2508" t="s">
        <v>148</v>
      </c>
      <c r="CU2508" t="s">
        <v>148</v>
      </c>
      <c r="CV2508" t="s">
        <v>148</v>
      </c>
      <c r="CX2508" t="s">
        <v>148</v>
      </c>
      <c r="CY2508" t="s">
        <v>148</v>
      </c>
      <c r="CZ2508" t="s">
        <v>148</v>
      </c>
    </row>
    <row r="2509" spans="1:104" x14ac:dyDescent="0.25">
      <c r="A2509">
        <v>190485</v>
      </c>
      <c r="B2509">
        <v>323464</v>
      </c>
      <c r="C2509">
        <v>322996</v>
      </c>
      <c r="D2509">
        <v>22190</v>
      </c>
      <c r="E2509">
        <v>63400188</v>
      </c>
      <c r="F2509">
        <v>22</v>
      </c>
      <c r="G2509" t="s">
        <v>138</v>
      </c>
      <c r="H2509" t="s">
        <v>139</v>
      </c>
      <c r="I2509" t="s">
        <v>140</v>
      </c>
      <c r="J2509" t="s">
        <v>141</v>
      </c>
      <c r="K2509">
        <v>60</v>
      </c>
      <c r="L2509" t="s">
        <v>142</v>
      </c>
      <c r="M2509" t="s">
        <v>143</v>
      </c>
      <c r="N2509" t="s">
        <v>144</v>
      </c>
      <c r="O2509" t="s">
        <v>144</v>
      </c>
      <c r="P2509" t="s">
        <v>148</v>
      </c>
      <c r="Q2509" t="s">
        <v>148</v>
      </c>
      <c r="R2509" t="s">
        <v>252</v>
      </c>
      <c r="S2509" t="s">
        <v>252</v>
      </c>
      <c r="T2509" t="s">
        <v>253</v>
      </c>
      <c r="U2509" t="s">
        <v>253</v>
      </c>
      <c r="V2509">
        <v>1</v>
      </c>
      <c r="W2509" t="s">
        <v>148</v>
      </c>
      <c r="X2509" t="s">
        <v>2248</v>
      </c>
      <c r="Y2509" t="s">
        <v>148</v>
      </c>
      <c r="Z2509" t="s">
        <v>148</v>
      </c>
      <c r="AA2509" t="s">
        <v>148</v>
      </c>
      <c r="AB2509" t="s">
        <v>148</v>
      </c>
      <c r="AC2509">
        <v>70</v>
      </c>
      <c r="AD2509">
        <v>70</v>
      </c>
      <c r="AE2509" t="s">
        <v>148</v>
      </c>
      <c r="AF2509">
        <v>23600</v>
      </c>
      <c r="AG2509">
        <v>23.600000381469702</v>
      </c>
      <c r="AH2509" t="s">
        <v>4304</v>
      </c>
      <c r="AI2509" t="s">
        <v>2249</v>
      </c>
      <c r="AJ2509" t="s">
        <v>2250</v>
      </c>
      <c r="AK2509">
        <v>29735</v>
      </c>
      <c r="AL2509" t="s">
        <v>168</v>
      </c>
      <c r="AM2509" t="s">
        <v>169</v>
      </c>
      <c r="AN2509" t="s">
        <v>170</v>
      </c>
      <c r="AO2509" t="s">
        <v>170</v>
      </c>
      <c r="AP2509" t="s">
        <v>148</v>
      </c>
      <c r="AQ2509" t="s">
        <v>156</v>
      </c>
      <c r="AR2509" t="s">
        <v>157</v>
      </c>
      <c r="AS2509" t="s">
        <v>423</v>
      </c>
      <c r="AT2509" t="s">
        <v>423</v>
      </c>
      <c r="AU2509" t="s">
        <v>148</v>
      </c>
      <c r="AV2509" t="s">
        <v>148</v>
      </c>
      <c r="AW2509" t="s">
        <v>148</v>
      </c>
      <c r="AX2509" t="s">
        <v>148</v>
      </c>
      <c r="AY2509">
        <v>400305</v>
      </c>
      <c r="AZ2509" t="s">
        <v>159</v>
      </c>
      <c r="BA2509" t="s">
        <v>159</v>
      </c>
      <c r="BB2509" t="s">
        <v>148</v>
      </c>
      <c r="BC2509" t="s">
        <v>148</v>
      </c>
      <c r="BD2509" t="s">
        <v>148</v>
      </c>
      <c r="BE2509" t="s">
        <v>148</v>
      </c>
      <c r="BF2509" t="s">
        <v>148</v>
      </c>
      <c r="BG2509" t="s">
        <v>33</v>
      </c>
      <c r="BH2509" t="s">
        <v>160</v>
      </c>
      <c r="BI2509" t="s">
        <v>33</v>
      </c>
      <c r="BJ2509" t="s">
        <v>160</v>
      </c>
      <c r="BK2509" t="s">
        <v>161</v>
      </c>
      <c r="BL2509" t="s">
        <v>162</v>
      </c>
      <c r="BM2509" t="s">
        <v>4301</v>
      </c>
      <c r="BN2509" t="s">
        <v>4302</v>
      </c>
      <c r="BO2509">
        <v>0</v>
      </c>
      <c r="BP2509" s="2">
        <v>44218.376030092593</v>
      </c>
      <c r="BQ2509" t="s">
        <v>4303</v>
      </c>
      <c r="BR2509" t="s">
        <v>4302</v>
      </c>
      <c r="BS2509" t="s">
        <v>4303</v>
      </c>
      <c r="BT2509" t="s">
        <v>166</v>
      </c>
      <c r="BU2509" t="s">
        <v>167</v>
      </c>
      <c r="BV2509" t="s">
        <v>168</v>
      </c>
      <c r="BW2509" t="s">
        <v>169</v>
      </c>
      <c r="BX2509" t="s">
        <v>170</v>
      </c>
      <c r="BY2509" t="s">
        <v>170</v>
      </c>
      <c r="BZ2509" t="s">
        <v>148</v>
      </c>
      <c r="CA2509" t="s">
        <v>33</v>
      </c>
      <c r="CB2509" t="s">
        <v>404</v>
      </c>
      <c r="CC2509" t="s">
        <v>405</v>
      </c>
      <c r="CD2509" t="s">
        <v>405</v>
      </c>
      <c r="CE2509" t="s">
        <v>148</v>
      </c>
      <c r="CF2509" t="s">
        <v>148</v>
      </c>
      <c r="CG2509">
        <v>0</v>
      </c>
      <c r="CH2509">
        <v>1</v>
      </c>
      <c r="CI2509">
        <v>1</v>
      </c>
      <c r="CJ2509" t="s">
        <v>426</v>
      </c>
      <c r="CK2509" t="s">
        <v>426</v>
      </c>
      <c r="CL2509" t="s">
        <v>426</v>
      </c>
      <c r="CM2509" t="s">
        <v>426</v>
      </c>
      <c r="CN2509" t="s">
        <v>4302</v>
      </c>
      <c r="CO2509">
        <v>102</v>
      </c>
      <c r="CP2509" s="2">
        <v>44218.376030092593</v>
      </c>
      <c r="CQ2509" t="s">
        <v>4303</v>
      </c>
      <c r="CR2509" t="s">
        <v>174</v>
      </c>
      <c r="CS2509" t="s">
        <v>148</v>
      </c>
      <c r="CT2509" t="s">
        <v>148</v>
      </c>
      <c r="CU2509" t="s">
        <v>148</v>
      </c>
      <c r="CV2509" t="s">
        <v>148</v>
      </c>
      <c r="CX2509" t="s">
        <v>148</v>
      </c>
      <c r="CY2509" t="s">
        <v>148</v>
      </c>
      <c r="CZ2509" t="s">
        <v>148</v>
      </c>
    </row>
    <row r="2510" spans="1:104" x14ac:dyDescent="0.25">
      <c r="A2510">
        <v>190494</v>
      </c>
      <c r="B2510">
        <v>323519</v>
      </c>
      <c r="C2510">
        <v>323051</v>
      </c>
      <c r="D2510">
        <v>22245</v>
      </c>
      <c r="E2510">
        <v>60217916</v>
      </c>
      <c r="F2510">
        <v>22</v>
      </c>
      <c r="G2510" t="s">
        <v>138</v>
      </c>
      <c r="H2510" t="s">
        <v>139</v>
      </c>
      <c r="I2510" t="s">
        <v>140</v>
      </c>
      <c r="J2510" t="s">
        <v>141</v>
      </c>
      <c r="K2510">
        <v>60</v>
      </c>
      <c r="L2510" t="s">
        <v>142</v>
      </c>
      <c r="M2510" t="s">
        <v>143</v>
      </c>
      <c r="N2510" t="s">
        <v>144</v>
      </c>
      <c r="O2510" t="s">
        <v>144</v>
      </c>
      <c r="P2510" t="s">
        <v>148</v>
      </c>
      <c r="Q2510" t="s">
        <v>148</v>
      </c>
      <c r="R2510" t="s">
        <v>252</v>
      </c>
      <c r="S2510" t="s">
        <v>252</v>
      </c>
      <c r="T2510" t="s">
        <v>253</v>
      </c>
      <c r="U2510" t="s">
        <v>253</v>
      </c>
      <c r="V2510">
        <v>1</v>
      </c>
      <c r="W2510" t="s">
        <v>148</v>
      </c>
      <c r="X2510" t="s">
        <v>4305</v>
      </c>
      <c r="Y2510" t="s">
        <v>148</v>
      </c>
      <c r="Z2510" t="s">
        <v>148</v>
      </c>
      <c r="AA2510" t="s">
        <v>148</v>
      </c>
      <c r="AB2510" t="s">
        <v>148</v>
      </c>
      <c r="AC2510">
        <v>70</v>
      </c>
      <c r="AD2510">
        <v>70</v>
      </c>
      <c r="AE2510" t="s">
        <v>148</v>
      </c>
      <c r="AF2510">
        <v>23300</v>
      </c>
      <c r="AG2510">
        <v>23.299999237060501</v>
      </c>
      <c r="AH2510" t="s">
        <v>3431</v>
      </c>
      <c r="AI2510" t="s">
        <v>2249</v>
      </c>
      <c r="AJ2510" t="s">
        <v>2250</v>
      </c>
      <c r="AK2510">
        <v>29735</v>
      </c>
      <c r="AL2510" t="s">
        <v>168</v>
      </c>
      <c r="AM2510" t="s">
        <v>169</v>
      </c>
      <c r="AN2510" t="s">
        <v>170</v>
      </c>
      <c r="AO2510" t="s">
        <v>170</v>
      </c>
      <c r="AP2510" t="s">
        <v>148</v>
      </c>
      <c r="AQ2510" t="s">
        <v>156</v>
      </c>
      <c r="AR2510" t="s">
        <v>157</v>
      </c>
      <c r="AS2510" t="s">
        <v>423</v>
      </c>
      <c r="AT2510" t="s">
        <v>423</v>
      </c>
      <c r="AU2510" t="s">
        <v>148</v>
      </c>
      <c r="AV2510" t="s">
        <v>148</v>
      </c>
      <c r="AW2510" t="s">
        <v>148</v>
      </c>
      <c r="AX2510" t="s">
        <v>148</v>
      </c>
      <c r="AY2510">
        <v>400305</v>
      </c>
      <c r="AZ2510" t="s">
        <v>159</v>
      </c>
      <c r="BA2510" t="s">
        <v>159</v>
      </c>
      <c r="BB2510" t="s">
        <v>148</v>
      </c>
      <c r="BC2510" t="s">
        <v>148</v>
      </c>
      <c r="BD2510" t="s">
        <v>148</v>
      </c>
      <c r="BE2510" t="s">
        <v>148</v>
      </c>
      <c r="BF2510" t="s">
        <v>148</v>
      </c>
      <c r="BG2510" t="s">
        <v>33</v>
      </c>
      <c r="BH2510" t="s">
        <v>160</v>
      </c>
      <c r="BI2510" t="s">
        <v>33</v>
      </c>
      <c r="BJ2510" t="s">
        <v>160</v>
      </c>
      <c r="BK2510" t="s">
        <v>161</v>
      </c>
      <c r="BL2510" t="s">
        <v>162</v>
      </c>
      <c r="BM2510" t="s">
        <v>4301</v>
      </c>
      <c r="BN2510" t="s">
        <v>4302</v>
      </c>
      <c r="BO2510">
        <v>0</v>
      </c>
      <c r="BP2510" s="2">
        <v>44218.376087962963</v>
      </c>
      <c r="BQ2510" t="s">
        <v>4303</v>
      </c>
      <c r="BR2510" t="s">
        <v>4302</v>
      </c>
      <c r="BS2510" t="s">
        <v>4303</v>
      </c>
      <c r="BT2510" t="s">
        <v>166</v>
      </c>
      <c r="BU2510" t="s">
        <v>167</v>
      </c>
      <c r="BV2510" t="s">
        <v>168</v>
      </c>
      <c r="BW2510" t="s">
        <v>169</v>
      </c>
      <c r="BX2510" t="s">
        <v>170</v>
      </c>
      <c r="BY2510" t="s">
        <v>170</v>
      </c>
      <c r="BZ2510" t="s">
        <v>148</v>
      </c>
      <c r="CA2510" t="s">
        <v>33</v>
      </c>
      <c r="CB2510" t="s">
        <v>404</v>
      </c>
      <c r="CC2510" t="s">
        <v>405</v>
      </c>
      <c r="CD2510" t="s">
        <v>405</v>
      </c>
      <c r="CE2510" t="s">
        <v>148</v>
      </c>
      <c r="CF2510" t="s">
        <v>148</v>
      </c>
      <c r="CG2510">
        <v>0</v>
      </c>
      <c r="CH2510">
        <v>1</v>
      </c>
      <c r="CI2510">
        <v>1</v>
      </c>
      <c r="CJ2510" t="s">
        <v>426</v>
      </c>
      <c r="CK2510" t="s">
        <v>426</v>
      </c>
      <c r="CL2510" t="s">
        <v>426</v>
      </c>
      <c r="CM2510" t="s">
        <v>426</v>
      </c>
      <c r="CN2510" t="s">
        <v>4302</v>
      </c>
      <c r="CO2510">
        <v>102</v>
      </c>
      <c r="CP2510" s="2">
        <v>44218.376087962963</v>
      </c>
      <c r="CQ2510" t="s">
        <v>4303</v>
      </c>
      <c r="CR2510" t="s">
        <v>174</v>
      </c>
      <c r="CS2510" t="s">
        <v>148</v>
      </c>
      <c r="CT2510" t="s">
        <v>148</v>
      </c>
      <c r="CU2510" t="s">
        <v>148</v>
      </c>
      <c r="CV2510" t="s">
        <v>148</v>
      </c>
      <c r="CX2510" t="s">
        <v>148</v>
      </c>
      <c r="CY2510" t="s">
        <v>148</v>
      </c>
      <c r="CZ2510" t="s">
        <v>148</v>
      </c>
    </row>
    <row r="2511" spans="1:104" x14ac:dyDescent="0.25">
      <c r="A2511">
        <v>190497</v>
      </c>
      <c r="B2511">
        <v>323530</v>
      </c>
      <c r="C2511">
        <v>323062</v>
      </c>
      <c r="D2511">
        <v>22256</v>
      </c>
      <c r="E2511">
        <v>57794471</v>
      </c>
      <c r="F2511">
        <v>0</v>
      </c>
      <c r="G2511" t="s">
        <v>33</v>
      </c>
      <c r="H2511" t="s">
        <v>404</v>
      </c>
      <c r="I2511" t="s">
        <v>405</v>
      </c>
      <c r="J2511" t="s">
        <v>405</v>
      </c>
      <c r="K2511" t="s">
        <v>148</v>
      </c>
      <c r="L2511" t="s">
        <v>33</v>
      </c>
      <c r="M2511" t="s">
        <v>33</v>
      </c>
      <c r="N2511" t="s">
        <v>405</v>
      </c>
      <c r="O2511" t="s">
        <v>405</v>
      </c>
      <c r="P2511" t="s">
        <v>148</v>
      </c>
      <c r="Q2511" t="s">
        <v>148</v>
      </c>
      <c r="R2511" t="s">
        <v>148</v>
      </c>
      <c r="S2511" t="s">
        <v>148</v>
      </c>
      <c r="T2511" t="s">
        <v>148</v>
      </c>
      <c r="U2511" t="s">
        <v>148</v>
      </c>
      <c r="V2511" t="s">
        <v>148</v>
      </c>
      <c r="W2511" t="s">
        <v>148</v>
      </c>
      <c r="X2511" t="s">
        <v>148</v>
      </c>
      <c r="Y2511" t="s">
        <v>148</v>
      </c>
      <c r="Z2511" t="s">
        <v>148</v>
      </c>
      <c r="AA2511" t="s">
        <v>148</v>
      </c>
      <c r="AB2511" t="s">
        <v>148</v>
      </c>
      <c r="AC2511">
        <v>70</v>
      </c>
      <c r="AD2511">
        <v>0</v>
      </c>
      <c r="AE2511" t="s">
        <v>148</v>
      </c>
      <c r="AF2511">
        <v>22000</v>
      </c>
      <c r="AG2511" t="s">
        <v>148</v>
      </c>
      <c r="AH2511" t="s">
        <v>148</v>
      </c>
      <c r="AI2511" t="s">
        <v>2249</v>
      </c>
      <c r="AJ2511" t="s">
        <v>2250</v>
      </c>
      <c r="AK2511">
        <v>29735</v>
      </c>
      <c r="AL2511" t="s">
        <v>168</v>
      </c>
      <c r="AM2511" t="s">
        <v>169</v>
      </c>
      <c r="AN2511" t="s">
        <v>170</v>
      </c>
      <c r="AO2511" t="s">
        <v>170</v>
      </c>
      <c r="AP2511" t="s">
        <v>148</v>
      </c>
      <c r="AQ2511" t="s">
        <v>156</v>
      </c>
      <c r="AR2511" t="s">
        <v>157</v>
      </c>
      <c r="AS2511" t="s">
        <v>423</v>
      </c>
      <c r="AT2511" t="s">
        <v>423</v>
      </c>
      <c r="AU2511" t="s">
        <v>148</v>
      </c>
      <c r="AV2511" t="s">
        <v>148</v>
      </c>
      <c r="AW2511" t="s">
        <v>148</v>
      </c>
      <c r="AX2511" t="s">
        <v>148</v>
      </c>
      <c r="AY2511">
        <v>400305</v>
      </c>
      <c r="AZ2511" t="s">
        <v>159</v>
      </c>
      <c r="BA2511" t="s">
        <v>159</v>
      </c>
      <c r="BB2511" t="s">
        <v>148</v>
      </c>
      <c r="BC2511" t="s">
        <v>148</v>
      </c>
      <c r="BD2511" t="s">
        <v>148</v>
      </c>
      <c r="BE2511" t="s">
        <v>148</v>
      </c>
      <c r="BF2511" t="s">
        <v>148</v>
      </c>
      <c r="BG2511" t="s">
        <v>33</v>
      </c>
      <c r="BH2511" t="s">
        <v>160</v>
      </c>
      <c r="BI2511" t="s">
        <v>33</v>
      </c>
      <c r="BJ2511" t="s">
        <v>160</v>
      </c>
      <c r="BK2511" t="s">
        <v>161</v>
      </c>
      <c r="BL2511" t="s">
        <v>162</v>
      </c>
      <c r="BM2511" t="s">
        <v>4301</v>
      </c>
      <c r="BN2511" t="s">
        <v>4302</v>
      </c>
      <c r="BO2511">
        <v>0</v>
      </c>
      <c r="BP2511" s="2">
        <v>44218.376099537039</v>
      </c>
      <c r="BQ2511" t="s">
        <v>4303</v>
      </c>
      <c r="BR2511" t="s">
        <v>4302</v>
      </c>
      <c r="BS2511" t="s">
        <v>4303</v>
      </c>
      <c r="BT2511" t="s">
        <v>166</v>
      </c>
      <c r="BU2511" t="s">
        <v>167</v>
      </c>
      <c r="BV2511" t="s">
        <v>168</v>
      </c>
      <c r="BW2511" t="s">
        <v>169</v>
      </c>
      <c r="BX2511" t="s">
        <v>170</v>
      </c>
      <c r="BY2511" t="s">
        <v>170</v>
      </c>
      <c r="BZ2511" t="s">
        <v>148</v>
      </c>
      <c r="CA2511" t="s">
        <v>33</v>
      </c>
      <c r="CB2511" t="s">
        <v>404</v>
      </c>
      <c r="CC2511" t="s">
        <v>405</v>
      </c>
      <c r="CD2511" t="s">
        <v>405</v>
      </c>
      <c r="CE2511" t="s">
        <v>148</v>
      </c>
      <c r="CF2511" t="s">
        <v>148</v>
      </c>
      <c r="CG2511">
        <v>0</v>
      </c>
      <c r="CH2511">
        <v>1</v>
      </c>
      <c r="CI2511">
        <v>1</v>
      </c>
      <c r="CJ2511" t="s">
        <v>426</v>
      </c>
      <c r="CK2511" t="s">
        <v>426</v>
      </c>
      <c r="CL2511" t="s">
        <v>426</v>
      </c>
      <c r="CM2511" t="s">
        <v>426</v>
      </c>
      <c r="CN2511" t="s">
        <v>4302</v>
      </c>
      <c r="CO2511">
        <v>102</v>
      </c>
      <c r="CP2511" s="2">
        <v>44218.376099537039</v>
      </c>
      <c r="CQ2511" t="s">
        <v>4303</v>
      </c>
      <c r="CR2511" t="s">
        <v>174</v>
      </c>
      <c r="CS2511" t="s">
        <v>148</v>
      </c>
      <c r="CT2511" t="s">
        <v>148</v>
      </c>
      <c r="CU2511" t="s">
        <v>148</v>
      </c>
      <c r="CV2511" t="s">
        <v>148</v>
      </c>
      <c r="CX2511" t="s">
        <v>148</v>
      </c>
      <c r="CY2511" t="s">
        <v>148</v>
      </c>
      <c r="CZ2511" t="s">
        <v>148</v>
      </c>
    </row>
    <row r="2512" spans="1:104" x14ac:dyDescent="0.25">
      <c r="A2512">
        <v>190499</v>
      </c>
      <c r="B2512">
        <v>323540</v>
      </c>
      <c r="C2512">
        <v>323072</v>
      </c>
      <c r="D2512">
        <v>22266</v>
      </c>
      <c r="E2512">
        <v>50259258</v>
      </c>
      <c r="F2512">
        <v>0</v>
      </c>
      <c r="G2512" t="s">
        <v>33</v>
      </c>
      <c r="H2512" t="s">
        <v>404</v>
      </c>
      <c r="I2512" t="s">
        <v>405</v>
      </c>
      <c r="J2512" t="s">
        <v>405</v>
      </c>
      <c r="K2512" t="s">
        <v>148</v>
      </c>
      <c r="L2512" t="s">
        <v>33</v>
      </c>
      <c r="M2512" t="s">
        <v>33</v>
      </c>
      <c r="N2512" t="s">
        <v>405</v>
      </c>
      <c r="O2512" t="s">
        <v>405</v>
      </c>
      <c r="P2512" t="s">
        <v>148</v>
      </c>
      <c r="Q2512" t="s">
        <v>148</v>
      </c>
      <c r="R2512" t="s">
        <v>148</v>
      </c>
      <c r="S2512" t="s">
        <v>148</v>
      </c>
      <c r="T2512" t="s">
        <v>148</v>
      </c>
      <c r="U2512" t="s">
        <v>148</v>
      </c>
      <c r="V2512" t="s">
        <v>148</v>
      </c>
      <c r="W2512" t="s">
        <v>148</v>
      </c>
      <c r="X2512" t="s">
        <v>148</v>
      </c>
      <c r="Y2512" t="s">
        <v>148</v>
      </c>
      <c r="Z2512" t="s">
        <v>148</v>
      </c>
      <c r="AA2512" t="s">
        <v>148</v>
      </c>
      <c r="AB2512" t="s">
        <v>148</v>
      </c>
      <c r="AC2512">
        <v>70</v>
      </c>
      <c r="AD2512">
        <v>0</v>
      </c>
      <c r="AE2512" t="s">
        <v>148</v>
      </c>
      <c r="AF2512">
        <v>22000</v>
      </c>
      <c r="AG2512" t="s">
        <v>148</v>
      </c>
      <c r="AH2512" t="s">
        <v>148</v>
      </c>
      <c r="AI2512" t="s">
        <v>2249</v>
      </c>
      <c r="AJ2512" t="s">
        <v>2250</v>
      </c>
      <c r="AK2512">
        <v>29735</v>
      </c>
      <c r="AL2512" t="s">
        <v>168</v>
      </c>
      <c r="AM2512" t="s">
        <v>169</v>
      </c>
      <c r="AN2512" t="s">
        <v>170</v>
      </c>
      <c r="AO2512" t="s">
        <v>170</v>
      </c>
      <c r="AP2512" t="s">
        <v>148</v>
      </c>
      <c r="AQ2512" t="s">
        <v>156</v>
      </c>
      <c r="AR2512" t="s">
        <v>157</v>
      </c>
      <c r="AS2512" t="s">
        <v>423</v>
      </c>
      <c r="AT2512" t="s">
        <v>423</v>
      </c>
      <c r="AU2512" t="s">
        <v>148</v>
      </c>
      <c r="AV2512" t="s">
        <v>148</v>
      </c>
      <c r="AW2512" t="s">
        <v>148</v>
      </c>
      <c r="AX2512" t="s">
        <v>148</v>
      </c>
      <c r="AY2512">
        <v>400305</v>
      </c>
      <c r="AZ2512" t="s">
        <v>159</v>
      </c>
      <c r="BA2512" t="s">
        <v>159</v>
      </c>
      <c r="BB2512" t="s">
        <v>148</v>
      </c>
      <c r="BC2512" t="s">
        <v>148</v>
      </c>
      <c r="BD2512" t="s">
        <v>148</v>
      </c>
      <c r="BE2512" t="s">
        <v>148</v>
      </c>
      <c r="BF2512" t="s">
        <v>148</v>
      </c>
      <c r="BG2512" t="s">
        <v>33</v>
      </c>
      <c r="BH2512" t="s">
        <v>160</v>
      </c>
      <c r="BI2512" t="s">
        <v>33</v>
      </c>
      <c r="BJ2512" t="s">
        <v>160</v>
      </c>
      <c r="BK2512" t="s">
        <v>161</v>
      </c>
      <c r="BL2512" t="s">
        <v>162</v>
      </c>
      <c r="BM2512" t="s">
        <v>4301</v>
      </c>
      <c r="BN2512" t="s">
        <v>4302</v>
      </c>
      <c r="BO2512">
        <v>0</v>
      </c>
      <c r="BP2512" s="2">
        <v>44218.376099537039</v>
      </c>
      <c r="BQ2512" t="s">
        <v>4303</v>
      </c>
      <c r="BR2512" t="s">
        <v>4302</v>
      </c>
      <c r="BS2512" t="s">
        <v>4303</v>
      </c>
      <c r="BT2512" t="s">
        <v>166</v>
      </c>
      <c r="BU2512" t="s">
        <v>167</v>
      </c>
      <c r="BV2512" t="s">
        <v>168</v>
      </c>
      <c r="BW2512" t="s">
        <v>169</v>
      </c>
      <c r="BX2512" t="s">
        <v>170</v>
      </c>
      <c r="BY2512" t="s">
        <v>170</v>
      </c>
      <c r="BZ2512" t="s">
        <v>148</v>
      </c>
      <c r="CA2512" t="s">
        <v>33</v>
      </c>
      <c r="CB2512" t="s">
        <v>404</v>
      </c>
      <c r="CC2512" t="s">
        <v>405</v>
      </c>
      <c r="CD2512" t="s">
        <v>405</v>
      </c>
      <c r="CE2512" t="s">
        <v>148</v>
      </c>
      <c r="CF2512" t="s">
        <v>148</v>
      </c>
      <c r="CG2512">
        <v>0</v>
      </c>
      <c r="CH2512">
        <v>1</v>
      </c>
      <c r="CI2512">
        <v>1</v>
      </c>
      <c r="CJ2512" t="s">
        <v>426</v>
      </c>
      <c r="CK2512" t="s">
        <v>426</v>
      </c>
      <c r="CL2512" t="s">
        <v>426</v>
      </c>
      <c r="CM2512" t="s">
        <v>426</v>
      </c>
      <c r="CN2512" t="s">
        <v>4302</v>
      </c>
      <c r="CO2512">
        <v>102</v>
      </c>
      <c r="CP2512" s="2">
        <v>44218.376099537039</v>
      </c>
      <c r="CQ2512" t="s">
        <v>4303</v>
      </c>
      <c r="CR2512" t="s">
        <v>174</v>
      </c>
      <c r="CS2512" t="s">
        <v>148</v>
      </c>
      <c r="CT2512" t="s">
        <v>148</v>
      </c>
      <c r="CU2512" t="s">
        <v>148</v>
      </c>
      <c r="CV2512" t="s">
        <v>148</v>
      </c>
      <c r="CX2512" t="s">
        <v>148</v>
      </c>
      <c r="CY2512" t="s">
        <v>148</v>
      </c>
      <c r="CZ2512" t="s">
        <v>148</v>
      </c>
    </row>
    <row r="2513" spans="1:104" x14ac:dyDescent="0.25">
      <c r="A2513">
        <v>190500</v>
      </c>
      <c r="B2513">
        <v>323548</v>
      </c>
      <c r="C2513">
        <v>323080</v>
      </c>
      <c r="D2513">
        <v>22274</v>
      </c>
      <c r="E2513">
        <v>50259779</v>
      </c>
      <c r="F2513">
        <v>0</v>
      </c>
      <c r="G2513" t="s">
        <v>33</v>
      </c>
      <c r="H2513" t="s">
        <v>404</v>
      </c>
      <c r="I2513" t="s">
        <v>405</v>
      </c>
      <c r="J2513" t="s">
        <v>405</v>
      </c>
      <c r="K2513" t="s">
        <v>148</v>
      </c>
      <c r="L2513" t="s">
        <v>33</v>
      </c>
      <c r="M2513" t="s">
        <v>33</v>
      </c>
      <c r="N2513" t="s">
        <v>405</v>
      </c>
      <c r="O2513" t="s">
        <v>405</v>
      </c>
      <c r="P2513" t="s">
        <v>148</v>
      </c>
      <c r="Q2513" t="s">
        <v>148</v>
      </c>
      <c r="R2513" t="s">
        <v>148</v>
      </c>
      <c r="S2513" t="s">
        <v>148</v>
      </c>
      <c r="T2513" t="s">
        <v>148</v>
      </c>
      <c r="U2513" t="s">
        <v>148</v>
      </c>
      <c r="V2513" t="s">
        <v>148</v>
      </c>
      <c r="W2513" t="s">
        <v>148</v>
      </c>
      <c r="X2513" t="s">
        <v>148</v>
      </c>
      <c r="Y2513" t="s">
        <v>148</v>
      </c>
      <c r="Z2513" t="s">
        <v>148</v>
      </c>
      <c r="AA2513" t="s">
        <v>148</v>
      </c>
      <c r="AB2513" t="s">
        <v>148</v>
      </c>
      <c r="AC2513">
        <v>70</v>
      </c>
      <c r="AD2513">
        <v>0</v>
      </c>
      <c r="AE2513" t="s">
        <v>148</v>
      </c>
      <c r="AF2513">
        <v>22000</v>
      </c>
      <c r="AG2513" t="s">
        <v>148</v>
      </c>
      <c r="AH2513" t="s">
        <v>148</v>
      </c>
      <c r="AI2513" t="s">
        <v>2249</v>
      </c>
      <c r="AJ2513" t="s">
        <v>2250</v>
      </c>
      <c r="AK2513">
        <v>29735</v>
      </c>
      <c r="AL2513" t="s">
        <v>168</v>
      </c>
      <c r="AM2513" t="s">
        <v>169</v>
      </c>
      <c r="AN2513" t="s">
        <v>170</v>
      </c>
      <c r="AO2513" t="s">
        <v>170</v>
      </c>
      <c r="AP2513" t="s">
        <v>148</v>
      </c>
      <c r="AQ2513" t="s">
        <v>156</v>
      </c>
      <c r="AR2513" t="s">
        <v>157</v>
      </c>
      <c r="AS2513" t="s">
        <v>423</v>
      </c>
      <c r="AT2513" t="s">
        <v>423</v>
      </c>
      <c r="AU2513" t="s">
        <v>148</v>
      </c>
      <c r="AV2513" t="s">
        <v>148</v>
      </c>
      <c r="AW2513" t="s">
        <v>148</v>
      </c>
      <c r="AX2513" t="s">
        <v>148</v>
      </c>
      <c r="AY2513">
        <v>400305</v>
      </c>
      <c r="AZ2513" t="s">
        <v>159</v>
      </c>
      <c r="BA2513" t="s">
        <v>159</v>
      </c>
      <c r="BB2513" t="s">
        <v>148</v>
      </c>
      <c r="BC2513" t="s">
        <v>148</v>
      </c>
      <c r="BD2513" t="s">
        <v>148</v>
      </c>
      <c r="BE2513" t="s">
        <v>148</v>
      </c>
      <c r="BF2513" t="s">
        <v>148</v>
      </c>
      <c r="BG2513" t="s">
        <v>33</v>
      </c>
      <c r="BH2513" t="s">
        <v>160</v>
      </c>
      <c r="BI2513" t="s">
        <v>33</v>
      </c>
      <c r="BJ2513" t="s">
        <v>160</v>
      </c>
      <c r="BK2513" t="s">
        <v>161</v>
      </c>
      <c r="BL2513" t="s">
        <v>162</v>
      </c>
      <c r="BM2513" t="s">
        <v>4301</v>
      </c>
      <c r="BN2513" t="s">
        <v>4302</v>
      </c>
      <c r="BO2513">
        <v>0</v>
      </c>
      <c r="BP2513" t="s">
        <v>4306</v>
      </c>
      <c r="BQ2513" t="s">
        <v>4303</v>
      </c>
      <c r="BR2513" t="s">
        <v>4302</v>
      </c>
      <c r="BS2513" t="s">
        <v>4303</v>
      </c>
      <c r="BT2513" t="s">
        <v>166</v>
      </c>
      <c r="BU2513" t="s">
        <v>167</v>
      </c>
      <c r="BV2513" t="s">
        <v>168</v>
      </c>
      <c r="BW2513" t="s">
        <v>169</v>
      </c>
      <c r="BX2513" t="s">
        <v>170</v>
      </c>
      <c r="BY2513" t="s">
        <v>170</v>
      </c>
      <c r="BZ2513" t="s">
        <v>148</v>
      </c>
      <c r="CA2513" t="s">
        <v>33</v>
      </c>
      <c r="CB2513" t="s">
        <v>404</v>
      </c>
      <c r="CC2513" t="s">
        <v>405</v>
      </c>
      <c r="CD2513" t="s">
        <v>405</v>
      </c>
      <c r="CE2513" t="s">
        <v>148</v>
      </c>
      <c r="CF2513" t="s">
        <v>148</v>
      </c>
      <c r="CG2513">
        <v>0</v>
      </c>
      <c r="CH2513">
        <v>1</v>
      </c>
      <c r="CI2513">
        <v>1</v>
      </c>
      <c r="CJ2513" t="s">
        <v>426</v>
      </c>
      <c r="CK2513" t="s">
        <v>426</v>
      </c>
      <c r="CL2513" t="s">
        <v>426</v>
      </c>
      <c r="CM2513" t="s">
        <v>426</v>
      </c>
      <c r="CN2513" t="s">
        <v>4302</v>
      </c>
      <c r="CO2513">
        <v>102</v>
      </c>
      <c r="CP2513" t="s">
        <v>4307</v>
      </c>
      <c r="CQ2513" t="s">
        <v>4303</v>
      </c>
      <c r="CR2513" t="s">
        <v>174</v>
      </c>
      <c r="CS2513" t="s">
        <v>148</v>
      </c>
      <c r="CT2513" t="s">
        <v>148</v>
      </c>
      <c r="CU2513" t="s">
        <v>148</v>
      </c>
      <c r="CV2513" t="s">
        <v>148</v>
      </c>
      <c r="CX2513" t="s">
        <v>148</v>
      </c>
      <c r="CY2513" t="s">
        <v>148</v>
      </c>
      <c r="CZ2513" t="s">
        <v>148</v>
      </c>
    </row>
    <row r="2514" spans="1:104" x14ac:dyDescent="0.25">
      <c r="A2514">
        <v>169611</v>
      </c>
      <c r="B2514">
        <v>324298</v>
      </c>
      <c r="C2514">
        <v>323830</v>
      </c>
      <c r="D2514">
        <v>22410</v>
      </c>
      <c r="E2514">
        <v>63375885</v>
      </c>
      <c r="F2514">
        <v>22</v>
      </c>
      <c r="G2514" t="s">
        <v>138</v>
      </c>
      <c r="H2514" t="s">
        <v>139</v>
      </c>
      <c r="I2514" t="s">
        <v>140</v>
      </c>
      <c r="J2514" t="s">
        <v>141</v>
      </c>
      <c r="K2514">
        <v>60</v>
      </c>
      <c r="L2514" t="s">
        <v>142</v>
      </c>
      <c r="M2514" t="s">
        <v>143</v>
      </c>
      <c r="N2514" t="s">
        <v>144</v>
      </c>
      <c r="O2514" t="s">
        <v>144</v>
      </c>
      <c r="P2514" t="s">
        <v>145</v>
      </c>
      <c r="Q2514" t="s">
        <v>145</v>
      </c>
      <c r="R2514" t="s">
        <v>406</v>
      </c>
      <c r="S2514" t="s">
        <v>406</v>
      </c>
      <c r="T2514" t="s">
        <v>407</v>
      </c>
      <c r="U2514" t="s">
        <v>407</v>
      </c>
      <c r="V2514">
        <v>0</v>
      </c>
      <c r="W2514" t="s">
        <v>148</v>
      </c>
      <c r="X2514" t="s">
        <v>416</v>
      </c>
      <c r="Y2514" t="s">
        <v>148</v>
      </c>
      <c r="Z2514" t="s">
        <v>148</v>
      </c>
      <c r="AA2514" t="s">
        <v>148</v>
      </c>
      <c r="AB2514" t="s">
        <v>148</v>
      </c>
      <c r="AC2514">
        <v>70</v>
      </c>
      <c r="AD2514">
        <v>70</v>
      </c>
      <c r="AE2514">
        <v>23400</v>
      </c>
      <c r="AF2514" t="s">
        <v>148</v>
      </c>
      <c r="AG2514">
        <v>23.399999618530298</v>
      </c>
      <c r="AH2514" t="s">
        <v>4032</v>
      </c>
      <c r="AI2514" t="s">
        <v>1219</v>
      </c>
      <c r="AJ2514" t="s">
        <v>1220</v>
      </c>
      <c r="AK2514">
        <v>891</v>
      </c>
      <c r="AL2514" t="s">
        <v>258</v>
      </c>
      <c r="AM2514" t="s">
        <v>259</v>
      </c>
      <c r="AN2514" t="s">
        <v>260</v>
      </c>
      <c r="AO2514" t="s">
        <v>260</v>
      </c>
      <c r="AP2514" t="s">
        <v>148</v>
      </c>
      <c r="AQ2514" t="s">
        <v>156</v>
      </c>
      <c r="AR2514" t="s">
        <v>157</v>
      </c>
      <c r="AS2514" t="s">
        <v>158</v>
      </c>
      <c r="AT2514" t="s">
        <v>158</v>
      </c>
      <c r="AU2514" t="s">
        <v>148</v>
      </c>
      <c r="AV2514" t="s">
        <v>148</v>
      </c>
      <c r="AW2514" t="s">
        <v>148</v>
      </c>
      <c r="AX2514" t="s">
        <v>148</v>
      </c>
      <c r="AY2514">
        <v>400305</v>
      </c>
      <c r="AZ2514" t="s">
        <v>159</v>
      </c>
      <c r="BA2514" t="s">
        <v>159</v>
      </c>
      <c r="BB2514" t="s">
        <v>148</v>
      </c>
      <c r="BC2514" t="s">
        <v>148</v>
      </c>
      <c r="BD2514" t="s">
        <v>148</v>
      </c>
      <c r="BE2514" t="s">
        <v>148</v>
      </c>
      <c r="BF2514" t="s">
        <v>148</v>
      </c>
      <c r="BG2514" t="s">
        <v>33</v>
      </c>
      <c r="BH2514" t="s">
        <v>160</v>
      </c>
      <c r="BI2514" t="s">
        <v>33</v>
      </c>
      <c r="BJ2514" t="s">
        <v>160</v>
      </c>
      <c r="BK2514" t="s">
        <v>161</v>
      </c>
      <c r="BL2514" t="s">
        <v>162</v>
      </c>
      <c r="BM2514" t="s">
        <v>4301</v>
      </c>
      <c r="BN2514" t="s">
        <v>4302</v>
      </c>
      <c r="BO2514">
        <v>0</v>
      </c>
      <c r="BP2514" s="2">
        <v>44218.422407407408</v>
      </c>
      <c r="BQ2514" t="s">
        <v>276</v>
      </c>
      <c r="BR2514" t="s">
        <v>4302</v>
      </c>
      <c r="BS2514" t="s">
        <v>276</v>
      </c>
      <c r="BT2514" t="s">
        <v>166</v>
      </c>
      <c r="BU2514" t="s">
        <v>167</v>
      </c>
      <c r="BV2514" t="s">
        <v>168</v>
      </c>
      <c r="BW2514" t="s">
        <v>169</v>
      </c>
      <c r="BX2514" t="s">
        <v>170</v>
      </c>
      <c r="BY2514" t="s">
        <v>170</v>
      </c>
      <c r="BZ2514" t="s">
        <v>148</v>
      </c>
      <c r="CA2514" t="s">
        <v>33</v>
      </c>
      <c r="CB2514" t="s">
        <v>404</v>
      </c>
      <c r="CC2514" t="s">
        <v>405</v>
      </c>
      <c r="CD2514" t="s">
        <v>405</v>
      </c>
      <c r="CE2514" t="s">
        <v>148</v>
      </c>
      <c r="CF2514" t="s">
        <v>148</v>
      </c>
      <c r="CG2514">
        <v>0</v>
      </c>
      <c r="CH2514">
        <v>1</v>
      </c>
      <c r="CI2514">
        <v>1</v>
      </c>
      <c r="CJ2514" t="s">
        <v>426</v>
      </c>
      <c r="CK2514" t="s">
        <v>426</v>
      </c>
      <c r="CL2514" t="s">
        <v>426</v>
      </c>
      <c r="CM2514" t="s">
        <v>426</v>
      </c>
      <c r="CN2514" t="s">
        <v>4302</v>
      </c>
      <c r="CO2514">
        <v>102</v>
      </c>
      <c r="CP2514" s="2">
        <v>44218.422407407408</v>
      </c>
      <c r="CQ2514" t="s">
        <v>276</v>
      </c>
      <c r="CR2514" t="s">
        <v>174</v>
      </c>
      <c r="CS2514" t="s">
        <v>148</v>
      </c>
      <c r="CT2514" t="s">
        <v>148</v>
      </c>
      <c r="CU2514" t="s">
        <v>148</v>
      </c>
      <c r="CV2514" t="s">
        <v>148</v>
      </c>
      <c r="CX2514" t="s">
        <v>148</v>
      </c>
      <c r="CY2514" t="s">
        <v>148</v>
      </c>
      <c r="CZ2514" t="s">
        <v>148</v>
      </c>
    </row>
    <row r="2515" spans="1:104" x14ac:dyDescent="0.25">
      <c r="A2515">
        <v>165247</v>
      </c>
      <c r="B2515">
        <v>324299</v>
      </c>
      <c r="C2515">
        <v>323831</v>
      </c>
      <c r="D2515">
        <v>22411</v>
      </c>
      <c r="E2515">
        <v>63375919</v>
      </c>
      <c r="F2515">
        <v>22</v>
      </c>
      <c r="G2515" t="s">
        <v>138</v>
      </c>
      <c r="H2515" t="s">
        <v>139</v>
      </c>
      <c r="I2515" t="s">
        <v>140</v>
      </c>
      <c r="J2515" t="s">
        <v>141</v>
      </c>
      <c r="K2515">
        <v>60</v>
      </c>
      <c r="L2515" t="s">
        <v>142</v>
      </c>
      <c r="M2515" t="s">
        <v>143</v>
      </c>
      <c r="N2515" t="s">
        <v>144</v>
      </c>
      <c r="O2515" t="s">
        <v>144</v>
      </c>
      <c r="P2515" t="s">
        <v>145</v>
      </c>
      <c r="Q2515" t="s">
        <v>145</v>
      </c>
      <c r="R2515" t="s">
        <v>406</v>
      </c>
      <c r="S2515" t="s">
        <v>406</v>
      </c>
      <c r="T2515" t="s">
        <v>407</v>
      </c>
      <c r="U2515" t="s">
        <v>407</v>
      </c>
      <c r="V2515">
        <v>0</v>
      </c>
      <c r="W2515" t="s">
        <v>148</v>
      </c>
      <c r="X2515" t="s">
        <v>416</v>
      </c>
      <c r="Y2515" t="s">
        <v>148</v>
      </c>
      <c r="Z2515" t="s">
        <v>148</v>
      </c>
      <c r="AA2515" t="s">
        <v>148</v>
      </c>
      <c r="AB2515" t="s">
        <v>148</v>
      </c>
      <c r="AC2515">
        <v>70</v>
      </c>
      <c r="AD2515">
        <v>70</v>
      </c>
      <c r="AE2515">
        <v>23500</v>
      </c>
      <c r="AF2515" t="s">
        <v>148</v>
      </c>
      <c r="AG2515">
        <v>23.5</v>
      </c>
      <c r="AH2515" t="s">
        <v>4032</v>
      </c>
      <c r="AI2515" t="s">
        <v>590</v>
      </c>
      <c r="AJ2515" t="s">
        <v>591</v>
      </c>
      <c r="AK2515">
        <v>1046</v>
      </c>
      <c r="AL2515" t="s">
        <v>258</v>
      </c>
      <c r="AM2515" t="s">
        <v>259</v>
      </c>
      <c r="AN2515" t="s">
        <v>260</v>
      </c>
      <c r="AO2515" t="s">
        <v>260</v>
      </c>
      <c r="AP2515" t="s">
        <v>148</v>
      </c>
      <c r="AQ2515" t="s">
        <v>156</v>
      </c>
      <c r="AR2515" t="s">
        <v>157</v>
      </c>
      <c r="AS2515" t="s">
        <v>158</v>
      </c>
      <c r="AT2515" t="s">
        <v>158</v>
      </c>
      <c r="AU2515" t="s">
        <v>148</v>
      </c>
      <c r="AV2515" t="s">
        <v>148</v>
      </c>
      <c r="AW2515" t="s">
        <v>148</v>
      </c>
      <c r="AX2515" t="s">
        <v>148</v>
      </c>
      <c r="AY2515">
        <v>400305</v>
      </c>
      <c r="AZ2515" t="s">
        <v>159</v>
      </c>
      <c r="BA2515" t="s">
        <v>159</v>
      </c>
      <c r="BB2515" t="s">
        <v>148</v>
      </c>
      <c r="BC2515" t="s">
        <v>148</v>
      </c>
      <c r="BD2515" t="s">
        <v>148</v>
      </c>
      <c r="BE2515" t="s">
        <v>148</v>
      </c>
      <c r="BF2515" t="s">
        <v>148</v>
      </c>
      <c r="BG2515" t="s">
        <v>33</v>
      </c>
      <c r="BH2515" t="s">
        <v>160</v>
      </c>
      <c r="BI2515" t="s">
        <v>33</v>
      </c>
      <c r="BJ2515" t="s">
        <v>160</v>
      </c>
      <c r="BK2515" t="s">
        <v>161</v>
      </c>
      <c r="BL2515" t="s">
        <v>162</v>
      </c>
      <c r="BM2515" t="s">
        <v>4301</v>
      </c>
      <c r="BN2515" t="s">
        <v>4302</v>
      </c>
      <c r="BO2515">
        <v>0</v>
      </c>
      <c r="BP2515" s="2">
        <v>44218.422407407408</v>
      </c>
      <c r="BQ2515" t="s">
        <v>276</v>
      </c>
      <c r="BR2515" t="s">
        <v>4302</v>
      </c>
      <c r="BS2515" t="s">
        <v>276</v>
      </c>
      <c r="BT2515" t="s">
        <v>166</v>
      </c>
      <c r="BU2515" t="s">
        <v>167</v>
      </c>
      <c r="BV2515" t="s">
        <v>168</v>
      </c>
      <c r="BW2515" t="s">
        <v>169</v>
      </c>
      <c r="BX2515" t="s">
        <v>170</v>
      </c>
      <c r="BY2515" t="s">
        <v>170</v>
      </c>
      <c r="BZ2515" t="s">
        <v>148</v>
      </c>
      <c r="CA2515" t="s">
        <v>33</v>
      </c>
      <c r="CB2515" t="s">
        <v>404</v>
      </c>
      <c r="CC2515" t="s">
        <v>405</v>
      </c>
      <c r="CD2515" t="s">
        <v>405</v>
      </c>
      <c r="CE2515" t="s">
        <v>148</v>
      </c>
      <c r="CF2515" t="s">
        <v>148</v>
      </c>
      <c r="CG2515">
        <v>0</v>
      </c>
      <c r="CH2515">
        <v>1</v>
      </c>
      <c r="CI2515">
        <v>1</v>
      </c>
      <c r="CJ2515" t="s">
        <v>426</v>
      </c>
      <c r="CK2515" t="s">
        <v>426</v>
      </c>
      <c r="CL2515" t="s">
        <v>426</v>
      </c>
      <c r="CM2515" t="s">
        <v>426</v>
      </c>
      <c r="CN2515" t="s">
        <v>4302</v>
      </c>
      <c r="CO2515">
        <v>102</v>
      </c>
      <c r="CP2515" s="2">
        <v>44218.422407407408</v>
      </c>
      <c r="CQ2515" t="s">
        <v>276</v>
      </c>
      <c r="CR2515" t="s">
        <v>174</v>
      </c>
      <c r="CS2515" t="s">
        <v>148</v>
      </c>
      <c r="CT2515" t="s">
        <v>148</v>
      </c>
      <c r="CU2515" t="s">
        <v>148</v>
      </c>
      <c r="CV2515" t="s">
        <v>148</v>
      </c>
      <c r="CX2515" t="s">
        <v>148</v>
      </c>
      <c r="CY2515" t="s">
        <v>148</v>
      </c>
      <c r="CZ2515" t="s">
        <v>148</v>
      </c>
    </row>
    <row r="2516" spans="1:104" x14ac:dyDescent="0.25">
      <c r="A2516">
        <v>169583</v>
      </c>
      <c r="B2516">
        <v>324300</v>
      </c>
      <c r="C2516">
        <v>323832</v>
      </c>
      <c r="D2516">
        <v>22412</v>
      </c>
      <c r="E2516">
        <v>63376248</v>
      </c>
      <c r="F2516">
        <v>22</v>
      </c>
      <c r="G2516" t="s">
        <v>138</v>
      </c>
      <c r="H2516" t="s">
        <v>139</v>
      </c>
      <c r="I2516" t="s">
        <v>140</v>
      </c>
      <c r="J2516" t="s">
        <v>141</v>
      </c>
      <c r="K2516">
        <v>60</v>
      </c>
      <c r="L2516" t="s">
        <v>142</v>
      </c>
      <c r="M2516" t="s">
        <v>143</v>
      </c>
      <c r="N2516" t="s">
        <v>144</v>
      </c>
      <c r="O2516" t="s">
        <v>144</v>
      </c>
      <c r="P2516" t="s">
        <v>145</v>
      </c>
      <c r="Q2516" t="s">
        <v>145</v>
      </c>
      <c r="R2516" t="s">
        <v>406</v>
      </c>
      <c r="S2516" t="s">
        <v>406</v>
      </c>
      <c r="T2516" t="s">
        <v>407</v>
      </c>
      <c r="U2516" t="s">
        <v>407</v>
      </c>
      <c r="V2516">
        <v>0</v>
      </c>
      <c r="W2516" t="s">
        <v>148</v>
      </c>
      <c r="X2516" t="s">
        <v>416</v>
      </c>
      <c r="Y2516" t="s">
        <v>148</v>
      </c>
      <c r="Z2516" t="s">
        <v>148</v>
      </c>
      <c r="AA2516" t="s">
        <v>148</v>
      </c>
      <c r="AB2516" t="s">
        <v>148</v>
      </c>
      <c r="AC2516">
        <v>70</v>
      </c>
      <c r="AD2516">
        <v>70</v>
      </c>
      <c r="AE2516">
        <v>23500</v>
      </c>
      <c r="AF2516" t="s">
        <v>148</v>
      </c>
      <c r="AG2516">
        <v>23.5</v>
      </c>
      <c r="AH2516" t="s">
        <v>880</v>
      </c>
      <c r="AI2516" t="s">
        <v>1219</v>
      </c>
      <c r="AJ2516" t="s">
        <v>1220</v>
      </c>
      <c r="AK2516">
        <v>891</v>
      </c>
      <c r="AL2516" t="s">
        <v>258</v>
      </c>
      <c r="AM2516" t="s">
        <v>259</v>
      </c>
      <c r="AN2516" t="s">
        <v>260</v>
      </c>
      <c r="AO2516" t="s">
        <v>260</v>
      </c>
      <c r="AP2516" t="s">
        <v>148</v>
      </c>
      <c r="AQ2516" t="s">
        <v>156</v>
      </c>
      <c r="AR2516" t="s">
        <v>157</v>
      </c>
      <c r="AS2516" t="s">
        <v>158</v>
      </c>
      <c r="AT2516" t="s">
        <v>158</v>
      </c>
      <c r="AU2516" t="s">
        <v>148</v>
      </c>
      <c r="AV2516" t="s">
        <v>148</v>
      </c>
      <c r="AW2516" t="s">
        <v>148</v>
      </c>
      <c r="AX2516" t="s">
        <v>148</v>
      </c>
      <c r="AY2516">
        <v>400305</v>
      </c>
      <c r="AZ2516" t="s">
        <v>159</v>
      </c>
      <c r="BA2516" t="s">
        <v>159</v>
      </c>
      <c r="BB2516" t="s">
        <v>148</v>
      </c>
      <c r="BC2516" t="s">
        <v>148</v>
      </c>
      <c r="BD2516" t="s">
        <v>148</v>
      </c>
      <c r="BE2516" t="s">
        <v>148</v>
      </c>
      <c r="BF2516" t="s">
        <v>148</v>
      </c>
      <c r="BG2516" t="s">
        <v>33</v>
      </c>
      <c r="BH2516" t="s">
        <v>160</v>
      </c>
      <c r="BI2516" t="s">
        <v>33</v>
      </c>
      <c r="BJ2516" t="s">
        <v>160</v>
      </c>
      <c r="BK2516" t="s">
        <v>161</v>
      </c>
      <c r="BL2516" t="s">
        <v>162</v>
      </c>
      <c r="BM2516" t="s">
        <v>4301</v>
      </c>
      <c r="BN2516" t="s">
        <v>4302</v>
      </c>
      <c r="BO2516">
        <v>0</v>
      </c>
      <c r="BP2516" s="2">
        <v>44218.422407407408</v>
      </c>
      <c r="BQ2516" t="s">
        <v>276</v>
      </c>
      <c r="BR2516" t="s">
        <v>4302</v>
      </c>
      <c r="BS2516" t="s">
        <v>276</v>
      </c>
      <c r="BT2516" t="s">
        <v>166</v>
      </c>
      <c r="BU2516" t="s">
        <v>167</v>
      </c>
      <c r="BV2516" t="s">
        <v>168</v>
      </c>
      <c r="BW2516" t="s">
        <v>169</v>
      </c>
      <c r="BX2516" t="s">
        <v>170</v>
      </c>
      <c r="BY2516" t="s">
        <v>170</v>
      </c>
      <c r="BZ2516" t="s">
        <v>148</v>
      </c>
      <c r="CA2516" t="s">
        <v>33</v>
      </c>
      <c r="CB2516" t="s">
        <v>404</v>
      </c>
      <c r="CC2516" t="s">
        <v>405</v>
      </c>
      <c r="CD2516" t="s">
        <v>405</v>
      </c>
      <c r="CE2516" t="s">
        <v>148</v>
      </c>
      <c r="CF2516" t="s">
        <v>148</v>
      </c>
      <c r="CG2516">
        <v>0</v>
      </c>
      <c r="CH2516">
        <v>1</v>
      </c>
      <c r="CI2516">
        <v>1</v>
      </c>
      <c r="CJ2516" t="s">
        <v>426</v>
      </c>
      <c r="CK2516" t="s">
        <v>426</v>
      </c>
      <c r="CL2516" t="s">
        <v>426</v>
      </c>
      <c r="CM2516" t="s">
        <v>426</v>
      </c>
      <c r="CN2516" t="s">
        <v>4302</v>
      </c>
      <c r="CO2516">
        <v>102</v>
      </c>
      <c r="CP2516" s="2">
        <v>44218.422407407408</v>
      </c>
      <c r="CQ2516" t="s">
        <v>276</v>
      </c>
      <c r="CR2516" t="s">
        <v>174</v>
      </c>
      <c r="CS2516" t="s">
        <v>148</v>
      </c>
      <c r="CT2516" t="s">
        <v>148</v>
      </c>
      <c r="CU2516" t="s">
        <v>148</v>
      </c>
      <c r="CV2516" t="s">
        <v>148</v>
      </c>
      <c r="CX2516" t="s">
        <v>148</v>
      </c>
      <c r="CY2516" t="s">
        <v>148</v>
      </c>
      <c r="CZ2516" t="s">
        <v>148</v>
      </c>
    </row>
    <row r="2517" spans="1:104" x14ac:dyDescent="0.25">
      <c r="A2517">
        <v>171167</v>
      </c>
      <c r="B2517">
        <v>324935</v>
      </c>
      <c r="C2517">
        <v>324467</v>
      </c>
      <c r="D2517">
        <v>22721</v>
      </c>
      <c r="E2517">
        <v>56453749</v>
      </c>
      <c r="F2517">
        <v>22</v>
      </c>
      <c r="G2517" t="s">
        <v>138</v>
      </c>
      <c r="H2517" t="s">
        <v>139</v>
      </c>
      <c r="I2517" t="s">
        <v>140</v>
      </c>
      <c r="J2517" t="s">
        <v>141</v>
      </c>
      <c r="K2517">
        <v>60</v>
      </c>
      <c r="L2517" t="s">
        <v>142</v>
      </c>
      <c r="M2517" t="s">
        <v>143</v>
      </c>
      <c r="N2517" t="s">
        <v>144</v>
      </c>
      <c r="O2517" t="s">
        <v>144</v>
      </c>
      <c r="P2517" t="s">
        <v>148</v>
      </c>
      <c r="Q2517" t="s">
        <v>148</v>
      </c>
      <c r="R2517" t="s">
        <v>406</v>
      </c>
      <c r="S2517" t="s">
        <v>406</v>
      </c>
      <c r="T2517" t="s">
        <v>407</v>
      </c>
      <c r="U2517" t="s">
        <v>407</v>
      </c>
      <c r="V2517">
        <v>0</v>
      </c>
      <c r="W2517" t="s">
        <v>148</v>
      </c>
      <c r="X2517" t="s">
        <v>694</v>
      </c>
      <c r="Y2517" t="s">
        <v>148</v>
      </c>
      <c r="Z2517" t="s">
        <v>148</v>
      </c>
      <c r="AA2517" t="s">
        <v>148</v>
      </c>
      <c r="AB2517" t="s">
        <v>148</v>
      </c>
      <c r="AC2517">
        <v>70</v>
      </c>
      <c r="AD2517">
        <v>70</v>
      </c>
      <c r="AE2517">
        <v>23600</v>
      </c>
      <c r="AF2517" t="s">
        <v>148</v>
      </c>
      <c r="AG2517">
        <v>23.600000381469702</v>
      </c>
      <c r="AH2517" t="s">
        <v>4308</v>
      </c>
      <c r="AI2517" t="s">
        <v>4309</v>
      </c>
      <c r="AJ2517" t="s">
        <v>4310</v>
      </c>
      <c r="AK2517">
        <v>21257</v>
      </c>
      <c r="AL2517" t="s">
        <v>685</v>
      </c>
      <c r="AM2517" t="s">
        <v>686</v>
      </c>
      <c r="AN2517" t="s">
        <v>687</v>
      </c>
      <c r="AO2517" t="s">
        <v>687</v>
      </c>
      <c r="AP2517">
        <v>1</v>
      </c>
      <c r="AQ2517" t="s">
        <v>156</v>
      </c>
      <c r="AR2517" t="s">
        <v>157</v>
      </c>
      <c r="AS2517" t="s">
        <v>158</v>
      </c>
      <c r="AT2517" t="s">
        <v>158</v>
      </c>
      <c r="AU2517" t="s">
        <v>148</v>
      </c>
      <c r="AV2517" t="s">
        <v>148</v>
      </c>
      <c r="AW2517" t="s">
        <v>148</v>
      </c>
      <c r="AX2517" t="s">
        <v>148</v>
      </c>
      <c r="AY2517">
        <v>457500</v>
      </c>
      <c r="AZ2517" t="s">
        <v>549</v>
      </c>
      <c r="BA2517" t="s">
        <v>549</v>
      </c>
      <c r="BB2517" t="s">
        <v>7</v>
      </c>
      <c r="BC2517" t="s">
        <v>266</v>
      </c>
      <c r="BD2517" t="s">
        <v>267</v>
      </c>
      <c r="BE2517" t="s">
        <v>266</v>
      </c>
      <c r="BF2517" t="s">
        <v>148</v>
      </c>
      <c r="BG2517" t="s">
        <v>33</v>
      </c>
      <c r="BH2517" t="s">
        <v>160</v>
      </c>
      <c r="BI2517" t="s">
        <v>33</v>
      </c>
      <c r="BJ2517" t="s">
        <v>160</v>
      </c>
      <c r="BK2517" t="s">
        <v>161</v>
      </c>
      <c r="BL2517" t="s">
        <v>162</v>
      </c>
      <c r="BM2517" t="s">
        <v>4311</v>
      </c>
      <c r="BN2517" t="s">
        <v>4312</v>
      </c>
      <c r="BO2517">
        <v>0</v>
      </c>
      <c r="BP2517" s="2">
        <v>44218.459733796299</v>
      </c>
      <c r="BQ2517" t="s">
        <v>867</v>
      </c>
      <c r="BR2517" t="s">
        <v>4312</v>
      </c>
      <c r="BS2517" t="s">
        <v>867</v>
      </c>
      <c r="BT2517" t="s">
        <v>166</v>
      </c>
      <c r="BU2517" t="s">
        <v>167</v>
      </c>
      <c r="BV2517" t="s">
        <v>685</v>
      </c>
      <c r="BW2517" t="s">
        <v>686</v>
      </c>
      <c r="BX2517" t="s">
        <v>687</v>
      </c>
      <c r="BY2517" t="s">
        <v>687</v>
      </c>
      <c r="BZ2517">
        <v>1</v>
      </c>
      <c r="CA2517" t="s">
        <v>33</v>
      </c>
      <c r="CB2517" t="s">
        <v>404</v>
      </c>
      <c r="CC2517" t="s">
        <v>405</v>
      </c>
      <c r="CD2517" t="s">
        <v>405</v>
      </c>
      <c r="CE2517" t="s">
        <v>148</v>
      </c>
      <c r="CF2517" t="s">
        <v>148</v>
      </c>
      <c r="CG2517">
        <v>0</v>
      </c>
      <c r="CH2517">
        <v>1</v>
      </c>
      <c r="CI2517">
        <v>1</v>
      </c>
      <c r="CJ2517" t="s">
        <v>426</v>
      </c>
      <c r="CK2517" t="s">
        <v>426</v>
      </c>
      <c r="CL2517" t="s">
        <v>426</v>
      </c>
      <c r="CM2517" t="s">
        <v>426</v>
      </c>
      <c r="CN2517" t="s">
        <v>4312</v>
      </c>
      <c r="CO2517">
        <v>102</v>
      </c>
      <c r="CP2517" s="2">
        <v>44218.459733796299</v>
      </c>
      <c r="CQ2517" t="s">
        <v>867</v>
      </c>
      <c r="CR2517" t="s">
        <v>174</v>
      </c>
      <c r="CS2517" t="s">
        <v>148</v>
      </c>
      <c r="CT2517" t="s">
        <v>148</v>
      </c>
      <c r="CU2517" t="s">
        <v>148</v>
      </c>
      <c r="CV2517" t="s">
        <v>148</v>
      </c>
      <c r="CX2517" t="s">
        <v>148</v>
      </c>
      <c r="CY2517" t="s">
        <v>148</v>
      </c>
      <c r="CZ2517" t="s">
        <v>148</v>
      </c>
    </row>
    <row r="2518" spans="1:104" x14ac:dyDescent="0.25">
      <c r="A2518">
        <v>172071</v>
      </c>
      <c r="B2518">
        <v>327214</v>
      </c>
      <c r="C2518">
        <v>326746</v>
      </c>
      <c r="D2518">
        <v>23555</v>
      </c>
      <c r="E2518">
        <v>53746202</v>
      </c>
      <c r="F2518">
        <v>22</v>
      </c>
      <c r="G2518" t="s">
        <v>138</v>
      </c>
      <c r="H2518" t="s">
        <v>139</v>
      </c>
      <c r="I2518" t="s">
        <v>140</v>
      </c>
      <c r="J2518" t="s">
        <v>141</v>
      </c>
      <c r="K2518">
        <v>60</v>
      </c>
      <c r="L2518" t="s">
        <v>142</v>
      </c>
      <c r="M2518" t="s">
        <v>143</v>
      </c>
      <c r="N2518" t="s">
        <v>144</v>
      </c>
      <c r="O2518" t="s">
        <v>144</v>
      </c>
      <c r="P2518" t="s">
        <v>148</v>
      </c>
      <c r="Q2518" t="s">
        <v>148</v>
      </c>
      <c r="R2518" t="s">
        <v>406</v>
      </c>
      <c r="S2518" t="s">
        <v>406</v>
      </c>
      <c r="T2518" t="s">
        <v>407</v>
      </c>
      <c r="U2518" t="s">
        <v>407</v>
      </c>
      <c r="V2518">
        <v>0</v>
      </c>
      <c r="W2518" t="s">
        <v>148</v>
      </c>
      <c r="X2518" t="s">
        <v>694</v>
      </c>
      <c r="Y2518" t="s">
        <v>148</v>
      </c>
      <c r="Z2518" t="s">
        <v>148</v>
      </c>
      <c r="AA2518" t="s">
        <v>148</v>
      </c>
      <c r="AB2518" t="s">
        <v>148</v>
      </c>
      <c r="AC2518">
        <v>71</v>
      </c>
      <c r="AD2518">
        <v>71</v>
      </c>
      <c r="AE2518">
        <v>22000</v>
      </c>
      <c r="AF2518" t="s">
        <v>148</v>
      </c>
      <c r="AG2518">
        <v>22</v>
      </c>
      <c r="AH2518" t="s">
        <v>4313</v>
      </c>
      <c r="AI2518" t="s">
        <v>4314</v>
      </c>
      <c r="AJ2518" t="s">
        <v>4315</v>
      </c>
      <c r="AK2518">
        <v>20421</v>
      </c>
      <c r="AL2518" t="s">
        <v>420</v>
      </c>
      <c r="AM2518" t="s">
        <v>421</v>
      </c>
      <c r="AN2518" t="s">
        <v>422</v>
      </c>
      <c r="AO2518" t="s">
        <v>422</v>
      </c>
      <c r="AP2518">
        <v>1</v>
      </c>
      <c r="AQ2518" t="s">
        <v>156</v>
      </c>
      <c r="AR2518" t="s">
        <v>157</v>
      </c>
      <c r="AS2518" t="s">
        <v>158</v>
      </c>
      <c r="AT2518" t="s">
        <v>158</v>
      </c>
      <c r="AU2518" t="s">
        <v>148</v>
      </c>
      <c r="AV2518" t="s">
        <v>148</v>
      </c>
      <c r="AW2518" t="s">
        <v>148</v>
      </c>
      <c r="AX2518" t="s">
        <v>148</v>
      </c>
      <c r="AY2518">
        <v>457708</v>
      </c>
      <c r="AZ2518" t="s">
        <v>572</v>
      </c>
      <c r="BA2518" t="s">
        <v>572</v>
      </c>
      <c r="BB2518" t="s">
        <v>148</v>
      </c>
      <c r="BC2518" t="s">
        <v>148</v>
      </c>
      <c r="BD2518" t="s">
        <v>148</v>
      </c>
      <c r="BE2518" t="s">
        <v>148</v>
      </c>
      <c r="BF2518" t="s">
        <v>148</v>
      </c>
      <c r="BG2518" t="s">
        <v>33</v>
      </c>
      <c r="BH2518" t="s">
        <v>160</v>
      </c>
      <c r="BI2518" t="s">
        <v>33</v>
      </c>
      <c r="BJ2518" t="s">
        <v>160</v>
      </c>
      <c r="BK2518" t="s">
        <v>161</v>
      </c>
      <c r="BL2518" t="s">
        <v>162</v>
      </c>
      <c r="BM2518" t="s">
        <v>4316</v>
      </c>
      <c r="BN2518" t="s">
        <v>4317</v>
      </c>
      <c r="BO2518">
        <v>0</v>
      </c>
      <c r="BP2518" s="2">
        <v>44218.861990740741</v>
      </c>
      <c r="BQ2518" t="s">
        <v>4318</v>
      </c>
      <c r="BR2518" t="s">
        <v>4317</v>
      </c>
      <c r="BS2518" t="s">
        <v>4318</v>
      </c>
      <c r="BT2518" t="s">
        <v>166</v>
      </c>
      <c r="BU2518" t="s">
        <v>167</v>
      </c>
      <c r="BV2518" t="s">
        <v>420</v>
      </c>
      <c r="BW2518" t="s">
        <v>421</v>
      </c>
      <c r="BX2518" t="s">
        <v>422</v>
      </c>
      <c r="BY2518" t="s">
        <v>422</v>
      </c>
      <c r="BZ2518">
        <v>1</v>
      </c>
      <c r="CA2518" t="s">
        <v>33</v>
      </c>
      <c r="CB2518" t="s">
        <v>404</v>
      </c>
      <c r="CC2518" t="s">
        <v>405</v>
      </c>
      <c r="CD2518" t="s">
        <v>405</v>
      </c>
      <c r="CE2518" t="s">
        <v>148</v>
      </c>
      <c r="CF2518" t="s">
        <v>148</v>
      </c>
      <c r="CG2518">
        <v>0</v>
      </c>
      <c r="CH2518">
        <v>1</v>
      </c>
      <c r="CI2518">
        <v>1</v>
      </c>
      <c r="CJ2518" t="s">
        <v>426</v>
      </c>
      <c r="CK2518" t="s">
        <v>426</v>
      </c>
      <c r="CL2518" t="s">
        <v>426</v>
      </c>
      <c r="CM2518" t="s">
        <v>426</v>
      </c>
      <c r="CN2518" t="s">
        <v>4317</v>
      </c>
      <c r="CO2518">
        <v>90</v>
      </c>
      <c r="CP2518" s="2">
        <v>44218.861990740741</v>
      </c>
      <c r="CQ2518" t="s">
        <v>4318</v>
      </c>
      <c r="CR2518" t="s">
        <v>174</v>
      </c>
      <c r="CS2518" t="s">
        <v>148</v>
      </c>
      <c r="CT2518" t="s">
        <v>148</v>
      </c>
      <c r="CU2518" t="s">
        <v>148</v>
      </c>
      <c r="CV2518" t="s">
        <v>148</v>
      </c>
      <c r="CX2518" t="s">
        <v>148</v>
      </c>
      <c r="CY2518" t="s">
        <v>148</v>
      </c>
      <c r="CZ2518" t="s">
        <v>148</v>
      </c>
    </row>
    <row r="2519" spans="1:104" x14ac:dyDescent="0.25">
      <c r="A2519">
        <v>174031</v>
      </c>
      <c r="B2519">
        <v>335021</v>
      </c>
      <c r="C2519">
        <v>334553</v>
      </c>
      <c r="D2519">
        <v>25693</v>
      </c>
      <c r="E2519">
        <v>53745931</v>
      </c>
      <c r="F2519">
        <v>22</v>
      </c>
      <c r="G2519" t="s">
        <v>138</v>
      </c>
      <c r="H2519" t="s">
        <v>139</v>
      </c>
      <c r="I2519" t="s">
        <v>140</v>
      </c>
      <c r="J2519" t="s">
        <v>141</v>
      </c>
      <c r="K2519">
        <v>60</v>
      </c>
      <c r="L2519" t="s">
        <v>142</v>
      </c>
      <c r="M2519" t="s">
        <v>143</v>
      </c>
      <c r="N2519" t="s">
        <v>144</v>
      </c>
      <c r="O2519" t="s">
        <v>144</v>
      </c>
      <c r="P2519" t="s">
        <v>148</v>
      </c>
      <c r="Q2519" t="s">
        <v>148</v>
      </c>
      <c r="R2519" t="s">
        <v>406</v>
      </c>
      <c r="S2519" t="s">
        <v>406</v>
      </c>
      <c r="T2519" t="s">
        <v>407</v>
      </c>
      <c r="U2519" t="s">
        <v>407</v>
      </c>
      <c r="V2519">
        <v>0</v>
      </c>
      <c r="W2519" t="s">
        <v>148</v>
      </c>
      <c r="X2519" t="s">
        <v>416</v>
      </c>
      <c r="Y2519" t="s">
        <v>148</v>
      </c>
      <c r="Z2519" t="s">
        <v>148</v>
      </c>
      <c r="AA2519" t="s">
        <v>148</v>
      </c>
      <c r="AB2519" t="s">
        <v>148</v>
      </c>
      <c r="AC2519">
        <v>71</v>
      </c>
      <c r="AD2519">
        <v>71</v>
      </c>
      <c r="AE2519" t="s">
        <v>148</v>
      </c>
      <c r="AF2519">
        <v>21800</v>
      </c>
      <c r="AG2519">
        <v>21.799999237060501</v>
      </c>
      <c r="AH2519" t="s">
        <v>2518</v>
      </c>
      <c r="AI2519" t="s">
        <v>4319</v>
      </c>
      <c r="AJ2519" t="s">
        <v>4320</v>
      </c>
      <c r="AK2519">
        <v>13804</v>
      </c>
      <c r="AL2519" t="s">
        <v>420</v>
      </c>
      <c r="AM2519" t="s">
        <v>421</v>
      </c>
      <c r="AN2519" t="s">
        <v>422</v>
      </c>
      <c r="AO2519" t="s">
        <v>422</v>
      </c>
      <c r="AP2519">
        <v>1</v>
      </c>
      <c r="AQ2519" t="s">
        <v>156</v>
      </c>
      <c r="AR2519" t="s">
        <v>157</v>
      </c>
      <c r="AS2519" t="s">
        <v>158</v>
      </c>
      <c r="AT2519" t="s">
        <v>158</v>
      </c>
      <c r="AU2519" t="s">
        <v>148</v>
      </c>
      <c r="AV2519" t="s">
        <v>148</v>
      </c>
      <c r="AW2519" t="s">
        <v>148</v>
      </c>
      <c r="AX2519" t="s">
        <v>148</v>
      </c>
      <c r="AY2519">
        <v>400305</v>
      </c>
      <c r="AZ2519" t="s">
        <v>159</v>
      </c>
      <c r="BA2519" t="s">
        <v>159</v>
      </c>
      <c r="BB2519" t="s">
        <v>148</v>
      </c>
      <c r="BC2519" t="s">
        <v>148</v>
      </c>
      <c r="BD2519" t="s">
        <v>148</v>
      </c>
      <c r="BE2519" t="s">
        <v>148</v>
      </c>
      <c r="BF2519" t="s">
        <v>148</v>
      </c>
      <c r="BG2519" t="s">
        <v>33</v>
      </c>
      <c r="BH2519" t="s">
        <v>160</v>
      </c>
      <c r="BI2519" t="s">
        <v>33</v>
      </c>
      <c r="BJ2519" t="s">
        <v>160</v>
      </c>
      <c r="BK2519" t="s">
        <v>161</v>
      </c>
      <c r="BL2519" t="s">
        <v>162</v>
      </c>
      <c r="BM2519" t="s">
        <v>4321</v>
      </c>
      <c r="BN2519" t="s">
        <v>4322</v>
      </c>
      <c r="BO2519">
        <v>0</v>
      </c>
      <c r="BP2519" s="2">
        <v>44219.955428240741</v>
      </c>
      <c r="BQ2519" t="s">
        <v>916</v>
      </c>
      <c r="BR2519" t="s">
        <v>4322</v>
      </c>
      <c r="BS2519" t="s">
        <v>916</v>
      </c>
      <c r="BT2519" t="s">
        <v>166</v>
      </c>
      <c r="BU2519" t="s">
        <v>167</v>
      </c>
      <c r="BV2519" t="s">
        <v>420</v>
      </c>
      <c r="BW2519" t="s">
        <v>421</v>
      </c>
      <c r="BX2519" t="s">
        <v>422</v>
      </c>
      <c r="BY2519" t="s">
        <v>422</v>
      </c>
      <c r="BZ2519">
        <v>1</v>
      </c>
      <c r="CA2519" t="s">
        <v>33</v>
      </c>
      <c r="CB2519" t="s">
        <v>404</v>
      </c>
      <c r="CC2519" t="s">
        <v>405</v>
      </c>
      <c r="CD2519" t="s">
        <v>405</v>
      </c>
      <c r="CE2519" t="s">
        <v>148</v>
      </c>
      <c r="CF2519" t="s">
        <v>148</v>
      </c>
      <c r="CG2519">
        <v>0</v>
      </c>
      <c r="CH2519">
        <v>1</v>
      </c>
      <c r="CI2519">
        <v>1</v>
      </c>
      <c r="CJ2519" t="s">
        <v>426</v>
      </c>
      <c r="CK2519" t="s">
        <v>426</v>
      </c>
      <c r="CL2519" t="s">
        <v>426</v>
      </c>
      <c r="CM2519" t="s">
        <v>426</v>
      </c>
      <c r="CN2519" t="s">
        <v>4322</v>
      </c>
      <c r="CO2519">
        <v>66</v>
      </c>
      <c r="CP2519" s="2">
        <v>44219.955428240741</v>
      </c>
      <c r="CQ2519" t="s">
        <v>916</v>
      </c>
      <c r="CR2519" t="s">
        <v>174</v>
      </c>
      <c r="CS2519" t="s">
        <v>148</v>
      </c>
      <c r="CT2519" t="s">
        <v>148</v>
      </c>
      <c r="CU2519" t="s">
        <v>148</v>
      </c>
      <c r="CV2519" t="s">
        <v>148</v>
      </c>
      <c r="CX2519" t="s">
        <v>148</v>
      </c>
      <c r="CY2519" t="s">
        <v>148</v>
      </c>
      <c r="CZ2519" t="s">
        <v>148</v>
      </c>
    </row>
    <row r="2520" spans="1:104" x14ac:dyDescent="0.25">
      <c r="A2520">
        <v>191453</v>
      </c>
      <c r="B2520">
        <v>339183</v>
      </c>
      <c r="C2520">
        <v>338715</v>
      </c>
      <c r="D2520">
        <v>27579</v>
      </c>
      <c r="E2520">
        <v>58598921</v>
      </c>
      <c r="F2520">
        <v>22</v>
      </c>
      <c r="G2520" t="s">
        <v>138</v>
      </c>
      <c r="H2520" t="s">
        <v>139</v>
      </c>
      <c r="I2520" t="s">
        <v>140</v>
      </c>
      <c r="J2520" t="s">
        <v>141</v>
      </c>
      <c r="K2520">
        <v>60</v>
      </c>
      <c r="L2520" t="s">
        <v>142</v>
      </c>
      <c r="M2520" t="s">
        <v>143</v>
      </c>
      <c r="N2520" t="s">
        <v>144</v>
      </c>
      <c r="O2520" t="s">
        <v>144</v>
      </c>
      <c r="P2520" t="s">
        <v>145</v>
      </c>
      <c r="Q2520" t="s">
        <v>145</v>
      </c>
      <c r="R2520" t="s">
        <v>622</v>
      </c>
      <c r="S2520" t="s">
        <v>622</v>
      </c>
      <c r="T2520" t="s">
        <v>622</v>
      </c>
      <c r="U2520" t="s">
        <v>622</v>
      </c>
      <c r="V2520">
        <v>0</v>
      </c>
      <c r="W2520" t="s">
        <v>148</v>
      </c>
      <c r="X2520" t="s">
        <v>788</v>
      </c>
      <c r="Y2520" t="s">
        <v>148</v>
      </c>
      <c r="Z2520" t="s">
        <v>148</v>
      </c>
      <c r="AA2520" t="s">
        <v>148</v>
      </c>
      <c r="AB2520" t="s">
        <v>148</v>
      </c>
      <c r="AC2520">
        <v>70</v>
      </c>
      <c r="AD2520">
        <v>70</v>
      </c>
      <c r="AE2520" t="s">
        <v>148</v>
      </c>
      <c r="AF2520">
        <v>23200</v>
      </c>
      <c r="AG2520">
        <v>23.200000762939499</v>
      </c>
      <c r="AH2520" t="s">
        <v>2510</v>
      </c>
      <c r="AI2520" t="s">
        <v>790</v>
      </c>
      <c r="AJ2520" t="s">
        <v>791</v>
      </c>
      <c r="AK2520">
        <v>62</v>
      </c>
      <c r="AL2520" t="s">
        <v>379</v>
      </c>
      <c r="AM2520" t="s">
        <v>380</v>
      </c>
      <c r="AN2520" t="s">
        <v>381</v>
      </c>
      <c r="AO2520" t="s">
        <v>381</v>
      </c>
      <c r="AP2520" t="s">
        <v>148</v>
      </c>
      <c r="AQ2520" t="s">
        <v>156</v>
      </c>
      <c r="AR2520" t="s">
        <v>157</v>
      </c>
      <c r="AS2520" t="s">
        <v>158</v>
      </c>
      <c r="AT2520" t="s">
        <v>158</v>
      </c>
      <c r="AU2520" t="s">
        <v>148</v>
      </c>
      <c r="AV2520" t="s">
        <v>148</v>
      </c>
      <c r="AW2520" t="s">
        <v>148</v>
      </c>
      <c r="AX2520" t="s">
        <v>148</v>
      </c>
      <c r="AY2520">
        <v>400305</v>
      </c>
      <c r="AZ2520" t="s">
        <v>159</v>
      </c>
      <c r="BA2520" t="s">
        <v>159</v>
      </c>
      <c r="BB2520" t="s">
        <v>7</v>
      </c>
      <c r="BC2520" t="s">
        <v>266</v>
      </c>
      <c r="BD2520" t="s">
        <v>267</v>
      </c>
      <c r="BE2520" t="s">
        <v>266</v>
      </c>
      <c r="BF2520" t="s">
        <v>148</v>
      </c>
      <c r="BG2520" t="s">
        <v>33</v>
      </c>
      <c r="BH2520" t="s">
        <v>160</v>
      </c>
      <c r="BI2520" t="s">
        <v>33</v>
      </c>
      <c r="BJ2520" t="s">
        <v>160</v>
      </c>
      <c r="BK2520" t="s">
        <v>161</v>
      </c>
      <c r="BL2520" t="s">
        <v>162</v>
      </c>
      <c r="BM2520" t="s">
        <v>4323</v>
      </c>
      <c r="BN2520" t="s">
        <v>4324</v>
      </c>
      <c r="BO2520">
        <v>0</v>
      </c>
      <c r="BP2520" s="2">
        <v>44220.444398148145</v>
      </c>
      <c r="BQ2520" t="s">
        <v>457</v>
      </c>
      <c r="BR2520" t="s">
        <v>4324</v>
      </c>
      <c r="BS2520" t="s">
        <v>457</v>
      </c>
      <c r="BT2520" t="s">
        <v>166</v>
      </c>
      <c r="BU2520" t="s">
        <v>167</v>
      </c>
      <c r="BV2520" t="s">
        <v>379</v>
      </c>
      <c r="BW2520" t="s">
        <v>380</v>
      </c>
      <c r="BX2520" t="s">
        <v>381</v>
      </c>
      <c r="BY2520" t="s">
        <v>381</v>
      </c>
      <c r="BZ2520" t="s">
        <v>148</v>
      </c>
      <c r="CA2520" t="s">
        <v>33</v>
      </c>
      <c r="CB2520" t="s">
        <v>404</v>
      </c>
      <c r="CC2520" t="s">
        <v>405</v>
      </c>
      <c r="CD2520" t="s">
        <v>405</v>
      </c>
      <c r="CE2520" t="s">
        <v>148</v>
      </c>
      <c r="CF2520" t="s">
        <v>148</v>
      </c>
      <c r="CG2520">
        <v>0</v>
      </c>
      <c r="CH2520">
        <v>1</v>
      </c>
      <c r="CI2520">
        <v>1</v>
      </c>
      <c r="CJ2520" t="s">
        <v>426</v>
      </c>
      <c r="CK2520" t="s">
        <v>426</v>
      </c>
      <c r="CL2520" t="s">
        <v>426</v>
      </c>
      <c r="CM2520" t="s">
        <v>426</v>
      </c>
      <c r="CN2520" t="s">
        <v>4324</v>
      </c>
      <c r="CO2520">
        <v>54</v>
      </c>
      <c r="CP2520" s="2">
        <v>44220.444398148145</v>
      </c>
      <c r="CQ2520" t="s">
        <v>457</v>
      </c>
      <c r="CR2520" t="s">
        <v>174</v>
      </c>
      <c r="CS2520" t="s">
        <v>148</v>
      </c>
      <c r="CT2520" t="s">
        <v>148</v>
      </c>
      <c r="CU2520" t="s">
        <v>148</v>
      </c>
      <c r="CV2520" t="s">
        <v>148</v>
      </c>
      <c r="CX2520" t="s">
        <v>148</v>
      </c>
      <c r="CY2520" t="s">
        <v>148</v>
      </c>
      <c r="CZ2520" t="s">
        <v>148</v>
      </c>
    </row>
    <row r="2521" spans="1:104" x14ac:dyDescent="0.25">
      <c r="A2521">
        <v>191501</v>
      </c>
      <c r="B2521">
        <v>339264</v>
      </c>
      <c r="C2521">
        <v>338796</v>
      </c>
      <c r="D2521">
        <v>27660</v>
      </c>
      <c r="E2521">
        <v>56314792</v>
      </c>
      <c r="F2521">
        <v>22</v>
      </c>
      <c r="G2521" t="s">
        <v>138</v>
      </c>
      <c r="H2521" t="s">
        <v>139</v>
      </c>
      <c r="I2521" t="s">
        <v>140</v>
      </c>
      <c r="J2521" t="s">
        <v>141</v>
      </c>
      <c r="K2521">
        <v>60</v>
      </c>
      <c r="L2521" t="s">
        <v>142</v>
      </c>
      <c r="M2521" t="s">
        <v>143</v>
      </c>
      <c r="N2521" t="s">
        <v>144</v>
      </c>
      <c r="O2521" t="s">
        <v>144</v>
      </c>
      <c r="P2521" t="s">
        <v>145</v>
      </c>
      <c r="Q2521" t="s">
        <v>145</v>
      </c>
      <c r="R2521" t="s">
        <v>622</v>
      </c>
      <c r="S2521" t="s">
        <v>622</v>
      </c>
      <c r="T2521" t="s">
        <v>622</v>
      </c>
      <c r="U2521" t="s">
        <v>622</v>
      </c>
      <c r="V2521">
        <v>0</v>
      </c>
      <c r="W2521" t="s">
        <v>148</v>
      </c>
      <c r="X2521" t="s">
        <v>623</v>
      </c>
      <c r="Y2521" t="s">
        <v>148</v>
      </c>
      <c r="Z2521" t="s">
        <v>148</v>
      </c>
      <c r="AA2521" t="s">
        <v>148</v>
      </c>
      <c r="AB2521" t="s">
        <v>148</v>
      </c>
      <c r="AC2521">
        <v>70</v>
      </c>
      <c r="AD2521">
        <v>70</v>
      </c>
      <c r="AE2521" t="s">
        <v>148</v>
      </c>
      <c r="AF2521">
        <v>23900</v>
      </c>
      <c r="AG2521">
        <v>23.899999618530298</v>
      </c>
      <c r="AH2521" t="s">
        <v>3857</v>
      </c>
      <c r="AI2521" t="s">
        <v>790</v>
      </c>
      <c r="AJ2521" t="s">
        <v>791</v>
      </c>
      <c r="AK2521">
        <v>62</v>
      </c>
      <c r="AL2521" t="s">
        <v>309</v>
      </c>
      <c r="AM2521" t="s">
        <v>310</v>
      </c>
      <c r="AN2521" t="s">
        <v>311</v>
      </c>
      <c r="AO2521" t="s">
        <v>311</v>
      </c>
      <c r="AP2521" t="s">
        <v>148</v>
      </c>
      <c r="AQ2521" t="s">
        <v>156</v>
      </c>
      <c r="AR2521" t="s">
        <v>157</v>
      </c>
      <c r="AS2521" t="s">
        <v>158</v>
      </c>
      <c r="AT2521" t="s">
        <v>158</v>
      </c>
      <c r="AU2521" t="s">
        <v>148</v>
      </c>
      <c r="AV2521" t="s">
        <v>148</v>
      </c>
      <c r="AW2521" t="s">
        <v>148</v>
      </c>
      <c r="AX2521" t="s">
        <v>148</v>
      </c>
      <c r="AY2521">
        <v>400305</v>
      </c>
      <c r="AZ2521" t="s">
        <v>159</v>
      </c>
      <c r="BA2521" t="s">
        <v>159</v>
      </c>
      <c r="BB2521" t="s">
        <v>7</v>
      </c>
      <c r="BC2521" t="s">
        <v>266</v>
      </c>
      <c r="BD2521" t="s">
        <v>267</v>
      </c>
      <c r="BE2521" t="s">
        <v>266</v>
      </c>
      <c r="BF2521" t="s">
        <v>148</v>
      </c>
      <c r="BG2521" t="s">
        <v>33</v>
      </c>
      <c r="BH2521" t="s">
        <v>160</v>
      </c>
      <c r="BI2521" t="s">
        <v>33</v>
      </c>
      <c r="BJ2521" t="s">
        <v>160</v>
      </c>
      <c r="BK2521" t="s">
        <v>161</v>
      </c>
      <c r="BL2521" t="s">
        <v>162</v>
      </c>
      <c r="BM2521" t="s">
        <v>4323</v>
      </c>
      <c r="BN2521" t="s">
        <v>4324</v>
      </c>
      <c r="BO2521">
        <v>0</v>
      </c>
      <c r="BP2521" s="2">
        <v>44220.444444444445</v>
      </c>
      <c r="BQ2521" t="s">
        <v>457</v>
      </c>
      <c r="BR2521" t="s">
        <v>4324</v>
      </c>
      <c r="BS2521" t="s">
        <v>457</v>
      </c>
      <c r="BT2521" t="s">
        <v>166</v>
      </c>
      <c r="BU2521" t="s">
        <v>167</v>
      </c>
      <c r="BV2521" t="s">
        <v>309</v>
      </c>
      <c r="BW2521" t="s">
        <v>310</v>
      </c>
      <c r="BX2521" t="s">
        <v>311</v>
      </c>
      <c r="BY2521" t="s">
        <v>311</v>
      </c>
      <c r="BZ2521" t="s">
        <v>148</v>
      </c>
      <c r="CA2521" t="s">
        <v>33</v>
      </c>
      <c r="CB2521" t="s">
        <v>404</v>
      </c>
      <c r="CC2521" t="s">
        <v>405</v>
      </c>
      <c r="CD2521" t="s">
        <v>405</v>
      </c>
      <c r="CE2521" t="s">
        <v>148</v>
      </c>
      <c r="CF2521" t="s">
        <v>148</v>
      </c>
      <c r="CG2521">
        <v>0</v>
      </c>
      <c r="CH2521">
        <v>1</v>
      </c>
      <c r="CI2521">
        <v>1</v>
      </c>
      <c r="CJ2521" t="s">
        <v>426</v>
      </c>
      <c r="CK2521" t="s">
        <v>426</v>
      </c>
      <c r="CL2521" t="s">
        <v>426</v>
      </c>
      <c r="CM2521" t="s">
        <v>426</v>
      </c>
      <c r="CN2521" t="s">
        <v>4324</v>
      </c>
      <c r="CO2521">
        <v>54</v>
      </c>
      <c r="CP2521" s="2">
        <v>44220.444444444445</v>
      </c>
      <c r="CQ2521" t="s">
        <v>457</v>
      </c>
      <c r="CR2521" t="s">
        <v>174</v>
      </c>
      <c r="CS2521" t="s">
        <v>148</v>
      </c>
      <c r="CT2521" t="s">
        <v>148</v>
      </c>
      <c r="CU2521" t="s">
        <v>148</v>
      </c>
      <c r="CV2521" t="s">
        <v>148</v>
      </c>
      <c r="CX2521" t="s">
        <v>148</v>
      </c>
      <c r="CY2521" t="s">
        <v>148</v>
      </c>
      <c r="CZ2521" t="s">
        <v>148</v>
      </c>
    </row>
    <row r="2522" spans="1:104" x14ac:dyDescent="0.25">
      <c r="A2522">
        <v>191502</v>
      </c>
      <c r="B2522">
        <v>339265</v>
      </c>
      <c r="C2522">
        <v>338797</v>
      </c>
      <c r="D2522">
        <v>27661</v>
      </c>
      <c r="E2522">
        <v>55422315</v>
      </c>
      <c r="F2522">
        <v>22</v>
      </c>
      <c r="G2522" t="s">
        <v>138</v>
      </c>
      <c r="H2522" t="s">
        <v>139</v>
      </c>
      <c r="I2522" t="s">
        <v>140</v>
      </c>
      <c r="J2522" t="s">
        <v>141</v>
      </c>
      <c r="K2522">
        <v>60</v>
      </c>
      <c r="L2522" t="s">
        <v>142</v>
      </c>
      <c r="M2522" t="s">
        <v>143</v>
      </c>
      <c r="N2522" t="s">
        <v>144</v>
      </c>
      <c r="O2522" t="s">
        <v>144</v>
      </c>
      <c r="P2522" t="s">
        <v>145</v>
      </c>
      <c r="Q2522" t="s">
        <v>145</v>
      </c>
      <c r="R2522" t="s">
        <v>622</v>
      </c>
      <c r="S2522" t="s">
        <v>622</v>
      </c>
      <c r="T2522" t="s">
        <v>622</v>
      </c>
      <c r="U2522" t="s">
        <v>622</v>
      </c>
      <c r="V2522">
        <v>0</v>
      </c>
      <c r="W2522" t="s">
        <v>148</v>
      </c>
      <c r="X2522" t="s">
        <v>623</v>
      </c>
      <c r="Y2522" t="s">
        <v>148</v>
      </c>
      <c r="Z2522" t="s">
        <v>148</v>
      </c>
      <c r="AA2522" t="s">
        <v>148</v>
      </c>
      <c r="AB2522" t="s">
        <v>148</v>
      </c>
      <c r="AC2522">
        <v>70</v>
      </c>
      <c r="AD2522">
        <v>70</v>
      </c>
      <c r="AE2522" t="s">
        <v>148</v>
      </c>
      <c r="AF2522">
        <v>24000</v>
      </c>
      <c r="AG2522">
        <v>24</v>
      </c>
      <c r="AH2522" t="s">
        <v>1803</v>
      </c>
      <c r="AI2522" t="s">
        <v>790</v>
      </c>
      <c r="AJ2522" t="s">
        <v>791</v>
      </c>
      <c r="AK2522">
        <v>62</v>
      </c>
      <c r="AL2522" t="s">
        <v>379</v>
      </c>
      <c r="AM2522" t="s">
        <v>380</v>
      </c>
      <c r="AN2522" t="s">
        <v>381</v>
      </c>
      <c r="AO2522" t="s">
        <v>381</v>
      </c>
      <c r="AP2522" t="s">
        <v>148</v>
      </c>
      <c r="AQ2522" t="s">
        <v>156</v>
      </c>
      <c r="AR2522" t="s">
        <v>157</v>
      </c>
      <c r="AS2522" t="s">
        <v>158</v>
      </c>
      <c r="AT2522" t="s">
        <v>158</v>
      </c>
      <c r="AU2522" t="s">
        <v>148</v>
      </c>
      <c r="AV2522" t="s">
        <v>148</v>
      </c>
      <c r="AW2522" t="s">
        <v>148</v>
      </c>
      <c r="AX2522" t="s">
        <v>148</v>
      </c>
      <c r="AY2522">
        <v>400305</v>
      </c>
      <c r="AZ2522" t="s">
        <v>159</v>
      </c>
      <c r="BA2522" t="s">
        <v>159</v>
      </c>
      <c r="BB2522" t="s">
        <v>7</v>
      </c>
      <c r="BC2522" t="s">
        <v>266</v>
      </c>
      <c r="BD2522" t="s">
        <v>267</v>
      </c>
      <c r="BE2522" t="s">
        <v>266</v>
      </c>
      <c r="BF2522" t="s">
        <v>148</v>
      </c>
      <c r="BG2522" t="s">
        <v>33</v>
      </c>
      <c r="BH2522" t="s">
        <v>160</v>
      </c>
      <c r="BI2522" t="s">
        <v>33</v>
      </c>
      <c r="BJ2522" t="s">
        <v>160</v>
      </c>
      <c r="BK2522" t="s">
        <v>161</v>
      </c>
      <c r="BL2522" t="s">
        <v>162</v>
      </c>
      <c r="BM2522" t="s">
        <v>4323</v>
      </c>
      <c r="BN2522" t="s">
        <v>4324</v>
      </c>
      <c r="BO2522">
        <v>0</v>
      </c>
      <c r="BP2522" s="2">
        <v>44220.444444444445</v>
      </c>
      <c r="BQ2522" t="s">
        <v>457</v>
      </c>
      <c r="BR2522" t="s">
        <v>4324</v>
      </c>
      <c r="BS2522" t="s">
        <v>457</v>
      </c>
      <c r="BT2522" t="s">
        <v>166</v>
      </c>
      <c r="BU2522" t="s">
        <v>167</v>
      </c>
      <c r="BV2522" t="s">
        <v>379</v>
      </c>
      <c r="BW2522" t="s">
        <v>380</v>
      </c>
      <c r="BX2522" t="s">
        <v>381</v>
      </c>
      <c r="BY2522" t="s">
        <v>381</v>
      </c>
      <c r="BZ2522" t="s">
        <v>148</v>
      </c>
      <c r="CA2522" t="s">
        <v>33</v>
      </c>
      <c r="CB2522" t="s">
        <v>404</v>
      </c>
      <c r="CC2522" t="s">
        <v>405</v>
      </c>
      <c r="CD2522" t="s">
        <v>405</v>
      </c>
      <c r="CE2522" t="s">
        <v>148</v>
      </c>
      <c r="CF2522" t="s">
        <v>148</v>
      </c>
      <c r="CG2522">
        <v>0</v>
      </c>
      <c r="CH2522">
        <v>1</v>
      </c>
      <c r="CI2522">
        <v>1</v>
      </c>
      <c r="CJ2522" t="s">
        <v>426</v>
      </c>
      <c r="CK2522" t="s">
        <v>426</v>
      </c>
      <c r="CL2522" t="s">
        <v>426</v>
      </c>
      <c r="CM2522" t="s">
        <v>426</v>
      </c>
      <c r="CN2522" t="s">
        <v>4324</v>
      </c>
      <c r="CO2522">
        <v>54</v>
      </c>
      <c r="CP2522" s="2">
        <v>44220.444444444445</v>
      </c>
      <c r="CQ2522" t="s">
        <v>457</v>
      </c>
      <c r="CR2522" t="s">
        <v>174</v>
      </c>
      <c r="CS2522" t="s">
        <v>148</v>
      </c>
      <c r="CT2522" t="s">
        <v>148</v>
      </c>
      <c r="CU2522" t="s">
        <v>148</v>
      </c>
      <c r="CV2522" t="s">
        <v>148</v>
      </c>
      <c r="CX2522" t="s">
        <v>148</v>
      </c>
      <c r="CY2522" t="s">
        <v>148</v>
      </c>
      <c r="CZ2522" t="s">
        <v>148</v>
      </c>
    </row>
    <row r="2523" spans="1:104" x14ac:dyDescent="0.25">
      <c r="A2523">
        <v>191852</v>
      </c>
      <c r="B2523">
        <v>341873</v>
      </c>
      <c r="C2523">
        <v>341405</v>
      </c>
      <c r="D2523">
        <v>28366</v>
      </c>
      <c r="E2523">
        <v>63885630</v>
      </c>
      <c r="F2523">
        <v>0</v>
      </c>
      <c r="G2523" t="s">
        <v>33</v>
      </c>
      <c r="H2523" t="s">
        <v>404</v>
      </c>
      <c r="I2523" t="s">
        <v>405</v>
      </c>
      <c r="J2523" t="s">
        <v>405</v>
      </c>
      <c r="K2523" t="s">
        <v>148</v>
      </c>
      <c r="L2523" t="s">
        <v>33</v>
      </c>
      <c r="M2523" t="s">
        <v>33</v>
      </c>
      <c r="N2523" t="s">
        <v>405</v>
      </c>
      <c r="O2523" t="s">
        <v>405</v>
      </c>
      <c r="P2523" t="s">
        <v>148</v>
      </c>
      <c r="Q2523" t="s">
        <v>148</v>
      </c>
      <c r="R2523" t="s">
        <v>148</v>
      </c>
      <c r="S2523" t="s">
        <v>148</v>
      </c>
      <c r="T2523" t="s">
        <v>148</v>
      </c>
      <c r="U2523" t="s">
        <v>148</v>
      </c>
      <c r="V2523" t="s">
        <v>148</v>
      </c>
      <c r="W2523" t="s">
        <v>148</v>
      </c>
      <c r="X2523" t="s">
        <v>148</v>
      </c>
      <c r="Y2523" t="s">
        <v>148</v>
      </c>
      <c r="Z2523" t="s">
        <v>148</v>
      </c>
      <c r="AA2523" t="s">
        <v>148</v>
      </c>
      <c r="AB2523" t="s">
        <v>148</v>
      </c>
      <c r="AC2523">
        <v>70</v>
      </c>
      <c r="AD2523">
        <v>0</v>
      </c>
      <c r="AE2523" t="s">
        <v>148</v>
      </c>
      <c r="AF2523">
        <v>23000</v>
      </c>
      <c r="AG2523" t="s">
        <v>148</v>
      </c>
      <c r="AH2523" t="s">
        <v>148</v>
      </c>
      <c r="AI2523" t="s">
        <v>1158</v>
      </c>
      <c r="AJ2523" t="s">
        <v>1159</v>
      </c>
      <c r="AK2523">
        <v>49</v>
      </c>
      <c r="AL2523" t="s">
        <v>181</v>
      </c>
      <c r="AM2523" t="s">
        <v>181</v>
      </c>
      <c r="AN2523" t="s">
        <v>182</v>
      </c>
      <c r="AO2523" t="s">
        <v>182</v>
      </c>
      <c r="AP2523" t="s">
        <v>148</v>
      </c>
      <c r="AQ2523" t="s">
        <v>156</v>
      </c>
      <c r="AR2523" t="s">
        <v>157</v>
      </c>
      <c r="AS2523" t="s">
        <v>158</v>
      </c>
      <c r="AT2523" t="s">
        <v>158</v>
      </c>
      <c r="AU2523" t="s">
        <v>148</v>
      </c>
      <c r="AV2523" t="s">
        <v>148</v>
      </c>
      <c r="AW2523" t="s">
        <v>148</v>
      </c>
      <c r="AX2523" t="s">
        <v>148</v>
      </c>
      <c r="AY2523">
        <v>467108</v>
      </c>
      <c r="AZ2523" t="s">
        <v>410</v>
      </c>
      <c r="BA2523" t="s">
        <v>410</v>
      </c>
      <c r="BB2523" t="s">
        <v>148</v>
      </c>
      <c r="BC2523" t="s">
        <v>148</v>
      </c>
      <c r="BD2523" t="s">
        <v>148</v>
      </c>
      <c r="BE2523" t="s">
        <v>148</v>
      </c>
      <c r="BF2523" t="s">
        <v>148</v>
      </c>
      <c r="BG2523" t="s">
        <v>33</v>
      </c>
      <c r="BH2523" t="s">
        <v>160</v>
      </c>
      <c r="BI2523" t="s">
        <v>33</v>
      </c>
      <c r="BJ2523" t="s">
        <v>160</v>
      </c>
      <c r="BK2523" t="s">
        <v>161</v>
      </c>
      <c r="BL2523" t="s">
        <v>162</v>
      </c>
      <c r="BM2523" t="s">
        <v>910</v>
      </c>
      <c r="BN2523" t="s">
        <v>911</v>
      </c>
      <c r="BO2523">
        <v>0</v>
      </c>
      <c r="BP2523" s="2">
        <v>44220.86582175926</v>
      </c>
      <c r="BQ2523" t="s">
        <v>4325</v>
      </c>
      <c r="BR2523" t="s">
        <v>911</v>
      </c>
      <c r="BS2523" t="s">
        <v>4325</v>
      </c>
      <c r="BT2523" t="s">
        <v>166</v>
      </c>
      <c r="BU2523" t="s">
        <v>167</v>
      </c>
      <c r="BV2523" t="s">
        <v>181</v>
      </c>
      <c r="BW2523" t="s">
        <v>181</v>
      </c>
      <c r="BX2523" t="s">
        <v>182</v>
      </c>
      <c r="BY2523" t="s">
        <v>182</v>
      </c>
      <c r="BZ2523" t="s">
        <v>148</v>
      </c>
      <c r="CA2523" t="s">
        <v>33</v>
      </c>
      <c r="CB2523" t="s">
        <v>404</v>
      </c>
      <c r="CC2523" t="s">
        <v>405</v>
      </c>
      <c r="CD2523" t="s">
        <v>405</v>
      </c>
      <c r="CE2523" t="s">
        <v>148</v>
      </c>
      <c r="CF2523" t="s">
        <v>148</v>
      </c>
      <c r="CG2523">
        <v>0</v>
      </c>
      <c r="CH2523">
        <v>1</v>
      </c>
      <c r="CI2523">
        <v>1</v>
      </c>
      <c r="CJ2523" t="s">
        <v>426</v>
      </c>
      <c r="CK2523" t="s">
        <v>426</v>
      </c>
      <c r="CL2523" t="s">
        <v>426</v>
      </c>
      <c r="CM2523" t="s">
        <v>426</v>
      </c>
      <c r="CN2523" t="s">
        <v>911</v>
      </c>
      <c r="CO2523">
        <v>42</v>
      </c>
      <c r="CP2523" s="2">
        <v>44220.86582175926</v>
      </c>
      <c r="CQ2523" t="s">
        <v>4325</v>
      </c>
      <c r="CR2523" t="s">
        <v>174</v>
      </c>
      <c r="CS2523" t="s">
        <v>148</v>
      </c>
      <c r="CT2523" t="s">
        <v>148</v>
      </c>
      <c r="CU2523" t="s">
        <v>148</v>
      </c>
      <c r="CV2523" t="s">
        <v>148</v>
      </c>
      <c r="CX2523" t="s">
        <v>148</v>
      </c>
      <c r="CY2523" t="s">
        <v>148</v>
      </c>
      <c r="CZ2523" t="s">
        <v>148</v>
      </c>
    </row>
    <row r="2524" spans="1:104" x14ac:dyDescent="0.25">
      <c r="A2524">
        <v>191881</v>
      </c>
      <c r="B2524">
        <v>341902</v>
      </c>
      <c r="C2524">
        <v>341434</v>
      </c>
      <c r="D2524">
        <v>28395</v>
      </c>
      <c r="E2524">
        <v>67513517</v>
      </c>
      <c r="F2524">
        <v>0</v>
      </c>
      <c r="G2524" t="s">
        <v>33</v>
      </c>
      <c r="H2524" t="s">
        <v>404</v>
      </c>
      <c r="I2524" t="s">
        <v>405</v>
      </c>
      <c r="J2524" t="s">
        <v>405</v>
      </c>
      <c r="K2524" t="s">
        <v>148</v>
      </c>
      <c r="L2524" t="s">
        <v>33</v>
      </c>
      <c r="M2524" t="s">
        <v>33</v>
      </c>
      <c r="N2524" t="s">
        <v>405</v>
      </c>
      <c r="O2524" t="s">
        <v>405</v>
      </c>
      <c r="P2524" t="s">
        <v>148</v>
      </c>
      <c r="Q2524" t="s">
        <v>148</v>
      </c>
      <c r="R2524" t="s">
        <v>148</v>
      </c>
      <c r="S2524" t="s">
        <v>148</v>
      </c>
      <c r="T2524" t="s">
        <v>148</v>
      </c>
      <c r="U2524" t="s">
        <v>148</v>
      </c>
      <c r="V2524" t="s">
        <v>148</v>
      </c>
      <c r="W2524" t="s">
        <v>148</v>
      </c>
      <c r="X2524" t="s">
        <v>148</v>
      </c>
      <c r="Y2524" t="s">
        <v>148</v>
      </c>
      <c r="Z2524" t="s">
        <v>148</v>
      </c>
      <c r="AA2524" t="s">
        <v>148</v>
      </c>
      <c r="AB2524" t="s">
        <v>148</v>
      </c>
      <c r="AC2524">
        <v>70</v>
      </c>
      <c r="AD2524">
        <v>0</v>
      </c>
      <c r="AE2524" t="s">
        <v>148</v>
      </c>
      <c r="AF2524">
        <v>23000</v>
      </c>
      <c r="AG2524" t="s">
        <v>148</v>
      </c>
      <c r="AH2524" t="s">
        <v>148</v>
      </c>
      <c r="AI2524" t="s">
        <v>1158</v>
      </c>
      <c r="AJ2524" t="s">
        <v>1159</v>
      </c>
      <c r="AK2524">
        <v>49</v>
      </c>
      <c r="AL2524" t="s">
        <v>181</v>
      </c>
      <c r="AM2524" t="s">
        <v>181</v>
      </c>
      <c r="AN2524" t="s">
        <v>182</v>
      </c>
      <c r="AO2524" t="s">
        <v>182</v>
      </c>
      <c r="AP2524" t="s">
        <v>148</v>
      </c>
      <c r="AQ2524" t="s">
        <v>156</v>
      </c>
      <c r="AR2524" t="s">
        <v>157</v>
      </c>
      <c r="AS2524" t="s">
        <v>158</v>
      </c>
      <c r="AT2524" t="s">
        <v>158</v>
      </c>
      <c r="AU2524" t="s">
        <v>148</v>
      </c>
      <c r="AV2524" t="s">
        <v>148</v>
      </c>
      <c r="AW2524" t="s">
        <v>148</v>
      </c>
      <c r="AX2524" t="s">
        <v>148</v>
      </c>
      <c r="AY2524">
        <v>467108</v>
      </c>
      <c r="AZ2524" t="s">
        <v>410</v>
      </c>
      <c r="BA2524" t="s">
        <v>410</v>
      </c>
      <c r="BB2524" t="s">
        <v>148</v>
      </c>
      <c r="BC2524" t="s">
        <v>148</v>
      </c>
      <c r="BD2524" t="s">
        <v>148</v>
      </c>
      <c r="BE2524" t="s">
        <v>148</v>
      </c>
      <c r="BF2524" t="s">
        <v>148</v>
      </c>
      <c r="BG2524" t="s">
        <v>33</v>
      </c>
      <c r="BH2524" t="s">
        <v>160</v>
      </c>
      <c r="BI2524" t="s">
        <v>33</v>
      </c>
      <c r="BJ2524" t="s">
        <v>160</v>
      </c>
      <c r="BK2524" t="s">
        <v>161</v>
      </c>
      <c r="BL2524" t="s">
        <v>162</v>
      </c>
      <c r="BM2524" t="s">
        <v>910</v>
      </c>
      <c r="BN2524" t="s">
        <v>911</v>
      </c>
      <c r="BO2524">
        <v>0</v>
      </c>
      <c r="BP2524" s="2">
        <v>44220.865844907406</v>
      </c>
      <c r="BQ2524" t="s">
        <v>4325</v>
      </c>
      <c r="BR2524" t="s">
        <v>911</v>
      </c>
      <c r="BS2524" t="s">
        <v>4325</v>
      </c>
      <c r="BT2524" t="s">
        <v>166</v>
      </c>
      <c r="BU2524" t="s">
        <v>167</v>
      </c>
      <c r="BV2524" t="s">
        <v>181</v>
      </c>
      <c r="BW2524" t="s">
        <v>181</v>
      </c>
      <c r="BX2524" t="s">
        <v>182</v>
      </c>
      <c r="BY2524" t="s">
        <v>182</v>
      </c>
      <c r="BZ2524" t="s">
        <v>148</v>
      </c>
      <c r="CA2524" t="s">
        <v>33</v>
      </c>
      <c r="CB2524" t="s">
        <v>404</v>
      </c>
      <c r="CC2524" t="s">
        <v>405</v>
      </c>
      <c r="CD2524" t="s">
        <v>405</v>
      </c>
      <c r="CE2524" t="s">
        <v>148</v>
      </c>
      <c r="CF2524" t="s">
        <v>148</v>
      </c>
      <c r="CG2524">
        <v>0</v>
      </c>
      <c r="CH2524">
        <v>1</v>
      </c>
      <c r="CI2524">
        <v>1</v>
      </c>
      <c r="CJ2524" t="s">
        <v>426</v>
      </c>
      <c r="CK2524" t="s">
        <v>426</v>
      </c>
      <c r="CL2524" t="s">
        <v>426</v>
      </c>
      <c r="CM2524" t="s">
        <v>426</v>
      </c>
      <c r="CN2524" t="s">
        <v>911</v>
      </c>
      <c r="CO2524">
        <v>42</v>
      </c>
      <c r="CP2524" s="2">
        <v>44220.865844907406</v>
      </c>
      <c r="CQ2524" t="s">
        <v>4325</v>
      </c>
      <c r="CR2524" t="s">
        <v>174</v>
      </c>
      <c r="CS2524" t="s">
        <v>148</v>
      </c>
      <c r="CT2524" t="s">
        <v>148</v>
      </c>
      <c r="CU2524" t="s">
        <v>148</v>
      </c>
      <c r="CV2524" t="s">
        <v>148</v>
      </c>
      <c r="CX2524" t="s">
        <v>148</v>
      </c>
      <c r="CY2524" t="s">
        <v>148</v>
      </c>
      <c r="CZ2524" t="s">
        <v>148</v>
      </c>
    </row>
    <row r="2525" spans="1:104" x14ac:dyDescent="0.25">
      <c r="A2525">
        <v>191408</v>
      </c>
      <c r="B2525">
        <v>343427</v>
      </c>
      <c r="C2525">
        <v>342959</v>
      </c>
      <c r="D2525">
        <v>28598</v>
      </c>
      <c r="E2525">
        <v>59780577</v>
      </c>
      <c r="F2525">
        <v>20</v>
      </c>
      <c r="G2525" t="s">
        <v>287</v>
      </c>
      <c r="H2525" t="s">
        <v>288</v>
      </c>
      <c r="I2525" t="s">
        <v>289</v>
      </c>
      <c r="J2525" t="s">
        <v>290</v>
      </c>
      <c r="K2525">
        <v>60</v>
      </c>
      <c r="L2525" t="s">
        <v>142</v>
      </c>
      <c r="M2525" t="s">
        <v>143</v>
      </c>
      <c r="N2525" t="s">
        <v>144</v>
      </c>
      <c r="O2525" t="s">
        <v>144</v>
      </c>
      <c r="P2525" t="s">
        <v>145</v>
      </c>
      <c r="Q2525" t="s">
        <v>145</v>
      </c>
      <c r="R2525" t="s">
        <v>291</v>
      </c>
      <c r="S2525" t="s">
        <v>291</v>
      </c>
      <c r="T2525" t="s">
        <v>292</v>
      </c>
      <c r="U2525" t="s">
        <v>292</v>
      </c>
      <c r="V2525">
        <v>0</v>
      </c>
      <c r="W2525" t="s">
        <v>148</v>
      </c>
      <c r="X2525" t="s">
        <v>1835</v>
      </c>
      <c r="Y2525" t="s">
        <v>148</v>
      </c>
      <c r="Z2525" t="s">
        <v>148</v>
      </c>
      <c r="AA2525" t="s">
        <v>148</v>
      </c>
      <c r="AB2525" t="s">
        <v>148</v>
      </c>
      <c r="AC2525">
        <v>69.5</v>
      </c>
      <c r="AD2525">
        <v>70</v>
      </c>
      <c r="AE2525" t="s">
        <v>148</v>
      </c>
      <c r="AF2525">
        <v>24000</v>
      </c>
      <c r="AG2525">
        <v>23.5</v>
      </c>
      <c r="AH2525" t="s">
        <v>4326</v>
      </c>
      <c r="AI2525" t="s">
        <v>3096</v>
      </c>
      <c r="AJ2525" t="s">
        <v>3097</v>
      </c>
      <c r="AK2525">
        <v>67</v>
      </c>
      <c r="AL2525" t="s">
        <v>181</v>
      </c>
      <c r="AM2525" t="s">
        <v>181</v>
      </c>
      <c r="AN2525" t="s">
        <v>182</v>
      </c>
      <c r="AO2525" t="s">
        <v>182</v>
      </c>
      <c r="AP2525" t="s">
        <v>148</v>
      </c>
      <c r="AQ2525" t="s">
        <v>222</v>
      </c>
      <c r="AR2525" t="s">
        <v>223</v>
      </c>
      <c r="AS2525" t="s">
        <v>634</v>
      </c>
      <c r="AT2525" t="s">
        <v>634</v>
      </c>
      <c r="AU2525" t="s">
        <v>148</v>
      </c>
      <c r="AV2525" t="s">
        <v>148</v>
      </c>
      <c r="AW2525">
        <v>69700</v>
      </c>
      <c r="AX2525" t="s">
        <v>148</v>
      </c>
      <c r="AY2525">
        <v>863007</v>
      </c>
      <c r="AZ2525" t="s">
        <v>320</v>
      </c>
      <c r="BA2525" t="s">
        <v>320</v>
      </c>
      <c r="BB2525" t="s">
        <v>10</v>
      </c>
      <c r="BC2525" t="s">
        <v>298</v>
      </c>
      <c r="BD2525" t="s">
        <v>10</v>
      </c>
      <c r="BE2525" t="s">
        <v>298</v>
      </c>
      <c r="BF2525">
        <v>300</v>
      </c>
      <c r="BG2525" t="s">
        <v>228</v>
      </c>
      <c r="BH2525" t="s">
        <v>229</v>
      </c>
      <c r="BI2525" t="s">
        <v>230</v>
      </c>
      <c r="BJ2525" t="s">
        <v>231</v>
      </c>
      <c r="BK2525" t="s">
        <v>161</v>
      </c>
      <c r="BL2525" t="s">
        <v>162</v>
      </c>
      <c r="BM2525" t="s">
        <v>439</v>
      </c>
      <c r="BN2525" t="s">
        <v>440</v>
      </c>
      <c r="BO2525">
        <v>0</v>
      </c>
      <c r="BP2525" s="2">
        <v>44221.31486111111</v>
      </c>
      <c r="BQ2525" t="s">
        <v>4265</v>
      </c>
      <c r="BR2525" t="s">
        <v>440</v>
      </c>
      <c r="BS2525" t="s">
        <v>4265</v>
      </c>
      <c r="BT2525" t="s">
        <v>192</v>
      </c>
      <c r="BU2525" t="s">
        <v>193</v>
      </c>
      <c r="BV2525" t="s">
        <v>181</v>
      </c>
      <c r="BW2525" t="s">
        <v>181</v>
      </c>
      <c r="BX2525" t="s">
        <v>182</v>
      </c>
      <c r="BY2525" t="s">
        <v>182</v>
      </c>
      <c r="BZ2525" t="s">
        <v>148</v>
      </c>
      <c r="CA2525" t="s">
        <v>33</v>
      </c>
      <c r="CB2525" t="s">
        <v>404</v>
      </c>
      <c r="CC2525" t="s">
        <v>405</v>
      </c>
      <c r="CD2525" t="s">
        <v>405</v>
      </c>
      <c r="CE2525" t="s">
        <v>148</v>
      </c>
      <c r="CF2525" t="s">
        <v>148</v>
      </c>
      <c r="CG2525">
        <v>0</v>
      </c>
      <c r="CH2525">
        <v>1</v>
      </c>
      <c r="CI2525">
        <v>1</v>
      </c>
      <c r="CJ2525" t="s">
        <v>426</v>
      </c>
      <c r="CK2525" t="s">
        <v>426</v>
      </c>
      <c r="CL2525" t="s">
        <v>426</v>
      </c>
      <c r="CM2525" t="s">
        <v>426</v>
      </c>
      <c r="CN2525" t="s">
        <v>440</v>
      </c>
      <c r="CO2525">
        <v>30</v>
      </c>
      <c r="CP2525" s="2">
        <v>44221.31486111111</v>
      </c>
      <c r="CQ2525" t="s">
        <v>4265</v>
      </c>
      <c r="CR2525" t="s">
        <v>174</v>
      </c>
      <c r="CS2525">
        <v>5504043</v>
      </c>
      <c r="CT2525" t="s">
        <v>877</v>
      </c>
      <c r="CU2525">
        <v>430002</v>
      </c>
      <c r="CV2525" t="s">
        <v>1166</v>
      </c>
      <c r="CW2525">
        <v>181685157</v>
      </c>
      <c r="CX2525" s="3">
        <v>44215</v>
      </c>
      <c r="CY2525" t="s">
        <v>4327</v>
      </c>
      <c r="CZ2525" t="s">
        <v>148</v>
      </c>
    </row>
    <row r="2526" spans="1:104" x14ac:dyDescent="0.25">
      <c r="A2526">
        <v>191409</v>
      </c>
      <c r="B2526">
        <v>343443</v>
      </c>
      <c r="C2526">
        <v>342975</v>
      </c>
      <c r="D2526">
        <v>28614</v>
      </c>
      <c r="E2526">
        <v>58475344</v>
      </c>
      <c r="F2526">
        <v>20</v>
      </c>
      <c r="G2526" t="s">
        <v>287</v>
      </c>
      <c r="H2526" t="s">
        <v>288</v>
      </c>
      <c r="I2526" t="s">
        <v>289</v>
      </c>
      <c r="J2526" t="s">
        <v>290</v>
      </c>
      <c r="K2526">
        <v>60</v>
      </c>
      <c r="L2526" t="s">
        <v>142</v>
      </c>
      <c r="M2526" t="s">
        <v>143</v>
      </c>
      <c r="N2526" t="s">
        <v>144</v>
      </c>
      <c r="O2526" t="s">
        <v>144</v>
      </c>
      <c r="P2526" t="s">
        <v>145</v>
      </c>
      <c r="Q2526" t="s">
        <v>145</v>
      </c>
      <c r="R2526" t="s">
        <v>291</v>
      </c>
      <c r="S2526" t="s">
        <v>291</v>
      </c>
      <c r="T2526" t="s">
        <v>292</v>
      </c>
      <c r="U2526" t="s">
        <v>292</v>
      </c>
      <c r="V2526">
        <v>0</v>
      </c>
      <c r="W2526" t="s">
        <v>148</v>
      </c>
      <c r="X2526" t="s">
        <v>4328</v>
      </c>
      <c r="Y2526" t="s">
        <v>148</v>
      </c>
      <c r="Z2526" t="s">
        <v>148</v>
      </c>
      <c r="AA2526" t="s">
        <v>148</v>
      </c>
      <c r="AB2526" t="s">
        <v>148</v>
      </c>
      <c r="AC2526">
        <v>69.5</v>
      </c>
      <c r="AD2526">
        <v>70</v>
      </c>
      <c r="AE2526" t="s">
        <v>148</v>
      </c>
      <c r="AF2526">
        <v>24000</v>
      </c>
      <c r="AG2526">
        <v>23.700000762939499</v>
      </c>
      <c r="AH2526" t="s">
        <v>4329</v>
      </c>
      <c r="AI2526" t="s">
        <v>3096</v>
      </c>
      <c r="AJ2526" t="s">
        <v>3097</v>
      </c>
      <c r="AK2526">
        <v>67</v>
      </c>
      <c r="AL2526" t="s">
        <v>181</v>
      </c>
      <c r="AM2526" t="s">
        <v>181</v>
      </c>
      <c r="AN2526" t="s">
        <v>182</v>
      </c>
      <c r="AO2526" t="s">
        <v>182</v>
      </c>
      <c r="AP2526" t="s">
        <v>148</v>
      </c>
      <c r="AQ2526" t="s">
        <v>222</v>
      </c>
      <c r="AR2526" t="s">
        <v>223</v>
      </c>
      <c r="AS2526" t="s">
        <v>634</v>
      </c>
      <c r="AT2526" t="s">
        <v>634</v>
      </c>
      <c r="AU2526" t="s">
        <v>148</v>
      </c>
      <c r="AV2526" t="s">
        <v>148</v>
      </c>
      <c r="AW2526">
        <v>69700</v>
      </c>
      <c r="AX2526" t="s">
        <v>148</v>
      </c>
      <c r="AY2526">
        <v>863007</v>
      </c>
      <c r="AZ2526" t="s">
        <v>320</v>
      </c>
      <c r="BA2526" t="s">
        <v>320</v>
      </c>
      <c r="BB2526" t="s">
        <v>10</v>
      </c>
      <c r="BC2526" t="s">
        <v>298</v>
      </c>
      <c r="BD2526" t="s">
        <v>10</v>
      </c>
      <c r="BE2526" t="s">
        <v>298</v>
      </c>
      <c r="BF2526">
        <v>300</v>
      </c>
      <c r="BG2526" t="s">
        <v>228</v>
      </c>
      <c r="BH2526" t="s">
        <v>229</v>
      </c>
      <c r="BI2526" t="s">
        <v>230</v>
      </c>
      <c r="BJ2526" t="s">
        <v>231</v>
      </c>
      <c r="BK2526" t="s">
        <v>161</v>
      </c>
      <c r="BL2526" t="s">
        <v>162</v>
      </c>
      <c r="BM2526" t="s">
        <v>439</v>
      </c>
      <c r="BN2526" t="s">
        <v>440</v>
      </c>
      <c r="BO2526">
        <v>0</v>
      </c>
      <c r="BP2526" s="2">
        <v>44221.314872685187</v>
      </c>
      <c r="BQ2526" t="s">
        <v>4265</v>
      </c>
      <c r="BR2526" t="s">
        <v>440</v>
      </c>
      <c r="BS2526" t="s">
        <v>4265</v>
      </c>
      <c r="BT2526" t="s">
        <v>192</v>
      </c>
      <c r="BU2526" t="s">
        <v>193</v>
      </c>
      <c r="BV2526" t="s">
        <v>181</v>
      </c>
      <c r="BW2526" t="s">
        <v>181</v>
      </c>
      <c r="BX2526" t="s">
        <v>182</v>
      </c>
      <c r="BY2526" t="s">
        <v>182</v>
      </c>
      <c r="BZ2526" t="s">
        <v>148</v>
      </c>
      <c r="CA2526" t="s">
        <v>33</v>
      </c>
      <c r="CB2526" t="s">
        <v>404</v>
      </c>
      <c r="CC2526" t="s">
        <v>405</v>
      </c>
      <c r="CD2526" t="s">
        <v>405</v>
      </c>
      <c r="CE2526" t="s">
        <v>148</v>
      </c>
      <c r="CF2526" t="s">
        <v>148</v>
      </c>
      <c r="CG2526">
        <v>0</v>
      </c>
      <c r="CH2526">
        <v>1</v>
      </c>
      <c r="CI2526">
        <v>1</v>
      </c>
      <c r="CJ2526" t="s">
        <v>426</v>
      </c>
      <c r="CK2526" t="s">
        <v>426</v>
      </c>
      <c r="CL2526" t="s">
        <v>426</v>
      </c>
      <c r="CM2526" t="s">
        <v>426</v>
      </c>
      <c r="CN2526" t="s">
        <v>440</v>
      </c>
      <c r="CO2526">
        <v>30</v>
      </c>
      <c r="CP2526" s="2">
        <v>44221.314872685187</v>
      </c>
      <c r="CQ2526" t="s">
        <v>4265</v>
      </c>
      <c r="CR2526" t="s">
        <v>174</v>
      </c>
      <c r="CS2526">
        <v>5504043</v>
      </c>
      <c r="CT2526" t="s">
        <v>877</v>
      </c>
      <c r="CU2526">
        <v>430002</v>
      </c>
      <c r="CV2526" t="s">
        <v>1166</v>
      </c>
      <c r="CW2526">
        <v>181685167</v>
      </c>
      <c r="CX2526" s="3">
        <v>44215</v>
      </c>
      <c r="CY2526" t="s">
        <v>4330</v>
      </c>
      <c r="CZ2526" t="s">
        <v>148</v>
      </c>
    </row>
    <row r="2527" spans="1:104" x14ac:dyDescent="0.25">
      <c r="A2527">
        <v>191410</v>
      </c>
      <c r="B2527">
        <v>343448</v>
      </c>
      <c r="C2527">
        <v>342980</v>
      </c>
      <c r="D2527">
        <v>28619</v>
      </c>
      <c r="E2527">
        <v>56890486</v>
      </c>
      <c r="F2527">
        <v>20</v>
      </c>
      <c r="G2527" t="s">
        <v>287</v>
      </c>
      <c r="H2527" t="s">
        <v>288</v>
      </c>
      <c r="I2527" t="s">
        <v>289</v>
      </c>
      <c r="J2527" t="s">
        <v>290</v>
      </c>
      <c r="K2527">
        <v>60</v>
      </c>
      <c r="L2527" t="s">
        <v>142</v>
      </c>
      <c r="M2527" t="s">
        <v>143</v>
      </c>
      <c r="N2527" t="s">
        <v>144</v>
      </c>
      <c r="O2527" t="s">
        <v>144</v>
      </c>
      <c r="P2527" t="s">
        <v>353</v>
      </c>
      <c r="Q2527" t="s">
        <v>353</v>
      </c>
      <c r="R2527" t="s">
        <v>291</v>
      </c>
      <c r="S2527" t="s">
        <v>291</v>
      </c>
      <c r="T2527" t="s">
        <v>292</v>
      </c>
      <c r="U2527" t="s">
        <v>292</v>
      </c>
      <c r="V2527">
        <v>0</v>
      </c>
      <c r="W2527" t="s">
        <v>148</v>
      </c>
      <c r="X2527" t="s">
        <v>4328</v>
      </c>
      <c r="Y2527" t="s">
        <v>148</v>
      </c>
      <c r="Z2527" t="s">
        <v>148</v>
      </c>
      <c r="AA2527" t="s">
        <v>148</v>
      </c>
      <c r="AB2527" t="s">
        <v>148</v>
      </c>
      <c r="AC2527">
        <v>69.5</v>
      </c>
      <c r="AD2527">
        <v>70</v>
      </c>
      <c r="AE2527" t="s">
        <v>148</v>
      </c>
      <c r="AF2527">
        <v>24000</v>
      </c>
      <c r="AG2527">
        <v>23.700000762939499</v>
      </c>
      <c r="AH2527" t="s">
        <v>1167</v>
      </c>
      <c r="AI2527" t="s">
        <v>3096</v>
      </c>
      <c r="AJ2527" t="s">
        <v>3097</v>
      </c>
      <c r="AK2527">
        <v>67</v>
      </c>
      <c r="AL2527" t="s">
        <v>181</v>
      </c>
      <c r="AM2527" t="s">
        <v>181</v>
      </c>
      <c r="AN2527" t="s">
        <v>182</v>
      </c>
      <c r="AO2527" t="s">
        <v>182</v>
      </c>
      <c r="AP2527" t="s">
        <v>148</v>
      </c>
      <c r="AQ2527" t="s">
        <v>222</v>
      </c>
      <c r="AR2527" t="s">
        <v>223</v>
      </c>
      <c r="AS2527" t="s">
        <v>634</v>
      </c>
      <c r="AT2527" t="s">
        <v>634</v>
      </c>
      <c r="AU2527" t="s">
        <v>148</v>
      </c>
      <c r="AV2527" t="s">
        <v>148</v>
      </c>
      <c r="AW2527">
        <v>69700</v>
      </c>
      <c r="AX2527" t="s">
        <v>148</v>
      </c>
      <c r="AY2527">
        <v>863007</v>
      </c>
      <c r="AZ2527" t="s">
        <v>320</v>
      </c>
      <c r="BA2527" t="s">
        <v>320</v>
      </c>
      <c r="BB2527" t="s">
        <v>10</v>
      </c>
      <c r="BC2527" t="s">
        <v>298</v>
      </c>
      <c r="BD2527" t="s">
        <v>10</v>
      </c>
      <c r="BE2527" t="s">
        <v>298</v>
      </c>
      <c r="BF2527">
        <v>300</v>
      </c>
      <c r="BG2527" t="s">
        <v>228</v>
      </c>
      <c r="BH2527" t="s">
        <v>229</v>
      </c>
      <c r="BI2527" t="s">
        <v>230</v>
      </c>
      <c r="BJ2527" t="s">
        <v>231</v>
      </c>
      <c r="BK2527" t="s">
        <v>161</v>
      </c>
      <c r="BL2527" t="s">
        <v>162</v>
      </c>
      <c r="BM2527" t="s">
        <v>439</v>
      </c>
      <c r="BN2527" t="s">
        <v>440</v>
      </c>
      <c r="BO2527">
        <v>0</v>
      </c>
      <c r="BP2527" t="s">
        <v>4331</v>
      </c>
      <c r="BQ2527" t="s">
        <v>4265</v>
      </c>
      <c r="BR2527" t="s">
        <v>440</v>
      </c>
      <c r="BS2527" t="s">
        <v>4265</v>
      </c>
      <c r="BT2527" t="s">
        <v>192</v>
      </c>
      <c r="BU2527" t="s">
        <v>193</v>
      </c>
      <c r="BV2527" t="s">
        <v>181</v>
      </c>
      <c r="BW2527" t="s">
        <v>181</v>
      </c>
      <c r="BX2527" t="s">
        <v>182</v>
      </c>
      <c r="BY2527" t="s">
        <v>182</v>
      </c>
      <c r="BZ2527" t="s">
        <v>148</v>
      </c>
      <c r="CA2527" t="s">
        <v>33</v>
      </c>
      <c r="CB2527" t="s">
        <v>404</v>
      </c>
      <c r="CC2527" t="s">
        <v>405</v>
      </c>
      <c r="CD2527" t="s">
        <v>405</v>
      </c>
      <c r="CE2527" t="s">
        <v>148</v>
      </c>
      <c r="CF2527" t="s">
        <v>148</v>
      </c>
      <c r="CG2527">
        <v>0</v>
      </c>
      <c r="CH2527">
        <v>1</v>
      </c>
      <c r="CI2527">
        <v>1</v>
      </c>
      <c r="CJ2527" t="s">
        <v>426</v>
      </c>
      <c r="CK2527" t="s">
        <v>426</v>
      </c>
      <c r="CL2527" t="s">
        <v>426</v>
      </c>
      <c r="CM2527" t="s">
        <v>426</v>
      </c>
      <c r="CN2527" t="s">
        <v>440</v>
      </c>
      <c r="CO2527">
        <v>30</v>
      </c>
      <c r="CP2527" s="2">
        <v>44221.314872685187</v>
      </c>
      <c r="CQ2527" t="s">
        <v>4265</v>
      </c>
      <c r="CR2527" t="s">
        <v>174</v>
      </c>
      <c r="CS2527">
        <v>5504036</v>
      </c>
      <c r="CT2527" t="s">
        <v>877</v>
      </c>
      <c r="CU2527">
        <v>863007</v>
      </c>
      <c r="CV2527" t="s">
        <v>4332</v>
      </c>
      <c r="CW2527">
        <v>181685137</v>
      </c>
      <c r="CX2527" s="3">
        <v>44215</v>
      </c>
      <c r="CY2527" t="s">
        <v>4333</v>
      </c>
      <c r="CZ2527" t="s">
        <v>148</v>
      </c>
    </row>
    <row r="2528" spans="1:104" x14ac:dyDescent="0.25">
      <c r="A2528">
        <v>156496</v>
      </c>
      <c r="B2528">
        <v>343449</v>
      </c>
      <c r="C2528">
        <v>342981</v>
      </c>
      <c r="D2528">
        <v>28620</v>
      </c>
      <c r="E2528">
        <v>63835367</v>
      </c>
      <c r="F2528">
        <v>22</v>
      </c>
      <c r="G2528" t="s">
        <v>138</v>
      </c>
      <c r="H2528" t="s">
        <v>139</v>
      </c>
      <c r="I2528" t="s">
        <v>140</v>
      </c>
      <c r="J2528" t="s">
        <v>141</v>
      </c>
      <c r="K2528">
        <v>60</v>
      </c>
      <c r="L2528" t="s">
        <v>142</v>
      </c>
      <c r="M2528" t="s">
        <v>143</v>
      </c>
      <c r="N2528" t="s">
        <v>144</v>
      </c>
      <c r="O2528" t="s">
        <v>144</v>
      </c>
      <c r="P2528" t="s">
        <v>148</v>
      </c>
      <c r="Q2528" t="s">
        <v>148</v>
      </c>
      <c r="R2528" t="s">
        <v>252</v>
      </c>
      <c r="S2528" t="s">
        <v>252</v>
      </c>
      <c r="T2528" t="s">
        <v>253</v>
      </c>
      <c r="U2528" t="s">
        <v>253</v>
      </c>
      <c r="V2528">
        <v>1</v>
      </c>
      <c r="W2528" t="s">
        <v>148</v>
      </c>
      <c r="X2528" t="s">
        <v>4334</v>
      </c>
      <c r="Y2528" t="s">
        <v>148</v>
      </c>
      <c r="Z2528" t="s">
        <v>148</v>
      </c>
      <c r="AA2528" t="s">
        <v>148</v>
      </c>
      <c r="AB2528" t="s">
        <v>148</v>
      </c>
      <c r="AC2528">
        <v>70</v>
      </c>
      <c r="AD2528">
        <v>70</v>
      </c>
      <c r="AE2528">
        <v>24000</v>
      </c>
      <c r="AF2528" t="s">
        <v>148</v>
      </c>
      <c r="AG2528">
        <v>24</v>
      </c>
      <c r="AH2528" t="s">
        <v>2102</v>
      </c>
      <c r="AI2528" t="s">
        <v>4335</v>
      </c>
      <c r="AJ2528" t="s">
        <v>4336</v>
      </c>
      <c r="AK2528">
        <v>1329</v>
      </c>
      <c r="AL2528" t="s">
        <v>181</v>
      </c>
      <c r="AM2528" t="s">
        <v>181</v>
      </c>
      <c r="AN2528" t="s">
        <v>182</v>
      </c>
      <c r="AO2528" t="s">
        <v>182</v>
      </c>
      <c r="AP2528" t="s">
        <v>148</v>
      </c>
      <c r="AQ2528" t="s">
        <v>156</v>
      </c>
      <c r="AR2528" t="s">
        <v>157</v>
      </c>
      <c r="AS2528" t="s">
        <v>158</v>
      </c>
      <c r="AT2528" t="s">
        <v>158</v>
      </c>
      <c r="AU2528" t="s">
        <v>148</v>
      </c>
      <c r="AV2528" t="s">
        <v>148</v>
      </c>
      <c r="AW2528" t="s">
        <v>148</v>
      </c>
      <c r="AX2528" t="s">
        <v>148</v>
      </c>
      <c r="AY2528">
        <v>467108</v>
      </c>
      <c r="AZ2528" t="s">
        <v>410</v>
      </c>
      <c r="BA2528" t="s">
        <v>410</v>
      </c>
      <c r="BB2528" t="s">
        <v>148</v>
      </c>
      <c r="BC2528" t="s">
        <v>148</v>
      </c>
      <c r="BD2528" t="s">
        <v>148</v>
      </c>
      <c r="BE2528" t="s">
        <v>148</v>
      </c>
      <c r="BF2528" t="s">
        <v>148</v>
      </c>
      <c r="BG2528" t="s">
        <v>33</v>
      </c>
      <c r="BH2528" t="s">
        <v>160</v>
      </c>
      <c r="BI2528" t="s">
        <v>33</v>
      </c>
      <c r="BJ2528" t="s">
        <v>160</v>
      </c>
      <c r="BK2528" t="s">
        <v>161</v>
      </c>
      <c r="BL2528" t="s">
        <v>162</v>
      </c>
      <c r="BM2528" t="s">
        <v>439</v>
      </c>
      <c r="BN2528" t="s">
        <v>440</v>
      </c>
      <c r="BO2528">
        <v>0</v>
      </c>
      <c r="BP2528" t="s">
        <v>4337</v>
      </c>
      <c r="BQ2528" t="s">
        <v>4265</v>
      </c>
      <c r="BR2528" t="s">
        <v>440</v>
      </c>
      <c r="BS2528" t="s">
        <v>4265</v>
      </c>
      <c r="BT2528" t="s">
        <v>166</v>
      </c>
      <c r="BU2528" t="s">
        <v>167</v>
      </c>
      <c r="BV2528" t="s">
        <v>181</v>
      </c>
      <c r="BW2528" t="s">
        <v>181</v>
      </c>
      <c r="BX2528" t="s">
        <v>182</v>
      </c>
      <c r="BY2528" t="s">
        <v>182</v>
      </c>
      <c r="BZ2528" t="s">
        <v>148</v>
      </c>
      <c r="CA2528" t="s">
        <v>33</v>
      </c>
      <c r="CB2528" t="s">
        <v>404</v>
      </c>
      <c r="CC2528" t="s">
        <v>405</v>
      </c>
      <c r="CD2528" t="s">
        <v>405</v>
      </c>
      <c r="CE2528" t="s">
        <v>148</v>
      </c>
      <c r="CF2528" t="s">
        <v>148</v>
      </c>
      <c r="CG2528">
        <v>0</v>
      </c>
      <c r="CH2528">
        <v>1</v>
      </c>
      <c r="CI2528">
        <v>1</v>
      </c>
      <c r="CJ2528" t="s">
        <v>426</v>
      </c>
      <c r="CK2528" t="s">
        <v>426</v>
      </c>
      <c r="CL2528" t="s">
        <v>426</v>
      </c>
      <c r="CM2528" t="s">
        <v>426</v>
      </c>
      <c r="CN2528" t="s">
        <v>440</v>
      </c>
      <c r="CO2528">
        <v>30</v>
      </c>
      <c r="CP2528" t="s">
        <v>4338</v>
      </c>
      <c r="CQ2528" t="s">
        <v>4265</v>
      </c>
      <c r="CR2528" t="s">
        <v>174</v>
      </c>
      <c r="CS2528" t="s">
        <v>148</v>
      </c>
      <c r="CT2528" t="s">
        <v>148</v>
      </c>
      <c r="CU2528" t="s">
        <v>148</v>
      </c>
      <c r="CV2528" t="s">
        <v>148</v>
      </c>
      <c r="CX2528" t="s">
        <v>148</v>
      </c>
      <c r="CY2528" t="s">
        <v>148</v>
      </c>
      <c r="CZ2528" t="s">
        <v>148</v>
      </c>
    </row>
    <row r="2529" spans="1:104" x14ac:dyDescent="0.25">
      <c r="A2529">
        <v>191411</v>
      </c>
      <c r="B2529">
        <v>343462</v>
      </c>
      <c r="C2529">
        <v>342994</v>
      </c>
      <c r="D2529">
        <v>28633</v>
      </c>
      <c r="E2529">
        <v>52809027</v>
      </c>
      <c r="F2529">
        <v>20</v>
      </c>
      <c r="G2529" t="s">
        <v>287</v>
      </c>
      <c r="H2529" t="s">
        <v>288</v>
      </c>
      <c r="I2529" t="s">
        <v>289</v>
      </c>
      <c r="J2529" t="s">
        <v>290</v>
      </c>
      <c r="K2529">
        <v>60</v>
      </c>
      <c r="L2529" t="s">
        <v>142</v>
      </c>
      <c r="M2529" t="s">
        <v>143</v>
      </c>
      <c r="N2529" t="s">
        <v>144</v>
      </c>
      <c r="O2529" t="s">
        <v>144</v>
      </c>
      <c r="P2529" t="s">
        <v>145</v>
      </c>
      <c r="Q2529" t="s">
        <v>145</v>
      </c>
      <c r="R2529" t="s">
        <v>291</v>
      </c>
      <c r="S2529" t="s">
        <v>291</v>
      </c>
      <c r="T2529" t="s">
        <v>292</v>
      </c>
      <c r="U2529" t="s">
        <v>292</v>
      </c>
      <c r="V2529">
        <v>0</v>
      </c>
      <c r="W2529" t="s">
        <v>148</v>
      </c>
      <c r="X2529" t="s">
        <v>4339</v>
      </c>
      <c r="Y2529" t="s">
        <v>148</v>
      </c>
      <c r="Z2529" t="s">
        <v>148</v>
      </c>
      <c r="AA2529" t="s">
        <v>148</v>
      </c>
      <c r="AB2529" t="s">
        <v>148</v>
      </c>
      <c r="AC2529">
        <v>69.5</v>
      </c>
      <c r="AD2529">
        <v>70</v>
      </c>
      <c r="AE2529" t="s">
        <v>148</v>
      </c>
      <c r="AF2529">
        <v>24000</v>
      </c>
      <c r="AG2529">
        <v>23.399999618530298</v>
      </c>
      <c r="AH2529" t="s">
        <v>2955</v>
      </c>
      <c r="AI2529" t="s">
        <v>3096</v>
      </c>
      <c r="AJ2529" t="s">
        <v>3097</v>
      </c>
      <c r="AK2529">
        <v>67</v>
      </c>
      <c r="AL2529" t="s">
        <v>309</v>
      </c>
      <c r="AM2529" t="s">
        <v>310</v>
      </c>
      <c r="AN2529" t="s">
        <v>311</v>
      </c>
      <c r="AO2529" t="s">
        <v>311</v>
      </c>
      <c r="AP2529" t="s">
        <v>148</v>
      </c>
      <c r="AQ2529" t="s">
        <v>222</v>
      </c>
      <c r="AR2529" t="s">
        <v>223</v>
      </c>
      <c r="AS2529" t="s">
        <v>634</v>
      </c>
      <c r="AT2529" t="s">
        <v>634</v>
      </c>
      <c r="AU2529" t="s">
        <v>148</v>
      </c>
      <c r="AV2529" t="s">
        <v>148</v>
      </c>
      <c r="AW2529">
        <v>69700</v>
      </c>
      <c r="AX2529" t="s">
        <v>148</v>
      </c>
      <c r="AY2529">
        <v>863007</v>
      </c>
      <c r="AZ2529" t="s">
        <v>320</v>
      </c>
      <c r="BA2529" t="s">
        <v>320</v>
      </c>
      <c r="BB2529" t="s">
        <v>10</v>
      </c>
      <c r="BC2529" t="s">
        <v>298</v>
      </c>
      <c r="BD2529" t="s">
        <v>10</v>
      </c>
      <c r="BE2529" t="s">
        <v>298</v>
      </c>
      <c r="BF2529">
        <v>300</v>
      </c>
      <c r="BG2529" t="s">
        <v>228</v>
      </c>
      <c r="BH2529" t="s">
        <v>229</v>
      </c>
      <c r="BI2529" t="s">
        <v>230</v>
      </c>
      <c r="BJ2529" t="s">
        <v>231</v>
      </c>
      <c r="BK2529" t="s">
        <v>161</v>
      </c>
      <c r="BL2529" t="s">
        <v>162</v>
      </c>
      <c r="BM2529" t="s">
        <v>439</v>
      </c>
      <c r="BN2529" t="s">
        <v>440</v>
      </c>
      <c r="BO2529">
        <v>0</v>
      </c>
      <c r="BP2529" s="2">
        <v>44221.314884259256</v>
      </c>
      <c r="BQ2529" t="s">
        <v>4265</v>
      </c>
      <c r="BR2529" t="s">
        <v>440</v>
      </c>
      <c r="BS2529" t="s">
        <v>4265</v>
      </c>
      <c r="BT2529" t="s">
        <v>192</v>
      </c>
      <c r="BU2529" t="s">
        <v>193</v>
      </c>
      <c r="BV2529" t="s">
        <v>309</v>
      </c>
      <c r="BW2529" t="s">
        <v>310</v>
      </c>
      <c r="BX2529" t="s">
        <v>311</v>
      </c>
      <c r="BY2529" t="s">
        <v>311</v>
      </c>
      <c r="BZ2529" t="s">
        <v>148</v>
      </c>
      <c r="CA2529" t="s">
        <v>33</v>
      </c>
      <c r="CB2529" t="s">
        <v>404</v>
      </c>
      <c r="CC2529" t="s">
        <v>405</v>
      </c>
      <c r="CD2529" t="s">
        <v>405</v>
      </c>
      <c r="CE2529" t="s">
        <v>148</v>
      </c>
      <c r="CF2529" t="s">
        <v>148</v>
      </c>
      <c r="CG2529">
        <v>0</v>
      </c>
      <c r="CH2529">
        <v>1</v>
      </c>
      <c r="CI2529">
        <v>1</v>
      </c>
      <c r="CJ2529" t="s">
        <v>426</v>
      </c>
      <c r="CK2529" t="s">
        <v>426</v>
      </c>
      <c r="CL2529" t="s">
        <v>426</v>
      </c>
      <c r="CM2529" t="s">
        <v>426</v>
      </c>
      <c r="CN2529" t="s">
        <v>440</v>
      </c>
      <c r="CO2529">
        <v>30</v>
      </c>
      <c r="CP2529" s="2">
        <v>44221.314884259256</v>
      </c>
      <c r="CQ2529" t="s">
        <v>4265</v>
      </c>
      <c r="CR2529" t="s">
        <v>174</v>
      </c>
      <c r="CS2529">
        <v>5504041</v>
      </c>
      <c r="CT2529" t="s">
        <v>877</v>
      </c>
      <c r="CU2529">
        <v>438406</v>
      </c>
      <c r="CV2529" t="s">
        <v>2629</v>
      </c>
      <c r="CW2529">
        <v>181685158</v>
      </c>
      <c r="CX2529" s="3">
        <v>44215</v>
      </c>
      <c r="CY2529" t="s">
        <v>4327</v>
      </c>
      <c r="CZ2529" t="s">
        <v>148</v>
      </c>
    </row>
    <row r="2530" spans="1:104" x14ac:dyDescent="0.25">
      <c r="A2530">
        <v>191412</v>
      </c>
      <c r="B2530">
        <v>343467</v>
      </c>
      <c r="C2530">
        <v>342999</v>
      </c>
      <c r="D2530">
        <v>28638</v>
      </c>
      <c r="E2530">
        <v>60009818</v>
      </c>
      <c r="F2530">
        <v>20</v>
      </c>
      <c r="G2530" t="s">
        <v>287</v>
      </c>
      <c r="H2530" t="s">
        <v>288</v>
      </c>
      <c r="I2530" t="s">
        <v>289</v>
      </c>
      <c r="J2530" t="s">
        <v>290</v>
      </c>
      <c r="K2530">
        <v>60</v>
      </c>
      <c r="L2530" t="s">
        <v>142</v>
      </c>
      <c r="M2530" t="s">
        <v>143</v>
      </c>
      <c r="N2530" t="s">
        <v>144</v>
      </c>
      <c r="O2530" t="s">
        <v>144</v>
      </c>
      <c r="P2530" t="s">
        <v>145</v>
      </c>
      <c r="Q2530" t="s">
        <v>145</v>
      </c>
      <c r="R2530" t="s">
        <v>237</v>
      </c>
      <c r="S2530" t="s">
        <v>237</v>
      </c>
      <c r="T2530" t="s">
        <v>238</v>
      </c>
      <c r="U2530" t="s">
        <v>238</v>
      </c>
      <c r="V2530">
        <v>0</v>
      </c>
      <c r="W2530" t="s">
        <v>148</v>
      </c>
      <c r="X2530" t="s">
        <v>4340</v>
      </c>
      <c r="Y2530" t="s">
        <v>148</v>
      </c>
      <c r="Z2530" t="s">
        <v>148</v>
      </c>
      <c r="AA2530" t="s">
        <v>148</v>
      </c>
      <c r="AB2530" t="s">
        <v>148</v>
      </c>
      <c r="AC2530">
        <v>69.5</v>
      </c>
      <c r="AD2530">
        <v>69.5</v>
      </c>
      <c r="AE2530" t="s">
        <v>148</v>
      </c>
      <c r="AF2530">
        <v>24100</v>
      </c>
      <c r="AG2530">
        <v>24.100000381469702</v>
      </c>
      <c r="AH2530" t="s">
        <v>4341</v>
      </c>
      <c r="AI2530" t="s">
        <v>3096</v>
      </c>
      <c r="AJ2530" t="s">
        <v>3097</v>
      </c>
      <c r="AK2530">
        <v>67</v>
      </c>
      <c r="AL2530" t="s">
        <v>181</v>
      </c>
      <c r="AM2530" t="s">
        <v>181</v>
      </c>
      <c r="AN2530" t="s">
        <v>182</v>
      </c>
      <c r="AO2530" t="s">
        <v>182</v>
      </c>
      <c r="AP2530" t="s">
        <v>148</v>
      </c>
      <c r="AQ2530" t="s">
        <v>222</v>
      </c>
      <c r="AR2530" t="s">
        <v>223</v>
      </c>
      <c r="AS2530" t="s">
        <v>634</v>
      </c>
      <c r="AT2530" t="s">
        <v>634</v>
      </c>
      <c r="AU2530" t="s">
        <v>148</v>
      </c>
      <c r="AV2530" t="s">
        <v>148</v>
      </c>
      <c r="AW2530">
        <v>69300</v>
      </c>
      <c r="AX2530" t="s">
        <v>148</v>
      </c>
      <c r="AY2530">
        <v>862803</v>
      </c>
      <c r="AZ2530" t="s">
        <v>3098</v>
      </c>
      <c r="BA2530" t="s">
        <v>3098</v>
      </c>
      <c r="BB2530" t="s">
        <v>10</v>
      </c>
      <c r="BC2530" t="s">
        <v>298</v>
      </c>
      <c r="BD2530" t="s">
        <v>10</v>
      </c>
      <c r="BE2530" t="s">
        <v>298</v>
      </c>
      <c r="BF2530">
        <v>300</v>
      </c>
      <c r="BG2530" t="s">
        <v>228</v>
      </c>
      <c r="BH2530" t="s">
        <v>229</v>
      </c>
      <c r="BI2530" t="s">
        <v>230</v>
      </c>
      <c r="BJ2530" t="s">
        <v>231</v>
      </c>
      <c r="BK2530" t="s">
        <v>161</v>
      </c>
      <c r="BL2530" t="s">
        <v>162</v>
      </c>
      <c r="BM2530" t="s">
        <v>439</v>
      </c>
      <c r="BN2530" t="s">
        <v>440</v>
      </c>
      <c r="BO2530">
        <v>0</v>
      </c>
      <c r="BP2530" s="2">
        <v>44221.314895833333</v>
      </c>
      <c r="BQ2530" t="s">
        <v>4265</v>
      </c>
      <c r="BR2530" t="s">
        <v>440</v>
      </c>
      <c r="BS2530" t="s">
        <v>4265</v>
      </c>
      <c r="BT2530" t="s">
        <v>192</v>
      </c>
      <c r="BU2530" t="s">
        <v>193</v>
      </c>
      <c r="BV2530" t="s">
        <v>181</v>
      </c>
      <c r="BW2530" t="s">
        <v>181</v>
      </c>
      <c r="BX2530" t="s">
        <v>182</v>
      </c>
      <c r="BY2530" t="s">
        <v>182</v>
      </c>
      <c r="BZ2530" t="s">
        <v>148</v>
      </c>
      <c r="CA2530" t="s">
        <v>33</v>
      </c>
      <c r="CB2530" t="s">
        <v>404</v>
      </c>
      <c r="CC2530" t="s">
        <v>405</v>
      </c>
      <c r="CD2530" t="s">
        <v>405</v>
      </c>
      <c r="CE2530" t="s">
        <v>148</v>
      </c>
      <c r="CF2530" t="s">
        <v>148</v>
      </c>
      <c r="CG2530">
        <v>0</v>
      </c>
      <c r="CH2530">
        <v>1</v>
      </c>
      <c r="CI2530">
        <v>1</v>
      </c>
      <c r="CJ2530" t="s">
        <v>426</v>
      </c>
      <c r="CK2530" t="s">
        <v>426</v>
      </c>
      <c r="CL2530" t="s">
        <v>426</v>
      </c>
      <c r="CM2530" t="s">
        <v>426</v>
      </c>
      <c r="CN2530" t="s">
        <v>440</v>
      </c>
      <c r="CO2530">
        <v>30</v>
      </c>
      <c r="CP2530" s="2">
        <v>44221.314895833333</v>
      </c>
      <c r="CQ2530" t="s">
        <v>4265</v>
      </c>
      <c r="CR2530" t="s">
        <v>174</v>
      </c>
      <c r="CS2530" t="s">
        <v>148</v>
      </c>
      <c r="CT2530" t="s">
        <v>148</v>
      </c>
      <c r="CU2530" t="s">
        <v>148</v>
      </c>
      <c r="CV2530" t="s">
        <v>148</v>
      </c>
      <c r="CX2530" t="s">
        <v>148</v>
      </c>
      <c r="CY2530" t="s">
        <v>148</v>
      </c>
      <c r="CZ2530" t="s">
        <v>148</v>
      </c>
    </row>
    <row r="2531" spans="1:104" x14ac:dyDescent="0.25">
      <c r="A2531">
        <v>191413</v>
      </c>
      <c r="B2531">
        <v>343480</v>
      </c>
      <c r="C2531">
        <v>343012</v>
      </c>
      <c r="D2531">
        <v>28651</v>
      </c>
      <c r="E2531">
        <v>64307101</v>
      </c>
      <c r="F2531">
        <v>20</v>
      </c>
      <c r="G2531" t="s">
        <v>287</v>
      </c>
      <c r="H2531" t="s">
        <v>288</v>
      </c>
      <c r="I2531" t="s">
        <v>289</v>
      </c>
      <c r="J2531" t="s">
        <v>290</v>
      </c>
      <c r="K2531">
        <v>60</v>
      </c>
      <c r="L2531" t="s">
        <v>142</v>
      </c>
      <c r="M2531" t="s">
        <v>143</v>
      </c>
      <c r="N2531" t="s">
        <v>144</v>
      </c>
      <c r="O2531" t="s">
        <v>144</v>
      </c>
      <c r="P2531" t="s">
        <v>145</v>
      </c>
      <c r="Q2531" t="s">
        <v>145</v>
      </c>
      <c r="R2531" t="s">
        <v>237</v>
      </c>
      <c r="S2531" t="s">
        <v>237</v>
      </c>
      <c r="T2531" t="s">
        <v>238</v>
      </c>
      <c r="U2531" t="s">
        <v>238</v>
      </c>
      <c r="V2531">
        <v>0</v>
      </c>
      <c r="W2531" t="s">
        <v>148</v>
      </c>
      <c r="X2531" t="s">
        <v>4342</v>
      </c>
      <c r="Y2531" t="s">
        <v>148</v>
      </c>
      <c r="Z2531" t="s">
        <v>148</v>
      </c>
      <c r="AA2531" t="s">
        <v>148</v>
      </c>
      <c r="AB2531" t="s">
        <v>148</v>
      </c>
      <c r="AC2531">
        <v>69.5</v>
      </c>
      <c r="AD2531">
        <v>69.5</v>
      </c>
      <c r="AE2531" t="s">
        <v>148</v>
      </c>
      <c r="AF2531">
        <v>24000</v>
      </c>
      <c r="AG2531">
        <v>24</v>
      </c>
      <c r="AH2531" t="s">
        <v>3015</v>
      </c>
      <c r="AI2531" t="s">
        <v>3096</v>
      </c>
      <c r="AJ2531" t="s">
        <v>3097</v>
      </c>
      <c r="AK2531">
        <v>67</v>
      </c>
      <c r="AL2531" t="s">
        <v>181</v>
      </c>
      <c r="AM2531" t="s">
        <v>181</v>
      </c>
      <c r="AN2531" t="s">
        <v>182</v>
      </c>
      <c r="AO2531" t="s">
        <v>182</v>
      </c>
      <c r="AP2531" t="s">
        <v>148</v>
      </c>
      <c r="AQ2531" t="s">
        <v>222</v>
      </c>
      <c r="AR2531" t="s">
        <v>223</v>
      </c>
      <c r="AS2531" t="s">
        <v>634</v>
      </c>
      <c r="AT2531" t="s">
        <v>634</v>
      </c>
      <c r="AU2531" t="s">
        <v>148</v>
      </c>
      <c r="AV2531" t="s">
        <v>148</v>
      </c>
      <c r="AW2531">
        <v>69300</v>
      </c>
      <c r="AX2531" t="s">
        <v>148</v>
      </c>
      <c r="AY2531">
        <v>862803</v>
      </c>
      <c r="AZ2531" t="s">
        <v>3098</v>
      </c>
      <c r="BA2531" t="s">
        <v>3098</v>
      </c>
      <c r="BB2531" t="s">
        <v>10</v>
      </c>
      <c r="BC2531" t="s">
        <v>298</v>
      </c>
      <c r="BD2531" t="s">
        <v>10</v>
      </c>
      <c r="BE2531" t="s">
        <v>298</v>
      </c>
      <c r="BF2531">
        <v>300</v>
      </c>
      <c r="BG2531" t="s">
        <v>228</v>
      </c>
      <c r="BH2531" t="s">
        <v>229</v>
      </c>
      <c r="BI2531" t="s">
        <v>230</v>
      </c>
      <c r="BJ2531" t="s">
        <v>231</v>
      </c>
      <c r="BK2531" t="s">
        <v>161</v>
      </c>
      <c r="BL2531" t="s">
        <v>162</v>
      </c>
      <c r="BM2531" t="s">
        <v>439</v>
      </c>
      <c r="BN2531" t="s">
        <v>440</v>
      </c>
      <c r="BO2531">
        <v>0</v>
      </c>
      <c r="BP2531" s="2">
        <v>44221.314895833333</v>
      </c>
      <c r="BQ2531" t="s">
        <v>4265</v>
      </c>
      <c r="BR2531" t="s">
        <v>440</v>
      </c>
      <c r="BS2531" t="s">
        <v>4265</v>
      </c>
      <c r="BT2531" t="s">
        <v>192</v>
      </c>
      <c r="BU2531" t="s">
        <v>193</v>
      </c>
      <c r="BV2531" t="s">
        <v>181</v>
      </c>
      <c r="BW2531" t="s">
        <v>181</v>
      </c>
      <c r="BX2531" t="s">
        <v>182</v>
      </c>
      <c r="BY2531" t="s">
        <v>182</v>
      </c>
      <c r="BZ2531" t="s">
        <v>148</v>
      </c>
      <c r="CA2531" t="s">
        <v>33</v>
      </c>
      <c r="CB2531" t="s">
        <v>404</v>
      </c>
      <c r="CC2531" t="s">
        <v>405</v>
      </c>
      <c r="CD2531" t="s">
        <v>405</v>
      </c>
      <c r="CE2531" t="s">
        <v>148</v>
      </c>
      <c r="CF2531" t="s">
        <v>148</v>
      </c>
      <c r="CG2531">
        <v>0</v>
      </c>
      <c r="CH2531">
        <v>1</v>
      </c>
      <c r="CI2531">
        <v>1</v>
      </c>
      <c r="CJ2531" t="s">
        <v>426</v>
      </c>
      <c r="CK2531" t="s">
        <v>426</v>
      </c>
      <c r="CL2531" t="s">
        <v>426</v>
      </c>
      <c r="CM2531" t="s">
        <v>426</v>
      </c>
      <c r="CN2531" t="s">
        <v>440</v>
      </c>
      <c r="CO2531">
        <v>30</v>
      </c>
      <c r="CP2531" s="2">
        <v>44221.314895833333</v>
      </c>
      <c r="CQ2531" t="s">
        <v>4265</v>
      </c>
      <c r="CR2531" t="s">
        <v>174</v>
      </c>
      <c r="CS2531" t="s">
        <v>148</v>
      </c>
      <c r="CT2531" t="s">
        <v>148</v>
      </c>
      <c r="CU2531" t="s">
        <v>148</v>
      </c>
      <c r="CV2531" t="s">
        <v>148</v>
      </c>
      <c r="CX2531" t="s">
        <v>148</v>
      </c>
      <c r="CY2531" t="s">
        <v>148</v>
      </c>
      <c r="CZ2531" t="s">
        <v>148</v>
      </c>
    </row>
    <row r="2532" spans="1:104" x14ac:dyDescent="0.25">
      <c r="A2532">
        <v>191414</v>
      </c>
      <c r="B2532">
        <v>343484</v>
      </c>
      <c r="C2532">
        <v>343016</v>
      </c>
      <c r="D2532">
        <v>28655</v>
      </c>
      <c r="E2532">
        <v>64951726</v>
      </c>
      <c r="F2532">
        <v>20</v>
      </c>
      <c r="G2532" t="s">
        <v>287</v>
      </c>
      <c r="H2532" t="s">
        <v>288</v>
      </c>
      <c r="I2532" t="s">
        <v>289</v>
      </c>
      <c r="J2532" t="s">
        <v>290</v>
      </c>
      <c r="K2532">
        <v>60</v>
      </c>
      <c r="L2532" t="s">
        <v>142</v>
      </c>
      <c r="M2532" t="s">
        <v>143</v>
      </c>
      <c r="N2532" t="s">
        <v>144</v>
      </c>
      <c r="O2532" t="s">
        <v>144</v>
      </c>
      <c r="P2532" t="s">
        <v>145</v>
      </c>
      <c r="Q2532" t="s">
        <v>145</v>
      </c>
      <c r="R2532" t="s">
        <v>237</v>
      </c>
      <c r="S2532" t="s">
        <v>237</v>
      </c>
      <c r="T2532" t="s">
        <v>238</v>
      </c>
      <c r="U2532" t="s">
        <v>238</v>
      </c>
      <c r="V2532">
        <v>0</v>
      </c>
      <c r="W2532" t="s">
        <v>148</v>
      </c>
      <c r="X2532" t="s">
        <v>4343</v>
      </c>
      <c r="Y2532" t="s">
        <v>148</v>
      </c>
      <c r="Z2532" t="s">
        <v>148</v>
      </c>
      <c r="AA2532" t="s">
        <v>148</v>
      </c>
      <c r="AB2532" t="s">
        <v>148</v>
      </c>
      <c r="AC2532">
        <v>69.5</v>
      </c>
      <c r="AD2532">
        <v>69.5</v>
      </c>
      <c r="AE2532" t="s">
        <v>148</v>
      </c>
      <c r="AF2532">
        <v>24000</v>
      </c>
      <c r="AG2532">
        <v>24.299999237060501</v>
      </c>
      <c r="AH2532" t="s">
        <v>4344</v>
      </c>
      <c r="AI2532" t="s">
        <v>3096</v>
      </c>
      <c r="AJ2532" t="s">
        <v>3097</v>
      </c>
      <c r="AK2532">
        <v>67</v>
      </c>
      <c r="AL2532" t="s">
        <v>181</v>
      </c>
      <c r="AM2532" t="s">
        <v>181</v>
      </c>
      <c r="AN2532" t="s">
        <v>182</v>
      </c>
      <c r="AO2532" t="s">
        <v>182</v>
      </c>
      <c r="AP2532" t="s">
        <v>148</v>
      </c>
      <c r="AQ2532" t="s">
        <v>222</v>
      </c>
      <c r="AR2532" t="s">
        <v>223</v>
      </c>
      <c r="AS2532" t="s">
        <v>634</v>
      </c>
      <c r="AT2532" t="s">
        <v>634</v>
      </c>
      <c r="AU2532" t="s">
        <v>148</v>
      </c>
      <c r="AV2532" t="s">
        <v>148</v>
      </c>
      <c r="AW2532">
        <v>69200</v>
      </c>
      <c r="AX2532" t="s">
        <v>148</v>
      </c>
      <c r="AY2532">
        <v>862803</v>
      </c>
      <c r="AZ2532" t="s">
        <v>3098</v>
      </c>
      <c r="BA2532" t="s">
        <v>3098</v>
      </c>
      <c r="BB2532" t="s">
        <v>10</v>
      </c>
      <c r="BC2532" t="s">
        <v>298</v>
      </c>
      <c r="BD2532" t="s">
        <v>10</v>
      </c>
      <c r="BE2532" t="s">
        <v>298</v>
      </c>
      <c r="BF2532">
        <v>300</v>
      </c>
      <c r="BG2532" t="s">
        <v>228</v>
      </c>
      <c r="BH2532" t="s">
        <v>229</v>
      </c>
      <c r="BI2532" t="s">
        <v>230</v>
      </c>
      <c r="BJ2532" t="s">
        <v>231</v>
      </c>
      <c r="BK2532" t="s">
        <v>161</v>
      </c>
      <c r="BL2532" t="s">
        <v>162</v>
      </c>
      <c r="BM2532" t="s">
        <v>439</v>
      </c>
      <c r="BN2532" t="s">
        <v>440</v>
      </c>
      <c r="BO2532">
        <v>0</v>
      </c>
      <c r="BP2532" s="2">
        <v>44221.31490740741</v>
      </c>
      <c r="BQ2532" t="s">
        <v>4265</v>
      </c>
      <c r="BR2532" t="s">
        <v>440</v>
      </c>
      <c r="BS2532" t="s">
        <v>4265</v>
      </c>
      <c r="BT2532" t="s">
        <v>192</v>
      </c>
      <c r="BU2532" t="s">
        <v>193</v>
      </c>
      <c r="BV2532" t="s">
        <v>181</v>
      </c>
      <c r="BW2532" t="s">
        <v>181</v>
      </c>
      <c r="BX2532" t="s">
        <v>182</v>
      </c>
      <c r="BY2532" t="s">
        <v>182</v>
      </c>
      <c r="BZ2532" t="s">
        <v>148</v>
      </c>
      <c r="CA2532" t="s">
        <v>33</v>
      </c>
      <c r="CB2532" t="s">
        <v>404</v>
      </c>
      <c r="CC2532" t="s">
        <v>405</v>
      </c>
      <c r="CD2532" t="s">
        <v>405</v>
      </c>
      <c r="CE2532" t="s">
        <v>148</v>
      </c>
      <c r="CF2532" t="s">
        <v>148</v>
      </c>
      <c r="CG2532">
        <v>0</v>
      </c>
      <c r="CH2532">
        <v>1</v>
      </c>
      <c r="CI2532">
        <v>1</v>
      </c>
      <c r="CJ2532" t="s">
        <v>426</v>
      </c>
      <c r="CK2532" t="s">
        <v>426</v>
      </c>
      <c r="CL2532" t="s">
        <v>426</v>
      </c>
      <c r="CM2532" t="s">
        <v>426</v>
      </c>
      <c r="CN2532" t="s">
        <v>440</v>
      </c>
      <c r="CO2532">
        <v>30</v>
      </c>
      <c r="CP2532" t="s">
        <v>4345</v>
      </c>
      <c r="CQ2532" t="s">
        <v>4265</v>
      </c>
      <c r="CR2532" t="s">
        <v>174</v>
      </c>
      <c r="CS2532" t="s">
        <v>148</v>
      </c>
      <c r="CT2532" t="s">
        <v>148</v>
      </c>
      <c r="CU2532" t="s">
        <v>148</v>
      </c>
      <c r="CV2532" t="s">
        <v>148</v>
      </c>
      <c r="CW2532">
        <v>181684107</v>
      </c>
      <c r="CX2532" s="3">
        <v>44211</v>
      </c>
      <c r="CY2532" t="s">
        <v>4346</v>
      </c>
      <c r="CZ2532" t="s">
        <v>148</v>
      </c>
    </row>
    <row r="2533" spans="1:104" x14ac:dyDescent="0.25">
      <c r="A2533">
        <v>191415</v>
      </c>
      <c r="B2533">
        <v>343497</v>
      </c>
      <c r="C2533">
        <v>343029</v>
      </c>
      <c r="D2533">
        <v>28668</v>
      </c>
      <c r="E2533">
        <v>55783674</v>
      </c>
      <c r="F2533">
        <v>20</v>
      </c>
      <c r="G2533" t="s">
        <v>287</v>
      </c>
      <c r="H2533" t="s">
        <v>288</v>
      </c>
      <c r="I2533" t="s">
        <v>289</v>
      </c>
      <c r="J2533" t="s">
        <v>290</v>
      </c>
      <c r="K2533">
        <v>60</v>
      </c>
      <c r="L2533" t="s">
        <v>142</v>
      </c>
      <c r="M2533" t="s">
        <v>143</v>
      </c>
      <c r="N2533" t="s">
        <v>144</v>
      </c>
      <c r="O2533" t="s">
        <v>144</v>
      </c>
      <c r="P2533" t="s">
        <v>145</v>
      </c>
      <c r="Q2533" t="s">
        <v>145</v>
      </c>
      <c r="R2533" t="s">
        <v>237</v>
      </c>
      <c r="S2533" t="s">
        <v>237</v>
      </c>
      <c r="T2533" t="s">
        <v>238</v>
      </c>
      <c r="U2533" t="s">
        <v>238</v>
      </c>
      <c r="V2533">
        <v>0</v>
      </c>
      <c r="W2533" t="s">
        <v>148</v>
      </c>
      <c r="X2533" t="s">
        <v>4225</v>
      </c>
      <c r="Y2533" t="s">
        <v>148</v>
      </c>
      <c r="Z2533" t="s">
        <v>148</v>
      </c>
      <c r="AA2533" t="s">
        <v>148</v>
      </c>
      <c r="AB2533" t="s">
        <v>148</v>
      </c>
      <c r="AC2533">
        <v>69.5</v>
      </c>
      <c r="AD2533">
        <v>70</v>
      </c>
      <c r="AE2533" t="s">
        <v>148</v>
      </c>
      <c r="AF2533">
        <v>24000</v>
      </c>
      <c r="AG2533">
        <v>24</v>
      </c>
      <c r="AH2533" t="s">
        <v>4347</v>
      </c>
      <c r="AI2533" t="s">
        <v>3096</v>
      </c>
      <c r="AJ2533" t="s">
        <v>3097</v>
      </c>
      <c r="AK2533">
        <v>67</v>
      </c>
      <c r="AL2533" t="s">
        <v>181</v>
      </c>
      <c r="AM2533" t="s">
        <v>181</v>
      </c>
      <c r="AN2533" t="s">
        <v>182</v>
      </c>
      <c r="AO2533" t="s">
        <v>182</v>
      </c>
      <c r="AP2533" t="s">
        <v>148</v>
      </c>
      <c r="AQ2533" t="s">
        <v>222</v>
      </c>
      <c r="AR2533" t="s">
        <v>223</v>
      </c>
      <c r="AS2533" t="s">
        <v>634</v>
      </c>
      <c r="AT2533" t="s">
        <v>634</v>
      </c>
      <c r="AU2533" t="s">
        <v>148</v>
      </c>
      <c r="AV2533" t="s">
        <v>148</v>
      </c>
      <c r="AW2533">
        <v>69800</v>
      </c>
      <c r="AX2533" t="s">
        <v>148</v>
      </c>
      <c r="AY2533">
        <v>862803</v>
      </c>
      <c r="AZ2533" t="s">
        <v>3098</v>
      </c>
      <c r="BA2533" t="s">
        <v>3098</v>
      </c>
      <c r="BB2533" t="s">
        <v>10</v>
      </c>
      <c r="BC2533" t="s">
        <v>298</v>
      </c>
      <c r="BD2533" t="s">
        <v>10</v>
      </c>
      <c r="BE2533" t="s">
        <v>298</v>
      </c>
      <c r="BF2533">
        <v>300</v>
      </c>
      <c r="BG2533" t="s">
        <v>228</v>
      </c>
      <c r="BH2533" t="s">
        <v>229</v>
      </c>
      <c r="BI2533" t="s">
        <v>230</v>
      </c>
      <c r="BJ2533" t="s">
        <v>231</v>
      </c>
      <c r="BK2533" t="s">
        <v>161</v>
      </c>
      <c r="BL2533" t="s">
        <v>162</v>
      </c>
      <c r="BM2533" t="s">
        <v>439</v>
      </c>
      <c r="BN2533" t="s">
        <v>440</v>
      </c>
      <c r="BO2533">
        <v>0</v>
      </c>
      <c r="BP2533" s="2">
        <v>44221.31490740741</v>
      </c>
      <c r="BQ2533" t="s">
        <v>4265</v>
      </c>
      <c r="BR2533" t="s">
        <v>440</v>
      </c>
      <c r="BS2533" t="s">
        <v>4265</v>
      </c>
      <c r="BT2533" t="s">
        <v>192</v>
      </c>
      <c r="BU2533" t="s">
        <v>193</v>
      </c>
      <c r="BV2533" t="s">
        <v>181</v>
      </c>
      <c r="BW2533" t="s">
        <v>181</v>
      </c>
      <c r="BX2533" t="s">
        <v>182</v>
      </c>
      <c r="BY2533" t="s">
        <v>182</v>
      </c>
      <c r="BZ2533" t="s">
        <v>148</v>
      </c>
      <c r="CA2533" t="s">
        <v>33</v>
      </c>
      <c r="CB2533" t="s">
        <v>404</v>
      </c>
      <c r="CC2533" t="s">
        <v>405</v>
      </c>
      <c r="CD2533" t="s">
        <v>405</v>
      </c>
      <c r="CE2533" t="s">
        <v>148</v>
      </c>
      <c r="CF2533" t="s">
        <v>148</v>
      </c>
      <c r="CG2533">
        <v>0</v>
      </c>
      <c r="CH2533">
        <v>1</v>
      </c>
      <c r="CI2533">
        <v>1</v>
      </c>
      <c r="CJ2533" t="s">
        <v>426</v>
      </c>
      <c r="CK2533" t="s">
        <v>426</v>
      </c>
      <c r="CL2533" t="s">
        <v>426</v>
      </c>
      <c r="CM2533" t="s">
        <v>426</v>
      </c>
      <c r="CN2533" t="s">
        <v>440</v>
      </c>
      <c r="CO2533">
        <v>30</v>
      </c>
      <c r="CP2533" s="2">
        <v>44221.31490740741</v>
      </c>
      <c r="CQ2533" t="s">
        <v>4265</v>
      </c>
      <c r="CR2533" t="s">
        <v>174</v>
      </c>
      <c r="CS2533" t="s">
        <v>148</v>
      </c>
      <c r="CT2533" t="s">
        <v>148</v>
      </c>
      <c r="CU2533" t="s">
        <v>148</v>
      </c>
      <c r="CV2533" t="s">
        <v>148</v>
      </c>
      <c r="CW2533">
        <v>181684068</v>
      </c>
      <c r="CX2533" s="3">
        <v>44211</v>
      </c>
      <c r="CY2533" t="s">
        <v>4348</v>
      </c>
      <c r="CZ2533" t="s">
        <v>148</v>
      </c>
    </row>
    <row r="2534" spans="1:104" x14ac:dyDescent="0.25">
      <c r="A2534">
        <v>191416</v>
      </c>
      <c r="B2534">
        <v>343500</v>
      </c>
      <c r="C2534">
        <v>343032</v>
      </c>
      <c r="D2534">
        <v>28671</v>
      </c>
      <c r="E2534">
        <v>64687213</v>
      </c>
      <c r="F2534">
        <v>20</v>
      </c>
      <c r="G2534" t="s">
        <v>287</v>
      </c>
      <c r="H2534" t="s">
        <v>288</v>
      </c>
      <c r="I2534" t="s">
        <v>289</v>
      </c>
      <c r="J2534" t="s">
        <v>290</v>
      </c>
      <c r="K2534">
        <v>60</v>
      </c>
      <c r="L2534" t="s">
        <v>142</v>
      </c>
      <c r="M2534" t="s">
        <v>143</v>
      </c>
      <c r="N2534" t="s">
        <v>144</v>
      </c>
      <c r="O2534" t="s">
        <v>144</v>
      </c>
      <c r="P2534" t="s">
        <v>145</v>
      </c>
      <c r="Q2534" t="s">
        <v>145</v>
      </c>
      <c r="R2534" t="s">
        <v>237</v>
      </c>
      <c r="S2534" t="s">
        <v>237</v>
      </c>
      <c r="T2534" t="s">
        <v>238</v>
      </c>
      <c r="U2534" t="s">
        <v>238</v>
      </c>
      <c r="V2534">
        <v>0</v>
      </c>
      <c r="W2534" t="s">
        <v>148</v>
      </c>
      <c r="X2534" t="s">
        <v>4349</v>
      </c>
      <c r="Y2534" t="s">
        <v>148</v>
      </c>
      <c r="Z2534" t="s">
        <v>148</v>
      </c>
      <c r="AA2534" t="s">
        <v>148</v>
      </c>
      <c r="AB2534" t="s">
        <v>148</v>
      </c>
      <c r="AC2534">
        <v>70.3</v>
      </c>
      <c r="AD2534">
        <v>70.300003051757798</v>
      </c>
      <c r="AE2534" t="s">
        <v>148</v>
      </c>
      <c r="AF2534">
        <v>23500</v>
      </c>
      <c r="AG2534">
        <v>23.5</v>
      </c>
      <c r="AH2534" t="s">
        <v>1936</v>
      </c>
      <c r="AI2534" t="s">
        <v>3096</v>
      </c>
      <c r="AJ2534" t="s">
        <v>3097</v>
      </c>
      <c r="AK2534">
        <v>67</v>
      </c>
      <c r="AL2534" t="s">
        <v>181</v>
      </c>
      <c r="AM2534" t="s">
        <v>181</v>
      </c>
      <c r="AN2534" t="s">
        <v>182</v>
      </c>
      <c r="AO2534" t="s">
        <v>182</v>
      </c>
      <c r="AP2534" t="s">
        <v>148</v>
      </c>
      <c r="AQ2534" t="s">
        <v>222</v>
      </c>
      <c r="AR2534" t="s">
        <v>223</v>
      </c>
      <c r="AS2534" t="s">
        <v>634</v>
      </c>
      <c r="AT2534" t="s">
        <v>634</v>
      </c>
      <c r="AU2534" t="s">
        <v>148</v>
      </c>
      <c r="AV2534" t="s">
        <v>148</v>
      </c>
      <c r="AW2534">
        <v>70100</v>
      </c>
      <c r="AX2534" t="s">
        <v>148</v>
      </c>
      <c r="AY2534">
        <v>862803</v>
      </c>
      <c r="AZ2534" t="s">
        <v>3098</v>
      </c>
      <c r="BA2534" t="s">
        <v>3098</v>
      </c>
      <c r="BB2534" t="s">
        <v>10</v>
      </c>
      <c r="BC2534" t="s">
        <v>298</v>
      </c>
      <c r="BD2534" t="s">
        <v>10</v>
      </c>
      <c r="BE2534" t="s">
        <v>298</v>
      </c>
      <c r="BF2534">
        <v>300</v>
      </c>
      <c r="BG2534" t="s">
        <v>228</v>
      </c>
      <c r="BH2534" t="s">
        <v>229</v>
      </c>
      <c r="BI2534" t="s">
        <v>230</v>
      </c>
      <c r="BJ2534" t="s">
        <v>231</v>
      </c>
      <c r="BK2534" t="s">
        <v>161</v>
      </c>
      <c r="BL2534" t="s">
        <v>162</v>
      </c>
      <c r="BM2534" t="s">
        <v>439</v>
      </c>
      <c r="BN2534" t="s">
        <v>440</v>
      </c>
      <c r="BO2534">
        <v>0</v>
      </c>
      <c r="BP2534" s="2">
        <v>44221.31490740741</v>
      </c>
      <c r="BQ2534" t="s">
        <v>4265</v>
      </c>
      <c r="BR2534" t="s">
        <v>440</v>
      </c>
      <c r="BS2534" t="s">
        <v>4265</v>
      </c>
      <c r="BT2534" t="s">
        <v>192</v>
      </c>
      <c r="BU2534" t="s">
        <v>193</v>
      </c>
      <c r="BV2534" t="s">
        <v>181</v>
      </c>
      <c r="BW2534" t="s">
        <v>181</v>
      </c>
      <c r="BX2534" t="s">
        <v>182</v>
      </c>
      <c r="BY2534" t="s">
        <v>182</v>
      </c>
      <c r="BZ2534" t="s">
        <v>148</v>
      </c>
      <c r="CA2534" t="s">
        <v>33</v>
      </c>
      <c r="CB2534" t="s">
        <v>404</v>
      </c>
      <c r="CC2534" t="s">
        <v>405</v>
      </c>
      <c r="CD2534" t="s">
        <v>405</v>
      </c>
      <c r="CE2534" t="s">
        <v>148</v>
      </c>
      <c r="CF2534" t="s">
        <v>148</v>
      </c>
      <c r="CG2534">
        <v>0</v>
      </c>
      <c r="CH2534">
        <v>1</v>
      </c>
      <c r="CI2534">
        <v>1</v>
      </c>
      <c r="CJ2534" t="s">
        <v>426</v>
      </c>
      <c r="CK2534" t="s">
        <v>426</v>
      </c>
      <c r="CL2534" t="s">
        <v>426</v>
      </c>
      <c r="CM2534" t="s">
        <v>426</v>
      </c>
      <c r="CN2534" t="s">
        <v>440</v>
      </c>
      <c r="CO2534">
        <v>30</v>
      </c>
      <c r="CP2534" s="2">
        <v>44221.31490740741</v>
      </c>
      <c r="CQ2534" t="s">
        <v>4265</v>
      </c>
      <c r="CR2534" t="s">
        <v>174</v>
      </c>
      <c r="CS2534" t="s">
        <v>148</v>
      </c>
      <c r="CT2534" t="s">
        <v>148</v>
      </c>
      <c r="CU2534" t="s">
        <v>148</v>
      </c>
      <c r="CV2534" t="s">
        <v>148</v>
      </c>
      <c r="CX2534" t="s">
        <v>148</v>
      </c>
      <c r="CY2534" t="s">
        <v>148</v>
      </c>
      <c r="CZ2534" t="s">
        <v>148</v>
      </c>
    </row>
    <row r="2535" spans="1:104" x14ac:dyDescent="0.25">
      <c r="A2535">
        <v>191914</v>
      </c>
      <c r="B2535">
        <v>343506</v>
      </c>
      <c r="C2535">
        <v>343038</v>
      </c>
      <c r="D2535">
        <v>28677</v>
      </c>
      <c r="E2535">
        <v>60903382</v>
      </c>
      <c r="F2535">
        <v>20</v>
      </c>
      <c r="G2535" t="s">
        <v>287</v>
      </c>
      <c r="H2535" t="s">
        <v>288</v>
      </c>
      <c r="I2535" t="s">
        <v>289</v>
      </c>
      <c r="J2535" t="s">
        <v>290</v>
      </c>
      <c r="K2535">
        <v>60</v>
      </c>
      <c r="L2535" t="s">
        <v>142</v>
      </c>
      <c r="M2535" t="s">
        <v>143</v>
      </c>
      <c r="N2535" t="s">
        <v>144</v>
      </c>
      <c r="O2535" t="s">
        <v>144</v>
      </c>
      <c r="P2535" t="s">
        <v>145</v>
      </c>
      <c r="Q2535" t="s">
        <v>145</v>
      </c>
      <c r="R2535" t="s">
        <v>313</v>
      </c>
      <c r="S2535" t="s">
        <v>313</v>
      </c>
      <c r="T2535" t="s">
        <v>314</v>
      </c>
      <c r="U2535" t="s">
        <v>314</v>
      </c>
      <c r="V2535">
        <v>0</v>
      </c>
      <c r="W2535" t="s">
        <v>148</v>
      </c>
      <c r="X2535" t="s">
        <v>1805</v>
      </c>
      <c r="Y2535" t="s">
        <v>148</v>
      </c>
      <c r="Z2535" t="s">
        <v>148</v>
      </c>
      <c r="AA2535" t="s">
        <v>148</v>
      </c>
      <c r="AB2535" t="s">
        <v>148</v>
      </c>
      <c r="AC2535">
        <v>69.5</v>
      </c>
      <c r="AD2535">
        <v>69.5</v>
      </c>
      <c r="AE2535">
        <v>23100</v>
      </c>
      <c r="AF2535">
        <v>24000</v>
      </c>
      <c r="AG2535">
        <v>24</v>
      </c>
      <c r="AH2535" t="s">
        <v>3653</v>
      </c>
      <c r="AI2535" t="s">
        <v>220</v>
      </c>
      <c r="AJ2535" t="s">
        <v>221</v>
      </c>
      <c r="AK2535">
        <v>47</v>
      </c>
      <c r="AL2535" t="s">
        <v>181</v>
      </c>
      <c r="AM2535" t="s">
        <v>181</v>
      </c>
      <c r="AN2535" t="s">
        <v>182</v>
      </c>
      <c r="AO2535" t="s">
        <v>182</v>
      </c>
      <c r="AP2535" t="s">
        <v>148</v>
      </c>
      <c r="AQ2535" t="s">
        <v>222</v>
      </c>
      <c r="AR2535" t="s">
        <v>223</v>
      </c>
      <c r="AS2535" t="s">
        <v>224</v>
      </c>
      <c r="AT2535" t="s">
        <v>224</v>
      </c>
      <c r="AU2535" t="s">
        <v>148</v>
      </c>
      <c r="AV2535" t="s">
        <v>148</v>
      </c>
      <c r="AW2535">
        <v>69450</v>
      </c>
      <c r="AX2535" t="s">
        <v>148</v>
      </c>
      <c r="AY2535">
        <v>674000</v>
      </c>
      <c r="AZ2535" t="s">
        <v>225</v>
      </c>
      <c r="BA2535" t="s">
        <v>225</v>
      </c>
      <c r="BB2535" t="s">
        <v>6</v>
      </c>
      <c r="BC2535" t="s">
        <v>226</v>
      </c>
      <c r="BD2535" t="s">
        <v>227</v>
      </c>
      <c r="BE2535" t="s">
        <v>226</v>
      </c>
      <c r="BF2535">
        <v>300</v>
      </c>
      <c r="BG2535" t="s">
        <v>228</v>
      </c>
      <c r="BH2535" t="s">
        <v>229</v>
      </c>
      <c r="BI2535" t="s">
        <v>230</v>
      </c>
      <c r="BJ2535" t="s">
        <v>231</v>
      </c>
      <c r="BK2535" t="s">
        <v>161</v>
      </c>
      <c r="BL2535" t="s">
        <v>162</v>
      </c>
      <c r="BM2535" t="s">
        <v>439</v>
      </c>
      <c r="BN2535" t="s">
        <v>440</v>
      </c>
      <c r="BO2535">
        <v>0</v>
      </c>
      <c r="BP2535" s="2">
        <v>44221.314918981479</v>
      </c>
      <c r="BQ2535" t="s">
        <v>4265</v>
      </c>
      <c r="BR2535" t="s">
        <v>440</v>
      </c>
      <c r="BS2535" t="s">
        <v>4265</v>
      </c>
      <c r="BT2535" t="s">
        <v>192</v>
      </c>
      <c r="BU2535" t="s">
        <v>193</v>
      </c>
      <c r="BV2535" t="s">
        <v>181</v>
      </c>
      <c r="BW2535" t="s">
        <v>181</v>
      </c>
      <c r="BX2535" t="s">
        <v>182</v>
      </c>
      <c r="BY2535" t="s">
        <v>182</v>
      </c>
      <c r="BZ2535" t="s">
        <v>148</v>
      </c>
      <c r="CA2535" t="s">
        <v>33</v>
      </c>
      <c r="CB2535" t="s">
        <v>404</v>
      </c>
      <c r="CC2535" t="s">
        <v>405</v>
      </c>
      <c r="CD2535" t="s">
        <v>405</v>
      </c>
      <c r="CE2535" t="s">
        <v>148</v>
      </c>
      <c r="CF2535" t="s">
        <v>148</v>
      </c>
      <c r="CG2535">
        <v>0</v>
      </c>
      <c r="CH2535">
        <v>1</v>
      </c>
      <c r="CI2535">
        <v>1</v>
      </c>
      <c r="CJ2535" t="s">
        <v>426</v>
      </c>
      <c r="CK2535" t="s">
        <v>426</v>
      </c>
      <c r="CL2535" t="s">
        <v>426</v>
      </c>
      <c r="CM2535" t="s">
        <v>426</v>
      </c>
      <c r="CN2535" t="s">
        <v>440</v>
      </c>
      <c r="CO2535">
        <v>30</v>
      </c>
      <c r="CP2535" s="2">
        <v>44221.314918981479</v>
      </c>
      <c r="CQ2535" t="s">
        <v>4265</v>
      </c>
      <c r="CR2535" t="s">
        <v>174</v>
      </c>
      <c r="CS2535">
        <v>2087</v>
      </c>
      <c r="CT2535" t="s">
        <v>1010</v>
      </c>
      <c r="CU2535">
        <v>863401</v>
      </c>
      <c r="CV2535" t="s">
        <v>3542</v>
      </c>
      <c r="CX2535" t="s">
        <v>148</v>
      </c>
      <c r="CY2535" t="s">
        <v>148</v>
      </c>
      <c r="CZ2535" t="s">
        <v>148</v>
      </c>
    </row>
    <row r="2536" spans="1:104" x14ac:dyDescent="0.25">
      <c r="A2536">
        <v>191417</v>
      </c>
      <c r="B2536">
        <v>343513</v>
      </c>
      <c r="C2536">
        <v>343045</v>
      </c>
      <c r="D2536">
        <v>28684</v>
      </c>
      <c r="E2536">
        <v>60059243</v>
      </c>
      <c r="F2536">
        <v>20</v>
      </c>
      <c r="G2536" t="s">
        <v>287</v>
      </c>
      <c r="H2536" t="s">
        <v>288</v>
      </c>
      <c r="I2536" t="s">
        <v>289</v>
      </c>
      <c r="J2536" t="s">
        <v>290</v>
      </c>
      <c r="K2536">
        <v>60</v>
      </c>
      <c r="L2536" t="s">
        <v>142</v>
      </c>
      <c r="M2536" t="s">
        <v>143</v>
      </c>
      <c r="N2536" t="s">
        <v>144</v>
      </c>
      <c r="O2536" t="s">
        <v>144</v>
      </c>
      <c r="P2536" t="s">
        <v>145</v>
      </c>
      <c r="Q2536" t="s">
        <v>145</v>
      </c>
      <c r="R2536" t="s">
        <v>237</v>
      </c>
      <c r="S2536" t="s">
        <v>237</v>
      </c>
      <c r="T2536" t="s">
        <v>238</v>
      </c>
      <c r="U2536" t="s">
        <v>238</v>
      </c>
      <c r="V2536">
        <v>0</v>
      </c>
      <c r="W2536" t="s">
        <v>148</v>
      </c>
      <c r="X2536" t="s">
        <v>4350</v>
      </c>
      <c r="Y2536" t="s">
        <v>148</v>
      </c>
      <c r="Z2536" t="s">
        <v>148</v>
      </c>
      <c r="AA2536" t="s">
        <v>148</v>
      </c>
      <c r="AB2536" t="s">
        <v>148</v>
      </c>
      <c r="AC2536">
        <v>69.5</v>
      </c>
      <c r="AD2536">
        <v>69.5</v>
      </c>
      <c r="AE2536" t="s">
        <v>148</v>
      </c>
      <c r="AF2536">
        <v>24300</v>
      </c>
      <c r="AG2536">
        <v>24.299999237060501</v>
      </c>
      <c r="AH2536" t="s">
        <v>3561</v>
      </c>
      <c r="AI2536" t="s">
        <v>3096</v>
      </c>
      <c r="AJ2536" t="s">
        <v>3097</v>
      </c>
      <c r="AK2536">
        <v>67</v>
      </c>
      <c r="AL2536" t="s">
        <v>181</v>
      </c>
      <c r="AM2536" t="s">
        <v>181</v>
      </c>
      <c r="AN2536" t="s">
        <v>182</v>
      </c>
      <c r="AO2536" t="s">
        <v>182</v>
      </c>
      <c r="AP2536" t="s">
        <v>148</v>
      </c>
      <c r="AQ2536" t="s">
        <v>222</v>
      </c>
      <c r="AR2536" t="s">
        <v>223</v>
      </c>
      <c r="AS2536" t="s">
        <v>634</v>
      </c>
      <c r="AT2536" t="s">
        <v>634</v>
      </c>
      <c r="AU2536" t="s">
        <v>148</v>
      </c>
      <c r="AV2536" t="s">
        <v>148</v>
      </c>
      <c r="AW2536">
        <v>69200</v>
      </c>
      <c r="AX2536" t="s">
        <v>148</v>
      </c>
      <c r="AY2536">
        <v>862803</v>
      </c>
      <c r="AZ2536" t="s">
        <v>3098</v>
      </c>
      <c r="BA2536" t="s">
        <v>3098</v>
      </c>
      <c r="BB2536" t="s">
        <v>10</v>
      </c>
      <c r="BC2536" t="s">
        <v>298</v>
      </c>
      <c r="BD2536" t="s">
        <v>10</v>
      </c>
      <c r="BE2536" t="s">
        <v>298</v>
      </c>
      <c r="BF2536">
        <v>300</v>
      </c>
      <c r="BG2536" t="s">
        <v>228</v>
      </c>
      <c r="BH2536" t="s">
        <v>229</v>
      </c>
      <c r="BI2536" t="s">
        <v>230</v>
      </c>
      <c r="BJ2536" t="s">
        <v>231</v>
      </c>
      <c r="BK2536" t="s">
        <v>161</v>
      </c>
      <c r="BL2536" t="s">
        <v>162</v>
      </c>
      <c r="BM2536" t="s">
        <v>439</v>
      </c>
      <c r="BN2536" t="s">
        <v>440</v>
      </c>
      <c r="BO2536">
        <v>0</v>
      </c>
      <c r="BP2536" s="2">
        <v>44221.314918981479</v>
      </c>
      <c r="BQ2536" t="s">
        <v>4265</v>
      </c>
      <c r="BR2536" t="s">
        <v>440</v>
      </c>
      <c r="BS2536" t="s">
        <v>4265</v>
      </c>
      <c r="BT2536" t="s">
        <v>192</v>
      </c>
      <c r="BU2536" t="s">
        <v>193</v>
      </c>
      <c r="BV2536" t="s">
        <v>181</v>
      </c>
      <c r="BW2536" t="s">
        <v>181</v>
      </c>
      <c r="BX2536" t="s">
        <v>182</v>
      </c>
      <c r="BY2536" t="s">
        <v>182</v>
      </c>
      <c r="BZ2536" t="s">
        <v>148</v>
      </c>
      <c r="CA2536" t="s">
        <v>33</v>
      </c>
      <c r="CB2536" t="s">
        <v>404</v>
      </c>
      <c r="CC2536" t="s">
        <v>405</v>
      </c>
      <c r="CD2536" t="s">
        <v>405</v>
      </c>
      <c r="CE2536" t="s">
        <v>148</v>
      </c>
      <c r="CF2536" t="s">
        <v>148</v>
      </c>
      <c r="CG2536">
        <v>0</v>
      </c>
      <c r="CH2536">
        <v>1</v>
      </c>
      <c r="CI2536">
        <v>1</v>
      </c>
      <c r="CJ2536" t="s">
        <v>426</v>
      </c>
      <c r="CK2536" t="s">
        <v>426</v>
      </c>
      <c r="CL2536" t="s">
        <v>426</v>
      </c>
      <c r="CM2536" t="s">
        <v>426</v>
      </c>
      <c r="CN2536" t="s">
        <v>440</v>
      </c>
      <c r="CO2536">
        <v>30</v>
      </c>
      <c r="CP2536" s="2">
        <v>44221.314918981479</v>
      </c>
      <c r="CQ2536" t="s">
        <v>4265</v>
      </c>
      <c r="CR2536" t="s">
        <v>174</v>
      </c>
      <c r="CS2536" t="s">
        <v>148</v>
      </c>
      <c r="CT2536" t="s">
        <v>148</v>
      </c>
      <c r="CU2536" t="s">
        <v>148</v>
      </c>
      <c r="CV2536" t="s">
        <v>148</v>
      </c>
      <c r="CX2536" t="s">
        <v>148</v>
      </c>
      <c r="CY2536" t="s">
        <v>148</v>
      </c>
      <c r="CZ2536" t="s">
        <v>148</v>
      </c>
    </row>
    <row r="2537" spans="1:104" x14ac:dyDescent="0.25">
      <c r="A2537">
        <v>191362</v>
      </c>
      <c r="B2537">
        <v>343519</v>
      </c>
      <c r="C2537">
        <v>343051</v>
      </c>
      <c r="D2537">
        <v>28690</v>
      </c>
      <c r="E2537">
        <v>64020522</v>
      </c>
      <c r="F2537">
        <v>22</v>
      </c>
      <c r="G2537" t="s">
        <v>138</v>
      </c>
      <c r="H2537" t="s">
        <v>139</v>
      </c>
      <c r="I2537" t="s">
        <v>140</v>
      </c>
      <c r="J2537" t="s">
        <v>141</v>
      </c>
      <c r="K2537">
        <v>60</v>
      </c>
      <c r="L2537" t="s">
        <v>142</v>
      </c>
      <c r="M2537" t="s">
        <v>143</v>
      </c>
      <c r="N2537" t="s">
        <v>144</v>
      </c>
      <c r="O2537" t="s">
        <v>144</v>
      </c>
      <c r="P2537" t="s">
        <v>145</v>
      </c>
      <c r="Q2537" t="s">
        <v>145</v>
      </c>
      <c r="R2537" t="s">
        <v>214</v>
      </c>
      <c r="S2537" t="s">
        <v>214</v>
      </c>
      <c r="T2537" t="s">
        <v>215</v>
      </c>
      <c r="U2537" t="s">
        <v>215</v>
      </c>
      <c r="V2537">
        <v>0</v>
      </c>
      <c r="W2537" t="s">
        <v>148</v>
      </c>
      <c r="X2537" t="s">
        <v>375</v>
      </c>
      <c r="Y2537" t="s">
        <v>148</v>
      </c>
      <c r="Z2537" t="s">
        <v>148</v>
      </c>
      <c r="AA2537" t="s">
        <v>148</v>
      </c>
      <c r="AB2537" t="s">
        <v>148</v>
      </c>
      <c r="AC2537">
        <v>70</v>
      </c>
      <c r="AD2537">
        <v>70</v>
      </c>
      <c r="AE2537" t="s">
        <v>148</v>
      </c>
      <c r="AF2537">
        <v>23200</v>
      </c>
      <c r="AG2537">
        <v>23.200000762939499</v>
      </c>
      <c r="AH2537" t="s">
        <v>219</v>
      </c>
      <c r="AI2537" t="s">
        <v>2235</v>
      </c>
      <c r="AJ2537" t="s">
        <v>2236</v>
      </c>
      <c r="AK2537">
        <v>69</v>
      </c>
      <c r="AL2537" t="s">
        <v>379</v>
      </c>
      <c r="AM2537" t="s">
        <v>380</v>
      </c>
      <c r="AN2537" t="s">
        <v>381</v>
      </c>
      <c r="AO2537" t="s">
        <v>381</v>
      </c>
      <c r="AP2537" t="s">
        <v>148</v>
      </c>
      <c r="AQ2537" t="s">
        <v>156</v>
      </c>
      <c r="AR2537" t="s">
        <v>157</v>
      </c>
      <c r="AS2537" t="s">
        <v>158</v>
      </c>
      <c r="AT2537" t="s">
        <v>158</v>
      </c>
      <c r="AU2537" t="s">
        <v>148</v>
      </c>
      <c r="AV2537" t="s">
        <v>148</v>
      </c>
      <c r="AW2537" t="s">
        <v>148</v>
      </c>
      <c r="AX2537" t="s">
        <v>148</v>
      </c>
      <c r="AY2537">
        <v>415207</v>
      </c>
      <c r="AZ2537" t="s">
        <v>608</v>
      </c>
      <c r="BA2537" t="s">
        <v>608</v>
      </c>
      <c r="BB2537" t="s">
        <v>7</v>
      </c>
      <c r="BC2537" t="s">
        <v>266</v>
      </c>
      <c r="BD2537" t="s">
        <v>267</v>
      </c>
      <c r="BE2537" t="s">
        <v>266</v>
      </c>
      <c r="BF2537" t="s">
        <v>148</v>
      </c>
      <c r="BG2537" t="s">
        <v>33</v>
      </c>
      <c r="BH2537" t="s">
        <v>160</v>
      </c>
      <c r="BI2537" t="s">
        <v>33</v>
      </c>
      <c r="BJ2537" t="s">
        <v>160</v>
      </c>
      <c r="BK2537" t="s">
        <v>161</v>
      </c>
      <c r="BL2537" t="s">
        <v>162</v>
      </c>
      <c r="BM2537" t="s">
        <v>439</v>
      </c>
      <c r="BN2537" t="s">
        <v>440</v>
      </c>
      <c r="BO2537">
        <v>0</v>
      </c>
      <c r="BP2537" t="s">
        <v>4351</v>
      </c>
      <c r="BQ2537" t="s">
        <v>4265</v>
      </c>
      <c r="BR2537" t="s">
        <v>440</v>
      </c>
      <c r="BS2537" t="s">
        <v>4265</v>
      </c>
      <c r="BT2537" t="s">
        <v>166</v>
      </c>
      <c r="BU2537" t="s">
        <v>167</v>
      </c>
      <c r="BV2537" t="s">
        <v>379</v>
      </c>
      <c r="BW2537" t="s">
        <v>380</v>
      </c>
      <c r="BX2537" t="s">
        <v>381</v>
      </c>
      <c r="BY2537" t="s">
        <v>381</v>
      </c>
      <c r="BZ2537" t="s">
        <v>148</v>
      </c>
      <c r="CA2537" t="s">
        <v>33</v>
      </c>
      <c r="CB2537" t="s">
        <v>404</v>
      </c>
      <c r="CC2537" t="s">
        <v>405</v>
      </c>
      <c r="CD2537" t="s">
        <v>405</v>
      </c>
      <c r="CE2537" t="s">
        <v>148</v>
      </c>
      <c r="CF2537" t="s">
        <v>148</v>
      </c>
      <c r="CG2537">
        <v>0</v>
      </c>
      <c r="CH2537">
        <v>1</v>
      </c>
      <c r="CI2537">
        <v>1</v>
      </c>
      <c r="CJ2537" t="s">
        <v>426</v>
      </c>
      <c r="CK2537" t="s">
        <v>426</v>
      </c>
      <c r="CL2537" t="s">
        <v>426</v>
      </c>
      <c r="CM2537" t="s">
        <v>426</v>
      </c>
      <c r="CN2537" t="s">
        <v>440</v>
      </c>
      <c r="CO2537">
        <v>30</v>
      </c>
      <c r="CP2537" s="2">
        <v>44221.314918981479</v>
      </c>
      <c r="CQ2537" t="s">
        <v>4265</v>
      </c>
      <c r="CR2537" t="s">
        <v>174</v>
      </c>
      <c r="CS2537" t="s">
        <v>148</v>
      </c>
      <c r="CT2537" t="s">
        <v>148</v>
      </c>
      <c r="CU2537" t="s">
        <v>148</v>
      </c>
      <c r="CV2537" t="s">
        <v>148</v>
      </c>
      <c r="CX2537" t="s">
        <v>148</v>
      </c>
      <c r="CY2537" t="s">
        <v>148</v>
      </c>
      <c r="CZ2537" t="s">
        <v>148</v>
      </c>
    </row>
    <row r="2538" spans="1:104" x14ac:dyDescent="0.25">
      <c r="A2538">
        <v>191363</v>
      </c>
      <c r="B2538">
        <v>343528</v>
      </c>
      <c r="C2538">
        <v>343060</v>
      </c>
      <c r="D2538">
        <v>28699</v>
      </c>
      <c r="E2538">
        <v>67194084</v>
      </c>
      <c r="F2538">
        <v>22</v>
      </c>
      <c r="G2538" t="s">
        <v>138</v>
      </c>
      <c r="H2538" t="s">
        <v>139</v>
      </c>
      <c r="I2538" t="s">
        <v>140</v>
      </c>
      <c r="J2538" t="s">
        <v>141</v>
      </c>
      <c r="K2538">
        <v>60</v>
      </c>
      <c r="L2538" t="s">
        <v>142</v>
      </c>
      <c r="M2538" t="s">
        <v>143</v>
      </c>
      <c r="N2538" t="s">
        <v>144</v>
      </c>
      <c r="O2538" t="s">
        <v>144</v>
      </c>
      <c r="P2538" t="s">
        <v>145</v>
      </c>
      <c r="Q2538" t="s">
        <v>145</v>
      </c>
      <c r="R2538" t="s">
        <v>214</v>
      </c>
      <c r="S2538" t="s">
        <v>214</v>
      </c>
      <c r="T2538" t="s">
        <v>215</v>
      </c>
      <c r="U2538" t="s">
        <v>215</v>
      </c>
      <c r="V2538">
        <v>0</v>
      </c>
      <c r="W2538" t="s">
        <v>148</v>
      </c>
      <c r="X2538" t="s">
        <v>375</v>
      </c>
      <c r="Y2538" t="s">
        <v>148</v>
      </c>
      <c r="Z2538" t="s">
        <v>148</v>
      </c>
      <c r="AA2538" t="s">
        <v>148</v>
      </c>
      <c r="AB2538" t="s">
        <v>148</v>
      </c>
      <c r="AC2538">
        <v>69</v>
      </c>
      <c r="AD2538">
        <v>69</v>
      </c>
      <c r="AE2538" t="s">
        <v>148</v>
      </c>
      <c r="AF2538">
        <v>22500</v>
      </c>
      <c r="AG2538">
        <v>22.5</v>
      </c>
      <c r="AH2538" t="s">
        <v>4352</v>
      </c>
      <c r="AI2538" t="s">
        <v>2235</v>
      </c>
      <c r="AJ2538" t="s">
        <v>2236</v>
      </c>
      <c r="AK2538">
        <v>69</v>
      </c>
      <c r="AL2538" t="s">
        <v>379</v>
      </c>
      <c r="AM2538" t="s">
        <v>380</v>
      </c>
      <c r="AN2538" t="s">
        <v>381</v>
      </c>
      <c r="AO2538" t="s">
        <v>381</v>
      </c>
      <c r="AP2538" t="s">
        <v>148</v>
      </c>
      <c r="AQ2538" t="s">
        <v>156</v>
      </c>
      <c r="AR2538" t="s">
        <v>157</v>
      </c>
      <c r="AS2538" t="s">
        <v>158</v>
      </c>
      <c r="AT2538" t="s">
        <v>158</v>
      </c>
      <c r="AU2538" t="s">
        <v>148</v>
      </c>
      <c r="AV2538" t="s">
        <v>148</v>
      </c>
      <c r="AW2538" t="s">
        <v>148</v>
      </c>
      <c r="AX2538" t="s">
        <v>148</v>
      </c>
      <c r="AY2538">
        <v>415207</v>
      </c>
      <c r="AZ2538" t="s">
        <v>608</v>
      </c>
      <c r="BA2538" t="s">
        <v>608</v>
      </c>
      <c r="BB2538" t="s">
        <v>7</v>
      </c>
      <c r="BC2538" t="s">
        <v>266</v>
      </c>
      <c r="BD2538" t="s">
        <v>267</v>
      </c>
      <c r="BE2538" t="s">
        <v>266</v>
      </c>
      <c r="BF2538" t="s">
        <v>148</v>
      </c>
      <c r="BG2538" t="s">
        <v>33</v>
      </c>
      <c r="BH2538" t="s">
        <v>160</v>
      </c>
      <c r="BI2538" t="s">
        <v>33</v>
      </c>
      <c r="BJ2538" t="s">
        <v>160</v>
      </c>
      <c r="BK2538" t="s">
        <v>161</v>
      </c>
      <c r="BL2538" t="s">
        <v>162</v>
      </c>
      <c r="BM2538" t="s">
        <v>439</v>
      </c>
      <c r="BN2538" t="s">
        <v>440</v>
      </c>
      <c r="BO2538">
        <v>0</v>
      </c>
      <c r="BP2538" s="2">
        <v>44221.314930555556</v>
      </c>
      <c r="BQ2538" t="s">
        <v>4265</v>
      </c>
      <c r="BR2538" t="s">
        <v>440</v>
      </c>
      <c r="BS2538" t="s">
        <v>4265</v>
      </c>
      <c r="BT2538" t="s">
        <v>166</v>
      </c>
      <c r="BU2538" t="s">
        <v>167</v>
      </c>
      <c r="BV2538" t="s">
        <v>379</v>
      </c>
      <c r="BW2538" t="s">
        <v>380</v>
      </c>
      <c r="BX2538" t="s">
        <v>381</v>
      </c>
      <c r="BY2538" t="s">
        <v>381</v>
      </c>
      <c r="BZ2538" t="s">
        <v>148</v>
      </c>
      <c r="CA2538" t="s">
        <v>33</v>
      </c>
      <c r="CB2538" t="s">
        <v>404</v>
      </c>
      <c r="CC2538" t="s">
        <v>405</v>
      </c>
      <c r="CD2538" t="s">
        <v>405</v>
      </c>
      <c r="CE2538" t="s">
        <v>148</v>
      </c>
      <c r="CF2538" t="s">
        <v>148</v>
      </c>
      <c r="CG2538">
        <v>0</v>
      </c>
      <c r="CH2538">
        <v>1</v>
      </c>
      <c r="CI2538">
        <v>1</v>
      </c>
      <c r="CJ2538" t="s">
        <v>426</v>
      </c>
      <c r="CK2538" t="s">
        <v>426</v>
      </c>
      <c r="CL2538" t="s">
        <v>426</v>
      </c>
      <c r="CM2538" t="s">
        <v>426</v>
      </c>
      <c r="CN2538" t="s">
        <v>440</v>
      </c>
      <c r="CO2538">
        <v>30</v>
      </c>
      <c r="CP2538" s="2">
        <v>44221.314930555556</v>
      </c>
      <c r="CQ2538" t="s">
        <v>4265</v>
      </c>
      <c r="CR2538" t="s">
        <v>174</v>
      </c>
      <c r="CS2538" t="s">
        <v>148</v>
      </c>
      <c r="CT2538" t="s">
        <v>148</v>
      </c>
      <c r="CU2538" t="s">
        <v>148</v>
      </c>
      <c r="CV2538" t="s">
        <v>148</v>
      </c>
      <c r="CX2538" t="s">
        <v>148</v>
      </c>
      <c r="CY2538" t="s">
        <v>148</v>
      </c>
      <c r="CZ2538" t="s">
        <v>148</v>
      </c>
    </row>
    <row r="2539" spans="1:104" x14ac:dyDescent="0.25">
      <c r="A2539">
        <v>191420</v>
      </c>
      <c r="B2539">
        <v>343534</v>
      </c>
      <c r="C2539">
        <v>343066</v>
      </c>
      <c r="D2539">
        <v>28705</v>
      </c>
      <c r="E2539">
        <v>63264725</v>
      </c>
      <c r="F2539">
        <v>20</v>
      </c>
      <c r="G2539" t="s">
        <v>287</v>
      </c>
      <c r="H2539" t="s">
        <v>288</v>
      </c>
      <c r="I2539" t="s">
        <v>289</v>
      </c>
      <c r="J2539" t="s">
        <v>290</v>
      </c>
      <c r="K2539">
        <v>60</v>
      </c>
      <c r="L2539" t="s">
        <v>142</v>
      </c>
      <c r="M2539" t="s">
        <v>143</v>
      </c>
      <c r="N2539" t="s">
        <v>144</v>
      </c>
      <c r="O2539" t="s">
        <v>144</v>
      </c>
      <c r="P2539" t="s">
        <v>145</v>
      </c>
      <c r="Q2539" t="s">
        <v>145</v>
      </c>
      <c r="R2539" t="s">
        <v>237</v>
      </c>
      <c r="S2539" t="s">
        <v>237</v>
      </c>
      <c r="T2539" t="s">
        <v>238</v>
      </c>
      <c r="U2539" t="s">
        <v>238</v>
      </c>
      <c r="V2539">
        <v>0</v>
      </c>
      <c r="W2539" t="s">
        <v>148</v>
      </c>
      <c r="X2539" t="s">
        <v>1793</v>
      </c>
      <c r="Y2539" t="s">
        <v>148</v>
      </c>
      <c r="Z2539" t="s">
        <v>148</v>
      </c>
      <c r="AA2539" t="s">
        <v>148</v>
      </c>
      <c r="AB2539" t="s">
        <v>148</v>
      </c>
      <c r="AC2539">
        <v>69.5</v>
      </c>
      <c r="AD2539">
        <v>69.5</v>
      </c>
      <c r="AE2539" t="s">
        <v>148</v>
      </c>
      <c r="AF2539">
        <v>24000</v>
      </c>
      <c r="AG2539">
        <v>24</v>
      </c>
      <c r="AH2539" t="s">
        <v>1900</v>
      </c>
      <c r="AI2539" t="s">
        <v>3096</v>
      </c>
      <c r="AJ2539" t="s">
        <v>3097</v>
      </c>
      <c r="AK2539">
        <v>67</v>
      </c>
      <c r="AL2539" t="s">
        <v>181</v>
      </c>
      <c r="AM2539" t="s">
        <v>181</v>
      </c>
      <c r="AN2539" t="s">
        <v>182</v>
      </c>
      <c r="AO2539" t="s">
        <v>182</v>
      </c>
      <c r="AP2539" t="s">
        <v>148</v>
      </c>
      <c r="AQ2539" t="s">
        <v>222</v>
      </c>
      <c r="AR2539" t="s">
        <v>223</v>
      </c>
      <c r="AS2539" t="s">
        <v>634</v>
      </c>
      <c r="AT2539" t="s">
        <v>634</v>
      </c>
      <c r="AU2539" t="s">
        <v>148</v>
      </c>
      <c r="AV2539" t="s">
        <v>148</v>
      </c>
      <c r="AW2539">
        <v>69300</v>
      </c>
      <c r="AX2539" t="s">
        <v>148</v>
      </c>
      <c r="AY2539">
        <v>862803</v>
      </c>
      <c r="AZ2539" t="s">
        <v>3098</v>
      </c>
      <c r="BA2539" t="s">
        <v>3098</v>
      </c>
      <c r="BB2539" t="s">
        <v>10</v>
      </c>
      <c r="BC2539" t="s">
        <v>298</v>
      </c>
      <c r="BD2539" t="s">
        <v>10</v>
      </c>
      <c r="BE2539" t="s">
        <v>298</v>
      </c>
      <c r="BF2539">
        <v>300</v>
      </c>
      <c r="BG2539" t="s">
        <v>228</v>
      </c>
      <c r="BH2539" t="s">
        <v>229</v>
      </c>
      <c r="BI2539" t="s">
        <v>230</v>
      </c>
      <c r="BJ2539" t="s">
        <v>231</v>
      </c>
      <c r="BK2539" t="s">
        <v>161</v>
      </c>
      <c r="BL2539" t="s">
        <v>162</v>
      </c>
      <c r="BM2539" t="s">
        <v>439</v>
      </c>
      <c r="BN2539" t="s">
        <v>440</v>
      </c>
      <c r="BO2539">
        <v>0</v>
      </c>
      <c r="BP2539" s="2">
        <v>44221.314930555556</v>
      </c>
      <c r="BQ2539" t="s">
        <v>4265</v>
      </c>
      <c r="BR2539" t="s">
        <v>440</v>
      </c>
      <c r="BS2539" t="s">
        <v>4265</v>
      </c>
      <c r="BT2539" t="s">
        <v>192</v>
      </c>
      <c r="BU2539" t="s">
        <v>193</v>
      </c>
      <c r="BV2539" t="s">
        <v>181</v>
      </c>
      <c r="BW2539" t="s">
        <v>181</v>
      </c>
      <c r="BX2539" t="s">
        <v>182</v>
      </c>
      <c r="BY2539" t="s">
        <v>182</v>
      </c>
      <c r="BZ2539" t="s">
        <v>148</v>
      </c>
      <c r="CA2539" t="s">
        <v>33</v>
      </c>
      <c r="CB2539" t="s">
        <v>404</v>
      </c>
      <c r="CC2539" t="s">
        <v>405</v>
      </c>
      <c r="CD2539" t="s">
        <v>405</v>
      </c>
      <c r="CE2539" t="s">
        <v>148</v>
      </c>
      <c r="CF2539" t="s">
        <v>148</v>
      </c>
      <c r="CG2539">
        <v>0</v>
      </c>
      <c r="CH2539">
        <v>1</v>
      </c>
      <c r="CI2539">
        <v>1</v>
      </c>
      <c r="CJ2539" t="s">
        <v>426</v>
      </c>
      <c r="CK2539" t="s">
        <v>426</v>
      </c>
      <c r="CL2539" t="s">
        <v>426</v>
      </c>
      <c r="CM2539" t="s">
        <v>426</v>
      </c>
      <c r="CN2539" t="s">
        <v>440</v>
      </c>
      <c r="CO2539">
        <v>30</v>
      </c>
      <c r="CP2539" s="2">
        <v>44221.314930555556</v>
      </c>
      <c r="CQ2539" t="s">
        <v>4265</v>
      </c>
      <c r="CR2539" t="s">
        <v>174</v>
      </c>
      <c r="CS2539" t="s">
        <v>148</v>
      </c>
      <c r="CT2539" t="s">
        <v>148</v>
      </c>
      <c r="CU2539" t="s">
        <v>148</v>
      </c>
      <c r="CV2539" t="s">
        <v>148</v>
      </c>
      <c r="CX2539" t="s">
        <v>148</v>
      </c>
      <c r="CY2539" t="s">
        <v>148</v>
      </c>
      <c r="CZ2539" t="s">
        <v>148</v>
      </c>
    </row>
    <row r="2540" spans="1:104" x14ac:dyDescent="0.25">
      <c r="A2540">
        <v>191365</v>
      </c>
      <c r="B2540">
        <v>343546</v>
      </c>
      <c r="C2540">
        <v>343078</v>
      </c>
      <c r="D2540">
        <v>28717</v>
      </c>
      <c r="E2540">
        <v>56068182</v>
      </c>
      <c r="F2540">
        <v>22</v>
      </c>
      <c r="G2540" t="s">
        <v>138</v>
      </c>
      <c r="H2540" t="s">
        <v>139</v>
      </c>
      <c r="I2540" t="s">
        <v>140</v>
      </c>
      <c r="J2540" t="s">
        <v>141</v>
      </c>
      <c r="K2540">
        <v>60</v>
      </c>
      <c r="L2540" t="s">
        <v>142</v>
      </c>
      <c r="M2540" t="s">
        <v>143</v>
      </c>
      <c r="N2540" t="s">
        <v>144</v>
      </c>
      <c r="O2540" t="s">
        <v>144</v>
      </c>
      <c r="P2540" t="s">
        <v>145</v>
      </c>
      <c r="Q2540" t="s">
        <v>145</v>
      </c>
      <c r="R2540" t="s">
        <v>214</v>
      </c>
      <c r="S2540" t="s">
        <v>214</v>
      </c>
      <c r="T2540" t="s">
        <v>215</v>
      </c>
      <c r="U2540" t="s">
        <v>215</v>
      </c>
      <c r="V2540">
        <v>0</v>
      </c>
      <c r="W2540" t="s">
        <v>148</v>
      </c>
      <c r="X2540" t="s">
        <v>741</v>
      </c>
      <c r="Y2540" t="s">
        <v>148</v>
      </c>
      <c r="Z2540" t="s">
        <v>148</v>
      </c>
      <c r="AA2540" t="s">
        <v>148</v>
      </c>
      <c r="AB2540" t="s">
        <v>148</v>
      </c>
      <c r="AC2540">
        <v>70</v>
      </c>
      <c r="AD2540">
        <v>70</v>
      </c>
      <c r="AE2540" t="s">
        <v>148</v>
      </c>
      <c r="AF2540">
        <v>23200</v>
      </c>
      <c r="AG2540">
        <v>23.200000762939499</v>
      </c>
      <c r="AH2540" t="s">
        <v>1024</v>
      </c>
      <c r="AI2540" t="s">
        <v>2235</v>
      </c>
      <c r="AJ2540" t="s">
        <v>2236</v>
      </c>
      <c r="AK2540">
        <v>69</v>
      </c>
      <c r="AL2540" t="s">
        <v>379</v>
      </c>
      <c r="AM2540" t="s">
        <v>380</v>
      </c>
      <c r="AN2540" t="s">
        <v>381</v>
      </c>
      <c r="AO2540" t="s">
        <v>381</v>
      </c>
      <c r="AP2540" t="s">
        <v>148</v>
      </c>
      <c r="AQ2540" t="s">
        <v>156</v>
      </c>
      <c r="AR2540" t="s">
        <v>157</v>
      </c>
      <c r="AS2540" t="s">
        <v>158</v>
      </c>
      <c r="AT2540" t="s">
        <v>158</v>
      </c>
      <c r="AU2540" t="s">
        <v>148</v>
      </c>
      <c r="AV2540" t="s">
        <v>148</v>
      </c>
      <c r="AW2540" t="s">
        <v>148</v>
      </c>
      <c r="AX2540" t="s">
        <v>148</v>
      </c>
      <c r="AY2540">
        <v>415207</v>
      </c>
      <c r="AZ2540" t="s">
        <v>608</v>
      </c>
      <c r="BA2540" t="s">
        <v>608</v>
      </c>
      <c r="BB2540" t="s">
        <v>7</v>
      </c>
      <c r="BC2540" t="s">
        <v>266</v>
      </c>
      <c r="BD2540" t="s">
        <v>267</v>
      </c>
      <c r="BE2540" t="s">
        <v>266</v>
      </c>
      <c r="BF2540" t="s">
        <v>148</v>
      </c>
      <c r="BG2540" t="s">
        <v>33</v>
      </c>
      <c r="BH2540" t="s">
        <v>160</v>
      </c>
      <c r="BI2540" t="s">
        <v>33</v>
      </c>
      <c r="BJ2540" t="s">
        <v>160</v>
      </c>
      <c r="BK2540" t="s">
        <v>161</v>
      </c>
      <c r="BL2540" t="s">
        <v>162</v>
      </c>
      <c r="BM2540" t="s">
        <v>439</v>
      </c>
      <c r="BN2540" t="s">
        <v>440</v>
      </c>
      <c r="BO2540">
        <v>0</v>
      </c>
      <c r="BP2540" s="2">
        <v>44221.314942129633</v>
      </c>
      <c r="BQ2540" t="s">
        <v>4265</v>
      </c>
      <c r="BR2540" t="s">
        <v>440</v>
      </c>
      <c r="BS2540" t="s">
        <v>4265</v>
      </c>
      <c r="BT2540" t="s">
        <v>166</v>
      </c>
      <c r="BU2540" t="s">
        <v>167</v>
      </c>
      <c r="BV2540" t="s">
        <v>379</v>
      </c>
      <c r="BW2540" t="s">
        <v>380</v>
      </c>
      <c r="BX2540" t="s">
        <v>381</v>
      </c>
      <c r="BY2540" t="s">
        <v>381</v>
      </c>
      <c r="BZ2540" t="s">
        <v>148</v>
      </c>
      <c r="CA2540" t="s">
        <v>33</v>
      </c>
      <c r="CB2540" t="s">
        <v>404</v>
      </c>
      <c r="CC2540" t="s">
        <v>405</v>
      </c>
      <c r="CD2540" t="s">
        <v>405</v>
      </c>
      <c r="CE2540" t="s">
        <v>148</v>
      </c>
      <c r="CF2540" t="s">
        <v>148</v>
      </c>
      <c r="CG2540">
        <v>0</v>
      </c>
      <c r="CH2540">
        <v>1</v>
      </c>
      <c r="CI2540">
        <v>1</v>
      </c>
      <c r="CJ2540" t="s">
        <v>426</v>
      </c>
      <c r="CK2540" t="s">
        <v>426</v>
      </c>
      <c r="CL2540" t="s">
        <v>426</v>
      </c>
      <c r="CM2540" t="s">
        <v>426</v>
      </c>
      <c r="CN2540" t="s">
        <v>440</v>
      </c>
      <c r="CO2540">
        <v>30</v>
      </c>
      <c r="CP2540" s="2">
        <v>44221.314942129633</v>
      </c>
      <c r="CQ2540" t="s">
        <v>4265</v>
      </c>
      <c r="CR2540" t="s">
        <v>174</v>
      </c>
      <c r="CS2540" t="s">
        <v>148</v>
      </c>
      <c r="CT2540" t="s">
        <v>148</v>
      </c>
      <c r="CU2540" t="s">
        <v>148</v>
      </c>
      <c r="CV2540" t="s">
        <v>148</v>
      </c>
      <c r="CX2540" t="s">
        <v>148</v>
      </c>
      <c r="CY2540" t="s">
        <v>148</v>
      </c>
      <c r="CZ2540" t="s">
        <v>148</v>
      </c>
    </row>
    <row r="2541" spans="1:104" x14ac:dyDescent="0.25">
      <c r="A2541">
        <v>191421</v>
      </c>
      <c r="B2541">
        <v>343549</v>
      </c>
      <c r="C2541">
        <v>343081</v>
      </c>
      <c r="D2541">
        <v>28720</v>
      </c>
      <c r="E2541">
        <v>63370811</v>
      </c>
      <c r="F2541">
        <v>20</v>
      </c>
      <c r="G2541" t="s">
        <v>287</v>
      </c>
      <c r="H2541" t="s">
        <v>288</v>
      </c>
      <c r="I2541" t="s">
        <v>289</v>
      </c>
      <c r="J2541" t="s">
        <v>290</v>
      </c>
      <c r="K2541">
        <v>60</v>
      </c>
      <c r="L2541" t="s">
        <v>142</v>
      </c>
      <c r="M2541" t="s">
        <v>143</v>
      </c>
      <c r="N2541" t="s">
        <v>144</v>
      </c>
      <c r="O2541" t="s">
        <v>144</v>
      </c>
      <c r="P2541" t="s">
        <v>145</v>
      </c>
      <c r="Q2541" t="s">
        <v>145</v>
      </c>
      <c r="R2541" t="s">
        <v>313</v>
      </c>
      <c r="S2541" t="s">
        <v>313</v>
      </c>
      <c r="T2541" t="s">
        <v>314</v>
      </c>
      <c r="U2541" t="s">
        <v>314</v>
      </c>
      <c r="V2541">
        <v>0</v>
      </c>
      <c r="W2541" t="s">
        <v>148</v>
      </c>
      <c r="X2541" t="s">
        <v>4353</v>
      </c>
      <c r="Y2541" t="s">
        <v>148</v>
      </c>
      <c r="Z2541" t="s">
        <v>148</v>
      </c>
      <c r="AA2541" t="s">
        <v>148</v>
      </c>
      <c r="AB2541" t="s">
        <v>148</v>
      </c>
      <c r="AC2541">
        <v>70</v>
      </c>
      <c r="AD2541">
        <v>70</v>
      </c>
      <c r="AE2541" t="s">
        <v>148</v>
      </c>
      <c r="AF2541">
        <v>23800</v>
      </c>
      <c r="AG2541">
        <v>23.799999237060501</v>
      </c>
      <c r="AH2541" t="s">
        <v>3803</v>
      </c>
      <c r="AI2541" t="s">
        <v>3096</v>
      </c>
      <c r="AJ2541" t="s">
        <v>3097</v>
      </c>
      <c r="AK2541">
        <v>67</v>
      </c>
      <c r="AL2541" t="s">
        <v>181</v>
      </c>
      <c r="AM2541" t="s">
        <v>181</v>
      </c>
      <c r="AN2541" t="s">
        <v>182</v>
      </c>
      <c r="AO2541" t="s">
        <v>182</v>
      </c>
      <c r="AP2541" t="s">
        <v>148</v>
      </c>
      <c r="AQ2541" t="s">
        <v>222</v>
      </c>
      <c r="AR2541" t="s">
        <v>223</v>
      </c>
      <c r="AS2541" t="s">
        <v>634</v>
      </c>
      <c r="AT2541" t="s">
        <v>634</v>
      </c>
      <c r="AU2541" t="s">
        <v>148</v>
      </c>
      <c r="AV2541" t="s">
        <v>148</v>
      </c>
      <c r="AW2541">
        <v>69800</v>
      </c>
      <c r="AX2541" t="s">
        <v>148</v>
      </c>
      <c r="AY2541">
        <v>862803</v>
      </c>
      <c r="AZ2541" t="s">
        <v>3098</v>
      </c>
      <c r="BA2541" t="s">
        <v>3098</v>
      </c>
      <c r="BB2541" t="s">
        <v>10</v>
      </c>
      <c r="BC2541" t="s">
        <v>298</v>
      </c>
      <c r="BD2541" t="s">
        <v>10</v>
      </c>
      <c r="BE2541" t="s">
        <v>298</v>
      </c>
      <c r="BF2541">
        <v>300</v>
      </c>
      <c r="BG2541" t="s">
        <v>228</v>
      </c>
      <c r="BH2541" t="s">
        <v>229</v>
      </c>
      <c r="BI2541" t="s">
        <v>230</v>
      </c>
      <c r="BJ2541" t="s">
        <v>231</v>
      </c>
      <c r="BK2541" t="s">
        <v>161</v>
      </c>
      <c r="BL2541" t="s">
        <v>162</v>
      </c>
      <c r="BM2541" t="s">
        <v>439</v>
      </c>
      <c r="BN2541" t="s">
        <v>440</v>
      </c>
      <c r="BO2541">
        <v>0</v>
      </c>
      <c r="BP2541" s="2">
        <v>44221.314942129633</v>
      </c>
      <c r="BQ2541" t="s">
        <v>4265</v>
      </c>
      <c r="BR2541" t="s">
        <v>440</v>
      </c>
      <c r="BS2541" t="s">
        <v>4265</v>
      </c>
      <c r="BT2541" t="s">
        <v>192</v>
      </c>
      <c r="BU2541" t="s">
        <v>193</v>
      </c>
      <c r="BV2541" t="s">
        <v>181</v>
      </c>
      <c r="BW2541" t="s">
        <v>181</v>
      </c>
      <c r="BX2541" t="s">
        <v>182</v>
      </c>
      <c r="BY2541" t="s">
        <v>182</v>
      </c>
      <c r="BZ2541" t="s">
        <v>148</v>
      </c>
      <c r="CA2541" t="s">
        <v>33</v>
      </c>
      <c r="CB2541" t="s">
        <v>404</v>
      </c>
      <c r="CC2541" t="s">
        <v>405</v>
      </c>
      <c r="CD2541" t="s">
        <v>405</v>
      </c>
      <c r="CE2541" t="s">
        <v>148</v>
      </c>
      <c r="CF2541" t="s">
        <v>148</v>
      </c>
      <c r="CG2541">
        <v>0</v>
      </c>
      <c r="CH2541">
        <v>1</v>
      </c>
      <c r="CI2541">
        <v>1</v>
      </c>
      <c r="CJ2541" t="s">
        <v>426</v>
      </c>
      <c r="CK2541" t="s">
        <v>426</v>
      </c>
      <c r="CL2541" t="s">
        <v>426</v>
      </c>
      <c r="CM2541" t="s">
        <v>426</v>
      </c>
      <c r="CN2541" t="s">
        <v>440</v>
      </c>
      <c r="CO2541">
        <v>30</v>
      </c>
      <c r="CP2541" s="2">
        <v>44221.314942129633</v>
      </c>
      <c r="CQ2541" t="s">
        <v>4265</v>
      </c>
      <c r="CR2541" t="s">
        <v>174</v>
      </c>
      <c r="CS2541" t="s">
        <v>148</v>
      </c>
      <c r="CT2541" t="s">
        <v>148</v>
      </c>
      <c r="CU2541" t="s">
        <v>148</v>
      </c>
      <c r="CV2541" t="s">
        <v>148</v>
      </c>
      <c r="CX2541" t="s">
        <v>148</v>
      </c>
      <c r="CY2541" t="s">
        <v>148</v>
      </c>
      <c r="CZ2541" t="s">
        <v>148</v>
      </c>
    </row>
    <row r="2542" spans="1:104" x14ac:dyDescent="0.25">
      <c r="A2542">
        <v>191366</v>
      </c>
      <c r="B2542">
        <v>343555</v>
      </c>
      <c r="C2542">
        <v>343087</v>
      </c>
      <c r="D2542">
        <v>28726</v>
      </c>
      <c r="E2542">
        <v>62648852</v>
      </c>
      <c r="F2542">
        <v>22</v>
      </c>
      <c r="G2542" t="s">
        <v>138</v>
      </c>
      <c r="H2542" t="s">
        <v>139</v>
      </c>
      <c r="I2542" t="s">
        <v>140</v>
      </c>
      <c r="J2542" t="s">
        <v>141</v>
      </c>
      <c r="K2542">
        <v>60</v>
      </c>
      <c r="L2542" t="s">
        <v>142</v>
      </c>
      <c r="M2542" t="s">
        <v>143</v>
      </c>
      <c r="N2542" t="s">
        <v>144</v>
      </c>
      <c r="O2542" t="s">
        <v>144</v>
      </c>
      <c r="P2542" t="s">
        <v>145</v>
      </c>
      <c r="Q2542" t="s">
        <v>145</v>
      </c>
      <c r="R2542" t="s">
        <v>175</v>
      </c>
      <c r="S2542" t="s">
        <v>175</v>
      </c>
      <c r="T2542" t="s">
        <v>176</v>
      </c>
      <c r="U2542" t="s">
        <v>176</v>
      </c>
      <c r="V2542">
        <v>0</v>
      </c>
      <c r="W2542" t="s">
        <v>148</v>
      </c>
      <c r="X2542" t="s">
        <v>4354</v>
      </c>
      <c r="Y2542" t="s">
        <v>148</v>
      </c>
      <c r="Z2542" t="s">
        <v>148</v>
      </c>
      <c r="AA2542" t="s">
        <v>148</v>
      </c>
      <c r="AB2542" t="s">
        <v>148</v>
      </c>
      <c r="AC2542">
        <v>70</v>
      </c>
      <c r="AD2542">
        <v>70</v>
      </c>
      <c r="AE2542" t="s">
        <v>148</v>
      </c>
      <c r="AF2542">
        <v>23100</v>
      </c>
      <c r="AG2542">
        <v>23.100000381469702</v>
      </c>
      <c r="AH2542" t="s">
        <v>3064</v>
      </c>
      <c r="AI2542" t="s">
        <v>2235</v>
      </c>
      <c r="AJ2542" t="s">
        <v>2236</v>
      </c>
      <c r="AK2542">
        <v>69</v>
      </c>
      <c r="AL2542" t="s">
        <v>379</v>
      </c>
      <c r="AM2542" t="s">
        <v>380</v>
      </c>
      <c r="AN2542" t="s">
        <v>381</v>
      </c>
      <c r="AO2542" t="s">
        <v>381</v>
      </c>
      <c r="AP2542" t="s">
        <v>148</v>
      </c>
      <c r="AQ2542" t="s">
        <v>156</v>
      </c>
      <c r="AR2542" t="s">
        <v>157</v>
      </c>
      <c r="AS2542" t="s">
        <v>423</v>
      </c>
      <c r="AT2542" t="s">
        <v>423</v>
      </c>
      <c r="AU2542" t="s">
        <v>148</v>
      </c>
      <c r="AV2542" t="s">
        <v>148</v>
      </c>
      <c r="AW2542" t="s">
        <v>148</v>
      </c>
      <c r="AX2542" t="s">
        <v>148</v>
      </c>
      <c r="AY2542">
        <v>467004</v>
      </c>
      <c r="AZ2542" t="s">
        <v>284</v>
      </c>
      <c r="BA2542" t="s">
        <v>284</v>
      </c>
      <c r="BB2542" t="s">
        <v>7</v>
      </c>
      <c r="BC2542" t="s">
        <v>266</v>
      </c>
      <c r="BD2542" t="s">
        <v>267</v>
      </c>
      <c r="BE2542" t="s">
        <v>266</v>
      </c>
      <c r="BF2542" t="s">
        <v>148</v>
      </c>
      <c r="BG2542" t="s">
        <v>33</v>
      </c>
      <c r="BH2542" t="s">
        <v>160</v>
      </c>
      <c r="BI2542" t="s">
        <v>33</v>
      </c>
      <c r="BJ2542" t="s">
        <v>160</v>
      </c>
      <c r="BK2542" t="s">
        <v>161</v>
      </c>
      <c r="BL2542" t="s">
        <v>162</v>
      </c>
      <c r="BM2542" t="s">
        <v>439</v>
      </c>
      <c r="BN2542" t="s">
        <v>440</v>
      </c>
      <c r="BO2542">
        <v>0</v>
      </c>
      <c r="BP2542" s="2">
        <v>44221.314942129633</v>
      </c>
      <c r="BQ2542" t="s">
        <v>4265</v>
      </c>
      <c r="BR2542" t="s">
        <v>440</v>
      </c>
      <c r="BS2542" t="s">
        <v>4265</v>
      </c>
      <c r="BT2542" t="s">
        <v>166</v>
      </c>
      <c r="BU2542" t="s">
        <v>167</v>
      </c>
      <c r="BV2542" t="s">
        <v>379</v>
      </c>
      <c r="BW2542" t="s">
        <v>380</v>
      </c>
      <c r="BX2542" t="s">
        <v>381</v>
      </c>
      <c r="BY2542" t="s">
        <v>381</v>
      </c>
      <c r="BZ2542" t="s">
        <v>148</v>
      </c>
      <c r="CA2542" t="s">
        <v>33</v>
      </c>
      <c r="CB2542" t="s">
        <v>404</v>
      </c>
      <c r="CC2542" t="s">
        <v>405</v>
      </c>
      <c r="CD2542" t="s">
        <v>405</v>
      </c>
      <c r="CE2542" t="s">
        <v>148</v>
      </c>
      <c r="CF2542" t="s">
        <v>148</v>
      </c>
      <c r="CG2542">
        <v>0</v>
      </c>
      <c r="CH2542">
        <v>1</v>
      </c>
      <c r="CI2542">
        <v>1</v>
      </c>
      <c r="CJ2542" t="s">
        <v>426</v>
      </c>
      <c r="CK2542" t="s">
        <v>426</v>
      </c>
      <c r="CL2542" t="s">
        <v>426</v>
      </c>
      <c r="CM2542" t="s">
        <v>426</v>
      </c>
      <c r="CN2542" t="s">
        <v>440</v>
      </c>
      <c r="CO2542">
        <v>30</v>
      </c>
      <c r="CP2542" s="2">
        <v>44221.314942129633</v>
      </c>
      <c r="CQ2542" t="s">
        <v>4265</v>
      </c>
      <c r="CR2542" t="s">
        <v>174</v>
      </c>
      <c r="CS2542" t="s">
        <v>148</v>
      </c>
      <c r="CT2542" t="s">
        <v>148</v>
      </c>
      <c r="CU2542" t="s">
        <v>148</v>
      </c>
      <c r="CV2542" t="s">
        <v>148</v>
      </c>
      <c r="CX2542" t="s">
        <v>148</v>
      </c>
      <c r="CY2542" t="s">
        <v>148</v>
      </c>
      <c r="CZ2542" t="s">
        <v>148</v>
      </c>
    </row>
    <row r="2543" spans="1:104" x14ac:dyDescent="0.25">
      <c r="A2543">
        <v>191367</v>
      </c>
      <c r="B2543">
        <v>343564</v>
      </c>
      <c r="C2543">
        <v>343096</v>
      </c>
      <c r="D2543">
        <v>28735</v>
      </c>
      <c r="E2543">
        <v>56070121</v>
      </c>
      <c r="F2543">
        <v>22</v>
      </c>
      <c r="G2543" t="s">
        <v>138</v>
      </c>
      <c r="H2543" t="s">
        <v>139</v>
      </c>
      <c r="I2543" t="s">
        <v>140</v>
      </c>
      <c r="J2543" t="s">
        <v>141</v>
      </c>
      <c r="K2543">
        <v>60</v>
      </c>
      <c r="L2543" t="s">
        <v>142</v>
      </c>
      <c r="M2543" t="s">
        <v>143</v>
      </c>
      <c r="N2543" t="s">
        <v>144</v>
      </c>
      <c r="O2543" t="s">
        <v>144</v>
      </c>
      <c r="P2543" t="s">
        <v>145</v>
      </c>
      <c r="Q2543" t="s">
        <v>145</v>
      </c>
      <c r="R2543" t="s">
        <v>175</v>
      </c>
      <c r="S2543" t="s">
        <v>175</v>
      </c>
      <c r="T2543" t="s">
        <v>176</v>
      </c>
      <c r="U2543" t="s">
        <v>176</v>
      </c>
      <c r="V2543">
        <v>0</v>
      </c>
      <c r="W2543" t="s">
        <v>148</v>
      </c>
      <c r="X2543" t="s">
        <v>4354</v>
      </c>
      <c r="Y2543" t="s">
        <v>148</v>
      </c>
      <c r="Z2543" t="s">
        <v>148</v>
      </c>
      <c r="AA2543" t="s">
        <v>148</v>
      </c>
      <c r="AB2543" t="s">
        <v>148</v>
      </c>
      <c r="AC2543">
        <v>70</v>
      </c>
      <c r="AD2543">
        <v>70</v>
      </c>
      <c r="AE2543" t="s">
        <v>148</v>
      </c>
      <c r="AF2543">
        <v>23300</v>
      </c>
      <c r="AG2543">
        <v>23.299999237060501</v>
      </c>
      <c r="AH2543" t="s">
        <v>2184</v>
      </c>
      <c r="AI2543" t="s">
        <v>2235</v>
      </c>
      <c r="AJ2543" t="s">
        <v>2236</v>
      </c>
      <c r="AK2543">
        <v>69</v>
      </c>
      <c r="AL2543" t="s">
        <v>379</v>
      </c>
      <c r="AM2543" t="s">
        <v>380</v>
      </c>
      <c r="AN2543" t="s">
        <v>381</v>
      </c>
      <c r="AO2543" t="s">
        <v>381</v>
      </c>
      <c r="AP2543" t="s">
        <v>148</v>
      </c>
      <c r="AQ2543" t="s">
        <v>156</v>
      </c>
      <c r="AR2543" t="s">
        <v>157</v>
      </c>
      <c r="AS2543" t="s">
        <v>423</v>
      </c>
      <c r="AT2543" t="s">
        <v>423</v>
      </c>
      <c r="AU2543" t="s">
        <v>148</v>
      </c>
      <c r="AV2543" t="s">
        <v>148</v>
      </c>
      <c r="AW2543" t="s">
        <v>148</v>
      </c>
      <c r="AX2543" t="s">
        <v>148</v>
      </c>
      <c r="AY2543">
        <v>467004</v>
      </c>
      <c r="AZ2543" t="s">
        <v>284</v>
      </c>
      <c r="BA2543" t="s">
        <v>284</v>
      </c>
      <c r="BB2543" t="s">
        <v>7</v>
      </c>
      <c r="BC2543" t="s">
        <v>266</v>
      </c>
      <c r="BD2543" t="s">
        <v>267</v>
      </c>
      <c r="BE2543" t="s">
        <v>266</v>
      </c>
      <c r="BF2543" t="s">
        <v>148</v>
      </c>
      <c r="BG2543" t="s">
        <v>33</v>
      </c>
      <c r="BH2543" t="s">
        <v>160</v>
      </c>
      <c r="BI2543" t="s">
        <v>33</v>
      </c>
      <c r="BJ2543" t="s">
        <v>160</v>
      </c>
      <c r="BK2543" t="s">
        <v>161</v>
      </c>
      <c r="BL2543" t="s">
        <v>162</v>
      </c>
      <c r="BM2543" t="s">
        <v>439</v>
      </c>
      <c r="BN2543" t="s">
        <v>440</v>
      </c>
      <c r="BO2543">
        <v>0</v>
      </c>
      <c r="BP2543" s="2">
        <v>44221.314953703702</v>
      </c>
      <c r="BQ2543" t="s">
        <v>4265</v>
      </c>
      <c r="BR2543" t="s">
        <v>440</v>
      </c>
      <c r="BS2543" t="s">
        <v>4265</v>
      </c>
      <c r="BT2543" t="s">
        <v>166</v>
      </c>
      <c r="BU2543" t="s">
        <v>167</v>
      </c>
      <c r="BV2543" t="s">
        <v>379</v>
      </c>
      <c r="BW2543" t="s">
        <v>380</v>
      </c>
      <c r="BX2543" t="s">
        <v>381</v>
      </c>
      <c r="BY2543" t="s">
        <v>381</v>
      </c>
      <c r="BZ2543" t="s">
        <v>148</v>
      </c>
      <c r="CA2543" t="s">
        <v>33</v>
      </c>
      <c r="CB2543" t="s">
        <v>404</v>
      </c>
      <c r="CC2543" t="s">
        <v>405</v>
      </c>
      <c r="CD2543" t="s">
        <v>405</v>
      </c>
      <c r="CE2543" t="s">
        <v>148</v>
      </c>
      <c r="CF2543" t="s">
        <v>148</v>
      </c>
      <c r="CG2543">
        <v>0</v>
      </c>
      <c r="CH2543">
        <v>1</v>
      </c>
      <c r="CI2543">
        <v>1</v>
      </c>
      <c r="CJ2543" t="s">
        <v>426</v>
      </c>
      <c r="CK2543" t="s">
        <v>426</v>
      </c>
      <c r="CL2543" t="s">
        <v>426</v>
      </c>
      <c r="CM2543" t="s">
        <v>426</v>
      </c>
      <c r="CN2543" t="s">
        <v>440</v>
      </c>
      <c r="CO2543">
        <v>30</v>
      </c>
      <c r="CP2543" s="2">
        <v>44221.314953703702</v>
      </c>
      <c r="CQ2543" t="s">
        <v>4265</v>
      </c>
      <c r="CR2543" t="s">
        <v>174</v>
      </c>
      <c r="CS2543" t="s">
        <v>148</v>
      </c>
      <c r="CT2543" t="s">
        <v>148</v>
      </c>
      <c r="CU2543" t="s">
        <v>148</v>
      </c>
      <c r="CV2543" t="s">
        <v>148</v>
      </c>
      <c r="CX2543" t="s">
        <v>148</v>
      </c>
      <c r="CY2543" t="s">
        <v>148</v>
      </c>
      <c r="CZ2543" t="s">
        <v>148</v>
      </c>
    </row>
    <row r="2544" spans="1:104" x14ac:dyDescent="0.25">
      <c r="A2544">
        <v>191368</v>
      </c>
      <c r="B2544">
        <v>343573</v>
      </c>
      <c r="C2544">
        <v>343105</v>
      </c>
      <c r="D2544">
        <v>28744</v>
      </c>
      <c r="E2544">
        <v>56329865</v>
      </c>
      <c r="F2544">
        <v>22</v>
      </c>
      <c r="G2544" t="s">
        <v>138</v>
      </c>
      <c r="H2544" t="s">
        <v>139</v>
      </c>
      <c r="I2544" t="s">
        <v>140</v>
      </c>
      <c r="J2544" t="s">
        <v>141</v>
      </c>
      <c r="K2544">
        <v>60</v>
      </c>
      <c r="L2544" t="s">
        <v>142</v>
      </c>
      <c r="M2544" t="s">
        <v>143</v>
      </c>
      <c r="N2544" t="s">
        <v>144</v>
      </c>
      <c r="O2544" t="s">
        <v>144</v>
      </c>
      <c r="P2544" t="s">
        <v>145</v>
      </c>
      <c r="Q2544" t="s">
        <v>145</v>
      </c>
      <c r="R2544" t="s">
        <v>175</v>
      </c>
      <c r="S2544" t="s">
        <v>175</v>
      </c>
      <c r="T2544" t="s">
        <v>176</v>
      </c>
      <c r="U2544" t="s">
        <v>176</v>
      </c>
      <c r="V2544">
        <v>0</v>
      </c>
      <c r="W2544" t="s">
        <v>148</v>
      </c>
      <c r="X2544" t="s">
        <v>4354</v>
      </c>
      <c r="Y2544" t="s">
        <v>148</v>
      </c>
      <c r="Z2544" t="s">
        <v>148</v>
      </c>
      <c r="AA2544" t="s">
        <v>148</v>
      </c>
      <c r="AB2544" t="s">
        <v>148</v>
      </c>
      <c r="AC2544">
        <v>70</v>
      </c>
      <c r="AD2544">
        <v>70</v>
      </c>
      <c r="AE2544" t="s">
        <v>148</v>
      </c>
      <c r="AF2544">
        <v>24000</v>
      </c>
      <c r="AG2544">
        <v>24</v>
      </c>
      <c r="AH2544" t="s">
        <v>4355</v>
      </c>
      <c r="AI2544" t="s">
        <v>2235</v>
      </c>
      <c r="AJ2544" t="s">
        <v>2236</v>
      </c>
      <c r="AK2544">
        <v>69</v>
      </c>
      <c r="AL2544" t="s">
        <v>379</v>
      </c>
      <c r="AM2544" t="s">
        <v>380</v>
      </c>
      <c r="AN2544" t="s">
        <v>381</v>
      </c>
      <c r="AO2544" t="s">
        <v>381</v>
      </c>
      <c r="AP2544" t="s">
        <v>148</v>
      </c>
      <c r="AQ2544" t="s">
        <v>156</v>
      </c>
      <c r="AR2544" t="s">
        <v>157</v>
      </c>
      <c r="AS2544" t="s">
        <v>423</v>
      </c>
      <c r="AT2544" t="s">
        <v>423</v>
      </c>
      <c r="AU2544" t="s">
        <v>148</v>
      </c>
      <c r="AV2544" t="s">
        <v>148</v>
      </c>
      <c r="AW2544" t="s">
        <v>148</v>
      </c>
      <c r="AX2544" t="s">
        <v>148</v>
      </c>
      <c r="AY2544">
        <v>467004</v>
      </c>
      <c r="AZ2544" t="s">
        <v>284</v>
      </c>
      <c r="BA2544" t="s">
        <v>284</v>
      </c>
      <c r="BB2544" t="s">
        <v>7</v>
      </c>
      <c r="BC2544" t="s">
        <v>266</v>
      </c>
      <c r="BD2544" t="s">
        <v>267</v>
      </c>
      <c r="BE2544" t="s">
        <v>266</v>
      </c>
      <c r="BF2544" t="s">
        <v>148</v>
      </c>
      <c r="BG2544" t="s">
        <v>33</v>
      </c>
      <c r="BH2544" t="s">
        <v>160</v>
      </c>
      <c r="BI2544" t="s">
        <v>33</v>
      </c>
      <c r="BJ2544" t="s">
        <v>160</v>
      </c>
      <c r="BK2544" t="s">
        <v>161</v>
      </c>
      <c r="BL2544" t="s">
        <v>162</v>
      </c>
      <c r="BM2544" t="s">
        <v>439</v>
      </c>
      <c r="BN2544" t="s">
        <v>440</v>
      </c>
      <c r="BO2544">
        <v>0</v>
      </c>
      <c r="BP2544" s="2">
        <v>44221.314953703702</v>
      </c>
      <c r="BQ2544" t="s">
        <v>4265</v>
      </c>
      <c r="BR2544" t="s">
        <v>440</v>
      </c>
      <c r="BS2544" t="s">
        <v>4265</v>
      </c>
      <c r="BT2544" t="s">
        <v>166</v>
      </c>
      <c r="BU2544" t="s">
        <v>167</v>
      </c>
      <c r="BV2544" t="s">
        <v>379</v>
      </c>
      <c r="BW2544" t="s">
        <v>380</v>
      </c>
      <c r="BX2544" t="s">
        <v>381</v>
      </c>
      <c r="BY2544" t="s">
        <v>381</v>
      </c>
      <c r="BZ2544" t="s">
        <v>148</v>
      </c>
      <c r="CA2544" t="s">
        <v>33</v>
      </c>
      <c r="CB2544" t="s">
        <v>404</v>
      </c>
      <c r="CC2544" t="s">
        <v>405</v>
      </c>
      <c r="CD2544" t="s">
        <v>405</v>
      </c>
      <c r="CE2544" t="s">
        <v>148</v>
      </c>
      <c r="CF2544" t="s">
        <v>148</v>
      </c>
      <c r="CG2544">
        <v>0</v>
      </c>
      <c r="CH2544">
        <v>1</v>
      </c>
      <c r="CI2544">
        <v>1</v>
      </c>
      <c r="CJ2544" t="s">
        <v>426</v>
      </c>
      <c r="CK2544" t="s">
        <v>426</v>
      </c>
      <c r="CL2544" t="s">
        <v>426</v>
      </c>
      <c r="CM2544" t="s">
        <v>426</v>
      </c>
      <c r="CN2544" t="s">
        <v>440</v>
      </c>
      <c r="CO2544">
        <v>30</v>
      </c>
      <c r="CP2544" s="2">
        <v>44221.314953703702</v>
      </c>
      <c r="CQ2544" t="s">
        <v>4265</v>
      </c>
      <c r="CR2544" t="s">
        <v>174</v>
      </c>
      <c r="CS2544" t="s">
        <v>148</v>
      </c>
      <c r="CT2544" t="s">
        <v>148</v>
      </c>
      <c r="CU2544" t="s">
        <v>148</v>
      </c>
      <c r="CV2544" t="s">
        <v>148</v>
      </c>
      <c r="CX2544" t="s">
        <v>148</v>
      </c>
      <c r="CY2544" t="s">
        <v>148</v>
      </c>
      <c r="CZ2544" t="s">
        <v>148</v>
      </c>
    </row>
    <row r="2545" spans="1:104" x14ac:dyDescent="0.25">
      <c r="A2545">
        <v>191369</v>
      </c>
      <c r="B2545">
        <v>343582</v>
      </c>
      <c r="C2545">
        <v>343114</v>
      </c>
      <c r="D2545">
        <v>28753</v>
      </c>
      <c r="E2545">
        <v>56273055</v>
      </c>
      <c r="F2545">
        <v>22</v>
      </c>
      <c r="G2545" t="s">
        <v>138</v>
      </c>
      <c r="H2545" t="s">
        <v>139</v>
      </c>
      <c r="I2545" t="s">
        <v>140</v>
      </c>
      <c r="J2545" t="s">
        <v>141</v>
      </c>
      <c r="K2545">
        <v>60</v>
      </c>
      <c r="L2545" t="s">
        <v>142</v>
      </c>
      <c r="M2545" t="s">
        <v>143</v>
      </c>
      <c r="N2545" t="s">
        <v>144</v>
      </c>
      <c r="O2545" t="s">
        <v>144</v>
      </c>
      <c r="P2545" t="s">
        <v>145</v>
      </c>
      <c r="Q2545" t="s">
        <v>145</v>
      </c>
      <c r="R2545" t="s">
        <v>175</v>
      </c>
      <c r="S2545" t="s">
        <v>175</v>
      </c>
      <c r="T2545" t="s">
        <v>176</v>
      </c>
      <c r="U2545" t="s">
        <v>176</v>
      </c>
      <c r="V2545">
        <v>0</v>
      </c>
      <c r="W2545" t="s">
        <v>148</v>
      </c>
      <c r="X2545" t="s">
        <v>4354</v>
      </c>
      <c r="Y2545" t="s">
        <v>148</v>
      </c>
      <c r="Z2545" t="s">
        <v>148</v>
      </c>
      <c r="AA2545" t="s">
        <v>148</v>
      </c>
      <c r="AB2545" t="s">
        <v>148</v>
      </c>
      <c r="AC2545">
        <v>69</v>
      </c>
      <c r="AD2545">
        <v>69</v>
      </c>
      <c r="AE2545" t="s">
        <v>148</v>
      </c>
      <c r="AF2545">
        <v>22900</v>
      </c>
      <c r="AG2545">
        <v>22.899999618530298</v>
      </c>
      <c r="AH2545" t="s">
        <v>1402</v>
      </c>
      <c r="AI2545" t="s">
        <v>2235</v>
      </c>
      <c r="AJ2545" t="s">
        <v>2236</v>
      </c>
      <c r="AK2545">
        <v>69</v>
      </c>
      <c r="AL2545" t="s">
        <v>379</v>
      </c>
      <c r="AM2545" t="s">
        <v>380</v>
      </c>
      <c r="AN2545" t="s">
        <v>381</v>
      </c>
      <c r="AO2545" t="s">
        <v>381</v>
      </c>
      <c r="AP2545" t="s">
        <v>148</v>
      </c>
      <c r="AQ2545" t="s">
        <v>156</v>
      </c>
      <c r="AR2545" t="s">
        <v>157</v>
      </c>
      <c r="AS2545" t="s">
        <v>423</v>
      </c>
      <c r="AT2545" t="s">
        <v>423</v>
      </c>
      <c r="AU2545" t="s">
        <v>148</v>
      </c>
      <c r="AV2545" t="s">
        <v>148</v>
      </c>
      <c r="AW2545" t="s">
        <v>148</v>
      </c>
      <c r="AX2545" t="s">
        <v>148</v>
      </c>
      <c r="AY2545">
        <v>467004</v>
      </c>
      <c r="AZ2545" t="s">
        <v>284</v>
      </c>
      <c r="BA2545" t="s">
        <v>284</v>
      </c>
      <c r="BB2545" t="s">
        <v>7</v>
      </c>
      <c r="BC2545" t="s">
        <v>266</v>
      </c>
      <c r="BD2545" t="s">
        <v>267</v>
      </c>
      <c r="BE2545" t="s">
        <v>266</v>
      </c>
      <c r="BF2545" t="s">
        <v>148</v>
      </c>
      <c r="BG2545" t="s">
        <v>33</v>
      </c>
      <c r="BH2545" t="s">
        <v>160</v>
      </c>
      <c r="BI2545" t="s">
        <v>33</v>
      </c>
      <c r="BJ2545" t="s">
        <v>160</v>
      </c>
      <c r="BK2545" t="s">
        <v>161</v>
      </c>
      <c r="BL2545" t="s">
        <v>162</v>
      </c>
      <c r="BM2545" t="s">
        <v>439</v>
      </c>
      <c r="BN2545" t="s">
        <v>440</v>
      </c>
      <c r="BO2545">
        <v>0</v>
      </c>
      <c r="BP2545" s="2">
        <v>44221.314965277779</v>
      </c>
      <c r="BQ2545" t="s">
        <v>4265</v>
      </c>
      <c r="BR2545" t="s">
        <v>440</v>
      </c>
      <c r="BS2545" t="s">
        <v>4265</v>
      </c>
      <c r="BT2545" t="s">
        <v>166</v>
      </c>
      <c r="BU2545" t="s">
        <v>167</v>
      </c>
      <c r="BV2545" t="s">
        <v>379</v>
      </c>
      <c r="BW2545" t="s">
        <v>380</v>
      </c>
      <c r="BX2545" t="s">
        <v>381</v>
      </c>
      <c r="BY2545" t="s">
        <v>381</v>
      </c>
      <c r="BZ2545" t="s">
        <v>148</v>
      </c>
      <c r="CA2545" t="s">
        <v>33</v>
      </c>
      <c r="CB2545" t="s">
        <v>404</v>
      </c>
      <c r="CC2545" t="s">
        <v>405</v>
      </c>
      <c r="CD2545" t="s">
        <v>405</v>
      </c>
      <c r="CE2545" t="s">
        <v>148</v>
      </c>
      <c r="CF2545" t="s">
        <v>148</v>
      </c>
      <c r="CG2545">
        <v>0</v>
      </c>
      <c r="CH2545">
        <v>1</v>
      </c>
      <c r="CI2545">
        <v>1</v>
      </c>
      <c r="CJ2545" t="s">
        <v>426</v>
      </c>
      <c r="CK2545" t="s">
        <v>426</v>
      </c>
      <c r="CL2545" t="s">
        <v>426</v>
      </c>
      <c r="CM2545" t="s">
        <v>426</v>
      </c>
      <c r="CN2545" t="s">
        <v>440</v>
      </c>
      <c r="CO2545">
        <v>30</v>
      </c>
      <c r="CP2545" s="2">
        <v>44221.314965277779</v>
      </c>
      <c r="CQ2545" t="s">
        <v>4265</v>
      </c>
      <c r="CR2545" t="s">
        <v>174</v>
      </c>
      <c r="CS2545" t="s">
        <v>148</v>
      </c>
      <c r="CT2545" t="s">
        <v>148</v>
      </c>
      <c r="CU2545" t="s">
        <v>148</v>
      </c>
      <c r="CV2545" t="s">
        <v>148</v>
      </c>
      <c r="CX2545" t="s">
        <v>148</v>
      </c>
      <c r="CY2545" t="s">
        <v>148</v>
      </c>
      <c r="CZ2545" t="s">
        <v>148</v>
      </c>
    </row>
    <row r="2546" spans="1:104" x14ac:dyDescent="0.25">
      <c r="A2546">
        <v>191370</v>
      </c>
      <c r="B2546">
        <v>343591</v>
      </c>
      <c r="C2546">
        <v>343123</v>
      </c>
      <c r="D2546">
        <v>28762</v>
      </c>
      <c r="E2546">
        <v>56313349</v>
      </c>
      <c r="F2546">
        <v>22</v>
      </c>
      <c r="G2546" t="s">
        <v>138</v>
      </c>
      <c r="H2546" t="s">
        <v>139</v>
      </c>
      <c r="I2546" t="s">
        <v>140</v>
      </c>
      <c r="J2546" t="s">
        <v>141</v>
      </c>
      <c r="K2546">
        <v>60</v>
      </c>
      <c r="L2546" t="s">
        <v>142</v>
      </c>
      <c r="M2546" t="s">
        <v>143</v>
      </c>
      <c r="N2546" t="s">
        <v>144</v>
      </c>
      <c r="O2546" t="s">
        <v>144</v>
      </c>
      <c r="P2546" t="s">
        <v>145</v>
      </c>
      <c r="Q2546" t="s">
        <v>145</v>
      </c>
      <c r="R2546" t="s">
        <v>214</v>
      </c>
      <c r="S2546" t="s">
        <v>214</v>
      </c>
      <c r="T2546" t="s">
        <v>215</v>
      </c>
      <c r="U2546" t="s">
        <v>215</v>
      </c>
      <c r="V2546">
        <v>0</v>
      </c>
      <c r="W2546" t="s">
        <v>148</v>
      </c>
      <c r="X2546" t="s">
        <v>1429</v>
      </c>
      <c r="Y2546" t="s">
        <v>148</v>
      </c>
      <c r="Z2546" t="s">
        <v>148</v>
      </c>
      <c r="AA2546" t="s">
        <v>148</v>
      </c>
      <c r="AB2546" t="s">
        <v>148</v>
      </c>
      <c r="AC2546">
        <v>69.5</v>
      </c>
      <c r="AD2546">
        <v>69.5</v>
      </c>
      <c r="AE2546" t="s">
        <v>148</v>
      </c>
      <c r="AF2546">
        <v>23700</v>
      </c>
      <c r="AG2546">
        <v>23.700000762939499</v>
      </c>
      <c r="AH2546" t="s">
        <v>2419</v>
      </c>
      <c r="AI2546" t="s">
        <v>2235</v>
      </c>
      <c r="AJ2546" t="s">
        <v>2236</v>
      </c>
      <c r="AK2546">
        <v>69</v>
      </c>
      <c r="AL2546" t="s">
        <v>379</v>
      </c>
      <c r="AM2546" t="s">
        <v>380</v>
      </c>
      <c r="AN2546" t="s">
        <v>381</v>
      </c>
      <c r="AO2546" t="s">
        <v>381</v>
      </c>
      <c r="AP2546" t="s">
        <v>148</v>
      </c>
      <c r="AQ2546" t="s">
        <v>156</v>
      </c>
      <c r="AR2546" t="s">
        <v>157</v>
      </c>
      <c r="AS2546" t="s">
        <v>423</v>
      </c>
      <c r="AT2546" t="s">
        <v>423</v>
      </c>
      <c r="AU2546" t="s">
        <v>148</v>
      </c>
      <c r="AV2546" t="s">
        <v>148</v>
      </c>
      <c r="AW2546" t="s">
        <v>148</v>
      </c>
      <c r="AX2546" t="s">
        <v>148</v>
      </c>
      <c r="AY2546">
        <v>467004</v>
      </c>
      <c r="AZ2546" t="s">
        <v>284</v>
      </c>
      <c r="BA2546" t="s">
        <v>284</v>
      </c>
      <c r="BB2546" t="s">
        <v>7</v>
      </c>
      <c r="BC2546" t="s">
        <v>266</v>
      </c>
      <c r="BD2546" t="s">
        <v>267</v>
      </c>
      <c r="BE2546" t="s">
        <v>266</v>
      </c>
      <c r="BF2546" t="s">
        <v>148</v>
      </c>
      <c r="BG2546" t="s">
        <v>33</v>
      </c>
      <c r="BH2546" t="s">
        <v>160</v>
      </c>
      <c r="BI2546" t="s">
        <v>33</v>
      </c>
      <c r="BJ2546" t="s">
        <v>160</v>
      </c>
      <c r="BK2546" t="s">
        <v>161</v>
      </c>
      <c r="BL2546" t="s">
        <v>162</v>
      </c>
      <c r="BM2546" t="s">
        <v>439</v>
      </c>
      <c r="BN2546" t="s">
        <v>440</v>
      </c>
      <c r="BO2546">
        <v>0</v>
      </c>
      <c r="BP2546" s="2">
        <v>44221.314965277779</v>
      </c>
      <c r="BQ2546" t="s">
        <v>4265</v>
      </c>
      <c r="BR2546" t="s">
        <v>440</v>
      </c>
      <c r="BS2546" t="s">
        <v>4265</v>
      </c>
      <c r="BT2546" t="s">
        <v>166</v>
      </c>
      <c r="BU2546" t="s">
        <v>167</v>
      </c>
      <c r="BV2546" t="s">
        <v>379</v>
      </c>
      <c r="BW2546" t="s">
        <v>380</v>
      </c>
      <c r="BX2546" t="s">
        <v>381</v>
      </c>
      <c r="BY2546" t="s">
        <v>381</v>
      </c>
      <c r="BZ2546" t="s">
        <v>148</v>
      </c>
      <c r="CA2546" t="s">
        <v>33</v>
      </c>
      <c r="CB2546" t="s">
        <v>404</v>
      </c>
      <c r="CC2546" t="s">
        <v>405</v>
      </c>
      <c r="CD2546" t="s">
        <v>405</v>
      </c>
      <c r="CE2546" t="s">
        <v>148</v>
      </c>
      <c r="CF2546" t="s">
        <v>148</v>
      </c>
      <c r="CG2546">
        <v>0</v>
      </c>
      <c r="CH2546">
        <v>1</v>
      </c>
      <c r="CI2546">
        <v>1</v>
      </c>
      <c r="CJ2546" t="s">
        <v>426</v>
      </c>
      <c r="CK2546" t="s">
        <v>426</v>
      </c>
      <c r="CL2546" t="s">
        <v>426</v>
      </c>
      <c r="CM2546" t="s">
        <v>426</v>
      </c>
      <c r="CN2546" t="s">
        <v>440</v>
      </c>
      <c r="CO2546">
        <v>30</v>
      </c>
      <c r="CP2546" s="2">
        <v>44221.314965277779</v>
      </c>
      <c r="CQ2546" t="s">
        <v>4265</v>
      </c>
      <c r="CR2546" t="s">
        <v>174</v>
      </c>
      <c r="CS2546" s="4">
        <v>44198</v>
      </c>
      <c r="CT2546" t="s">
        <v>1585</v>
      </c>
      <c r="CU2546">
        <v>467004</v>
      </c>
      <c r="CV2546" t="s">
        <v>1011</v>
      </c>
      <c r="CX2546" t="s">
        <v>148</v>
      </c>
      <c r="CY2546" t="s">
        <v>148</v>
      </c>
      <c r="CZ2546" t="s">
        <v>148</v>
      </c>
    </row>
    <row r="2547" spans="1:104" x14ac:dyDescent="0.25">
      <c r="A2547">
        <v>191427</v>
      </c>
      <c r="B2547">
        <v>343601</v>
      </c>
      <c r="C2547">
        <v>343133</v>
      </c>
      <c r="D2547">
        <v>28772</v>
      </c>
      <c r="E2547">
        <v>64022163</v>
      </c>
      <c r="F2547">
        <v>20</v>
      </c>
      <c r="G2547" t="s">
        <v>287</v>
      </c>
      <c r="H2547" t="s">
        <v>288</v>
      </c>
      <c r="I2547" t="s">
        <v>289</v>
      </c>
      <c r="J2547" t="s">
        <v>290</v>
      </c>
      <c r="K2547">
        <v>60</v>
      </c>
      <c r="L2547" t="s">
        <v>142</v>
      </c>
      <c r="M2547" t="s">
        <v>143</v>
      </c>
      <c r="N2547" t="s">
        <v>144</v>
      </c>
      <c r="O2547" t="s">
        <v>144</v>
      </c>
      <c r="P2547" t="s">
        <v>145</v>
      </c>
      <c r="Q2547" t="s">
        <v>145</v>
      </c>
      <c r="R2547" t="s">
        <v>237</v>
      </c>
      <c r="S2547" t="s">
        <v>237</v>
      </c>
      <c r="T2547" t="s">
        <v>238</v>
      </c>
      <c r="U2547" t="s">
        <v>238</v>
      </c>
      <c r="V2547">
        <v>0</v>
      </c>
      <c r="W2547" t="s">
        <v>148</v>
      </c>
      <c r="X2547" t="s">
        <v>4356</v>
      </c>
      <c r="Y2547" t="s">
        <v>148</v>
      </c>
      <c r="Z2547" t="s">
        <v>148</v>
      </c>
      <c r="AA2547" t="s">
        <v>148</v>
      </c>
      <c r="AB2547" t="s">
        <v>148</v>
      </c>
      <c r="AC2547">
        <v>69.5</v>
      </c>
      <c r="AD2547">
        <v>69.5</v>
      </c>
      <c r="AE2547">
        <v>23900</v>
      </c>
      <c r="AF2547">
        <v>23900</v>
      </c>
      <c r="AG2547">
        <v>24.399999618530298</v>
      </c>
      <c r="AH2547" t="s">
        <v>2875</v>
      </c>
      <c r="AI2547" t="s">
        <v>3096</v>
      </c>
      <c r="AJ2547" t="s">
        <v>3097</v>
      </c>
      <c r="AK2547">
        <v>67</v>
      </c>
      <c r="AL2547" t="s">
        <v>181</v>
      </c>
      <c r="AM2547" t="s">
        <v>181</v>
      </c>
      <c r="AN2547" t="s">
        <v>182</v>
      </c>
      <c r="AO2547" t="s">
        <v>182</v>
      </c>
      <c r="AP2547" t="s">
        <v>148</v>
      </c>
      <c r="AQ2547" t="s">
        <v>222</v>
      </c>
      <c r="AR2547" t="s">
        <v>223</v>
      </c>
      <c r="AS2547" t="s">
        <v>224</v>
      </c>
      <c r="AT2547" t="s">
        <v>224</v>
      </c>
      <c r="AU2547" t="s">
        <v>148</v>
      </c>
      <c r="AV2547" t="s">
        <v>148</v>
      </c>
      <c r="AW2547">
        <v>66800</v>
      </c>
      <c r="AX2547" t="s">
        <v>148</v>
      </c>
      <c r="AY2547">
        <v>674000</v>
      </c>
      <c r="AZ2547" t="s">
        <v>225</v>
      </c>
      <c r="BA2547" t="s">
        <v>225</v>
      </c>
      <c r="BB2547" t="s">
        <v>10</v>
      </c>
      <c r="BC2547" t="s">
        <v>298</v>
      </c>
      <c r="BD2547" t="s">
        <v>10</v>
      </c>
      <c r="BE2547" t="s">
        <v>298</v>
      </c>
      <c r="BF2547">
        <v>300</v>
      </c>
      <c r="BG2547" t="s">
        <v>228</v>
      </c>
      <c r="BH2547" t="s">
        <v>229</v>
      </c>
      <c r="BI2547" t="s">
        <v>230</v>
      </c>
      <c r="BJ2547" t="s">
        <v>231</v>
      </c>
      <c r="BK2547" t="s">
        <v>161</v>
      </c>
      <c r="BL2547" t="s">
        <v>162</v>
      </c>
      <c r="BM2547" t="s">
        <v>439</v>
      </c>
      <c r="BN2547" t="s">
        <v>440</v>
      </c>
      <c r="BO2547">
        <v>0</v>
      </c>
      <c r="BP2547" s="2">
        <v>44221.314976851849</v>
      </c>
      <c r="BQ2547" t="s">
        <v>4265</v>
      </c>
      <c r="BR2547" t="s">
        <v>440</v>
      </c>
      <c r="BS2547" t="s">
        <v>4265</v>
      </c>
      <c r="BT2547" t="s">
        <v>192</v>
      </c>
      <c r="BU2547" t="s">
        <v>193</v>
      </c>
      <c r="BV2547" t="s">
        <v>181</v>
      </c>
      <c r="BW2547" t="s">
        <v>181</v>
      </c>
      <c r="BX2547" t="s">
        <v>182</v>
      </c>
      <c r="BY2547" t="s">
        <v>182</v>
      </c>
      <c r="BZ2547" t="s">
        <v>148</v>
      </c>
      <c r="CA2547" t="s">
        <v>33</v>
      </c>
      <c r="CB2547" t="s">
        <v>404</v>
      </c>
      <c r="CC2547" t="s">
        <v>405</v>
      </c>
      <c r="CD2547" t="s">
        <v>405</v>
      </c>
      <c r="CE2547" t="s">
        <v>148</v>
      </c>
      <c r="CF2547" t="s">
        <v>148</v>
      </c>
      <c r="CG2547">
        <v>0</v>
      </c>
      <c r="CH2547">
        <v>1</v>
      </c>
      <c r="CI2547">
        <v>1</v>
      </c>
      <c r="CJ2547" t="s">
        <v>426</v>
      </c>
      <c r="CK2547" t="s">
        <v>426</v>
      </c>
      <c r="CL2547" t="s">
        <v>426</v>
      </c>
      <c r="CM2547" t="s">
        <v>426</v>
      </c>
      <c r="CN2547" t="s">
        <v>440</v>
      </c>
      <c r="CO2547">
        <v>30</v>
      </c>
      <c r="CP2547" s="2">
        <v>44221.314976851849</v>
      </c>
      <c r="CQ2547" t="s">
        <v>4265</v>
      </c>
      <c r="CR2547" t="s">
        <v>174</v>
      </c>
      <c r="CS2547" t="s">
        <v>245</v>
      </c>
      <c r="CT2547" t="s">
        <v>246</v>
      </c>
      <c r="CU2547">
        <v>205400</v>
      </c>
      <c r="CV2547" t="s">
        <v>1353</v>
      </c>
      <c r="CX2547" t="s">
        <v>148</v>
      </c>
      <c r="CY2547" t="s">
        <v>148</v>
      </c>
      <c r="CZ2547" t="s">
        <v>148</v>
      </c>
    </row>
    <row r="2548" spans="1:104" x14ac:dyDescent="0.25">
      <c r="A2548">
        <v>191428</v>
      </c>
      <c r="B2548">
        <v>343604</v>
      </c>
      <c r="C2548">
        <v>343136</v>
      </c>
      <c r="D2548">
        <v>28775</v>
      </c>
      <c r="E2548">
        <v>56514904</v>
      </c>
      <c r="F2548">
        <v>20</v>
      </c>
      <c r="G2548" t="s">
        <v>287</v>
      </c>
      <c r="H2548" t="s">
        <v>288</v>
      </c>
      <c r="I2548" t="s">
        <v>289</v>
      </c>
      <c r="J2548" t="s">
        <v>290</v>
      </c>
      <c r="K2548">
        <v>60</v>
      </c>
      <c r="L2548" t="s">
        <v>142</v>
      </c>
      <c r="M2548" t="s">
        <v>143</v>
      </c>
      <c r="N2548" t="s">
        <v>144</v>
      </c>
      <c r="O2548" t="s">
        <v>144</v>
      </c>
      <c r="P2548" t="s">
        <v>145</v>
      </c>
      <c r="Q2548" t="s">
        <v>145</v>
      </c>
      <c r="R2548" t="s">
        <v>237</v>
      </c>
      <c r="S2548" t="s">
        <v>237</v>
      </c>
      <c r="T2548" t="s">
        <v>238</v>
      </c>
      <c r="U2548" t="s">
        <v>238</v>
      </c>
      <c r="V2548">
        <v>0</v>
      </c>
      <c r="W2548" t="s">
        <v>148</v>
      </c>
      <c r="X2548" t="s">
        <v>3136</v>
      </c>
      <c r="Y2548" t="s">
        <v>148</v>
      </c>
      <c r="Z2548" t="s">
        <v>148</v>
      </c>
      <c r="AA2548" t="s">
        <v>148</v>
      </c>
      <c r="AB2548" t="s">
        <v>148</v>
      </c>
      <c r="AC2548">
        <v>69.5</v>
      </c>
      <c r="AD2548">
        <v>71</v>
      </c>
      <c r="AE2548">
        <v>23900</v>
      </c>
      <c r="AF2548">
        <v>23900</v>
      </c>
      <c r="AG2548">
        <v>23</v>
      </c>
      <c r="AH2548" t="s">
        <v>4357</v>
      </c>
      <c r="AI2548" t="s">
        <v>3096</v>
      </c>
      <c r="AJ2548" t="s">
        <v>3097</v>
      </c>
      <c r="AK2548">
        <v>67</v>
      </c>
      <c r="AL2548" t="s">
        <v>181</v>
      </c>
      <c r="AM2548" t="s">
        <v>181</v>
      </c>
      <c r="AN2548" t="s">
        <v>182</v>
      </c>
      <c r="AO2548" t="s">
        <v>182</v>
      </c>
      <c r="AP2548" t="s">
        <v>148</v>
      </c>
      <c r="AQ2548" t="s">
        <v>222</v>
      </c>
      <c r="AR2548" t="s">
        <v>223</v>
      </c>
      <c r="AS2548" t="s">
        <v>224</v>
      </c>
      <c r="AT2548" t="s">
        <v>224</v>
      </c>
      <c r="AU2548" t="s">
        <v>148</v>
      </c>
      <c r="AV2548" t="s">
        <v>148</v>
      </c>
      <c r="AW2548">
        <v>67750</v>
      </c>
      <c r="AX2548" t="s">
        <v>148</v>
      </c>
      <c r="AY2548">
        <v>674000</v>
      </c>
      <c r="AZ2548" t="s">
        <v>225</v>
      </c>
      <c r="BA2548" t="s">
        <v>225</v>
      </c>
      <c r="BB2548" t="s">
        <v>10</v>
      </c>
      <c r="BC2548" t="s">
        <v>298</v>
      </c>
      <c r="BD2548" t="s">
        <v>10</v>
      </c>
      <c r="BE2548" t="s">
        <v>298</v>
      </c>
      <c r="BF2548">
        <v>300</v>
      </c>
      <c r="BG2548" t="s">
        <v>228</v>
      </c>
      <c r="BH2548" t="s">
        <v>229</v>
      </c>
      <c r="BI2548" t="s">
        <v>230</v>
      </c>
      <c r="BJ2548" t="s">
        <v>231</v>
      </c>
      <c r="BK2548" t="s">
        <v>161</v>
      </c>
      <c r="BL2548" t="s">
        <v>162</v>
      </c>
      <c r="BM2548" t="s">
        <v>439</v>
      </c>
      <c r="BN2548" t="s">
        <v>440</v>
      </c>
      <c r="BO2548">
        <v>0</v>
      </c>
      <c r="BP2548" s="2">
        <v>44221.314976851849</v>
      </c>
      <c r="BQ2548" t="s">
        <v>4265</v>
      </c>
      <c r="BR2548" t="s">
        <v>440</v>
      </c>
      <c r="BS2548" t="s">
        <v>4265</v>
      </c>
      <c r="BT2548" t="s">
        <v>192</v>
      </c>
      <c r="BU2548" t="s">
        <v>193</v>
      </c>
      <c r="BV2548" t="s">
        <v>181</v>
      </c>
      <c r="BW2548" t="s">
        <v>181</v>
      </c>
      <c r="BX2548" t="s">
        <v>182</v>
      </c>
      <c r="BY2548" t="s">
        <v>182</v>
      </c>
      <c r="BZ2548" t="s">
        <v>148</v>
      </c>
      <c r="CA2548" t="s">
        <v>33</v>
      </c>
      <c r="CB2548" t="s">
        <v>404</v>
      </c>
      <c r="CC2548" t="s">
        <v>405</v>
      </c>
      <c r="CD2548" t="s">
        <v>405</v>
      </c>
      <c r="CE2548" t="s">
        <v>148</v>
      </c>
      <c r="CF2548" t="s">
        <v>148</v>
      </c>
      <c r="CG2548">
        <v>0</v>
      </c>
      <c r="CH2548">
        <v>1</v>
      </c>
      <c r="CI2548">
        <v>1</v>
      </c>
      <c r="CJ2548" t="s">
        <v>426</v>
      </c>
      <c r="CK2548" t="s">
        <v>426</v>
      </c>
      <c r="CL2548" t="s">
        <v>426</v>
      </c>
      <c r="CM2548" t="s">
        <v>426</v>
      </c>
      <c r="CN2548" t="s">
        <v>440</v>
      </c>
      <c r="CO2548">
        <v>30</v>
      </c>
      <c r="CP2548" s="2">
        <v>44221.314976851849</v>
      </c>
      <c r="CQ2548" t="s">
        <v>4265</v>
      </c>
      <c r="CR2548" t="s">
        <v>174</v>
      </c>
      <c r="CS2548" t="s">
        <v>245</v>
      </c>
      <c r="CT2548" t="s">
        <v>246</v>
      </c>
      <c r="CU2548">
        <v>205400</v>
      </c>
      <c r="CV2548" t="s">
        <v>1353</v>
      </c>
      <c r="CX2548" t="s">
        <v>148</v>
      </c>
      <c r="CY2548" t="s">
        <v>148</v>
      </c>
      <c r="CZ2548" t="s">
        <v>148</v>
      </c>
    </row>
    <row r="2549" spans="1:104" x14ac:dyDescent="0.25">
      <c r="A2549">
        <v>191429</v>
      </c>
      <c r="B2549">
        <v>343619</v>
      </c>
      <c r="C2549">
        <v>343151</v>
      </c>
      <c r="D2549">
        <v>28790</v>
      </c>
      <c r="E2549">
        <v>56693377</v>
      </c>
      <c r="F2549">
        <v>20</v>
      </c>
      <c r="G2549" t="s">
        <v>287</v>
      </c>
      <c r="H2549" t="s">
        <v>288</v>
      </c>
      <c r="I2549" t="s">
        <v>289</v>
      </c>
      <c r="J2549" t="s">
        <v>290</v>
      </c>
      <c r="K2549">
        <v>60</v>
      </c>
      <c r="L2549" t="s">
        <v>142</v>
      </c>
      <c r="M2549" t="s">
        <v>143</v>
      </c>
      <c r="N2549" t="s">
        <v>144</v>
      </c>
      <c r="O2549" t="s">
        <v>144</v>
      </c>
      <c r="P2549" t="s">
        <v>145</v>
      </c>
      <c r="Q2549" t="s">
        <v>145</v>
      </c>
      <c r="R2549" t="s">
        <v>237</v>
      </c>
      <c r="S2549" t="s">
        <v>237</v>
      </c>
      <c r="T2549" t="s">
        <v>238</v>
      </c>
      <c r="U2549" t="s">
        <v>238</v>
      </c>
      <c r="V2549">
        <v>0</v>
      </c>
      <c r="W2549" t="s">
        <v>148</v>
      </c>
      <c r="X2549" t="s">
        <v>4358</v>
      </c>
      <c r="Y2549" t="s">
        <v>148</v>
      </c>
      <c r="Z2549" t="s">
        <v>148</v>
      </c>
      <c r="AA2549" t="s">
        <v>148</v>
      </c>
      <c r="AB2549" t="s">
        <v>148</v>
      </c>
      <c r="AC2549">
        <v>69.5</v>
      </c>
      <c r="AD2549">
        <v>69.5</v>
      </c>
      <c r="AE2549">
        <v>23900</v>
      </c>
      <c r="AF2549">
        <v>23900</v>
      </c>
      <c r="AG2549">
        <v>24.399999618530298</v>
      </c>
      <c r="AH2549" t="s">
        <v>3300</v>
      </c>
      <c r="AI2549" t="s">
        <v>3096</v>
      </c>
      <c r="AJ2549" t="s">
        <v>3097</v>
      </c>
      <c r="AK2549">
        <v>67</v>
      </c>
      <c r="AL2549" t="s">
        <v>181</v>
      </c>
      <c r="AM2549" t="s">
        <v>181</v>
      </c>
      <c r="AN2549" t="s">
        <v>182</v>
      </c>
      <c r="AO2549" t="s">
        <v>182</v>
      </c>
      <c r="AP2549" t="s">
        <v>148</v>
      </c>
      <c r="AQ2549" t="s">
        <v>222</v>
      </c>
      <c r="AR2549" t="s">
        <v>223</v>
      </c>
      <c r="AS2549" t="s">
        <v>224</v>
      </c>
      <c r="AT2549" t="s">
        <v>224</v>
      </c>
      <c r="AU2549" t="s">
        <v>148</v>
      </c>
      <c r="AV2549" t="s">
        <v>148</v>
      </c>
      <c r="AW2549">
        <v>68700</v>
      </c>
      <c r="AX2549" t="s">
        <v>148</v>
      </c>
      <c r="AY2549">
        <v>674000</v>
      </c>
      <c r="AZ2549" t="s">
        <v>225</v>
      </c>
      <c r="BA2549" t="s">
        <v>225</v>
      </c>
      <c r="BB2549" t="s">
        <v>10</v>
      </c>
      <c r="BC2549" t="s">
        <v>298</v>
      </c>
      <c r="BD2549" t="s">
        <v>10</v>
      </c>
      <c r="BE2549" t="s">
        <v>298</v>
      </c>
      <c r="BF2549">
        <v>300</v>
      </c>
      <c r="BG2549" t="s">
        <v>228</v>
      </c>
      <c r="BH2549" t="s">
        <v>229</v>
      </c>
      <c r="BI2549" t="s">
        <v>230</v>
      </c>
      <c r="BJ2549" t="s">
        <v>231</v>
      </c>
      <c r="BK2549" t="s">
        <v>161</v>
      </c>
      <c r="BL2549" t="s">
        <v>162</v>
      </c>
      <c r="BM2549" t="s">
        <v>439</v>
      </c>
      <c r="BN2549" t="s">
        <v>440</v>
      </c>
      <c r="BO2549">
        <v>0</v>
      </c>
      <c r="BP2549" s="2">
        <v>44221.314988425926</v>
      </c>
      <c r="BQ2549" t="s">
        <v>4265</v>
      </c>
      <c r="BR2549" t="s">
        <v>440</v>
      </c>
      <c r="BS2549" t="s">
        <v>4265</v>
      </c>
      <c r="BT2549" t="s">
        <v>192</v>
      </c>
      <c r="BU2549" t="s">
        <v>193</v>
      </c>
      <c r="BV2549" t="s">
        <v>181</v>
      </c>
      <c r="BW2549" t="s">
        <v>181</v>
      </c>
      <c r="BX2549" t="s">
        <v>182</v>
      </c>
      <c r="BY2549" t="s">
        <v>182</v>
      </c>
      <c r="BZ2549" t="s">
        <v>148</v>
      </c>
      <c r="CA2549" t="s">
        <v>33</v>
      </c>
      <c r="CB2549" t="s">
        <v>404</v>
      </c>
      <c r="CC2549" t="s">
        <v>405</v>
      </c>
      <c r="CD2549" t="s">
        <v>405</v>
      </c>
      <c r="CE2549" t="s">
        <v>148</v>
      </c>
      <c r="CF2549" t="s">
        <v>148</v>
      </c>
      <c r="CG2549">
        <v>0</v>
      </c>
      <c r="CH2549">
        <v>1</v>
      </c>
      <c r="CI2549">
        <v>1</v>
      </c>
      <c r="CJ2549" t="s">
        <v>426</v>
      </c>
      <c r="CK2549" t="s">
        <v>426</v>
      </c>
      <c r="CL2549" t="s">
        <v>426</v>
      </c>
      <c r="CM2549" t="s">
        <v>426</v>
      </c>
      <c r="CN2549" t="s">
        <v>440</v>
      </c>
      <c r="CO2549">
        <v>30</v>
      </c>
      <c r="CP2549" s="2">
        <v>44221.314988425926</v>
      </c>
      <c r="CQ2549" t="s">
        <v>4265</v>
      </c>
      <c r="CR2549" t="s">
        <v>174</v>
      </c>
      <c r="CS2549" t="s">
        <v>2628</v>
      </c>
      <c r="CT2549" t="s">
        <v>877</v>
      </c>
      <c r="CU2549">
        <v>438406</v>
      </c>
      <c r="CV2549" t="s">
        <v>2629</v>
      </c>
      <c r="CX2549" t="s">
        <v>148</v>
      </c>
      <c r="CY2549" t="s">
        <v>148</v>
      </c>
      <c r="CZ2549" t="s">
        <v>148</v>
      </c>
    </row>
    <row r="2550" spans="1:104" x14ac:dyDescent="0.25">
      <c r="A2550">
        <v>191375</v>
      </c>
      <c r="B2550">
        <v>343634</v>
      </c>
      <c r="C2550">
        <v>343166</v>
      </c>
      <c r="D2550">
        <v>28805</v>
      </c>
      <c r="E2550">
        <v>61602389</v>
      </c>
      <c r="F2550">
        <v>22</v>
      </c>
      <c r="G2550" t="s">
        <v>138</v>
      </c>
      <c r="H2550" t="s">
        <v>139</v>
      </c>
      <c r="I2550" t="s">
        <v>140</v>
      </c>
      <c r="J2550" t="s">
        <v>141</v>
      </c>
      <c r="K2550">
        <v>60</v>
      </c>
      <c r="L2550" t="s">
        <v>142</v>
      </c>
      <c r="M2550" t="s">
        <v>143</v>
      </c>
      <c r="N2550" t="s">
        <v>144</v>
      </c>
      <c r="O2550" t="s">
        <v>144</v>
      </c>
      <c r="P2550" t="s">
        <v>145</v>
      </c>
      <c r="Q2550" t="s">
        <v>145</v>
      </c>
      <c r="R2550" t="s">
        <v>175</v>
      </c>
      <c r="S2550" t="s">
        <v>175</v>
      </c>
      <c r="T2550" t="s">
        <v>176</v>
      </c>
      <c r="U2550" t="s">
        <v>176</v>
      </c>
      <c r="V2550">
        <v>0</v>
      </c>
      <c r="W2550" t="s">
        <v>148</v>
      </c>
      <c r="X2550" t="s">
        <v>3175</v>
      </c>
      <c r="Y2550" t="s">
        <v>148</v>
      </c>
      <c r="Z2550" t="s">
        <v>148</v>
      </c>
      <c r="AA2550" t="s">
        <v>148</v>
      </c>
      <c r="AB2550" t="s">
        <v>148</v>
      </c>
      <c r="AC2550">
        <v>70</v>
      </c>
      <c r="AD2550">
        <v>70</v>
      </c>
      <c r="AE2550" t="s">
        <v>148</v>
      </c>
      <c r="AF2550">
        <v>23400</v>
      </c>
      <c r="AG2550">
        <v>23.399999618530298</v>
      </c>
      <c r="AH2550" t="s">
        <v>4359</v>
      </c>
      <c r="AI2550" t="s">
        <v>2235</v>
      </c>
      <c r="AJ2550" t="s">
        <v>2236</v>
      </c>
      <c r="AK2550">
        <v>69</v>
      </c>
      <c r="AL2550" t="s">
        <v>379</v>
      </c>
      <c r="AM2550" t="s">
        <v>380</v>
      </c>
      <c r="AN2550" t="s">
        <v>381</v>
      </c>
      <c r="AO2550" t="s">
        <v>381</v>
      </c>
      <c r="AP2550" t="s">
        <v>148</v>
      </c>
      <c r="AQ2550" t="s">
        <v>156</v>
      </c>
      <c r="AR2550" t="s">
        <v>157</v>
      </c>
      <c r="AS2550" t="s">
        <v>423</v>
      </c>
      <c r="AT2550" t="s">
        <v>423</v>
      </c>
      <c r="AU2550" t="s">
        <v>148</v>
      </c>
      <c r="AV2550" t="s">
        <v>148</v>
      </c>
      <c r="AW2550" t="s">
        <v>148</v>
      </c>
      <c r="AX2550" t="s">
        <v>148</v>
      </c>
      <c r="AY2550">
        <v>410006</v>
      </c>
      <c r="AZ2550" t="s">
        <v>2367</v>
      </c>
      <c r="BA2550" t="s">
        <v>2367</v>
      </c>
      <c r="BB2550" t="s">
        <v>7</v>
      </c>
      <c r="BC2550" t="s">
        <v>266</v>
      </c>
      <c r="BD2550" t="s">
        <v>267</v>
      </c>
      <c r="BE2550" t="s">
        <v>266</v>
      </c>
      <c r="BF2550" t="s">
        <v>148</v>
      </c>
      <c r="BG2550" t="s">
        <v>33</v>
      </c>
      <c r="BH2550" t="s">
        <v>160</v>
      </c>
      <c r="BI2550" t="s">
        <v>33</v>
      </c>
      <c r="BJ2550" t="s">
        <v>160</v>
      </c>
      <c r="BK2550" t="s">
        <v>161</v>
      </c>
      <c r="BL2550" t="s">
        <v>162</v>
      </c>
      <c r="BM2550" t="s">
        <v>439</v>
      </c>
      <c r="BN2550" t="s">
        <v>440</v>
      </c>
      <c r="BO2550">
        <v>0</v>
      </c>
      <c r="BP2550" s="2">
        <v>44221.314988425926</v>
      </c>
      <c r="BQ2550" t="s">
        <v>4265</v>
      </c>
      <c r="BR2550" t="s">
        <v>440</v>
      </c>
      <c r="BS2550" t="s">
        <v>4265</v>
      </c>
      <c r="BT2550" t="s">
        <v>166</v>
      </c>
      <c r="BU2550" t="s">
        <v>167</v>
      </c>
      <c r="BV2550" t="s">
        <v>379</v>
      </c>
      <c r="BW2550" t="s">
        <v>380</v>
      </c>
      <c r="BX2550" t="s">
        <v>381</v>
      </c>
      <c r="BY2550" t="s">
        <v>381</v>
      </c>
      <c r="BZ2550" t="s">
        <v>148</v>
      </c>
      <c r="CA2550" t="s">
        <v>33</v>
      </c>
      <c r="CB2550" t="s">
        <v>404</v>
      </c>
      <c r="CC2550" t="s">
        <v>405</v>
      </c>
      <c r="CD2550" t="s">
        <v>405</v>
      </c>
      <c r="CE2550" t="s">
        <v>148</v>
      </c>
      <c r="CF2550" t="s">
        <v>148</v>
      </c>
      <c r="CG2550">
        <v>0</v>
      </c>
      <c r="CH2550">
        <v>1</v>
      </c>
      <c r="CI2550">
        <v>1</v>
      </c>
      <c r="CJ2550" t="s">
        <v>426</v>
      </c>
      <c r="CK2550" t="s">
        <v>426</v>
      </c>
      <c r="CL2550" t="s">
        <v>426</v>
      </c>
      <c r="CM2550" t="s">
        <v>426</v>
      </c>
      <c r="CN2550" t="s">
        <v>440</v>
      </c>
      <c r="CO2550">
        <v>30</v>
      </c>
      <c r="CP2550" s="2">
        <v>44221.314988425926</v>
      </c>
      <c r="CQ2550" t="s">
        <v>4265</v>
      </c>
      <c r="CR2550" t="s">
        <v>174</v>
      </c>
      <c r="CS2550" t="s">
        <v>148</v>
      </c>
      <c r="CT2550" t="s">
        <v>148</v>
      </c>
      <c r="CU2550" t="s">
        <v>148</v>
      </c>
      <c r="CV2550" t="s">
        <v>148</v>
      </c>
      <c r="CX2550" t="s">
        <v>148</v>
      </c>
      <c r="CY2550" t="s">
        <v>148</v>
      </c>
      <c r="CZ2550" t="s">
        <v>148</v>
      </c>
    </row>
    <row r="2551" spans="1:104" x14ac:dyDescent="0.25">
      <c r="A2551">
        <v>191376</v>
      </c>
      <c r="B2551">
        <v>343643</v>
      </c>
      <c r="C2551">
        <v>343175</v>
      </c>
      <c r="D2551">
        <v>28814</v>
      </c>
      <c r="E2551">
        <v>59114587</v>
      </c>
      <c r="F2551">
        <v>22</v>
      </c>
      <c r="G2551" t="s">
        <v>138</v>
      </c>
      <c r="H2551" t="s">
        <v>139</v>
      </c>
      <c r="I2551" t="s">
        <v>140</v>
      </c>
      <c r="J2551" t="s">
        <v>141</v>
      </c>
      <c r="K2551">
        <v>60</v>
      </c>
      <c r="L2551" t="s">
        <v>142</v>
      </c>
      <c r="M2551" t="s">
        <v>143</v>
      </c>
      <c r="N2551" t="s">
        <v>144</v>
      </c>
      <c r="O2551" t="s">
        <v>144</v>
      </c>
      <c r="P2551" t="s">
        <v>145</v>
      </c>
      <c r="Q2551" t="s">
        <v>145</v>
      </c>
      <c r="R2551" t="s">
        <v>175</v>
      </c>
      <c r="S2551" t="s">
        <v>175</v>
      </c>
      <c r="T2551" t="s">
        <v>176</v>
      </c>
      <c r="U2551" t="s">
        <v>176</v>
      </c>
      <c r="V2551">
        <v>0</v>
      </c>
      <c r="W2551" t="s">
        <v>148</v>
      </c>
      <c r="X2551" t="s">
        <v>4360</v>
      </c>
      <c r="Y2551" t="s">
        <v>148</v>
      </c>
      <c r="Z2551" t="s">
        <v>148</v>
      </c>
      <c r="AA2551" t="s">
        <v>148</v>
      </c>
      <c r="AB2551" t="s">
        <v>148</v>
      </c>
      <c r="AC2551">
        <v>70</v>
      </c>
      <c r="AD2551">
        <v>70</v>
      </c>
      <c r="AE2551" t="s">
        <v>148</v>
      </c>
      <c r="AF2551">
        <v>23100</v>
      </c>
      <c r="AG2551">
        <v>23.100000381469702</v>
      </c>
      <c r="AH2551" t="s">
        <v>4359</v>
      </c>
      <c r="AI2551" t="s">
        <v>2235</v>
      </c>
      <c r="AJ2551" t="s">
        <v>2236</v>
      </c>
      <c r="AK2551">
        <v>69</v>
      </c>
      <c r="AL2551" t="s">
        <v>379</v>
      </c>
      <c r="AM2551" t="s">
        <v>380</v>
      </c>
      <c r="AN2551" t="s">
        <v>381</v>
      </c>
      <c r="AO2551" t="s">
        <v>381</v>
      </c>
      <c r="AP2551" t="s">
        <v>148</v>
      </c>
      <c r="AQ2551" t="s">
        <v>156</v>
      </c>
      <c r="AR2551" t="s">
        <v>157</v>
      </c>
      <c r="AS2551" t="s">
        <v>423</v>
      </c>
      <c r="AT2551" t="s">
        <v>423</v>
      </c>
      <c r="AU2551" t="s">
        <v>148</v>
      </c>
      <c r="AV2551" t="s">
        <v>148</v>
      </c>
      <c r="AW2551" t="s">
        <v>148</v>
      </c>
      <c r="AX2551" t="s">
        <v>148</v>
      </c>
      <c r="AY2551">
        <v>410006</v>
      </c>
      <c r="AZ2551" t="s">
        <v>2367</v>
      </c>
      <c r="BA2551" t="s">
        <v>2367</v>
      </c>
      <c r="BB2551" t="s">
        <v>7</v>
      </c>
      <c r="BC2551" t="s">
        <v>266</v>
      </c>
      <c r="BD2551" t="s">
        <v>267</v>
      </c>
      <c r="BE2551" t="s">
        <v>266</v>
      </c>
      <c r="BF2551" t="s">
        <v>148</v>
      </c>
      <c r="BG2551" t="s">
        <v>33</v>
      </c>
      <c r="BH2551" t="s">
        <v>160</v>
      </c>
      <c r="BI2551" t="s">
        <v>33</v>
      </c>
      <c r="BJ2551" t="s">
        <v>160</v>
      </c>
      <c r="BK2551" t="s">
        <v>161</v>
      </c>
      <c r="BL2551" t="s">
        <v>162</v>
      </c>
      <c r="BM2551" t="s">
        <v>439</v>
      </c>
      <c r="BN2551" t="s">
        <v>440</v>
      </c>
      <c r="BO2551">
        <v>0</v>
      </c>
      <c r="BP2551" s="2">
        <v>44221.315000000002</v>
      </c>
      <c r="BQ2551" t="s">
        <v>4265</v>
      </c>
      <c r="BR2551" t="s">
        <v>440</v>
      </c>
      <c r="BS2551" t="s">
        <v>4265</v>
      </c>
      <c r="BT2551" t="s">
        <v>166</v>
      </c>
      <c r="BU2551" t="s">
        <v>167</v>
      </c>
      <c r="BV2551" t="s">
        <v>379</v>
      </c>
      <c r="BW2551" t="s">
        <v>380</v>
      </c>
      <c r="BX2551" t="s">
        <v>381</v>
      </c>
      <c r="BY2551" t="s">
        <v>381</v>
      </c>
      <c r="BZ2551" t="s">
        <v>148</v>
      </c>
      <c r="CA2551" t="s">
        <v>33</v>
      </c>
      <c r="CB2551" t="s">
        <v>404</v>
      </c>
      <c r="CC2551" t="s">
        <v>405</v>
      </c>
      <c r="CD2551" t="s">
        <v>405</v>
      </c>
      <c r="CE2551" t="s">
        <v>148</v>
      </c>
      <c r="CF2551" t="s">
        <v>148</v>
      </c>
      <c r="CG2551">
        <v>0</v>
      </c>
      <c r="CH2551">
        <v>1</v>
      </c>
      <c r="CI2551">
        <v>1</v>
      </c>
      <c r="CJ2551" t="s">
        <v>426</v>
      </c>
      <c r="CK2551" t="s">
        <v>426</v>
      </c>
      <c r="CL2551" t="s">
        <v>426</v>
      </c>
      <c r="CM2551" t="s">
        <v>426</v>
      </c>
      <c r="CN2551" t="s">
        <v>440</v>
      </c>
      <c r="CO2551">
        <v>30</v>
      </c>
      <c r="CP2551" s="2">
        <v>44221.315000000002</v>
      </c>
      <c r="CQ2551" t="s">
        <v>4265</v>
      </c>
      <c r="CR2551" t="s">
        <v>174</v>
      </c>
      <c r="CS2551" t="s">
        <v>148</v>
      </c>
      <c r="CT2551" t="s">
        <v>148</v>
      </c>
      <c r="CU2551" t="s">
        <v>148</v>
      </c>
      <c r="CV2551" t="s">
        <v>148</v>
      </c>
      <c r="CX2551" t="s">
        <v>148</v>
      </c>
      <c r="CY2551" t="s">
        <v>148</v>
      </c>
      <c r="CZ2551" t="s">
        <v>148</v>
      </c>
    </row>
    <row r="2552" spans="1:104" x14ac:dyDescent="0.25">
      <c r="A2552">
        <v>191377</v>
      </c>
      <c r="B2552">
        <v>343652</v>
      </c>
      <c r="C2552">
        <v>343184</v>
      </c>
      <c r="D2552">
        <v>28823</v>
      </c>
      <c r="E2552">
        <v>56674294</v>
      </c>
      <c r="F2552">
        <v>22</v>
      </c>
      <c r="G2552" t="s">
        <v>138</v>
      </c>
      <c r="H2552" t="s">
        <v>139</v>
      </c>
      <c r="I2552" t="s">
        <v>140</v>
      </c>
      <c r="J2552" t="s">
        <v>141</v>
      </c>
      <c r="K2552">
        <v>60</v>
      </c>
      <c r="L2552" t="s">
        <v>142</v>
      </c>
      <c r="M2552" t="s">
        <v>143</v>
      </c>
      <c r="N2552" t="s">
        <v>144</v>
      </c>
      <c r="O2552" t="s">
        <v>144</v>
      </c>
      <c r="P2552" t="s">
        <v>145</v>
      </c>
      <c r="Q2552" t="s">
        <v>145</v>
      </c>
      <c r="R2552" t="s">
        <v>175</v>
      </c>
      <c r="S2552" t="s">
        <v>175</v>
      </c>
      <c r="T2552" t="s">
        <v>176</v>
      </c>
      <c r="U2552" t="s">
        <v>176</v>
      </c>
      <c r="V2552">
        <v>0</v>
      </c>
      <c r="W2552" t="s">
        <v>148</v>
      </c>
      <c r="X2552" t="s">
        <v>4354</v>
      </c>
      <c r="Y2552" t="s">
        <v>148</v>
      </c>
      <c r="Z2552" t="s">
        <v>148</v>
      </c>
      <c r="AA2552" t="s">
        <v>148</v>
      </c>
      <c r="AB2552" t="s">
        <v>148</v>
      </c>
      <c r="AC2552">
        <v>70</v>
      </c>
      <c r="AD2552">
        <v>70</v>
      </c>
      <c r="AE2552" t="s">
        <v>148</v>
      </c>
      <c r="AF2552">
        <v>24000</v>
      </c>
      <c r="AG2552">
        <v>24</v>
      </c>
      <c r="AH2552" t="s">
        <v>4361</v>
      </c>
      <c r="AI2552" t="s">
        <v>2235</v>
      </c>
      <c r="AJ2552" t="s">
        <v>2236</v>
      </c>
      <c r="AK2552">
        <v>69</v>
      </c>
      <c r="AL2552" t="s">
        <v>379</v>
      </c>
      <c r="AM2552" t="s">
        <v>380</v>
      </c>
      <c r="AN2552" t="s">
        <v>381</v>
      </c>
      <c r="AO2552" t="s">
        <v>381</v>
      </c>
      <c r="AP2552" t="s">
        <v>148</v>
      </c>
      <c r="AQ2552" t="s">
        <v>156</v>
      </c>
      <c r="AR2552" t="s">
        <v>157</v>
      </c>
      <c r="AS2552" t="s">
        <v>423</v>
      </c>
      <c r="AT2552" t="s">
        <v>423</v>
      </c>
      <c r="AU2552" t="s">
        <v>148</v>
      </c>
      <c r="AV2552" t="s">
        <v>148</v>
      </c>
      <c r="AW2552" t="s">
        <v>148</v>
      </c>
      <c r="AX2552" t="s">
        <v>148</v>
      </c>
      <c r="AY2552">
        <v>410006</v>
      </c>
      <c r="AZ2552" t="s">
        <v>2367</v>
      </c>
      <c r="BA2552" t="s">
        <v>2367</v>
      </c>
      <c r="BB2552" t="s">
        <v>7</v>
      </c>
      <c r="BC2552" t="s">
        <v>266</v>
      </c>
      <c r="BD2552" t="s">
        <v>267</v>
      </c>
      <c r="BE2552" t="s">
        <v>266</v>
      </c>
      <c r="BF2552" t="s">
        <v>148</v>
      </c>
      <c r="BG2552" t="s">
        <v>33</v>
      </c>
      <c r="BH2552" t="s">
        <v>160</v>
      </c>
      <c r="BI2552" t="s">
        <v>33</v>
      </c>
      <c r="BJ2552" t="s">
        <v>160</v>
      </c>
      <c r="BK2552" t="s">
        <v>161</v>
      </c>
      <c r="BL2552" t="s">
        <v>162</v>
      </c>
      <c r="BM2552" t="s">
        <v>439</v>
      </c>
      <c r="BN2552" t="s">
        <v>440</v>
      </c>
      <c r="BO2552">
        <v>0</v>
      </c>
      <c r="BP2552" s="2">
        <v>44221.315000000002</v>
      </c>
      <c r="BQ2552" t="s">
        <v>4265</v>
      </c>
      <c r="BR2552" t="s">
        <v>440</v>
      </c>
      <c r="BS2552" t="s">
        <v>4265</v>
      </c>
      <c r="BT2552" t="s">
        <v>166</v>
      </c>
      <c r="BU2552" t="s">
        <v>167</v>
      </c>
      <c r="BV2552" t="s">
        <v>379</v>
      </c>
      <c r="BW2552" t="s">
        <v>380</v>
      </c>
      <c r="BX2552" t="s">
        <v>381</v>
      </c>
      <c r="BY2552" t="s">
        <v>381</v>
      </c>
      <c r="BZ2552" t="s">
        <v>148</v>
      </c>
      <c r="CA2552" t="s">
        <v>33</v>
      </c>
      <c r="CB2552" t="s">
        <v>404</v>
      </c>
      <c r="CC2552" t="s">
        <v>405</v>
      </c>
      <c r="CD2552" t="s">
        <v>405</v>
      </c>
      <c r="CE2552" t="s">
        <v>148</v>
      </c>
      <c r="CF2552" t="s">
        <v>148</v>
      </c>
      <c r="CG2552">
        <v>0</v>
      </c>
      <c r="CH2552">
        <v>1</v>
      </c>
      <c r="CI2552">
        <v>1</v>
      </c>
      <c r="CJ2552" t="s">
        <v>426</v>
      </c>
      <c r="CK2552" t="s">
        <v>426</v>
      </c>
      <c r="CL2552" t="s">
        <v>426</v>
      </c>
      <c r="CM2552" t="s">
        <v>426</v>
      </c>
      <c r="CN2552" t="s">
        <v>440</v>
      </c>
      <c r="CO2552">
        <v>30</v>
      </c>
      <c r="CP2552" s="2">
        <v>44221.315000000002</v>
      </c>
      <c r="CQ2552" t="s">
        <v>4265</v>
      </c>
      <c r="CR2552" t="s">
        <v>174</v>
      </c>
      <c r="CS2552" t="s">
        <v>148</v>
      </c>
      <c r="CT2552" t="s">
        <v>148</v>
      </c>
      <c r="CU2552" t="s">
        <v>148</v>
      </c>
      <c r="CV2552" t="s">
        <v>148</v>
      </c>
      <c r="CX2552" t="s">
        <v>148</v>
      </c>
      <c r="CY2552" t="s">
        <v>148</v>
      </c>
      <c r="CZ2552" t="s">
        <v>148</v>
      </c>
    </row>
    <row r="2553" spans="1:104" x14ac:dyDescent="0.25">
      <c r="A2553">
        <v>189127</v>
      </c>
      <c r="B2553">
        <v>345509</v>
      </c>
      <c r="C2553">
        <v>345041</v>
      </c>
      <c r="D2553">
        <v>29746</v>
      </c>
      <c r="E2553">
        <v>56674187</v>
      </c>
      <c r="F2553">
        <v>22</v>
      </c>
      <c r="G2553" t="s">
        <v>138</v>
      </c>
      <c r="H2553" t="s">
        <v>139</v>
      </c>
      <c r="I2553" t="s">
        <v>140</v>
      </c>
      <c r="J2553" t="s">
        <v>141</v>
      </c>
      <c r="K2553">
        <v>60</v>
      </c>
      <c r="L2553" t="s">
        <v>142</v>
      </c>
      <c r="M2553" t="s">
        <v>143</v>
      </c>
      <c r="N2553" t="s">
        <v>144</v>
      </c>
      <c r="O2553" t="s">
        <v>144</v>
      </c>
      <c r="P2553" t="s">
        <v>145</v>
      </c>
      <c r="Q2553" t="s">
        <v>145</v>
      </c>
      <c r="R2553" t="s">
        <v>717</v>
      </c>
      <c r="S2553" t="s">
        <v>717</v>
      </c>
      <c r="T2553" t="s">
        <v>718</v>
      </c>
      <c r="U2553" t="s">
        <v>718</v>
      </c>
      <c r="V2553">
        <v>0</v>
      </c>
      <c r="W2553" t="s">
        <v>148</v>
      </c>
      <c r="X2553" t="s">
        <v>3870</v>
      </c>
      <c r="Y2553" t="s">
        <v>148</v>
      </c>
      <c r="Z2553" t="s">
        <v>148</v>
      </c>
      <c r="AA2553" t="s">
        <v>148</v>
      </c>
      <c r="AB2553" t="s">
        <v>148</v>
      </c>
      <c r="AC2553">
        <v>70</v>
      </c>
      <c r="AD2553">
        <v>70</v>
      </c>
      <c r="AE2553" t="s">
        <v>148</v>
      </c>
      <c r="AF2553">
        <v>23600</v>
      </c>
      <c r="AG2553">
        <v>23.600000381469702</v>
      </c>
      <c r="AH2553" t="s">
        <v>4362</v>
      </c>
      <c r="AI2553" t="s">
        <v>1209</v>
      </c>
      <c r="AJ2553" t="s">
        <v>1210</v>
      </c>
      <c r="AK2553">
        <v>158</v>
      </c>
      <c r="AL2553" t="s">
        <v>309</v>
      </c>
      <c r="AM2553" t="s">
        <v>310</v>
      </c>
      <c r="AN2553" t="s">
        <v>311</v>
      </c>
      <c r="AO2553" t="s">
        <v>311</v>
      </c>
      <c r="AP2553" t="s">
        <v>148</v>
      </c>
      <c r="AQ2553" t="s">
        <v>328</v>
      </c>
      <c r="AR2553" t="s">
        <v>329</v>
      </c>
      <c r="AS2553" t="s">
        <v>330</v>
      </c>
      <c r="AT2553" t="s">
        <v>330</v>
      </c>
      <c r="AU2553" t="s">
        <v>148</v>
      </c>
      <c r="AV2553" t="s">
        <v>148</v>
      </c>
      <c r="AW2553">
        <v>68850</v>
      </c>
      <c r="AX2553" t="s">
        <v>148</v>
      </c>
      <c r="AY2553">
        <v>361204</v>
      </c>
      <c r="AZ2553" t="s">
        <v>362</v>
      </c>
      <c r="BA2553" t="s">
        <v>362</v>
      </c>
      <c r="BB2553" t="s">
        <v>2</v>
      </c>
      <c r="BC2553" t="s">
        <v>171</v>
      </c>
      <c r="BD2553" t="s">
        <v>2</v>
      </c>
      <c r="BE2553" t="s">
        <v>172</v>
      </c>
      <c r="BF2553">
        <v>709</v>
      </c>
      <c r="BG2553" t="s">
        <v>187</v>
      </c>
      <c r="BH2553" t="s">
        <v>188</v>
      </c>
      <c r="BI2553" t="s">
        <v>189</v>
      </c>
      <c r="BJ2553" t="s">
        <v>190</v>
      </c>
      <c r="BK2553" t="s">
        <v>161</v>
      </c>
      <c r="BL2553" t="s">
        <v>162</v>
      </c>
      <c r="BM2553" t="s">
        <v>439</v>
      </c>
      <c r="BN2553" t="s">
        <v>440</v>
      </c>
      <c r="BO2553">
        <v>0</v>
      </c>
      <c r="BP2553" t="s">
        <v>4363</v>
      </c>
      <c r="BQ2553" t="s">
        <v>4364</v>
      </c>
      <c r="BR2553" t="s">
        <v>440</v>
      </c>
      <c r="BS2553" t="s">
        <v>4364</v>
      </c>
      <c r="BT2553" t="s">
        <v>192</v>
      </c>
      <c r="BU2553" t="s">
        <v>193</v>
      </c>
      <c r="BV2553" t="s">
        <v>168</v>
      </c>
      <c r="BW2553" t="s">
        <v>169</v>
      </c>
      <c r="BX2553" t="s">
        <v>170</v>
      </c>
      <c r="BY2553" t="s">
        <v>170</v>
      </c>
      <c r="BZ2553" t="s">
        <v>148</v>
      </c>
      <c r="CA2553" t="s">
        <v>33</v>
      </c>
      <c r="CB2553" t="s">
        <v>404</v>
      </c>
      <c r="CC2553" t="s">
        <v>405</v>
      </c>
      <c r="CD2553" t="s">
        <v>405</v>
      </c>
      <c r="CE2553" t="s">
        <v>148</v>
      </c>
      <c r="CF2553" t="s">
        <v>148</v>
      </c>
      <c r="CG2553">
        <v>0</v>
      </c>
      <c r="CH2553">
        <v>1</v>
      </c>
      <c r="CI2553">
        <v>1</v>
      </c>
      <c r="CJ2553" t="s">
        <v>426</v>
      </c>
      <c r="CK2553" t="s">
        <v>426</v>
      </c>
      <c r="CL2553" t="s">
        <v>426</v>
      </c>
      <c r="CM2553" t="s">
        <v>426</v>
      </c>
      <c r="CN2553" t="s">
        <v>440</v>
      </c>
      <c r="CO2553">
        <v>30</v>
      </c>
      <c r="CP2553" s="2">
        <v>44221.367627314816</v>
      </c>
      <c r="CQ2553" t="s">
        <v>4364</v>
      </c>
      <c r="CR2553" t="s">
        <v>174</v>
      </c>
      <c r="CS2553" t="s">
        <v>148</v>
      </c>
      <c r="CT2553" t="s">
        <v>148</v>
      </c>
      <c r="CU2553" t="s">
        <v>148</v>
      </c>
      <c r="CV2553" t="s">
        <v>148</v>
      </c>
      <c r="CW2553">
        <v>181684613</v>
      </c>
      <c r="CX2553" s="3">
        <v>44214</v>
      </c>
      <c r="CY2553" t="s">
        <v>2600</v>
      </c>
      <c r="CZ2553" t="s">
        <v>148</v>
      </c>
    </row>
    <row r="2554" spans="1:104" x14ac:dyDescent="0.25">
      <c r="A2554">
        <v>189128</v>
      </c>
      <c r="B2554">
        <v>345510</v>
      </c>
      <c r="C2554">
        <v>345042</v>
      </c>
      <c r="D2554">
        <v>29747</v>
      </c>
      <c r="E2554">
        <v>62891486</v>
      </c>
      <c r="F2554">
        <v>22</v>
      </c>
      <c r="G2554" t="s">
        <v>138</v>
      </c>
      <c r="H2554" t="s">
        <v>139</v>
      </c>
      <c r="I2554" t="s">
        <v>140</v>
      </c>
      <c r="J2554" t="s">
        <v>141</v>
      </c>
      <c r="K2554">
        <v>60</v>
      </c>
      <c r="L2554" t="s">
        <v>142</v>
      </c>
      <c r="M2554" t="s">
        <v>143</v>
      </c>
      <c r="N2554" t="s">
        <v>144</v>
      </c>
      <c r="O2554" t="s">
        <v>144</v>
      </c>
      <c r="P2554" t="s">
        <v>145</v>
      </c>
      <c r="Q2554" t="s">
        <v>145</v>
      </c>
      <c r="R2554" t="s">
        <v>573</v>
      </c>
      <c r="S2554" t="s">
        <v>573</v>
      </c>
      <c r="T2554" t="s">
        <v>574</v>
      </c>
      <c r="U2554" t="s">
        <v>574</v>
      </c>
      <c r="V2554">
        <v>0</v>
      </c>
      <c r="W2554" t="s">
        <v>148</v>
      </c>
      <c r="X2554" t="s">
        <v>1710</v>
      </c>
      <c r="Y2554" t="s">
        <v>148</v>
      </c>
      <c r="Z2554" t="s">
        <v>148</v>
      </c>
      <c r="AA2554" t="s">
        <v>148</v>
      </c>
      <c r="AB2554" t="s">
        <v>148</v>
      </c>
      <c r="AC2554">
        <v>70</v>
      </c>
      <c r="AD2554">
        <v>70</v>
      </c>
      <c r="AE2554" t="s">
        <v>148</v>
      </c>
      <c r="AF2554">
        <v>23100</v>
      </c>
      <c r="AG2554">
        <v>23.100000381469702</v>
      </c>
      <c r="AH2554" t="s">
        <v>3318</v>
      </c>
      <c r="AI2554" t="s">
        <v>1209</v>
      </c>
      <c r="AJ2554" t="s">
        <v>1210</v>
      </c>
      <c r="AK2554">
        <v>158</v>
      </c>
      <c r="AL2554" t="s">
        <v>181</v>
      </c>
      <c r="AM2554" t="s">
        <v>181</v>
      </c>
      <c r="AN2554" t="s">
        <v>182</v>
      </c>
      <c r="AO2554" t="s">
        <v>182</v>
      </c>
      <c r="AP2554" t="s">
        <v>148</v>
      </c>
      <c r="AQ2554" t="s">
        <v>328</v>
      </c>
      <c r="AR2554" t="s">
        <v>329</v>
      </c>
      <c r="AS2554" t="s">
        <v>330</v>
      </c>
      <c r="AT2554" t="s">
        <v>330</v>
      </c>
      <c r="AU2554" t="s">
        <v>148</v>
      </c>
      <c r="AV2554" t="s">
        <v>148</v>
      </c>
      <c r="AW2554">
        <v>68600</v>
      </c>
      <c r="AX2554" t="s">
        <v>148</v>
      </c>
      <c r="AY2554">
        <v>361204</v>
      </c>
      <c r="AZ2554" t="s">
        <v>362</v>
      </c>
      <c r="BA2554" t="s">
        <v>362</v>
      </c>
      <c r="BB2554" t="s">
        <v>2</v>
      </c>
      <c r="BC2554" t="s">
        <v>171</v>
      </c>
      <c r="BD2554" t="s">
        <v>2</v>
      </c>
      <c r="BE2554" t="s">
        <v>172</v>
      </c>
      <c r="BF2554">
        <v>709</v>
      </c>
      <c r="BG2554" t="s">
        <v>187</v>
      </c>
      <c r="BH2554" t="s">
        <v>188</v>
      </c>
      <c r="BI2554" t="s">
        <v>189</v>
      </c>
      <c r="BJ2554" t="s">
        <v>190</v>
      </c>
      <c r="BK2554" t="s">
        <v>161</v>
      </c>
      <c r="BL2554" t="s">
        <v>162</v>
      </c>
      <c r="BM2554" t="s">
        <v>439</v>
      </c>
      <c r="BN2554" t="s">
        <v>440</v>
      </c>
      <c r="BO2554">
        <v>0</v>
      </c>
      <c r="BP2554" t="s">
        <v>4365</v>
      </c>
      <c r="BQ2554" t="s">
        <v>4364</v>
      </c>
      <c r="BR2554" t="s">
        <v>440</v>
      </c>
      <c r="BS2554" t="s">
        <v>4364</v>
      </c>
      <c r="BT2554" t="s">
        <v>192</v>
      </c>
      <c r="BU2554" t="s">
        <v>193</v>
      </c>
      <c r="BV2554" t="s">
        <v>168</v>
      </c>
      <c r="BW2554" t="s">
        <v>169</v>
      </c>
      <c r="BX2554" t="s">
        <v>170</v>
      </c>
      <c r="BY2554" t="s">
        <v>170</v>
      </c>
      <c r="BZ2554" t="s">
        <v>148</v>
      </c>
      <c r="CA2554" t="s">
        <v>33</v>
      </c>
      <c r="CB2554" t="s">
        <v>404</v>
      </c>
      <c r="CC2554" t="s">
        <v>405</v>
      </c>
      <c r="CD2554" t="s">
        <v>405</v>
      </c>
      <c r="CE2554" t="s">
        <v>148</v>
      </c>
      <c r="CF2554" t="s">
        <v>148</v>
      </c>
      <c r="CG2554">
        <v>0</v>
      </c>
      <c r="CH2554">
        <v>1</v>
      </c>
      <c r="CI2554">
        <v>1</v>
      </c>
      <c r="CJ2554" t="s">
        <v>426</v>
      </c>
      <c r="CK2554" t="s">
        <v>426</v>
      </c>
      <c r="CL2554" t="s">
        <v>426</v>
      </c>
      <c r="CM2554" t="s">
        <v>426</v>
      </c>
      <c r="CN2554" t="s">
        <v>440</v>
      </c>
      <c r="CO2554">
        <v>30</v>
      </c>
      <c r="CP2554" t="s">
        <v>4366</v>
      </c>
      <c r="CQ2554" t="s">
        <v>4364</v>
      </c>
      <c r="CR2554" t="s">
        <v>174</v>
      </c>
      <c r="CS2554" t="s">
        <v>148</v>
      </c>
      <c r="CT2554" t="s">
        <v>148</v>
      </c>
      <c r="CU2554" t="s">
        <v>148</v>
      </c>
      <c r="CV2554" t="s">
        <v>148</v>
      </c>
      <c r="CW2554">
        <v>181684583</v>
      </c>
      <c r="CX2554" s="3">
        <v>44214</v>
      </c>
      <c r="CY2554" t="s">
        <v>3536</v>
      </c>
      <c r="CZ2554" t="s">
        <v>148</v>
      </c>
    </row>
    <row r="2555" spans="1:104" x14ac:dyDescent="0.25">
      <c r="A2555">
        <v>189129</v>
      </c>
      <c r="B2555">
        <v>345518</v>
      </c>
      <c r="C2555">
        <v>345050</v>
      </c>
      <c r="D2555">
        <v>29755</v>
      </c>
      <c r="E2555">
        <v>62891080</v>
      </c>
      <c r="F2555">
        <v>22</v>
      </c>
      <c r="G2555" t="s">
        <v>138</v>
      </c>
      <c r="H2555" t="s">
        <v>139</v>
      </c>
      <c r="I2555" t="s">
        <v>140</v>
      </c>
      <c r="J2555" t="s">
        <v>141</v>
      </c>
      <c r="K2555">
        <v>60</v>
      </c>
      <c r="L2555" t="s">
        <v>142</v>
      </c>
      <c r="M2555" t="s">
        <v>143</v>
      </c>
      <c r="N2555" t="s">
        <v>144</v>
      </c>
      <c r="O2555" t="s">
        <v>144</v>
      </c>
      <c r="P2555" t="s">
        <v>145</v>
      </c>
      <c r="Q2555" t="s">
        <v>145</v>
      </c>
      <c r="R2555" t="s">
        <v>573</v>
      </c>
      <c r="S2555" t="s">
        <v>573</v>
      </c>
      <c r="T2555" t="s">
        <v>574</v>
      </c>
      <c r="U2555" t="s">
        <v>574</v>
      </c>
      <c r="V2555">
        <v>0</v>
      </c>
      <c r="W2555" t="s">
        <v>148</v>
      </c>
      <c r="X2555" t="s">
        <v>1710</v>
      </c>
      <c r="Y2555" t="s">
        <v>148</v>
      </c>
      <c r="Z2555" t="s">
        <v>148</v>
      </c>
      <c r="AA2555" t="s">
        <v>148</v>
      </c>
      <c r="AB2555" t="s">
        <v>148</v>
      </c>
      <c r="AC2555">
        <v>70</v>
      </c>
      <c r="AD2555">
        <v>70</v>
      </c>
      <c r="AE2555" t="s">
        <v>148</v>
      </c>
      <c r="AF2555">
        <v>23200</v>
      </c>
      <c r="AG2555">
        <v>23.200000762939499</v>
      </c>
      <c r="AH2555" t="s">
        <v>2298</v>
      </c>
      <c r="AI2555" t="s">
        <v>1209</v>
      </c>
      <c r="AJ2555" t="s">
        <v>1210</v>
      </c>
      <c r="AK2555">
        <v>158</v>
      </c>
      <c r="AL2555" t="s">
        <v>181</v>
      </c>
      <c r="AM2555" t="s">
        <v>181</v>
      </c>
      <c r="AN2555" t="s">
        <v>182</v>
      </c>
      <c r="AO2555" t="s">
        <v>182</v>
      </c>
      <c r="AP2555" t="s">
        <v>148</v>
      </c>
      <c r="AQ2555" t="s">
        <v>328</v>
      </c>
      <c r="AR2555" t="s">
        <v>329</v>
      </c>
      <c r="AS2555" t="s">
        <v>330</v>
      </c>
      <c r="AT2555" t="s">
        <v>330</v>
      </c>
      <c r="AU2555" t="s">
        <v>148</v>
      </c>
      <c r="AV2555" t="s">
        <v>148</v>
      </c>
      <c r="AW2555">
        <v>68550</v>
      </c>
      <c r="AX2555" t="s">
        <v>148</v>
      </c>
      <c r="AY2555">
        <v>361204</v>
      </c>
      <c r="AZ2555" t="s">
        <v>362</v>
      </c>
      <c r="BA2555" t="s">
        <v>362</v>
      </c>
      <c r="BB2555" t="s">
        <v>2</v>
      </c>
      <c r="BC2555" t="s">
        <v>171</v>
      </c>
      <c r="BD2555" t="s">
        <v>2</v>
      </c>
      <c r="BE2555" t="s">
        <v>172</v>
      </c>
      <c r="BF2555">
        <v>709</v>
      </c>
      <c r="BG2555" t="s">
        <v>187</v>
      </c>
      <c r="BH2555" t="s">
        <v>188</v>
      </c>
      <c r="BI2555" t="s">
        <v>189</v>
      </c>
      <c r="BJ2555" t="s">
        <v>190</v>
      </c>
      <c r="BK2555" t="s">
        <v>161</v>
      </c>
      <c r="BL2555" t="s">
        <v>162</v>
      </c>
      <c r="BM2555" t="s">
        <v>439</v>
      </c>
      <c r="BN2555" t="s">
        <v>440</v>
      </c>
      <c r="BO2555">
        <v>0</v>
      </c>
      <c r="BP2555" s="2">
        <v>44221.367638888885</v>
      </c>
      <c r="BQ2555" t="s">
        <v>4364</v>
      </c>
      <c r="BR2555" t="s">
        <v>440</v>
      </c>
      <c r="BS2555" t="s">
        <v>4364</v>
      </c>
      <c r="BT2555" t="s">
        <v>192</v>
      </c>
      <c r="BU2555" t="s">
        <v>193</v>
      </c>
      <c r="BV2555" t="s">
        <v>168</v>
      </c>
      <c r="BW2555" t="s">
        <v>169</v>
      </c>
      <c r="BX2555" t="s">
        <v>170</v>
      </c>
      <c r="BY2555" t="s">
        <v>170</v>
      </c>
      <c r="BZ2555" t="s">
        <v>148</v>
      </c>
      <c r="CA2555" t="s">
        <v>33</v>
      </c>
      <c r="CB2555" t="s">
        <v>404</v>
      </c>
      <c r="CC2555" t="s">
        <v>405</v>
      </c>
      <c r="CD2555" t="s">
        <v>405</v>
      </c>
      <c r="CE2555" t="s">
        <v>148</v>
      </c>
      <c r="CF2555" t="s">
        <v>148</v>
      </c>
      <c r="CG2555">
        <v>0</v>
      </c>
      <c r="CH2555">
        <v>1</v>
      </c>
      <c r="CI2555">
        <v>1</v>
      </c>
      <c r="CJ2555" t="s">
        <v>426</v>
      </c>
      <c r="CK2555" t="s">
        <v>426</v>
      </c>
      <c r="CL2555" t="s">
        <v>426</v>
      </c>
      <c r="CM2555" t="s">
        <v>426</v>
      </c>
      <c r="CN2555" t="s">
        <v>440</v>
      </c>
      <c r="CO2555">
        <v>30</v>
      </c>
      <c r="CP2555" s="2">
        <v>44221.367638888885</v>
      </c>
      <c r="CQ2555" t="s">
        <v>4364</v>
      </c>
      <c r="CR2555" t="s">
        <v>174</v>
      </c>
      <c r="CS2555" t="s">
        <v>148</v>
      </c>
      <c r="CT2555" t="s">
        <v>148</v>
      </c>
      <c r="CU2555" t="s">
        <v>148</v>
      </c>
      <c r="CV2555" t="s">
        <v>148</v>
      </c>
      <c r="CW2555">
        <v>181684582</v>
      </c>
      <c r="CX2555" s="3">
        <v>44214</v>
      </c>
      <c r="CY2555" t="s">
        <v>3536</v>
      </c>
      <c r="CZ2555" t="s">
        <v>148</v>
      </c>
    </row>
    <row r="2556" spans="1:104" x14ac:dyDescent="0.25">
      <c r="A2556">
        <v>189130</v>
      </c>
      <c r="B2556">
        <v>345519</v>
      </c>
      <c r="C2556">
        <v>345051</v>
      </c>
      <c r="D2556">
        <v>29756</v>
      </c>
      <c r="E2556">
        <v>64236953</v>
      </c>
      <c r="F2556">
        <v>22</v>
      </c>
      <c r="G2556" t="s">
        <v>138</v>
      </c>
      <c r="H2556" t="s">
        <v>139</v>
      </c>
      <c r="I2556" t="s">
        <v>140</v>
      </c>
      <c r="J2556" t="s">
        <v>141</v>
      </c>
      <c r="K2556">
        <v>60</v>
      </c>
      <c r="L2556" t="s">
        <v>142</v>
      </c>
      <c r="M2556" t="s">
        <v>143</v>
      </c>
      <c r="N2556" t="s">
        <v>144</v>
      </c>
      <c r="O2556" t="s">
        <v>144</v>
      </c>
      <c r="P2556" t="s">
        <v>145</v>
      </c>
      <c r="Q2556" t="s">
        <v>145</v>
      </c>
      <c r="R2556" t="s">
        <v>573</v>
      </c>
      <c r="S2556" t="s">
        <v>573</v>
      </c>
      <c r="T2556" t="s">
        <v>574</v>
      </c>
      <c r="U2556" t="s">
        <v>574</v>
      </c>
      <c r="V2556">
        <v>0</v>
      </c>
      <c r="W2556" t="s">
        <v>148</v>
      </c>
      <c r="X2556" t="s">
        <v>1710</v>
      </c>
      <c r="Y2556" t="s">
        <v>148</v>
      </c>
      <c r="Z2556" t="s">
        <v>148</v>
      </c>
      <c r="AA2556" t="s">
        <v>148</v>
      </c>
      <c r="AB2556" t="s">
        <v>148</v>
      </c>
      <c r="AC2556">
        <v>70</v>
      </c>
      <c r="AD2556">
        <v>70</v>
      </c>
      <c r="AE2556" t="s">
        <v>148</v>
      </c>
      <c r="AF2556">
        <v>23500</v>
      </c>
      <c r="AG2556">
        <v>23.5</v>
      </c>
      <c r="AH2556" t="s">
        <v>2484</v>
      </c>
      <c r="AI2556" t="s">
        <v>1209</v>
      </c>
      <c r="AJ2556" t="s">
        <v>1210</v>
      </c>
      <c r="AK2556">
        <v>158</v>
      </c>
      <c r="AL2556" t="s">
        <v>181</v>
      </c>
      <c r="AM2556" t="s">
        <v>181</v>
      </c>
      <c r="AN2556" t="s">
        <v>182</v>
      </c>
      <c r="AO2556" t="s">
        <v>182</v>
      </c>
      <c r="AP2556" t="s">
        <v>148</v>
      </c>
      <c r="AQ2556" t="s">
        <v>328</v>
      </c>
      <c r="AR2556" t="s">
        <v>329</v>
      </c>
      <c r="AS2556" t="s">
        <v>330</v>
      </c>
      <c r="AT2556" t="s">
        <v>330</v>
      </c>
      <c r="AU2556" t="s">
        <v>148</v>
      </c>
      <c r="AV2556" t="s">
        <v>148</v>
      </c>
      <c r="AW2556">
        <v>68700</v>
      </c>
      <c r="AX2556" t="s">
        <v>148</v>
      </c>
      <c r="AY2556">
        <v>361204</v>
      </c>
      <c r="AZ2556" t="s">
        <v>362</v>
      </c>
      <c r="BA2556" t="s">
        <v>362</v>
      </c>
      <c r="BB2556" t="s">
        <v>2</v>
      </c>
      <c r="BC2556" t="s">
        <v>171</v>
      </c>
      <c r="BD2556" t="s">
        <v>2</v>
      </c>
      <c r="BE2556" t="s">
        <v>172</v>
      </c>
      <c r="BF2556">
        <v>709</v>
      </c>
      <c r="BG2556" t="s">
        <v>187</v>
      </c>
      <c r="BH2556" t="s">
        <v>188</v>
      </c>
      <c r="BI2556" t="s">
        <v>189</v>
      </c>
      <c r="BJ2556" t="s">
        <v>190</v>
      </c>
      <c r="BK2556" t="s">
        <v>161</v>
      </c>
      <c r="BL2556" t="s">
        <v>162</v>
      </c>
      <c r="BM2556" t="s">
        <v>439</v>
      </c>
      <c r="BN2556" t="s">
        <v>440</v>
      </c>
      <c r="BO2556">
        <v>0</v>
      </c>
      <c r="BP2556" s="2">
        <v>44221.367638888885</v>
      </c>
      <c r="BQ2556" t="s">
        <v>4364</v>
      </c>
      <c r="BR2556" t="s">
        <v>440</v>
      </c>
      <c r="BS2556" t="s">
        <v>4364</v>
      </c>
      <c r="BT2556" t="s">
        <v>192</v>
      </c>
      <c r="BU2556" t="s">
        <v>193</v>
      </c>
      <c r="BV2556" t="s">
        <v>168</v>
      </c>
      <c r="BW2556" t="s">
        <v>169</v>
      </c>
      <c r="BX2556" t="s">
        <v>170</v>
      </c>
      <c r="BY2556" t="s">
        <v>170</v>
      </c>
      <c r="BZ2556" t="s">
        <v>148</v>
      </c>
      <c r="CA2556" t="s">
        <v>33</v>
      </c>
      <c r="CB2556" t="s">
        <v>404</v>
      </c>
      <c r="CC2556" t="s">
        <v>405</v>
      </c>
      <c r="CD2556" t="s">
        <v>405</v>
      </c>
      <c r="CE2556" t="s">
        <v>148</v>
      </c>
      <c r="CF2556" t="s">
        <v>148</v>
      </c>
      <c r="CG2556">
        <v>0</v>
      </c>
      <c r="CH2556">
        <v>1</v>
      </c>
      <c r="CI2556">
        <v>1</v>
      </c>
      <c r="CJ2556" t="s">
        <v>426</v>
      </c>
      <c r="CK2556" t="s">
        <v>426</v>
      </c>
      <c r="CL2556" t="s">
        <v>426</v>
      </c>
      <c r="CM2556" t="s">
        <v>426</v>
      </c>
      <c r="CN2556" t="s">
        <v>440</v>
      </c>
      <c r="CO2556">
        <v>30</v>
      </c>
      <c r="CP2556" s="2">
        <v>44221.367638888885</v>
      </c>
      <c r="CQ2556" t="s">
        <v>4364</v>
      </c>
      <c r="CR2556" t="s">
        <v>174</v>
      </c>
      <c r="CS2556" t="s">
        <v>148</v>
      </c>
      <c r="CT2556" t="s">
        <v>148</v>
      </c>
      <c r="CU2556" t="s">
        <v>148</v>
      </c>
      <c r="CV2556" t="s">
        <v>148</v>
      </c>
      <c r="CW2556">
        <v>181684581</v>
      </c>
      <c r="CX2556" s="3">
        <v>44214</v>
      </c>
      <c r="CY2556" t="s">
        <v>3536</v>
      </c>
      <c r="CZ2556" t="s">
        <v>148</v>
      </c>
    </row>
    <row r="2557" spans="1:104" x14ac:dyDescent="0.25">
      <c r="A2557">
        <v>189131</v>
      </c>
      <c r="B2557">
        <v>345524</v>
      </c>
      <c r="C2557">
        <v>345056</v>
      </c>
      <c r="D2557">
        <v>29761</v>
      </c>
      <c r="E2557">
        <v>64237456</v>
      </c>
      <c r="F2557">
        <v>22</v>
      </c>
      <c r="G2557" t="s">
        <v>138</v>
      </c>
      <c r="H2557" t="s">
        <v>139</v>
      </c>
      <c r="I2557" t="s">
        <v>140</v>
      </c>
      <c r="J2557" t="s">
        <v>141</v>
      </c>
      <c r="K2557">
        <v>60</v>
      </c>
      <c r="L2557" t="s">
        <v>142</v>
      </c>
      <c r="M2557" t="s">
        <v>143</v>
      </c>
      <c r="N2557" t="s">
        <v>144</v>
      </c>
      <c r="O2557" t="s">
        <v>144</v>
      </c>
      <c r="P2557" t="s">
        <v>145</v>
      </c>
      <c r="Q2557" t="s">
        <v>145</v>
      </c>
      <c r="R2557" t="s">
        <v>573</v>
      </c>
      <c r="S2557" t="s">
        <v>573</v>
      </c>
      <c r="T2557" t="s">
        <v>574</v>
      </c>
      <c r="U2557" t="s">
        <v>574</v>
      </c>
      <c r="V2557">
        <v>0</v>
      </c>
      <c r="W2557" t="s">
        <v>148</v>
      </c>
      <c r="X2557" t="s">
        <v>1710</v>
      </c>
      <c r="Y2557" t="s">
        <v>148</v>
      </c>
      <c r="Z2557" t="s">
        <v>148</v>
      </c>
      <c r="AA2557" t="s">
        <v>148</v>
      </c>
      <c r="AB2557" t="s">
        <v>148</v>
      </c>
      <c r="AC2557">
        <v>70</v>
      </c>
      <c r="AD2557">
        <v>70</v>
      </c>
      <c r="AE2557" t="s">
        <v>148</v>
      </c>
      <c r="AF2557">
        <v>23500</v>
      </c>
      <c r="AG2557">
        <v>23.5</v>
      </c>
      <c r="AH2557" t="s">
        <v>3867</v>
      </c>
      <c r="AI2557" t="s">
        <v>1209</v>
      </c>
      <c r="AJ2557" t="s">
        <v>1210</v>
      </c>
      <c r="AK2557">
        <v>158</v>
      </c>
      <c r="AL2557" t="s">
        <v>181</v>
      </c>
      <c r="AM2557" t="s">
        <v>181</v>
      </c>
      <c r="AN2557" t="s">
        <v>182</v>
      </c>
      <c r="AO2557" t="s">
        <v>182</v>
      </c>
      <c r="AP2557" t="s">
        <v>148</v>
      </c>
      <c r="AQ2557" t="s">
        <v>328</v>
      </c>
      <c r="AR2557" t="s">
        <v>329</v>
      </c>
      <c r="AS2557" t="s">
        <v>330</v>
      </c>
      <c r="AT2557" t="s">
        <v>330</v>
      </c>
      <c r="AU2557" t="s">
        <v>148</v>
      </c>
      <c r="AV2557" t="s">
        <v>148</v>
      </c>
      <c r="AW2557">
        <v>67950</v>
      </c>
      <c r="AX2557" t="s">
        <v>148</v>
      </c>
      <c r="AY2557">
        <v>361204</v>
      </c>
      <c r="AZ2557" t="s">
        <v>362</v>
      </c>
      <c r="BA2557" t="s">
        <v>362</v>
      </c>
      <c r="BB2557" t="s">
        <v>2</v>
      </c>
      <c r="BC2557" t="s">
        <v>171</v>
      </c>
      <c r="BD2557" t="s">
        <v>2</v>
      </c>
      <c r="BE2557" t="s">
        <v>172</v>
      </c>
      <c r="BF2557">
        <v>709</v>
      </c>
      <c r="BG2557" t="s">
        <v>187</v>
      </c>
      <c r="BH2557" t="s">
        <v>188</v>
      </c>
      <c r="BI2557" t="s">
        <v>189</v>
      </c>
      <c r="BJ2557" t="s">
        <v>190</v>
      </c>
      <c r="BK2557" t="s">
        <v>161</v>
      </c>
      <c r="BL2557" t="s">
        <v>162</v>
      </c>
      <c r="BM2557" t="s">
        <v>439</v>
      </c>
      <c r="BN2557" t="s">
        <v>440</v>
      </c>
      <c r="BO2557">
        <v>0</v>
      </c>
      <c r="BP2557" s="2">
        <v>44221.367638888885</v>
      </c>
      <c r="BQ2557" t="s">
        <v>4364</v>
      </c>
      <c r="BR2557" t="s">
        <v>440</v>
      </c>
      <c r="BS2557" t="s">
        <v>4364</v>
      </c>
      <c r="BT2557" t="s">
        <v>192</v>
      </c>
      <c r="BU2557" t="s">
        <v>193</v>
      </c>
      <c r="BV2557" t="s">
        <v>168</v>
      </c>
      <c r="BW2557" t="s">
        <v>169</v>
      </c>
      <c r="BX2557" t="s">
        <v>170</v>
      </c>
      <c r="BY2557" t="s">
        <v>170</v>
      </c>
      <c r="BZ2557" t="s">
        <v>148</v>
      </c>
      <c r="CA2557" t="s">
        <v>33</v>
      </c>
      <c r="CB2557" t="s">
        <v>404</v>
      </c>
      <c r="CC2557" t="s">
        <v>405</v>
      </c>
      <c r="CD2557" t="s">
        <v>405</v>
      </c>
      <c r="CE2557" t="s">
        <v>148</v>
      </c>
      <c r="CF2557" t="s">
        <v>148</v>
      </c>
      <c r="CG2557">
        <v>0</v>
      </c>
      <c r="CH2557">
        <v>1</v>
      </c>
      <c r="CI2557">
        <v>1</v>
      </c>
      <c r="CJ2557" t="s">
        <v>426</v>
      </c>
      <c r="CK2557" t="s">
        <v>426</v>
      </c>
      <c r="CL2557" t="s">
        <v>426</v>
      </c>
      <c r="CM2557" t="s">
        <v>426</v>
      </c>
      <c r="CN2557" t="s">
        <v>440</v>
      </c>
      <c r="CO2557">
        <v>30</v>
      </c>
      <c r="CP2557" s="2">
        <v>44221.367638888885</v>
      </c>
      <c r="CQ2557" t="s">
        <v>4364</v>
      </c>
      <c r="CR2557" t="s">
        <v>174</v>
      </c>
      <c r="CS2557" t="s">
        <v>148</v>
      </c>
      <c r="CT2557" t="s">
        <v>148</v>
      </c>
      <c r="CU2557" t="s">
        <v>148</v>
      </c>
      <c r="CV2557" t="s">
        <v>148</v>
      </c>
      <c r="CW2557">
        <v>181684580</v>
      </c>
      <c r="CX2557" s="3">
        <v>44214</v>
      </c>
      <c r="CY2557" t="s">
        <v>3536</v>
      </c>
      <c r="CZ2557" t="s">
        <v>148</v>
      </c>
    </row>
    <row r="2558" spans="1:104" x14ac:dyDescent="0.25">
      <c r="A2558">
        <v>189132</v>
      </c>
      <c r="B2558">
        <v>345525</v>
      </c>
      <c r="C2558">
        <v>345057</v>
      </c>
      <c r="D2558">
        <v>29762</v>
      </c>
      <c r="E2558">
        <v>53413803</v>
      </c>
      <c r="F2558">
        <v>22</v>
      </c>
      <c r="G2558" t="s">
        <v>138</v>
      </c>
      <c r="H2558" t="s">
        <v>139</v>
      </c>
      <c r="I2558" t="s">
        <v>140</v>
      </c>
      <c r="J2558" t="s">
        <v>141</v>
      </c>
      <c r="K2558">
        <v>60</v>
      </c>
      <c r="L2558" t="s">
        <v>142</v>
      </c>
      <c r="M2558" t="s">
        <v>143</v>
      </c>
      <c r="N2558" t="s">
        <v>144</v>
      </c>
      <c r="O2558" t="s">
        <v>144</v>
      </c>
      <c r="P2558" t="s">
        <v>145</v>
      </c>
      <c r="Q2558" t="s">
        <v>145</v>
      </c>
      <c r="R2558" t="s">
        <v>573</v>
      </c>
      <c r="S2558" t="s">
        <v>573</v>
      </c>
      <c r="T2558" t="s">
        <v>574</v>
      </c>
      <c r="U2558" t="s">
        <v>574</v>
      </c>
      <c r="V2558">
        <v>0</v>
      </c>
      <c r="W2558" t="s">
        <v>148</v>
      </c>
      <c r="X2558" t="s">
        <v>1710</v>
      </c>
      <c r="Y2558" t="s">
        <v>148</v>
      </c>
      <c r="Z2558" t="s">
        <v>148</v>
      </c>
      <c r="AA2558" t="s">
        <v>148</v>
      </c>
      <c r="AB2558" t="s">
        <v>148</v>
      </c>
      <c r="AC2558">
        <v>70</v>
      </c>
      <c r="AD2558">
        <v>70</v>
      </c>
      <c r="AE2558" t="s">
        <v>148</v>
      </c>
      <c r="AF2558">
        <v>23400</v>
      </c>
      <c r="AG2558">
        <v>23.399999618530298</v>
      </c>
      <c r="AH2558" t="s">
        <v>2975</v>
      </c>
      <c r="AI2558" t="s">
        <v>1209</v>
      </c>
      <c r="AJ2558" t="s">
        <v>1210</v>
      </c>
      <c r="AK2558">
        <v>158</v>
      </c>
      <c r="AL2558" t="s">
        <v>309</v>
      </c>
      <c r="AM2558" t="s">
        <v>310</v>
      </c>
      <c r="AN2558" t="s">
        <v>311</v>
      </c>
      <c r="AO2558" t="s">
        <v>311</v>
      </c>
      <c r="AP2558" t="s">
        <v>148</v>
      </c>
      <c r="AQ2558" t="s">
        <v>328</v>
      </c>
      <c r="AR2558" t="s">
        <v>329</v>
      </c>
      <c r="AS2558" t="s">
        <v>330</v>
      </c>
      <c r="AT2558" t="s">
        <v>330</v>
      </c>
      <c r="AU2558" t="s">
        <v>148</v>
      </c>
      <c r="AV2558" t="s">
        <v>148</v>
      </c>
      <c r="AW2558">
        <v>68750</v>
      </c>
      <c r="AX2558" t="s">
        <v>148</v>
      </c>
      <c r="AY2558">
        <v>361204</v>
      </c>
      <c r="AZ2558" t="s">
        <v>362</v>
      </c>
      <c r="BA2558" t="s">
        <v>362</v>
      </c>
      <c r="BB2558" t="s">
        <v>2</v>
      </c>
      <c r="BC2558" t="s">
        <v>171</v>
      </c>
      <c r="BD2558" t="s">
        <v>2</v>
      </c>
      <c r="BE2558" t="s">
        <v>172</v>
      </c>
      <c r="BF2558">
        <v>709</v>
      </c>
      <c r="BG2558" t="s">
        <v>187</v>
      </c>
      <c r="BH2558" t="s">
        <v>188</v>
      </c>
      <c r="BI2558" t="s">
        <v>189</v>
      </c>
      <c r="BJ2558" t="s">
        <v>190</v>
      </c>
      <c r="BK2558" t="s">
        <v>161</v>
      </c>
      <c r="BL2558" t="s">
        <v>162</v>
      </c>
      <c r="BM2558" t="s">
        <v>439</v>
      </c>
      <c r="BN2558" t="s">
        <v>440</v>
      </c>
      <c r="BO2558">
        <v>0</v>
      </c>
      <c r="BP2558" s="2">
        <v>44221.367638888885</v>
      </c>
      <c r="BQ2558" t="s">
        <v>4364</v>
      </c>
      <c r="BR2558" t="s">
        <v>440</v>
      </c>
      <c r="BS2558" t="s">
        <v>4364</v>
      </c>
      <c r="BT2558" t="s">
        <v>192</v>
      </c>
      <c r="BU2558" t="s">
        <v>193</v>
      </c>
      <c r="BV2558" t="s">
        <v>168</v>
      </c>
      <c r="BW2558" t="s">
        <v>169</v>
      </c>
      <c r="BX2558" t="s">
        <v>170</v>
      </c>
      <c r="BY2558" t="s">
        <v>170</v>
      </c>
      <c r="BZ2558" t="s">
        <v>148</v>
      </c>
      <c r="CA2558" t="s">
        <v>33</v>
      </c>
      <c r="CB2558" t="s">
        <v>404</v>
      </c>
      <c r="CC2558" t="s">
        <v>405</v>
      </c>
      <c r="CD2558" t="s">
        <v>405</v>
      </c>
      <c r="CE2558" t="s">
        <v>148</v>
      </c>
      <c r="CF2558" t="s">
        <v>148</v>
      </c>
      <c r="CG2558">
        <v>0</v>
      </c>
      <c r="CH2558">
        <v>1</v>
      </c>
      <c r="CI2558">
        <v>1</v>
      </c>
      <c r="CJ2558" t="s">
        <v>426</v>
      </c>
      <c r="CK2558" t="s">
        <v>426</v>
      </c>
      <c r="CL2558" t="s">
        <v>426</v>
      </c>
      <c r="CM2558" t="s">
        <v>426</v>
      </c>
      <c r="CN2558" t="s">
        <v>440</v>
      </c>
      <c r="CO2558">
        <v>30</v>
      </c>
      <c r="CP2558" s="2">
        <v>44221.367638888885</v>
      </c>
      <c r="CQ2558" t="s">
        <v>4364</v>
      </c>
      <c r="CR2558" t="s">
        <v>174</v>
      </c>
      <c r="CS2558" t="s">
        <v>148</v>
      </c>
      <c r="CT2558" t="s">
        <v>148</v>
      </c>
      <c r="CU2558" t="s">
        <v>148</v>
      </c>
      <c r="CV2558" t="s">
        <v>148</v>
      </c>
      <c r="CW2558">
        <v>181684578</v>
      </c>
      <c r="CX2558" s="3">
        <v>44214</v>
      </c>
      <c r="CY2558" t="s">
        <v>4367</v>
      </c>
      <c r="CZ2558" t="s">
        <v>148</v>
      </c>
    </row>
    <row r="2559" spans="1:104" x14ac:dyDescent="0.25">
      <c r="A2559">
        <v>189133</v>
      </c>
      <c r="B2559">
        <v>345530</v>
      </c>
      <c r="C2559">
        <v>345062</v>
      </c>
      <c r="D2559">
        <v>29767</v>
      </c>
      <c r="E2559">
        <v>61584520</v>
      </c>
      <c r="F2559">
        <v>22</v>
      </c>
      <c r="G2559" t="s">
        <v>138</v>
      </c>
      <c r="H2559" t="s">
        <v>139</v>
      </c>
      <c r="I2559" t="s">
        <v>140</v>
      </c>
      <c r="J2559" t="s">
        <v>141</v>
      </c>
      <c r="K2559">
        <v>60</v>
      </c>
      <c r="L2559" t="s">
        <v>142</v>
      </c>
      <c r="M2559" t="s">
        <v>143</v>
      </c>
      <c r="N2559" t="s">
        <v>144</v>
      </c>
      <c r="O2559" t="s">
        <v>144</v>
      </c>
      <c r="P2559" t="s">
        <v>145</v>
      </c>
      <c r="Q2559" t="s">
        <v>145</v>
      </c>
      <c r="R2559" t="s">
        <v>573</v>
      </c>
      <c r="S2559" t="s">
        <v>573</v>
      </c>
      <c r="T2559" t="s">
        <v>574</v>
      </c>
      <c r="U2559" t="s">
        <v>574</v>
      </c>
      <c r="V2559">
        <v>0</v>
      </c>
      <c r="W2559" t="s">
        <v>148</v>
      </c>
      <c r="X2559" t="s">
        <v>1710</v>
      </c>
      <c r="Y2559" t="s">
        <v>148</v>
      </c>
      <c r="Z2559" t="s">
        <v>148</v>
      </c>
      <c r="AA2559" t="s">
        <v>148</v>
      </c>
      <c r="AB2559" t="s">
        <v>148</v>
      </c>
      <c r="AC2559">
        <v>70</v>
      </c>
      <c r="AD2559">
        <v>70</v>
      </c>
      <c r="AE2559" t="s">
        <v>148</v>
      </c>
      <c r="AF2559">
        <v>23500</v>
      </c>
      <c r="AG2559">
        <v>23.5</v>
      </c>
      <c r="AH2559" t="s">
        <v>1193</v>
      </c>
      <c r="AI2559" t="s">
        <v>1209</v>
      </c>
      <c r="AJ2559" t="s">
        <v>1210</v>
      </c>
      <c r="AK2559">
        <v>158</v>
      </c>
      <c r="AL2559" t="s">
        <v>181</v>
      </c>
      <c r="AM2559" t="s">
        <v>181</v>
      </c>
      <c r="AN2559" t="s">
        <v>182</v>
      </c>
      <c r="AO2559" t="s">
        <v>182</v>
      </c>
      <c r="AP2559" t="s">
        <v>148</v>
      </c>
      <c r="AQ2559" t="s">
        <v>328</v>
      </c>
      <c r="AR2559" t="s">
        <v>329</v>
      </c>
      <c r="AS2559" t="s">
        <v>330</v>
      </c>
      <c r="AT2559" t="s">
        <v>330</v>
      </c>
      <c r="AU2559" t="s">
        <v>148</v>
      </c>
      <c r="AV2559" t="s">
        <v>148</v>
      </c>
      <c r="AW2559">
        <v>68100</v>
      </c>
      <c r="AX2559" t="s">
        <v>148</v>
      </c>
      <c r="AY2559">
        <v>361204</v>
      </c>
      <c r="AZ2559" t="s">
        <v>362</v>
      </c>
      <c r="BA2559" t="s">
        <v>362</v>
      </c>
      <c r="BB2559" t="s">
        <v>2</v>
      </c>
      <c r="BC2559" t="s">
        <v>171</v>
      </c>
      <c r="BD2559" t="s">
        <v>2</v>
      </c>
      <c r="BE2559" t="s">
        <v>172</v>
      </c>
      <c r="BF2559">
        <v>709</v>
      </c>
      <c r="BG2559" t="s">
        <v>187</v>
      </c>
      <c r="BH2559" t="s">
        <v>188</v>
      </c>
      <c r="BI2559" t="s">
        <v>189</v>
      </c>
      <c r="BJ2559" t="s">
        <v>190</v>
      </c>
      <c r="BK2559" t="s">
        <v>161</v>
      </c>
      <c r="BL2559" t="s">
        <v>162</v>
      </c>
      <c r="BM2559" t="s">
        <v>439</v>
      </c>
      <c r="BN2559" t="s">
        <v>440</v>
      </c>
      <c r="BO2559">
        <v>0</v>
      </c>
      <c r="BP2559" s="2">
        <v>44221.367650462962</v>
      </c>
      <c r="BQ2559" t="s">
        <v>4364</v>
      </c>
      <c r="BR2559" t="s">
        <v>440</v>
      </c>
      <c r="BS2559" t="s">
        <v>4364</v>
      </c>
      <c r="BT2559" t="s">
        <v>192</v>
      </c>
      <c r="BU2559" t="s">
        <v>193</v>
      </c>
      <c r="BV2559" t="s">
        <v>168</v>
      </c>
      <c r="BW2559" t="s">
        <v>169</v>
      </c>
      <c r="BX2559" t="s">
        <v>170</v>
      </c>
      <c r="BY2559" t="s">
        <v>170</v>
      </c>
      <c r="BZ2559" t="s">
        <v>148</v>
      </c>
      <c r="CA2559" t="s">
        <v>33</v>
      </c>
      <c r="CB2559" t="s">
        <v>404</v>
      </c>
      <c r="CC2559" t="s">
        <v>405</v>
      </c>
      <c r="CD2559" t="s">
        <v>405</v>
      </c>
      <c r="CE2559" t="s">
        <v>148</v>
      </c>
      <c r="CF2559" t="s">
        <v>148</v>
      </c>
      <c r="CG2559">
        <v>0</v>
      </c>
      <c r="CH2559">
        <v>1</v>
      </c>
      <c r="CI2559">
        <v>1</v>
      </c>
      <c r="CJ2559" t="s">
        <v>426</v>
      </c>
      <c r="CK2559" t="s">
        <v>426</v>
      </c>
      <c r="CL2559" t="s">
        <v>426</v>
      </c>
      <c r="CM2559" t="s">
        <v>426</v>
      </c>
      <c r="CN2559" t="s">
        <v>440</v>
      </c>
      <c r="CO2559">
        <v>30</v>
      </c>
      <c r="CP2559" t="s">
        <v>4368</v>
      </c>
      <c r="CQ2559" t="s">
        <v>4364</v>
      </c>
      <c r="CR2559" t="s">
        <v>174</v>
      </c>
      <c r="CS2559" t="s">
        <v>148</v>
      </c>
      <c r="CT2559" t="s">
        <v>148</v>
      </c>
      <c r="CU2559" t="s">
        <v>148</v>
      </c>
      <c r="CV2559" t="s">
        <v>148</v>
      </c>
      <c r="CW2559">
        <v>181684579</v>
      </c>
      <c r="CX2559" s="3">
        <v>44214</v>
      </c>
      <c r="CY2559" t="s">
        <v>3536</v>
      </c>
      <c r="CZ2559" t="s">
        <v>148</v>
      </c>
    </row>
    <row r="2560" spans="1:104" x14ac:dyDescent="0.25">
      <c r="A2560">
        <v>189094</v>
      </c>
      <c r="B2560">
        <v>345531</v>
      </c>
      <c r="C2560">
        <v>345063</v>
      </c>
      <c r="D2560">
        <v>29768</v>
      </c>
      <c r="E2560">
        <v>56920994</v>
      </c>
      <c r="F2560">
        <v>22</v>
      </c>
      <c r="G2560" t="s">
        <v>138</v>
      </c>
      <c r="H2560" t="s">
        <v>139</v>
      </c>
      <c r="I2560" t="s">
        <v>140</v>
      </c>
      <c r="J2560" t="s">
        <v>141</v>
      </c>
      <c r="K2560">
        <v>60</v>
      </c>
      <c r="L2560" t="s">
        <v>142</v>
      </c>
      <c r="M2560" t="s">
        <v>143</v>
      </c>
      <c r="N2560" t="s">
        <v>144</v>
      </c>
      <c r="O2560" t="s">
        <v>144</v>
      </c>
      <c r="P2560" t="s">
        <v>145</v>
      </c>
      <c r="Q2560" t="s">
        <v>145</v>
      </c>
      <c r="R2560" t="s">
        <v>573</v>
      </c>
      <c r="S2560" t="s">
        <v>573</v>
      </c>
      <c r="T2560" t="s">
        <v>574</v>
      </c>
      <c r="U2560" t="s">
        <v>574</v>
      </c>
      <c r="V2560">
        <v>0</v>
      </c>
      <c r="W2560" t="s">
        <v>148</v>
      </c>
      <c r="X2560" t="s">
        <v>1710</v>
      </c>
      <c r="Y2560" t="s">
        <v>148</v>
      </c>
      <c r="Z2560" t="s">
        <v>148</v>
      </c>
      <c r="AA2560" t="s">
        <v>148</v>
      </c>
      <c r="AB2560" t="s">
        <v>148</v>
      </c>
      <c r="AC2560">
        <v>69</v>
      </c>
      <c r="AD2560">
        <v>69</v>
      </c>
      <c r="AE2560" t="s">
        <v>148</v>
      </c>
      <c r="AF2560">
        <v>23900</v>
      </c>
      <c r="AG2560">
        <v>23.899999618530298</v>
      </c>
      <c r="AH2560" t="s">
        <v>1662</v>
      </c>
      <c r="AI2560" t="s">
        <v>1209</v>
      </c>
      <c r="AJ2560" t="s">
        <v>1210</v>
      </c>
      <c r="AK2560">
        <v>158</v>
      </c>
      <c r="AL2560" t="s">
        <v>309</v>
      </c>
      <c r="AM2560" t="s">
        <v>310</v>
      </c>
      <c r="AN2560" t="s">
        <v>311</v>
      </c>
      <c r="AO2560" t="s">
        <v>311</v>
      </c>
      <c r="AP2560" t="s">
        <v>148</v>
      </c>
      <c r="AQ2560" t="s">
        <v>328</v>
      </c>
      <c r="AR2560" t="s">
        <v>329</v>
      </c>
      <c r="AS2560" t="s">
        <v>330</v>
      </c>
      <c r="AT2560" t="s">
        <v>330</v>
      </c>
      <c r="AU2560" t="s">
        <v>148</v>
      </c>
      <c r="AV2560" t="s">
        <v>148</v>
      </c>
      <c r="AW2560">
        <v>67350</v>
      </c>
      <c r="AX2560" t="s">
        <v>148</v>
      </c>
      <c r="AY2560">
        <v>361204</v>
      </c>
      <c r="AZ2560" t="s">
        <v>362</v>
      </c>
      <c r="BA2560" t="s">
        <v>362</v>
      </c>
      <c r="BB2560" t="s">
        <v>2</v>
      </c>
      <c r="BC2560" t="s">
        <v>171</v>
      </c>
      <c r="BD2560" t="s">
        <v>2</v>
      </c>
      <c r="BE2560" t="s">
        <v>172</v>
      </c>
      <c r="BF2560">
        <v>709</v>
      </c>
      <c r="BG2560" t="s">
        <v>187</v>
      </c>
      <c r="BH2560" t="s">
        <v>188</v>
      </c>
      <c r="BI2560" t="s">
        <v>189</v>
      </c>
      <c r="BJ2560" t="s">
        <v>190</v>
      </c>
      <c r="BK2560" t="s">
        <v>161</v>
      </c>
      <c r="BL2560" t="s">
        <v>162</v>
      </c>
      <c r="BM2560" t="s">
        <v>439</v>
      </c>
      <c r="BN2560" t="s">
        <v>440</v>
      </c>
      <c r="BO2560">
        <v>0</v>
      </c>
      <c r="BP2560" s="2">
        <v>44221.367650462962</v>
      </c>
      <c r="BQ2560" t="s">
        <v>4364</v>
      </c>
      <c r="BR2560" t="s">
        <v>440</v>
      </c>
      <c r="BS2560" t="s">
        <v>4364</v>
      </c>
      <c r="BT2560" t="s">
        <v>192</v>
      </c>
      <c r="BU2560" t="s">
        <v>193</v>
      </c>
      <c r="BV2560" t="s">
        <v>168</v>
      </c>
      <c r="BW2560" t="s">
        <v>169</v>
      </c>
      <c r="BX2560" t="s">
        <v>170</v>
      </c>
      <c r="BY2560" t="s">
        <v>170</v>
      </c>
      <c r="BZ2560" t="s">
        <v>148</v>
      </c>
      <c r="CA2560" t="s">
        <v>33</v>
      </c>
      <c r="CB2560" t="s">
        <v>404</v>
      </c>
      <c r="CC2560" t="s">
        <v>405</v>
      </c>
      <c r="CD2560" t="s">
        <v>405</v>
      </c>
      <c r="CE2560" t="s">
        <v>148</v>
      </c>
      <c r="CF2560" t="s">
        <v>148</v>
      </c>
      <c r="CG2560">
        <v>0</v>
      </c>
      <c r="CH2560">
        <v>1</v>
      </c>
      <c r="CI2560">
        <v>1</v>
      </c>
      <c r="CJ2560" t="s">
        <v>426</v>
      </c>
      <c r="CK2560" t="s">
        <v>426</v>
      </c>
      <c r="CL2560" t="s">
        <v>426</v>
      </c>
      <c r="CM2560" t="s">
        <v>426</v>
      </c>
      <c r="CN2560" t="s">
        <v>440</v>
      </c>
      <c r="CO2560">
        <v>30</v>
      </c>
      <c r="CP2560" s="2">
        <v>44221.367650462962</v>
      </c>
      <c r="CQ2560" t="s">
        <v>4364</v>
      </c>
      <c r="CR2560" t="s">
        <v>174</v>
      </c>
      <c r="CS2560" t="s">
        <v>148</v>
      </c>
      <c r="CT2560" t="s">
        <v>148</v>
      </c>
      <c r="CU2560" t="s">
        <v>148</v>
      </c>
      <c r="CV2560" t="s">
        <v>148</v>
      </c>
      <c r="CW2560">
        <v>181684591</v>
      </c>
      <c r="CX2560" s="3">
        <v>44214</v>
      </c>
      <c r="CY2560" t="s">
        <v>2799</v>
      </c>
      <c r="CZ2560" t="s">
        <v>148</v>
      </c>
    </row>
    <row r="2561" spans="1:104" x14ac:dyDescent="0.25">
      <c r="A2561">
        <v>189095</v>
      </c>
      <c r="B2561">
        <v>345534</v>
      </c>
      <c r="C2561">
        <v>345066</v>
      </c>
      <c r="D2561">
        <v>29771</v>
      </c>
      <c r="E2561">
        <v>56918592</v>
      </c>
      <c r="F2561">
        <v>22</v>
      </c>
      <c r="G2561" t="s">
        <v>138</v>
      </c>
      <c r="H2561" t="s">
        <v>139</v>
      </c>
      <c r="I2561" t="s">
        <v>140</v>
      </c>
      <c r="J2561" t="s">
        <v>141</v>
      </c>
      <c r="K2561">
        <v>60</v>
      </c>
      <c r="L2561" t="s">
        <v>142</v>
      </c>
      <c r="M2561" t="s">
        <v>143</v>
      </c>
      <c r="N2561" t="s">
        <v>144</v>
      </c>
      <c r="O2561" t="s">
        <v>144</v>
      </c>
      <c r="P2561" t="s">
        <v>644</v>
      </c>
      <c r="Q2561" t="s">
        <v>644</v>
      </c>
      <c r="R2561" t="s">
        <v>573</v>
      </c>
      <c r="S2561" t="s">
        <v>573</v>
      </c>
      <c r="T2561" t="s">
        <v>574</v>
      </c>
      <c r="U2561" t="s">
        <v>574</v>
      </c>
      <c r="V2561">
        <v>0</v>
      </c>
      <c r="W2561" t="s">
        <v>148</v>
      </c>
      <c r="X2561" t="s">
        <v>1710</v>
      </c>
      <c r="Y2561" t="s">
        <v>148</v>
      </c>
      <c r="Z2561" t="s">
        <v>148</v>
      </c>
      <c r="AA2561" t="s">
        <v>148</v>
      </c>
      <c r="AB2561" t="s">
        <v>148</v>
      </c>
      <c r="AC2561">
        <v>69</v>
      </c>
      <c r="AD2561">
        <v>69</v>
      </c>
      <c r="AE2561" t="s">
        <v>148</v>
      </c>
      <c r="AF2561">
        <v>24200</v>
      </c>
      <c r="AG2561">
        <v>24.200000762939499</v>
      </c>
      <c r="AH2561" t="s">
        <v>3083</v>
      </c>
      <c r="AI2561" t="s">
        <v>1209</v>
      </c>
      <c r="AJ2561" t="s">
        <v>1210</v>
      </c>
      <c r="AK2561">
        <v>158</v>
      </c>
      <c r="AL2561" t="s">
        <v>309</v>
      </c>
      <c r="AM2561" t="s">
        <v>310</v>
      </c>
      <c r="AN2561" t="s">
        <v>311</v>
      </c>
      <c r="AO2561" t="s">
        <v>311</v>
      </c>
      <c r="AP2561" t="s">
        <v>148</v>
      </c>
      <c r="AQ2561" t="s">
        <v>328</v>
      </c>
      <c r="AR2561" t="s">
        <v>329</v>
      </c>
      <c r="AS2561" t="s">
        <v>330</v>
      </c>
      <c r="AT2561" t="s">
        <v>330</v>
      </c>
      <c r="AU2561" t="s">
        <v>148</v>
      </c>
      <c r="AV2561" t="s">
        <v>148</v>
      </c>
      <c r="AW2561">
        <v>67800</v>
      </c>
      <c r="AX2561" t="s">
        <v>148</v>
      </c>
      <c r="AY2561">
        <v>361204</v>
      </c>
      <c r="AZ2561" t="s">
        <v>362</v>
      </c>
      <c r="BA2561" t="s">
        <v>362</v>
      </c>
      <c r="BB2561" t="s">
        <v>2</v>
      </c>
      <c r="BC2561" t="s">
        <v>171</v>
      </c>
      <c r="BD2561" t="s">
        <v>2</v>
      </c>
      <c r="BE2561" t="s">
        <v>172</v>
      </c>
      <c r="BF2561">
        <v>709</v>
      </c>
      <c r="BG2561" t="s">
        <v>187</v>
      </c>
      <c r="BH2561" t="s">
        <v>188</v>
      </c>
      <c r="BI2561" t="s">
        <v>189</v>
      </c>
      <c r="BJ2561" t="s">
        <v>190</v>
      </c>
      <c r="BK2561" t="s">
        <v>161</v>
      </c>
      <c r="BL2561" t="s">
        <v>162</v>
      </c>
      <c r="BM2561" t="s">
        <v>439</v>
      </c>
      <c r="BN2561" t="s">
        <v>440</v>
      </c>
      <c r="BO2561">
        <v>0</v>
      </c>
      <c r="BP2561" s="2">
        <v>44221.367650462962</v>
      </c>
      <c r="BQ2561" t="s">
        <v>4364</v>
      </c>
      <c r="BR2561" t="s">
        <v>440</v>
      </c>
      <c r="BS2561" t="s">
        <v>4364</v>
      </c>
      <c r="BT2561" t="s">
        <v>192</v>
      </c>
      <c r="BU2561" t="s">
        <v>193</v>
      </c>
      <c r="BV2561" t="s">
        <v>168</v>
      </c>
      <c r="BW2561" t="s">
        <v>169</v>
      </c>
      <c r="BX2561" t="s">
        <v>170</v>
      </c>
      <c r="BY2561" t="s">
        <v>170</v>
      </c>
      <c r="BZ2561" t="s">
        <v>148</v>
      </c>
      <c r="CA2561" t="s">
        <v>33</v>
      </c>
      <c r="CB2561" t="s">
        <v>404</v>
      </c>
      <c r="CC2561" t="s">
        <v>405</v>
      </c>
      <c r="CD2561" t="s">
        <v>405</v>
      </c>
      <c r="CE2561" t="s">
        <v>148</v>
      </c>
      <c r="CF2561" t="s">
        <v>148</v>
      </c>
      <c r="CG2561">
        <v>0</v>
      </c>
      <c r="CH2561">
        <v>1</v>
      </c>
      <c r="CI2561">
        <v>1</v>
      </c>
      <c r="CJ2561" t="s">
        <v>426</v>
      </c>
      <c r="CK2561" t="s">
        <v>426</v>
      </c>
      <c r="CL2561" t="s">
        <v>426</v>
      </c>
      <c r="CM2561" t="s">
        <v>426</v>
      </c>
      <c r="CN2561" t="s">
        <v>440</v>
      </c>
      <c r="CO2561">
        <v>30</v>
      </c>
      <c r="CP2561" s="2">
        <v>44221.367650462962</v>
      </c>
      <c r="CQ2561" t="s">
        <v>4364</v>
      </c>
      <c r="CR2561" t="s">
        <v>174</v>
      </c>
      <c r="CS2561" t="s">
        <v>148</v>
      </c>
      <c r="CT2561" t="s">
        <v>148</v>
      </c>
      <c r="CU2561" t="s">
        <v>148</v>
      </c>
      <c r="CV2561" t="s">
        <v>148</v>
      </c>
      <c r="CW2561">
        <v>181684592</v>
      </c>
      <c r="CX2561" s="3">
        <v>44214</v>
      </c>
      <c r="CY2561" t="s">
        <v>2799</v>
      </c>
      <c r="CZ2561" t="s">
        <v>148</v>
      </c>
    </row>
    <row r="2562" spans="1:104" x14ac:dyDescent="0.25">
      <c r="A2562">
        <v>189096</v>
      </c>
      <c r="B2562">
        <v>345535</v>
      </c>
      <c r="C2562">
        <v>345067</v>
      </c>
      <c r="D2562">
        <v>29772</v>
      </c>
      <c r="E2562">
        <v>60634284</v>
      </c>
      <c r="F2562">
        <v>22</v>
      </c>
      <c r="G2562" t="s">
        <v>138</v>
      </c>
      <c r="H2562" t="s">
        <v>139</v>
      </c>
      <c r="I2562" t="s">
        <v>140</v>
      </c>
      <c r="J2562" t="s">
        <v>141</v>
      </c>
      <c r="K2562">
        <v>60</v>
      </c>
      <c r="L2562" t="s">
        <v>142</v>
      </c>
      <c r="M2562" t="s">
        <v>143</v>
      </c>
      <c r="N2562" t="s">
        <v>144</v>
      </c>
      <c r="O2562" t="s">
        <v>144</v>
      </c>
      <c r="P2562" t="s">
        <v>145</v>
      </c>
      <c r="Q2562" t="s">
        <v>145</v>
      </c>
      <c r="R2562" t="s">
        <v>214</v>
      </c>
      <c r="S2562" t="s">
        <v>214</v>
      </c>
      <c r="T2562" t="s">
        <v>215</v>
      </c>
      <c r="U2562" t="s">
        <v>215</v>
      </c>
      <c r="V2562">
        <v>0</v>
      </c>
      <c r="W2562" t="s">
        <v>148</v>
      </c>
      <c r="X2562" t="s">
        <v>1875</v>
      </c>
      <c r="Y2562" t="s">
        <v>148</v>
      </c>
      <c r="Z2562" t="s">
        <v>148</v>
      </c>
      <c r="AA2562" t="s">
        <v>148</v>
      </c>
      <c r="AB2562" t="s">
        <v>148</v>
      </c>
      <c r="AC2562">
        <v>69</v>
      </c>
      <c r="AD2562">
        <v>69</v>
      </c>
      <c r="AE2562" t="s">
        <v>148</v>
      </c>
      <c r="AF2562">
        <v>23200</v>
      </c>
      <c r="AG2562">
        <v>23.200000762939499</v>
      </c>
      <c r="AH2562" t="s">
        <v>1870</v>
      </c>
      <c r="AI2562" t="s">
        <v>1209</v>
      </c>
      <c r="AJ2562" t="s">
        <v>1210</v>
      </c>
      <c r="AK2562">
        <v>158</v>
      </c>
      <c r="AL2562" t="s">
        <v>181</v>
      </c>
      <c r="AM2562" t="s">
        <v>181</v>
      </c>
      <c r="AN2562" t="s">
        <v>182</v>
      </c>
      <c r="AO2562" t="s">
        <v>182</v>
      </c>
      <c r="AP2562" t="s">
        <v>148</v>
      </c>
      <c r="AQ2562" t="s">
        <v>328</v>
      </c>
      <c r="AR2562" t="s">
        <v>329</v>
      </c>
      <c r="AS2562" t="s">
        <v>330</v>
      </c>
      <c r="AT2562" t="s">
        <v>330</v>
      </c>
      <c r="AU2562" t="s">
        <v>148</v>
      </c>
      <c r="AV2562" t="s">
        <v>148</v>
      </c>
      <c r="AW2562">
        <v>67750</v>
      </c>
      <c r="AX2562" t="s">
        <v>148</v>
      </c>
      <c r="AY2562">
        <v>361204</v>
      </c>
      <c r="AZ2562" t="s">
        <v>362</v>
      </c>
      <c r="BA2562" t="s">
        <v>362</v>
      </c>
      <c r="BB2562" t="s">
        <v>2</v>
      </c>
      <c r="BC2562" t="s">
        <v>171</v>
      </c>
      <c r="BD2562" t="s">
        <v>2</v>
      </c>
      <c r="BE2562" t="s">
        <v>172</v>
      </c>
      <c r="BF2562">
        <v>709</v>
      </c>
      <c r="BG2562" t="s">
        <v>187</v>
      </c>
      <c r="BH2562" t="s">
        <v>188</v>
      </c>
      <c r="BI2562" t="s">
        <v>189</v>
      </c>
      <c r="BJ2562" t="s">
        <v>190</v>
      </c>
      <c r="BK2562" t="s">
        <v>161</v>
      </c>
      <c r="BL2562" t="s">
        <v>162</v>
      </c>
      <c r="BM2562" t="s">
        <v>439</v>
      </c>
      <c r="BN2562" t="s">
        <v>440</v>
      </c>
      <c r="BO2562">
        <v>0</v>
      </c>
      <c r="BP2562" s="2">
        <v>44221.367650462962</v>
      </c>
      <c r="BQ2562" t="s">
        <v>4364</v>
      </c>
      <c r="BR2562" t="s">
        <v>440</v>
      </c>
      <c r="BS2562" t="s">
        <v>4364</v>
      </c>
      <c r="BT2562" t="s">
        <v>192</v>
      </c>
      <c r="BU2562" t="s">
        <v>193</v>
      </c>
      <c r="BV2562" t="s">
        <v>168</v>
      </c>
      <c r="BW2562" t="s">
        <v>169</v>
      </c>
      <c r="BX2562" t="s">
        <v>170</v>
      </c>
      <c r="BY2562" t="s">
        <v>170</v>
      </c>
      <c r="BZ2562" t="s">
        <v>148</v>
      </c>
      <c r="CA2562" t="s">
        <v>33</v>
      </c>
      <c r="CB2562" t="s">
        <v>404</v>
      </c>
      <c r="CC2562" t="s">
        <v>405</v>
      </c>
      <c r="CD2562" t="s">
        <v>405</v>
      </c>
      <c r="CE2562" t="s">
        <v>148</v>
      </c>
      <c r="CF2562" t="s">
        <v>148</v>
      </c>
      <c r="CG2562">
        <v>0</v>
      </c>
      <c r="CH2562">
        <v>1</v>
      </c>
      <c r="CI2562">
        <v>1</v>
      </c>
      <c r="CJ2562" t="s">
        <v>426</v>
      </c>
      <c r="CK2562" t="s">
        <v>426</v>
      </c>
      <c r="CL2562" t="s">
        <v>426</v>
      </c>
      <c r="CM2562" t="s">
        <v>426</v>
      </c>
      <c r="CN2562" t="s">
        <v>440</v>
      </c>
      <c r="CO2562">
        <v>30</v>
      </c>
      <c r="CP2562" s="2">
        <v>44221.367650462962</v>
      </c>
      <c r="CQ2562" t="s">
        <v>4364</v>
      </c>
      <c r="CR2562" t="s">
        <v>174</v>
      </c>
      <c r="CS2562" t="s">
        <v>148</v>
      </c>
      <c r="CT2562" t="s">
        <v>148</v>
      </c>
      <c r="CU2562" t="s">
        <v>148</v>
      </c>
      <c r="CV2562" t="s">
        <v>148</v>
      </c>
      <c r="CW2562">
        <v>181684593</v>
      </c>
      <c r="CX2562" s="3">
        <v>44214</v>
      </c>
      <c r="CY2562" t="s">
        <v>2799</v>
      </c>
      <c r="CZ2562" t="s">
        <v>148</v>
      </c>
    </row>
    <row r="2563" spans="1:104" x14ac:dyDescent="0.25">
      <c r="A2563">
        <v>189097</v>
      </c>
      <c r="B2563">
        <v>345538</v>
      </c>
      <c r="C2563">
        <v>345070</v>
      </c>
      <c r="D2563">
        <v>29775</v>
      </c>
      <c r="E2563">
        <v>62891643</v>
      </c>
      <c r="F2563">
        <v>22</v>
      </c>
      <c r="G2563" t="s">
        <v>138</v>
      </c>
      <c r="H2563" t="s">
        <v>139</v>
      </c>
      <c r="I2563" t="s">
        <v>140</v>
      </c>
      <c r="J2563" t="s">
        <v>141</v>
      </c>
      <c r="K2563">
        <v>60</v>
      </c>
      <c r="L2563" t="s">
        <v>142</v>
      </c>
      <c r="M2563" t="s">
        <v>143</v>
      </c>
      <c r="N2563" t="s">
        <v>144</v>
      </c>
      <c r="O2563" t="s">
        <v>144</v>
      </c>
      <c r="P2563" t="s">
        <v>145</v>
      </c>
      <c r="Q2563" t="s">
        <v>145</v>
      </c>
      <c r="R2563" t="s">
        <v>573</v>
      </c>
      <c r="S2563" t="s">
        <v>573</v>
      </c>
      <c r="T2563" t="s">
        <v>574</v>
      </c>
      <c r="U2563" t="s">
        <v>574</v>
      </c>
      <c r="V2563">
        <v>0</v>
      </c>
      <c r="W2563" t="s">
        <v>148</v>
      </c>
      <c r="X2563" t="s">
        <v>1710</v>
      </c>
      <c r="Y2563" t="s">
        <v>148</v>
      </c>
      <c r="Z2563" t="s">
        <v>148</v>
      </c>
      <c r="AA2563" t="s">
        <v>148</v>
      </c>
      <c r="AB2563" t="s">
        <v>148</v>
      </c>
      <c r="AC2563">
        <v>70</v>
      </c>
      <c r="AD2563">
        <v>70</v>
      </c>
      <c r="AE2563" t="s">
        <v>148</v>
      </c>
      <c r="AF2563">
        <v>23200</v>
      </c>
      <c r="AG2563">
        <v>23.200000762939499</v>
      </c>
      <c r="AH2563" t="s">
        <v>4369</v>
      </c>
      <c r="AI2563" t="s">
        <v>1209</v>
      </c>
      <c r="AJ2563" t="s">
        <v>1210</v>
      </c>
      <c r="AK2563">
        <v>158</v>
      </c>
      <c r="AL2563" t="s">
        <v>181</v>
      </c>
      <c r="AM2563" t="s">
        <v>181</v>
      </c>
      <c r="AN2563" t="s">
        <v>182</v>
      </c>
      <c r="AO2563" t="s">
        <v>182</v>
      </c>
      <c r="AP2563" t="s">
        <v>148</v>
      </c>
      <c r="AQ2563" t="s">
        <v>328</v>
      </c>
      <c r="AR2563" t="s">
        <v>329</v>
      </c>
      <c r="AS2563" t="s">
        <v>330</v>
      </c>
      <c r="AT2563" t="s">
        <v>330</v>
      </c>
      <c r="AU2563" t="s">
        <v>148</v>
      </c>
      <c r="AV2563" t="s">
        <v>148</v>
      </c>
      <c r="AW2563">
        <v>68900</v>
      </c>
      <c r="AX2563" t="s">
        <v>148</v>
      </c>
      <c r="AY2563">
        <v>361204</v>
      </c>
      <c r="AZ2563" t="s">
        <v>362</v>
      </c>
      <c r="BA2563" t="s">
        <v>362</v>
      </c>
      <c r="BB2563" t="s">
        <v>2</v>
      </c>
      <c r="BC2563" t="s">
        <v>171</v>
      </c>
      <c r="BD2563" t="s">
        <v>2</v>
      </c>
      <c r="BE2563" t="s">
        <v>172</v>
      </c>
      <c r="BF2563">
        <v>709</v>
      </c>
      <c r="BG2563" t="s">
        <v>187</v>
      </c>
      <c r="BH2563" t="s">
        <v>188</v>
      </c>
      <c r="BI2563" t="s">
        <v>189</v>
      </c>
      <c r="BJ2563" t="s">
        <v>190</v>
      </c>
      <c r="BK2563" t="s">
        <v>161</v>
      </c>
      <c r="BL2563" t="s">
        <v>162</v>
      </c>
      <c r="BM2563" t="s">
        <v>439</v>
      </c>
      <c r="BN2563" t="s">
        <v>440</v>
      </c>
      <c r="BO2563">
        <v>0</v>
      </c>
      <c r="BP2563" s="2">
        <v>44221.367650462962</v>
      </c>
      <c r="BQ2563" t="s">
        <v>4364</v>
      </c>
      <c r="BR2563" t="s">
        <v>440</v>
      </c>
      <c r="BS2563" t="s">
        <v>4364</v>
      </c>
      <c r="BT2563" t="s">
        <v>192</v>
      </c>
      <c r="BU2563" t="s">
        <v>193</v>
      </c>
      <c r="BV2563" t="s">
        <v>168</v>
      </c>
      <c r="BW2563" t="s">
        <v>169</v>
      </c>
      <c r="BX2563" t="s">
        <v>170</v>
      </c>
      <c r="BY2563" t="s">
        <v>170</v>
      </c>
      <c r="BZ2563" t="s">
        <v>148</v>
      </c>
      <c r="CA2563" t="s">
        <v>33</v>
      </c>
      <c r="CB2563" t="s">
        <v>404</v>
      </c>
      <c r="CC2563" t="s">
        <v>405</v>
      </c>
      <c r="CD2563" t="s">
        <v>405</v>
      </c>
      <c r="CE2563" t="s">
        <v>148</v>
      </c>
      <c r="CF2563" t="s">
        <v>148</v>
      </c>
      <c r="CG2563">
        <v>0</v>
      </c>
      <c r="CH2563">
        <v>1</v>
      </c>
      <c r="CI2563">
        <v>1</v>
      </c>
      <c r="CJ2563" t="s">
        <v>426</v>
      </c>
      <c r="CK2563" t="s">
        <v>426</v>
      </c>
      <c r="CL2563" t="s">
        <v>426</v>
      </c>
      <c r="CM2563" t="s">
        <v>426</v>
      </c>
      <c r="CN2563" t="s">
        <v>440</v>
      </c>
      <c r="CO2563">
        <v>30</v>
      </c>
      <c r="CP2563" s="2">
        <v>44221.367650462962</v>
      </c>
      <c r="CQ2563" t="s">
        <v>4364</v>
      </c>
      <c r="CR2563" t="s">
        <v>174</v>
      </c>
      <c r="CS2563" t="s">
        <v>148</v>
      </c>
      <c r="CT2563" t="s">
        <v>148</v>
      </c>
      <c r="CU2563" t="s">
        <v>148</v>
      </c>
      <c r="CV2563" t="s">
        <v>148</v>
      </c>
      <c r="CW2563">
        <v>181684594</v>
      </c>
      <c r="CX2563" s="3">
        <v>44214</v>
      </c>
      <c r="CY2563" t="s">
        <v>2799</v>
      </c>
      <c r="CZ2563" t="s">
        <v>148</v>
      </c>
    </row>
    <row r="2564" spans="1:104" x14ac:dyDescent="0.25">
      <c r="A2564">
        <v>189098</v>
      </c>
      <c r="B2564">
        <v>345539</v>
      </c>
      <c r="C2564">
        <v>345071</v>
      </c>
      <c r="D2564">
        <v>29776</v>
      </c>
      <c r="E2564">
        <v>63309983</v>
      </c>
      <c r="F2564">
        <v>22</v>
      </c>
      <c r="G2564" t="s">
        <v>138</v>
      </c>
      <c r="H2564" t="s">
        <v>139</v>
      </c>
      <c r="I2564" t="s">
        <v>140</v>
      </c>
      <c r="J2564" t="s">
        <v>141</v>
      </c>
      <c r="K2564">
        <v>60</v>
      </c>
      <c r="L2564" t="s">
        <v>142</v>
      </c>
      <c r="M2564" t="s">
        <v>143</v>
      </c>
      <c r="N2564" t="s">
        <v>144</v>
      </c>
      <c r="O2564" t="s">
        <v>144</v>
      </c>
      <c r="P2564" t="s">
        <v>145</v>
      </c>
      <c r="Q2564" t="s">
        <v>145</v>
      </c>
      <c r="R2564" t="s">
        <v>573</v>
      </c>
      <c r="S2564" t="s">
        <v>573</v>
      </c>
      <c r="T2564" t="s">
        <v>574</v>
      </c>
      <c r="U2564" t="s">
        <v>574</v>
      </c>
      <c r="V2564">
        <v>0</v>
      </c>
      <c r="W2564" t="s">
        <v>148</v>
      </c>
      <c r="X2564" t="s">
        <v>1710</v>
      </c>
      <c r="Y2564" t="s">
        <v>148</v>
      </c>
      <c r="Z2564" t="s">
        <v>148</v>
      </c>
      <c r="AA2564" t="s">
        <v>148</v>
      </c>
      <c r="AB2564" t="s">
        <v>148</v>
      </c>
      <c r="AC2564">
        <v>70.3</v>
      </c>
      <c r="AD2564">
        <v>70.300003051757798</v>
      </c>
      <c r="AE2564" t="s">
        <v>148</v>
      </c>
      <c r="AF2564">
        <v>23600</v>
      </c>
      <c r="AG2564">
        <v>23.600000381469702</v>
      </c>
      <c r="AH2564" t="s">
        <v>1176</v>
      </c>
      <c r="AI2564" t="s">
        <v>1209</v>
      </c>
      <c r="AJ2564" t="s">
        <v>1210</v>
      </c>
      <c r="AK2564">
        <v>158</v>
      </c>
      <c r="AL2564" t="s">
        <v>181</v>
      </c>
      <c r="AM2564" t="s">
        <v>181</v>
      </c>
      <c r="AN2564" t="s">
        <v>182</v>
      </c>
      <c r="AO2564" t="s">
        <v>182</v>
      </c>
      <c r="AP2564" t="s">
        <v>148</v>
      </c>
      <c r="AQ2564" t="s">
        <v>328</v>
      </c>
      <c r="AR2564" t="s">
        <v>329</v>
      </c>
      <c r="AS2564" t="s">
        <v>330</v>
      </c>
      <c r="AT2564" t="s">
        <v>330</v>
      </c>
      <c r="AU2564" t="s">
        <v>148</v>
      </c>
      <c r="AV2564" t="s">
        <v>148</v>
      </c>
      <c r="AW2564">
        <v>68900</v>
      </c>
      <c r="AX2564" t="s">
        <v>148</v>
      </c>
      <c r="AY2564">
        <v>361204</v>
      </c>
      <c r="AZ2564" t="s">
        <v>362</v>
      </c>
      <c r="BA2564" t="s">
        <v>362</v>
      </c>
      <c r="BB2564" t="s">
        <v>2</v>
      </c>
      <c r="BC2564" t="s">
        <v>171</v>
      </c>
      <c r="BD2564" t="s">
        <v>2</v>
      </c>
      <c r="BE2564" t="s">
        <v>172</v>
      </c>
      <c r="BF2564">
        <v>709</v>
      </c>
      <c r="BG2564" t="s">
        <v>187</v>
      </c>
      <c r="BH2564" t="s">
        <v>188</v>
      </c>
      <c r="BI2564" t="s">
        <v>189</v>
      </c>
      <c r="BJ2564" t="s">
        <v>190</v>
      </c>
      <c r="BK2564" t="s">
        <v>161</v>
      </c>
      <c r="BL2564" t="s">
        <v>162</v>
      </c>
      <c r="BM2564" t="s">
        <v>439</v>
      </c>
      <c r="BN2564" t="s">
        <v>440</v>
      </c>
      <c r="BO2564">
        <v>0</v>
      </c>
      <c r="BP2564" s="2">
        <v>44221.367650462962</v>
      </c>
      <c r="BQ2564" t="s">
        <v>4364</v>
      </c>
      <c r="BR2564" t="s">
        <v>440</v>
      </c>
      <c r="BS2564" t="s">
        <v>4364</v>
      </c>
      <c r="BT2564" t="s">
        <v>192</v>
      </c>
      <c r="BU2564" t="s">
        <v>193</v>
      </c>
      <c r="BV2564" t="s">
        <v>168</v>
      </c>
      <c r="BW2564" t="s">
        <v>169</v>
      </c>
      <c r="BX2564" t="s">
        <v>170</v>
      </c>
      <c r="BY2564" t="s">
        <v>170</v>
      </c>
      <c r="BZ2564" t="s">
        <v>148</v>
      </c>
      <c r="CA2564" t="s">
        <v>33</v>
      </c>
      <c r="CB2564" t="s">
        <v>404</v>
      </c>
      <c r="CC2564" t="s">
        <v>405</v>
      </c>
      <c r="CD2564" t="s">
        <v>405</v>
      </c>
      <c r="CE2564" t="s">
        <v>148</v>
      </c>
      <c r="CF2564" t="s">
        <v>148</v>
      </c>
      <c r="CG2564">
        <v>0</v>
      </c>
      <c r="CH2564">
        <v>1</v>
      </c>
      <c r="CI2564">
        <v>1</v>
      </c>
      <c r="CJ2564" t="s">
        <v>426</v>
      </c>
      <c r="CK2564" t="s">
        <v>426</v>
      </c>
      <c r="CL2564" t="s">
        <v>426</v>
      </c>
      <c r="CM2564" t="s">
        <v>426</v>
      </c>
      <c r="CN2564" t="s">
        <v>440</v>
      </c>
      <c r="CO2564">
        <v>30</v>
      </c>
      <c r="CP2564" s="2">
        <v>44221.367650462962</v>
      </c>
      <c r="CQ2564" t="s">
        <v>4364</v>
      </c>
      <c r="CR2564" t="s">
        <v>174</v>
      </c>
      <c r="CS2564" t="s">
        <v>148</v>
      </c>
      <c r="CT2564" t="s">
        <v>148</v>
      </c>
      <c r="CU2564" t="s">
        <v>148</v>
      </c>
      <c r="CV2564" t="s">
        <v>148</v>
      </c>
      <c r="CW2564">
        <v>181684595</v>
      </c>
      <c r="CX2564" s="3">
        <v>44214</v>
      </c>
      <c r="CY2564" t="s">
        <v>2799</v>
      </c>
      <c r="CZ2564" t="s">
        <v>148</v>
      </c>
    </row>
    <row r="2565" spans="1:104" x14ac:dyDescent="0.25">
      <c r="A2565">
        <v>177806</v>
      </c>
      <c r="B2565">
        <v>345542</v>
      </c>
      <c r="C2565">
        <v>345074</v>
      </c>
      <c r="D2565">
        <v>29779</v>
      </c>
      <c r="E2565">
        <v>55118178</v>
      </c>
      <c r="F2565">
        <v>22</v>
      </c>
      <c r="G2565" t="s">
        <v>138</v>
      </c>
      <c r="H2565" t="s">
        <v>139</v>
      </c>
      <c r="I2565" t="s">
        <v>140</v>
      </c>
      <c r="J2565" t="s">
        <v>141</v>
      </c>
      <c r="K2565">
        <v>60</v>
      </c>
      <c r="L2565" t="s">
        <v>142</v>
      </c>
      <c r="M2565" t="s">
        <v>143</v>
      </c>
      <c r="N2565" t="s">
        <v>144</v>
      </c>
      <c r="O2565" t="s">
        <v>144</v>
      </c>
      <c r="P2565" t="s">
        <v>145</v>
      </c>
      <c r="Q2565" t="s">
        <v>145</v>
      </c>
      <c r="R2565" t="s">
        <v>427</v>
      </c>
      <c r="S2565" t="s">
        <v>427</v>
      </c>
      <c r="T2565" t="s">
        <v>428</v>
      </c>
      <c r="U2565" t="s">
        <v>428</v>
      </c>
      <c r="V2565">
        <v>1</v>
      </c>
      <c r="W2565" t="s">
        <v>148</v>
      </c>
      <c r="X2565" t="s">
        <v>4370</v>
      </c>
      <c r="Y2565" t="s">
        <v>1149</v>
      </c>
      <c r="Z2565" t="s">
        <v>1149</v>
      </c>
      <c r="AA2565" t="s">
        <v>1150</v>
      </c>
      <c r="AB2565" t="s">
        <v>1150</v>
      </c>
      <c r="AC2565">
        <v>70</v>
      </c>
      <c r="AD2565">
        <v>70</v>
      </c>
      <c r="AE2565" t="s">
        <v>148</v>
      </c>
      <c r="AF2565">
        <v>23800</v>
      </c>
      <c r="AG2565">
        <v>23.799999237060501</v>
      </c>
      <c r="AH2565" t="s">
        <v>2547</v>
      </c>
      <c r="AI2565" t="s">
        <v>1152</v>
      </c>
      <c r="AJ2565" t="s">
        <v>1153</v>
      </c>
      <c r="AK2565">
        <v>633</v>
      </c>
      <c r="AL2565" t="s">
        <v>309</v>
      </c>
      <c r="AM2565" t="s">
        <v>310</v>
      </c>
      <c r="AN2565" t="s">
        <v>311</v>
      </c>
      <c r="AO2565" t="s">
        <v>311</v>
      </c>
      <c r="AP2565" t="s">
        <v>148</v>
      </c>
      <c r="AQ2565" t="s">
        <v>328</v>
      </c>
      <c r="AR2565" t="s">
        <v>329</v>
      </c>
      <c r="AS2565" t="s">
        <v>330</v>
      </c>
      <c r="AT2565" t="s">
        <v>330</v>
      </c>
      <c r="AU2565" t="s">
        <v>148</v>
      </c>
      <c r="AV2565" t="s">
        <v>148</v>
      </c>
      <c r="AW2565">
        <v>68200</v>
      </c>
      <c r="AX2565" t="s">
        <v>148</v>
      </c>
      <c r="AY2565">
        <v>361204</v>
      </c>
      <c r="AZ2565" t="s">
        <v>362</v>
      </c>
      <c r="BA2565" t="s">
        <v>362</v>
      </c>
      <c r="BB2565" t="s">
        <v>7</v>
      </c>
      <c r="BC2565" t="s">
        <v>266</v>
      </c>
      <c r="BD2565" t="s">
        <v>267</v>
      </c>
      <c r="BE2565" t="s">
        <v>266</v>
      </c>
      <c r="BF2565" t="s">
        <v>148</v>
      </c>
      <c r="BG2565" t="s">
        <v>33</v>
      </c>
      <c r="BH2565" t="s">
        <v>160</v>
      </c>
      <c r="BI2565" t="s">
        <v>33</v>
      </c>
      <c r="BJ2565" t="s">
        <v>160</v>
      </c>
      <c r="BK2565" t="s">
        <v>161</v>
      </c>
      <c r="BL2565" t="s">
        <v>162</v>
      </c>
      <c r="BM2565" t="s">
        <v>439</v>
      </c>
      <c r="BN2565" t="s">
        <v>440</v>
      </c>
      <c r="BO2565">
        <v>0</v>
      </c>
      <c r="BP2565" s="2">
        <v>44221.367650462962</v>
      </c>
      <c r="BQ2565" t="s">
        <v>4364</v>
      </c>
      <c r="BR2565" t="s">
        <v>440</v>
      </c>
      <c r="BS2565" t="s">
        <v>4364</v>
      </c>
      <c r="BT2565" t="s">
        <v>192</v>
      </c>
      <c r="BU2565" t="s">
        <v>193</v>
      </c>
      <c r="BV2565" t="s">
        <v>168</v>
      </c>
      <c r="BW2565" t="s">
        <v>169</v>
      </c>
      <c r="BX2565" t="s">
        <v>170</v>
      </c>
      <c r="BY2565" t="s">
        <v>170</v>
      </c>
      <c r="BZ2565" t="s">
        <v>148</v>
      </c>
      <c r="CA2565" t="s">
        <v>33</v>
      </c>
      <c r="CB2565" t="s">
        <v>404</v>
      </c>
      <c r="CC2565" t="s">
        <v>405</v>
      </c>
      <c r="CD2565" t="s">
        <v>405</v>
      </c>
      <c r="CE2565" t="s">
        <v>148</v>
      </c>
      <c r="CF2565" t="s">
        <v>148</v>
      </c>
      <c r="CG2565">
        <v>0</v>
      </c>
      <c r="CH2565">
        <v>1</v>
      </c>
      <c r="CI2565">
        <v>1</v>
      </c>
      <c r="CJ2565" t="s">
        <v>426</v>
      </c>
      <c r="CK2565" t="s">
        <v>426</v>
      </c>
      <c r="CL2565" t="s">
        <v>426</v>
      </c>
      <c r="CM2565" t="s">
        <v>426</v>
      </c>
      <c r="CN2565" t="s">
        <v>440</v>
      </c>
      <c r="CO2565">
        <v>30</v>
      </c>
      <c r="CP2565" s="2">
        <v>44221.367650462962</v>
      </c>
      <c r="CQ2565" t="s">
        <v>4364</v>
      </c>
      <c r="CR2565" t="s">
        <v>174</v>
      </c>
      <c r="CS2565" t="s">
        <v>148</v>
      </c>
      <c r="CT2565" t="s">
        <v>148</v>
      </c>
      <c r="CU2565" t="s">
        <v>148</v>
      </c>
      <c r="CV2565" t="s">
        <v>148</v>
      </c>
      <c r="CW2565">
        <v>181677969</v>
      </c>
      <c r="CX2565" s="3">
        <v>44193</v>
      </c>
      <c r="CY2565" t="s">
        <v>3939</v>
      </c>
      <c r="CZ2565" t="s">
        <v>148</v>
      </c>
    </row>
    <row r="2566" spans="1:104" x14ac:dyDescent="0.25">
      <c r="A2566">
        <v>191399</v>
      </c>
      <c r="B2566">
        <v>349105</v>
      </c>
      <c r="C2566">
        <v>348637</v>
      </c>
      <c r="D2566">
        <v>30570</v>
      </c>
      <c r="E2566">
        <v>54406624</v>
      </c>
      <c r="F2566">
        <v>22</v>
      </c>
      <c r="G2566" t="s">
        <v>138</v>
      </c>
      <c r="H2566" t="s">
        <v>139</v>
      </c>
      <c r="I2566" t="s">
        <v>140</v>
      </c>
      <c r="J2566" t="s">
        <v>141</v>
      </c>
      <c r="K2566">
        <v>40</v>
      </c>
      <c r="L2566" t="s">
        <v>450</v>
      </c>
      <c r="M2566" t="s">
        <v>451</v>
      </c>
      <c r="N2566" t="s">
        <v>452</v>
      </c>
      <c r="O2566" t="s">
        <v>452</v>
      </c>
      <c r="P2566" t="s">
        <v>148</v>
      </c>
      <c r="Q2566" t="s">
        <v>148</v>
      </c>
      <c r="R2566" t="s">
        <v>175</v>
      </c>
      <c r="S2566" t="s">
        <v>175</v>
      </c>
      <c r="T2566" t="s">
        <v>176</v>
      </c>
      <c r="U2566" t="s">
        <v>176</v>
      </c>
      <c r="V2566">
        <v>0</v>
      </c>
      <c r="W2566" t="s">
        <v>148</v>
      </c>
      <c r="X2566" t="s">
        <v>3207</v>
      </c>
      <c r="Y2566" t="s">
        <v>148</v>
      </c>
      <c r="Z2566" t="s">
        <v>148</v>
      </c>
      <c r="AA2566" t="s">
        <v>148</v>
      </c>
      <c r="AB2566" t="s">
        <v>148</v>
      </c>
      <c r="AC2566">
        <v>71</v>
      </c>
      <c r="AD2566">
        <v>71</v>
      </c>
      <c r="AE2566" t="s">
        <v>148</v>
      </c>
      <c r="AF2566">
        <v>23000</v>
      </c>
      <c r="AG2566">
        <v>23</v>
      </c>
      <c r="AH2566" t="s">
        <v>605</v>
      </c>
      <c r="AI2566" t="s">
        <v>2235</v>
      </c>
      <c r="AJ2566" t="s">
        <v>2236</v>
      </c>
      <c r="AK2566">
        <v>69</v>
      </c>
      <c r="AL2566" t="s">
        <v>309</v>
      </c>
      <c r="AM2566" t="s">
        <v>310</v>
      </c>
      <c r="AN2566" t="s">
        <v>311</v>
      </c>
      <c r="AO2566" t="s">
        <v>311</v>
      </c>
      <c r="AP2566" t="s">
        <v>148</v>
      </c>
      <c r="AQ2566" t="s">
        <v>156</v>
      </c>
      <c r="AR2566" t="s">
        <v>157</v>
      </c>
      <c r="AS2566" t="s">
        <v>158</v>
      </c>
      <c r="AT2566" t="s">
        <v>158</v>
      </c>
      <c r="AU2566" t="s">
        <v>148</v>
      </c>
      <c r="AV2566" t="s">
        <v>148</v>
      </c>
      <c r="AW2566" t="s">
        <v>148</v>
      </c>
      <c r="AX2566" t="s">
        <v>148</v>
      </c>
      <c r="AY2566">
        <v>400305</v>
      </c>
      <c r="AZ2566" t="s">
        <v>159</v>
      </c>
      <c r="BA2566" t="s">
        <v>159</v>
      </c>
      <c r="BB2566" t="s">
        <v>7</v>
      </c>
      <c r="BC2566" t="s">
        <v>266</v>
      </c>
      <c r="BD2566" t="s">
        <v>267</v>
      </c>
      <c r="BE2566" t="s">
        <v>266</v>
      </c>
      <c r="BF2566" t="s">
        <v>148</v>
      </c>
      <c r="BG2566" t="s">
        <v>33</v>
      </c>
      <c r="BH2566" t="s">
        <v>160</v>
      </c>
      <c r="BI2566" t="s">
        <v>33</v>
      </c>
      <c r="BJ2566" t="s">
        <v>160</v>
      </c>
      <c r="BK2566" t="s">
        <v>161</v>
      </c>
      <c r="BL2566" t="s">
        <v>162</v>
      </c>
      <c r="BM2566" t="s">
        <v>299</v>
      </c>
      <c r="BN2566" t="s">
        <v>300</v>
      </c>
      <c r="BO2566">
        <v>0</v>
      </c>
      <c r="BP2566" s="2">
        <v>44221.780682870369</v>
      </c>
      <c r="BQ2566" t="s">
        <v>4371</v>
      </c>
      <c r="BR2566" t="s">
        <v>300</v>
      </c>
      <c r="BS2566" t="s">
        <v>4371</v>
      </c>
      <c r="BT2566" t="s">
        <v>166</v>
      </c>
      <c r="BU2566" t="s">
        <v>167</v>
      </c>
      <c r="BV2566" t="s">
        <v>309</v>
      </c>
      <c r="BW2566" t="s">
        <v>310</v>
      </c>
      <c r="BX2566" t="s">
        <v>311</v>
      </c>
      <c r="BY2566" t="s">
        <v>311</v>
      </c>
      <c r="BZ2566" t="s">
        <v>148</v>
      </c>
      <c r="CA2566" t="s">
        <v>33</v>
      </c>
      <c r="CB2566" t="s">
        <v>404</v>
      </c>
      <c r="CC2566" t="s">
        <v>405</v>
      </c>
      <c r="CD2566" t="s">
        <v>405</v>
      </c>
      <c r="CE2566" t="s">
        <v>148</v>
      </c>
      <c r="CF2566" t="s">
        <v>148</v>
      </c>
      <c r="CG2566">
        <v>0</v>
      </c>
      <c r="CH2566">
        <v>1</v>
      </c>
      <c r="CI2566">
        <v>1</v>
      </c>
      <c r="CJ2566" t="s">
        <v>426</v>
      </c>
      <c r="CK2566" t="s">
        <v>426</v>
      </c>
      <c r="CL2566" t="s">
        <v>426</v>
      </c>
      <c r="CM2566" t="s">
        <v>426</v>
      </c>
      <c r="CN2566" t="s">
        <v>300</v>
      </c>
      <c r="CO2566">
        <v>18</v>
      </c>
      <c r="CP2566" s="2">
        <v>44221.780682870369</v>
      </c>
      <c r="CQ2566" t="s">
        <v>4371</v>
      </c>
      <c r="CR2566" t="s">
        <v>174</v>
      </c>
      <c r="CS2566" t="s">
        <v>148</v>
      </c>
      <c r="CT2566" t="s">
        <v>148</v>
      </c>
      <c r="CU2566" t="s">
        <v>148</v>
      </c>
      <c r="CV2566" t="s">
        <v>148</v>
      </c>
      <c r="CX2566" t="s">
        <v>148</v>
      </c>
      <c r="CY2566" t="s">
        <v>148</v>
      </c>
      <c r="CZ2566" t="s">
        <v>148</v>
      </c>
    </row>
    <row r="2567" spans="1:104" x14ac:dyDescent="0.25">
      <c r="A2567">
        <v>191398</v>
      </c>
      <c r="B2567">
        <v>349114</v>
      </c>
      <c r="C2567">
        <v>348646</v>
      </c>
      <c r="D2567">
        <v>30579</v>
      </c>
      <c r="E2567">
        <v>54403936</v>
      </c>
      <c r="F2567">
        <v>22</v>
      </c>
      <c r="G2567" t="s">
        <v>138</v>
      </c>
      <c r="H2567" t="s">
        <v>139</v>
      </c>
      <c r="I2567" t="s">
        <v>140</v>
      </c>
      <c r="J2567" t="s">
        <v>141</v>
      </c>
      <c r="K2567">
        <v>40</v>
      </c>
      <c r="L2567" t="s">
        <v>450</v>
      </c>
      <c r="M2567" t="s">
        <v>451</v>
      </c>
      <c r="N2567" t="s">
        <v>452</v>
      </c>
      <c r="O2567" t="s">
        <v>452</v>
      </c>
      <c r="P2567" t="s">
        <v>148</v>
      </c>
      <c r="Q2567" t="s">
        <v>148</v>
      </c>
      <c r="R2567" t="s">
        <v>175</v>
      </c>
      <c r="S2567" t="s">
        <v>175</v>
      </c>
      <c r="T2567" t="s">
        <v>176</v>
      </c>
      <c r="U2567" t="s">
        <v>176</v>
      </c>
      <c r="V2567">
        <v>0</v>
      </c>
      <c r="W2567" t="s">
        <v>148</v>
      </c>
      <c r="X2567" t="s">
        <v>1035</v>
      </c>
      <c r="Y2567" t="s">
        <v>148</v>
      </c>
      <c r="Z2567" t="s">
        <v>148</v>
      </c>
      <c r="AA2567" t="s">
        <v>148</v>
      </c>
      <c r="AB2567" t="s">
        <v>148</v>
      </c>
      <c r="AC2567">
        <v>71</v>
      </c>
      <c r="AD2567">
        <v>71</v>
      </c>
      <c r="AE2567" t="s">
        <v>148</v>
      </c>
      <c r="AF2567">
        <v>23000</v>
      </c>
      <c r="AG2567">
        <v>23</v>
      </c>
      <c r="AH2567" t="s">
        <v>1099</v>
      </c>
      <c r="AI2567" t="s">
        <v>2235</v>
      </c>
      <c r="AJ2567" t="s">
        <v>2236</v>
      </c>
      <c r="AK2567">
        <v>69</v>
      </c>
      <c r="AL2567" t="s">
        <v>309</v>
      </c>
      <c r="AM2567" t="s">
        <v>310</v>
      </c>
      <c r="AN2567" t="s">
        <v>311</v>
      </c>
      <c r="AO2567" t="s">
        <v>311</v>
      </c>
      <c r="AP2567" t="s">
        <v>148</v>
      </c>
      <c r="AQ2567" t="s">
        <v>156</v>
      </c>
      <c r="AR2567" t="s">
        <v>157</v>
      </c>
      <c r="AS2567" t="s">
        <v>158</v>
      </c>
      <c r="AT2567" t="s">
        <v>158</v>
      </c>
      <c r="AU2567" t="s">
        <v>148</v>
      </c>
      <c r="AV2567" t="s">
        <v>148</v>
      </c>
      <c r="AW2567" t="s">
        <v>148</v>
      </c>
      <c r="AX2567" t="s">
        <v>148</v>
      </c>
      <c r="AY2567">
        <v>400305</v>
      </c>
      <c r="AZ2567" t="s">
        <v>159</v>
      </c>
      <c r="BA2567" t="s">
        <v>159</v>
      </c>
      <c r="BB2567" t="s">
        <v>7</v>
      </c>
      <c r="BC2567" t="s">
        <v>266</v>
      </c>
      <c r="BD2567" t="s">
        <v>267</v>
      </c>
      <c r="BE2567" t="s">
        <v>266</v>
      </c>
      <c r="BF2567" t="s">
        <v>148</v>
      </c>
      <c r="BG2567" t="s">
        <v>33</v>
      </c>
      <c r="BH2567" t="s">
        <v>160</v>
      </c>
      <c r="BI2567" t="s">
        <v>33</v>
      </c>
      <c r="BJ2567" t="s">
        <v>160</v>
      </c>
      <c r="BK2567" t="s">
        <v>161</v>
      </c>
      <c r="BL2567" t="s">
        <v>162</v>
      </c>
      <c r="BM2567" t="s">
        <v>299</v>
      </c>
      <c r="BN2567" t="s">
        <v>300</v>
      </c>
      <c r="BO2567">
        <v>0</v>
      </c>
      <c r="BP2567" s="2">
        <v>44221.780682870369</v>
      </c>
      <c r="BQ2567" t="s">
        <v>4371</v>
      </c>
      <c r="BR2567" t="s">
        <v>300</v>
      </c>
      <c r="BS2567" t="s">
        <v>4371</v>
      </c>
      <c r="BT2567" t="s">
        <v>166</v>
      </c>
      <c r="BU2567" t="s">
        <v>167</v>
      </c>
      <c r="BV2567" t="s">
        <v>309</v>
      </c>
      <c r="BW2567" t="s">
        <v>310</v>
      </c>
      <c r="BX2567" t="s">
        <v>311</v>
      </c>
      <c r="BY2567" t="s">
        <v>311</v>
      </c>
      <c r="BZ2567" t="s">
        <v>148</v>
      </c>
      <c r="CA2567" t="s">
        <v>33</v>
      </c>
      <c r="CB2567" t="s">
        <v>404</v>
      </c>
      <c r="CC2567" t="s">
        <v>405</v>
      </c>
      <c r="CD2567" t="s">
        <v>405</v>
      </c>
      <c r="CE2567" t="s">
        <v>148</v>
      </c>
      <c r="CF2567" t="s">
        <v>148</v>
      </c>
      <c r="CG2567">
        <v>0</v>
      </c>
      <c r="CH2567">
        <v>1</v>
      </c>
      <c r="CI2567">
        <v>1</v>
      </c>
      <c r="CJ2567" t="s">
        <v>426</v>
      </c>
      <c r="CK2567" t="s">
        <v>426</v>
      </c>
      <c r="CL2567" t="s">
        <v>426</v>
      </c>
      <c r="CM2567" t="s">
        <v>426</v>
      </c>
      <c r="CN2567" t="s">
        <v>300</v>
      </c>
      <c r="CO2567">
        <v>18</v>
      </c>
      <c r="CP2567" s="2">
        <v>44221.780682870369</v>
      </c>
      <c r="CQ2567" t="s">
        <v>4371</v>
      </c>
      <c r="CR2567" t="s">
        <v>174</v>
      </c>
      <c r="CS2567" t="s">
        <v>148</v>
      </c>
      <c r="CT2567" t="s">
        <v>148</v>
      </c>
      <c r="CU2567" t="s">
        <v>148</v>
      </c>
      <c r="CV2567" t="s">
        <v>148</v>
      </c>
      <c r="CX2567" t="s">
        <v>148</v>
      </c>
      <c r="CY2567" t="s">
        <v>148</v>
      </c>
      <c r="CZ2567" t="s">
        <v>148</v>
      </c>
    </row>
    <row r="2568" spans="1:104" x14ac:dyDescent="0.25">
      <c r="A2568">
        <v>191397</v>
      </c>
      <c r="B2568">
        <v>349131</v>
      </c>
      <c r="C2568">
        <v>348663</v>
      </c>
      <c r="D2568">
        <v>30596</v>
      </c>
      <c r="E2568">
        <v>54658596</v>
      </c>
      <c r="F2568">
        <v>22</v>
      </c>
      <c r="G2568" t="s">
        <v>138</v>
      </c>
      <c r="H2568" t="s">
        <v>139</v>
      </c>
      <c r="I2568" t="s">
        <v>140</v>
      </c>
      <c r="J2568" t="s">
        <v>141</v>
      </c>
      <c r="K2568">
        <v>40</v>
      </c>
      <c r="L2568" t="s">
        <v>450</v>
      </c>
      <c r="M2568" t="s">
        <v>451</v>
      </c>
      <c r="N2568" t="s">
        <v>452</v>
      </c>
      <c r="O2568" t="s">
        <v>452</v>
      </c>
      <c r="P2568" t="s">
        <v>148</v>
      </c>
      <c r="Q2568" t="s">
        <v>148</v>
      </c>
      <c r="R2568" t="s">
        <v>175</v>
      </c>
      <c r="S2568" t="s">
        <v>175</v>
      </c>
      <c r="T2568" t="s">
        <v>176</v>
      </c>
      <c r="U2568" t="s">
        <v>176</v>
      </c>
      <c r="V2568">
        <v>0</v>
      </c>
      <c r="W2568" t="s">
        <v>148</v>
      </c>
      <c r="X2568" t="s">
        <v>914</v>
      </c>
      <c r="Y2568" t="s">
        <v>148</v>
      </c>
      <c r="Z2568" t="s">
        <v>148</v>
      </c>
      <c r="AA2568" t="s">
        <v>148</v>
      </c>
      <c r="AB2568" t="s">
        <v>148</v>
      </c>
      <c r="AC2568">
        <v>71</v>
      </c>
      <c r="AD2568">
        <v>71</v>
      </c>
      <c r="AE2568" t="s">
        <v>148</v>
      </c>
      <c r="AF2568">
        <v>23000</v>
      </c>
      <c r="AG2568">
        <v>23</v>
      </c>
      <c r="AH2568" t="s">
        <v>1508</v>
      </c>
      <c r="AI2568" t="s">
        <v>2235</v>
      </c>
      <c r="AJ2568" t="s">
        <v>2236</v>
      </c>
      <c r="AK2568">
        <v>69</v>
      </c>
      <c r="AL2568" t="s">
        <v>309</v>
      </c>
      <c r="AM2568" t="s">
        <v>310</v>
      </c>
      <c r="AN2568" t="s">
        <v>311</v>
      </c>
      <c r="AO2568" t="s">
        <v>311</v>
      </c>
      <c r="AP2568" t="s">
        <v>148</v>
      </c>
      <c r="AQ2568" t="s">
        <v>156</v>
      </c>
      <c r="AR2568" t="s">
        <v>157</v>
      </c>
      <c r="AS2568" t="s">
        <v>158</v>
      </c>
      <c r="AT2568" t="s">
        <v>158</v>
      </c>
      <c r="AU2568" t="s">
        <v>148</v>
      </c>
      <c r="AV2568" t="s">
        <v>148</v>
      </c>
      <c r="AW2568" t="s">
        <v>148</v>
      </c>
      <c r="AX2568" t="s">
        <v>148</v>
      </c>
      <c r="AY2568">
        <v>400305</v>
      </c>
      <c r="AZ2568" t="s">
        <v>159</v>
      </c>
      <c r="BA2568" t="s">
        <v>159</v>
      </c>
      <c r="BB2568" t="s">
        <v>7</v>
      </c>
      <c r="BC2568" t="s">
        <v>266</v>
      </c>
      <c r="BD2568" t="s">
        <v>267</v>
      </c>
      <c r="BE2568" t="s">
        <v>266</v>
      </c>
      <c r="BF2568" t="s">
        <v>148</v>
      </c>
      <c r="BG2568" t="s">
        <v>33</v>
      </c>
      <c r="BH2568" t="s">
        <v>160</v>
      </c>
      <c r="BI2568" t="s">
        <v>33</v>
      </c>
      <c r="BJ2568" t="s">
        <v>160</v>
      </c>
      <c r="BK2568" t="s">
        <v>161</v>
      </c>
      <c r="BL2568" t="s">
        <v>162</v>
      </c>
      <c r="BM2568" t="s">
        <v>299</v>
      </c>
      <c r="BN2568" t="s">
        <v>300</v>
      </c>
      <c r="BO2568">
        <v>0</v>
      </c>
      <c r="BP2568" s="2">
        <v>44221.780694444446</v>
      </c>
      <c r="BQ2568" t="s">
        <v>4371</v>
      </c>
      <c r="BR2568" t="s">
        <v>300</v>
      </c>
      <c r="BS2568" t="s">
        <v>4371</v>
      </c>
      <c r="BT2568" t="s">
        <v>166</v>
      </c>
      <c r="BU2568" t="s">
        <v>167</v>
      </c>
      <c r="BV2568" t="s">
        <v>309</v>
      </c>
      <c r="BW2568" t="s">
        <v>310</v>
      </c>
      <c r="BX2568" t="s">
        <v>311</v>
      </c>
      <c r="BY2568" t="s">
        <v>311</v>
      </c>
      <c r="BZ2568" t="s">
        <v>148</v>
      </c>
      <c r="CA2568" t="s">
        <v>33</v>
      </c>
      <c r="CB2568" t="s">
        <v>404</v>
      </c>
      <c r="CC2568" t="s">
        <v>405</v>
      </c>
      <c r="CD2568" t="s">
        <v>405</v>
      </c>
      <c r="CE2568" t="s">
        <v>148</v>
      </c>
      <c r="CF2568" t="s">
        <v>148</v>
      </c>
      <c r="CG2568">
        <v>0</v>
      </c>
      <c r="CH2568">
        <v>1</v>
      </c>
      <c r="CI2568">
        <v>1</v>
      </c>
      <c r="CJ2568" t="s">
        <v>426</v>
      </c>
      <c r="CK2568" t="s">
        <v>426</v>
      </c>
      <c r="CL2568" t="s">
        <v>426</v>
      </c>
      <c r="CM2568" t="s">
        <v>426</v>
      </c>
      <c r="CN2568" t="s">
        <v>300</v>
      </c>
      <c r="CO2568">
        <v>18</v>
      </c>
      <c r="CP2568" s="2">
        <v>44221.780694444446</v>
      </c>
      <c r="CQ2568" t="s">
        <v>4371</v>
      </c>
      <c r="CR2568" t="s">
        <v>174</v>
      </c>
      <c r="CS2568" t="s">
        <v>148</v>
      </c>
      <c r="CT2568" t="s">
        <v>148</v>
      </c>
      <c r="CU2568" t="s">
        <v>148</v>
      </c>
      <c r="CV2568" t="s">
        <v>148</v>
      </c>
      <c r="CX2568" t="s">
        <v>148</v>
      </c>
      <c r="CY2568" t="s">
        <v>148</v>
      </c>
      <c r="CZ2568" t="s">
        <v>148</v>
      </c>
    </row>
    <row r="2569" spans="1:104" x14ac:dyDescent="0.25">
      <c r="A2569">
        <v>191396</v>
      </c>
      <c r="B2569">
        <v>349138</v>
      </c>
      <c r="C2569">
        <v>348670</v>
      </c>
      <c r="D2569">
        <v>30603</v>
      </c>
      <c r="E2569">
        <v>63664924</v>
      </c>
      <c r="F2569">
        <v>22</v>
      </c>
      <c r="G2569" t="s">
        <v>138</v>
      </c>
      <c r="H2569" t="s">
        <v>139</v>
      </c>
      <c r="I2569" t="s">
        <v>140</v>
      </c>
      <c r="J2569" t="s">
        <v>141</v>
      </c>
      <c r="K2569">
        <v>60</v>
      </c>
      <c r="L2569" t="s">
        <v>142</v>
      </c>
      <c r="M2569" t="s">
        <v>143</v>
      </c>
      <c r="N2569" t="s">
        <v>144</v>
      </c>
      <c r="O2569" t="s">
        <v>144</v>
      </c>
      <c r="P2569" t="s">
        <v>145</v>
      </c>
      <c r="Q2569" t="s">
        <v>145</v>
      </c>
      <c r="R2569" t="s">
        <v>146</v>
      </c>
      <c r="S2569" t="s">
        <v>146</v>
      </c>
      <c r="T2569" t="s">
        <v>147</v>
      </c>
      <c r="U2569" t="s">
        <v>147</v>
      </c>
      <c r="V2569">
        <v>0</v>
      </c>
      <c r="W2569" t="s">
        <v>148</v>
      </c>
      <c r="X2569" t="s">
        <v>972</v>
      </c>
      <c r="Y2569" t="s">
        <v>148</v>
      </c>
      <c r="Z2569" t="s">
        <v>148</v>
      </c>
      <c r="AA2569" t="s">
        <v>148</v>
      </c>
      <c r="AB2569" t="s">
        <v>148</v>
      </c>
      <c r="AC2569">
        <v>70</v>
      </c>
      <c r="AD2569">
        <v>70</v>
      </c>
      <c r="AE2569" t="s">
        <v>148</v>
      </c>
      <c r="AF2569">
        <v>23500</v>
      </c>
      <c r="AG2569">
        <v>23.5</v>
      </c>
      <c r="AH2569" t="s">
        <v>832</v>
      </c>
      <c r="AI2569" t="s">
        <v>2235</v>
      </c>
      <c r="AJ2569" t="s">
        <v>2236</v>
      </c>
      <c r="AK2569">
        <v>69</v>
      </c>
      <c r="AL2569" t="s">
        <v>153</v>
      </c>
      <c r="AM2569" t="s">
        <v>154</v>
      </c>
      <c r="AN2569" t="s">
        <v>155</v>
      </c>
      <c r="AO2569" t="s">
        <v>155</v>
      </c>
      <c r="AP2569" t="s">
        <v>148</v>
      </c>
      <c r="AQ2569" t="s">
        <v>156</v>
      </c>
      <c r="AR2569" t="s">
        <v>157</v>
      </c>
      <c r="AS2569" t="s">
        <v>158</v>
      </c>
      <c r="AT2569" t="s">
        <v>158</v>
      </c>
      <c r="AU2569" t="s">
        <v>148</v>
      </c>
      <c r="AV2569" t="s">
        <v>148</v>
      </c>
      <c r="AW2569" t="s">
        <v>148</v>
      </c>
      <c r="AX2569" t="s">
        <v>148</v>
      </c>
      <c r="AY2569">
        <v>400305</v>
      </c>
      <c r="AZ2569" t="s">
        <v>159</v>
      </c>
      <c r="BA2569" t="s">
        <v>159</v>
      </c>
      <c r="BB2569" t="s">
        <v>7</v>
      </c>
      <c r="BC2569" t="s">
        <v>266</v>
      </c>
      <c r="BD2569" t="s">
        <v>267</v>
      </c>
      <c r="BE2569" t="s">
        <v>266</v>
      </c>
      <c r="BF2569" t="s">
        <v>148</v>
      </c>
      <c r="BG2569" t="s">
        <v>33</v>
      </c>
      <c r="BH2569" t="s">
        <v>160</v>
      </c>
      <c r="BI2569" t="s">
        <v>33</v>
      </c>
      <c r="BJ2569" t="s">
        <v>160</v>
      </c>
      <c r="BK2569" t="s">
        <v>161</v>
      </c>
      <c r="BL2569" t="s">
        <v>162</v>
      </c>
      <c r="BM2569" t="s">
        <v>299</v>
      </c>
      <c r="BN2569" t="s">
        <v>300</v>
      </c>
      <c r="BO2569">
        <v>0</v>
      </c>
      <c r="BP2569" s="2">
        <v>44221.780706018515</v>
      </c>
      <c r="BQ2569" t="s">
        <v>4371</v>
      </c>
      <c r="BR2569" t="s">
        <v>300</v>
      </c>
      <c r="BS2569" t="s">
        <v>4371</v>
      </c>
      <c r="BT2569" t="s">
        <v>166</v>
      </c>
      <c r="BU2569" t="s">
        <v>167</v>
      </c>
      <c r="BV2569" t="s">
        <v>153</v>
      </c>
      <c r="BW2569" t="s">
        <v>154</v>
      </c>
      <c r="BX2569" t="s">
        <v>155</v>
      </c>
      <c r="BY2569" t="s">
        <v>155</v>
      </c>
      <c r="BZ2569" t="s">
        <v>148</v>
      </c>
      <c r="CA2569" t="s">
        <v>33</v>
      </c>
      <c r="CB2569" t="s">
        <v>404</v>
      </c>
      <c r="CC2569" t="s">
        <v>405</v>
      </c>
      <c r="CD2569" t="s">
        <v>405</v>
      </c>
      <c r="CE2569" t="s">
        <v>148</v>
      </c>
      <c r="CF2569" t="s">
        <v>148</v>
      </c>
      <c r="CG2569">
        <v>0</v>
      </c>
      <c r="CH2569">
        <v>1</v>
      </c>
      <c r="CI2569">
        <v>1</v>
      </c>
      <c r="CJ2569" t="s">
        <v>426</v>
      </c>
      <c r="CK2569" t="s">
        <v>426</v>
      </c>
      <c r="CL2569" t="s">
        <v>426</v>
      </c>
      <c r="CM2569" t="s">
        <v>426</v>
      </c>
      <c r="CN2569" t="s">
        <v>300</v>
      </c>
      <c r="CO2569">
        <v>18</v>
      </c>
      <c r="CP2569" s="2">
        <v>44221.780706018515</v>
      </c>
      <c r="CQ2569" t="s">
        <v>4371</v>
      </c>
      <c r="CR2569" t="s">
        <v>174</v>
      </c>
      <c r="CS2569" t="s">
        <v>148</v>
      </c>
      <c r="CT2569" t="s">
        <v>148</v>
      </c>
      <c r="CU2569" t="s">
        <v>148</v>
      </c>
      <c r="CV2569" t="s">
        <v>148</v>
      </c>
      <c r="CX2569" t="s">
        <v>148</v>
      </c>
      <c r="CY2569" t="s">
        <v>148</v>
      </c>
      <c r="CZ2569" t="s">
        <v>148</v>
      </c>
    </row>
    <row r="2570" spans="1:104" x14ac:dyDescent="0.25">
      <c r="A2570">
        <v>191395</v>
      </c>
      <c r="B2570">
        <v>349161</v>
      </c>
      <c r="C2570">
        <v>348693</v>
      </c>
      <c r="D2570">
        <v>30626</v>
      </c>
      <c r="E2570">
        <v>63530737</v>
      </c>
      <c r="F2570">
        <v>22</v>
      </c>
      <c r="G2570" t="s">
        <v>138</v>
      </c>
      <c r="H2570" t="s">
        <v>139</v>
      </c>
      <c r="I2570" t="s">
        <v>140</v>
      </c>
      <c r="J2570" t="s">
        <v>141</v>
      </c>
      <c r="K2570">
        <v>60</v>
      </c>
      <c r="L2570" t="s">
        <v>142</v>
      </c>
      <c r="M2570" t="s">
        <v>143</v>
      </c>
      <c r="N2570" t="s">
        <v>144</v>
      </c>
      <c r="O2570" t="s">
        <v>144</v>
      </c>
      <c r="P2570" t="s">
        <v>145</v>
      </c>
      <c r="Q2570" t="s">
        <v>145</v>
      </c>
      <c r="R2570" t="s">
        <v>146</v>
      </c>
      <c r="S2570" t="s">
        <v>146</v>
      </c>
      <c r="T2570" t="s">
        <v>147</v>
      </c>
      <c r="U2570" t="s">
        <v>147</v>
      </c>
      <c r="V2570">
        <v>0</v>
      </c>
      <c r="W2570" t="s">
        <v>148</v>
      </c>
      <c r="X2570" t="s">
        <v>968</v>
      </c>
      <c r="Y2570" t="s">
        <v>148</v>
      </c>
      <c r="Z2570" t="s">
        <v>148</v>
      </c>
      <c r="AA2570" t="s">
        <v>148</v>
      </c>
      <c r="AB2570" t="s">
        <v>148</v>
      </c>
      <c r="AC2570">
        <v>70</v>
      </c>
      <c r="AD2570">
        <v>70</v>
      </c>
      <c r="AE2570" t="s">
        <v>148</v>
      </c>
      <c r="AF2570">
        <v>23500</v>
      </c>
      <c r="AG2570">
        <v>23.5</v>
      </c>
      <c r="AH2570" t="s">
        <v>1438</v>
      </c>
      <c r="AI2570" t="s">
        <v>2235</v>
      </c>
      <c r="AJ2570" t="s">
        <v>2236</v>
      </c>
      <c r="AK2570">
        <v>69</v>
      </c>
      <c r="AL2570" t="s">
        <v>153</v>
      </c>
      <c r="AM2570" t="s">
        <v>154</v>
      </c>
      <c r="AN2570" t="s">
        <v>155</v>
      </c>
      <c r="AO2570" t="s">
        <v>155</v>
      </c>
      <c r="AP2570" t="s">
        <v>148</v>
      </c>
      <c r="AQ2570" t="s">
        <v>156</v>
      </c>
      <c r="AR2570" t="s">
        <v>157</v>
      </c>
      <c r="AS2570" t="s">
        <v>158</v>
      </c>
      <c r="AT2570" t="s">
        <v>158</v>
      </c>
      <c r="AU2570" t="s">
        <v>148</v>
      </c>
      <c r="AV2570" t="s">
        <v>148</v>
      </c>
      <c r="AW2570" t="s">
        <v>148</v>
      </c>
      <c r="AX2570" t="s">
        <v>148</v>
      </c>
      <c r="AY2570">
        <v>400305</v>
      </c>
      <c r="AZ2570" t="s">
        <v>159</v>
      </c>
      <c r="BA2570" t="s">
        <v>159</v>
      </c>
      <c r="BB2570" t="s">
        <v>7</v>
      </c>
      <c r="BC2570" t="s">
        <v>266</v>
      </c>
      <c r="BD2570" t="s">
        <v>267</v>
      </c>
      <c r="BE2570" t="s">
        <v>266</v>
      </c>
      <c r="BF2570" t="s">
        <v>148</v>
      </c>
      <c r="BG2570" t="s">
        <v>33</v>
      </c>
      <c r="BH2570" t="s">
        <v>160</v>
      </c>
      <c r="BI2570" t="s">
        <v>33</v>
      </c>
      <c r="BJ2570" t="s">
        <v>160</v>
      </c>
      <c r="BK2570" t="s">
        <v>161</v>
      </c>
      <c r="BL2570" t="s">
        <v>162</v>
      </c>
      <c r="BM2570" t="s">
        <v>299</v>
      </c>
      <c r="BN2570" t="s">
        <v>300</v>
      </c>
      <c r="BO2570">
        <v>0</v>
      </c>
      <c r="BP2570" s="2">
        <v>44221.780717592592</v>
      </c>
      <c r="BQ2570" t="s">
        <v>4371</v>
      </c>
      <c r="BR2570" t="s">
        <v>300</v>
      </c>
      <c r="BS2570" t="s">
        <v>4371</v>
      </c>
      <c r="BT2570" t="s">
        <v>166</v>
      </c>
      <c r="BU2570" t="s">
        <v>167</v>
      </c>
      <c r="BV2570" t="s">
        <v>153</v>
      </c>
      <c r="BW2570" t="s">
        <v>154</v>
      </c>
      <c r="BX2570" t="s">
        <v>155</v>
      </c>
      <c r="BY2570" t="s">
        <v>155</v>
      </c>
      <c r="BZ2570" t="s">
        <v>148</v>
      </c>
      <c r="CA2570" t="s">
        <v>33</v>
      </c>
      <c r="CB2570" t="s">
        <v>404</v>
      </c>
      <c r="CC2570" t="s">
        <v>405</v>
      </c>
      <c r="CD2570" t="s">
        <v>405</v>
      </c>
      <c r="CE2570" t="s">
        <v>148</v>
      </c>
      <c r="CF2570" t="s">
        <v>148</v>
      </c>
      <c r="CG2570">
        <v>0</v>
      </c>
      <c r="CH2570">
        <v>1</v>
      </c>
      <c r="CI2570">
        <v>1</v>
      </c>
      <c r="CJ2570" t="s">
        <v>426</v>
      </c>
      <c r="CK2570" t="s">
        <v>426</v>
      </c>
      <c r="CL2570" t="s">
        <v>426</v>
      </c>
      <c r="CM2570" t="s">
        <v>426</v>
      </c>
      <c r="CN2570" t="s">
        <v>300</v>
      </c>
      <c r="CO2570">
        <v>18</v>
      </c>
      <c r="CP2570" s="2">
        <v>44221.780717592592</v>
      </c>
      <c r="CQ2570" t="s">
        <v>4371</v>
      </c>
      <c r="CR2570" t="s">
        <v>174</v>
      </c>
      <c r="CS2570" t="s">
        <v>148</v>
      </c>
      <c r="CT2570" t="s">
        <v>148</v>
      </c>
      <c r="CU2570" t="s">
        <v>148</v>
      </c>
      <c r="CV2570" t="s">
        <v>148</v>
      </c>
      <c r="CX2570" t="s">
        <v>148</v>
      </c>
      <c r="CY2570" t="s">
        <v>148</v>
      </c>
      <c r="CZ2570" t="s">
        <v>148</v>
      </c>
    </row>
    <row r="2571" spans="1:104" x14ac:dyDescent="0.25">
      <c r="A2571">
        <v>191393</v>
      </c>
      <c r="B2571">
        <v>349162</v>
      </c>
      <c r="C2571">
        <v>348694</v>
      </c>
      <c r="D2571">
        <v>30627</v>
      </c>
      <c r="E2571">
        <v>63531784</v>
      </c>
      <c r="F2571">
        <v>22</v>
      </c>
      <c r="G2571" t="s">
        <v>138</v>
      </c>
      <c r="H2571" t="s">
        <v>139</v>
      </c>
      <c r="I2571" t="s">
        <v>140</v>
      </c>
      <c r="J2571" t="s">
        <v>141</v>
      </c>
      <c r="K2571">
        <v>60</v>
      </c>
      <c r="L2571" t="s">
        <v>142</v>
      </c>
      <c r="M2571" t="s">
        <v>143</v>
      </c>
      <c r="N2571" t="s">
        <v>144</v>
      </c>
      <c r="O2571" t="s">
        <v>144</v>
      </c>
      <c r="P2571" t="s">
        <v>145</v>
      </c>
      <c r="Q2571" t="s">
        <v>145</v>
      </c>
      <c r="R2571" t="s">
        <v>146</v>
      </c>
      <c r="S2571" t="s">
        <v>146</v>
      </c>
      <c r="T2571" t="s">
        <v>147</v>
      </c>
      <c r="U2571" t="s">
        <v>147</v>
      </c>
      <c r="V2571">
        <v>0</v>
      </c>
      <c r="W2571" t="s">
        <v>148</v>
      </c>
      <c r="X2571" t="s">
        <v>1221</v>
      </c>
      <c r="Y2571" t="s">
        <v>148</v>
      </c>
      <c r="Z2571" t="s">
        <v>148</v>
      </c>
      <c r="AA2571" t="s">
        <v>148</v>
      </c>
      <c r="AB2571" t="s">
        <v>148</v>
      </c>
      <c r="AC2571">
        <v>70</v>
      </c>
      <c r="AD2571">
        <v>70</v>
      </c>
      <c r="AE2571" t="s">
        <v>148</v>
      </c>
      <c r="AF2571">
        <v>23500</v>
      </c>
      <c r="AG2571">
        <v>23.5</v>
      </c>
      <c r="AH2571" t="s">
        <v>886</v>
      </c>
      <c r="AI2571" t="s">
        <v>2235</v>
      </c>
      <c r="AJ2571" t="s">
        <v>2236</v>
      </c>
      <c r="AK2571">
        <v>69</v>
      </c>
      <c r="AL2571" t="s">
        <v>153</v>
      </c>
      <c r="AM2571" t="s">
        <v>154</v>
      </c>
      <c r="AN2571" t="s">
        <v>155</v>
      </c>
      <c r="AO2571" t="s">
        <v>155</v>
      </c>
      <c r="AP2571" t="s">
        <v>148</v>
      </c>
      <c r="AQ2571" t="s">
        <v>156</v>
      </c>
      <c r="AR2571" t="s">
        <v>157</v>
      </c>
      <c r="AS2571" t="s">
        <v>158</v>
      </c>
      <c r="AT2571" t="s">
        <v>158</v>
      </c>
      <c r="AU2571" t="s">
        <v>148</v>
      </c>
      <c r="AV2571" t="s">
        <v>148</v>
      </c>
      <c r="AW2571" t="s">
        <v>148</v>
      </c>
      <c r="AX2571" t="s">
        <v>148</v>
      </c>
      <c r="AY2571">
        <v>400305</v>
      </c>
      <c r="AZ2571" t="s">
        <v>159</v>
      </c>
      <c r="BA2571" t="s">
        <v>159</v>
      </c>
      <c r="BB2571" t="s">
        <v>7</v>
      </c>
      <c r="BC2571" t="s">
        <v>266</v>
      </c>
      <c r="BD2571" t="s">
        <v>267</v>
      </c>
      <c r="BE2571" t="s">
        <v>266</v>
      </c>
      <c r="BF2571" t="s">
        <v>148</v>
      </c>
      <c r="BG2571" t="s">
        <v>33</v>
      </c>
      <c r="BH2571" t="s">
        <v>160</v>
      </c>
      <c r="BI2571" t="s">
        <v>33</v>
      </c>
      <c r="BJ2571" t="s">
        <v>160</v>
      </c>
      <c r="BK2571" t="s">
        <v>161</v>
      </c>
      <c r="BL2571" t="s">
        <v>162</v>
      </c>
      <c r="BM2571" t="s">
        <v>299</v>
      </c>
      <c r="BN2571" t="s">
        <v>300</v>
      </c>
      <c r="BO2571">
        <v>0</v>
      </c>
      <c r="BP2571" s="2">
        <v>44221.780717592592</v>
      </c>
      <c r="BQ2571" t="s">
        <v>4371</v>
      </c>
      <c r="BR2571" t="s">
        <v>300</v>
      </c>
      <c r="BS2571" t="s">
        <v>4371</v>
      </c>
      <c r="BT2571" t="s">
        <v>166</v>
      </c>
      <c r="BU2571" t="s">
        <v>167</v>
      </c>
      <c r="BV2571" t="s">
        <v>153</v>
      </c>
      <c r="BW2571" t="s">
        <v>154</v>
      </c>
      <c r="BX2571" t="s">
        <v>155</v>
      </c>
      <c r="BY2571" t="s">
        <v>155</v>
      </c>
      <c r="BZ2571" t="s">
        <v>148</v>
      </c>
      <c r="CA2571" t="s">
        <v>33</v>
      </c>
      <c r="CB2571" t="s">
        <v>404</v>
      </c>
      <c r="CC2571" t="s">
        <v>405</v>
      </c>
      <c r="CD2571" t="s">
        <v>405</v>
      </c>
      <c r="CE2571" t="s">
        <v>148</v>
      </c>
      <c r="CF2571" t="s">
        <v>148</v>
      </c>
      <c r="CG2571">
        <v>0</v>
      </c>
      <c r="CH2571">
        <v>1</v>
      </c>
      <c r="CI2571">
        <v>1</v>
      </c>
      <c r="CJ2571" t="s">
        <v>426</v>
      </c>
      <c r="CK2571" t="s">
        <v>426</v>
      </c>
      <c r="CL2571" t="s">
        <v>426</v>
      </c>
      <c r="CM2571" t="s">
        <v>426</v>
      </c>
      <c r="CN2571" t="s">
        <v>300</v>
      </c>
      <c r="CO2571">
        <v>18</v>
      </c>
      <c r="CP2571" s="2">
        <v>44221.780717592592</v>
      </c>
      <c r="CQ2571" t="s">
        <v>4371</v>
      </c>
      <c r="CR2571" t="s">
        <v>174</v>
      </c>
      <c r="CS2571" t="s">
        <v>148</v>
      </c>
      <c r="CT2571" t="s">
        <v>148</v>
      </c>
      <c r="CU2571" t="s">
        <v>148</v>
      </c>
      <c r="CV2571" t="s">
        <v>148</v>
      </c>
      <c r="CX2571" t="s">
        <v>148</v>
      </c>
      <c r="CY2571" t="s">
        <v>148</v>
      </c>
      <c r="CZ2571" t="s">
        <v>148</v>
      </c>
    </row>
    <row r="2572" spans="1:104" x14ac:dyDescent="0.25">
      <c r="A2572">
        <v>191392</v>
      </c>
      <c r="B2572">
        <v>349179</v>
      </c>
      <c r="C2572">
        <v>348711</v>
      </c>
      <c r="D2572">
        <v>30644</v>
      </c>
      <c r="E2572">
        <v>54409958</v>
      </c>
      <c r="F2572">
        <v>22</v>
      </c>
      <c r="G2572" t="s">
        <v>138</v>
      </c>
      <c r="H2572" t="s">
        <v>139</v>
      </c>
      <c r="I2572" t="s">
        <v>140</v>
      </c>
      <c r="J2572" t="s">
        <v>141</v>
      </c>
      <c r="K2572">
        <v>40</v>
      </c>
      <c r="L2572" t="s">
        <v>450</v>
      </c>
      <c r="M2572" t="s">
        <v>451</v>
      </c>
      <c r="N2572" t="s">
        <v>452</v>
      </c>
      <c r="O2572" t="s">
        <v>452</v>
      </c>
      <c r="P2572" t="s">
        <v>148</v>
      </c>
      <c r="Q2572" t="s">
        <v>148</v>
      </c>
      <c r="R2572" t="s">
        <v>175</v>
      </c>
      <c r="S2572" t="s">
        <v>175</v>
      </c>
      <c r="T2572" t="s">
        <v>176</v>
      </c>
      <c r="U2572" t="s">
        <v>176</v>
      </c>
      <c r="V2572">
        <v>0</v>
      </c>
      <c r="W2572" t="s">
        <v>148</v>
      </c>
      <c r="X2572" t="s">
        <v>1583</v>
      </c>
      <c r="Y2572" t="s">
        <v>148</v>
      </c>
      <c r="Z2572" t="s">
        <v>148</v>
      </c>
      <c r="AA2572" t="s">
        <v>148</v>
      </c>
      <c r="AB2572" t="s">
        <v>148</v>
      </c>
      <c r="AC2572">
        <v>71</v>
      </c>
      <c r="AD2572">
        <v>71</v>
      </c>
      <c r="AE2572" t="s">
        <v>148</v>
      </c>
      <c r="AF2572">
        <v>23000</v>
      </c>
      <c r="AG2572">
        <v>23</v>
      </c>
      <c r="AH2572" t="s">
        <v>4372</v>
      </c>
      <c r="AI2572" t="s">
        <v>2235</v>
      </c>
      <c r="AJ2572" t="s">
        <v>2236</v>
      </c>
      <c r="AK2572">
        <v>69</v>
      </c>
      <c r="AL2572" t="s">
        <v>309</v>
      </c>
      <c r="AM2572" t="s">
        <v>310</v>
      </c>
      <c r="AN2572" t="s">
        <v>311</v>
      </c>
      <c r="AO2572" t="s">
        <v>311</v>
      </c>
      <c r="AP2572" t="s">
        <v>148</v>
      </c>
      <c r="AQ2572" t="s">
        <v>156</v>
      </c>
      <c r="AR2572" t="s">
        <v>157</v>
      </c>
      <c r="AS2572" t="s">
        <v>158</v>
      </c>
      <c r="AT2572" t="s">
        <v>158</v>
      </c>
      <c r="AU2572" t="s">
        <v>148</v>
      </c>
      <c r="AV2572" t="s">
        <v>148</v>
      </c>
      <c r="AW2572" t="s">
        <v>148</v>
      </c>
      <c r="AX2572" t="s">
        <v>148</v>
      </c>
      <c r="AY2572">
        <v>400305</v>
      </c>
      <c r="AZ2572" t="s">
        <v>159</v>
      </c>
      <c r="BA2572" t="s">
        <v>159</v>
      </c>
      <c r="BB2572" t="s">
        <v>7</v>
      </c>
      <c r="BC2572" t="s">
        <v>266</v>
      </c>
      <c r="BD2572" t="s">
        <v>267</v>
      </c>
      <c r="BE2572" t="s">
        <v>266</v>
      </c>
      <c r="BF2572" t="s">
        <v>148</v>
      </c>
      <c r="BG2572" t="s">
        <v>33</v>
      </c>
      <c r="BH2572" t="s">
        <v>160</v>
      </c>
      <c r="BI2572" t="s">
        <v>33</v>
      </c>
      <c r="BJ2572" t="s">
        <v>160</v>
      </c>
      <c r="BK2572" t="s">
        <v>161</v>
      </c>
      <c r="BL2572" t="s">
        <v>162</v>
      </c>
      <c r="BM2572" t="s">
        <v>299</v>
      </c>
      <c r="BN2572" t="s">
        <v>300</v>
      </c>
      <c r="BO2572">
        <v>0</v>
      </c>
      <c r="BP2572" s="2">
        <v>44221.780729166669</v>
      </c>
      <c r="BQ2572" t="s">
        <v>4371</v>
      </c>
      <c r="BR2572" t="s">
        <v>300</v>
      </c>
      <c r="BS2572" t="s">
        <v>4371</v>
      </c>
      <c r="BT2572" t="s">
        <v>166</v>
      </c>
      <c r="BU2572" t="s">
        <v>167</v>
      </c>
      <c r="BV2572" t="s">
        <v>309</v>
      </c>
      <c r="BW2572" t="s">
        <v>310</v>
      </c>
      <c r="BX2572" t="s">
        <v>311</v>
      </c>
      <c r="BY2572" t="s">
        <v>311</v>
      </c>
      <c r="BZ2572" t="s">
        <v>148</v>
      </c>
      <c r="CA2572" t="s">
        <v>33</v>
      </c>
      <c r="CB2572" t="s">
        <v>404</v>
      </c>
      <c r="CC2572" t="s">
        <v>405</v>
      </c>
      <c r="CD2572" t="s">
        <v>405</v>
      </c>
      <c r="CE2572" t="s">
        <v>148</v>
      </c>
      <c r="CF2572" t="s">
        <v>148</v>
      </c>
      <c r="CG2572">
        <v>0</v>
      </c>
      <c r="CH2572">
        <v>1</v>
      </c>
      <c r="CI2572">
        <v>1</v>
      </c>
      <c r="CJ2572" t="s">
        <v>426</v>
      </c>
      <c r="CK2572" t="s">
        <v>426</v>
      </c>
      <c r="CL2572" t="s">
        <v>426</v>
      </c>
      <c r="CM2572" t="s">
        <v>426</v>
      </c>
      <c r="CN2572" t="s">
        <v>300</v>
      </c>
      <c r="CO2572">
        <v>18</v>
      </c>
      <c r="CP2572" s="2">
        <v>44221.780729166669</v>
      </c>
      <c r="CQ2572" t="s">
        <v>4371</v>
      </c>
      <c r="CR2572" t="s">
        <v>174</v>
      </c>
      <c r="CS2572" t="s">
        <v>148</v>
      </c>
      <c r="CT2572" t="s">
        <v>148</v>
      </c>
      <c r="CU2572" t="s">
        <v>148</v>
      </c>
      <c r="CV2572" t="s">
        <v>148</v>
      </c>
      <c r="CX2572" t="s">
        <v>148</v>
      </c>
      <c r="CY2572" t="s">
        <v>148</v>
      </c>
      <c r="CZ2572" t="s">
        <v>148</v>
      </c>
    </row>
    <row r="2573" spans="1:104" x14ac:dyDescent="0.25">
      <c r="A2573">
        <v>191391</v>
      </c>
      <c r="B2573">
        <v>349180</v>
      </c>
      <c r="C2573">
        <v>348712</v>
      </c>
      <c r="D2573">
        <v>30645</v>
      </c>
      <c r="E2573">
        <v>54403449</v>
      </c>
      <c r="F2573">
        <v>22</v>
      </c>
      <c r="G2573" t="s">
        <v>138</v>
      </c>
      <c r="H2573" t="s">
        <v>139</v>
      </c>
      <c r="I2573" t="s">
        <v>140</v>
      </c>
      <c r="J2573" t="s">
        <v>141</v>
      </c>
      <c r="K2573">
        <v>40</v>
      </c>
      <c r="L2573" t="s">
        <v>450</v>
      </c>
      <c r="M2573" t="s">
        <v>451</v>
      </c>
      <c r="N2573" t="s">
        <v>452</v>
      </c>
      <c r="O2573" t="s">
        <v>452</v>
      </c>
      <c r="P2573" t="s">
        <v>148</v>
      </c>
      <c r="Q2573" t="s">
        <v>148</v>
      </c>
      <c r="R2573" t="s">
        <v>175</v>
      </c>
      <c r="S2573" t="s">
        <v>175</v>
      </c>
      <c r="T2573" t="s">
        <v>176</v>
      </c>
      <c r="U2573" t="s">
        <v>176</v>
      </c>
      <c r="V2573">
        <v>0</v>
      </c>
      <c r="W2573" t="s">
        <v>148</v>
      </c>
      <c r="X2573" t="s">
        <v>1597</v>
      </c>
      <c r="Y2573" t="s">
        <v>148</v>
      </c>
      <c r="Z2573" t="s">
        <v>148</v>
      </c>
      <c r="AA2573" t="s">
        <v>148</v>
      </c>
      <c r="AB2573" t="s">
        <v>148</v>
      </c>
      <c r="AC2573">
        <v>71</v>
      </c>
      <c r="AD2573">
        <v>71</v>
      </c>
      <c r="AE2573" t="s">
        <v>148</v>
      </c>
      <c r="AF2573">
        <v>23000</v>
      </c>
      <c r="AG2573">
        <v>23</v>
      </c>
      <c r="AH2573" t="s">
        <v>4373</v>
      </c>
      <c r="AI2573" t="s">
        <v>2235</v>
      </c>
      <c r="AJ2573" t="s">
        <v>2236</v>
      </c>
      <c r="AK2573">
        <v>69</v>
      </c>
      <c r="AL2573" t="s">
        <v>309</v>
      </c>
      <c r="AM2573" t="s">
        <v>310</v>
      </c>
      <c r="AN2573" t="s">
        <v>311</v>
      </c>
      <c r="AO2573" t="s">
        <v>311</v>
      </c>
      <c r="AP2573" t="s">
        <v>148</v>
      </c>
      <c r="AQ2573" t="s">
        <v>156</v>
      </c>
      <c r="AR2573" t="s">
        <v>157</v>
      </c>
      <c r="AS2573" t="s">
        <v>158</v>
      </c>
      <c r="AT2573" t="s">
        <v>158</v>
      </c>
      <c r="AU2573" t="s">
        <v>148</v>
      </c>
      <c r="AV2573" t="s">
        <v>148</v>
      </c>
      <c r="AW2573" t="s">
        <v>148</v>
      </c>
      <c r="AX2573" t="s">
        <v>148</v>
      </c>
      <c r="AY2573">
        <v>400305</v>
      </c>
      <c r="AZ2573" t="s">
        <v>159</v>
      </c>
      <c r="BA2573" t="s">
        <v>159</v>
      </c>
      <c r="BB2573" t="s">
        <v>7</v>
      </c>
      <c r="BC2573" t="s">
        <v>266</v>
      </c>
      <c r="BD2573" t="s">
        <v>267</v>
      </c>
      <c r="BE2573" t="s">
        <v>266</v>
      </c>
      <c r="BF2573" t="s">
        <v>148</v>
      </c>
      <c r="BG2573" t="s">
        <v>33</v>
      </c>
      <c r="BH2573" t="s">
        <v>160</v>
      </c>
      <c r="BI2573" t="s">
        <v>33</v>
      </c>
      <c r="BJ2573" t="s">
        <v>160</v>
      </c>
      <c r="BK2573" t="s">
        <v>161</v>
      </c>
      <c r="BL2573" t="s">
        <v>162</v>
      </c>
      <c r="BM2573" t="s">
        <v>299</v>
      </c>
      <c r="BN2573" t="s">
        <v>300</v>
      </c>
      <c r="BO2573">
        <v>0</v>
      </c>
      <c r="BP2573" s="2">
        <v>44221.780729166669</v>
      </c>
      <c r="BQ2573" t="s">
        <v>4371</v>
      </c>
      <c r="BR2573" t="s">
        <v>300</v>
      </c>
      <c r="BS2573" t="s">
        <v>4371</v>
      </c>
      <c r="BT2573" t="s">
        <v>166</v>
      </c>
      <c r="BU2573" t="s">
        <v>167</v>
      </c>
      <c r="BV2573" t="s">
        <v>309</v>
      </c>
      <c r="BW2573" t="s">
        <v>310</v>
      </c>
      <c r="BX2573" t="s">
        <v>311</v>
      </c>
      <c r="BY2573" t="s">
        <v>311</v>
      </c>
      <c r="BZ2573" t="s">
        <v>148</v>
      </c>
      <c r="CA2573" t="s">
        <v>33</v>
      </c>
      <c r="CB2573" t="s">
        <v>404</v>
      </c>
      <c r="CC2573" t="s">
        <v>405</v>
      </c>
      <c r="CD2573" t="s">
        <v>405</v>
      </c>
      <c r="CE2573" t="s">
        <v>148</v>
      </c>
      <c r="CF2573" t="s">
        <v>148</v>
      </c>
      <c r="CG2573">
        <v>0</v>
      </c>
      <c r="CH2573">
        <v>1</v>
      </c>
      <c r="CI2573">
        <v>1</v>
      </c>
      <c r="CJ2573" t="s">
        <v>426</v>
      </c>
      <c r="CK2573" t="s">
        <v>426</v>
      </c>
      <c r="CL2573" t="s">
        <v>426</v>
      </c>
      <c r="CM2573" t="s">
        <v>426</v>
      </c>
      <c r="CN2573" t="s">
        <v>300</v>
      </c>
      <c r="CO2573">
        <v>18</v>
      </c>
      <c r="CP2573" s="2">
        <v>44221.780729166669</v>
      </c>
      <c r="CQ2573" t="s">
        <v>4371</v>
      </c>
      <c r="CR2573" t="s">
        <v>174</v>
      </c>
      <c r="CS2573" t="s">
        <v>148</v>
      </c>
      <c r="CT2573" t="s">
        <v>148</v>
      </c>
      <c r="CU2573" t="s">
        <v>148</v>
      </c>
      <c r="CV2573" t="s">
        <v>148</v>
      </c>
      <c r="CX2573" t="s">
        <v>148</v>
      </c>
      <c r="CY2573" t="s">
        <v>148</v>
      </c>
      <c r="CZ2573" t="s">
        <v>148</v>
      </c>
    </row>
    <row r="2574" spans="1:104" x14ac:dyDescent="0.25">
      <c r="A2574">
        <v>191390</v>
      </c>
      <c r="B2574">
        <v>349191</v>
      </c>
      <c r="C2574">
        <v>348723</v>
      </c>
      <c r="D2574">
        <v>30656</v>
      </c>
      <c r="E2574">
        <v>54403647</v>
      </c>
      <c r="F2574">
        <v>22</v>
      </c>
      <c r="G2574" t="s">
        <v>138</v>
      </c>
      <c r="H2574" t="s">
        <v>139</v>
      </c>
      <c r="I2574" t="s">
        <v>140</v>
      </c>
      <c r="J2574" t="s">
        <v>141</v>
      </c>
      <c r="K2574">
        <v>40</v>
      </c>
      <c r="L2574" t="s">
        <v>450</v>
      </c>
      <c r="M2574" t="s">
        <v>451</v>
      </c>
      <c r="N2574" t="s">
        <v>452</v>
      </c>
      <c r="O2574" t="s">
        <v>452</v>
      </c>
      <c r="P2574" t="s">
        <v>148</v>
      </c>
      <c r="Q2574" t="s">
        <v>148</v>
      </c>
      <c r="R2574" t="s">
        <v>175</v>
      </c>
      <c r="S2574" t="s">
        <v>175</v>
      </c>
      <c r="T2574" t="s">
        <v>176</v>
      </c>
      <c r="U2574" t="s">
        <v>176</v>
      </c>
      <c r="V2574">
        <v>0</v>
      </c>
      <c r="W2574" t="s">
        <v>148</v>
      </c>
      <c r="X2574" t="s">
        <v>1200</v>
      </c>
      <c r="Y2574" t="s">
        <v>148</v>
      </c>
      <c r="Z2574" t="s">
        <v>148</v>
      </c>
      <c r="AA2574" t="s">
        <v>148</v>
      </c>
      <c r="AB2574" t="s">
        <v>148</v>
      </c>
      <c r="AC2574">
        <v>70</v>
      </c>
      <c r="AD2574">
        <v>70</v>
      </c>
      <c r="AE2574" t="s">
        <v>148</v>
      </c>
      <c r="AF2574">
        <v>21800</v>
      </c>
      <c r="AG2574">
        <v>21.799999237060501</v>
      </c>
      <c r="AH2574" t="s">
        <v>636</v>
      </c>
      <c r="AI2574" t="s">
        <v>2235</v>
      </c>
      <c r="AJ2574" t="s">
        <v>2236</v>
      </c>
      <c r="AK2574">
        <v>69</v>
      </c>
      <c r="AL2574" t="s">
        <v>309</v>
      </c>
      <c r="AM2574" t="s">
        <v>310</v>
      </c>
      <c r="AN2574" t="s">
        <v>311</v>
      </c>
      <c r="AO2574" t="s">
        <v>311</v>
      </c>
      <c r="AP2574" t="s">
        <v>148</v>
      </c>
      <c r="AQ2574" t="s">
        <v>156</v>
      </c>
      <c r="AR2574" t="s">
        <v>157</v>
      </c>
      <c r="AS2574" t="s">
        <v>158</v>
      </c>
      <c r="AT2574" t="s">
        <v>158</v>
      </c>
      <c r="AU2574" t="s">
        <v>148</v>
      </c>
      <c r="AV2574" t="s">
        <v>148</v>
      </c>
      <c r="AW2574" t="s">
        <v>148</v>
      </c>
      <c r="AX2574" t="s">
        <v>148</v>
      </c>
      <c r="AY2574">
        <v>400305</v>
      </c>
      <c r="AZ2574" t="s">
        <v>159</v>
      </c>
      <c r="BA2574" t="s">
        <v>159</v>
      </c>
      <c r="BB2574" t="s">
        <v>7</v>
      </c>
      <c r="BC2574" t="s">
        <v>266</v>
      </c>
      <c r="BD2574" t="s">
        <v>267</v>
      </c>
      <c r="BE2574" t="s">
        <v>266</v>
      </c>
      <c r="BF2574" t="s">
        <v>148</v>
      </c>
      <c r="BG2574" t="s">
        <v>33</v>
      </c>
      <c r="BH2574" t="s">
        <v>160</v>
      </c>
      <c r="BI2574" t="s">
        <v>33</v>
      </c>
      <c r="BJ2574" t="s">
        <v>160</v>
      </c>
      <c r="BK2574" t="s">
        <v>161</v>
      </c>
      <c r="BL2574" t="s">
        <v>162</v>
      </c>
      <c r="BM2574" t="s">
        <v>299</v>
      </c>
      <c r="BN2574" t="s">
        <v>300</v>
      </c>
      <c r="BO2574">
        <v>0</v>
      </c>
      <c r="BP2574" t="s">
        <v>4374</v>
      </c>
      <c r="BQ2574" t="s">
        <v>4371</v>
      </c>
      <c r="BR2574" t="s">
        <v>300</v>
      </c>
      <c r="BS2574" t="s">
        <v>4371</v>
      </c>
      <c r="BT2574" t="s">
        <v>166</v>
      </c>
      <c r="BU2574" t="s">
        <v>167</v>
      </c>
      <c r="BV2574" t="s">
        <v>309</v>
      </c>
      <c r="BW2574" t="s">
        <v>310</v>
      </c>
      <c r="BX2574" t="s">
        <v>311</v>
      </c>
      <c r="BY2574" t="s">
        <v>311</v>
      </c>
      <c r="BZ2574" t="s">
        <v>148</v>
      </c>
      <c r="CA2574" t="s">
        <v>33</v>
      </c>
      <c r="CB2574" t="s">
        <v>404</v>
      </c>
      <c r="CC2574" t="s">
        <v>405</v>
      </c>
      <c r="CD2574" t="s">
        <v>405</v>
      </c>
      <c r="CE2574" t="s">
        <v>148</v>
      </c>
      <c r="CF2574" t="s">
        <v>148</v>
      </c>
      <c r="CG2574">
        <v>0</v>
      </c>
      <c r="CH2574">
        <v>1</v>
      </c>
      <c r="CI2574">
        <v>1</v>
      </c>
      <c r="CJ2574" t="s">
        <v>426</v>
      </c>
      <c r="CK2574" t="s">
        <v>426</v>
      </c>
      <c r="CL2574" t="s">
        <v>426</v>
      </c>
      <c r="CM2574" t="s">
        <v>426</v>
      </c>
      <c r="CN2574" t="s">
        <v>300</v>
      </c>
      <c r="CO2574">
        <v>18</v>
      </c>
      <c r="CP2574" t="s">
        <v>4375</v>
      </c>
      <c r="CQ2574" t="s">
        <v>4371</v>
      </c>
      <c r="CR2574" t="s">
        <v>174</v>
      </c>
      <c r="CS2574" t="s">
        <v>148</v>
      </c>
      <c r="CT2574" t="s">
        <v>148</v>
      </c>
      <c r="CU2574" t="s">
        <v>148</v>
      </c>
      <c r="CV2574" t="s">
        <v>148</v>
      </c>
      <c r="CX2574" t="s">
        <v>148</v>
      </c>
      <c r="CY2574" t="s">
        <v>148</v>
      </c>
      <c r="CZ2574" t="s">
        <v>148</v>
      </c>
    </row>
    <row r="2575" spans="1:104" x14ac:dyDescent="0.25">
      <c r="A2575">
        <v>191385</v>
      </c>
      <c r="B2575">
        <v>349192</v>
      </c>
      <c r="C2575">
        <v>348724</v>
      </c>
      <c r="D2575">
        <v>30657</v>
      </c>
      <c r="E2575">
        <v>63532204</v>
      </c>
      <c r="F2575">
        <v>22</v>
      </c>
      <c r="G2575" t="s">
        <v>138</v>
      </c>
      <c r="H2575" t="s">
        <v>139</v>
      </c>
      <c r="I2575" t="s">
        <v>140</v>
      </c>
      <c r="J2575" t="s">
        <v>141</v>
      </c>
      <c r="K2575">
        <v>60</v>
      </c>
      <c r="L2575" t="s">
        <v>142</v>
      </c>
      <c r="M2575" t="s">
        <v>143</v>
      </c>
      <c r="N2575" t="s">
        <v>144</v>
      </c>
      <c r="O2575" t="s">
        <v>144</v>
      </c>
      <c r="P2575" t="s">
        <v>145</v>
      </c>
      <c r="Q2575" t="s">
        <v>145</v>
      </c>
      <c r="R2575" t="s">
        <v>146</v>
      </c>
      <c r="S2575" t="s">
        <v>146</v>
      </c>
      <c r="T2575" t="s">
        <v>147</v>
      </c>
      <c r="U2575" t="s">
        <v>147</v>
      </c>
      <c r="V2575">
        <v>0</v>
      </c>
      <c r="W2575" t="s">
        <v>148</v>
      </c>
      <c r="X2575" t="s">
        <v>1221</v>
      </c>
      <c r="Y2575" t="s">
        <v>148</v>
      </c>
      <c r="Z2575" t="s">
        <v>148</v>
      </c>
      <c r="AA2575" t="s">
        <v>148</v>
      </c>
      <c r="AB2575" t="s">
        <v>148</v>
      </c>
      <c r="AC2575">
        <v>70</v>
      </c>
      <c r="AD2575">
        <v>70</v>
      </c>
      <c r="AE2575" t="s">
        <v>148</v>
      </c>
      <c r="AF2575">
        <v>23500</v>
      </c>
      <c r="AG2575">
        <v>23.5</v>
      </c>
      <c r="AH2575" t="s">
        <v>2716</v>
      </c>
      <c r="AI2575" t="s">
        <v>2235</v>
      </c>
      <c r="AJ2575" t="s">
        <v>2236</v>
      </c>
      <c r="AK2575">
        <v>69</v>
      </c>
      <c r="AL2575" t="s">
        <v>153</v>
      </c>
      <c r="AM2575" t="s">
        <v>154</v>
      </c>
      <c r="AN2575" t="s">
        <v>155</v>
      </c>
      <c r="AO2575" t="s">
        <v>155</v>
      </c>
      <c r="AP2575" t="s">
        <v>148</v>
      </c>
      <c r="AQ2575" t="s">
        <v>156</v>
      </c>
      <c r="AR2575" t="s">
        <v>157</v>
      </c>
      <c r="AS2575" t="s">
        <v>158</v>
      </c>
      <c r="AT2575" t="s">
        <v>158</v>
      </c>
      <c r="AU2575" t="s">
        <v>148</v>
      </c>
      <c r="AV2575" t="s">
        <v>148</v>
      </c>
      <c r="AW2575" t="s">
        <v>148</v>
      </c>
      <c r="AX2575" t="s">
        <v>148</v>
      </c>
      <c r="AY2575">
        <v>400305</v>
      </c>
      <c r="AZ2575" t="s">
        <v>159</v>
      </c>
      <c r="BA2575" t="s">
        <v>159</v>
      </c>
      <c r="BB2575" t="s">
        <v>7</v>
      </c>
      <c r="BC2575" t="s">
        <v>266</v>
      </c>
      <c r="BD2575" t="s">
        <v>267</v>
      </c>
      <c r="BE2575" t="s">
        <v>266</v>
      </c>
      <c r="BF2575" t="s">
        <v>148</v>
      </c>
      <c r="BG2575" t="s">
        <v>33</v>
      </c>
      <c r="BH2575" t="s">
        <v>160</v>
      </c>
      <c r="BI2575" t="s">
        <v>33</v>
      </c>
      <c r="BJ2575" t="s">
        <v>160</v>
      </c>
      <c r="BK2575" t="s">
        <v>161</v>
      </c>
      <c r="BL2575" t="s">
        <v>162</v>
      </c>
      <c r="BM2575" t="s">
        <v>299</v>
      </c>
      <c r="BN2575" t="s">
        <v>300</v>
      </c>
      <c r="BO2575">
        <v>0</v>
      </c>
      <c r="BP2575" t="s">
        <v>4376</v>
      </c>
      <c r="BQ2575" t="s">
        <v>4371</v>
      </c>
      <c r="BR2575" t="s">
        <v>300</v>
      </c>
      <c r="BS2575" t="s">
        <v>4371</v>
      </c>
      <c r="BT2575" t="s">
        <v>166</v>
      </c>
      <c r="BU2575" t="s">
        <v>167</v>
      </c>
      <c r="BV2575" t="s">
        <v>153</v>
      </c>
      <c r="BW2575" t="s">
        <v>154</v>
      </c>
      <c r="BX2575" t="s">
        <v>155</v>
      </c>
      <c r="BY2575" t="s">
        <v>155</v>
      </c>
      <c r="BZ2575" t="s">
        <v>148</v>
      </c>
      <c r="CA2575" t="s">
        <v>33</v>
      </c>
      <c r="CB2575" t="s">
        <v>404</v>
      </c>
      <c r="CC2575" t="s">
        <v>405</v>
      </c>
      <c r="CD2575" t="s">
        <v>405</v>
      </c>
      <c r="CE2575" t="s">
        <v>148</v>
      </c>
      <c r="CF2575" t="s">
        <v>148</v>
      </c>
      <c r="CG2575">
        <v>0</v>
      </c>
      <c r="CH2575">
        <v>1</v>
      </c>
      <c r="CI2575">
        <v>1</v>
      </c>
      <c r="CJ2575" t="s">
        <v>426</v>
      </c>
      <c r="CK2575" t="s">
        <v>426</v>
      </c>
      <c r="CL2575" t="s">
        <v>426</v>
      </c>
      <c r="CM2575" t="s">
        <v>426</v>
      </c>
      <c r="CN2575" t="s">
        <v>300</v>
      </c>
      <c r="CO2575">
        <v>18</v>
      </c>
      <c r="CP2575" t="s">
        <v>4377</v>
      </c>
      <c r="CQ2575" t="s">
        <v>4371</v>
      </c>
      <c r="CR2575" t="s">
        <v>174</v>
      </c>
      <c r="CS2575" t="s">
        <v>148</v>
      </c>
      <c r="CT2575" t="s">
        <v>148</v>
      </c>
      <c r="CU2575" t="s">
        <v>148</v>
      </c>
      <c r="CV2575" t="s">
        <v>148</v>
      </c>
      <c r="CX2575" t="s">
        <v>148</v>
      </c>
      <c r="CY2575" t="s">
        <v>148</v>
      </c>
      <c r="CZ2575" t="s">
        <v>148</v>
      </c>
    </row>
    <row r="2576" spans="1:104" x14ac:dyDescent="0.25">
      <c r="A2576">
        <v>191383</v>
      </c>
      <c r="B2576">
        <v>349201</v>
      </c>
      <c r="C2576">
        <v>348733</v>
      </c>
      <c r="D2576">
        <v>30666</v>
      </c>
      <c r="E2576">
        <v>63665137</v>
      </c>
      <c r="F2576">
        <v>22</v>
      </c>
      <c r="G2576" t="s">
        <v>138</v>
      </c>
      <c r="H2576" t="s">
        <v>139</v>
      </c>
      <c r="I2576" t="s">
        <v>140</v>
      </c>
      <c r="J2576" t="s">
        <v>141</v>
      </c>
      <c r="K2576">
        <v>60</v>
      </c>
      <c r="L2576" t="s">
        <v>142</v>
      </c>
      <c r="M2576" t="s">
        <v>143</v>
      </c>
      <c r="N2576" t="s">
        <v>144</v>
      </c>
      <c r="O2576" t="s">
        <v>144</v>
      </c>
      <c r="P2576" t="s">
        <v>145</v>
      </c>
      <c r="Q2576" t="s">
        <v>145</v>
      </c>
      <c r="R2576" t="s">
        <v>146</v>
      </c>
      <c r="S2576" t="s">
        <v>146</v>
      </c>
      <c r="T2576" t="s">
        <v>147</v>
      </c>
      <c r="U2576" t="s">
        <v>147</v>
      </c>
      <c r="V2576">
        <v>0</v>
      </c>
      <c r="W2576" t="s">
        <v>148</v>
      </c>
      <c r="X2576" t="s">
        <v>149</v>
      </c>
      <c r="Y2576" t="s">
        <v>148</v>
      </c>
      <c r="Z2576" t="s">
        <v>148</v>
      </c>
      <c r="AA2576" t="s">
        <v>148</v>
      </c>
      <c r="AB2576" t="s">
        <v>148</v>
      </c>
      <c r="AC2576">
        <v>70</v>
      </c>
      <c r="AD2576">
        <v>70</v>
      </c>
      <c r="AE2576" t="s">
        <v>148</v>
      </c>
      <c r="AF2576">
        <v>23500</v>
      </c>
      <c r="AG2576">
        <v>23.5</v>
      </c>
      <c r="AH2576" t="s">
        <v>1259</v>
      </c>
      <c r="AI2576" t="s">
        <v>2235</v>
      </c>
      <c r="AJ2576" t="s">
        <v>2236</v>
      </c>
      <c r="AK2576">
        <v>69</v>
      </c>
      <c r="AL2576" t="s">
        <v>153</v>
      </c>
      <c r="AM2576" t="s">
        <v>154</v>
      </c>
      <c r="AN2576" t="s">
        <v>155</v>
      </c>
      <c r="AO2576" t="s">
        <v>155</v>
      </c>
      <c r="AP2576" t="s">
        <v>148</v>
      </c>
      <c r="AQ2576" t="s">
        <v>156</v>
      </c>
      <c r="AR2576" t="s">
        <v>157</v>
      </c>
      <c r="AS2576" t="s">
        <v>158</v>
      </c>
      <c r="AT2576" t="s">
        <v>158</v>
      </c>
      <c r="AU2576" t="s">
        <v>148</v>
      </c>
      <c r="AV2576" t="s">
        <v>148</v>
      </c>
      <c r="AW2576" t="s">
        <v>148</v>
      </c>
      <c r="AX2576" t="s">
        <v>148</v>
      </c>
      <c r="AY2576">
        <v>400305</v>
      </c>
      <c r="AZ2576" t="s">
        <v>159</v>
      </c>
      <c r="BA2576" t="s">
        <v>159</v>
      </c>
      <c r="BB2576" t="s">
        <v>7</v>
      </c>
      <c r="BC2576" t="s">
        <v>266</v>
      </c>
      <c r="BD2576" t="s">
        <v>267</v>
      </c>
      <c r="BE2576" t="s">
        <v>266</v>
      </c>
      <c r="BF2576" t="s">
        <v>148</v>
      </c>
      <c r="BG2576" t="s">
        <v>33</v>
      </c>
      <c r="BH2576" t="s">
        <v>160</v>
      </c>
      <c r="BI2576" t="s">
        <v>33</v>
      </c>
      <c r="BJ2576" t="s">
        <v>160</v>
      </c>
      <c r="BK2576" t="s">
        <v>161</v>
      </c>
      <c r="BL2576" t="s">
        <v>162</v>
      </c>
      <c r="BM2576" t="s">
        <v>299</v>
      </c>
      <c r="BN2576" t="s">
        <v>300</v>
      </c>
      <c r="BO2576">
        <v>0</v>
      </c>
      <c r="BP2576" s="2">
        <v>44221.780740740738</v>
      </c>
      <c r="BQ2576" t="s">
        <v>4371</v>
      </c>
      <c r="BR2576" t="s">
        <v>300</v>
      </c>
      <c r="BS2576" t="s">
        <v>4371</v>
      </c>
      <c r="BT2576" t="s">
        <v>166</v>
      </c>
      <c r="BU2576" t="s">
        <v>167</v>
      </c>
      <c r="BV2576" t="s">
        <v>153</v>
      </c>
      <c r="BW2576" t="s">
        <v>154</v>
      </c>
      <c r="BX2576" t="s">
        <v>155</v>
      </c>
      <c r="BY2576" t="s">
        <v>155</v>
      </c>
      <c r="BZ2576" t="s">
        <v>148</v>
      </c>
      <c r="CA2576" t="s">
        <v>33</v>
      </c>
      <c r="CB2576" t="s">
        <v>404</v>
      </c>
      <c r="CC2576" t="s">
        <v>405</v>
      </c>
      <c r="CD2576" t="s">
        <v>405</v>
      </c>
      <c r="CE2576" t="s">
        <v>148</v>
      </c>
      <c r="CF2576" t="s">
        <v>148</v>
      </c>
      <c r="CG2576">
        <v>0</v>
      </c>
      <c r="CH2576">
        <v>1</v>
      </c>
      <c r="CI2576">
        <v>1</v>
      </c>
      <c r="CJ2576" t="s">
        <v>426</v>
      </c>
      <c r="CK2576" t="s">
        <v>426</v>
      </c>
      <c r="CL2576" t="s">
        <v>426</v>
      </c>
      <c r="CM2576" t="s">
        <v>426</v>
      </c>
      <c r="CN2576" t="s">
        <v>300</v>
      </c>
      <c r="CO2576">
        <v>18</v>
      </c>
      <c r="CP2576" s="2">
        <v>44221.780740740738</v>
      </c>
      <c r="CQ2576" t="s">
        <v>4371</v>
      </c>
      <c r="CR2576" t="s">
        <v>174</v>
      </c>
      <c r="CS2576" t="s">
        <v>148</v>
      </c>
      <c r="CT2576" t="s">
        <v>148</v>
      </c>
      <c r="CU2576" t="s">
        <v>148</v>
      </c>
      <c r="CV2576" t="s">
        <v>148</v>
      </c>
      <c r="CX2576" t="s">
        <v>148</v>
      </c>
      <c r="CY2576" t="s">
        <v>148</v>
      </c>
      <c r="CZ2576" t="s">
        <v>148</v>
      </c>
    </row>
    <row r="2577" spans="1:104" x14ac:dyDescent="0.25">
      <c r="A2577">
        <v>191382</v>
      </c>
      <c r="B2577">
        <v>349202</v>
      </c>
      <c r="C2577">
        <v>348734</v>
      </c>
      <c r="D2577">
        <v>30667</v>
      </c>
      <c r="E2577">
        <v>63664676</v>
      </c>
      <c r="F2577">
        <v>22</v>
      </c>
      <c r="G2577" t="s">
        <v>138</v>
      </c>
      <c r="H2577" t="s">
        <v>139</v>
      </c>
      <c r="I2577" t="s">
        <v>140</v>
      </c>
      <c r="J2577" t="s">
        <v>141</v>
      </c>
      <c r="K2577">
        <v>60</v>
      </c>
      <c r="L2577" t="s">
        <v>142</v>
      </c>
      <c r="M2577" t="s">
        <v>143</v>
      </c>
      <c r="N2577" t="s">
        <v>144</v>
      </c>
      <c r="O2577" t="s">
        <v>144</v>
      </c>
      <c r="P2577" t="s">
        <v>145</v>
      </c>
      <c r="Q2577" t="s">
        <v>145</v>
      </c>
      <c r="R2577" t="s">
        <v>146</v>
      </c>
      <c r="S2577" t="s">
        <v>146</v>
      </c>
      <c r="T2577" t="s">
        <v>147</v>
      </c>
      <c r="U2577" t="s">
        <v>147</v>
      </c>
      <c r="V2577">
        <v>0</v>
      </c>
      <c r="W2577" t="s">
        <v>148</v>
      </c>
      <c r="X2577" t="s">
        <v>972</v>
      </c>
      <c r="Y2577" t="s">
        <v>148</v>
      </c>
      <c r="Z2577" t="s">
        <v>148</v>
      </c>
      <c r="AA2577" t="s">
        <v>148</v>
      </c>
      <c r="AB2577" t="s">
        <v>148</v>
      </c>
      <c r="AC2577">
        <v>70</v>
      </c>
      <c r="AD2577">
        <v>70</v>
      </c>
      <c r="AE2577" t="s">
        <v>148</v>
      </c>
      <c r="AF2577">
        <v>23500</v>
      </c>
      <c r="AG2577">
        <v>23.5</v>
      </c>
      <c r="AH2577" t="s">
        <v>749</v>
      </c>
      <c r="AI2577" t="s">
        <v>2235</v>
      </c>
      <c r="AJ2577" t="s">
        <v>2236</v>
      </c>
      <c r="AK2577">
        <v>69</v>
      </c>
      <c r="AL2577" t="s">
        <v>153</v>
      </c>
      <c r="AM2577" t="s">
        <v>154</v>
      </c>
      <c r="AN2577" t="s">
        <v>155</v>
      </c>
      <c r="AO2577" t="s">
        <v>155</v>
      </c>
      <c r="AP2577" t="s">
        <v>148</v>
      </c>
      <c r="AQ2577" t="s">
        <v>156</v>
      </c>
      <c r="AR2577" t="s">
        <v>157</v>
      </c>
      <c r="AS2577" t="s">
        <v>158</v>
      </c>
      <c r="AT2577" t="s">
        <v>158</v>
      </c>
      <c r="AU2577" t="s">
        <v>148</v>
      </c>
      <c r="AV2577" t="s">
        <v>148</v>
      </c>
      <c r="AW2577" t="s">
        <v>148</v>
      </c>
      <c r="AX2577" t="s">
        <v>148</v>
      </c>
      <c r="AY2577">
        <v>400305</v>
      </c>
      <c r="AZ2577" t="s">
        <v>159</v>
      </c>
      <c r="BA2577" t="s">
        <v>159</v>
      </c>
      <c r="BB2577" t="s">
        <v>7</v>
      </c>
      <c r="BC2577" t="s">
        <v>266</v>
      </c>
      <c r="BD2577" t="s">
        <v>267</v>
      </c>
      <c r="BE2577" t="s">
        <v>266</v>
      </c>
      <c r="BF2577" t="s">
        <v>148</v>
      </c>
      <c r="BG2577" t="s">
        <v>33</v>
      </c>
      <c r="BH2577" t="s">
        <v>160</v>
      </c>
      <c r="BI2577" t="s">
        <v>33</v>
      </c>
      <c r="BJ2577" t="s">
        <v>160</v>
      </c>
      <c r="BK2577" t="s">
        <v>161</v>
      </c>
      <c r="BL2577" t="s">
        <v>162</v>
      </c>
      <c r="BM2577" t="s">
        <v>299</v>
      </c>
      <c r="BN2577" t="s">
        <v>300</v>
      </c>
      <c r="BO2577">
        <v>0</v>
      </c>
      <c r="BP2577" s="2">
        <v>44221.780740740738</v>
      </c>
      <c r="BQ2577" t="s">
        <v>4371</v>
      </c>
      <c r="BR2577" t="s">
        <v>300</v>
      </c>
      <c r="BS2577" t="s">
        <v>4371</v>
      </c>
      <c r="BT2577" t="s">
        <v>166</v>
      </c>
      <c r="BU2577" t="s">
        <v>167</v>
      </c>
      <c r="BV2577" t="s">
        <v>153</v>
      </c>
      <c r="BW2577" t="s">
        <v>154</v>
      </c>
      <c r="BX2577" t="s">
        <v>155</v>
      </c>
      <c r="BY2577" t="s">
        <v>155</v>
      </c>
      <c r="BZ2577" t="s">
        <v>148</v>
      </c>
      <c r="CA2577" t="s">
        <v>33</v>
      </c>
      <c r="CB2577" t="s">
        <v>404</v>
      </c>
      <c r="CC2577" t="s">
        <v>405</v>
      </c>
      <c r="CD2577" t="s">
        <v>405</v>
      </c>
      <c r="CE2577" t="s">
        <v>148</v>
      </c>
      <c r="CF2577" t="s">
        <v>148</v>
      </c>
      <c r="CG2577">
        <v>0</v>
      </c>
      <c r="CH2577">
        <v>1</v>
      </c>
      <c r="CI2577">
        <v>1</v>
      </c>
      <c r="CJ2577" t="s">
        <v>426</v>
      </c>
      <c r="CK2577" t="s">
        <v>426</v>
      </c>
      <c r="CL2577" t="s">
        <v>426</v>
      </c>
      <c r="CM2577" t="s">
        <v>426</v>
      </c>
      <c r="CN2577" t="s">
        <v>300</v>
      </c>
      <c r="CO2577">
        <v>18</v>
      </c>
      <c r="CP2577" s="2">
        <v>44221.780740740738</v>
      </c>
      <c r="CQ2577" t="s">
        <v>4371</v>
      </c>
      <c r="CR2577" t="s">
        <v>174</v>
      </c>
      <c r="CS2577" t="s">
        <v>148</v>
      </c>
      <c r="CT2577" t="s">
        <v>148</v>
      </c>
      <c r="CU2577" t="s">
        <v>148</v>
      </c>
      <c r="CV2577" t="s">
        <v>148</v>
      </c>
      <c r="CX2577" t="s">
        <v>148</v>
      </c>
      <c r="CY2577" t="s">
        <v>148</v>
      </c>
      <c r="CZ2577" t="s">
        <v>148</v>
      </c>
    </row>
    <row r="2578" spans="1:104" x14ac:dyDescent="0.25">
      <c r="A2578">
        <v>191373</v>
      </c>
      <c r="B2578">
        <v>349210</v>
      </c>
      <c r="C2578">
        <v>348742</v>
      </c>
      <c r="D2578">
        <v>30675</v>
      </c>
      <c r="E2578">
        <v>63662985</v>
      </c>
      <c r="F2578">
        <v>22</v>
      </c>
      <c r="G2578" t="s">
        <v>138</v>
      </c>
      <c r="H2578" t="s">
        <v>139</v>
      </c>
      <c r="I2578" t="s">
        <v>140</v>
      </c>
      <c r="J2578" t="s">
        <v>141</v>
      </c>
      <c r="K2578">
        <v>60</v>
      </c>
      <c r="L2578" t="s">
        <v>142</v>
      </c>
      <c r="M2578" t="s">
        <v>143</v>
      </c>
      <c r="N2578" t="s">
        <v>144</v>
      </c>
      <c r="O2578" t="s">
        <v>144</v>
      </c>
      <c r="P2578" t="s">
        <v>145</v>
      </c>
      <c r="Q2578" t="s">
        <v>145</v>
      </c>
      <c r="R2578" t="s">
        <v>146</v>
      </c>
      <c r="S2578" t="s">
        <v>146</v>
      </c>
      <c r="T2578" t="s">
        <v>147</v>
      </c>
      <c r="U2578" t="s">
        <v>147</v>
      </c>
      <c r="V2578">
        <v>0</v>
      </c>
      <c r="W2578" t="s">
        <v>148</v>
      </c>
      <c r="X2578" t="s">
        <v>1373</v>
      </c>
      <c r="Y2578" t="s">
        <v>148</v>
      </c>
      <c r="Z2578" t="s">
        <v>148</v>
      </c>
      <c r="AA2578" t="s">
        <v>148</v>
      </c>
      <c r="AB2578" t="s">
        <v>148</v>
      </c>
      <c r="AC2578">
        <v>70</v>
      </c>
      <c r="AD2578">
        <v>70</v>
      </c>
      <c r="AE2578" t="s">
        <v>148</v>
      </c>
      <c r="AF2578">
        <v>23500</v>
      </c>
      <c r="AG2578">
        <v>23.5</v>
      </c>
      <c r="AH2578" t="s">
        <v>348</v>
      </c>
      <c r="AI2578" t="s">
        <v>2235</v>
      </c>
      <c r="AJ2578" t="s">
        <v>2236</v>
      </c>
      <c r="AK2578">
        <v>69</v>
      </c>
      <c r="AL2578" t="s">
        <v>153</v>
      </c>
      <c r="AM2578" t="s">
        <v>154</v>
      </c>
      <c r="AN2578" t="s">
        <v>155</v>
      </c>
      <c r="AO2578" t="s">
        <v>155</v>
      </c>
      <c r="AP2578" t="s">
        <v>148</v>
      </c>
      <c r="AQ2578" t="s">
        <v>156</v>
      </c>
      <c r="AR2578" t="s">
        <v>157</v>
      </c>
      <c r="AS2578" t="s">
        <v>158</v>
      </c>
      <c r="AT2578" t="s">
        <v>158</v>
      </c>
      <c r="AU2578" t="s">
        <v>148</v>
      </c>
      <c r="AV2578" t="s">
        <v>148</v>
      </c>
      <c r="AW2578" t="s">
        <v>148</v>
      </c>
      <c r="AX2578" t="s">
        <v>148</v>
      </c>
      <c r="AY2578">
        <v>400305</v>
      </c>
      <c r="AZ2578" t="s">
        <v>159</v>
      </c>
      <c r="BA2578" t="s">
        <v>159</v>
      </c>
      <c r="BB2578" t="s">
        <v>7</v>
      </c>
      <c r="BC2578" t="s">
        <v>266</v>
      </c>
      <c r="BD2578" t="s">
        <v>267</v>
      </c>
      <c r="BE2578" t="s">
        <v>266</v>
      </c>
      <c r="BF2578" t="s">
        <v>148</v>
      </c>
      <c r="BG2578" t="s">
        <v>33</v>
      </c>
      <c r="BH2578" t="s">
        <v>160</v>
      </c>
      <c r="BI2578" t="s">
        <v>33</v>
      </c>
      <c r="BJ2578" t="s">
        <v>160</v>
      </c>
      <c r="BK2578" t="s">
        <v>161</v>
      </c>
      <c r="BL2578" t="s">
        <v>162</v>
      </c>
      <c r="BM2578" t="s">
        <v>299</v>
      </c>
      <c r="BN2578" t="s">
        <v>300</v>
      </c>
      <c r="BO2578">
        <v>0</v>
      </c>
      <c r="BP2578" t="s">
        <v>4378</v>
      </c>
      <c r="BQ2578" t="s">
        <v>4371</v>
      </c>
      <c r="BR2578" t="s">
        <v>300</v>
      </c>
      <c r="BS2578" t="s">
        <v>4371</v>
      </c>
      <c r="BT2578" t="s">
        <v>166</v>
      </c>
      <c r="BU2578" t="s">
        <v>167</v>
      </c>
      <c r="BV2578" t="s">
        <v>153</v>
      </c>
      <c r="BW2578" t="s">
        <v>154</v>
      </c>
      <c r="BX2578" t="s">
        <v>155</v>
      </c>
      <c r="BY2578" t="s">
        <v>155</v>
      </c>
      <c r="BZ2578" t="s">
        <v>148</v>
      </c>
      <c r="CA2578" t="s">
        <v>33</v>
      </c>
      <c r="CB2578" t="s">
        <v>404</v>
      </c>
      <c r="CC2578" t="s">
        <v>405</v>
      </c>
      <c r="CD2578" t="s">
        <v>405</v>
      </c>
      <c r="CE2578" t="s">
        <v>148</v>
      </c>
      <c r="CF2578" t="s">
        <v>148</v>
      </c>
      <c r="CG2578">
        <v>0</v>
      </c>
      <c r="CH2578">
        <v>1</v>
      </c>
      <c r="CI2578">
        <v>1</v>
      </c>
      <c r="CJ2578" t="s">
        <v>426</v>
      </c>
      <c r="CK2578" t="s">
        <v>426</v>
      </c>
      <c r="CL2578" t="s">
        <v>426</v>
      </c>
      <c r="CM2578" t="s">
        <v>426</v>
      </c>
      <c r="CN2578" t="s">
        <v>300</v>
      </c>
      <c r="CO2578">
        <v>18</v>
      </c>
      <c r="CP2578" t="s">
        <v>4379</v>
      </c>
      <c r="CQ2578" t="s">
        <v>4371</v>
      </c>
      <c r="CR2578" t="s">
        <v>174</v>
      </c>
      <c r="CS2578" t="s">
        <v>148</v>
      </c>
      <c r="CT2578" t="s">
        <v>148</v>
      </c>
      <c r="CU2578" t="s">
        <v>148</v>
      </c>
      <c r="CV2578" t="s">
        <v>148</v>
      </c>
      <c r="CX2578" t="s">
        <v>148</v>
      </c>
      <c r="CY2578" t="s">
        <v>148</v>
      </c>
      <c r="CZ2578" t="s">
        <v>148</v>
      </c>
    </row>
    <row r="2579" spans="1:104" x14ac:dyDescent="0.25">
      <c r="A2579">
        <v>191361</v>
      </c>
      <c r="B2579">
        <v>349211</v>
      </c>
      <c r="C2579">
        <v>348743</v>
      </c>
      <c r="D2579">
        <v>30676</v>
      </c>
      <c r="E2579">
        <v>63531248</v>
      </c>
      <c r="F2579">
        <v>22</v>
      </c>
      <c r="G2579" t="s">
        <v>138</v>
      </c>
      <c r="H2579" t="s">
        <v>139</v>
      </c>
      <c r="I2579" t="s">
        <v>140</v>
      </c>
      <c r="J2579" t="s">
        <v>141</v>
      </c>
      <c r="K2579">
        <v>60</v>
      </c>
      <c r="L2579" t="s">
        <v>142</v>
      </c>
      <c r="M2579" t="s">
        <v>143</v>
      </c>
      <c r="N2579" t="s">
        <v>144</v>
      </c>
      <c r="O2579" t="s">
        <v>144</v>
      </c>
      <c r="P2579" t="s">
        <v>145</v>
      </c>
      <c r="Q2579" t="s">
        <v>145</v>
      </c>
      <c r="R2579" t="s">
        <v>146</v>
      </c>
      <c r="S2579" t="s">
        <v>146</v>
      </c>
      <c r="T2579" t="s">
        <v>147</v>
      </c>
      <c r="U2579" t="s">
        <v>147</v>
      </c>
      <c r="V2579">
        <v>0</v>
      </c>
      <c r="W2579" t="s">
        <v>148</v>
      </c>
      <c r="X2579" t="s">
        <v>1568</v>
      </c>
      <c r="Y2579" t="s">
        <v>148</v>
      </c>
      <c r="Z2579" t="s">
        <v>148</v>
      </c>
      <c r="AA2579" t="s">
        <v>148</v>
      </c>
      <c r="AB2579" t="s">
        <v>148</v>
      </c>
      <c r="AC2579">
        <v>70</v>
      </c>
      <c r="AD2579">
        <v>70</v>
      </c>
      <c r="AE2579" t="s">
        <v>148</v>
      </c>
      <c r="AF2579">
        <v>23500</v>
      </c>
      <c r="AG2579">
        <v>23.5</v>
      </c>
      <c r="AH2579" t="s">
        <v>1195</v>
      </c>
      <c r="AI2579" t="s">
        <v>2235</v>
      </c>
      <c r="AJ2579" t="s">
        <v>2236</v>
      </c>
      <c r="AK2579">
        <v>69</v>
      </c>
      <c r="AL2579" t="s">
        <v>153</v>
      </c>
      <c r="AM2579" t="s">
        <v>154</v>
      </c>
      <c r="AN2579" t="s">
        <v>155</v>
      </c>
      <c r="AO2579" t="s">
        <v>155</v>
      </c>
      <c r="AP2579" t="s">
        <v>148</v>
      </c>
      <c r="AQ2579" t="s">
        <v>156</v>
      </c>
      <c r="AR2579" t="s">
        <v>157</v>
      </c>
      <c r="AS2579" t="s">
        <v>158</v>
      </c>
      <c r="AT2579" t="s">
        <v>158</v>
      </c>
      <c r="AU2579" t="s">
        <v>148</v>
      </c>
      <c r="AV2579" t="s">
        <v>148</v>
      </c>
      <c r="AW2579" t="s">
        <v>148</v>
      </c>
      <c r="AX2579" t="s">
        <v>148</v>
      </c>
      <c r="AY2579">
        <v>415207</v>
      </c>
      <c r="AZ2579" t="s">
        <v>608</v>
      </c>
      <c r="BA2579" t="s">
        <v>608</v>
      </c>
      <c r="BB2579" t="s">
        <v>7</v>
      </c>
      <c r="BC2579" t="s">
        <v>266</v>
      </c>
      <c r="BD2579" t="s">
        <v>267</v>
      </c>
      <c r="BE2579" t="s">
        <v>266</v>
      </c>
      <c r="BF2579" t="s">
        <v>148</v>
      </c>
      <c r="BG2579" t="s">
        <v>33</v>
      </c>
      <c r="BH2579" t="s">
        <v>160</v>
      </c>
      <c r="BI2579" t="s">
        <v>33</v>
      </c>
      <c r="BJ2579" t="s">
        <v>160</v>
      </c>
      <c r="BK2579" t="s">
        <v>161</v>
      </c>
      <c r="BL2579" t="s">
        <v>162</v>
      </c>
      <c r="BM2579" t="s">
        <v>299</v>
      </c>
      <c r="BN2579" t="s">
        <v>300</v>
      </c>
      <c r="BO2579">
        <v>0</v>
      </c>
      <c r="BP2579" t="s">
        <v>4380</v>
      </c>
      <c r="BQ2579" t="s">
        <v>4371</v>
      </c>
      <c r="BR2579" t="s">
        <v>300</v>
      </c>
      <c r="BS2579" t="s">
        <v>4371</v>
      </c>
      <c r="BT2579" t="s">
        <v>166</v>
      </c>
      <c r="BU2579" t="s">
        <v>167</v>
      </c>
      <c r="BV2579" t="s">
        <v>153</v>
      </c>
      <c r="BW2579" t="s">
        <v>154</v>
      </c>
      <c r="BX2579" t="s">
        <v>155</v>
      </c>
      <c r="BY2579" t="s">
        <v>155</v>
      </c>
      <c r="BZ2579" t="s">
        <v>148</v>
      </c>
      <c r="CA2579" t="s">
        <v>33</v>
      </c>
      <c r="CB2579" t="s">
        <v>404</v>
      </c>
      <c r="CC2579" t="s">
        <v>405</v>
      </c>
      <c r="CD2579" t="s">
        <v>405</v>
      </c>
      <c r="CE2579" t="s">
        <v>148</v>
      </c>
      <c r="CF2579" t="s">
        <v>148</v>
      </c>
      <c r="CG2579">
        <v>0</v>
      </c>
      <c r="CH2579">
        <v>1</v>
      </c>
      <c r="CI2579">
        <v>1</v>
      </c>
      <c r="CJ2579" t="s">
        <v>426</v>
      </c>
      <c r="CK2579" t="s">
        <v>426</v>
      </c>
      <c r="CL2579" t="s">
        <v>426</v>
      </c>
      <c r="CM2579" t="s">
        <v>426</v>
      </c>
      <c r="CN2579" t="s">
        <v>300</v>
      </c>
      <c r="CO2579">
        <v>18</v>
      </c>
      <c r="CP2579" t="s">
        <v>4381</v>
      </c>
      <c r="CQ2579" t="s">
        <v>4371</v>
      </c>
      <c r="CR2579" t="s">
        <v>174</v>
      </c>
      <c r="CS2579" t="s">
        <v>148</v>
      </c>
      <c r="CT2579" t="s">
        <v>148</v>
      </c>
      <c r="CU2579" t="s">
        <v>148</v>
      </c>
      <c r="CV2579" t="s">
        <v>148</v>
      </c>
      <c r="CX2579" t="s">
        <v>148</v>
      </c>
      <c r="CY2579" t="s">
        <v>148</v>
      </c>
      <c r="CZ2579" t="s">
        <v>148</v>
      </c>
    </row>
    <row r="2580" spans="1:104" x14ac:dyDescent="0.25">
      <c r="A2580">
        <v>191360</v>
      </c>
      <c r="B2580">
        <v>349218</v>
      </c>
      <c r="C2580">
        <v>348750</v>
      </c>
      <c r="D2580">
        <v>30683</v>
      </c>
      <c r="E2580">
        <v>63530349</v>
      </c>
      <c r="F2580">
        <v>22</v>
      </c>
      <c r="G2580" t="s">
        <v>138</v>
      </c>
      <c r="H2580" t="s">
        <v>139</v>
      </c>
      <c r="I2580" t="s">
        <v>140</v>
      </c>
      <c r="J2580" t="s">
        <v>141</v>
      </c>
      <c r="K2580">
        <v>60</v>
      </c>
      <c r="L2580" t="s">
        <v>142</v>
      </c>
      <c r="M2580" t="s">
        <v>143</v>
      </c>
      <c r="N2580" t="s">
        <v>144</v>
      </c>
      <c r="O2580" t="s">
        <v>144</v>
      </c>
      <c r="P2580" t="s">
        <v>145</v>
      </c>
      <c r="Q2580" t="s">
        <v>145</v>
      </c>
      <c r="R2580" t="s">
        <v>146</v>
      </c>
      <c r="S2580" t="s">
        <v>146</v>
      </c>
      <c r="T2580" t="s">
        <v>147</v>
      </c>
      <c r="U2580" t="s">
        <v>147</v>
      </c>
      <c r="V2580">
        <v>0</v>
      </c>
      <c r="W2580" t="s">
        <v>148</v>
      </c>
      <c r="X2580" t="s">
        <v>1568</v>
      </c>
      <c r="Y2580" t="s">
        <v>148</v>
      </c>
      <c r="Z2580" t="s">
        <v>148</v>
      </c>
      <c r="AA2580" t="s">
        <v>148</v>
      </c>
      <c r="AB2580" t="s">
        <v>148</v>
      </c>
      <c r="AC2580">
        <v>70</v>
      </c>
      <c r="AD2580">
        <v>70</v>
      </c>
      <c r="AE2580" t="s">
        <v>148</v>
      </c>
      <c r="AF2580">
        <v>23500</v>
      </c>
      <c r="AG2580">
        <v>23.5</v>
      </c>
      <c r="AH2580" t="s">
        <v>1236</v>
      </c>
      <c r="AI2580" t="s">
        <v>2235</v>
      </c>
      <c r="AJ2580" t="s">
        <v>2236</v>
      </c>
      <c r="AK2580">
        <v>69</v>
      </c>
      <c r="AL2580" t="s">
        <v>153</v>
      </c>
      <c r="AM2580" t="s">
        <v>154</v>
      </c>
      <c r="AN2580" t="s">
        <v>155</v>
      </c>
      <c r="AO2580" t="s">
        <v>155</v>
      </c>
      <c r="AP2580" t="s">
        <v>148</v>
      </c>
      <c r="AQ2580" t="s">
        <v>156</v>
      </c>
      <c r="AR2580" t="s">
        <v>157</v>
      </c>
      <c r="AS2580" t="s">
        <v>158</v>
      </c>
      <c r="AT2580" t="s">
        <v>158</v>
      </c>
      <c r="AU2580" t="s">
        <v>148</v>
      </c>
      <c r="AV2580" t="s">
        <v>148</v>
      </c>
      <c r="AW2580" t="s">
        <v>148</v>
      </c>
      <c r="AX2580" t="s">
        <v>148</v>
      </c>
      <c r="AY2580">
        <v>415207</v>
      </c>
      <c r="AZ2580" t="s">
        <v>608</v>
      </c>
      <c r="BA2580" t="s">
        <v>608</v>
      </c>
      <c r="BB2580" t="s">
        <v>7</v>
      </c>
      <c r="BC2580" t="s">
        <v>266</v>
      </c>
      <c r="BD2580" t="s">
        <v>267</v>
      </c>
      <c r="BE2580" t="s">
        <v>266</v>
      </c>
      <c r="BF2580" t="s">
        <v>148</v>
      </c>
      <c r="BG2580" t="s">
        <v>33</v>
      </c>
      <c r="BH2580" t="s">
        <v>160</v>
      </c>
      <c r="BI2580" t="s">
        <v>33</v>
      </c>
      <c r="BJ2580" t="s">
        <v>160</v>
      </c>
      <c r="BK2580" t="s">
        <v>161</v>
      </c>
      <c r="BL2580" t="s">
        <v>162</v>
      </c>
      <c r="BM2580" t="s">
        <v>299</v>
      </c>
      <c r="BN2580" t="s">
        <v>300</v>
      </c>
      <c r="BO2580">
        <v>0</v>
      </c>
      <c r="BP2580" s="2">
        <v>44221.780752314815</v>
      </c>
      <c r="BQ2580" t="s">
        <v>4371</v>
      </c>
      <c r="BR2580" t="s">
        <v>300</v>
      </c>
      <c r="BS2580" t="s">
        <v>4371</v>
      </c>
      <c r="BT2580" t="s">
        <v>166</v>
      </c>
      <c r="BU2580" t="s">
        <v>167</v>
      </c>
      <c r="BV2580" t="s">
        <v>153</v>
      </c>
      <c r="BW2580" t="s">
        <v>154</v>
      </c>
      <c r="BX2580" t="s">
        <v>155</v>
      </c>
      <c r="BY2580" t="s">
        <v>155</v>
      </c>
      <c r="BZ2580" t="s">
        <v>148</v>
      </c>
      <c r="CA2580" t="s">
        <v>33</v>
      </c>
      <c r="CB2580" t="s">
        <v>404</v>
      </c>
      <c r="CC2580" t="s">
        <v>405</v>
      </c>
      <c r="CD2580" t="s">
        <v>405</v>
      </c>
      <c r="CE2580" t="s">
        <v>148</v>
      </c>
      <c r="CF2580" t="s">
        <v>148</v>
      </c>
      <c r="CG2580">
        <v>0</v>
      </c>
      <c r="CH2580">
        <v>1</v>
      </c>
      <c r="CI2580">
        <v>1</v>
      </c>
      <c r="CJ2580" t="s">
        <v>426</v>
      </c>
      <c r="CK2580" t="s">
        <v>426</v>
      </c>
      <c r="CL2580" t="s">
        <v>426</v>
      </c>
      <c r="CM2580" t="s">
        <v>426</v>
      </c>
      <c r="CN2580" t="s">
        <v>300</v>
      </c>
      <c r="CO2580">
        <v>18</v>
      </c>
      <c r="CP2580" s="2">
        <v>44221.780752314815</v>
      </c>
      <c r="CQ2580" t="s">
        <v>4371</v>
      </c>
      <c r="CR2580" t="s">
        <v>174</v>
      </c>
      <c r="CS2580" t="s">
        <v>148</v>
      </c>
      <c r="CT2580" t="s">
        <v>148</v>
      </c>
      <c r="CU2580" t="s">
        <v>148</v>
      </c>
      <c r="CV2580" t="s">
        <v>148</v>
      </c>
      <c r="CX2580" t="s">
        <v>148</v>
      </c>
      <c r="CY2580" t="s">
        <v>148</v>
      </c>
      <c r="CZ2580" t="s">
        <v>148</v>
      </c>
    </row>
    <row r="2581" spans="1:104" x14ac:dyDescent="0.25">
      <c r="A2581">
        <v>191359</v>
      </c>
      <c r="B2581">
        <v>349219</v>
      </c>
      <c r="C2581">
        <v>348751</v>
      </c>
      <c r="D2581">
        <v>30684</v>
      </c>
      <c r="E2581">
        <v>54602891</v>
      </c>
      <c r="F2581">
        <v>22</v>
      </c>
      <c r="G2581" t="s">
        <v>138</v>
      </c>
      <c r="H2581" t="s">
        <v>139</v>
      </c>
      <c r="I2581" t="s">
        <v>140</v>
      </c>
      <c r="J2581" t="s">
        <v>141</v>
      </c>
      <c r="K2581">
        <v>40</v>
      </c>
      <c r="L2581" t="s">
        <v>450</v>
      </c>
      <c r="M2581" t="s">
        <v>451</v>
      </c>
      <c r="N2581" t="s">
        <v>452</v>
      </c>
      <c r="O2581" t="s">
        <v>452</v>
      </c>
      <c r="P2581" t="s">
        <v>148</v>
      </c>
      <c r="Q2581" t="s">
        <v>148</v>
      </c>
      <c r="R2581" t="s">
        <v>175</v>
      </c>
      <c r="S2581" t="s">
        <v>175</v>
      </c>
      <c r="T2581" t="s">
        <v>176</v>
      </c>
      <c r="U2581" t="s">
        <v>176</v>
      </c>
      <c r="V2581">
        <v>0</v>
      </c>
      <c r="W2581" t="s">
        <v>148</v>
      </c>
      <c r="X2581" t="s">
        <v>2989</v>
      </c>
      <c r="Y2581" t="s">
        <v>148</v>
      </c>
      <c r="Z2581" t="s">
        <v>148</v>
      </c>
      <c r="AA2581" t="s">
        <v>148</v>
      </c>
      <c r="AB2581" t="s">
        <v>148</v>
      </c>
      <c r="AC2581">
        <v>71</v>
      </c>
      <c r="AD2581">
        <v>71</v>
      </c>
      <c r="AE2581" t="s">
        <v>148</v>
      </c>
      <c r="AF2581">
        <v>23000</v>
      </c>
      <c r="AG2581">
        <v>23</v>
      </c>
      <c r="AH2581" t="s">
        <v>832</v>
      </c>
      <c r="AI2581" t="s">
        <v>2235</v>
      </c>
      <c r="AJ2581" t="s">
        <v>2236</v>
      </c>
      <c r="AK2581">
        <v>69</v>
      </c>
      <c r="AL2581" t="s">
        <v>309</v>
      </c>
      <c r="AM2581" t="s">
        <v>310</v>
      </c>
      <c r="AN2581" t="s">
        <v>311</v>
      </c>
      <c r="AO2581" t="s">
        <v>311</v>
      </c>
      <c r="AP2581" t="s">
        <v>148</v>
      </c>
      <c r="AQ2581" t="s">
        <v>156</v>
      </c>
      <c r="AR2581" t="s">
        <v>157</v>
      </c>
      <c r="AS2581" t="s">
        <v>158</v>
      </c>
      <c r="AT2581" t="s">
        <v>158</v>
      </c>
      <c r="AU2581" t="s">
        <v>148</v>
      </c>
      <c r="AV2581" t="s">
        <v>148</v>
      </c>
      <c r="AW2581" t="s">
        <v>148</v>
      </c>
      <c r="AX2581" t="s">
        <v>148</v>
      </c>
      <c r="AY2581">
        <v>415207</v>
      </c>
      <c r="AZ2581" t="s">
        <v>608</v>
      </c>
      <c r="BA2581" t="s">
        <v>608</v>
      </c>
      <c r="BB2581" t="s">
        <v>7</v>
      </c>
      <c r="BC2581" t="s">
        <v>266</v>
      </c>
      <c r="BD2581" t="s">
        <v>267</v>
      </c>
      <c r="BE2581" t="s">
        <v>266</v>
      </c>
      <c r="BF2581" t="s">
        <v>148</v>
      </c>
      <c r="BG2581" t="s">
        <v>33</v>
      </c>
      <c r="BH2581" t="s">
        <v>160</v>
      </c>
      <c r="BI2581" t="s">
        <v>33</v>
      </c>
      <c r="BJ2581" t="s">
        <v>160</v>
      </c>
      <c r="BK2581" t="s">
        <v>161</v>
      </c>
      <c r="BL2581" t="s">
        <v>162</v>
      </c>
      <c r="BM2581" t="s">
        <v>299</v>
      </c>
      <c r="BN2581" t="s">
        <v>300</v>
      </c>
      <c r="BO2581">
        <v>0</v>
      </c>
      <c r="BP2581" s="2">
        <v>44221.780752314815</v>
      </c>
      <c r="BQ2581" t="s">
        <v>4371</v>
      </c>
      <c r="BR2581" t="s">
        <v>300</v>
      </c>
      <c r="BS2581" t="s">
        <v>4371</v>
      </c>
      <c r="BT2581" t="s">
        <v>166</v>
      </c>
      <c r="BU2581" t="s">
        <v>167</v>
      </c>
      <c r="BV2581" t="s">
        <v>309</v>
      </c>
      <c r="BW2581" t="s">
        <v>310</v>
      </c>
      <c r="BX2581" t="s">
        <v>311</v>
      </c>
      <c r="BY2581" t="s">
        <v>311</v>
      </c>
      <c r="BZ2581" t="s">
        <v>148</v>
      </c>
      <c r="CA2581" t="s">
        <v>33</v>
      </c>
      <c r="CB2581" t="s">
        <v>404</v>
      </c>
      <c r="CC2581" t="s">
        <v>405</v>
      </c>
      <c r="CD2581" t="s">
        <v>405</v>
      </c>
      <c r="CE2581" t="s">
        <v>148</v>
      </c>
      <c r="CF2581" t="s">
        <v>148</v>
      </c>
      <c r="CG2581">
        <v>0</v>
      </c>
      <c r="CH2581">
        <v>1</v>
      </c>
      <c r="CI2581">
        <v>1</v>
      </c>
      <c r="CJ2581" t="s">
        <v>426</v>
      </c>
      <c r="CK2581" t="s">
        <v>426</v>
      </c>
      <c r="CL2581" t="s">
        <v>426</v>
      </c>
      <c r="CM2581" t="s">
        <v>426</v>
      </c>
      <c r="CN2581" t="s">
        <v>300</v>
      </c>
      <c r="CO2581">
        <v>18</v>
      </c>
      <c r="CP2581" s="2">
        <v>44221.780752314815</v>
      </c>
      <c r="CQ2581" t="s">
        <v>4371</v>
      </c>
      <c r="CR2581" t="s">
        <v>174</v>
      </c>
      <c r="CS2581" t="s">
        <v>148</v>
      </c>
      <c r="CT2581" t="s">
        <v>148</v>
      </c>
      <c r="CU2581" t="s">
        <v>148</v>
      </c>
      <c r="CV2581" t="s">
        <v>148</v>
      </c>
      <c r="CX2581" t="s">
        <v>148</v>
      </c>
      <c r="CY2581" t="s">
        <v>148</v>
      </c>
      <c r="CZ2581" t="s">
        <v>148</v>
      </c>
    </row>
    <row r="2582" spans="1:104" x14ac:dyDescent="0.25">
      <c r="A2582">
        <v>191358</v>
      </c>
      <c r="B2582">
        <v>349226</v>
      </c>
      <c r="C2582">
        <v>348758</v>
      </c>
      <c r="D2582">
        <v>30691</v>
      </c>
      <c r="E2582">
        <v>54406756</v>
      </c>
      <c r="F2582">
        <v>22</v>
      </c>
      <c r="G2582" t="s">
        <v>138</v>
      </c>
      <c r="H2582" t="s">
        <v>139</v>
      </c>
      <c r="I2582" t="s">
        <v>140</v>
      </c>
      <c r="J2582" t="s">
        <v>141</v>
      </c>
      <c r="K2582">
        <v>40</v>
      </c>
      <c r="L2582" t="s">
        <v>450</v>
      </c>
      <c r="M2582" t="s">
        <v>451</v>
      </c>
      <c r="N2582" t="s">
        <v>452</v>
      </c>
      <c r="O2582" t="s">
        <v>452</v>
      </c>
      <c r="P2582" t="s">
        <v>148</v>
      </c>
      <c r="Q2582" t="s">
        <v>148</v>
      </c>
      <c r="R2582" t="s">
        <v>175</v>
      </c>
      <c r="S2582" t="s">
        <v>175</v>
      </c>
      <c r="T2582" t="s">
        <v>176</v>
      </c>
      <c r="U2582" t="s">
        <v>176</v>
      </c>
      <c r="V2582">
        <v>0</v>
      </c>
      <c r="W2582" t="s">
        <v>148</v>
      </c>
      <c r="X2582" t="s">
        <v>453</v>
      </c>
      <c r="Y2582" t="s">
        <v>148</v>
      </c>
      <c r="Z2582" t="s">
        <v>148</v>
      </c>
      <c r="AA2582" t="s">
        <v>148</v>
      </c>
      <c r="AB2582" t="s">
        <v>148</v>
      </c>
      <c r="AC2582">
        <v>71</v>
      </c>
      <c r="AD2582">
        <v>71</v>
      </c>
      <c r="AE2582" t="s">
        <v>148</v>
      </c>
      <c r="AF2582">
        <v>23000</v>
      </c>
      <c r="AG2582">
        <v>23</v>
      </c>
      <c r="AH2582" t="s">
        <v>3286</v>
      </c>
      <c r="AI2582" t="s">
        <v>2235</v>
      </c>
      <c r="AJ2582" t="s">
        <v>2236</v>
      </c>
      <c r="AK2582">
        <v>69</v>
      </c>
      <c r="AL2582" t="s">
        <v>309</v>
      </c>
      <c r="AM2582" t="s">
        <v>310</v>
      </c>
      <c r="AN2582" t="s">
        <v>311</v>
      </c>
      <c r="AO2582" t="s">
        <v>311</v>
      </c>
      <c r="AP2582" t="s">
        <v>148</v>
      </c>
      <c r="AQ2582" t="s">
        <v>156</v>
      </c>
      <c r="AR2582" t="s">
        <v>157</v>
      </c>
      <c r="AS2582" t="s">
        <v>158</v>
      </c>
      <c r="AT2582" t="s">
        <v>158</v>
      </c>
      <c r="AU2582" t="s">
        <v>148</v>
      </c>
      <c r="AV2582" t="s">
        <v>148</v>
      </c>
      <c r="AW2582" t="s">
        <v>148</v>
      </c>
      <c r="AX2582" t="s">
        <v>148</v>
      </c>
      <c r="AY2582">
        <v>415207</v>
      </c>
      <c r="AZ2582" t="s">
        <v>608</v>
      </c>
      <c r="BA2582" t="s">
        <v>608</v>
      </c>
      <c r="BB2582" t="s">
        <v>7</v>
      </c>
      <c r="BC2582" t="s">
        <v>266</v>
      </c>
      <c r="BD2582" t="s">
        <v>267</v>
      </c>
      <c r="BE2582" t="s">
        <v>266</v>
      </c>
      <c r="BF2582" t="s">
        <v>148</v>
      </c>
      <c r="BG2582" t="s">
        <v>33</v>
      </c>
      <c r="BH2582" t="s">
        <v>160</v>
      </c>
      <c r="BI2582" t="s">
        <v>33</v>
      </c>
      <c r="BJ2582" t="s">
        <v>160</v>
      </c>
      <c r="BK2582" t="s">
        <v>161</v>
      </c>
      <c r="BL2582" t="s">
        <v>162</v>
      </c>
      <c r="BM2582" t="s">
        <v>299</v>
      </c>
      <c r="BN2582" t="s">
        <v>300</v>
      </c>
      <c r="BO2582">
        <v>0</v>
      </c>
      <c r="BP2582" s="2">
        <v>44221.780752314815</v>
      </c>
      <c r="BQ2582" t="s">
        <v>4371</v>
      </c>
      <c r="BR2582" t="s">
        <v>300</v>
      </c>
      <c r="BS2582" t="s">
        <v>4371</v>
      </c>
      <c r="BT2582" t="s">
        <v>166</v>
      </c>
      <c r="BU2582" t="s">
        <v>167</v>
      </c>
      <c r="BV2582" t="s">
        <v>309</v>
      </c>
      <c r="BW2582" t="s">
        <v>310</v>
      </c>
      <c r="BX2582" t="s">
        <v>311</v>
      </c>
      <c r="BY2582" t="s">
        <v>311</v>
      </c>
      <c r="BZ2582" t="s">
        <v>148</v>
      </c>
      <c r="CA2582" t="s">
        <v>33</v>
      </c>
      <c r="CB2582" t="s">
        <v>404</v>
      </c>
      <c r="CC2582" t="s">
        <v>405</v>
      </c>
      <c r="CD2582" t="s">
        <v>405</v>
      </c>
      <c r="CE2582" t="s">
        <v>148</v>
      </c>
      <c r="CF2582" t="s">
        <v>148</v>
      </c>
      <c r="CG2582">
        <v>0</v>
      </c>
      <c r="CH2582">
        <v>1</v>
      </c>
      <c r="CI2582">
        <v>1</v>
      </c>
      <c r="CJ2582" t="s">
        <v>426</v>
      </c>
      <c r="CK2582" t="s">
        <v>426</v>
      </c>
      <c r="CL2582" t="s">
        <v>426</v>
      </c>
      <c r="CM2582" t="s">
        <v>426</v>
      </c>
      <c r="CN2582" t="s">
        <v>300</v>
      </c>
      <c r="CO2582">
        <v>18</v>
      </c>
      <c r="CP2582" s="2">
        <v>44221.780752314815</v>
      </c>
      <c r="CQ2582" t="s">
        <v>4371</v>
      </c>
      <c r="CR2582" t="s">
        <v>174</v>
      </c>
      <c r="CS2582" t="s">
        <v>148</v>
      </c>
      <c r="CT2582" t="s">
        <v>148</v>
      </c>
      <c r="CU2582" t="s">
        <v>148</v>
      </c>
      <c r="CV2582" t="s">
        <v>148</v>
      </c>
      <c r="CX2582" t="s">
        <v>148</v>
      </c>
      <c r="CY2582" t="s">
        <v>148</v>
      </c>
      <c r="CZ2582" t="s">
        <v>148</v>
      </c>
    </row>
    <row r="2583" spans="1:104" x14ac:dyDescent="0.25">
      <c r="A2583">
        <v>191357</v>
      </c>
      <c r="B2583">
        <v>349227</v>
      </c>
      <c r="C2583">
        <v>348759</v>
      </c>
      <c r="D2583">
        <v>30692</v>
      </c>
      <c r="E2583">
        <v>54750294</v>
      </c>
      <c r="F2583">
        <v>22</v>
      </c>
      <c r="G2583" t="s">
        <v>138</v>
      </c>
      <c r="H2583" t="s">
        <v>139</v>
      </c>
      <c r="I2583" t="s">
        <v>140</v>
      </c>
      <c r="J2583" t="s">
        <v>141</v>
      </c>
      <c r="K2583">
        <v>40</v>
      </c>
      <c r="L2583" t="s">
        <v>450</v>
      </c>
      <c r="M2583" t="s">
        <v>451</v>
      </c>
      <c r="N2583" t="s">
        <v>452</v>
      </c>
      <c r="O2583" t="s">
        <v>452</v>
      </c>
      <c r="P2583" t="s">
        <v>148</v>
      </c>
      <c r="Q2583" t="s">
        <v>148</v>
      </c>
      <c r="R2583" t="s">
        <v>175</v>
      </c>
      <c r="S2583" t="s">
        <v>175</v>
      </c>
      <c r="T2583" t="s">
        <v>176</v>
      </c>
      <c r="U2583" t="s">
        <v>176</v>
      </c>
      <c r="V2583">
        <v>0</v>
      </c>
      <c r="W2583" t="s">
        <v>148</v>
      </c>
      <c r="X2583" t="s">
        <v>2299</v>
      </c>
      <c r="Y2583" t="s">
        <v>148</v>
      </c>
      <c r="Z2583" t="s">
        <v>148</v>
      </c>
      <c r="AA2583" t="s">
        <v>148</v>
      </c>
      <c r="AB2583" t="s">
        <v>148</v>
      </c>
      <c r="AC2583">
        <v>71</v>
      </c>
      <c r="AD2583">
        <v>71</v>
      </c>
      <c r="AE2583" t="s">
        <v>148</v>
      </c>
      <c r="AF2583">
        <v>22200</v>
      </c>
      <c r="AG2583">
        <v>22.200000762939499</v>
      </c>
      <c r="AH2583" t="s">
        <v>4382</v>
      </c>
      <c r="AI2583" t="s">
        <v>2235</v>
      </c>
      <c r="AJ2583" t="s">
        <v>2236</v>
      </c>
      <c r="AK2583">
        <v>69</v>
      </c>
      <c r="AL2583" t="s">
        <v>309</v>
      </c>
      <c r="AM2583" t="s">
        <v>310</v>
      </c>
      <c r="AN2583" t="s">
        <v>311</v>
      </c>
      <c r="AO2583" t="s">
        <v>311</v>
      </c>
      <c r="AP2583" t="s">
        <v>148</v>
      </c>
      <c r="AQ2583" t="s">
        <v>156</v>
      </c>
      <c r="AR2583" t="s">
        <v>157</v>
      </c>
      <c r="AS2583" t="s">
        <v>158</v>
      </c>
      <c r="AT2583" t="s">
        <v>158</v>
      </c>
      <c r="AU2583" t="s">
        <v>148</v>
      </c>
      <c r="AV2583" t="s">
        <v>148</v>
      </c>
      <c r="AW2583" t="s">
        <v>148</v>
      </c>
      <c r="AX2583" t="s">
        <v>148</v>
      </c>
      <c r="AY2583">
        <v>415207</v>
      </c>
      <c r="AZ2583" t="s">
        <v>608</v>
      </c>
      <c r="BA2583" t="s">
        <v>608</v>
      </c>
      <c r="BB2583" t="s">
        <v>7</v>
      </c>
      <c r="BC2583" t="s">
        <v>266</v>
      </c>
      <c r="BD2583" t="s">
        <v>267</v>
      </c>
      <c r="BE2583" t="s">
        <v>266</v>
      </c>
      <c r="BF2583" t="s">
        <v>148</v>
      </c>
      <c r="BG2583" t="s">
        <v>33</v>
      </c>
      <c r="BH2583" t="s">
        <v>160</v>
      </c>
      <c r="BI2583" t="s">
        <v>33</v>
      </c>
      <c r="BJ2583" t="s">
        <v>160</v>
      </c>
      <c r="BK2583" t="s">
        <v>161</v>
      </c>
      <c r="BL2583" t="s">
        <v>162</v>
      </c>
      <c r="BM2583" t="s">
        <v>299</v>
      </c>
      <c r="BN2583" t="s">
        <v>300</v>
      </c>
      <c r="BO2583">
        <v>0</v>
      </c>
      <c r="BP2583" s="2">
        <v>44221.780752314815</v>
      </c>
      <c r="BQ2583" t="s">
        <v>4371</v>
      </c>
      <c r="BR2583" t="s">
        <v>300</v>
      </c>
      <c r="BS2583" t="s">
        <v>4371</v>
      </c>
      <c r="BT2583" t="s">
        <v>166</v>
      </c>
      <c r="BU2583" t="s">
        <v>167</v>
      </c>
      <c r="BV2583" t="s">
        <v>309</v>
      </c>
      <c r="BW2583" t="s">
        <v>310</v>
      </c>
      <c r="BX2583" t="s">
        <v>311</v>
      </c>
      <c r="BY2583" t="s">
        <v>311</v>
      </c>
      <c r="BZ2583" t="s">
        <v>148</v>
      </c>
      <c r="CA2583" t="s">
        <v>33</v>
      </c>
      <c r="CB2583" t="s">
        <v>404</v>
      </c>
      <c r="CC2583" t="s">
        <v>405</v>
      </c>
      <c r="CD2583" t="s">
        <v>405</v>
      </c>
      <c r="CE2583" t="s">
        <v>148</v>
      </c>
      <c r="CF2583" t="s">
        <v>148</v>
      </c>
      <c r="CG2583">
        <v>0</v>
      </c>
      <c r="CH2583">
        <v>1</v>
      </c>
      <c r="CI2583">
        <v>1</v>
      </c>
      <c r="CJ2583" t="s">
        <v>426</v>
      </c>
      <c r="CK2583" t="s">
        <v>426</v>
      </c>
      <c r="CL2583" t="s">
        <v>426</v>
      </c>
      <c r="CM2583" t="s">
        <v>426</v>
      </c>
      <c r="CN2583" t="s">
        <v>300</v>
      </c>
      <c r="CO2583">
        <v>18</v>
      </c>
      <c r="CP2583" s="2">
        <v>44221.780752314815</v>
      </c>
      <c r="CQ2583" t="s">
        <v>4371</v>
      </c>
      <c r="CR2583" t="s">
        <v>174</v>
      </c>
      <c r="CS2583" t="s">
        <v>148</v>
      </c>
      <c r="CT2583" t="s">
        <v>148</v>
      </c>
      <c r="CU2583" t="s">
        <v>148</v>
      </c>
      <c r="CV2583" t="s">
        <v>148</v>
      </c>
      <c r="CX2583" t="s">
        <v>148</v>
      </c>
      <c r="CY2583" t="s">
        <v>148</v>
      </c>
      <c r="CZ2583" t="s">
        <v>148</v>
      </c>
    </row>
    <row r="2584" spans="1:104" x14ac:dyDescent="0.25">
      <c r="A2584">
        <v>191356</v>
      </c>
      <c r="B2584">
        <v>349234</v>
      </c>
      <c r="C2584">
        <v>348766</v>
      </c>
      <c r="D2584">
        <v>30699</v>
      </c>
      <c r="E2584">
        <v>54625694</v>
      </c>
      <c r="F2584">
        <v>22</v>
      </c>
      <c r="G2584" t="s">
        <v>138</v>
      </c>
      <c r="H2584" t="s">
        <v>139</v>
      </c>
      <c r="I2584" t="s">
        <v>140</v>
      </c>
      <c r="J2584" t="s">
        <v>141</v>
      </c>
      <c r="K2584">
        <v>40</v>
      </c>
      <c r="L2584" t="s">
        <v>450</v>
      </c>
      <c r="M2584" t="s">
        <v>451</v>
      </c>
      <c r="N2584" t="s">
        <v>452</v>
      </c>
      <c r="O2584" t="s">
        <v>452</v>
      </c>
      <c r="P2584" t="s">
        <v>148</v>
      </c>
      <c r="Q2584" t="s">
        <v>148</v>
      </c>
      <c r="R2584" t="s">
        <v>175</v>
      </c>
      <c r="S2584" t="s">
        <v>175</v>
      </c>
      <c r="T2584" t="s">
        <v>176</v>
      </c>
      <c r="U2584" t="s">
        <v>176</v>
      </c>
      <c r="V2584">
        <v>0</v>
      </c>
      <c r="W2584" t="s">
        <v>148</v>
      </c>
      <c r="X2584" t="s">
        <v>1178</v>
      </c>
      <c r="Y2584" t="s">
        <v>148</v>
      </c>
      <c r="Z2584" t="s">
        <v>148</v>
      </c>
      <c r="AA2584" t="s">
        <v>148</v>
      </c>
      <c r="AB2584" t="s">
        <v>148</v>
      </c>
      <c r="AC2584">
        <v>71</v>
      </c>
      <c r="AD2584">
        <v>71</v>
      </c>
      <c r="AE2584" t="s">
        <v>148</v>
      </c>
      <c r="AF2584">
        <v>23000</v>
      </c>
      <c r="AG2584">
        <v>23</v>
      </c>
      <c r="AH2584" t="s">
        <v>1584</v>
      </c>
      <c r="AI2584" t="s">
        <v>2235</v>
      </c>
      <c r="AJ2584" t="s">
        <v>2236</v>
      </c>
      <c r="AK2584">
        <v>69</v>
      </c>
      <c r="AL2584" t="s">
        <v>309</v>
      </c>
      <c r="AM2584" t="s">
        <v>310</v>
      </c>
      <c r="AN2584" t="s">
        <v>311</v>
      </c>
      <c r="AO2584" t="s">
        <v>311</v>
      </c>
      <c r="AP2584" t="s">
        <v>148</v>
      </c>
      <c r="AQ2584" t="s">
        <v>156</v>
      </c>
      <c r="AR2584" t="s">
        <v>157</v>
      </c>
      <c r="AS2584" t="s">
        <v>158</v>
      </c>
      <c r="AT2584" t="s">
        <v>158</v>
      </c>
      <c r="AU2584" t="s">
        <v>148</v>
      </c>
      <c r="AV2584" t="s">
        <v>148</v>
      </c>
      <c r="AW2584" t="s">
        <v>148</v>
      </c>
      <c r="AX2584" t="s">
        <v>148</v>
      </c>
      <c r="AY2584">
        <v>415207</v>
      </c>
      <c r="AZ2584" t="s">
        <v>608</v>
      </c>
      <c r="BA2584" t="s">
        <v>608</v>
      </c>
      <c r="BB2584" t="s">
        <v>7</v>
      </c>
      <c r="BC2584" t="s">
        <v>266</v>
      </c>
      <c r="BD2584" t="s">
        <v>267</v>
      </c>
      <c r="BE2584" t="s">
        <v>266</v>
      </c>
      <c r="BF2584" t="s">
        <v>148</v>
      </c>
      <c r="BG2584" t="s">
        <v>33</v>
      </c>
      <c r="BH2584" t="s">
        <v>160</v>
      </c>
      <c r="BI2584" t="s">
        <v>33</v>
      </c>
      <c r="BJ2584" t="s">
        <v>160</v>
      </c>
      <c r="BK2584" t="s">
        <v>161</v>
      </c>
      <c r="BL2584" t="s">
        <v>162</v>
      </c>
      <c r="BM2584" t="s">
        <v>299</v>
      </c>
      <c r="BN2584" t="s">
        <v>300</v>
      </c>
      <c r="BO2584">
        <v>0</v>
      </c>
      <c r="BP2584" s="2">
        <v>44221.780763888892</v>
      </c>
      <c r="BQ2584" t="s">
        <v>4371</v>
      </c>
      <c r="BR2584" t="s">
        <v>300</v>
      </c>
      <c r="BS2584" t="s">
        <v>4371</v>
      </c>
      <c r="BT2584" t="s">
        <v>166</v>
      </c>
      <c r="BU2584" t="s">
        <v>167</v>
      </c>
      <c r="BV2584" t="s">
        <v>309</v>
      </c>
      <c r="BW2584" t="s">
        <v>310</v>
      </c>
      <c r="BX2584" t="s">
        <v>311</v>
      </c>
      <c r="BY2584" t="s">
        <v>311</v>
      </c>
      <c r="BZ2584" t="s">
        <v>148</v>
      </c>
      <c r="CA2584" t="s">
        <v>33</v>
      </c>
      <c r="CB2584" t="s">
        <v>404</v>
      </c>
      <c r="CC2584" t="s">
        <v>405</v>
      </c>
      <c r="CD2584" t="s">
        <v>405</v>
      </c>
      <c r="CE2584" t="s">
        <v>148</v>
      </c>
      <c r="CF2584" t="s">
        <v>148</v>
      </c>
      <c r="CG2584">
        <v>0</v>
      </c>
      <c r="CH2584">
        <v>1</v>
      </c>
      <c r="CI2584">
        <v>1</v>
      </c>
      <c r="CJ2584" t="s">
        <v>426</v>
      </c>
      <c r="CK2584" t="s">
        <v>426</v>
      </c>
      <c r="CL2584" t="s">
        <v>426</v>
      </c>
      <c r="CM2584" t="s">
        <v>426</v>
      </c>
      <c r="CN2584" t="s">
        <v>300</v>
      </c>
      <c r="CO2584">
        <v>18</v>
      </c>
      <c r="CP2584" s="2">
        <v>44221.780763888892</v>
      </c>
      <c r="CQ2584" t="s">
        <v>4371</v>
      </c>
      <c r="CR2584" t="s">
        <v>174</v>
      </c>
      <c r="CS2584">
        <v>22056</v>
      </c>
      <c r="CT2584" t="s">
        <v>1010</v>
      </c>
      <c r="CU2584">
        <v>467004</v>
      </c>
      <c r="CV2584" t="s">
        <v>1011</v>
      </c>
      <c r="CX2584" t="s">
        <v>148</v>
      </c>
      <c r="CY2584" t="s">
        <v>148</v>
      </c>
      <c r="CZ2584" t="s">
        <v>148</v>
      </c>
    </row>
    <row r="2585" spans="1:104" x14ac:dyDescent="0.25">
      <c r="A2585">
        <v>191355</v>
      </c>
      <c r="B2585">
        <v>349235</v>
      </c>
      <c r="C2585">
        <v>348767</v>
      </c>
      <c r="D2585">
        <v>30700</v>
      </c>
      <c r="E2585">
        <v>54411905</v>
      </c>
      <c r="F2585">
        <v>22</v>
      </c>
      <c r="G2585" t="s">
        <v>138</v>
      </c>
      <c r="H2585" t="s">
        <v>139</v>
      </c>
      <c r="I2585" t="s">
        <v>140</v>
      </c>
      <c r="J2585" t="s">
        <v>141</v>
      </c>
      <c r="K2585">
        <v>40</v>
      </c>
      <c r="L2585" t="s">
        <v>450</v>
      </c>
      <c r="M2585" t="s">
        <v>451</v>
      </c>
      <c r="N2585" t="s">
        <v>452</v>
      </c>
      <c r="O2585" t="s">
        <v>452</v>
      </c>
      <c r="P2585" t="s">
        <v>148</v>
      </c>
      <c r="Q2585" t="s">
        <v>148</v>
      </c>
      <c r="R2585" t="s">
        <v>175</v>
      </c>
      <c r="S2585" t="s">
        <v>175</v>
      </c>
      <c r="T2585" t="s">
        <v>176</v>
      </c>
      <c r="U2585" t="s">
        <v>176</v>
      </c>
      <c r="V2585">
        <v>0</v>
      </c>
      <c r="W2585" t="s">
        <v>148</v>
      </c>
      <c r="X2585" t="s">
        <v>3288</v>
      </c>
      <c r="Y2585" t="s">
        <v>148</v>
      </c>
      <c r="Z2585" t="s">
        <v>148</v>
      </c>
      <c r="AA2585" t="s">
        <v>148</v>
      </c>
      <c r="AB2585" t="s">
        <v>148</v>
      </c>
      <c r="AC2585">
        <v>71</v>
      </c>
      <c r="AD2585">
        <v>71</v>
      </c>
      <c r="AE2585" t="s">
        <v>148</v>
      </c>
      <c r="AF2585">
        <v>23000</v>
      </c>
      <c r="AG2585">
        <v>23</v>
      </c>
      <c r="AH2585" t="s">
        <v>2143</v>
      </c>
      <c r="AI2585" t="s">
        <v>2235</v>
      </c>
      <c r="AJ2585" t="s">
        <v>2236</v>
      </c>
      <c r="AK2585">
        <v>69</v>
      </c>
      <c r="AL2585" t="s">
        <v>309</v>
      </c>
      <c r="AM2585" t="s">
        <v>310</v>
      </c>
      <c r="AN2585" t="s">
        <v>311</v>
      </c>
      <c r="AO2585" t="s">
        <v>311</v>
      </c>
      <c r="AP2585" t="s">
        <v>148</v>
      </c>
      <c r="AQ2585" t="s">
        <v>156</v>
      </c>
      <c r="AR2585" t="s">
        <v>157</v>
      </c>
      <c r="AS2585" t="s">
        <v>158</v>
      </c>
      <c r="AT2585" t="s">
        <v>158</v>
      </c>
      <c r="AU2585" t="s">
        <v>148</v>
      </c>
      <c r="AV2585" t="s">
        <v>148</v>
      </c>
      <c r="AW2585" t="s">
        <v>148</v>
      </c>
      <c r="AX2585" t="s">
        <v>148</v>
      </c>
      <c r="AY2585">
        <v>415207</v>
      </c>
      <c r="AZ2585" t="s">
        <v>608</v>
      </c>
      <c r="BA2585" t="s">
        <v>608</v>
      </c>
      <c r="BB2585" t="s">
        <v>7</v>
      </c>
      <c r="BC2585" t="s">
        <v>266</v>
      </c>
      <c r="BD2585" t="s">
        <v>267</v>
      </c>
      <c r="BE2585" t="s">
        <v>266</v>
      </c>
      <c r="BF2585" t="s">
        <v>148</v>
      </c>
      <c r="BG2585" t="s">
        <v>33</v>
      </c>
      <c r="BH2585" t="s">
        <v>160</v>
      </c>
      <c r="BI2585" t="s">
        <v>33</v>
      </c>
      <c r="BJ2585" t="s">
        <v>160</v>
      </c>
      <c r="BK2585" t="s">
        <v>161</v>
      </c>
      <c r="BL2585" t="s">
        <v>162</v>
      </c>
      <c r="BM2585" t="s">
        <v>299</v>
      </c>
      <c r="BN2585" t="s">
        <v>300</v>
      </c>
      <c r="BO2585">
        <v>0</v>
      </c>
      <c r="BP2585" s="2">
        <v>44221.780763888892</v>
      </c>
      <c r="BQ2585" t="s">
        <v>4371</v>
      </c>
      <c r="BR2585" t="s">
        <v>300</v>
      </c>
      <c r="BS2585" t="s">
        <v>4371</v>
      </c>
      <c r="BT2585" t="s">
        <v>166</v>
      </c>
      <c r="BU2585" t="s">
        <v>167</v>
      </c>
      <c r="BV2585" t="s">
        <v>309</v>
      </c>
      <c r="BW2585" t="s">
        <v>310</v>
      </c>
      <c r="BX2585" t="s">
        <v>311</v>
      </c>
      <c r="BY2585" t="s">
        <v>311</v>
      </c>
      <c r="BZ2585" t="s">
        <v>148</v>
      </c>
      <c r="CA2585" t="s">
        <v>33</v>
      </c>
      <c r="CB2585" t="s">
        <v>404</v>
      </c>
      <c r="CC2585" t="s">
        <v>405</v>
      </c>
      <c r="CD2585" t="s">
        <v>405</v>
      </c>
      <c r="CE2585" t="s">
        <v>148</v>
      </c>
      <c r="CF2585" t="s">
        <v>148</v>
      </c>
      <c r="CG2585">
        <v>0</v>
      </c>
      <c r="CH2585">
        <v>1</v>
      </c>
      <c r="CI2585">
        <v>1</v>
      </c>
      <c r="CJ2585" t="s">
        <v>426</v>
      </c>
      <c r="CK2585" t="s">
        <v>426</v>
      </c>
      <c r="CL2585" t="s">
        <v>426</v>
      </c>
      <c r="CM2585" t="s">
        <v>426</v>
      </c>
      <c r="CN2585" t="s">
        <v>300</v>
      </c>
      <c r="CO2585">
        <v>18</v>
      </c>
      <c r="CP2585" s="2">
        <v>44221.780763888892</v>
      </c>
      <c r="CQ2585" t="s">
        <v>4371</v>
      </c>
      <c r="CR2585" t="s">
        <v>174</v>
      </c>
      <c r="CS2585" t="s">
        <v>148</v>
      </c>
      <c r="CT2585" t="s">
        <v>148</v>
      </c>
      <c r="CU2585" t="s">
        <v>148</v>
      </c>
      <c r="CV2585" t="s">
        <v>148</v>
      </c>
      <c r="CX2585" t="s">
        <v>148</v>
      </c>
      <c r="CY2585" t="s">
        <v>148</v>
      </c>
      <c r="CZ2585" t="s">
        <v>148</v>
      </c>
    </row>
    <row r="2586" spans="1:104" x14ac:dyDescent="0.25">
      <c r="A2586">
        <v>191354</v>
      </c>
      <c r="B2586">
        <v>349240</v>
      </c>
      <c r="C2586">
        <v>348772</v>
      </c>
      <c r="D2586">
        <v>30705</v>
      </c>
      <c r="E2586">
        <v>54436217</v>
      </c>
      <c r="F2586">
        <v>22</v>
      </c>
      <c r="G2586" t="s">
        <v>138</v>
      </c>
      <c r="H2586" t="s">
        <v>139</v>
      </c>
      <c r="I2586" t="s">
        <v>140</v>
      </c>
      <c r="J2586" t="s">
        <v>141</v>
      </c>
      <c r="K2586">
        <v>40</v>
      </c>
      <c r="L2586" t="s">
        <v>450</v>
      </c>
      <c r="M2586" t="s">
        <v>451</v>
      </c>
      <c r="N2586" t="s">
        <v>452</v>
      </c>
      <c r="O2586" t="s">
        <v>452</v>
      </c>
      <c r="P2586" t="s">
        <v>148</v>
      </c>
      <c r="Q2586" t="s">
        <v>148</v>
      </c>
      <c r="R2586" t="s">
        <v>175</v>
      </c>
      <c r="S2586" t="s">
        <v>175</v>
      </c>
      <c r="T2586" t="s">
        <v>176</v>
      </c>
      <c r="U2586" t="s">
        <v>176</v>
      </c>
      <c r="V2586">
        <v>0</v>
      </c>
      <c r="W2586" t="s">
        <v>148</v>
      </c>
      <c r="X2586" t="s">
        <v>1597</v>
      </c>
      <c r="Y2586" t="s">
        <v>148</v>
      </c>
      <c r="Z2586" t="s">
        <v>148</v>
      </c>
      <c r="AA2586" t="s">
        <v>148</v>
      </c>
      <c r="AB2586" t="s">
        <v>148</v>
      </c>
      <c r="AC2586">
        <v>71</v>
      </c>
      <c r="AD2586">
        <v>71</v>
      </c>
      <c r="AE2586" t="s">
        <v>148</v>
      </c>
      <c r="AF2586">
        <v>21900</v>
      </c>
      <c r="AG2586">
        <v>21.899999618530298</v>
      </c>
      <c r="AH2586" t="s">
        <v>4383</v>
      </c>
      <c r="AI2586" t="s">
        <v>2235</v>
      </c>
      <c r="AJ2586" t="s">
        <v>2236</v>
      </c>
      <c r="AK2586">
        <v>69</v>
      </c>
      <c r="AL2586" t="s">
        <v>309</v>
      </c>
      <c r="AM2586" t="s">
        <v>310</v>
      </c>
      <c r="AN2586" t="s">
        <v>311</v>
      </c>
      <c r="AO2586" t="s">
        <v>311</v>
      </c>
      <c r="AP2586" t="s">
        <v>148</v>
      </c>
      <c r="AQ2586" t="s">
        <v>156</v>
      </c>
      <c r="AR2586" t="s">
        <v>157</v>
      </c>
      <c r="AS2586" t="s">
        <v>158</v>
      </c>
      <c r="AT2586" t="s">
        <v>158</v>
      </c>
      <c r="AU2586" t="s">
        <v>148</v>
      </c>
      <c r="AV2586" t="s">
        <v>148</v>
      </c>
      <c r="AW2586" t="s">
        <v>148</v>
      </c>
      <c r="AX2586" t="s">
        <v>148</v>
      </c>
      <c r="AY2586">
        <v>415207</v>
      </c>
      <c r="AZ2586" t="s">
        <v>608</v>
      </c>
      <c r="BA2586" t="s">
        <v>608</v>
      </c>
      <c r="BB2586" t="s">
        <v>7</v>
      </c>
      <c r="BC2586" t="s">
        <v>266</v>
      </c>
      <c r="BD2586" t="s">
        <v>267</v>
      </c>
      <c r="BE2586" t="s">
        <v>266</v>
      </c>
      <c r="BF2586" t="s">
        <v>148</v>
      </c>
      <c r="BG2586" t="s">
        <v>33</v>
      </c>
      <c r="BH2586" t="s">
        <v>160</v>
      </c>
      <c r="BI2586" t="s">
        <v>33</v>
      </c>
      <c r="BJ2586" t="s">
        <v>160</v>
      </c>
      <c r="BK2586" t="s">
        <v>161</v>
      </c>
      <c r="BL2586" t="s">
        <v>162</v>
      </c>
      <c r="BM2586" t="s">
        <v>299</v>
      </c>
      <c r="BN2586" t="s">
        <v>300</v>
      </c>
      <c r="BO2586">
        <v>0</v>
      </c>
      <c r="BP2586" s="2">
        <v>44221.780763888892</v>
      </c>
      <c r="BQ2586" t="s">
        <v>4371</v>
      </c>
      <c r="BR2586" t="s">
        <v>300</v>
      </c>
      <c r="BS2586" t="s">
        <v>4371</v>
      </c>
      <c r="BT2586" t="s">
        <v>166</v>
      </c>
      <c r="BU2586" t="s">
        <v>167</v>
      </c>
      <c r="BV2586" t="s">
        <v>309</v>
      </c>
      <c r="BW2586" t="s">
        <v>310</v>
      </c>
      <c r="BX2586" t="s">
        <v>311</v>
      </c>
      <c r="BY2586" t="s">
        <v>311</v>
      </c>
      <c r="BZ2586" t="s">
        <v>148</v>
      </c>
      <c r="CA2586" t="s">
        <v>33</v>
      </c>
      <c r="CB2586" t="s">
        <v>404</v>
      </c>
      <c r="CC2586" t="s">
        <v>405</v>
      </c>
      <c r="CD2586" t="s">
        <v>405</v>
      </c>
      <c r="CE2586" t="s">
        <v>148</v>
      </c>
      <c r="CF2586" t="s">
        <v>148</v>
      </c>
      <c r="CG2586">
        <v>0</v>
      </c>
      <c r="CH2586">
        <v>1</v>
      </c>
      <c r="CI2586">
        <v>1</v>
      </c>
      <c r="CJ2586" t="s">
        <v>426</v>
      </c>
      <c r="CK2586" t="s">
        <v>426</v>
      </c>
      <c r="CL2586" t="s">
        <v>426</v>
      </c>
      <c r="CM2586" t="s">
        <v>426</v>
      </c>
      <c r="CN2586" t="s">
        <v>300</v>
      </c>
      <c r="CO2586">
        <v>18</v>
      </c>
      <c r="CP2586" s="2">
        <v>44221.780763888892</v>
      </c>
      <c r="CQ2586" t="s">
        <v>4371</v>
      </c>
      <c r="CR2586" t="s">
        <v>174</v>
      </c>
      <c r="CS2586" t="s">
        <v>148</v>
      </c>
      <c r="CT2586" t="s">
        <v>148</v>
      </c>
      <c r="CU2586" t="s">
        <v>148</v>
      </c>
      <c r="CV2586" t="s">
        <v>148</v>
      </c>
      <c r="CX2586" t="s">
        <v>148</v>
      </c>
      <c r="CY2586" t="s">
        <v>148</v>
      </c>
      <c r="CZ2586" t="s">
        <v>148</v>
      </c>
    </row>
    <row r="2587" spans="1:104" x14ac:dyDescent="0.25">
      <c r="A2587">
        <v>191352</v>
      </c>
      <c r="B2587">
        <v>349241</v>
      </c>
      <c r="C2587">
        <v>348773</v>
      </c>
      <c r="D2587">
        <v>30706</v>
      </c>
      <c r="E2587">
        <v>54409883</v>
      </c>
      <c r="F2587">
        <v>22</v>
      </c>
      <c r="G2587" t="s">
        <v>138</v>
      </c>
      <c r="H2587" t="s">
        <v>139</v>
      </c>
      <c r="I2587" t="s">
        <v>140</v>
      </c>
      <c r="J2587" t="s">
        <v>141</v>
      </c>
      <c r="K2587">
        <v>40</v>
      </c>
      <c r="L2587" t="s">
        <v>450</v>
      </c>
      <c r="M2587" t="s">
        <v>451</v>
      </c>
      <c r="N2587" t="s">
        <v>452</v>
      </c>
      <c r="O2587" t="s">
        <v>452</v>
      </c>
      <c r="P2587" t="s">
        <v>148</v>
      </c>
      <c r="Q2587" t="s">
        <v>148</v>
      </c>
      <c r="R2587" t="s">
        <v>175</v>
      </c>
      <c r="S2587" t="s">
        <v>175</v>
      </c>
      <c r="T2587" t="s">
        <v>176</v>
      </c>
      <c r="U2587" t="s">
        <v>176</v>
      </c>
      <c r="V2587">
        <v>0</v>
      </c>
      <c r="W2587" t="s">
        <v>148</v>
      </c>
      <c r="X2587" t="s">
        <v>2924</v>
      </c>
      <c r="Y2587" t="s">
        <v>148</v>
      </c>
      <c r="Z2587" t="s">
        <v>148</v>
      </c>
      <c r="AA2587" t="s">
        <v>148</v>
      </c>
      <c r="AB2587" t="s">
        <v>148</v>
      </c>
      <c r="AC2587">
        <v>71</v>
      </c>
      <c r="AD2587">
        <v>71</v>
      </c>
      <c r="AE2587" t="s">
        <v>148</v>
      </c>
      <c r="AF2587">
        <v>23000</v>
      </c>
      <c r="AG2587">
        <v>23</v>
      </c>
      <c r="AH2587" t="s">
        <v>4355</v>
      </c>
      <c r="AI2587" t="s">
        <v>2235</v>
      </c>
      <c r="AJ2587" t="s">
        <v>2236</v>
      </c>
      <c r="AK2587">
        <v>69</v>
      </c>
      <c r="AL2587" t="s">
        <v>309</v>
      </c>
      <c r="AM2587" t="s">
        <v>310</v>
      </c>
      <c r="AN2587" t="s">
        <v>311</v>
      </c>
      <c r="AO2587" t="s">
        <v>311</v>
      </c>
      <c r="AP2587" t="s">
        <v>148</v>
      </c>
      <c r="AQ2587" t="s">
        <v>156</v>
      </c>
      <c r="AR2587" t="s">
        <v>157</v>
      </c>
      <c r="AS2587" t="s">
        <v>158</v>
      </c>
      <c r="AT2587" t="s">
        <v>158</v>
      </c>
      <c r="AU2587" t="s">
        <v>148</v>
      </c>
      <c r="AV2587" t="s">
        <v>148</v>
      </c>
      <c r="AW2587" t="s">
        <v>148</v>
      </c>
      <c r="AX2587" t="s">
        <v>148</v>
      </c>
      <c r="AY2587">
        <v>415207</v>
      </c>
      <c r="AZ2587" t="s">
        <v>608</v>
      </c>
      <c r="BA2587" t="s">
        <v>608</v>
      </c>
      <c r="BB2587" t="s">
        <v>7</v>
      </c>
      <c r="BC2587" t="s">
        <v>266</v>
      </c>
      <c r="BD2587" t="s">
        <v>267</v>
      </c>
      <c r="BE2587" t="s">
        <v>266</v>
      </c>
      <c r="BF2587" t="s">
        <v>148</v>
      </c>
      <c r="BG2587" t="s">
        <v>33</v>
      </c>
      <c r="BH2587" t="s">
        <v>160</v>
      </c>
      <c r="BI2587" t="s">
        <v>33</v>
      </c>
      <c r="BJ2587" t="s">
        <v>160</v>
      </c>
      <c r="BK2587" t="s">
        <v>161</v>
      </c>
      <c r="BL2587" t="s">
        <v>162</v>
      </c>
      <c r="BM2587" t="s">
        <v>299</v>
      </c>
      <c r="BN2587" t="s">
        <v>300</v>
      </c>
      <c r="BO2587">
        <v>0</v>
      </c>
      <c r="BP2587" s="2">
        <v>44221.780763888892</v>
      </c>
      <c r="BQ2587" t="s">
        <v>4371</v>
      </c>
      <c r="BR2587" t="s">
        <v>300</v>
      </c>
      <c r="BS2587" t="s">
        <v>4371</v>
      </c>
      <c r="BT2587" t="s">
        <v>166</v>
      </c>
      <c r="BU2587" t="s">
        <v>167</v>
      </c>
      <c r="BV2587" t="s">
        <v>309</v>
      </c>
      <c r="BW2587" t="s">
        <v>310</v>
      </c>
      <c r="BX2587" t="s">
        <v>311</v>
      </c>
      <c r="BY2587" t="s">
        <v>311</v>
      </c>
      <c r="BZ2587" t="s">
        <v>148</v>
      </c>
      <c r="CA2587" t="s">
        <v>33</v>
      </c>
      <c r="CB2587" t="s">
        <v>404</v>
      </c>
      <c r="CC2587" t="s">
        <v>405</v>
      </c>
      <c r="CD2587" t="s">
        <v>405</v>
      </c>
      <c r="CE2587" t="s">
        <v>148</v>
      </c>
      <c r="CF2587" t="s">
        <v>148</v>
      </c>
      <c r="CG2587">
        <v>0</v>
      </c>
      <c r="CH2587">
        <v>1</v>
      </c>
      <c r="CI2587">
        <v>1</v>
      </c>
      <c r="CJ2587" t="s">
        <v>426</v>
      </c>
      <c r="CK2587" t="s">
        <v>426</v>
      </c>
      <c r="CL2587" t="s">
        <v>426</v>
      </c>
      <c r="CM2587" t="s">
        <v>426</v>
      </c>
      <c r="CN2587" t="s">
        <v>300</v>
      </c>
      <c r="CO2587">
        <v>18</v>
      </c>
      <c r="CP2587" s="2">
        <v>44221.780763888892</v>
      </c>
      <c r="CQ2587" t="s">
        <v>4371</v>
      </c>
      <c r="CR2587" t="s">
        <v>174</v>
      </c>
      <c r="CS2587" t="s">
        <v>148</v>
      </c>
      <c r="CT2587" t="s">
        <v>148</v>
      </c>
      <c r="CU2587" t="s">
        <v>148</v>
      </c>
      <c r="CV2587" t="s">
        <v>148</v>
      </c>
      <c r="CX2587" t="s">
        <v>148</v>
      </c>
      <c r="CY2587" t="s">
        <v>148</v>
      </c>
      <c r="CZ2587" t="s">
        <v>148</v>
      </c>
    </row>
    <row r="2588" spans="1:104" x14ac:dyDescent="0.25">
      <c r="A2588">
        <v>191350</v>
      </c>
      <c r="B2588">
        <v>349246</v>
      </c>
      <c r="C2588">
        <v>348778</v>
      </c>
      <c r="D2588">
        <v>30711</v>
      </c>
      <c r="E2588">
        <v>54402615</v>
      </c>
      <c r="F2588">
        <v>22</v>
      </c>
      <c r="G2588" t="s">
        <v>138</v>
      </c>
      <c r="H2588" t="s">
        <v>139</v>
      </c>
      <c r="I2588" t="s">
        <v>140</v>
      </c>
      <c r="J2588" t="s">
        <v>141</v>
      </c>
      <c r="K2588">
        <v>40</v>
      </c>
      <c r="L2588" t="s">
        <v>450</v>
      </c>
      <c r="M2588" t="s">
        <v>451</v>
      </c>
      <c r="N2588" t="s">
        <v>452</v>
      </c>
      <c r="O2588" t="s">
        <v>452</v>
      </c>
      <c r="P2588" t="s">
        <v>148</v>
      </c>
      <c r="Q2588" t="s">
        <v>148</v>
      </c>
      <c r="R2588" t="s">
        <v>175</v>
      </c>
      <c r="S2588" t="s">
        <v>175</v>
      </c>
      <c r="T2588" t="s">
        <v>176</v>
      </c>
      <c r="U2588" t="s">
        <v>176</v>
      </c>
      <c r="V2588">
        <v>0</v>
      </c>
      <c r="W2588" t="s">
        <v>148</v>
      </c>
      <c r="X2588" t="s">
        <v>4384</v>
      </c>
      <c r="Y2588" t="s">
        <v>148</v>
      </c>
      <c r="Z2588" t="s">
        <v>148</v>
      </c>
      <c r="AA2588" t="s">
        <v>148</v>
      </c>
      <c r="AB2588" t="s">
        <v>148</v>
      </c>
      <c r="AC2588">
        <v>71</v>
      </c>
      <c r="AD2588">
        <v>71</v>
      </c>
      <c r="AE2588" t="s">
        <v>148</v>
      </c>
      <c r="AF2588">
        <v>23000</v>
      </c>
      <c r="AG2588">
        <v>23</v>
      </c>
      <c r="AH2588" t="s">
        <v>3364</v>
      </c>
      <c r="AI2588" t="s">
        <v>2235</v>
      </c>
      <c r="AJ2588" t="s">
        <v>2236</v>
      </c>
      <c r="AK2588">
        <v>69</v>
      </c>
      <c r="AL2588" t="s">
        <v>309</v>
      </c>
      <c r="AM2588" t="s">
        <v>310</v>
      </c>
      <c r="AN2588" t="s">
        <v>311</v>
      </c>
      <c r="AO2588" t="s">
        <v>311</v>
      </c>
      <c r="AP2588" t="s">
        <v>148</v>
      </c>
      <c r="AQ2588" t="s">
        <v>156</v>
      </c>
      <c r="AR2588" t="s">
        <v>157</v>
      </c>
      <c r="AS2588" t="s">
        <v>158</v>
      </c>
      <c r="AT2588" t="s">
        <v>158</v>
      </c>
      <c r="AU2588" t="s">
        <v>148</v>
      </c>
      <c r="AV2588" t="s">
        <v>148</v>
      </c>
      <c r="AW2588" t="s">
        <v>148</v>
      </c>
      <c r="AX2588" t="s">
        <v>148</v>
      </c>
      <c r="AY2588">
        <v>415207</v>
      </c>
      <c r="AZ2588" t="s">
        <v>608</v>
      </c>
      <c r="BA2588" t="s">
        <v>608</v>
      </c>
      <c r="BB2588" t="s">
        <v>7</v>
      </c>
      <c r="BC2588" t="s">
        <v>266</v>
      </c>
      <c r="BD2588" t="s">
        <v>267</v>
      </c>
      <c r="BE2588" t="s">
        <v>266</v>
      </c>
      <c r="BF2588" t="s">
        <v>148</v>
      </c>
      <c r="BG2588" t="s">
        <v>33</v>
      </c>
      <c r="BH2588" t="s">
        <v>160</v>
      </c>
      <c r="BI2588" t="s">
        <v>33</v>
      </c>
      <c r="BJ2588" t="s">
        <v>160</v>
      </c>
      <c r="BK2588" t="s">
        <v>161</v>
      </c>
      <c r="BL2588" t="s">
        <v>162</v>
      </c>
      <c r="BM2588" t="s">
        <v>299</v>
      </c>
      <c r="BN2588" t="s">
        <v>300</v>
      </c>
      <c r="BO2588">
        <v>0</v>
      </c>
      <c r="BP2588" s="2">
        <v>44221.780763888892</v>
      </c>
      <c r="BQ2588" t="s">
        <v>4371</v>
      </c>
      <c r="BR2588" t="s">
        <v>300</v>
      </c>
      <c r="BS2588" t="s">
        <v>4371</v>
      </c>
      <c r="BT2588" t="s">
        <v>166</v>
      </c>
      <c r="BU2588" t="s">
        <v>167</v>
      </c>
      <c r="BV2588" t="s">
        <v>309</v>
      </c>
      <c r="BW2588" t="s">
        <v>310</v>
      </c>
      <c r="BX2588" t="s">
        <v>311</v>
      </c>
      <c r="BY2588" t="s">
        <v>311</v>
      </c>
      <c r="BZ2588" t="s">
        <v>148</v>
      </c>
      <c r="CA2588" t="s">
        <v>33</v>
      </c>
      <c r="CB2588" t="s">
        <v>404</v>
      </c>
      <c r="CC2588" t="s">
        <v>405</v>
      </c>
      <c r="CD2588" t="s">
        <v>405</v>
      </c>
      <c r="CE2588" t="s">
        <v>148</v>
      </c>
      <c r="CF2588" t="s">
        <v>148</v>
      </c>
      <c r="CG2588">
        <v>0</v>
      </c>
      <c r="CH2588">
        <v>1</v>
      </c>
      <c r="CI2588">
        <v>1</v>
      </c>
      <c r="CJ2588" t="s">
        <v>426</v>
      </c>
      <c r="CK2588" t="s">
        <v>426</v>
      </c>
      <c r="CL2588" t="s">
        <v>426</v>
      </c>
      <c r="CM2588" t="s">
        <v>426</v>
      </c>
      <c r="CN2588" t="s">
        <v>300</v>
      </c>
      <c r="CO2588">
        <v>18</v>
      </c>
      <c r="CP2588" s="2">
        <v>44221.780763888892</v>
      </c>
      <c r="CQ2588" t="s">
        <v>4371</v>
      </c>
      <c r="CR2588" t="s">
        <v>174</v>
      </c>
      <c r="CS2588" t="s">
        <v>148</v>
      </c>
      <c r="CT2588" t="s">
        <v>148</v>
      </c>
      <c r="CU2588" t="s">
        <v>148</v>
      </c>
      <c r="CV2588" t="s">
        <v>148</v>
      </c>
      <c r="CX2588" t="s">
        <v>148</v>
      </c>
      <c r="CY2588" t="s">
        <v>148</v>
      </c>
      <c r="CZ2588" t="s">
        <v>148</v>
      </c>
    </row>
    <row r="2589" spans="1:104" x14ac:dyDescent="0.25">
      <c r="A2589">
        <v>191349</v>
      </c>
      <c r="B2589">
        <v>349247</v>
      </c>
      <c r="C2589">
        <v>348779</v>
      </c>
      <c r="D2589">
        <v>30712</v>
      </c>
      <c r="E2589">
        <v>63531958</v>
      </c>
      <c r="F2589">
        <v>22</v>
      </c>
      <c r="G2589" t="s">
        <v>138</v>
      </c>
      <c r="H2589" t="s">
        <v>139</v>
      </c>
      <c r="I2589" t="s">
        <v>140</v>
      </c>
      <c r="J2589" t="s">
        <v>141</v>
      </c>
      <c r="K2589">
        <v>60</v>
      </c>
      <c r="L2589" t="s">
        <v>142</v>
      </c>
      <c r="M2589" t="s">
        <v>143</v>
      </c>
      <c r="N2589" t="s">
        <v>144</v>
      </c>
      <c r="O2589" t="s">
        <v>144</v>
      </c>
      <c r="P2589" t="s">
        <v>145</v>
      </c>
      <c r="Q2589" t="s">
        <v>145</v>
      </c>
      <c r="R2589" t="s">
        <v>146</v>
      </c>
      <c r="S2589" t="s">
        <v>146</v>
      </c>
      <c r="T2589" t="s">
        <v>147</v>
      </c>
      <c r="U2589" t="s">
        <v>147</v>
      </c>
      <c r="V2589">
        <v>0</v>
      </c>
      <c r="W2589" t="s">
        <v>148</v>
      </c>
      <c r="X2589" t="s">
        <v>1221</v>
      </c>
      <c r="Y2589" t="s">
        <v>148</v>
      </c>
      <c r="Z2589" t="s">
        <v>148</v>
      </c>
      <c r="AA2589" t="s">
        <v>148</v>
      </c>
      <c r="AB2589" t="s">
        <v>148</v>
      </c>
      <c r="AC2589">
        <v>70</v>
      </c>
      <c r="AD2589">
        <v>70</v>
      </c>
      <c r="AE2589" t="s">
        <v>148</v>
      </c>
      <c r="AF2589">
        <v>23500</v>
      </c>
      <c r="AG2589">
        <v>23.5</v>
      </c>
      <c r="AH2589" t="s">
        <v>1584</v>
      </c>
      <c r="AI2589" t="s">
        <v>2235</v>
      </c>
      <c r="AJ2589" t="s">
        <v>2236</v>
      </c>
      <c r="AK2589">
        <v>69</v>
      </c>
      <c r="AL2589" t="s">
        <v>153</v>
      </c>
      <c r="AM2589" t="s">
        <v>154</v>
      </c>
      <c r="AN2589" t="s">
        <v>155</v>
      </c>
      <c r="AO2589" t="s">
        <v>155</v>
      </c>
      <c r="AP2589" t="s">
        <v>148</v>
      </c>
      <c r="AQ2589" t="s">
        <v>156</v>
      </c>
      <c r="AR2589" t="s">
        <v>157</v>
      </c>
      <c r="AS2589" t="s">
        <v>158</v>
      </c>
      <c r="AT2589" t="s">
        <v>158</v>
      </c>
      <c r="AU2589" t="s">
        <v>148</v>
      </c>
      <c r="AV2589" t="s">
        <v>148</v>
      </c>
      <c r="AW2589" t="s">
        <v>148</v>
      </c>
      <c r="AX2589" t="s">
        <v>148</v>
      </c>
      <c r="AY2589">
        <v>415207</v>
      </c>
      <c r="AZ2589" t="s">
        <v>608</v>
      </c>
      <c r="BA2589" t="s">
        <v>608</v>
      </c>
      <c r="BB2589" t="s">
        <v>7</v>
      </c>
      <c r="BC2589" t="s">
        <v>266</v>
      </c>
      <c r="BD2589" t="s">
        <v>267</v>
      </c>
      <c r="BE2589" t="s">
        <v>266</v>
      </c>
      <c r="BF2589" t="s">
        <v>148</v>
      </c>
      <c r="BG2589" t="s">
        <v>33</v>
      </c>
      <c r="BH2589" t="s">
        <v>160</v>
      </c>
      <c r="BI2589" t="s">
        <v>33</v>
      </c>
      <c r="BJ2589" t="s">
        <v>160</v>
      </c>
      <c r="BK2589" t="s">
        <v>161</v>
      </c>
      <c r="BL2589" t="s">
        <v>162</v>
      </c>
      <c r="BM2589" t="s">
        <v>299</v>
      </c>
      <c r="BN2589" t="s">
        <v>300</v>
      </c>
      <c r="BO2589">
        <v>0</v>
      </c>
      <c r="BP2589" s="2">
        <v>44221.780763888892</v>
      </c>
      <c r="BQ2589" t="s">
        <v>4371</v>
      </c>
      <c r="BR2589" t="s">
        <v>300</v>
      </c>
      <c r="BS2589" t="s">
        <v>4371</v>
      </c>
      <c r="BT2589" t="s">
        <v>166</v>
      </c>
      <c r="BU2589" t="s">
        <v>167</v>
      </c>
      <c r="BV2589" t="s">
        <v>153</v>
      </c>
      <c r="BW2589" t="s">
        <v>154</v>
      </c>
      <c r="BX2589" t="s">
        <v>155</v>
      </c>
      <c r="BY2589" t="s">
        <v>155</v>
      </c>
      <c r="BZ2589" t="s">
        <v>148</v>
      </c>
      <c r="CA2589" t="s">
        <v>33</v>
      </c>
      <c r="CB2589" t="s">
        <v>404</v>
      </c>
      <c r="CC2589" t="s">
        <v>405</v>
      </c>
      <c r="CD2589" t="s">
        <v>405</v>
      </c>
      <c r="CE2589" t="s">
        <v>148</v>
      </c>
      <c r="CF2589" t="s">
        <v>148</v>
      </c>
      <c r="CG2589">
        <v>0</v>
      </c>
      <c r="CH2589">
        <v>1</v>
      </c>
      <c r="CI2589">
        <v>1</v>
      </c>
      <c r="CJ2589" t="s">
        <v>426</v>
      </c>
      <c r="CK2589" t="s">
        <v>426</v>
      </c>
      <c r="CL2589" t="s">
        <v>426</v>
      </c>
      <c r="CM2589" t="s">
        <v>426</v>
      </c>
      <c r="CN2589" t="s">
        <v>300</v>
      </c>
      <c r="CO2589">
        <v>18</v>
      </c>
      <c r="CP2589" s="2">
        <v>44221.780763888892</v>
      </c>
      <c r="CQ2589" t="s">
        <v>4371</v>
      </c>
      <c r="CR2589" t="s">
        <v>174</v>
      </c>
      <c r="CS2589" t="s">
        <v>148</v>
      </c>
      <c r="CT2589" t="s">
        <v>148</v>
      </c>
      <c r="CU2589" t="s">
        <v>148</v>
      </c>
      <c r="CV2589" t="s">
        <v>148</v>
      </c>
      <c r="CX2589" t="s">
        <v>148</v>
      </c>
      <c r="CY2589" t="s">
        <v>148</v>
      </c>
      <c r="CZ2589" t="s">
        <v>148</v>
      </c>
    </row>
    <row r="2590" spans="1:104" x14ac:dyDescent="0.25">
      <c r="A2590">
        <v>191348</v>
      </c>
      <c r="B2590">
        <v>349252</v>
      </c>
      <c r="C2590">
        <v>348784</v>
      </c>
      <c r="D2590">
        <v>30717</v>
      </c>
      <c r="E2590">
        <v>63531487</v>
      </c>
      <c r="F2590">
        <v>22</v>
      </c>
      <c r="G2590" t="s">
        <v>138</v>
      </c>
      <c r="H2590" t="s">
        <v>139</v>
      </c>
      <c r="I2590" t="s">
        <v>140</v>
      </c>
      <c r="J2590" t="s">
        <v>141</v>
      </c>
      <c r="K2590">
        <v>60</v>
      </c>
      <c r="L2590" t="s">
        <v>142</v>
      </c>
      <c r="M2590" t="s">
        <v>143</v>
      </c>
      <c r="N2590" t="s">
        <v>144</v>
      </c>
      <c r="O2590" t="s">
        <v>144</v>
      </c>
      <c r="P2590" t="s">
        <v>145</v>
      </c>
      <c r="Q2590" t="s">
        <v>145</v>
      </c>
      <c r="R2590" t="s">
        <v>146</v>
      </c>
      <c r="S2590" t="s">
        <v>146</v>
      </c>
      <c r="T2590" t="s">
        <v>147</v>
      </c>
      <c r="U2590" t="s">
        <v>147</v>
      </c>
      <c r="V2590">
        <v>0</v>
      </c>
      <c r="W2590" t="s">
        <v>148</v>
      </c>
      <c r="X2590" t="s">
        <v>149</v>
      </c>
      <c r="Y2590" t="s">
        <v>148</v>
      </c>
      <c r="Z2590" t="s">
        <v>148</v>
      </c>
      <c r="AA2590" t="s">
        <v>148</v>
      </c>
      <c r="AB2590" t="s">
        <v>148</v>
      </c>
      <c r="AC2590">
        <v>70</v>
      </c>
      <c r="AD2590">
        <v>70</v>
      </c>
      <c r="AE2590" t="s">
        <v>148</v>
      </c>
      <c r="AF2590">
        <v>23500</v>
      </c>
      <c r="AG2590">
        <v>23.5</v>
      </c>
      <c r="AH2590" t="s">
        <v>564</v>
      </c>
      <c r="AI2590" t="s">
        <v>2235</v>
      </c>
      <c r="AJ2590" t="s">
        <v>2236</v>
      </c>
      <c r="AK2590">
        <v>69</v>
      </c>
      <c r="AL2590" t="s">
        <v>153</v>
      </c>
      <c r="AM2590" t="s">
        <v>154</v>
      </c>
      <c r="AN2590" t="s">
        <v>155</v>
      </c>
      <c r="AO2590" t="s">
        <v>155</v>
      </c>
      <c r="AP2590" t="s">
        <v>148</v>
      </c>
      <c r="AQ2590" t="s">
        <v>156</v>
      </c>
      <c r="AR2590" t="s">
        <v>157</v>
      </c>
      <c r="AS2590" t="s">
        <v>158</v>
      </c>
      <c r="AT2590" t="s">
        <v>158</v>
      </c>
      <c r="AU2590" t="s">
        <v>148</v>
      </c>
      <c r="AV2590" t="s">
        <v>148</v>
      </c>
      <c r="AW2590" t="s">
        <v>148</v>
      </c>
      <c r="AX2590" t="s">
        <v>148</v>
      </c>
      <c r="AY2590">
        <v>415207</v>
      </c>
      <c r="AZ2590" t="s">
        <v>608</v>
      </c>
      <c r="BA2590" t="s">
        <v>608</v>
      </c>
      <c r="BB2590" t="s">
        <v>7</v>
      </c>
      <c r="BC2590" t="s">
        <v>266</v>
      </c>
      <c r="BD2590" t="s">
        <v>267</v>
      </c>
      <c r="BE2590" t="s">
        <v>266</v>
      </c>
      <c r="BF2590" t="s">
        <v>148</v>
      </c>
      <c r="BG2590" t="s">
        <v>33</v>
      </c>
      <c r="BH2590" t="s">
        <v>160</v>
      </c>
      <c r="BI2590" t="s">
        <v>33</v>
      </c>
      <c r="BJ2590" t="s">
        <v>160</v>
      </c>
      <c r="BK2590" t="s">
        <v>161</v>
      </c>
      <c r="BL2590" t="s">
        <v>162</v>
      </c>
      <c r="BM2590" t="s">
        <v>299</v>
      </c>
      <c r="BN2590" t="s">
        <v>300</v>
      </c>
      <c r="BO2590">
        <v>0</v>
      </c>
      <c r="BP2590" s="2">
        <v>44221.780775462961</v>
      </c>
      <c r="BQ2590" t="s">
        <v>4371</v>
      </c>
      <c r="BR2590" t="s">
        <v>300</v>
      </c>
      <c r="BS2590" t="s">
        <v>4371</v>
      </c>
      <c r="BT2590" t="s">
        <v>166</v>
      </c>
      <c r="BU2590" t="s">
        <v>167</v>
      </c>
      <c r="BV2590" t="s">
        <v>153</v>
      </c>
      <c r="BW2590" t="s">
        <v>154</v>
      </c>
      <c r="BX2590" t="s">
        <v>155</v>
      </c>
      <c r="BY2590" t="s">
        <v>155</v>
      </c>
      <c r="BZ2590" t="s">
        <v>148</v>
      </c>
      <c r="CA2590" t="s">
        <v>33</v>
      </c>
      <c r="CB2590" t="s">
        <v>404</v>
      </c>
      <c r="CC2590" t="s">
        <v>405</v>
      </c>
      <c r="CD2590" t="s">
        <v>405</v>
      </c>
      <c r="CE2590" t="s">
        <v>148</v>
      </c>
      <c r="CF2590" t="s">
        <v>148</v>
      </c>
      <c r="CG2590">
        <v>0</v>
      </c>
      <c r="CH2590">
        <v>1</v>
      </c>
      <c r="CI2590">
        <v>1</v>
      </c>
      <c r="CJ2590" t="s">
        <v>426</v>
      </c>
      <c r="CK2590" t="s">
        <v>426</v>
      </c>
      <c r="CL2590" t="s">
        <v>426</v>
      </c>
      <c r="CM2590" t="s">
        <v>426</v>
      </c>
      <c r="CN2590" t="s">
        <v>300</v>
      </c>
      <c r="CO2590">
        <v>18</v>
      </c>
      <c r="CP2590" s="2">
        <v>44221.780775462961</v>
      </c>
      <c r="CQ2590" t="s">
        <v>4371</v>
      </c>
      <c r="CR2590" t="s">
        <v>174</v>
      </c>
      <c r="CS2590" t="s">
        <v>148</v>
      </c>
      <c r="CT2590" t="s">
        <v>148</v>
      </c>
      <c r="CU2590" t="s">
        <v>148</v>
      </c>
      <c r="CV2590" t="s">
        <v>148</v>
      </c>
      <c r="CX2590" t="s">
        <v>148</v>
      </c>
      <c r="CY2590" t="s">
        <v>148</v>
      </c>
      <c r="CZ2590" t="s">
        <v>148</v>
      </c>
    </row>
    <row r="2591" spans="1:104" x14ac:dyDescent="0.25">
      <c r="A2591">
        <v>191569</v>
      </c>
      <c r="B2591">
        <v>349253</v>
      </c>
      <c r="C2591">
        <v>348785</v>
      </c>
      <c r="D2591">
        <v>30718</v>
      </c>
      <c r="E2591">
        <v>54412085</v>
      </c>
      <c r="F2591">
        <v>22</v>
      </c>
      <c r="G2591" t="s">
        <v>138</v>
      </c>
      <c r="H2591" t="s">
        <v>139</v>
      </c>
      <c r="I2591" t="s">
        <v>140</v>
      </c>
      <c r="J2591" t="s">
        <v>141</v>
      </c>
      <c r="K2591">
        <v>40</v>
      </c>
      <c r="L2591" t="s">
        <v>450</v>
      </c>
      <c r="M2591" t="s">
        <v>451</v>
      </c>
      <c r="N2591" t="s">
        <v>452</v>
      </c>
      <c r="O2591" t="s">
        <v>452</v>
      </c>
      <c r="P2591" t="s">
        <v>148</v>
      </c>
      <c r="Q2591" t="s">
        <v>148</v>
      </c>
      <c r="R2591" t="s">
        <v>175</v>
      </c>
      <c r="S2591" t="s">
        <v>175</v>
      </c>
      <c r="T2591" t="s">
        <v>176</v>
      </c>
      <c r="U2591" t="s">
        <v>176</v>
      </c>
      <c r="V2591">
        <v>0</v>
      </c>
      <c r="W2591" t="s">
        <v>148</v>
      </c>
      <c r="X2591" t="s">
        <v>4385</v>
      </c>
      <c r="Y2591" t="s">
        <v>148</v>
      </c>
      <c r="Z2591" t="s">
        <v>148</v>
      </c>
      <c r="AA2591" t="s">
        <v>148</v>
      </c>
      <c r="AB2591" t="s">
        <v>148</v>
      </c>
      <c r="AC2591">
        <v>71</v>
      </c>
      <c r="AD2591">
        <v>71</v>
      </c>
      <c r="AE2591" t="s">
        <v>148</v>
      </c>
      <c r="AF2591">
        <v>23000</v>
      </c>
      <c r="AG2591">
        <v>23</v>
      </c>
      <c r="AH2591" t="s">
        <v>4386</v>
      </c>
      <c r="AI2591" t="s">
        <v>1264</v>
      </c>
      <c r="AJ2591" t="s">
        <v>1265</v>
      </c>
      <c r="AK2591">
        <v>60</v>
      </c>
      <c r="AL2591" t="s">
        <v>309</v>
      </c>
      <c r="AM2591" t="s">
        <v>310</v>
      </c>
      <c r="AN2591" t="s">
        <v>311</v>
      </c>
      <c r="AO2591" t="s">
        <v>311</v>
      </c>
      <c r="AP2591" t="s">
        <v>148</v>
      </c>
      <c r="AQ2591" t="s">
        <v>156</v>
      </c>
      <c r="AR2591" t="s">
        <v>157</v>
      </c>
      <c r="AS2591" t="s">
        <v>158</v>
      </c>
      <c r="AT2591" t="s">
        <v>158</v>
      </c>
      <c r="AU2591" t="s">
        <v>148</v>
      </c>
      <c r="AV2591" t="s">
        <v>148</v>
      </c>
      <c r="AW2591" t="s">
        <v>148</v>
      </c>
      <c r="AX2591" t="s">
        <v>148</v>
      </c>
      <c r="AY2591">
        <v>415207</v>
      </c>
      <c r="AZ2591" t="s">
        <v>608</v>
      </c>
      <c r="BA2591" t="s">
        <v>608</v>
      </c>
      <c r="BB2591" t="s">
        <v>7</v>
      </c>
      <c r="BC2591" t="s">
        <v>266</v>
      </c>
      <c r="BD2591" t="s">
        <v>267</v>
      </c>
      <c r="BE2591" t="s">
        <v>266</v>
      </c>
      <c r="BF2591" t="s">
        <v>148</v>
      </c>
      <c r="BG2591" t="s">
        <v>33</v>
      </c>
      <c r="BH2591" t="s">
        <v>160</v>
      </c>
      <c r="BI2591" t="s">
        <v>33</v>
      </c>
      <c r="BJ2591" t="s">
        <v>160</v>
      </c>
      <c r="BK2591" t="s">
        <v>161</v>
      </c>
      <c r="BL2591" t="s">
        <v>162</v>
      </c>
      <c r="BM2591" t="s">
        <v>299</v>
      </c>
      <c r="BN2591" t="s">
        <v>300</v>
      </c>
      <c r="BO2591">
        <v>0</v>
      </c>
      <c r="BP2591" s="2">
        <v>44221.780775462961</v>
      </c>
      <c r="BQ2591" t="s">
        <v>4371</v>
      </c>
      <c r="BR2591" t="s">
        <v>300</v>
      </c>
      <c r="BS2591" t="s">
        <v>4371</v>
      </c>
      <c r="BT2591" t="s">
        <v>166</v>
      </c>
      <c r="BU2591" t="s">
        <v>167</v>
      </c>
      <c r="BV2591" t="s">
        <v>309</v>
      </c>
      <c r="BW2591" t="s">
        <v>310</v>
      </c>
      <c r="BX2591" t="s">
        <v>311</v>
      </c>
      <c r="BY2591" t="s">
        <v>311</v>
      </c>
      <c r="BZ2591" t="s">
        <v>148</v>
      </c>
      <c r="CA2591" t="s">
        <v>33</v>
      </c>
      <c r="CB2591" t="s">
        <v>404</v>
      </c>
      <c r="CC2591" t="s">
        <v>405</v>
      </c>
      <c r="CD2591" t="s">
        <v>405</v>
      </c>
      <c r="CE2591" t="s">
        <v>148</v>
      </c>
      <c r="CF2591" t="s">
        <v>148</v>
      </c>
      <c r="CG2591">
        <v>0</v>
      </c>
      <c r="CH2591">
        <v>1</v>
      </c>
      <c r="CI2591">
        <v>1</v>
      </c>
      <c r="CJ2591" t="s">
        <v>426</v>
      </c>
      <c r="CK2591" t="s">
        <v>426</v>
      </c>
      <c r="CL2591" t="s">
        <v>426</v>
      </c>
      <c r="CM2591" t="s">
        <v>426</v>
      </c>
      <c r="CN2591" t="s">
        <v>300</v>
      </c>
      <c r="CO2591">
        <v>18</v>
      </c>
      <c r="CP2591" s="2">
        <v>44221.780775462961</v>
      </c>
      <c r="CQ2591" t="s">
        <v>4371</v>
      </c>
      <c r="CR2591" t="s">
        <v>174</v>
      </c>
      <c r="CS2591" t="s">
        <v>148</v>
      </c>
      <c r="CT2591" t="s">
        <v>148</v>
      </c>
      <c r="CU2591" t="s">
        <v>148</v>
      </c>
      <c r="CV2591" t="s">
        <v>148</v>
      </c>
      <c r="CX2591" t="s">
        <v>148</v>
      </c>
      <c r="CY2591" t="s">
        <v>148</v>
      </c>
      <c r="CZ2591" t="s">
        <v>148</v>
      </c>
    </row>
    <row r="2592" spans="1:104" x14ac:dyDescent="0.25">
      <c r="A2592">
        <v>191568</v>
      </c>
      <c r="B2592">
        <v>349259</v>
      </c>
      <c r="C2592">
        <v>348791</v>
      </c>
      <c r="D2592">
        <v>30724</v>
      </c>
      <c r="E2592">
        <v>54796792</v>
      </c>
      <c r="F2592">
        <v>22</v>
      </c>
      <c r="G2592" t="s">
        <v>138</v>
      </c>
      <c r="H2592" t="s">
        <v>139</v>
      </c>
      <c r="I2592" t="s">
        <v>140</v>
      </c>
      <c r="J2592" t="s">
        <v>141</v>
      </c>
      <c r="K2592">
        <v>40</v>
      </c>
      <c r="L2592" t="s">
        <v>450</v>
      </c>
      <c r="M2592" t="s">
        <v>451</v>
      </c>
      <c r="N2592" t="s">
        <v>452</v>
      </c>
      <c r="O2592" t="s">
        <v>452</v>
      </c>
      <c r="P2592" t="s">
        <v>148</v>
      </c>
      <c r="Q2592" t="s">
        <v>148</v>
      </c>
      <c r="R2592" t="s">
        <v>175</v>
      </c>
      <c r="S2592" t="s">
        <v>175</v>
      </c>
      <c r="T2592" t="s">
        <v>176</v>
      </c>
      <c r="U2592" t="s">
        <v>176</v>
      </c>
      <c r="V2592">
        <v>0</v>
      </c>
      <c r="W2592" t="s">
        <v>148</v>
      </c>
      <c r="X2592" t="s">
        <v>919</v>
      </c>
      <c r="Y2592" t="s">
        <v>148</v>
      </c>
      <c r="Z2592" t="s">
        <v>148</v>
      </c>
      <c r="AA2592" t="s">
        <v>148</v>
      </c>
      <c r="AB2592" t="s">
        <v>148</v>
      </c>
      <c r="AC2592">
        <v>71</v>
      </c>
      <c r="AD2592">
        <v>71</v>
      </c>
      <c r="AE2592" t="s">
        <v>148</v>
      </c>
      <c r="AF2592">
        <v>23000</v>
      </c>
      <c r="AG2592">
        <v>23</v>
      </c>
      <c r="AH2592" t="s">
        <v>387</v>
      </c>
      <c r="AI2592" t="s">
        <v>1264</v>
      </c>
      <c r="AJ2592" t="s">
        <v>1265</v>
      </c>
      <c r="AK2592">
        <v>60</v>
      </c>
      <c r="AL2592" t="s">
        <v>309</v>
      </c>
      <c r="AM2592" t="s">
        <v>310</v>
      </c>
      <c r="AN2592" t="s">
        <v>311</v>
      </c>
      <c r="AO2592" t="s">
        <v>311</v>
      </c>
      <c r="AP2592" t="s">
        <v>148</v>
      </c>
      <c r="AQ2592" t="s">
        <v>156</v>
      </c>
      <c r="AR2592" t="s">
        <v>157</v>
      </c>
      <c r="AS2592" t="s">
        <v>158</v>
      </c>
      <c r="AT2592" t="s">
        <v>158</v>
      </c>
      <c r="AU2592" t="s">
        <v>148</v>
      </c>
      <c r="AV2592" t="s">
        <v>148</v>
      </c>
      <c r="AW2592" t="s">
        <v>148</v>
      </c>
      <c r="AX2592" t="s">
        <v>148</v>
      </c>
      <c r="AY2592">
        <v>415207</v>
      </c>
      <c r="AZ2592" t="s">
        <v>608</v>
      </c>
      <c r="BA2592" t="s">
        <v>608</v>
      </c>
      <c r="BB2592" t="s">
        <v>7</v>
      </c>
      <c r="BC2592" t="s">
        <v>266</v>
      </c>
      <c r="BD2592" t="s">
        <v>267</v>
      </c>
      <c r="BE2592" t="s">
        <v>266</v>
      </c>
      <c r="BF2592" t="s">
        <v>148</v>
      </c>
      <c r="BG2592" t="s">
        <v>33</v>
      </c>
      <c r="BH2592" t="s">
        <v>160</v>
      </c>
      <c r="BI2592" t="s">
        <v>33</v>
      </c>
      <c r="BJ2592" t="s">
        <v>160</v>
      </c>
      <c r="BK2592" t="s">
        <v>161</v>
      </c>
      <c r="BL2592" t="s">
        <v>162</v>
      </c>
      <c r="BM2592" t="s">
        <v>299</v>
      </c>
      <c r="BN2592" t="s">
        <v>300</v>
      </c>
      <c r="BO2592">
        <v>0</v>
      </c>
      <c r="BP2592" s="2">
        <v>44221.780775462961</v>
      </c>
      <c r="BQ2592" t="s">
        <v>4371</v>
      </c>
      <c r="BR2592" t="s">
        <v>300</v>
      </c>
      <c r="BS2592" t="s">
        <v>4371</v>
      </c>
      <c r="BT2592" t="s">
        <v>166</v>
      </c>
      <c r="BU2592" t="s">
        <v>167</v>
      </c>
      <c r="BV2592" t="s">
        <v>309</v>
      </c>
      <c r="BW2592" t="s">
        <v>310</v>
      </c>
      <c r="BX2592" t="s">
        <v>311</v>
      </c>
      <c r="BY2592" t="s">
        <v>311</v>
      </c>
      <c r="BZ2592" t="s">
        <v>148</v>
      </c>
      <c r="CA2592" t="s">
        <v>33</v>
      </c>
      <c r="CB2592" t="s">
        <v>404</v>
      </c>
      <c r="CC2592" t="s">
        <v>405</v>
      </c>
      <c r="CD2592" t="s">
        <v>405</v>
      </c>
      <c r="CE2592" t="s">
        <v>148</v>
      </c>
      <c r="CF2592" t="s">
        <v>148</v>
      </c>
      <c r="CG2592">
        <v>0</v>
      </c>
      <c r="CH2592">
        <v>1</v>
      </c>
      <c r="CI2592">
        <v>1</v>
      </c>
      <c r="CJ2592" t="s">
        <v>426</v>
      </c>
      <c r="CK2592" t="s">
        <v>426</v>
      </c>
      <c r="CL2592" t="s">
        <v>426</v>
      </c>
      <c r="CM2592" t="s">
        <v>426</v>
      </c>
      <c r="CN2592" t="s">
        <v>300</v>
      </c>
      <c r="CO2592">
        <v>18</v>
      </c>
      <c r="CP2592" s="2">
        <v>44221.780775462961</v>
      </c>
      <c r="CQ2592" t="s">
        <v>4371</v>
      </c>
      <c r="CR2592" t="s">
        <v>174</v>
      </c>
      <c r="CS2592" t="s">
        <v>148</v>
      </c>
      <c r="CT2592" t="s">
        <v>148</v>
      </c>
      <c r="CU2592" t="s">
        <v>148</v>
      </c>
      <c r="CV2592" t="s">
        <v>148</v>
      </c>
      <c r="CX2592" t="s">
        <v>148</v>
      </c>
      <c r="CY2592" t="s">
        <v>148</v>
      </c>
      <c r="CZ2592" t="s">
        <v>148</v>
      </c>
    </row>
    <row r="2593" spans="1:104" x14ac:dyDescent="0.25">
      <c r="A2593">
        <v>191567</v>
      </c>
      <c r="B2593">
        <v>349260</v>
      </c>
      <c r="C2593">
        <v>348792</v>
      </c>
      <c r="D2593">
        <v>30725</v>
      </c>
      <c r="E2593">
        <v>54668199</v>
      </c>
      <c r="F2593">
        <v>22</v>
      </c>
      <c r="G2593" t="s">
        <v>138</v>
      </c>
      <c r="H2593" t="s">
        <v>139</v>
      </c>
      <c r="I2593" t="s">
        <v>140</v>
      </c>
      <c r="J2593" t="s">
        <v>141</v>
      </c>
      <c r="K2593">
        <v>40</v>
      </c>
      <c r="L2593" t="s">
        <v>450</v>
      </c>
      <c r="M2593" t="s">
        <v>451</v>
      </c>
      <c r="N2593" t="s">
        <v>452</v>
      </c>
      <c r="O2593" t="s">
        <v>452</v>
      </c>
      <c r="P2593" t="s">
        <v>148</v>
      </c>
      <c r="Q2593" t="s">
        <v>148</v>
      </c>
      <c r="R2593" t="s">
        <v>175</v>
      </c>
      <c r="S2593" t="s">
        <v>175</v>
      </c>
      <c r="T2593" t="s">
        <v>176</v>
      </c>
      <c r="U2593" t="s">
        <v>176</v>
      </c>
      <c r="V2593">
        <v>0</v>
      </c>
      <c r="W2593" t="s">
        <v>148</v>
      </c>
      <c r="X2593" t="s">
        <v>1566</v>
      </c>
      <c r="Y2593" t="s">
        <v>148</v>
      </c>
      <c r="Z2593" t="s">
        <v>148</v>
      </c>
      <c r="AA2593" t="s">
        <v>148</v>
      </c>
      <c r="AB2593" t="s">
        <v>148</v>
      </c>
      <c r="AC2593">
        <v>71</v>
      </c>
      <c r="AD2593">
        <v>71</v>
      </c>
      <c r="AE2593" t="s">
        <v>148</v>
      </c>
      <c r="AF2593">
        <v>23000</v>
      </c>
      <c r="AG2593">
        <v>23</v>
      </c>
      <c r="AH2593" t="s">
        <v>199</v>
      </c>
      <c r="AI2593" t="s">
        <v>1264</v>
      </c>
      <c r="AJ2593" t="s">
        <v>1265</v>
      </c>
      <c r="AK2593">
        <v>60</v>
      </c>
      <c r="AL2593" t="s">
        <v>309</v>
      </c>
      <c r="AM2593" t="s">
        <v>310</v>
      </c>
      <c r="AN2593" t="s">
        <v>311</v>
      </c>
      <c r="AO2593" t="s">
        <v>311</v>
      </c>
      <c r="AP2593" t="s">
        <v>148</v>
      </c>
      <c r="AQ2593" t="s">
        <v>156</v>
      </c>
      <c r="AR2593" t="s">
        <v>157</v>
      </c>
      <c r="AS2593" t="s">
        <v>158</v>
      </c>
      <c r="AT2593" t="s">
        <v>158</v>
      </c>
      <c r="AU2593" t="s">
        <v>148</v>
      </c>
      <c r="AV2593" t="s">
        <v>148</v>
      </c>
      <c r="AW2593" t="s">
        <v>148</v>
      </c>
      <c r="AX2593" t="s">
        <v>148</v>
      </c>
      <c r="AY2593">
        <v>415207</v>
      </c>
      <c r="AZ2593" t="s">
        <v>608</v>
      </c>
      <c r="BA2593" t="s">
        <v>608</v>
      </c>
      <c r="BB2593" t="s">
        <v>7</v>
      </c>
      <c r="BC2593" t="s">
        <v>266</v>
      </c>
      <c r="BD2593" t="s">
        <v>267</v>
      </c>
      <c r="BE2593" t="s">
        <v>266</v>
      </c>
      <c r="BF2593" t="s">
        <v>148</v>
      </c>
      <c r="BG2593" t="s">
        <v>33</v>
      </c>
      <c r="BH2593" t="s">
        <v>160</v>
      </c>
      <c r="BI2593" t="s">
        <v>33</v>
      </c>
      <c r="BJ2593" t="s">
        <v>160</v>
      </c>
      <c r="BK2593" t="s">
        <v>161</v>
      </c>
      <c r="BL2593" t="s">
        <v>162</v>
      </c>
      <c r="BM2593" t="s">
        <v>299</v>
      </c>
      <c r="BN2593" t="s">
        <v>300</v>
      </c>
      <c r="BO2593">
        <v>0</v>
      </c>
      <c r="BP2593" s="2">
        <v>44221.780775462961</v>
      </c>
      <c r="BQ2593" t="s">
        <v>4371</v>
      </c>
      <c r="BR2593" t="s">
        <v>300</v>
      </c>
      <c r="BS2593" t="s">
        <v>4371</v>
      </c>
      <c r="BT2593" t="s">
        <v>166</v>
      </c>
      <c r="BU2593" t="s">
        <v>167</v>
      </c>
      <c r="BV2593" t="s">
        <v>309</v>
      </c>
      <c r="BW2593" t="s">
        <v>310</v>
      </c>
      <c r="BX2593" t="s">
        <v>311</v>
      </c>
      <c r="BY2593" t="s">
        <v>311</v>
      </c>
      <c r="BZ2593" t="s">
        <v>148</v>
      </c>
      <c r="CA2593" t="s">
        <v>33</v>
      </c>
      <c r="CB2593" t="s">
        <v>404</v>
      </c>
      <c r="CC2593" t="s">
        <v>405</v>
      </c>
      <c r="CD2593" t="s">
        <v>405</v>
      </c>
      <c r="CE2593" t="s">
        <v>148</v>
      </c>
      <c r="CF2593" t="s">
        <v>148</v>
      </c>
      <c r="CG2593">
        <v>0</v>
      </c>
      <c r="CH2593">
        <v>1</v>
      </c>
      <c r="CI2593">
        <v>1</v>
      </c>
      <c r="CJ2593" t="s">
        <v>426</v>
      </c>
      <c r="CK2593" t="s">
        <v>426</v>
      </c>
      <c r="CL2593" t="s">
        <v>426</v>
      </c>
      <c r="CM2593" t="s">
        <v>426</v>
      </c>
      <c r="CN2593" t="s">
        <v>300</v>
      </c>
      <c r="CO2593">
        <v>18</v>
      </c>
      <c r="CP2593" s="2">
        <v>44221.780775462961</v>
      </c>
      <c r="CQ2593" t="s">
        <v>4371</v>
      </c>
      <c r="CR2593" t="s">
        <v>174</v>
      </c>
      <c r="CS2593" t="s">
        <v>148</v>
      </c>
      <c r="CT2593" t="s">
        <v>148</v>
      </c>
      <c r="CU2593" t="s">
        <v>148</v>
      </c>
      <c r="CV2593" t="s">
        <v>148</v>
      </c>
      <c r="CX2593" t="s">
        <v>148</v>
      </c>
      <c r="CY2593" t="s">
        <v>148</v>
      </c>
      <c r="CZ2593" t="s">
        <v>148</v>
      </c>
    </row>
    <row r="2594" spans="1:104" x14ac:dyDescent="0.25">
      <c r="A2594">
        <v>191566</v>
      </c>
      <c r="B2594">
        <v>349265</v>
      </c>
      <c r="C2594">
        <v>348797</v>
      </c>
      <c r="D2594">
        <v>30730</v>
      </c>
      <c r="E2594">
        <v>63664718</v>
      </c>
      <c r="F2594">
        <v>22</v>
      </c>
      <c r="G2594" t="s">
        <v>138</v>
      </c>
      <c r="H2594" t="s">
        <v>139</v>
      </c>
      <c r="I2594" t="s">
        <v>140</v>
      </c>
      <c r="J2594" t="s">
        <v>141</v>
      </c>
      <c r="K2594">
        <v>60</v>
      </c>
      <c r="L2594" t="s">
        <v>142</v>
      </c>
      <c r="M2594" t="s">
        <v>143</v>
      </c>
      <c r="N2594" t="s">
        <v>144</v>
      </c>
      <c r="O2594" t="s">
        <v>144</v>
      </c>
      <c r="P2594" t="s">
        <v>145</v>
      </c>
      <c r="Q2594" t="s">
        <v>145</v>
      </c>
      <c r="R2594" t="s">
        <v>146</v>
      </c>
      <c r="S2594" t="s">
        <v>146</v>
      </c>
      <c r="T2594" t="s">
        <v>147</v>
      </c>
      <c r="U2594" t="s">
        <v>147</v>
      </c>
      <c r="V2594">
        <v>0</v>
      </c>
      <c r="W2594" t="s">
        <v>148</v>
      </c>
      <c r="X2594" t="s">
        <v>972</v>
      </c>
      <c r="Y2594" t="s">
        <v>148</v>
      </c>
      <c r="Z2594" t="s">
        <v>148</v>
      </c>
      <c r="AA2594" t="s">
        <v>148</v>
      </c>
      <c r="AB2594" t="s">
        <v>148</v>
      </c>
      <c r="AC2594">
        <v>70</v>
      </c>
      <c r="AD2594">
        <v>70</v>
      </c>
      <c r="AE2594" t="s">
        <v>148</v>
      </c>
      <c r="AF2594">
        <v>23500</v>
      </c>
      <c r="AG2594">
        <v>23.5</v>
      </c>
      <c r="AH2594" t="s">
        <v>749</v>
      </c>
      <c r="AI2594" t="s">
        <v>1264</v>
      </c>
      <c r="AJ2594" t="s">
        <v>1265</v>
      </c>
      <c r="AK2594">
        <v>60</v>
      </c>
      <c r="AL2594" t="s">
        <v>379</v>
      </c>
      <c r="AM2594" t="s">
        <v>380</v>
      </c>
      <c r="AN2594" t="s">
        <v>381</v>
      </c>
      <c r="AO2594" t="s">
        <v>381</v>
      </c>
      <c r="AP2594" t="s">
        <v>148</v>
      </c>
      <c r="AQ2594" t="s">
        <v>156</v>
      </c>
      <c r="AR2594" t="s">
        <v>157</v>
      </c>
      <c r="AS2594" t="s">
        <v>158</v>
      </c>
      <c r="AT2594" t="s">
        <v>158</v>
      </c>
      <c r="AU2594" t="s">
        <v>148</v>
      </c>
      <c r="AV2594" t="s">
        <v>148</v>
      </c>
      <c r="AW2594" t="s">
        <v>148</v>
      </c>
      <c r="AX2594" t="s">
        <v>148</v>
      </c>
      <c r="AY2594">
        <v>415207</v>
      </c>
      <c r="AZ2594" t="s">
        <v>608</v>
      </c>
      <c r="BA2594" t="s">
        <v>608</v>
      </c>
      <c r="BB2594" t="s">
        <v>7</v>
      </c>
      <c r="BC2594" t="s">
        <v>266</v>
      </c>
      <c r="BD2594" t="s">
        <v>267</v>
      </c>
      <c r="BE2594" t="s">
        <v>266</v>
      </c>
      <c r="BF2594" t="s">
        <v>148</v>
      </c>
      <c r="BG2594" t="s">
        <v>33</v>
      </c>
      <c r="BH2594" t="s">
        <v>160</v>
      </c>
      <c r="BI2594" t="s">
        <v>33</v>
      </c>
      <c r="BJ2594" t="s">
        <v>160</v>
      </c>
      <c r="BK2594" t="s">
        <v>161</v>
      </c>
      <c r="BL2594" t="s">
        <v>162</v>
      </c>
      <c r="BM2594" t="s">
        <v>299</v>
      </c>
      <c r="BN2594" t="s">
        <v>300</v>
      </c>
      <c r="BO2594">
        <v>0</v>
      </c>
      <c r="BP2594" s="2">
        <v>44221.780775462961</v>
      </c>
      <c r="BQ2594" t="s">
        <v>4371</v>
      </c>
      <c r="BR2594" t="s">
        <v>300</v>
      </c>
      <c r="BS2594" t="s">
        <v>4371</v>
      </c>
      <c r="BT2594" t="s">
        <v>166</v>
      </c>
      <c r="BU2594" t="s">
        <v>167</v>
      </c>
      <c r="BV2594" t="s">
        <v>379</v>
      </c>
      <c r="BW2594" t="s">
        <v>380</v>
      </c>
      <c r="BX2594" t="s">
        <v>381</v>
      </c>
      <c r="BY2594" t="s">
        <v>381</v>
      </c>
      <c r="BZ2594" t="s">
        <v>148</v>
      </c>
      <c r="CA2594" t="s">
        <v>33</v>
      </c>
      <c r="CB2594" t="s">
        <v>404</v>
      </c>
      <c r="CC2594" t="s">
        <v>405</v>
      </c>
      <c r="CD2594" t="s">
        <v>405</v>
      </c>
      <c r="CE2594" t="s">
        <v>148</v>
      </c>
      <c r="CF2594" t="s">
        <v>148</v>
      </c>
      <c r="CG2594">
        <v>0</v>
      </c>
      <c r="CH2594">
        <v>1</v>
      </c>
      <c r="CI2594">
        <v>1</v>
      </c>
      <c r="CJ2594" t="s">
        <v>426</v>
      </c>
      <c r="CK2594" t="s">
        <v>426</v>
      </c>
      <c r="CL2594" t="s">
        <v>426</v>
      </c>
      <c r="CM2594" t="s">
        <v>426</v>
      </c>
      <c r="CN2594" t="s">
        <v>300</v>
      </c>
      <c r="CO2594">
        <v>18</v>
      </c>
      <c r="CP2594" s="2">
        <v>44221.780775462961</v>
      </c>
      <c r="CQ2594" t="s">
        <v>4371</v>
      </c>
      <c r="CR2594" t="s">
        <v>174</v>
      </c>
      <c r="CS2594" t="s">
        <v>148</v>
      </c>
      <c r="CT2594" t="s">
        <v>148</v>
      </c>
      <c r="CU2594" t="s">
        <v>148</v>
      </c>
      <c r="CV2594" t="s">
        <v>148</v>
      </c>
      <c r="CX2594" t="s">
        <v>148</v>
      </c>
      <c r="CY2594" t="s">
        <v>148</v>
      </c>
      <c r="CZ2594" t="s">
        <v>148</v>
      </c>
    </row>
    <row r="2595" spans="1:104" x14ac:dyDescent="0.25">
      <c r="A2595">
        <v>191560</v>
      </c>
      <c r="B2595">
        <v>349266</v>
      </c>
      <c r="C2595">
        <v>348798</v>
      </c>
      <c r="D2595">
        <v>30731</v>
      </c>
      <c r="E2595">
        <v>54763099</v>
      </c>
      <c r="F2595">
        <v>22</v>
      </c>
      <c r="G2595" t="s">
        <v>138</v>
      </c>
      <c r="H2595" t="s">
        <v>139</v>
      </c>
      <c r="I2595" t="s">
        <v>140</v>
      </c>
      <c r="J2595" t="s">
        <v>141</v>
      </c>
      <c r="K2595">
        <v>40</v>
      </c>
      <c r="L2595" t="s">
        <v>450</v>
      </c>
      <c r="M2595" t="s">
        <v>451</v>
      </c>
      <c r="N2595" t="s">
        <v>452</v>
      </c>
      <c r="O2595" t="s">
        <v>452</v>
      </c>
      <c r="P2595" t="s">
        <v>148</v>
      </c>
      <c r="Q2595" t="s">
        <v>148</v>
      </c>
      <c r="R2595" t="s">
        <v>175</v>
      </c>
      <c r="S2595" t="s">
        <v>175</v>
      </c>
      <c r="T2595" t="s">
        <v>176</v>
      </c>
      <c r="U2595" t="s">
        <v>176</v>
      </c>
      <c r="V2595">
        <v>0</v>
      </c>
      <c r="W2595" t="s">
        <v>148</v>
      </c>
      <c r="X2595" t="s">
        <v>923</v>
      </c>
      <c r="Y2595" t="s">
        <v>148</v>
      </c>
      <c r="Z2595" t="s">
        <v>148</v>
      </c>
      <c r="AA2595" t="s">
        <v>148</v>
      </c>
      <c r="AB2595" t="s">
        <v>148</v>
      </c>
      <c r="AC2595">
        <v>71</v>
      </c>
      <c r="AD2595">
        <v>71</v>
      </c>
      <c r="AE2595" t="s">
        <v>148</v>
      </c>
      <c r="AF2595">
        <v>23000</v>
      </c>
      <c r="AG2595">
        <v>23</v>
      </c>
      <c r="AH2595" t="s">
        <v>3441</v>
      </c>
      <c r="AI2595" t="s">
        <v>1264</v>
      </c>
      <c r="AJ2595" t="s">
        <v>1265</v>
      </c>
      <c r="AK2595">
        <v>60</v>
      </c>
      <c r="AL2595" t="s">
        <v>309</v>
      </c>
      <c r="AM2595" t="s">
        <v>310</v>
      </c>
      <c r="AN2595" t="s">
        <v>311</v>
      </c>
      <c r="AO2595" t="s">
        <v>311</v>
      </c>
      <c r="AP2595" t="s">
        <v>148</v>
      </c>
      <c r="AQ2595" t="s">
        <v>156</v>
      </c>
      <c r="AR2595" t="s">
        <v>157</v>
      </c>
      <c r="AS2595" t="s">
        <v>158</v>
      </c>
      <c r="AT2595" t="s">
        <v>158</v>
      </c>
      <c r="AU2595" t="s">
        <v>148</v>
      </c>
      <c r="AV2595" t="s">
        <v>148</v>
      </c>
      <c r="AW2595" t="s">
        <v>148</v>
      </c>
      <c r="AX2595" t="s">
        <v>148</v>
      </c>
      <c r="AY2595">
        <v>415207</v>
      </c>
      <c r="AZ2595" t="s">
        <v>608</v>
      </c>
      <c r="BA2595" t="s">
        <v>608</v>
      </c>
      <c r="BB2595" t="s">
        <v>7</v>
      </c>
      <c r="BC2595" t="s">
        <v>266</v>
      </c>
      <c r="BD2595" t="s">
        <v>267</v>
      </c>
      <c r="BE2595" t="s">
        <v>266</v>
      </c>
      <c r="BF2595" t="s">
        <v>148</v>
      </c>
      <c r="BG2595" t="s">
        <v>33</v>
      </c>
      <c r="BH2595" t="s">
        <v>160</v>
      </c>
      <c r="BI2595" t="s">
        <v>33</v>
      </c>
      <c r="BJ2595" t="s">
        <v>160</v>
      </c>
      <c r="BK2595" t="s">
        <v>161</v>
      </c>
      <c r="BL2595" t="s">
        <v>162</v>
      </c>
      <c r="BM2595" t="s">
        <v>299</v>
      </c>
      <c r="BN2595" t="s">
        <v>300</v>
      </c>
      <c r="BO2595">
        <v>0</v>
      </c>
      <c r="BP2595" s="2">
        <v>44221.780775462961</v>
      </c>
      <c r="BQ2595" t="s">
        <v>4371</v>
      </c>
      <c r="BR2595" t="s">
        <v>300</v>
      </c>
      <c r="BS2595" t="s">
        <v>4371</v>
      </c>
      <c r="BT2595" t="s">
        <v>166</v>
      </c>
      <c r="BU2595" t="s">
        <v>167</v>
      </c>
      <c r="BV2595" t="s">
        <v>309</v>
      </c>
      <c r="BW2595" t="s">
        <v>310</v>
      </c>
      <c r="BX2595" t="s">
        <v>311</v>
      </c>
      <c r="BY2595" t="s">
        <v>311</v>
      </c>
      <c r="BZ2595" t="s">
        <v>148</v>
      </c>
      <c r="CA2595" t="s">
        <v>33</v>
      </c>
      <c r="CB2595" t="s">
        <v>404</v>
      </c>
      <c r="CC2595" t="s">
        <v>405</v>
      </c>
      <c r="CD2595" t="s">
        <v>405</v>
      </c>
      <c r="CE2595" t="s">
        <v>148</v>
      </c>
      <c r="CF2595" t="s">
        <v>148</v>
      </c>
      <c r="CG2595">
        <v>0</v>
      </c>
      <c r="CH2595">
        <v>1</v>
      </c>
      <c r="CI2595">
        <v>1</v>
      </c>
      <c r="CJ2595" t="s">
        <v>426</v>
      </c>
      <c r="CK2595" t="s">
        <v>426</v>
      </c>
      <c r="CL2595" t="s">
        <v>426</v>
      </c>
      <c r="CM2595" t="s">
        <v>426</v>
      </c>
      <c r="CN2595" t="s">
        <v>300</v>
      </c>
      <c r="CO2595">
        <v>18</v>
      </c>
      <c r="CP2595" s="2">
        <v>44221.780775462961</v>
      </c>
      <c r="CQ2595" t="s">
        <v>4371</v>
      </c>
      <c r="CR2595" t="s">
        <v>174</v>
      </c>
      <c r="CS2595" t="s">
        <v>148</v>
      </c>
      <c r="CT2595" t="s">
        <v>148</v>
      </c>
      <c r="CU2595" t="s">
        <v>148</v>
      </c>
      <c r="CV2595" t="s">
        <v>148</v>
      </c>
      <c r="CX2595" t="s">
        <v>148</v>
      </c>
      <c r="CY2595" t="s">
        <v>148</v>
      </c>
      <c r="CZ2595" t="s">
        <v>148</v>
      </c>
    </row>
    <row r="2596" spans="1:104" x14ac:dyDescent="0.25">
      <c r="A2596">
        <v>191559</v>
      </c>
      <c r="B2596">
        <v>349271</v>
      </c>
      <c r="C2596">
        <v>348803</v>
      </c>
      <c r="D2596">
        <v>30736</v>
      </c>
      <c r="E2596">
        <v>54524806</v>
      </c>
      <c r="F2596">
        <v>22</v>
      </c>
      <c r="G2596" t="s">
        <v>138</v>
      </c>
      <c r="H2596" t="s">
        <v>139</v>
      </c>
      <c r="I2596" t="s">
        <v>140</v>
      </c>
      <c r="J2596" t="s">
        <v>141</v>
      </c>
      <c r="K2596">
        <v>40</v>
      </c>
      <c r="L2596" t="s">
        <v>450</v>
      </c>
      <c r="M2596" t="s">
        <v>451</v>
      </c>
      <c r="N2596" t="s">
        <v>452</v>
      </c>
      <c r="O2596" t="s">
        <v>452</v>
      </c>
      <c r="P2596" t="s">
        <v>148</v>
      </c>
      <c r="Q2596" t="s">
        <v>148</v>
      </c>
      <c r="R2596" t="s">
        <v>175</v>
      </c>
      <c r="S2596" t="s">
        <v>175</v>
      </c>
      <c r="T2596" t="s">
        <v>176</v>
      </c>
      <c r="U2596" t="s">
        <v>176</v>
      </c>
      <c r="V2596">
        <v>0</v>
      </c>
      <c r="W2596" t="s">
        <v>148</v>
      </c>
      <c r="X2596" t="s">
        <v>2270</v>
      </c>
      <c r="Y2596" t="s">
        <v>148</v>
      </c>
      <c r="Z2596" t="s">
        <v>148</v>
      </c>
      <c r="AA2596" t="s">
        <v>148</v>
      </c>
      <c r="AB2596" t="s">
        <v>148</v>
      </c>
      <c r="AC2596">
        <v>71</v>
      </c>
      <c r="AD2596">
        <v>71</v>
      </c>
      <c r="AE2596" t="s">
        <v>148</v>
      </c>
      <c r="AF2596">
        <v>23000</v>
      </c>
      <c r="AG2596">
        <v>23</v>
      </c>
      <c r="AH2596" t="s">
        <v>2356</v>
      </c>
      <c r="AI2596" t="s">
        <v>1264</v>
      </c>
      <c r="AJ2596" t="s">
        <v>1265</v>
      </c>
      <c r="AK2596">
        <v>60</v>
      </c>
      <c r="AL2596" t="s">
        <v>309</v>
      </c>
      <c r="AM2596" t="s">
        <v>310</v>
      </c>
      <c r="AN2596" t="s">
        <v>311</v>
      </c>
      <c r="AO2596" t="s">
        <v>311</v>
      </c>
      <c r="AP2596" t="s">
        <v>148</v>
      </c>
      <c r="AQ2596" t="s">
        <v>156</v>
      </c>
      <c r="AR2596" t="s">
        <v>157</v>
      </c>
      <c r="AS2596" t="s">
        <v>158</v>
      </c>
      <c r="AT2596" t="s">
        <v>158</v>
      </c>
      <c r="AU2596" t="s">
        <v>148</v>
      </c>
      <c r="AV2596" t="s">
        <v>148</v>
      </c>
      <c r="AW2596" t="s">
        <v>148</v>
      </c>
      <c r="AX2596" t="s">
        <v>148</v>
      </c>
      <c r="AY2596">
        <v>415207</v>
      </c>
      <c r="AZ2596" t="s">
        <v>608</v>
      </c>
      <c r="BA2596" t="s">
        <v>608</v>
      </c>
      <c r="BB2596" t="s">
        <v>7</v>
      </c>
      <c r="BC2596" t="s">
        <v>266</v>
      </c>
      <c r="BD2596" t="s">
        <v>267</v>
      </c>
      <c r="BE2596" t="s">
        <v>266</v>
      </c>
      <c r="BF2596" t="s">
        <v>148</v>
      </c>
      <c r="BG2596" t="s">
        <v>33</v>
      </c>
      <c r="BH2596" t="s">
        <v>160</v>
      </c>
      <c r="BI2596" t="s">
        <v>33</v>
      </c>
      <c r="BJ2596" t="s">
        <v>160</v>
      </c>
      <c r="BK2596" t="s">
        <v>161</v>
      </c>
      <c r="BL2596" t="s">
        <v>162</v>
      </c>
      <c r="BM2596" t="s">
        <v>299</v>
      </c>
      <c r="BN2596" t="s">
        <v>300</v>
      </c>
      <c r="BO2596">
        <v>0</v>
      </c>
      <c r="BP2596" s="2">
        <v>44221.780787037038</v>
      </c>
      <c r="BQ2596" t="s">
        <v>4371</v>
      </c>
      <c r="BR2596" t="s">
        <v>300</v>
      </c>
      <c r="BS2596" t="s">
        <v>4371</v>
      </c>
      <c r="BT2596" t="s">
        <v>166</v>
      </c>
      <c r="BU2596" t="s">
        <v>167</v>
      </c>
      <c r="BV2596" t="s">
        <v>309</v>
      </c>
      <c r="BW2596" t="s">
        <v>310</v>
      </c>
      <c r="BX2596" t="s">
        <v>311</v>
      </c>
      <c r="BY2596" t="s">
        <v>311</v>
      </c>
      <c r="BZ2596" t="s">
        <v>148</v>
      </c>
      <c r="CA2596" t="s">
        <v>33</v>
      </c>
      <c r="CB2596" t="s">
        <v>404</v>
      </c>
      <c r="CC2596" t="s">
        <v>405</v>
      </c>
      <c r="CD2596" t="s">
        <v>405</v>
      </c>
      <c r="CE2596" t="s">
        <v>148</v>
      </c>
      <c r="CF2596" t="s">
        <v>148</v>
      </c>
      <c r="CG2596">
        <v>0</v>
      </c>
      <c r="CH2596">
        <v>1</v>
      </c>
      <c r="CI2596">
        <v>1</v>
      </c>
      <c r="CJ2596" t="s">
        <v>426</v>
      </c>
      <c r="CK2596" t="s">
        <v>426</v>
      </c>
      <c r="CL2596" t="s">
        <v>426</v>
      </c>
      <c r="CM2596" t="s">
        <v>426</v>
      </c>
      <c r="CN2596" t="s">
        <v>300</v>
      </c>
      <c r="CO2596">
        <v>18</v>
      </c>
      <c r="CP2596" s="2">
        <v>44221.780787037038</v>
      </c>
      <c r="CQ2596" t="s">
        <v>4371</v>
      </c>
      <c r="CR2596" t="s">
        <v>174</v>
      </c>
      <c r="CS2596" t="s">
        <v>148</v>
      </c>
      <c r="CT2596" t="s">
        <v>148</v>
      </c>
      <c r="CU2596" t="s">
        <v>148</v>
      </c>
      <c r="CV2596" t="s">
        <v>148</v>
      </c>
      <c r="CX2596" t="s">
        <v>148</v>
      </c>
      <c r="CY2596" t="s">
        <v>148</v>
      </c>
      <c r="CZ2596" t="s">
        <v>148</v>
      </c>
    </row>
    <row r="2597" spans="1:104" x14ac:dyDescent="0.25">
      <c r="A2597">
        <v>191558</v>
      </c>
      <c r="B2597">
        <v>349272</v>
      </c>
      <c r="C2597">
        <v>348804</v>
      </c>
      <c r="D2597">
        <v>30737</v>
      </c>
      <c r="E2597">
        <v>63531768</v>
      </c>
      <c r="F2597">
        <v>22</v>
      </c>
      <c r="G2597" t="s">
        <v>138</v>
      </c>
      <c r="H2597" t="s">
        <v>139</v>
      </c>
      <c r="I2597" t="s">
        <v>140</v>
      </c>
      <c r="J2597" t="s">
        <v>141</v>
      </c>
      <c r="K2597">
        <v>60</v>
      </c>
      <c r="L2597" t="s">
        <v>142</v>
      </c>
      <c r="M2597" t="s">
        <v>143</v>
      </c>
      <c r="N2597" t="s">
        <v>144</v>
      </c>
      <c r="O2597" t="s">
        <v>144</v>
      </c>
      <c r="P2597" t="s">
        <v>145</v>
      </c>
      <c r="Q2597" t="s">
        <v>145</v>
      </c>
      <c r="R2597" t="s">
        <v>146</v>
      </c>
      <c r="S2597" t="s">
        <v>146</v>
      </c>
      <c r="T2597" t="s">
        <v>147</v>
      </c>
      <c r="U2597" t="s">
        <v>147</v>
      </c>
      <c r="V2597">
        <v>0</v>
      </c>
      <c r="W2597" t="s">
        <v>148</v>
      </c>
      <c r="X2597" t="s">
        <v>1221</v>
      </c>
      <c r="Y2597" t="s">
        <v>148</v>
      </c>
      <c r="Z2597" t="s">
        <v>148</v>
      </c>
      <c r="AA2597" t="s">
        <v>148</v>
      </c>
      <c r="AB2597" t="s">
        <v>148</v>
      </c>
      <c r="AC2597">
        <v>70</v>
      </c>
      <c r="AD2597">
        <v>70</v>
      </c>
      <c r="AE2597" t="s">
        <v>148</v>
      </c>
      <c r="AF2597">
        <v>23500</v>
      </c>
      <c r="AG2597">
        <v>23.5</v>
      </c>
      <c r="AH2597" t="s">
        <v>886</v>
      </c>
      <c r="AI2597" t="s">
        <v>1264</v>
      </c>
      <c r="AJ2597" t="s">
        <v>1265</v>
      </c>
      <c r="AK2597">
        <v>60</v>
      </c>
      <c r="AL2597" t="s">
        <v>379</v>
      </c>
      <c r="AM2597" t="s">
        <v>380</v>
      </c>
      <c r="AN2597" t="s">
        <v>381</v>
      </c>
      <c r="AO2597" t="s">
        <v>381</v>
      </c>
      <c r="AP2597" t="s">
        <v>148</v>
      </c>
      <c r="AQ2597" t="s">
        <v>156</v>
      </c>
      <c r="AR2597" t="s">
        <v>157</v>
      </c>
      <c r="AS2597" t="s">
        <v>158</v>
      </c>
      <c r="AT2597" t="s">
        <v>158</v>
      </c>
      <c r="AU2597" t="s">
        <v>148</v>
      </c>
      <c r="AV2597" t="s">
        <v>148</v>
      </c>
      <c r="AW2597" t="s">
        <v>148</v>
      </c>
      <c r="AX2597" t="s">
        <v>148</v>
      </c>
      <c r="AY2597">
        <v>415207</v>
      </c>
      <c r="AZ2597" t="s">
        <v>608</v>
      </c>
      <c r="BA2597" t="s">
        <v>608</v>
      </c>
      <c r="BB2597" t="s">
        <v>7</v>
      </c>
      <c r="BC2597" t="s">
        <v>266</v>
      </c>
      <c r="BD2597" t="s">
        <v>267</v>
      </c>
      <c r="BE2597" t="s">
        <v>266</v>
      </c>
      <c r="BF2597" t="s">
        <v>148</v>
      </c>
      <c r="BG2597" t="s">
        <v>33</v>
      </c>
      <c r="BH2597" t="s">
        <v>160</v>
      </c>
      <c r="BI2597" t="s">
        <v>33</v>
      </c>
      <c r="BJ2597" t="s">
        <v>160</v>
      </c>
      <c r="BK2597" t="s">
        <v>161</v>
      </c>
      <c r="BL2597" t="s">
        <v>162</v>
      </c>
      <c r="BM2597" t="s">
        <v>299</v>
      </c>
      <c r="BN2597" t="s">
        <v>300</v>
      </c>
      <c r="BO2597">
        <v>0</v>
      </c>
      <c r="BP2597" s="2">
        <v>44221.780787037038</v>
      </c>
      <c r="BQ2597" t="s">
        <v>4371</v>
      </c>
      <c r="BR2597" t="s">
        <v>300</v>
      </c>
      <c r="BS2597" t="s">
        <v>4371</v>
      </c>
      <c r="BT2597" t="s">
        <v>166</v>
      </c>
      <c r="BU2597" t="s">
        <v>167</v>
      </c>
      <c r="BV2597" t="s">
        <v>379</v>
      </c>
      <c r="BW2597" t="s">
        <v>380</v>
      </c>
      <c r="BX2597" t="s">
        <v>381</v>
      </c>
      <c r="BY2597" t="s">
        <v>381</v>
      </c>
      <c r="BZ2597" t="s">
        <v>148</v>
      </c>
      <c r="CA2597" t="s">
        <v>33</v>
      </c>
      <c r="CB2597" t="s">
        <v>404</v>
      </c>
      <c r="CC2597" t="s">
        <v>405</v>
      </c>
      <c r="CD2597" t="s">
        <v>405</v>
      </c>
      <c r="CE2597" t="s">
        <v>148</v>
      </c>
      <c r="CF2597" t="s">
        <v>148</v>
      </c>
      <c r="CG2597">
        <v>0</v>
      </c>
      <c r="CH2597">
        <v>1</v>
      </c>
      <c r="CI2597">
        <v>1</v>
      </c>
      <c r="CJ2597" t="s">
        <v>426</v>
      </c>
      <c r="CK2597" t="s">
        <v>426</v>
      </c>
      <c r="CL2597" t="s">
        <v>426</v>
      </c>
      <c r="CM2597" t="s">
        <v>426</v>
      </c>
      <c r="CN2597" t="s">
        <v>300</v>
      </c>
      <c r="CO2597">
        <v>18</v>
      </c>
      <c r="CP2597" s="2">
        <v>44221.780787037038</v>
      </c>
      <c r="CQ2597" t="s">
        <v>4371</v>
      </c>
      <c r="CR2597" t="s">
        <v>174</v>
      </c>
      <c r="CS2597" t="s">
        <v>148</v>
      </c>
      <c r="CT2597" t="s">
        <v>148</v>
      </c>
      <c r="CU2597" t="s">
        <v>148</v>
      </c>
      <c r="CV2597" t="s">
        <v>148</v>
      </c>
      <c r="CX2597" t="s">
        <v>148</v>
      </c>
      <c r="CY2597" t="s">
        <v>148</v>
      </c>
      <c r="CZ2597" t="s">
        <v>148</v>
      </c>
    </row>
    <row r="2598" spans="1:104" x14ac:dyDescent="0.25">
      <c r="A2598">
        <v>191557</v>
      </c>
      <c r="B2598">
        <v>349277</v>
      </c>
      <c r="C2598">
        <v>348809</v>
      </c>
      <c r="D2598">
        <v>30742</v>
      </c>
      <c r="E2598">
        <v>54411053</v>
      </c>
      <c r="F2598">
        <v>22</v>
      </c>
      <c r="G2598" t="s">
        <v>138</v>
      </c>
      <c r="H2598" t="s">
        <v>139</v>
      </c>
      <c r="I2598" t="s">
        <v>140</v>
      </c>
      <c r="J2598" t="s">
        <v>141</v>
      </c>
      <c r="K2598">
        <v>40</v>
      </c>
      <c r="L2598" t="s">
        <v>450</v>
      </c>
      <c r="M2598" t="s">
        <v>451</v>
      </c>
      <c r="N2598" t="s">
        <v>452</v>
      </c>
      <c r="O2598" t="s">
        <v>452</v>
      </c>
      <c r="P2598" t="s">
        <v>148</v>
      </c>
      <c r="Q2598" t="s">
        <v>148</v>
      </c>
      <c r="R2598" t="s">
        <v>175</v>
      </c>
      <c r="S2598" t="s">
        <v>175</v>
      </c>
      <c r="T2598" t="s">
        <v>176</v>
      </c>
      <c r="U2598" t="s">
        <v>176</v>
      </c>
      <c r="V2598">
        <v>0</v>
      </c>
      <c r="W2598" t="s">
        <v>148</v>
      </c>
      <c r="X2598" t="s">
        <v>2830</v>
      </c>
      <c r="Y2598" t="s">
        <v>148</v>
      </c>
      <c r="Z2598" t="s">
        <v>148</v>
      </c>
      <c r="AA2598" t="s">
        <v>148</v>
      </c>
      <c r="AB2598" t="s">
        <v>148</v>
      </c>
      <c r="AC2598">
        <v>71</v>
      </c>
      <c r="AD2598">
        <v>71</v>
      </c>
      <c r="AE2598" t="s">
        <v>148</v>
      </c>
      <c r="AF2598">
        <v>23000</v>
      </c>
      <c r="AG2598">
        <v>23</v>
      </c>
      <c r="AH2598" t="s">
        <v>4387</v>
      </c>
      <c r="AI2598" t="s">
        <v>1264</v>
      </c>
      <c r="AJ2598" t="s">
        <v>1265</v>
      </c>
      <c r="AK2598">
        <v>60</v>
      </c>
      <c r="AL2598" t="s">
        <v>309</v>
      </c>
      <c r="AM2598" t="s">
        <v>310</v>
      </c>
      <c r="AN2598" t="s">
        <v>311</v>
      </c>
      <c r="AO2598" t="s">
        <v>311</v>
      </c>
      <c r="AP2598" t="s">
        <v>148</v>
      </c>
      <c r="AQ2598" t="s">
        <v>156</v>
      </c>
      <c r="AR2598" t="s">
        <v>157</v>
      </c>
      <c r="AS2598" t="s">
        <v>158</v>
      </c>
      <c r="AT2598" t="s">
        <v>158</v>
      </c>
      <c r="AU2598" t="s">
        <v>148</v>
      </c>
      <c r="AV2598" t="s">
        <v>148</v>
      </c>
      <c r="AW2598" t="s">
        <v>148</v>
      </c>
      <c r="AX2598" t="s">
        <v>148</v>
      </c>
      <c r="AY2598">
        <v>415207</v>
      </c>
      <c r="AZ2598" t="s">
        <v>608</v>
      </c>
      <c r="BA2598" t="s">
        <v>608</v>
      </c>
      <c r="BB2598" t="s">
        <v>7</v>
      </c>
      <c r="BC2598" t="s">
        <v>266</v>
      </c>
      <c r="BD2598" t="s">
        <v>267</v>
      </c>
      <c r="BE2598" t="s">
        <v>266</v>
      </c>
      <c r="BF2598" t="s">
        <v>148</v>
      </c>
      <c r="BG2598" t="s">
        <v>33</v>
      </c>
      <c r="BH2598" t="s">
        <v>160</v>
      </c>
      <c r="BI2598" t="s">
        <v>33</v>
      </c>
      <c r="BJ2598" t="s">
        <v>160</v>
      </c>
      <c r="BK2598" t="s">
        <v>161</v>
      </c>
      <c r="BL2598" t="s">
        <v>162</v>
      </c>
      <c r="BM2598" t="s">
        <v>299</v>
      </c>
      <c r="BN2598" t="s">
        <v>300</v>
      </c>
      <c r="BO2598">
        <v>0</v>
      </c>
      <c r="BP2598" s="2">
        <v>44221.780787037038</v>
      </c>
      <c r="BQ2598" t="s">
        <v>4371</v>
      </c>
      <c r="BR2598" t="s">
        <v>300</v>
      </c>
      <c r="BS2598" t="s">
        <v>4371</v>
      </c>
      <c r="BT2598" t="s">
        <v>166</v>
      </c>
      <c r="BU2598" t="s">
        <v>167</v>
      </c>
      <c r="BV2598" t="s">
        <v>309</v>
      </c>
      <c r="BW2598" t="s">
        <v>310</v>
      </c>
      <c r="BX2598" t="s">
        <v>311</v>
      </c>
      <c r="BY2598" t="s">
        <v>311</v>
      </c>
      <c r="BZ2598" t="s">
        <v>148</v>
      </c>
      <c r="CA2598" t="s">
        <v>33</v>
      </c>
      <c r="CB2598" t="s">
        <v>404</v>
      </c>
      <c r="CC2598" t="s">
        <v>405</v>
      </c>
      <c r="CD2598" t="s">
        <v>405</v>
      </c>
      <c r="CE2598" t="s">
        <v>148</v>
      </c>
      <c r="CF2598" t="s">
        <v>148</v>
      </c>
      <c r="CG2598">
        <v>0</v>
      </c>
      <c r="CH2598">
        <v>1</v>
      </c>
      <c r="CI2598">
        <v>1</v>
      </c>
      <c r="CJ2598" t="s">
        <v>426</v>
      </c>
      <c r="CK2598" t="s">
        <v>426</v>
      </c>
      <c r="CL2598" t="s">
        <v>426</v>
      </c>
      <c r="CM2598" t="s">
        <v>426</v>
      </c>
      <c r="CN2598" t="s">
        <v>300</v>
      </c>
      <c r="CO2598">
        <v>18</v>
      </c>
      <c r="CP2598" s="2">
        <v>44221.780787037038</v>
      </c>
      <c r="CQ2598" t="s">
        <v>4371</v>
      </c>
      <c r="CR2598" t="s">
        <v>174</v>
      </c>
      <c r="CS2598" t="s">
        <v>148</v>
      </c>
      <c r="CT2598" t="s">
        <v>148</v>
      </c>
      <c r="CU2598" t="s">
        <v>148</v>
      </c>
      <c r="CV2598" t="s">
        <v>148</v>
      </c>
      <c r="CX2598" t="s">
        <v>148</v>
      </c>
      <c r="CY2598" t="s">
        <v>148</v>
      </c>
      <c r="CZ2598" t="s">
        <v>148</v>
      </c>
    </row>
    <row r="2599" spans="1:104" x14ac:dyDescent="0.25">
      <c r="A2599">
        <v>191556</v>
      </c>
      <c r="B2599">
        <v>349278</v>
      </c>
      <c r="C2599">
        <v>348810</v>
      </c>
      <c r="D2599">
        <v>30743</v>
      </c>
      <c r="E2599">
        <v>63531602</v>
      </c>
      <c r="F2599">
        <v>22</v>
      </c>
      <c r="G2599" t="s">
        <v>138</v>
      </c>
      <c r="H2599" t="s">
        <v>139</v>
      </c>
      <c r="I2599" t="s">
        <v>140</v>
      </c>
      <c r="J2599" t="s">
        <v>141</v>
      </c>
      <c r="K2599">
        <v>60</v>
      </c>
      <c r="L2599" t="s">
        <v>142</v>
      </c>
      <c r="M2599" t="s">
        <v>143</v>
      </c>
      <c r="N2599" t="s">
        <v>144</v>
      </c>
      <c r="O2599" t="s">
        <v>144</v>
      </c>
      <c r="P2599" t="s">
        <v>145</v>
      </c>
      <c r="Q2599" t="s">
        <v>145</v>
      </c>
      <c r="R2599" t="s">
        <v>146</v>
      </c>
      <c r="S2599" t="s">
        <v>146</v>
      </c>
      <c r="T2599" t="s">
        <v>147</v>
      </c>
      <c r="U2599" t="s">
        <v>147</v>
      </c>
      <c r="V2599">
        <v>0</v>
      </c>
      <c r="W2599" t="s">
        <v>148</v>
      </c>
      <c r="X2599" t="s">
        <v>563</v>
      </c>
      <c r="Y2599" t="s">
        <v>148</v>
      </c>
      <c r="Z2599" t="s">
        <v>148</v>
      </c>
      <c r="AA2599" t="s">
        <v>148</v>
      </c>
      <c r="AB2599" t="s">
        <v>148</v>
      </c>
      <c r="AC2599">
        <v>70</v>
      </c>
      <c r="AD2599">
        <v>70</v>
      </c>
      <c r="AE2599" t="s">
        <v>148</v>
      </c>
      <c r="AF2599">
        <v>23500</v>
      </c>
      <c r="AG2599">
        <v>23.5</v>
      </c>
      <c r="AH2599" t="s">
        <v>564</v>
      </c>
      <c r="AI2599" t="s">
        <v>1264</v>
      </c>
      <c r="AJ2599" t="s">
        <v>1265</v>
      </c>
      <c r="AK2599">
        <v>60</v>
      </c>
      <c r="AL2599" t="s">
        <v>309</v>
      </c>
      <c r="AM2599" t="s">
        <v>310</v>
      </c>
      <c r="AN2599" t="s">
        <v>311</v>
      </c>
      <c r="AO2599" t="s">
        <v>311</v>
      </c>
      <c r="AP2599" t="s">
        <v>148</v>
      </c>
      <c r="AQ2599" t="s">
        <v>156</v>
      </c>
      <c r="AR2599" t="s">
        <v>157</v>
      </c>
      <c r="AS2599" t="s">
        <v>158</v>
      </c>
      <c r="AT2599" t="s">
        <v>158</v>
      </c>
      <c r="AU2599" t="s">
        <v>148</v>
      </c>
      <c r="AV2599" t="s">
        <v>148</v>
      </c>
      <c r="AW2599" t="s">
        <v>148</v>
      </c>
      <c r="AX2599" t="s">
        <v>148</v>
      </c>
      <c r="AY2599">
        <v>415207</v>
      </c>
      <c r="AZ2599" t="s">
        <v>608</v>
      </c>
      <c r="BA2599" t="s">
        <v>608</v>
      </c>
      <c r="BB2599" t="s">
        <v>7</v>
      </c>
      <c r="BC2599" t="s">
        <v>266</v>
      </c>
      <c r="BD2599" t="s">
        <v>267</v>
      </c>
      <c r="BE2599" t="s">
        <v>266</v>
      </c>
      <c r="BF2599" t="s">
        <v>148</v>
      </c>
      <c r="BG2599" t="s">
        <v>33</v>
      </c>
      <c r="BH2599" t="s">
        <v>160</v>
      </c>
      <c r="BI2599" t="s">
        <v>33</v>
      </c>
      <c r="BJ2599" t="s">
        <v>160</v>
      </c>
      <c r="BK2599" t="s">
        <v>161</v>
      </c>
      <c r="BL2599" t="s">
        <v>162</v>
      </c>
      <c r="BM2599" t="s">
        <v>299</v>
      </c>
      <c r="BN2599" t="s">
        <v>300</v>
      </c>
      <c r="BO2599">
        <v>0</v>
      </c>
      <c r="BP2599" s="2">
        <v>44221.780787037038</v>
      </c>
      <c r="BQ2599" t="s">
        <v>4371</v>
      </c>
      <c r="BR2599" t="s">
        <v>300</v>
      </c>
      <c r="BS2599" t="s">
        <v>4371</v>
      </c>
      <c r="BT2599" t="s">
        <v>166</v>
      </c>
      <c r="BU2599" t="s">
        <v>167</v>
      </c>
      <c r="BV2599" t="s">
        <v>309</v>
      </c>
      <c r="BW2599" t="s">
        <v>310</v>
      </c>
      <c r="BX2599" t="s">
        <v>311</v>
      </c>
      <c r="BY2599" t="s">
        <v>311</v>
      </c>
      <c r="BZ2599" t="s">
        <v>148</v>
      </c>
      <c r="CA2599" t="s">
        <v>33</v>
      </c>
      <c r="CB2599" t="s">
        <v>404</v>
      </c>
      <c r="CC2599" t="s">
        <v>405</v>
      </c>
      <c r="CD2599" t="s">
        <v>405</v>
      </c>
      <c r="CE2599" t="s">
        <v>148</v>
      </c>
      <c r="CF2599" t="s">
        <v>148</v>
      </c>
      <c r="CG2599">
        <v>0</v>
      </c>
      <c r="CH2599">
        <v>1</v>
      </c>
      <c r="CI2599">
        <v>1</v>
      </c>
      <c r="CJ2599" t="s">
        <v>426</v>
      </c>
      <c r="CK2599" t="s">
        <v>426</v>
      </c>
      <c r="CL2599" t="s">
        <v>426</v>
      </c>
      <c r="CM2599" t="s">
        <v>426</v>
      </c>
      <c r="CN2599" t="s">
        <v>300</v>
      </c>
      <c r="CO2599">
        <v>18</v>
      </c>
      <c r="CP2599" s="2">
        <v>44221.780787037038</v>
      </c>
      <c r="CQ2599" t="s">
        <v>4371</v>
      </c>
      <c r="CR2599" t="s">
        <v>174</v>
      </c>
      <c r="CS2599" t="s">
        <v>148</v>
      </c>
      <c r="CT2599" t="s">
        <v>148</v>
      </c>
      <c r="CU2599" t="s">
        <v>148</v>
      </c>
      <c r="CV2599" t="s">
        <v>148</v>
      </c>
      <c r="CX2599" t="s">
        <v>148</v>
      </c>
      <c r="CY2599" t="s">
        <v>148</v>
      </c>
      <c r="CZ2599" t="s">
        <v>148</v>
      </c>
    </row>
    <row r="2600" spans="1:104" x14ac:dyDescent="0.25">
      <c r="A2600">
        <v>191553</v>
      </c>
      <c r="B2600">
        <v>349283</v>
      </c>
      <c r="C2600">
        <v>348815</v>
      </c>
      <c r="D2600">
        <v>30748</v>
      </c>
      <c r="E2600">
        <v>54762794</v>
      </c>
      <c r="F2600">
        <v>22</v>
      </c>
      <c r="G2600" t="s">
        <v>138</v>
      </c>
      <c r="H2600" t="s">
        <v>139</v>
      </c>
      <c r="I2600" t="s">
        <v>140</v>
      </c>
      <c r="J2600" t="s">
        <v>141</v>
      </c>
      <c r="K2600">
        <v>40</v>
      </c>
      <c r="L2600" t="s">
        <v>450</v>
      </c>
      <c r="M2600" t="s">
        <v>451</v>
      </c>
      <c r="N2600" t="s">
        <v>452</v>
      </c>
      <c r="O2600" t="s">
        <v>452</v>
      </c>
      <c r="P2600" t="s">
        <v>148</v>
      </c>
      <c r="Q2600" t="s">
        <v>148</v>
      </c>
      <c r="R2600" t="s">
        <v>175</v>
      </c>
      <c r="S2600" t="s">
        <v>175</v>
      </c>
      <c r="T2600" t="s">
        <v>176</v>
      </c>
      <c r="U2600" t="s">
        <v>176</v>
      </c>
      <c r="V2600">
        <v>0</v>
      </c>
      <c r="W2600" t="s">
        <v>148</v>
      </c>
      <c r="X2600" t="s">
        <v>4388</v>
      </c>
      <c r="Y2600" t="s">
        <v>148</v>
      </c>
      <c r="Z2600" t="s">
        <v>148</v>
      </c>
      <c r="AA2600" t="s">
        <v>148</v>
      </c>
      <c r="AB2600" t="s">
        <v>148</v>
      </c>
      <c r="AC2600">
        <v>71</v>
      </c>
      <c r="AD2600">
        <v>71</v>
      </c>
      <c r="AE2600" t="s">
        <v>148</v>
      </c>
      <c r="AF2600">
        <v>23000</v>
      </c>
      <c r="AG2600">
        <v>23</v>
      </c>
      <c r="AH2600" t="s">
        <v>2990</v>
      </c>
      <c r="AI2600" t="s">
        <v>1264</v>
      </c>
      <c r="AJ2600" t="s">
        <v>1265</v>
      </c>
      <c r="AK2600">
        <v>60</v>
      </c>
      <c r="AL2600" t="s">
        <v>309</v>
      </c>
      <c r="AM2600" t="s">
        <v>310</v>
      </c>
      <c r="AN2600" t="s">
        <v>311</v>
      </c>
      <c r="AO2600" t="s">
        <v>311</v>
      </c>
      <c r="AP2600" t="s">
        <v>148</v>
      </c>
      <c r="AQ2600" t="s">
        <v>156</v>
      </c>
      <c r="AR2600" t="s">
        <v>157</v>
      </c>
      <c r="AS2600" t="s">
        <v>158</v>
      </c>
      <c r="AT2600" t="s">
        <v>158</v>
      </c>
      <c r="AU2600" t="s">
        <v>148</v>
      </c>
      <c r="AV2600" t="s">
        <v>148</v>
      </c>
      <c r="AW2600" t="s">
        <v>148</v>
      </c>
      <c r="AX2600" t="s">
        <v>148</v>
      </c>
      <c r="AY2600">
        <v>415207</v>
      </c>
      <c r="AZ2600" t="s">
        <v>608</v>
      </c>
      <c r="BA2600" t="s">
        <v>608</v>
      </c>
      <c r="BB2600" t="s">
        <v>7</v>
      </c>
      <c r="BC2600" t="s">
        <v>266</v>
      </c>
      <c r="BD2600" t="s">
        <v>267</v>
      </c>
      <c r="BE2600" t="s">
        <v>266</v>
      </c>
      <c r="BF2600" t="s">
        <v>148</v>
      </c>
      <c r="BG2600" t="s">
        <v>33</v>
      </c>
      <c r="BH2600" t="s">
        <v>160</v>
      </c>
      <c r="BI2600" t="s">
        <v>33</v>
      </c>
      <c r="BJ2600" t="s">
        <v>160</v>
      </c>
      <c r="BK2600" t="s">
        <v>161</v>
      </c>
      <c r="BL2600" t="s">
        <v>162</v>
      </c>
      <c r="BM2600" t="s">
        <v>299</v>
      </c>
      <c r="BN2600" t="s">
        <v>300</v>
      </c>
      <c r="BO2600">
        <v>0</v>
      </c>
      <c r="BP2600" s="2">
        <v>44221.780787037038</v>
      </c>
      <c r="BQ2600" t="s">
        <v>4371</v>
      </c>
      <c r="BR2600" t="s">
        <v>300</v>
      </c>
      <c r="BS2600" t="s">
        <v>4371</v>
      </c>
      <c r="BT2600" t="s">
        <v>166</v>
      </c>
      <c r="BU2600" t="s">
        <v>167</v>
      </c>
      <c r="BV2600" t="s">
        <v>309</v>
      </c>
      <c r="BW2600" t="s">
        <v>310</v>
      </c>
      <c r="BX2600" t="s">
        <v>311</v>
      </c>
      <c r="BY2600" t="s">
        <v>311</v>
      </c>
      <c r="BZ2600" t="s">
        <v>148</v>
      </c>
      <c r="CA2600" t="s">
        <v>33</v>
      </c>
      <c r="CB2600" t="s">
        <v>404</v>
      </c>
      <c r="CC2600" t="s">
        <v>405</v>
      </c>
      <c r="CD2600" t="s">
        <v>405</v>
      </c>
      <c r="CE2600" t="s">
        <v>148</v>
      </c>
      <c r="CF2600" t="s">
        <v>148</v>
      </c>
      <c r="CG2600">
        <v>0</v>
      </c>
      <c r="CH2600">
        <v>1</v>
      </c>
      <c r="CI2600">
        <v>1</v>
      </c>
      <c r="CJ2600" t="s">
        <v>426</v>
      </c>
      <c r="CK2600" t="s">
        <v>426</v>
      </c>
      <c r="CL2600" t="s">
        <v>426</v>
      </c>
      <c r="CM2600" t="s">
        <v>426</v>
      </c>
      <c r="CN2600" t="s">
        <v>300</v>
      </c>
      <c r="CO2600">
        <v>18</v>
      </c>
      <c r="CP2600" s="2">
        <v>44221.780787037038</v>
      </c>
      <c r="CQ2600" t="s">
        <v>4371</v>
      </c>
      <c r="CR2600" t="s">
        <v>174</v>
      </c>
      <c r="CS2600" t="s">
        <v>148</v>
      </c>
      <c r="CT2600" t="s">
        <v>148</v>
      </c>
      <c r="CU2600" t="s">
        <v>148</v>
      </c>
      <c r="CV2600" t="s">
        <v>148</v>
      </c>
      <c r="CX2600" t="s">
        <v>148</v>
      </c>
      <c r="CY2600" t="s">
        <v>148</v>
      </c>
      <c r="CZ2600" t="s">
        <v>148</v>
      </c>
    </row>
    <row r="2601" spans="1:104" x14ac:dyDescent="0.25">
      <c r="A2601">
        <v>191552</v>
      </c>
      <c r="B2601">
        <v>349284</v>
      </c>
      <c r="C2601">
        <v>348816</v>
      </c>
      <c r="D2601">
        <v>30749</v>
      </c>
      <c r="E2601">
        <v>54402847</v>
      </c>
      <c r="F2601">
        <v>22</v>
      </c>
      <c r="G2601" t="s">
        <v>138</v>
      </c>
      <c r="H2601" t="s">
        <v>139</v>
      </c>
      <c r="I2601" t="s">
        <v>140</v>
      </c>
      <c r="J2601" t="s">
        <v>141</v>
      </c>
      <c r="K2601">
        <v>40</v>
      </c>
      <c r="L2601" t="s">
        <v>450</v>
      </c>
      <c r="M2601" t="s">
        <v>451</v>
      </c>
      <c r="N2601" t="s">
        <v>452</v>
      </c>
      <c r="O2601" t="s">
        <v>452</v>
      </c>
      <c r="P2601" t="s">
        <v>148</v>
      </c>
      <c r="Q2601" t="s">
        <v>148</v>
      </c>
      <c r="R2601" t="s">
        <v>175</v>
      </c>
      <c r="S2601" t="s">
        <v>175</v>
      </c>
      <c r="T2601" t="s">
        <v>176</v>
      </c>
      <c r="U2601" t="s">
        <v>176</v>
      </c>
      <c r="V2601">
        <v>0</v>
      </c>
      <c r="W2601" t="s">
        <v>148</v>
      </c>
      <c r="X2601" t="s">
        <v>1035</v>
      </c>
      <c r="Y2601" t="s">
        <v>148</v>
      </c>
      <c r="Z2601" t="s">
        <v>148</v>
      </c>
      <c r="AA2601" t="s">
        <v>148</v>
      </c>
      <c r="AB2601" t="s">
        <v>148</v>
      </c>
      <c r="AC2601">
        <v>71</v>
      </c>
      <c r="AD2601">
        <v>71</v>
      </c>
      <c r="AE2601" t="s">
        <v>148</v>
      </c>
      <c r="AF2601">
        <v>23000</v>
      </c>
      <c r="AG2601">
        <v>23</v>
      </c>
      <c r="AH2601" t="s">
        <v>1990</v>
      </c>
      <c r="AI2601" t="s">
        <v>1264</v>
      </c>
      <c r="AJ2601" t="s">
        <v>1265</v>
      </c>
      <c r="AK2601">
        <v>60</v>
      </c>
      <c r="AL2601" t="s">
        <v>309</v>
      </c>
      <c r="AM2601" t="s">
        <v>310</v>
      </c>
      <c r="AN2601" t="s">
        <v>311</v>
      </c>
      <c r="AO2601" t="s">
        <v>311</v>
      </c>
      <c r="AP2601" t="s">
        <v>148</v>
      </c>
      <c r="AQ2601" t="s">
        <v>156</v>
      </c>
      <c r="AR2601" t="s">
        <v>157</v>
      </c>
      <c r="AS2601" t="s">
        <v>158</v>
      </c>
      <c r="AT2601" t="s">
        <v>158</v>
      </c>
      <c r="AU2601" t="s">
        <v>148</v>
      </c>
      <c r="AV2601" t="s">
        <v>148</v>
      </c>
      <c r="AW2601" t="s">
        <v>148</v>
      </c>
      <c r="AX2601" t="s">
        <v>148</v>
      </c>
      <c r="AY2601">
        <v>415207</v>
      </c>
      <c r="AZ2601" t="s">
        <v>608</v>
      </c>
      <c r="BA2601" t="s">
        <v>608</v>
      </c>
      <c r="BB2601" t="s">
        <v>7</v>
      </c>
      <c r="BC2601" t="s">
        <v>266</v>
      </c>
      <c r="BD2601" t="s">
        <v>267</v>
      </c>
      <c r="BE2601" t="s">
        <v>266</v>
      </c>
      <c r="BF2601" t="s">
        <v>148</v>
      </c>
      <c r="BG2601" t="s">
        <v>33</v>
      </c>
      <c r="BH2601" t="s">
        <v>160</v>
      </c>
      <c r="BI2601" t="s">
        <v>33</v>
      </c>
      <c r="BJ2601" t="s">
        <v>160</v>
      </c>
      <c r="BK2601" t="s">
        <v>161</v>
      </c>
      <c r="BL2601" t="s">
        <v>162</v>
      </c>
      <c r="BM2601" t="s">
        <v>299</v>
      </c>
      <c r="BN2601" t="s">
        <v>300</v>
      </c>
      <c r="BO2601">
        <v>0</v>
      </c>
      <c r="BP2601" s="2">
        <v>44221.780787037038</v>
      </c>
      <c r="BQ2601" t="s">
        <v>4371</v>
      </c>
      <c r="BR2601" t="s">
        <v>300</v>
      </c>
      <c r="BS2601" t="s">
        <v>4371</v>
      </c>
      <c r="BT2601" t="s">
        <v>166</v>
      </c>
      <c r="BU2601" t="s">
        <v>167</v>
      </c>
      <c r="BV2601" t="s">
        <v>309</v>
      </c>
      <c r="BW2601" t="s">
        <v>310</v>
      </c>
      <c r="BX2601" t="s">
        <v>311</v>
      </c>
      <c r="BY2601" t="s">
        <v>311</v>
      </c>
      <c r="BZ2601" t="s">
        <v>148</v>
      </c>
      <c r="CA2601" t="s">
        <v>33</v>
      </c>
      <c r="CB2601" t="s">
        <v>404</v>
      </c>
      <c r="CC2601" t="s">
        <v>405</v>
      </c>
      <c r="CD2601" t="s">
        <v>405</v>
      </c>
      <c r="CE2601" t="s">
        <v>148</v>
      </c>
      <c r="CF2601" t="s">
        <v>148</v>
      </c>
      <c r="CG2601">
        <v>0</v>
      </c>
      <c r="CH2601">
        <v>1</v>
      </c>
      <c r="CI2601">
        <v>1</v>
      </c>
      <c r="CJ2601" t="s">
        <v>426</v>
      </c>
      <c r="CK2601" t="s">
        <v>426</v>
      </c>
      <c r="CL2601" t="s">
        <v>426</v>
      </c>
      <c r="CM2601" t="s">
        <v>426</v>
      </c>
      <c r="CN2601" t="s">
        <v>300</v>
      </c>
      <c r="CO2601">
        <v>18</v>
      </c>
      <c r="CP2601" s="2">
        <v>44221.780787037038</v>
      </c>
      <c r="CQ2601" t="s">
        <v>4371</v>
      </c>
      <c r="CR2601" t="s">
        <v>174</v>
      </c>
      <c r="CS2601" t="s">
        <v>148</v>
      </c>
      <c r="CT2601" t="s">
        <v>148</v>
      </c>
      <c r="CU2601" t="s">
        <v>148</v>
      </c>
      <c r="CV2601" t="s">
        <v>148</v>
      </c>
      <c r="CX2601" t="s">
        <v>148</v>
      </c>
      <c r="CY2601" t="s">
        <v>148</v>
      </c>
      <c r="CZ2601" t="s">
        <v>148</v>
      </c>
    </row>
    <row r="2602" spans="1:104" x14ac:dyDescent="0.25">
      <c r="A2602">
        <v>191550</v>
      </c>
      <c r="B2602">
        <v>349288</v>
      </c>
      <c r="C2602">
        <v>348820</v>
      </c>
      <c r="D2602">
        <v>30753</v>
      </c>
      <c r="E2602">
        <v>63532253</v>
      </c>
      <c r="F2602">
        <v>22</v>
      </c>
      <c r="G2602" t="s">
        <v>138</v>
      </c>
      <c r="H2602" t="s">
        <v>139</v>
      </c>
      <c r="I2602" t="s">
        <v>140</v>
      </c>
      <c r="J2602" t="s">
        <v>141</v>
      </c>
      <c r="K2602">
        <v>60</v>
      </c>
      <c r="L2602" t="s">
        <v>142</v>
      </c>
      <c r="M2602" t="s">
        <v>143</v>
      </c>
      <c r="N2602" t="s">
        <v>144</v>
      </c>
      <c r="O2602" t="s">
        <v>144</v>
      </c>
      <c r="P2602" t="s">
        <v>145</v>
      </c>
      <c r="Q2602" t="s">
        <v>145</v>
      </c>
      <c r="R2602" t="s">
        <v>146</v>
      </c>
      <c r="S2602" t="s">
        <v>146</v>
      </c>
      <c r="T2602" t="s">
        <v>147</v>
      </c>
      <c r="U2602" t="s">
        <v>147</v>
      </c>
      <c r="V2602">
        <v>0</v>
      </c>
      <c r="W2602" t="s">
        <v>148</v>
      </c>
      <c r="X2602" t="s">
        <v>1758</v>
      </c>
      <c r="Y2602" t="s">
        <v>148</v>
      </c>
      <c r="Z2602" t="s">
        <v>148</v>
      </c>
      <c r="AA2602" t="s">
        <v>148</v>
      </c>
      <c r="AB2602" t="s">
        <v>148</v>
      </c>
      <c r="AC2602">
        <v>70</v>
      </c>
      <c r="AD2602">
        <v>70</v>
      </c>
      <c r="AE2602" t="s">
        <v>148</v>
      </c>
      <c r="AF2602">
        <v>23500</v>
      </c>
      <c r="AG2602">
        <v>23.5</v>
      </c>
      <c r="AH2602" t="s">
        <v>281</v>
      </c>
      <c r="AI2602" t="s">
        <v>1264</v>
      </c>
      <c r="AJ2602" t="s">
        <v>1265</v>
      </c>
      <c r="AK2602">
        <v>60</v>
      </c>
      <c r="AL2602" t="s">
        <v>379</v>
      </c>
      <c r="AM2602" t="s">
        <v>380</v>
      </c>
      <c r="AN2602" t="s">
        <v>381</v>
      </c>
      <c r="AO2602" t="s">
        <v>381</v>
      </c>
      <c r="AP2602" t="s">
        <v>148</v>
      </c>
      <c r="AQ2602" t="s">
        <v>156</v>
      </c>
      <c r="AR2602" t="s">
        <v>157</v>
      </c>
      <c r="AS2602" t="s">
        <v>158</v>
      </c>
      <c r="AT2602" t="s">
        <v>158</v>
      </c>
      <c r="AU2602" t="s">
        <v>148</v>
      </c>
      <c r="AV2602" t="s">
        <v>148</v>
      </c>
      <c r="AW2602" t="s">
        <v>148</v>
      </c>
      <c r="AX2602" t="s">
        <v>148</v>
      </c>
      <c r="AY2602">
        <v>415207</v>
      </c>
      <c r="AZ2602" t="s">
        <v>608</v>
      </c>
      <c r="BA2602" t="s">
        <v>608</v>
      </c>
      <c r="BB2602" t="s">
        <v>7</v>
      </c>
      <c r="BC2602" t="s">
        <v>266</v>
      </c>
      <c r="BD2602" t="s">
        <v>267</v>
      </c>
      <c r="BE2602" t="s">
        <v>266</v>
      </c>
      <c r="BF2602" t="s">
        <v>148</v>
      </c>
      <c r="BG2602" t="s">
        <v>33</v>
      </c>
      <c r="BH2602" t="s">
        <v>160</v>
      </c>
      <c r="BI2602" t="s">
        <v>33</v>
      </c>
      <c r="BJ2602" t="s">
        <v>160</v>
      </c>
      <c r="BK2602" t="s">
        <v>161</v>
      </c>
      <c r="BL2602" t="s">
        <v>162</v>
      </c>
      <c r="BM2602" t="s">
        <v>299</v>
      </c>
      <c r="BN2602" t="s">
        <v>300</v>
      </c>
      <c r="BO2602">
        <v>0</v>
      </c>
      <c r="BP2602" t="s">
        <v>4389</v>
      </c>
      <c r="BQ2602" t="s">
        <v>4371</v>
      </c>
      <c r="BR2602" t="s">
        <v>300</v>
      </c>
      <c r="BS2602" t="s">
        <v>4371</v>
      </c>
      <c r="BT2602" t="s">
        <v>166</v>
      </c>
      <c r="BU2602" t="s">
        <v>167</v>
      </c>
      <c r="BV2602" t="s">
        <v>379</v>
      </c>
      <c r="BW2602" t="s">
        <v>380</v>
      </c>
      <c r="BX2602" t="s">
        <v>381</v>
      </c>
      <c r="BY2602" t="s">
        <v>381</v>
      </c>
      <c r="BZ2602" t="s">
        <v>148</v>
      </c>
      <c r="CA2602" t="s">
        <v>33</v>
      </c>
      <c r="CB2602" t="s">
        <v>404</v>
      </c>
      <c r="CC2602" t="s">
        <v>405</v>
      </c>
      <c r="CD2602" t="s">
        <v>405</v>
      </c>
      <c r="CE2602" t="s">
        <v>148</v>
      </c>
      <c r="CF2602" t="s">
        <v>148</v>
      </c>
      <c r="CG2602">
        <v>0</v>
      </c>
      <c r="CH2602">
        <v>1</v>
      </c>
      <c r="CI2602">
        <v>1</v>
      </c>
      <c r="CJ2602" t="s">
        <v>426</v>
      </c>
      <c r="CK2602" t="s">
        <v>426</v>
      </c>
      <c r="CL2602" t="s">
        <v>426</v>
      </c>
      <c r="CM2602" t="s">
        <v>426</v>
      </c>
      <c r="CN2602" t="s">
        <v>300</v>
      </c>
      <c r="CO2602">
        <v>18</v>
      </c>
      <c r="CP2602" t="s">
        <v>4390</v>
      </c>
      <c r="CQ2602" t="s">
        <v>4371</v>
      </c>
      <c r="CR2602" t="s">
        <v>174</v>
      </c>
      <c r="CS2602" t="s">
        <v>148</v>
      </c>
      <c r="CT2602" t="s">
        <v>148</v>
      </c>
      <c r="CU2602" t="s">
        <v>148</v>
      </c>
      <c r="CV2602" t="s">
        <v>148</v>
      </c>
      <c r="CX2602" t="s">
        <v>148</v>
      </c>
      <c r="CY2602" t="s">
        <v>148</v>
      </c>
      <c r="CZ2602" t="s">
        <v>148</v>
      </c>
    </row>
    <row r="2603" spans="1:104" x14ac:dyDescent="0.25">
      <c r="A2603">
        <v>191549</v>
      </c>
      <c r="B2603">
        <v>349289</v>
      </c>
      <c r="C2603">
        <v>348821</v>
      </c>
      <c r="D2603">
        <v>30754</v>
      </c>
      <c r="E2603">
        <v>63663785</v>
      </c>
      <c r="F2603">
        <v>22</v>
      </c>
      <c r="G2603" t="s">
        <v>138</v>
      </c>
      <c r="H2603" t="s">
        <v>139</v>
      </c>
      <c r="I2603" t="s">
        <v>140</v>
      </c>
      <c r="J2603" t="s">
        <v>141</v>
      </c>
      <c r="K2603">
        <v>60</v>
      </c>
      <c r="L2603" t="s">
        <v>142</v>
      </c>
      <c r="M2603" t="s">
        <v>143</v>
      </c>
      <c r="N2603" t="s">
        <v>144</v>
      </c>
      <c r="O2603" t="s">
        <v>144</v>
      </c>
      <c r="P2603" t="s">
        <v>145</v>
      </c>
      <c r="Q2603" t="s">
        <v>145</v>
      </c>
      <c r="R2603" t="s">
        <v>146</v>
      </c>
      <c r="S2603" t="s">
        <v>146</v>
      </c>
      <c r="T2603" t="s">
        <v>147</v>
      </c>
      <c r="U2603" t="s">
        <v>147</v>
      </c>
      <c r="V2603">
        <v>0</v>
      </c>
      <c r="W2603" t="s">
        <v>148</v>
      </c>
      <c r="X2603" t="s">
        <v>1507</v>
      </c>
      <c r="Y2603" t="s">
        <v>148</v>
      </c>
      <c r="Z2603" t="s">
        <v>148</v>
      </c>
      <c r="AA2603" t="s">
        <v>148</v>
      </c>
      <c r="AB2603" t="s">
        <v>148</v>
      </c>
      <c r="AC2603">
        <v>70</v>
      </c>
      <c r="AD2603">
        <v>70</v>
      </c>
      <c r="AE2603" t="s">
        <v>148</v>
      </c>
      <c r="AF2603">
        <v>23500</v>
      </c>
      <c r="AG2603">
        <v>23.5</v>
      </c>
      <c r="AH2603" t="s">
        <v>2168</v>
      </c>
      <c r="AI2603" t="s">
        <v>1264</v>
      </c>
      <c r="AJ2603" t="s">
        <v>1265</v>
      </c>
      <c r="AK2603">
        <v>60</v>
      </c>
      <c r="AL2603" t="s">
        <v>379</v>
      </c>
      <c r="AM2603" t="s">
        <v>380</v>
      </c>
      <c r="AN2603" t="s">
        <v>381</v>
      </c>
      <c r="AO2603" t="s">
        <v>381</v>
      </c>
      <c r="AP2603" t="s">
        <v>148</v>
      </c>
      <c r="AQ2603" t="s">
        <v>156</v>
      </c>
      <c r="AR2603" t="s">
        <v>157</v>
      </c>
      <c r="AS2603" t="s">
        <v>158</v>
      </c>
      <c r="AT2603" t="s">
        <v>158</v>
      </c>
      <c r="AU2603" t="s">
        <v>148</v>
      </c>
      <c r="AV2603" t="s">
        <v>148</v>
      </c>
      <c r="AW2603" t="s">
        <v>148</v>
      </c>
      <c r="AX2603" t="s">
        <v>148</v>
      </c>
      <c r="AY2603">
        <v>415207</v>
      </c>
      <c r="AZ2603" t="s">
        <v>608</v>
      </c>
      <c r="BA2603" t="s">
        <v>608</v>
      </c>
      <c r="BB2603" t="s">
        <v>7</v>
      </c>
      <c r="BC2603" t="s">
        <v>266</v>
      </c>
      <c r="BD2603" t="s">
        <v>267</v>
      </c>
      <c r="BE2603" t="s">
        <v>266</v>
      </c>
      <c r="BF2603" t="s">
        <v>148</v>
      </c>
      <c r="BG2603" t="s">
        <v>33</v>
      </c>
      <c r="BH2603" t="s">
        <v>160</v>
      </c>
      <c r="BI2603" t="s">
        <v>33</v>
      </c>
      <c r="BJ2603" t="s">
        <v>160</v>
      </c>
      <c r="BK2603" t="s">
        <v>161</v>
      </c>
      <c r="BL2603" t="s">
        <v>162</v>
      </c>
      <c r="BM2603" t="s">
        <v>299</v>
      </c>
      <c r="BN2603" t="s">
        <v>300</v>
      </c>
      <c r="BO2603">
        <v>0</v>
      </c>
      <c r="BP2603" s="2">
        <v>44221.780798611115</v>
      </c>
      <c r="BQ2603" t="s">
        <v>4371</v>
      </c>
      <c r="BR2603" t="s">
        <v>300</v>
      </c>
      <c r="BS2603" t="s">
        <v>4371</v>
      </c>
      <c r="BT2603" t="s">
        <v>166</v>
      </c>
      <c r="BU2603" t="s">
        <v>167</v>
      </c>
      <c r="BV2603" t="s">
        <v>379</v>
      </c>
      <c r="BW2603" t="s">
        <v>380</v>
      </c>
      <c r="BX2603" t="s">
        <v>381</v>
      </c>
      <c r="BY2603" t="s">
        <v>381</v>
      </c>
      <c r="BZ2603" t="s">
        <v>148</v>
      </c>
      <c r="CA2603" t="s">
        <v>33</v>
      </c>
      <c r="CB2603" t="s">
        <v>404</v>
      </c>
      <c r="CC2603" t="s">
        <v>405</v>
      </c>
      <c r="CD2603" t="s">
        <v>405</v>
      </c>
      <c r="CE2603" t="s">
        <v>148</v>
      </c>
      <c r="CF2603" t="s">
        <v>148</v>
      </c>
      <c r="CG2603">
        <v>0</v>
      </c>
      <c r="CH2603">
        <v>1</v>
      </c>
      <c r="CI2603">
        <v>1</v>
      </c>
      <c r="CJ2603" t="s">
        <v>426</v>
      </c>
      <c r="CK2603" t="s">
        <v>426</v>
      </c>
      <c r="CL2603" t="s">
        <v>426</v>
      </c>
      <c r="CM2603" t="s">
        <v>426</v>
      </c>
      <c r="CN2603" t="s">
        <v>300</v>
      </c>
      <c r="CO2603">
        <v>18</v>
      </c>
      <c r="CP2603" s="2">
        <v>44221.780798611115</v>
      </c>
      <c r="CQ2603" t="s">
        <v>4371</v>
      </c>
      <c r="CR2603" t="s">
        <v>174</v>
      </c>
      <c r="CS2603" t="s">
        <v>148</v>
      </c>
      <c r="CT2603" t="s">
        <v>148</v>
      </c>
      <c r="CU2603" t="s">
        <v>148</v>
      </c>
      <c r="CV2603" t="s">
        <v>148</v>
      </c>
      <c r="CX2603" t="s">
        <v>148</v>
      </c>
      <c r="CY2603" t="s">
        <v>148</v>
      </c>
      <c r="CZ2603" t="s">
        <v>148</v>
      </c>
    </row>
    <row r="2604" spans="1:104" x14ac:dyDescent="0.25">
      <c r="A2604">
        <v>191548</v>
      </c>
      <c r="B2604">
        <v>349292</v>
      </c>
      <c r="C2604">
        <v>348824</v>
      </c>
      <c r="D2604">
        <v>30757</v>
      </c>
      <c r="E2604">
        <v>54406160</v>
      </c>
      <c r="F2604">
        <v>22</v>
      </c>
      <c r="G2604" t="s">
        <v>138</v>
      </c>
      <c r="H2604" t="s">
        <v>139</v>
      </c>
      <c r="I2604" t="s">
        <v>140</v>
      </c>
      <c r="J2604" t="s">
        <v>141</v>
      </c>
      <c r="K2604">
        <v>40</v>
      </c>
      <c r="L2604" t="s">
        <v>450</v>
      </c>
      <c r="M2604" t="s">
        <v>451</v>
      </c>
      <c r="N2604" t="s">
        <v>452</v>
      </c>
      <c r="O2604" t="s">
        <v>452</v>
      </c>
      <c r="P2604" t="s">
        <v>148</v>
      </c>
      <c r="Q2604" t="s">
        <v>148</v>
      </c>
      <c r="R2604" t="s">
        <v>175</v>
      </c>
      <c r="S2604" t="s">
        <v>175</v>
      </c>
      <c r="T2604" t="s">
        <v>176</v>
      </c>
      <c r="U2604" t="s">
        <v>176</v>
      </c>
      <c r="V2604">
        <v>0</v>
      </c>
      <c r="W2604" t="s">
        <v>148</v>
      </c>
      <c r="X2604" t="s">
        <v>2906</v>
      </c>
      <c r="Y2604" t="s">
        <v>148</v>
      </c>
      <c r="Z2604" t="s">
        <v>148</v>
      </c>
      <c r="AA2604" t="s">
        <v>148</v>
      </c>
      <c r="AB2604" t="s">
        <v>148</v>
      </c>
      <c r="AC2604">
        <v>71</v>
      </c>
      <c r="AD2604">
        <v>71</v>
      </c>
      <c r="AE2604" t="s">
        <v>148</v>
      </c>
      <c r="AF2604">
        <v>23000</v>
      </c>
      <c r="AG2604">
        <v>23</v>
      </c>
      <c r="AH2604" t="s">
        <v>3493</v>
      </c>
      <c r="AI2604" t="s">
        <v>1264</v>
      </c>
      <c r="AJ2604" t="s">
        <v>1265</v>
      </c>
      <c r="AK2604">
        <v>60</v>
      </c>
      <c r="AL2604" t="s">
        <v>309</v>
      </c>
      <c r="AM2604" t="s">
        <v>310</v>
      </c>
      <c r="AN2604" t="s">
        <v>311</v>
      </c>
      <c r="AO2604" t="s">
        <v>311</v>
      </c>
      <c r="AP2604" t="s">
        <v>148</v>
      </c>
      <c r="AQ2604" t="s">
        <v>156</v>
      </c>
      <c r="AR2604" t="s">
        <v>157</v>
      </c>
      <c r="AS2604" t="s">
        <v>158</v>
      </c>
      <c r="AT2604" t="s">
        <v>158</v>
      </c>
      <c r="AU2604" t="s">
        <v>148</v>
      </c>
      <c r="AV2604" t="s">
        <v>148</v>
      </c>
      <c r="AW2604" t="s">
        <v>148</v>
      </c>
      <c r="AX2604" t="s">
        <v>148</v>
      </c>
      <c r="AY2604">
        <v>415207</v>
      </c>
      <c r="AZ2604" t="s">
        <v>608</v>
      </c>
      <c r="BA2604" t="s">
        <v>608</v>
      </c>
      <c r="BB2604" t="s">
        <v>7</v>
      </c>
      <c r="BC2604" t="s">
        <v>266</v>
      </c>
      <c r="BD2604" t="s">
        <v>267</v>
      </c>
      <c r="BE2604" t="s">
        <v>266</v>
      </c>
      <c r="BF2604" t="s">
        <v>148</v>
      </c>
      <c r="BG2604" t="s">
        <v>33</v>
      </c>
      <c r="BH2604" t="s">
        <v>160</v>
      </c>
      <c r="BI2604" t="s">
        <v>33</v>
      </c>
      <c r="BJ2604" t="s">
        <v>160</v>
      </c>
      <c r="BK2604" t="s">
        <v>161</v>
      </c>
      <c r="BL2604" t="s">
        <v>162</v>
      </c>
      <c r="BM2604" t="s">
        <v>299</v>
      </c>
      <c r="BN2604" t="s">
        <v>300</v>
      </c>
      <c r="BO2604">
        <v>0</v>
      </c>
      <c r="BP2604" s="2">
        <v>44221.780798611115</v>
      </c>
      <c r="BQ2604" t="s">
        <v>4371</v>
      </c>
      <c r="BR2604" t="s">
        <v>300</v>
      </c>
      <c r="BS2604" t="s">
        <v>4371</v>
      </c>
      <c r="BT2604" t="s">
        <v>166</v>
      </c>
      <c r="BU2604" t="s">
        <v>167</v>
      </c>
      <c r="BV2604" t="s">
        <v>309</v>
      </c>
      <c r="BW2604" t="s">
        <v>310</v>
      </c>
      <c r="BX2604" t="s">
        <v>311</v>
      </c>
      <c r="BY2604" t="s">
        <v>311</v>
      </c>
      <c r="BZ2604" t="s">
        <v>148</v>
      </c>
      <c r="CA2604" t="s">
        <v>33</v>
      </c>
      <c r="CB2604" t="s">
        <v>404</v>
      </c>
      <c r="CC2604" t="s">
        <v>405</v>
      </c>
      <c r="CD2604" t="s">
        <v>405</v>
      </c>
      <c r="CE2604" t="s">
        <v>148</v>
      </c>
      <c r="CF2604" t="s">
        <v>148</v>
      </c>
      <c r="CG2604">
        <v>0</v>
      </c>
      <c r="CH2604">
        <v>1</v>
      </c>
      <c r="CI2604">
        <v>1</v>
      </c>
      <c r="CJ2604" t="s">
        <v>426</v>
      </c>
      <c r="CK2604" t="s">
        <v>426</v>
      </c>
      <c r="CL2604" t="s">
        <v>426</v>
      </c>
      <c r="CM2604" t="s">
        <v>426</v>
      </c>
      <c r="CN2604" t="s">
        <v>300</v>
      </c>
      <c r="CO2604">
        <v>18</v>
      </c>
      <c r="CP2604" s="2">
        <v>44221.780798611115</v>
      </c>
      <c r="CQ2604" t="s">
        <v>4371</v>
      </c>
      <c r="CR2604" t="s">
        <v>174</v>
      </c>
      <c r="CS2604" t="s">
        <v>148</v>
      </c>
      <c r="CT2604" t="s">
        <v>148</v>
      </c>
      <c r="CU2604" t="s">
        <v>148</v>
      </c>
      <c r="CV2604" t="s">
        <v>148</v>
      </c>
      <c r="CX2604" t="s">
        <v>148</v>
      </c>
      <c r="CY2604" t="s">
        <v>148</v>
      </c>
      <c r="CZ2604" t="s">
        <v>148</v>
      </c>
    </row>
    <row r="2605" spans="1:104" x14ac:dyDescent="0.25">
      <c r="A2605">
        <v>191547</v>
      </c>
      <c r="B2605">
        <v>349293</v>
      </c>
      <c r="C2605">
        <v>348825</v>
      </c>
      <c r="D2605">
        <v>30758</v>
      </c>
      <c r="E2605">
        <v>54411020</v>
      </c>
      <c r="F2605">
        <v>22</v>
      </c>
      <c r="G2605" t="s">
        <v>138</v>
      </c>
      <c r="H2605" t="s">
        <v>139</v>
      </c>
      <c r="I2605" t="s">
        <v>140</v>
      </c>
      <c r="J2605" t="s">
        <v>141</v>
      </c>
      <c r="K2605">
        <v>40</v>
      </c>
      <c r="L2605" t="s">
        <v>450</v>
      </c>
      <c r="M2605" t="s">
        <v>451</v>
      </c>
      <c r="N2605" t="s">
        <v>452</v>
      </c>
      <c r="O2605" t="s">
        <v>452</v>
      </c>
      <c r="P2605" t="s">
        <v>148</v>
      </c>
      <c r="Q2605" t="s">
        <v>148</v>
      </c>
      <c r="R2605" t="s">
        <v>175</v>
      </c>
      <c r="S2605" t="s">
        <v>175</v>
      </c>
      <c r="T2605" t="s">
        <v>176</v>
      </c>
      <c r="U2605" t="s">
        <v>176</v>
      </c>
      <c r="V2605">
        <v>0</v>
      </c>
      <c r="W2605" t="s">
        <v>148</v>
      </c>
      <c r="X2605" t="s">
        <v>1597</v>
      </c>
      <c r="Y2605" t="s">
        <v>148</v>
      </c>
      <c r="Z2605" t="s">
        <v>148</v>
      </c>
      <c r="AA2605" t="s">
        <v>148</v>
      </c>
      <c r="AB2605" t="s">
        <v>148</v>
      </c>
      <c r="AC2605">
        <v>71</v>
      </c>
      <c r="AD2605">
        <v>71</v>
      </c>
      <c r="AE2605" t="s">
        <v>148</v>
      </c>
      <c r="AF2605">
        <v>23000</v>
      </c>
      <c r="AG2605">
        <v>23</v>
      </c>
      <c r="AH2605" t="s">
        <v>4391</v>
      </c>
      <c r="AI2605" t="s">
        <v>1264</v>
      </c>
      <c r="AJ2605" t="s">
        <v>1265</v>
      </c>
      <c r="AK2605">
        <v>60</v>
      </c>
      <c r="AL2605" t="s">
        <v>309</v>
      </c>
      <c r="AM2605" t="s">
        <v>310</v>
      </c>
      <c r="AN2605" t="s">
        <v>311</v>
      </c>
      <c r="AO2605" t="s">
        <v>311</v>
      </c>
      <c r="AP2605" t="s">
        <v>148</v>
      </c>
      <c r="AQ2605" t="s">
        <v>156</v>
      </c>
      <c r="AR2605" t="s">
        <v>157</v>
      </c>
      <c r="AS2605" t="s">
        <v>158</v>
      </c>
      <c r="AT2605" t="s">
        <v>158</v>
      </c>
      <c r="AU2605" t="s">
        <v>148</v>
      </c>
      <c r="AV2605" t="s">
        <v>148</v>
      </c>
      <c r="AW2605" t="s">
        <v>148</v>
      </c>
      <c r="AX2605" t="s">
        <v>148</v>
      </c>
      <c r="AY2605">
        <v>415207</v>
      </c>
      <c r="AZ2605" t="s">
        <v>608</v>
      </c>
      <c r="BA2605" t="s">
        <v>608</v>
      </c>
      <c r="BB2605" t="s">
        <v>7</v>
      </c>
      <c r="BC2605" t="s">
        <v>266</v>
      </c>
      <c r="BD2605" t="s">
        <v>267</v>
      </c>
      <c r="BE2605" t="s">
        <v>266</v>
      </c>
      <c r="BF2605" t="s">
        <v>148</v>
      </c>
      <c r="BG2605" t="s">
        <v>33</v>
      </c>
      <c r="BH2605" t="s">
        <v>160</v>
      </c>
      <c r="BI2605" t="s">
        <v>33</v>
      </c>
      <c r="BJ2605" t="s">
        <v>160</v>
      </c>
      <c r="BK2605" t="s">
        <v>161</v>
      </c>
      <c r="BL2605" t="s">
        <v>162</v>
      </c>
      <c r="BM2605" t="s">
        <v>299</v>
      </c>
      <c r="BN2605" t="s">
        <v>300</v>
      </c>
      <c r="BO2605">
        <v>0</v>
      </c>
      <c r="BP2605" s="2">
        <v>44221.780798611115</v>
      </c>
      <c r="BQ2605" t="s">
        <v>4371</v>
      </c>
      <c r="BR2605" t="s">
        <v>300</v>
      </c>
      <c r="BS2605" t="s">
        <v>4371</v>
      </c>
      <c r="BT2605" t="s">
        <v>166</v>
      </c>
      <c r="BU2605" t="s">
        <v>167</v>
      </c>
      <c r="BV2605" t="s">
        <v>309</v>
      </c>
      <c r="BW2605" t="s">
        <v>310</v>
      </c>
      <c r="BX2605" t="s">
        <v>311</v>
      </c>
      <c r="BY2605" t="s">
        <v>311</v>
      </c>
      <c r="BZ2605" t="s">
        <v>148</v>
      </c>
      <c r="CA2605" t="s">
        <v>33</v>
      </c>
      <c r="CB2605" t="s">
        <v>404</v>
      </c>
      <c r="CC2605" t="s">
        <v>405</v>
      </c>
      <c r="CD2605" t="s">
        <v>405</v>
      </c>
      <c r="CE2605" t="s">
        <v>148</v>
      </c>
      <c r="CF2605" t="s">
        <v>148</v>
      </c>
      <c r="CG2605">
        <v>0</v>
      </c>
      <c r="CH2605">
        <v>1</v>
      </c>
      <c r="CI2605">
        <v>1</v>
      </c>
      <c r="CJ2605" t="s">
        <v>426</v>
      </c>
      <c r="CK2605" t="s">
        <v>426</v>
      </c>
      <c r="CL2605" t="s">
        <v>426</v>
      </c>
      <c r="CM2605" t="s">
        <v>426</v>
      </c>
      <c r="CN2605" t="s">
        <v>300</v>
      </c>
      <c r="CO2605">
        <v>18</v>
      </c>
      <c r="CP2605" s="2">
        <v>44221.780798611115</v>
      </c>
      <c r="CQ2605" t="s">
        <v>4371</v>
      </c>
      <c r="CR2605" t="s">
        <v>174</v>
      </c>
      <c r="CS2605" t="s">
        <v>148</v>
      </c>
      <c r="CT2605" t="s">
        <v>148</v>
      </c>
      <c r="CU2605" t="s">
        <v>148</v>
      </c>
      <c r="CV2605" t="s">
        <v>148</v>
      </c>
      <c r="CX2605" t="s">
        <v>148</v>
      </c>
      <c r="CY2605" t="s">
        <v>148</v>
      </c>
      <c r="CZ2605" t="s">
        <v>148</v>
      </c>
    </row>
    <row r="2606" spans="1:104" x14ac:dyDescent="0.25">
      <c r="A2606">
        <v>191543</v>
      </c>
      <c r="B2606">
        <v>349296</v>
      </c>
      <c r="C2606">
        <v>348828</v>
      </c>
      <c r="D2606">
        <v>30761</v>
      </c>
      <c r="E2606">
        <v>54783998</v>
      </c>
      <c r="F2606">
        <v>22</v>
      </c>
      <c r="G2606" t="s">
        <v>138</v>
      </c>
      <c r="H2606" t="s">
        <v>139</v>
      </c>
      <c r="I2606" t="s">
        <v>140</v>
      </c>
      <c r="J2606" t="s">
        <v>141</v>
      </c>
      <c r="K2606">
        <v>40</v>
      </c>
      <c r="L2606" t="s">
        <v>450</v>
      </c>
      <c r="M2606" t="s">
        <v>451</v>
      </c>
      <c r="N2606" t="s">
        <v>452</v>
      </c>
      <c r="O2606" t="s">
        <v>452</v>
      </c>
      <c r="P2606" t="s">
        <v>148</v>
      </c>
      <c r="Q2606" t="s">
        <v>148</v>
      </c>
      <c r="R2606" t="s">
        <v>175</v>
      </c>
      <c r="S2606" t="s">
        <v>175</v>
      </c>
      <c r="T2606" t="s">
        <v>176</v>
      </c>
      <c r="U2606" t="s">
        <v>176</v>
      </c>
      <c r="V2606">
        <v>0</v>
      </c>
      <c r="W2606" t="s">
        <v>148</v>
      </c>
      <c r="X2606" t="s">
        <v>4392</v>
      </c>
      <c r="Y2606" t="s">
        <v>148</v>
      </c>
      <c r="Z2606" t="s">
        <v>148</v>
      </c>
      <c r="AA2606" t="s">
        <v>148</v>
      </c>
      <c r="AB2606" t="s">
        <v>148</v>
      </c>
      <c r="AC2606">
        <v>71</v>
      </c>
      <c r="AD2606">
        <v>71</v>
      </c>
      <c r="AE2606" t="s">
        <v>148</v>
      </c>
      <c r="AF2606">
        <v>23000</v>
      </c>
      <c r="AG2606">
        <v>23</v>
      </c>
      <c r="AH2606" t="s">
        <v>3364</v>
      </c>
      <c r="AI2606" t="s">
        <v>1264</v>
      </c>
      <c r="AJ2606" t="s">
        <v>1265</v>
      </c>
      <c r="AK2606">
        <v>60</v>
      </c>
      <c r="AL2606" t="s">
        <v>309</v>
      </c>
      <c r="AM2606" t="s">
        <v>310</v>
      </c>
      <c r="AN2606" t="s">
        <v>311</v>
      </c>
      <c r="AO2606" t="s">
        <v>311</v>
      </c>
      <c r="AP2606" t="s">
        <v>148</v>
      </c>
      <c r="AQ2606" t="s">
        <v>156</v>
      </c>
      <c r="AR2606" t="s">
        <v>157</v>
      </c>
      <c r="AS2606" t="s">
        <v>158</v>
      </c>
      <c r="AT2606" t="s">
        <v>158</v>
      </c>
      <c r="AU2606" t="s">
        <v>148</v>
      </c>
      <c r="AV2606" t="s">
        <v>148</v>
      </c>
      <c r="AW2606" t="s">
        <v>148</v>
      </c>
      <c r="AX2606" t="s">
        <v>148</v>
      </c>
      <c r="AY2606">
        <v>415207</v>
      </c>
      <c r="AZ2606" t="s">
        <v>608</v>
      </c>
      <c r="BA2606" t="s">
        <v>608</v>
      </c>
      <c r="BB2606" t="s">
        <v>7</v>
      </c>
      <c r="BC2606" t="s">
        <v>266</v>
      </c>
      <c r="BD2606" t="s">
        <v>267</v>
      </c>
      <c r="BE2606" t="s">
        <v>266</v>
      </c>
      <c r="BF2606" t="s">
        <v>148</v>
      </c>
      <c r="BG2606" t="s">
        <v>33</v>
      </c>
      <c r="BH2606" t="s">
        <v>160</v>
      </c>
      <c r="BI2606" t="s">
        <v>33</v>
      </c>
      <c r="BJ2606" t="s">
        <v>160</v>
      </c>
      <c r="BK2606" t="s">
        <v>161</v>
      </c>
      <c r="BL2606" t="s">
        <v>162</v>
      </c>
      <c r="BM2606" t="s">
        <v>299</v>
      </c>
      <c r="BN2606" t="s">
        <v>300</v>
      </c>
      <c r="BO2606">
        <v>0</v>
      </c>
      <c r="BP2606" s="2">
        <v>44221.780798611115</v>
      </c>
      <c r="BQ2606" t="s">
        <v>4371</v>
      </c>
      <c r="BR2606" t="s">
        <v>300</v>
      </c>
      <c r="BS2606" t="s">
        <v>4371</v>
      </c>
      <c r="BT2606" t="s">
        <v>166</v>
      </c>
      <c r="BU2606" t="s">
        <v>167</v>
      </c>
      <c r="BV2606" t="s">
        <v>309</v>
      </c>
      <c r="BW2606" t="s">
        <v>310</v>
      </c>
      <c r="BX2606" t="s">
        <v>311</v>
      </c>
      <c r="BY2606" t="s">
        <v>311</v>
      </c>
      <c r="BZ2606" t="s">
        <v>148</v>
      </c>
      <c r="CA2606" t="s">
        <v>33</v>
      </c>
      <c r="CB2606" t="s">
        <v>404</v>
      </c>
      <c r="CC2606" t="s">
        <v>405</v>
      </c>
      <c r="CD2606" t="s">
        <v>405</v>
      </c>
      <c r="CE2606" t="s">
        <v>148</v>
      </c>
      <c r="CF2606" t="s">
        <v>148</v>
      </c>
      <c r="CG2606">
        <v>0</v>
      </c>
      <c r="CH2606">
        <v>1</v>
      </c>
      <c r="CI2606">
        <v>1</v>
      </c>
      <c r="CJ2606" t="s">
        <v>426</v>
      </c>
      <c r="CK2606" t="s">
        <v>426</v>
      </c>
      <c r="CL2606" t="s">
        <v>426</v>
      </c>
      <c r="CM2606" t="s">
        <v>426</v>
      </c>
      <c r="CN2606" t="s">
        <v>300</v>
      </c>
      <c r="CO2606">
        <v>18</v>
      </c>
      <c r="CP2606" s="2">
        <v>44221.780798611115</v>
      </c>
      <c r="CQ2606" t="s">
        <v>4371</v>
      </c>
      <c r="CR2606" t="s">
        <v>174</v>
      </c>
      <c r="CS2606" t="s">
        <v>148</v>
      </c>
      <c r="CT2606" t="s">
        <v>148</v>
      </c>
      <c r="CU2606" t="s">
        <v>148</v>
      </c>
      <c r="CV2606" t="s">
        <v>148</v>
      </c>
      <c r="CX2606" t="s">
        <v>148</v>
      </c>
      <c r="CY2606" t="s">
        <v>148</v>
      </c>
      <c r="CZ2606" t="s">
        <v>148</v>
      </c>
    </row>
    <row r="2607" spans="1:104" x14ac:dyDescent="0.25">
      <c r="A2607">
        <v>191542</v>
      </c>
      <c r="B2607">
        <v>349297</v>
      </c>
      <c r="C2607">
        <v>348829</v>
      </c>
      <c r="D2607">
        <v>30762</v>
      </c>
      <c r="E2607">
        <v>54410907</v>
      </c>
      <c r="F2607">
        <v>22</v>
      </c>
      <c r="G2607" t="s">
        <v>138</v>
      </c>
      <c r="H2607" t="s">
        <v>139</v>
      </c>
      <c r="I2607" t="s">
        <v>140</v>
      </c>
      <c r="J2607" t="s">
        <v>141</v>
      </c>
      <c r="K2607">
        <v>40</v>
      </c>
      <c r="L2607" t="s">
        <v>450</v>
      </c>
      <c r="M2607" t="s">
        <v>451</v>
      </c>
      <c r="N2607" t="s">
        <v>452</v>
      </c>
      <c r="O2607" t="s">
        <v>452</v>
      </c>
      <c r="P2607" t="s">
        <v>148</v>
      </c>
      <c r="Q2607" t="s">
        <v>148</v>
      </c>
      <c r="R2607" t="s">
        <v>175</v>
      </c>
      <c r="S2607" t="s">
        <v>175</v>
      </c>
      <c r="T2607" t="s">
        <v>176</v>
      </c>
      <c r="U2607" t="s">
        <v>176</v>
      </c>
      <c r="V2607">
        <v>0</v>
      </c>
      <c r="W2607" t="s">
        <v>148</v>
      </c>
      <c r="X2607" t="s">
        <v>1009</v>
      </c>
      <c r="Y2607" t="s">
        <v>148</v>
      </c>
      <c r="Z2607" t="s">
        <v>148</v>
      </c>
      <c r="AA2607" t="s">
        <v>148</v>
      </c>
      <c r="AB2607" t="s">
        <v>148</v>
      </c>
      <c r="AC2607">
        <v>71</v>
      </c>
      <c r="AD2607">
        <v>71</v>
      </c>
      <c r="AE2607" t="s">
        <v>148</v>
      </c>
      <c r="AF2607">
        <v>23000</v>
      </c>
      <c r="AG2607">
        <v>23</v>
      </c>
      <c r="AH2607" t="s">
        <v>4393</v>
      </c>
      <c r="AI2607" t="s">
        <v>1264</v>
      </c>
      <c r="AJ2607" t="s">
        <v>1265</v>
      </c>
      <c r="AK2607">
        <v>60</v>
      </c>
      <c r="AL2607" t="s">
        <v>309</v>
      </c>
      <c r="AM2607" t="s">
        <v>310</v>
      </c>
      <c r="AN2607" t="s">
        <v>311</v>
      </c>
      <c r="AO2607" t="s">
        <v>311</v>
      </c>
      <c r="AP2607" t="s">
        <v>148</v>
      </c>
      <c r="AQ2607" t="s">
        <v>156</v>
      </c>
      <c r="AR2607" t="s">
        <v>157</v>
      </c>
      <c r="AS2607" t="s">
        <v>158</v>
      </c>
      <c r="AT2607" t="s">
        <v>158</v>
      </c>
      <c r="AU2607" t="s">
        <v>148</v>
      </c>
      <c r="AV2607" t="s">
        <v>148</v>
      </c>
      <c r="AW2607" t="s">
        <v>148</v>
      </c>
      <c r="AX2607" t="s">
        <v>148</v>
      </c>
      <c r="AY2607">
        <v>415207</v>
      </c>
      <c r="AZ2607" t="s">
        <v>608</v>
      </c>
      <c r="BA2607" t="s">
        <v>608</v>
      </c>
      <c r="BB2607" t="s">
        <v>7</v>
      </c>
      <c r="BC2607" t="s">
        <v>266</v>
      </c>
      <c r="BD2607" t="s">
        <v>267</v>
      </c>
      <c r="BE2607" t="s">
        <v>266</v>
      </c>
      <c r="BF2607" t="s">
        <v>148</v>
      </c>
      <c r="BG2607" t="s">
        <v>33</v>
      </c>
      <c r="BH2607" t="s">
        <v>160</v>
      </c>
      <c r="BI2607" t="s">
        <v>33</v>
      </c>
      <c r="BJ2607" t="s">
        <v>160</v>
      </c>
      <c r="BK2607" t="s">
        <v>161</v>
      </c>
      <c r="BL2607" t="s">
        <v>162</v>
      </c>
      <c r="BM2607" t="s">
        <v>299</v>
      </c>
      <c r="BN2607" t="s">
        <v>300</v>
      </c>
      <c r="BO2607">
        <v>0</v>
      </c>
      <c r="BP2607" s="2">
        <v>44221.780798611115</v>
      </c>
      <c r="BQ2607" t="s">
        <v>4371</v>
      </c>
      <c r="BR2607" t="s">
        <v>300</v>
      </c>
      <c r="BS2607" t="s">
        <v>4371</v>
      </c>
      <c r="BT2607" t="s">
        <v>166</v>
      </c>
      <c r="BU2607" t="s">
        <v>167</v>
      </c>
      <c r="BV2607" t="s">
        <v>309</v>
      </c>
      <c r="BW2607" t="s">
        <v>310</v>
      </c>
      <c r="BX2607" t="s">
        <v>311</v>
      </c>
      <c r="BY2607" t="s">
        <v>311</v>
      </c>
      <c r="BZ2607" t="s">
        <v>148</v>
      </c>
      <c r="CA2607" t="s">
        <v>33</v>
      </c>
      <c r="CB2607" t="s">
        <v>404</v>
      </c>
      <c r="CC2607" t="s">
        <v>405</v>
      </c>
      <c r="CD2607" t="s">
        <v>405</v>
      </c>
      <c r="CE2607" t="s">
        <v>148</v>
      </c>
      <c r="CF2607" t="s">
        <v>148</v>
      </c>
      <c r="CG2607">
        <v>0</v>
      </c>
      <c r="CH2607">
        <v>1</v>
      </c>
      <c r="CI2607">
        <v>1</v>
      </c>
      <c r="CJ2607" t="s">
        <v>426</v>
      </c>
      <c r="CK2607" t="s">
        <v>426</v>
      </c>
      <c r="CL2607" t="s">
        <v>426</v>
      </c>
      <c r="CM2607" t="s">
        <v>426</v>
      </c>
      <c r="CN2607" t="s">
        <v>300</v>
      </c>
      <c r="CO2607">
        <v>18</v>
      </c>
      <c r="CP2607" s="2">
        <v>44221.780798611115</v>
      </c>
      <c r="CQ2607" t="s">
        <v>4371</v>
      </c>
      <c r="CR2607" t="s">
        <v>174</v>
      </c>
      <c r="CS2607" t="s">
        <v>148</v>
      </c>
      <c r="CT2607" t="s">
        <v>148</v>
      </c>
      <c r="CU2607" t="s">
        <v>148</v>
      </c>
      <c r="CV2607" t="s">
        <v>148</v>
      </c>
      <c r="CX2607" t="s">
        <v>148</v>
      </c>
      <c r="CY2607" t="s">
        <v>148</v>
      </c>
      <c r="CZ2607" t="s">
        <v>148</v>
      </c>
    </row>
    <row r="2608" spans="1:104" x14ac:dyDescent="0.25">
      <c r="A2608">
        <v>191541</v>
      </c>
      <c r="B2608">
        <v>349300</v>
      </c>
      <c r="C2608">
        <v>348832</v>
      </c>
      <c r="D2608">
        <v>30765</v>
      </c>
      <c r="E2608">
        <v>68380583</v>
      </c>
      <c r="F2608">
        <v>22</v>
      </c>
      <c r="G2608" t="s">
        <v>138</v>
      </c>
      <c r="H2608" t="s">
        <v>139</v>
      </c>
      <c r="I2608" t="s">
        <v>140</v>
      </c>
      <c r="J2608" t="s">
        <v>141</v>
      </c>
      <c r="K2608">
        <v>60</v>
      </c>
      <c r="L2608" t="s">
        <v>142</v>
      </c>
      <c r="M2608" t="s">
        <v>143</v>
      </c>
      <c r="N2608" t="s">
        <v>144</v>
      </c>
      <c r="O2608" t="s">
        <v>144</v>
      </c>
      <c r="P2608" t="s">
        <v>353</v>
      </c>
      <c r="Q2608" t="s">
        <v>353</v>
      </c>
      <c r="R2608" t="s">
        <v>175</v>
      </c>
      <c r="S2608" t="s">
        <v>175</v>
      </c>
      <c r="T2608" t="s">
        <v>176</v>
      </c>
      <c r="U2608" t="s">
        <v>176</v>
      </c>
      <c r="V2608">
        <v>0</v>
      </c>
      <c r="W2608" t="s">
        <v>148</v>
      </c>
      <c r="X2608" t="s">
        <v>4394</v>
      </c>
      <c r="Y2608" t="s">
        <v>148</v>
      </c>
      <c r="Z2608" t="s">
        <v>148</v>
      </c>
      <c r="AA2608" t="s">
        <v>148</v>
      </c>
      <c r="AB2608" t="s">
        <v>148</v>
      </c>
      <c r="AC2608">
        <v>69</v>
      </c>
      <c r="AD2608">
        <v>69</v>
      </c>
      <c r="AE2608" t="s">
        <v>148</v>
      </c>
      <c r="AF2608">
        <v>21700</v>
      </c>
      <c r="AG2608">
        <v>21.700000762939499</v>
      </c>
      <c r="AH2608" t="s">
        <v>1532</v>
      </c>
      <c r="AI2608" t="s">
        <v>1264</v>
      </c>
      <c r="AJ2608" t="s">
        <v>1265</v>
      </c>
      <c r="AK2608">
        <v>60</v>
      </c>
      <c r="AL2608" t="s">
        <v>309</v>
      </c>
      <c r="AM2608" t="s">
        <v>310</v>
      </c>
      <c r="AN2608" t="s">
        <v>311</v>
      </c>
      <c r="AO2608" t="s">
        <v>311</v>
      </c>
      <c r="AP2608" t="s">
        <v>148</v>
      </c>
      <c r="AQ2608" t="s">
        <v>156</v>
      </c>
      <c r="AR2608" t="s">
        <v>157</v>
      </c>
      <c r="AS2608" t="s">
        <v>158</v>
      </c>
      <c r="AT2608" t="s">
        <v>158</v>
      </c>
      <c r="AU2608" t="s">
        <v>148</v>
      </c>
      <c r="AV2608" t="s">
        <v>148</v>
      </c>
      <c r="AW2608" t="s">
        <v>148</v>
      </c>
      <c r="AX2608" t="s">
        <v>148</v>
      </c>
      <c r="AY2608">
        <v>492006</v>
      </c>
      <c r="AZ2608" t="s">
        <v>1866</v>
      </c>
      <c r="BA2608" t="s">
        <v>1866</v>
      </c>
      <c r="BB2608" t="s">
        <v>7</v>
      </c>
      <c r="BC2608" t="s">
        <v>266</v>
      </c>
      <c r="BD2608" t="s">
        <v>267</v>
      </c>
      <c r="BE2608" t="s">
        <v>266</v>
      </c>
      <c r="BF2608" t="s">
        <v>148</v>
      </c>
      <c r="BG2608" t="s">
        <v>33</v>
      </c>
      <c r="BH2608" t="s">
        <v>160</v>
      </c>
      <c r="BI2608" t="s">
        <v>33</v>
      </c>
      <c r="BJ2608" t="s">
        <v>160</v>
      </c>
      <c r="BK2608" t="s">
        <v>161</v>
      </c>
      <c r="BL2608" t="s">
        <v>162</v>
      </c>
      <c r="BM2608" t="s">
        <v>299</v>
      </c>
      <c r="BN2608" t="s">
        <v>300</v>
      </c>
      <c r="BO2608">
        <v>0</v>
      </c>
      <c r="BP2608" s="2">
        <v>44221.780798611115</v>
      </c>
      <c r="BQ2608" t="s">
        <v>4371</v>
      </c>
      <c r="BR2608" t="s">
        <v>300</v>
      </c>
      <c r="BS2608" t="s">
        <v>4371</v>
      </c>
      <c r="BT2608" t="s">
        <v>166</v>
      </c>
      <c r="BU2608" t="s">
        <v>167</v>
      </c>
      <c r="BV2608" t="s">
        <v>309</v>
      </c>
      <c r="BW2608" t="s">
        <v>310</v>
      </c>
      <c r="BX2608" t="s">
        <v>311</v>
      </c>
      <c r="BY2608" t="s">
        <v>311</v>
      </c>
      <c r="BZ2608" t="s">
        <v>148</v>
      </c>
      <c r="CA2608" t="s">
        <v>33</v>
      </c>
      <c r="CB2608" t="s">
        <v>404</v>
      </c>
      <c r="CC2608" t="s">
        <v>405</v>
      </c>
      <c r="CD2608" t="s">
        <v>405</v>
      </c>
      <c r="CE2608" t="s">
        <v>148</v>
      </c>
      <c r="CF2608" t="s">
        <v>148</v>
      </c>
      <c r="CG2608">
        <v>0</v>
      </c>
      <c r="CH2608">
        <v>1</v>
      </c>
      <c r="CI2608">
        <v>1</v>
      </c>
      <c r="CJ2608" t="s">
        <v>426</v>
      </c>
      <c r="CK2608" t="s">
        <v>426</v>
      </c>
      <c r="CL2608" t="s">
        <v>426</v>
      </c>
      <c r="CM2608" t="s">
        <v>426</v>
      </c>
      <c r="CN2608" t="s">
        <v>300</v>
      </c>
      <c r="CO2608">
        <v>18</v>
      </c>
      <c r="CP2608" s="2">
        <v>44221.780798611115</v>
      </c>
      <c r="CQ2608" t="s">
        <v>4371</v>
      </c>
      <c r="CR2608" t="s">
        <v>174</v>
      </c>
      <c r="CS2608" t="s">
        <v>148</v>
      </c>
      <c r="CT2608" t="s">
        <v>148</v>
      </c>
      <c r="CU2608" t="s">
        <v>148</v>
      </c>
      <c r="CV2608" t="s">
        <v>148</v>
      </c>
      <c r="CX2608" t="s">
        <v>148</v>
      </c>
      <c r="CY2608" t="s">
        <v>148</v>
      </c>
      <c r="CZ2608" t="s">
        <v>148</v>
      </c>
    </row>
    <row r="2609" spans="1:104" x14ac:dyDescent="0.25">
      <c r="A2609">
        <v>191540</v>
      </c>
      <c r="B2609">
        <v>349301</v>
      </c>
      <c r="C2609">
        <v>348833</v>
      </c>
      <c r="D2609">
        <v>30766</v>
      </c>
      <c r="E2609">
        <v>62984117</v>
      </c>
      <c r="F2609">
        <v>22</v>
      </c>
      <c r="G2609" t="s">
        <v>138</v>
      </c>
      <c r="H2609" t="s">
        <v>139</v>
      </c>
      <c r="I2609" t="s">
        <v>140</v>
      </c>
      <c r="J2609" t="s">
        <v>141</v>
      </c>
      <c r="K2609">
        <v>60</v>
      </c>
      <c r="L2609" t="s">
        <v>142</v>
      </c>
      <c r="M2609" t="s">
        <v>143</v>
      </c>
      <c r="N2609" t="s">
        <v>144</v>
      </c>
      <c r="O2609" t="s">
        <v>144</v>
      </c>
      <c r="P2609" t="s">
        <v>145</v>
      </c>
      <c r="Q2609" t="s">
        <v>145</v>
      </c>
      <c r="R2609" t="s">
        <v>175</v>
      </c>
      <c r="S2609" t="s">
        <v>175</v>
      </c>
      <c r="T2609" t="s">
        <v>176</v>
      </c>
      <c r="U2609" t="s">
        <v>176</v>
      </c>
      <c r="V2609">
        <v>0</v>
      </c>
      <c r="W2609" t="s">
        <v>148</v>
      </c>
      <c r="X2609" t="s">
        <v>1656</v>
      </c>
      <c r="Y2609" t="s">
        <v>148</v>
      </c>
      <c r="Z2609" t="s">
        <v>148</v>
      </c>
      <c r="AA2609" t="s">
        <v>148</v>
      </c>
      <c r="AB2609" t="s">
        <v>148</v>
      </c>
      <c r="AC2609">
        <v>69</v>
      </c>
      <c r="AD2609">
        <v>69</v>
      </c>
      <c r="AE2609" t="s">
        <v>148</v>
      </c>
      <c r="AF2609">
        <v>23200</v>
      </c>
      <c r="AG2609">
        <v>23.200000762939499</v>
      </c>
      <c r="AH2609" t="s">
        <v>2334</v>
      </c>
      <c r="AI2609" t="s">
        <v>1264</v>
      </c>
      <c r="AJ2609" t="s">
        <v>1265</v>
      </c>
      <c r="AK2609">
        <v>60</v>
      </c>
      <c r="AL2609" t="s">
        <v>379</v>
      </c>
      <c r="AM2609" t="s">
        <v>380</v>
      </c>
      <c r="AN2609" t="s">
        <v>381</v>
      </c>
      <c r="AO2609" t="s">
        <v>381</v>
      </c>
      <c r="AP2609" t="s">
        <v>148</v>
      </c>
      <c r="AQ2609" t="s">
        <v>156</v>
      </c>
      <c r="AR2609" t="s">
        <v>157</v>
      </c>
      <c r="AS2609" t="s">
        <v>158</v>
      </c>
      <c r="AT2609" t="s">
        <v>158</v>
      </c>
      <c r="AU2609" t="s">
        <v>148</v>
      </c>
      <c r="AV2609" t="s">
        <v>148</v>
      </c>
      <c r="AW2609" t="s">
        <v>148</v>
      </c>
      <c r="AX2609" t="s">
        <v>148</v>
      </c>
      <c r="AY2609">
        <v>492006</v>
      </c>
      <c r="AZ2609" t="s">
        <v>1866</v>
      </c>
      <c r="BA2609" t="s">
        <v>1866</v>
      </c>
      <c r="BB2609" t="s">
        <v>7</v>
      </c>
      <c r="BC2609" t="s">
        <v>266</v>
      </c>
      <c r="BD2609" t="s">
        <v>267</v>
      </c>
      <c r="BE2609" t="s">
        <v>266</v>
      </c>
      <c r="BF2609" t="s">
        <v>148</v>
      </c>
      <c r="BG2609" t="s">
        <v>33</v>
      </c>
      <c r="BH2609" t="s">
        <v>160</v>
      </c>
      <c r="BI2609" t="s">
        <v>33</v>
      </c>
      <c r="BJ2609" t="s">
        <v>160</v>
      </c>
      <c r="BK2609" t="s">
        <v>161</v>
      </c>
      <c r="BL2609" t="s">
        <v>162</v>
      </c>
      <c r="BM2609" t="s">
        <v>299</v>
      </c>
      <c r="BN2609" t="s">
        <v>300</v>
      </c>
      <c r="BO2609">
        <v>0</v>
      </c>
      <c r="BP2609" s="2">
        <v>44221.780798611115</v>
      </c>
      <c r="BQ2609" t="s">
        <v>4371</v>
      </c>
      <c r="BR2609" t="s">
        <v>300</v>
      </c>
      <c r="BS2609" t="s">
        <v>4371</v>
      </c>
      <c r="BT2609" t="s">
        <v>166</v>
      </c>
      <c r="BU2609" t="s">
        <v>167</v>
      </c>
      <c r="BV2609" t="s">
        <v>379</v>
      </c>
      <c r="BW2609" t="s">
        <v>380</v>
      </c>
      <c r="BX2609" t="s">
        <v>381</v>
      </c>
      <c r="BY2609" t="s">
        <v>381</v>
      </c>
      <c r="BZ2609" t="s">
        <v>148</v>
      </c>
      <c r="CA2609" t="s">
        <v>33</v>
      </c>
      <c r="CB2609" t="s">
        <v>404</v>
      </c>
      <c r="CC2609" t="s">
        <v>405</v>
      </c>
      <c r="CD2609" t="s">
        <v>405</v>
      </c>
      <c r="CE2609" t="s">
        <v>148</v>
      </c>
      <c r="CF2609" t="s">
        <v>148</v>
      </c>
      <c r="CG2609">
        <v>0</v>
      </c>
      <c r="CH2609">
        <v>1</v>
      </c>
      <c r="CI2609">
        <v>1</v>
      </c>
      <c r="CJ2609" t="s">
        <v>426</v>
      </c>
      <c r="CK2609" t="s">
        <v>426</v>
      </c>
      <c r="CL2609" t="s">
        <v>426</v>
      </c>
      <c r="CM2609" t="s">
        <v>426</v>
      </c>
      <c r="CN2609" t="s">
        <v>300</v>
      </c>
      <c r="CO2609">
        <v>18</v>
      </c>
      <c r="CP2609" s="2">
        <v>44221.780798611115</v>
      </c>
      <c r="CQ2609" t="s">
        <v>4371</v>
      </c>
      <c r="CR2609" t="s">
        <v>174</v>
      </c>
      <c r="CS2609" t="s">
        <v>148</v>
      </c>
      <c r="CT2609" t="s">
        <v>148</v>
      </c>
      <c r="CU2609" t="s">
        <v>148</v>
      </c>
      <c r="CV2609" t="s">
        <v>148</v>
      </c>
      <c r="CX2609" t="s">
        <v>148</v>
      </c>
      <c r="CY2609" t="s">
        <v>148</v>
      </c>
      <c r="CZ2609" t="s">
        <v>148</v>
      </c>
    </row>
    <row r="2610" spans="1:104" x14ac:dyDescent="0.25">
      <c r="A2610">
        <v>191532</v>
      </c>
      <c r="B2610">
        <v>349304</v>
      </c>
      <c r="C2610">
        <v>348836</v>
      </c>
      <c r="D2610">
        <v>30769</v>
      </c>
      <c r="E2610">
        <v>61602769</v>
      </c>
      <c r="F2610">
        <v>22</v>
      </c>
      <c r="G2610" t="s">
        <v>138</v>
      </c>
      <c r="H2610" t="s">
        <v>139</v>
      </c>
      <c r="I2610" t="s">
        <v>140</v>
      </c>
      <c r="J2610" t="s">
        <v>141</v>
      </c>
      <c r="K2610">
        <v>60</v>
      </c>
      <c r="L2610" t="s">
        <v>142</v>
      </c>
      <c r="M2610" t="s">
        <v>143</v>
      </c>
      <c r="N2610" t="s">
        <v>144</v>
      </c>
      <c r="O2610" t="s">
        <v>144</v>
      </c>
      <c r="P2610" t="s">
        <v>145</v>
      </c>
      <c r="Q2610" t="s">
        <v>145</v>
      </c>
      <c r="R2610" t="s">
        <v>175</v>
      </c>
      <c r="S2610" t="s">
        <v>175</v>
      </c>
      <c r="T2610" t="s">
        <v>176</v>
      </c>
      <c r="U2610" t="s">
        <v>176</v>
      </c>
      <c r="V2610">
        <v>0</v>
      </c>
      <c r="W2610" t="s">
        <v>148</v>
      </c>
      <c r="X2610" t="s">
        <v>4395</v>
      </c>
      <c r="Y2610" t="s">
        <v>148</v>
      </c>
      <c r="Z2610" t="s">
        <v>148</v>
      </c>
      <c r="AA2610" t="s">
        <v>148</v>
      </c>
      <c r="AB2610" t="s">
        <v>148</v>
      </c>
      <c r="AC2610">
        <v>70</v>
      </c>
      <c r="AD2610">
        <v>70</v>
      </c>
      <c r="AE2610" t="s">
        <v>148</v>
      </c>
      <c r="AF2610">
        <v>23400</v>
      </c>
      <c r="AG2610">
        <v>23.399999618530298</v>
      </c>
      <c r="AH2610" t="s">
        <v>680</v>
      </c>
      <c r="AI2610" t="s">
        <v>1264</v>
      </c>
      <c r="AJ2610" t="s">
        <v>1265</v>
      </c>
      <c r="AK2610">
        <v>60</v>
      </c>
      <c r="AL2610" t="s">
        <v>379</v>
      </c>
      <c r="AM2610" t="s">
        <v>380</v>
      </c>
      <c r="AN2610" t="s">
        <v>381</v>
      </c>
      <c r="AO2610" t="s">
        <v>381</v>
      </c>
      <c r="AP2610" t="s">
        <v>148</v>
      </c>
      <c r="AQ2610" t="s">
        <v>156</v>
      </c>
      <c r="AR2610" t="s">
        <v>157</v>
      </c>
      <c r="AS2610" t="s">
        <v>423</v>
      </c>
      <c r="AT2610" t="s">
        <v>423</v>
      </c>
      <c r="AU2610" t="s">
        <v>148</v>
      </c>
      <c r="AV2610" t="s">
        <v>148</v>
      </c>
      <c r="AW2610" t="s">
        <v>148</v>
      </c>
      <c r="AX2610" t="s">
        <v>148</v>
      </c>
      <c r="AY2610">
        <v>456809</v>
      </c>
      <c r="AZ2610" t="s">
        <v>2621</v>
      </c>
      <c r="BA2610" t="s">
        <v>2621</v>
      </c>
      <c r="BB2610" t="s">
        <v>7</v>
      </c>
      <c r="BC2610" t="s">
        <v>266</v>
      </c>
      <c r="BD2610" t="s">
        <v>267</v>
      </c>
      <c r="BE2610" t="s">
        <v>266</v>
      </c>
      <c r="BF2610" t="s">
        <v>148</v>
      </c>
      <c r="BG2610" t="s">
        <v>33</v>
      </c>
      <c r="BH2610" t="s">
        <v>160</v>
      </c>
      <c r="BI2610" t="s">
        <v>33</v>
      </c>
      <c r="BJ2610" t="s">
        <v>160</v>
      </c>
      <c r="BK2610" t="s">
        <v>161</v>
      </c>
      <c r="BL2610" t="s">
        <v>162</v>
      </c>
      <c r="BM2610" t="s">
        <v>299</v>
      </c>
      <c r="BN2610" t="s">
        <v>300</v>
      </c>
      <c r="BO2610">
        <v>0</v>
      </c>
      <c r="BP2610" s="2">
        <v>44221.780798611115</v>
      </c>
      <c r="BQ2610" t="s">
        <v>4371</v>
      </c>
      <c r="BR2610" t="s">
        <v>300</v>
      </c>
      <c r="BS2610" t="s">
        <v>4371</v>
      </c>
      <c r="BT2610" t="s">
        <v>166</v>
      </c>
      <c r="BU2610" t="s">
        <v>167</v>
      </c>
      <c r="BV2610" t="s">
        <v>379</v>
      </c>
      <c r="BW2610" t="s">
        <v>380</v>
      </c>
      <c r="BX2610" t="s">
        <v>381</v>
      </c>
      <c r="BY2610" t="s">
        <v>381</v>
      </c>
      <c r="BZ2610" t="s">
        <v>148</v>
      </c>
      <c r="CA2610" t="s">
        <v>33</v>
      </c>
      <c r="CB2610" t="s">
        <v>404</v>
      </c>
      <c r="CC2610" t="s">
        <v>405</v>
      </c>
      <c r="CD2610" t="s">
        <v>405</v>
      </c>
      <c r="CE2610" t="s">
        <v>148</v>
      </c>
      <c r="CF2610" t="s">
        <v>148</v>
      </c>
      <c r="CG2610">
        <v>0</v>
      </c>
      <c r="CH2610">
        <v>1</v>
      </c>
      <c r="CI2610">
        <v>1</v>
      </c>
      <c r="CJ2610" t="s">
        <v>426</v>
      </c>
      <c r="CK2610" t="s">
        <v>426</v>
      </c>
      <c r="CL2610" t="s">
        <v>426</v>
      </c>
      <c r="CM2610" t="s">
        <v>426</v>
      </c>
      <c r="CN2610" t="s">
        <v>300</v>
      </c>
      <c r="CO2610">
        <v>18</v>
      </c>
      <c r="CP2610" s="2">
        <v>44221.780798611115</v>
      </c>
      <c r="CQ2610" t="s">
        <v>4371</v>
      </c>
      <c r="CR2610" t="s">
        <v>174</v>
      </c>
      <c r="CS2610" t="s">
        <v>148</v>
      </c>
      <c r="CT2610" t="s">
        <v>148</v>
      </c>
      <c r="CU2610" t="s">
        <v>148</v>
      </c>
      <c r="CV2610" t="s">
        <v>148</v>
      </c>
      <c r="CX2610" t="s">
        <v>148</v>
      </c>
      <c r="CY2610" t="s">
        <v>148</v>
      </c>
      <c r="CZ2610" t="s">
        <v>148</v>
      </c>
    </row>
    <row r="2611" spans="1:104" x14ac:dyDescent="0.25">
      <c r="A2611">
        <v>191531</v>
      </c>
      <c r="B2611">
        <v>349305</v>
      </c>
      <c r="C2611">
        <v>348837</v>
      </c>
      <c r="D2611">
        <v>30770</v>
      </c>
      <c r="E2611">
        <v>55174403</v>
      </c>
      <c r="F2611">
        <v>22</v>
      </c>
      <c r="G2611" t="s">
        <v>138</v>
      </c>
      <c r="H2611" t="s">
        <v>139</v>
      </c>
      <c r="I2611" t="s">
        <v>140</v>
      </c>
      <c r="J2611" t="s">
        <v>141</v>
      </c>
      <c r="K2611">
        <v>60</v>
      </c>
      <c r="L2611" t="s">
        <v>142</v>
      </c>
      <c r="M2611" t="s">
        <v>143</v>
      </c>
      <c r="N2611" t="s">
        <v>144</v>
      </c>
      <c r="O2611" t="s">
        <v>144</v>
      </c>
      <c r="P2611" t="s">
        <v>145</v>
      </c>
      <c r="Q2611" t="s">
        <v>145</v>
      </c>
      <c r="R2611" t="s">
        <v>175</v>
      </c>
      <c r="S2611" t="s">
        <v>175</v>
      </c>
      <c r="T2611" t="s">
        <v>176</v>
      </c>
      <c r="U2611" t="s">
        <v>176</v>
      </c>
      <c r="V2611">
        <v>0</v>
      </c>
      <c r="W2611" t="s">
        <v>148</v>
      </c>
      <c r="X2611" t="s">
        <v>4395</v>
      </c>
      <c r="Y2611" t="s">
        <v>148</v>
      </c>
      <c r="Z2611" t="s">
        <v>148</v>
      </c>
      <c r="AA2611" t="s">
        <v>148</v>
      </c>
      <c r="AB2611" t="s">
        <v>148</v>
      </c>
      <c r="AC2611">
        <v>70</v>
      </c>
      <c r="AD2611">
        <v>70</v>
      </c>
      <c r="AE2611" t="s">
        <v>148</v>
      </c>
      <c r="AF2611">
        <v>23600</v>
      </c>
      <c r="AG2611">
        <v>23.600000381469702</v>
      </c>
      <c r="AH2611" t="s">
        <v>2356</v>
      </c>
      <c r="AI2611" t="s">
        <v>1264</v>
      </c>
      <c r="AJ2611" t="s">
        <v>1265</v>
      </c>
      <c r="AK2611">
        <v>60</v>
      </c>
      <c r="AL2611" t="s">
        <v>379</v>
      </c>
      <c r="AM2611" t="s">
        <v>380</v>
      </c>
      <c r="AN2611" t="s">
        <v>381</v>
      </c>
      <c r="AO2611" t="s">
        <v>381</v>
      </c>
      <c r="AP2611" t="s">
        <v>148</v>
      </c>
      <c r="AQ2611" t="s">
        <v>156</v>
      </c>
      <c r="AR2611" t="s">
        <v>157</v>
      </c>
      <c r="AS2611" t="s">
        <v>423</v>
      </c>
      <c r="AT2611" t="s">
        <v>423</v>
      </c>
      <c r="AU2611" t="s">
        <v>148</v>
      </c>
      <c r="AV2611" t="s">
        <v>148</v>
      </c>
      <c r="AW2611" t="s">
        <v>148</v>
      </c>
      <c r="AX2611" t="s">
        <v>148</v>
      </c>
      <c r="AY2611">
        <v>456809</v>
      </c>
      <c r="AZ2611" t="s">
        <v>2621</v>
      </c>
      <c r="BA2611" t="s">
        <v>2621</v>
      </c>
      <c r="BB2611" t="s">
        <v>7</v>
      </c>
      <c r="BC2611" t="s">
        <v>266</v>
      </c>
      <c r="BD2611" t="s">
        <v>267</v>
      </c>
      <c r="BE2611" t="s">
        <v>266</v>
      </c>
      <c r="BF2611" t="s">
        <v>148</v>
      </c>
      <c r="BG2611" t="s">
        <v>33</v>
      </c>
      <c r="BH2611" t="s">
        <v>160</v>
      </c>
      <c r="BI2611" t="s">
        <v>33</v>
      </c>
      <c r="BJ2611" t="s">
        <v>160</v>
      </c>
      <c r="BK2611" t="s">
        <v>161</v>
      </c>
      <c r="BL2611" t="s">
        <v>162</v>
      </c>
      <c r="BM2611" t="s">
        <v>299</v>
      </c>
      <c r="BN2611" t="s">
        <v>300</v>
      </c>
      <c r="BO2611">
        <v>0</v>
      </c>
      <c r="BP2611" s="2">
        <v>44221.780798611115</v>
      </c>
      <c r="BQ2611" t="s">
        <v>4371</v>
      </c>
      <c r="BR2611" t="s">
        <v>300</v>
      </c>
      <c r="BS2611" t="s">
        <v>4371</v>
      </c>
      <c r="BT2611" t="s">
        <v>166</v>
      </c>
      <c r="BU2611" t="s">
        <v>167</v>
      </c>
      <c r="BV2611" t="s">
        <v>379</v>
      </c>
      <c r="BW2611" t="s">
        <v>380</v>
      </c>
      <c r="BX2611" t="s">
        <v>381</v>
      </c>
      <c r="BY2611" t="s">
        <v>381</v>
      </c>
      <c r="BZ2611" t="s">
        <v>148</v>
      </c>
      <c r="CA2611" t="s">
        <v>33</v>
      </c>
      <c r="CB2611" t="s">
        <v>404</v>
      </c>
      <c r="CC2611" t="s">
        <v>405</v>
      </c>
      <c r="CD2611" t="s">
        <v>405</v>
      </c>
      <c r="CE2611" t="s">
        <v>148</v>
      </c>
      <c r="CF2611" t="s">
        <v>148</v>
      </c>
      <c r="CG2611">
        <v>0</v>
      </c>
      <c r="CH2611">
        <v>1</v>
      </c>
      <c r="CI2611">
        <v>1</v>
      </c>
      <c r="CJ2611" t="s">
        <v>426</v>
      </c>
      <c r="CK2611" t="s">
        <v>426</v>
      </c>
      <c r="CL2611" t="s">
        <v>426</v>
      </c>
      <c r="CM2611" t="s">
        <v>426</v>
      </c>
      <c r="CN2611" t="s">
        <v>300</v>
      </c>
      <c r="CO2611">
        <v>18</v>
      </c>
      <c r="CP2611" s="2">
        <v>44221.780798611115</v>
      </c>
      <c r="CQ2611" t="s">
        <v>4371</v>
      </c>
      <c r="CR2611" t="s">
        <v>174</v>
      </c>
      <c r="CS2611" t="s">
        <v>148</v>
      </c>
      <c r="CT2611" t="s">
        <v>148</v>
      </c>
      <c r="CU2611" t="s">
        <v>148</v>
      </c>
      <c r="CV2611" t="s">
        <v>148</v>
      </c>
      <c r="CX2611" t="s">
        <v>148</v>
      </c>
      <c r="CY2611" t="s">
        <v>148</v>
      </c>
      <c r="CZ2611" t="s">
        <v>148</v>
      </c>
    </row>
    <row r="2612" spans="1:104" x14ac:dyDescent="0.25">
      <c r="A2612">
        <v>191522</v>
      </c>
      <c r="B2612">
        <v>349308</v>
      </c>
      <c r="C2612">
        <v>348840</v>
      </c>
      <c r="D2612">
        <v>30773</v>
      </c>
      <c r="E2612">
        <v>56763915</v>
      </c>
      <c r="F2612">
        <v>22</v>
      </c>
      <c r="G2612" t="s">
        <v>138</v>
      </c>
      <c r="H2612" t="s">
        <v>139</v>
      </c>
      <c r="I2612" t="s">
        <v>140</v>
      </c>
      <c r="J2612" t="s">
        <v>141</v>
      </c>
      <c r="K2612">
        <v>60</v>
      </c>
      <c r="L2612" t="s">
        <v>142</v>
      </c>
      <c r="M2612" t="s">
        <v>143</v>
      </c>
      <c r="N2612" t="s">
        <v>144</v>
      </c>
      <c r="O2612" t="s">
        <v>144</v>
      </c>
      <c r="P2612" t="s">
        <v>353</v>
      </c>
      <c r="Q2612" t="s">
        <v>353</v>
      </c>
      <c r="R2612" t="s">
        <v>406</v>
      </c>
      <c r="S2612" t="s">
        <v>406</v>
      </c>
      <c r="T2612" t="s">
        <v>407</v>
      </c>
      <c r="U2612" t="s">
        <v>407</v>
      </c>
      <c r="V2612">
        <v>0</v>
      </c>
      <c r="W2612" t="s">
        <v>148</v>
      </c>
      <c r="X2612" t="s">
        <v>416</v>
      </c>
      <c r="Y2612" t="s">
        <v>148</v>
      </c>
      <c r="Z2612" t="s">
        <v>148</v>
      </c>
      <c r="AA2612" t="s">
        <v>148</v>
      </c>
      <c r="AB2612" t="s">
        <v>148</v>
      </c>
      <c r="AC2612">
        <v>71</v>
      </c>
      <c r="AD2612">
        <v>71</v>
      </c>
      <c r="AE2612" t="s">
        <v>148</v>
      </c>
      <c r="AF2612">
        <v>22500</v>
      </c>
      <c r="AG2612">
        <v>22.5</v>
      </c>
      <c r="AH2612" t="s">
        <v>1345</v>
      </c>
      <c r="AI2612" t="s">
        <v>1264</v>
      </c>
      <c r="AJ2612" t="s">
        <v>1265</v>
      </c>
      <c r="AK2612">
        <v>60</v>
      </c>
      <c r="AL2612" t="s">
        <v>181</v>
      </c>
      <c r="AM2612" t="s">
        <v>181</v>
      </c>
      <c r="AN2612" t="s">
        <v>182</v>
      </c>
      <c r="AO2612" t="s">
        <v>182</v>
      </c>
      <c r="AP2612" t="s">
        <v>148</v>
      </c>
      <c r="AQ2612" t="s">
        <v>156</v>
      </c>
      <c r="AR2612" t="s">
        <v>157</v>
      </c>
      <c r="AS2612" t="s">
        <v>158</v>
      </c>
      <c r="AT2612" t="s">
        <v>158</v>
      </c>
      <c r="AU2612" t="s">
        <v>148</v>
      </c>
      <c r="AV2612" t="s">
        <v>148</v>
      </c>
      <c r="AW2612" t="s">
        <v>148</v>
      </c>
      <c r="AX2612" t="s">
        <v>148</v>
      </c>
      <c r="AY2612">
        <v>400305</v>
      </c>
      <c r="AZ2612" t="s">
        <v>159</v>
      </c>
      <c r="BA2612" t="s">
        <v>159</v>
      </c>
      <c r="BB2612" t="s">
        <v>7</v>
      </c>
      <c r="BC2612" t="s">
        <v>266</v>
      </c>
      <c r="BD2612" t="s">
        <v>267</v>
      </c>
      <c r="BE2612" t="s">
        <v>266</v>
      </c>
      <c r="BF2612" t="s">
        <v>148</v>
      </c>
      <c r="BG2612" t="s">
        <v>33</v>
      </c>
      <c r="BH2612" t="s">
        <v>160</v>
      </c>
      <c r="BI2612" t="s">
        <v>33</v>
      </c>
      <c r="BJ2612" t="s">
        <v>160</v>
      </c>
      <c r="BK2612" t="s">
        <v>161</v>
      </c>
      <c r="BL2612" t="s">
        <v>162</v>
      </c>
      <c r="BM2612" t="s">
        <v>299</v>
      </c>
      <c r="BN2612" t="s">
        <v>300</v>
      </c>
      <c r="BO2612">
        <v>0</v>
      </c>
      <c r="BP2612" s="2">
        <v>44221.780810185184</v>
      </c>
      <c r="BQ2612" t="s">
        <v>4371</v>
      </c>
      <c r="BR2612" t="s">
        <v>300</v>
      </c>
      <c r="BS2612" t="s">
        <v>4371</v>
      </c>
      <c r="BT2612" t="s">
        <v>166</v>
      </c>
      <c r="BU2612" t="s">
        <v>167</v>
      </c>
      <c r="BV2612" t="s">
        <v>181</v>
      </c>
      <c r="BW2612" t="s">
        <v>181</v>
      </c>
      <c r="BX2612" t="s">
        <v>182</v>
      </c>
      <c r="BY2612" t="s">
        <v>182</v>
      </c>
      <c r="BZ2612" t="s">
        <v>148</v>
      </c>
      <c r="CA2612" t="s">
        <v>33</v>
      </c>
      <c r="CB2612" t="s">
        <v>404</v>
      </c>
      <c r="CC2612" t="s">
        <v>405</v>
      </c>
      <c r="CD2612" t="s">
        <v>405</v>
      </c>
      <c r="CE2612" t="s">
        <v>148</v>
      </c>
      <c r="CF2612" t="s">
        <v>148</v>
      </c>
      <c r="CG2612">
        <v>0</v>
      </c>
      <c r="CH2612">
        <v>1</v>
      </c>
      <c r="CI2612">
        <v>1</v>
      </c>
      <c r="CJ2612" t="s">
        <v>426</v>
      </c>
      <c r="CK2612" t="s">
        <v>426</v>
      </c>
      <c r="CL2612" t="s">
        <v>426</v>
      </c>
      <c r="CM2612" t="s">
        <v>426</v>
      </c>
      <c r="CN2612" t="s">
        <v>300</v>
      </c>
      <c r="CO2612">
        <v>18</v>
      </c>
      <c r="CP2612" s="2">
        <v>44221.780810185184</v>
      </c>
      <c r="CQ2612" t="s">
        <v>4371</v>
      </c>
      <c r="CR2612" t="s">
        <v>174</v>
      </c>
      <c r="CS2612" t="s">
        <v>148</v>
      </c>
      <c r="CT2612" t="s">
        <v>148</v>
      </c>
      <c r="CU2612" t="s">
        <v>148</v>
      </c>
      <c r="CV2612" t="s">
        <v>148</v>
      </c>
      <c r="CX2612" t="s">
        <v>148</v>
      </c>
      <c r="CY2612" t="s">
        <v>148</v>
      </c>
      <c r="CZ2612" t="s">
        <v>148</v>
      </c>
    </row>
    <row r="2613" spans="1:104" x14ac:dyDescent="0.25">
      <c r="A2613">
        <v>191521</v>
      </c>
      <c r="B2613">
        <v>349309</v>
      </c>
      <c r="C2613">
        <v>348841</v>
      </c>
      <c r="D2613">
        <v>30774</v>
      </c>
      <c r="E2613">
        <v>63663355</v>
      </c>
      <c r="F2613">
        <v>22</v>
      </c>
      <c r="G2613" t="s">
        <v>138</v>
      </c>
      <c r="H2613" t="s">
        <v>139</v>
      </c>
      <c r="I2613" t="s">
        <v>140</v>
      </c>
      <c r="J2613" t="s">
        <v>141</v>
      </c>
      <c r="K2613">
        <v>60</v>
      </c>
      <c r="L2613" t="s">
        <v>142</v>
      </c>
      <c r="M2613" t="s">
        <v>143</v>
      </c>
      <c r="N2613" t="s">
        <v>144</v>
      </c>
      <c r="O2613" t="s">
        <v>144</v>
      </c>
      <c r="P2613" t="s">
        <v>145</v>
      </c>
      <c r="Q2613" t="s">
        <v>145</v>
      </c>
      <c r="R2613" t="s">
        <v>146</v>
      </c>
      <c r="S2613" t="s">
        <v>146</v>
      </c>
      <c r="T2613" t="s">
        <v>147</v>
      </c>
      <c r="U2613" t="s">
        <v>147</v>
      </c>
      <c r="V2613">
        <v>0</v>
      </c>
      <c r="W2613" t="s">
        <v>148</v>
      </c>
      <c r="X2613" t="s">
        <v>149</v>
      </c>
      <c r="Y2613" t="s">
        <v>148</v>
      </c>
      <c r="Z2613" t="s">
        <v>148</v>
      </c>
      <c r="AA2613" t="s">
        <v>148</v>
      </c>
      <c r="AB2613" t="s">
        <v>148</v>
      </c>
      <c r="AC2613">
        <v>70</v>
      </c>
      <c r="AD2613">
        <v>70</v>
      </c>
      <c r="AE2613" t="s">
        <v>148</v>
      </c>
      <c r="AF2613">
        <v>23500</v>
      </c>
      <c r="AG2613">
        <v>23.5</v>
      </c>
      <c r="AH2613" t="s">
        <v>2214</v>
      </c>
      <c r="AI2613" t="s">
        <v>1264</v>
      </c>
      <c r="AJ2613" t="s">
        <v>1265</v>
      </c>
      <c r="AK2613">
        <v>60</v>
      </c>
      <c r="AL2613" t="s">
        <v>379</v>
      </c>
      <c r="AM2613" t="s">
        <v>380</v>
      </c>
      <c r="AN2613" t="s">
        <v>381</v>
      </c>
      <c r="AO2613" t="s">
        <v>381</v>
      </c>
      <c r="AP2613" t="s">
        <v>148</v>
      </c>
      <c r="AQ2613" t="s">
        <v>156</v>
      </c>
      <c r="AR2613" t="s">
        <v>157</v>
      </c>
      <c r="AS2613" t="s">
        <v>158</v>
      </c>
      <c r="AT2613" t="s">
        <v>158</v>
      </c>
      <c r="AU2613" t="s">
        <v>148</v>
      </c>
      <c r="AV2613" t="s">
        <v>148</v>
      </c>
      <c r="AW2613" t="s">
        <v>148</v>
      </c>
      <c r="AX2613" t="s">
        <v>148</v>
      </c>
      <c r="AY2613">
        <v>400305</v>
      </c>
      <c r="AZ2613" t="s">
        <v>159</v>
      </c>
      <c r="BA2613" t="s">
        <v>159</v>
      </c>
      <c r="BB2613" t="s">
        <v>7</v>
      </c>
      <c r="BC2613" t="s">
        <v>266</v>
      </c>
      <c r="BD2613" t="s">
        <v>267</v>
      </c>
      <c r="BE2613" t="s">
        <v>266</v>
      </c>
      <c r="BF2613" t="s">
        <v>148</v>
      </c>
      <c r="BG2613" t="s">
        <v>33</v>
      </c>
      <c r="BH2613" t="s">
        <v>160</v>
      </c>
      <c r="BI2613" t="s">
        <v>33</v>
      </c>
      <c r="BJ2613" t="s">
        <v>160</v>
      </c>
      <c r="BK2613" t="s">
        <v>161</v>
      </c>
      <c r="BL2613" t="s">
        <v>162</v>
      </c>
      <c r="BM2613" t="s">
        <v>299</v>
      </c>
      <c r="BN2613" t="s">
        <v>300</v>
      </c>
      <c r="BO2613">
        <v>0</v>
      </c>
      <c r="BP2613" s="2">
        <v>44221.780810185184</v>
      </c>
      <c r="BQ2613" t="s">
        <v>4371</v>
      </c>
      <c r="BR2613" t="s">
        <v>300</v>
      </c>
      <c r="BS2613" t="s">
        <v>4371</v>
      </c>
      <c r="BT2613" t="s">
        <v>166</v>
      </c>
      <c r="BU2613" t="s">
        <v>167</v>
      </c>
      <c r="BV2613" t="s">
        <v>379</v>
      </c>
      <c r="BW2613" t="s">
        <v>380</v>
      </c>
      <c r="BX2613" t="s">
        <v>381</v>
      </c>
      <c r="BY2613" t="s">
        <v>381</v>
      </c>
      <c r="BZ2613" t="s">
        <v>148</v>
      </c>
      <c r="CA2613" t="s">
        <v>33</v>
      </c>
      <c r="CB2613" t="s">
        <v>404</v>
      </c>
      <c r="CC2613" t="s">
        <v>405</v>
      </c>
      <c r="CD2613" t="s">
        <v>405</v>
      </c>
      <c r="CE2613" t="s">
        <v>148</v>
      </c>
      <c r="CF2613" t="s">
        <v>148</v>
      </c>
      <c r="CG2613">
        <v>0</v>
      </c>
      <c r="CH2613">
        <v>1</v>
      </c>
      <c r="CI2613">
        <v>1</v>
      </c>
      <c r="CJ2613" t="s">
        <v>426</v>
      </c>
      <c r="CK2613" t="s">
        <v>426</v>
      </c>
      <c r="CL2613" t="s">
        <v>426</v>
      </c>
      <c r="CM2613" t="s">
        <v>426</v>
      </c>
      <c r="CN2613" t="s">
        <v>300</v>
      </c>
      <c r="CO2613">
        <v>18</v>
      </c>
      <c r="CP2613" s="2">
        <v>44221.780810185184</v>
      </c>
      <c r="CQ2613" t="s">
        <v>4371</v>
      </c>
      <c r="CR2613" t="s">
        <v>174</v>
      </c>
      <c r="CS2613" t="s">
        <v>148</v>
      </c>
      <c r="CT2613" t="s">
        <v>148</v>
      </c>
      <c r="CU2613" t="s">
        <v>148</v>
      </c>
      <c r="CV2613" t="s">
        <v>148</v>
      </c>
      <c r="CX2613" t="s">
        <v>148</v>
      </c>
      <c r="CY2613" t="s">
        <v>148</v>
      </c>
      <c r="CZ2613" t="s">
        <v>148</v>
      </c>
    </row>
    <row r="2614" spans="1:104" x14ac:dyDescent="0.25">
      <c r="A2614">
        <v>191520</v>
      </c>
      <c r="B2614">
        <v>349312</v>
      </c>
      <c r="C2614">
        <v>348844</v>
      </c>
      <c r="D2614">
        <v>30777</v>
      </c>
      <c r="E2614">
        <v>54768197</v>
      </c>
      <c r="F2614">
        <v>22</v>
      </c>
      <c r="G2614" t="s">
        <v>138</v>
      </c>
      <c r="H2614" t="s">
        <v>139</v>
      </c>
      <c r="I2614" t="s">
        <v>140</v>
      </c>
      <c r="J2614" t="s">
        <v>141</v>
      </c>
      <c r="K2614">
        <v>40</v>
      </c>
      <c r="L2614" t="s">
        <v>450</v>
      </c>
      <c r="M2614" t="s">
        <v>451</v>
      </c>
      <c r="N2614" t="s">
        <v>452</v>
      </c>
      <c r="O2614" t="s">
        <v>452</v>
      </c>
      <c r="P2614" t="s">
        <v>148</v>
      </c>
      <c r="Q2614" t="s">
        <v>148</v>
      </c>
      <c r="R2614" t="s">
        <v>175</v>
      </c>
      <c r="S2614" t="s">
        <v>175</v>
      </c>
      <c r="T2614" t="s">
        <v>176</v>
      </c>
      <c r="U2614" t="s">
        <v>176</v>
      </c>
      <c r="V2614">
        <v>0</v>
      </c>
      <c r="W2614" t="s">
        <v>148</v>
      </c>
      <c r="X2614" t="s">
        <v>4396</v>
      </c>
      <c r="Y2614" t="s">
        <v>148</v>
      </c>
      <c r="Z2614" t="s">
        <v>148</v>
      </c>
      <c r="AA2614" t="s">
        <v>148</v>
      </c>
      <c r="AB2614" t="s">
        <v>148</v>
      </c>
      <c r="AC2614">
        <v>71</v>
      </c>
      <c r="AD2614">
        <v>71</v>
      </c>
      <c r="AE2614" t="s">
        <v>148</v>
      </c>
      <c r="AF2614">
        <v>23000</v>
      </c>
      <c r="AG2614">
        <v>23</v>
      </c>
      <c r="AH2614" t="s">
        <v>2382</v>
      </c>
      <c r="AI2614" t="s">
        <v>1264</v>
      </c>
      <c r="AJ2614" t="s">
        <v>1265</v>
      </c>
      <c r="AK2614">
        <v>60</v>
      </c>
      <c r="AL2614" t="s">
        <v>309</v>
      </c>
      <c r="AM2614" t="s">
        <v>310</v>
      </c>
      <c r="AN2614" t="s">
        <v>311</v>
      </c>
      <c r="AO2614" t="s">
        <v>311</v>
      </c>
      <c r="AP2614" t="s">
        <v>148</v>
      </c>
      <c r="AQ2614" t="s">
        <v>156</v>
      </c>
      <c r="AR2614" t="s">
        <v>157</v>
      </c>
      <c r="AS2614" t="s">
        <v>158</v>
      </c>
      <c r="AT2614" t="s">
        <v>158</v>
      </c>
      <c r="AU2614" t="s">
        <v>148</v>
      </c>
      <c r="AV2614" t="s">
        <v>148</v>
      </c>
      <c r="AW2614" t="s">
        <v>148</v>
      </c>
      <c r="AX2614" t="s">
        <v>148</v>
      </c>
      <c r="AY2614">
        <v>400305</v>
      </c>
      <c r="AZ2614" t="s">
        <v>159</v>
      </c>
      <c r="BA2614" t="s">
        <v>159</v>
      </c>
      <c r="BB2614" t="s">
        <v>7</v>
      </c>
      <c r="BC2614" t="s">
        <v>266</v>
      </c>
      <c r="BD2614" t="s">
        <v>267</v>
      </c>
      <c r="BE2614" t="s">
        <v>266</v>
      </c>
      <c r="BF2614" t="s">
        <v>148</v>
      </c>
      <c r="BG2614" t="s">
        <v>33</v>
      </c>
      <c r="BH2614" t="s">
        <v>160</v>
      </c>
      <c r="BI2614" t="s">
        <v>33</v>
      </c>
      <c r="BJ2614" t="s">
        <v>160</v>
      </c>
      <c r="BK2614" t="s">
        <v>161</v>
      </c>
      <c r="BL2614" t="s">
        <v>162</v>
      </c>
      <c r="BM2614" t="s">
        <v>299</v>
      </c>
      <c r="BN2614" t="s">
        <v>300</v>
      </c>
      <c r="BO2614">
        <v>0</v>
      </c>
      <c r="BP2614" s="2">
        <v>44221.780810185184</v>
      </c>
      <c r="BQ2614" t="s">
        <v>4371</v>
      </c>
      <c r="BR2614" t="s">
        <v>300</v>
      </c>
      <c r="BS2614" t="s">
        <v>4371</v>
      </c>
      <c r="BT2614" t="s">
        <v>166</v>
      </c>
      <c r="BU2614" t="s">
        <v>167</v>
      </c>
      <c r="BV2614" t="s">
        <v>309</v>
      </c>
      <c r="BW2614" t="s">
        <v>310</v>
      </c>
      <c r="BX2614" t="s">
        <v>311</v>
      </c>
      <c r="BY2614" t="s">
        <v>311</v>
      </c>
      <c r="BZ2614" t="s">
        <v>148</v>
      </c>
      <c r="CA2614" t="s">
        <v>33</v>
      </c>
      <c r="CB2614" t="s">
        <v>404</v>
      </c>
      <c r="CC2614" t="s">
        <v>405</v>
      </c>
      <c r="CD2614" t="s">
        <v>405</v>
      </c>
      <c r="CE2614" t="s">
        <v>148</v>
      </c>
      <c r="CF2614" t="s">
        <v>148</v>
      </c>
      <c r="CG2614">
        <v>0</v>
      </c>
      <c r="CH2614">
        <v>1</v>
      </c>
      <c r="CI2614">
        <v>1</v>
      </c>
      <c r="CJ2614" t="s">
        <v>426</v>
      </c>
      <c r="CK2614" t="s">
        <v>426</v>
      </c>
      <c r="CL2614" t="s">
        <v>426</v>
      </c>
      <c r="CM2614" t="s">
        <v>426</v>
      </c>
      <c r="CN2614" t="s">
        <v>300</v>
      </c>
      <c r="CO2614">
        <v>18</v>
      </c>
      <c r="CP2614" s="2">
        <v>44221.780810185184</v>
      </c>
      <c r="CQ2614" t="s">
        <v>4371</v>
      </c>
      <c r="CR2614" t="s">
        <v>174</v>
      </c>
      <c r="CS2614" t="s">
        <v>148</v>
      </c>
      <c r="CT2614" t="s">
        <v>148</v>
      </c>
      <c r="CU2614" t="s">
        <v>148</v>
      </c>
      <c r="CV2614" t="s">
        <v>148</v>
      </c>
      <c r="CX2614" t="s">
        <v>148</v>
      </c>
      <c r="CY2614" t="s">
        <v>148</v>
      </c>
      <c r="CZ2614" t="s">
        <v>148</v>
      </c>
    </row>
    <row r="2615" spans="1:104" x14ac:dyDescent="0.25">
      <c r="A2615">
        <v>191519</v>
      </c>
      <c r="B2615">
        <v>349313</v>
      </c>
      <c r="C2615">
        <v>348845</v>
      </c>
      <c r="D2615">
        <v>30778</v>
      </c>
      <c r="E2615">
        <v>54645593</v>
      </c>
      <c r="F2615">
        <v>22</v>
      </c>
      <c r="G2615" t="s">
        <v>138</v>
      </c>
      <c r="H2615" t="s">
        <v>139</v>
      </c>
      <c r="I2615" t="s">
        <v>140</v>
      </c>
      <c r="J2615" t="s">
        <v>141</v>
      </c>
      <c r="K2615">
        <v>40</v>
      </c>
      <c r="L2615" t="s">
        <v>450</v>
      </c>
      <c r="M2615" t="s">
        <v>451</v>
      </c>
      <c r="N2615" t="s">
        <v>452</v>
      </c>
      <c r="O2615" t="s">
        <v>452</v>
      </c>
      <c r="P2615" t="s">
        <v>148</v>
      </c>
      <c r="Q2615" t="s">
        <v>148</v>
      </c>
      <c r="R2615" t="s">
        <v>175</v>
      </c>
      <c r="S2615" t="s">
        <v>175</v>
      </c>
      <c r="T2615" t="s">
        <v>176</v>
      </c>
      <c r="U2615" t="s">
        <v>176</v>
      </c>
      <c r="V2615">
        <v>0</v>
      </c>
      <c r="W2615" t="s">
        <v>148</v>
      </c>
      <c r="X2615" t="s">
        <v>2989</v>
      </c>
      <c r="Y2615" t="s">
        <v>148</v>
      </c>
      <c r="Z2615" t="s">
        <v>148</v>
      </c>
      <c r="AA2615" t="s">
        <v>148</v>
      </c>
      <c r="AB2615" t="s">
        <v>148</v>
      </c>
      <c r="AC2615">
        <v>71</v>
      </c>
      <c r="AD2615">
        <v>71</v>
      </c>
      <c r="AE2615" t="s">
        <v>148</v>
      </c>
      <c r="AF2615">
        <v>23000</v>
      </c>
      <c r="AG2615">
        <v>23</v>
      </c>
      <c r="AH2615" t="s">
        <v>1798</v>
      </c>
      <c r="AI2615" t="s">
        <v>1264</v>
      </c>
      <c r="AJ2615" t="s">
        <v>1265</v>
      </c>
      <c r="AK2615">
        <v>60</v>
      </c>
      <c r="AL2615" t="s">
        <v>309</v>
      </c>
      <c r="AM2615" t="s">
        <v>310</v>
      </c>
      <c r="AN2615" t="s">
        <v>311</v>
      </c>
      <c r="AO2615" t="s">
        <v>311</v>
      </c>
      <c r="AP2615" t="s">
        <v>148</v>
      </c>
      <c r="AQ2615" t="s">
        <v>156</v>
      </c>
      <c r="AR2615" t="s">
        <v>157</v>
      </c>
      <c r="AS2615" t="s">
        <v>158</v>
      </c>
      <c r="AT2615" t="s">
        <v>158</v>
      </c>
      <c r="AU2615" t="s">
        <v>148</v>
      </c>
      <c r="AV2615" t="s">
        <v>148</v>
      </c>
      <c r="AW2615" t="s">
        <v>148</v>
      </c>
      <c r="AX2615" t="s">
        <v>148</v>
      </c>
      <c r="AY2615">
        <v>400305</v>
      </c>
      <c r="AZ2615" t="s">
        <v>159</v>
      </c>
      <c r="BA2615" t="s">
        <v>159</v>
      </c>
      <c r="BB2615" t="s">
        <v>7</v>
      </c>
      <c r="BC2615" t="s">
        <v>266</v>
      </c>
      <c r="BD2615" t="s">
        <v>267</v>
      </c>
      <c r="BE2615" t="s">
        <v>266</v>
      </c>
      <c r="BF2615" t="s">
        <v>148</v>
      </c>
      <c r="BG2615" t="s">
        <v>33</v>
      </c>
      <c r="BH2615" t="s">
        <v>160</v>
      </c>
      <c r="BI2615" t="s">
        <v>33</v>
      </c>
      <c r="BJ2615" t="s">
        <v>160</v>
      </c>
      <c r="BK2615" t="s">
        <v>161</v>
      </c>
      <c r="BL2615" t="s">
        <v>162</v>
      </c>
      <c r="BM2615" t="s">
        <v>299</v>
      </c>
      <c r="BN2615" t="s">
        <v>300</v>
      </c>
      <c r="BO2615">
        <v>0</v>
      </c>
      <c r="BP2615" s="2">
        <v>44221.780810185184</v>
      </c>
      <c r="BQ2615" t="s">
        <v>4371</v>
      </c>
      <c r="BR2615" t="s">
        <v>300</v>
      </c>
      <c r="BS2615" t="s">
        <v>4371</v>
      </c>
      <c r="BT2615" t="s">
        <v>166</v>
      </c>
      <c r="BU2615" t="s">
        <v>167</v>
      </c>
      <c r="BV2615" t="s">
        <v>309</v>
      </c>
      <c r="BW2615" t="s">
        <v>310</v>
      </c>
      <c r="BX2615" t="s">
        <v>311</v>
      </c>
      <c r="BY2615" t="s">
        <v>311</v>
      </c>
      <c r="BZ2615" t="s">
        <v>148</v>
      </c>
      <c r="CA2615" t="s">
        <v>33</v>
      </c>
      <c r="CB2615" t="s">
        <v>404</v>
      </c>
      <c r="CC2615" t="s">
        <v>405</v>
      </c>
      <c r="CD2615" t="s">
        <v>405</v>
      </c>
      <c r="CE2615" t="s">
        <v>148</v>
      </c>
      <c r="CF2615" t="s">
        <v>148</v>
      </c>
      <c r="CG2615">
        <v>0</v>
      </c>
      <c r="CH2615">
        <v>1</v>
      </c>
      <c r="CI2615">
        <v>1</v>
      </c>
      <c r="CJ2615" t="s">
        <v>426</v>
      </c>
      <c r="CK2615" t="s">
        <v>426</v>
      </c>
      <c r="CL2615" t="s">
        <v>426</v>
      </c>
      <c r="CM2615" t="s">
        <v>426</v>
      </c>
      <c r="CN2615" t="s">
        <v>300</v>
      </c>
      <c r="CO2615">
        <v>18</v>
      </c>
      <c r="CP2615" s="2">
        <v>44221.780810185184</v>
      </c>
      <c r="CQ2615" t="s">
        <v>4371</v>
      </c>
      <c r="CR2615" t="s">
        <v>174</v>
      </c>
      <c r="CS2615" t="s">
        <v>148</v>
      </c>
      <c r="CT2615" t="s">
        <v>148</v>
      </c>
      <c r="CU2615" t="s">
        <v>148</v>
      </c>
      <c r="CV2615" t="s">
        <v>148</v>
      </c>
      <c r="CX2615" t="s">
        <v>148</v>
      </c>
      <c r="CY2615" t="s">
        <v>148</v>
      </c>
      <c r="CZ2615" t="s">
        <v>148</v>
      </c>
    </row>
    <row r="2616" spans="1:104" x14ac:dyDescent="0.25">
      <c r="A2616">
        <v>191518</v>
      </c>
      <c r="B2616">
        <v>349316</v>
      </c>
      <c r="C2616">
        <v>348848</v>
      </c>
      <c r="D2616">
        <v>30781</v>
      </c>
      <c r="E2616">
        <v>54603998</v>
      </c>
      <c r="F2616">
        <v>22</v>
      </c>
      <c r="G2616" t="s">
        <v>138</v>
      </c>
      <c r="H2616" t="s">
        <v>139</v>
      </c>
      <c r="I2616" t="s">
        <v>140</v>
      </c>
      <c r="J2616" t="s">
        <v>141</v>
      </c>
      <c r="K2616">
        <v>40</v>
      </c>
      <c r="L2616" t="s">
        <v>450</v>
      </c>
      <c r="M2616" t="s">
        <v>451</v>
      </c>
      <c r="N2616" t="s">
        <v>452</v>
      </c>
      <c r="O2616" t="s">
        <v>452</v>
      </c>
      <c r="P2616" t="s">
        <v>148</v>
      </c>
      <c r="Q2616" t="s">
        <v>148</v>
      </c>
      <c r="R2616" t="s">
        <v>175</v>
      </c>
      <c r="S2616" t="s">
        <v>175</v>
      </c>
      <c r="T2616" t="s">
        <v>176</v>
      </c>
      <c r="U2616" t="s">
        <v>176</v>
      </c>
      <c r="V2616">
        <v>0</v>
      </c>
      <c r="W2616" t="s">
        <v>148</v>
      </c>
      <c r="X2616" t="s">
        <v>4397</v>
      </c>
      <c r="Y2616" t="s">
        <v>148</v>
      </c>
      <c r="Z2616" t="s">
        <v>148</v>
      </c>
      <c r="AA2616" t="s">
        <v>148</v>
      </c>
      <c r="AB2616" t="s">
        <v>148</v>
      </c>
      <c r="AC2616">
        <v>71</v>
      </c>
      <c r="AD2616">
        <v>71</v>
      </c>
      <c r="AE2616" t="s">
        <v>148</v>
      </c>
      <c r="AF2616">
        <v>23000</v>
      </c>
      <c r="AG2616">
        <v>23</v>
      </c>
      <c r="AH2616" t="s">
        <v>3143</v>
      </c>
      <c r="AI2616" t="s">
        <v>1264</v>
      </c>
      <c r="AJ2616" t="s">
        <v>1265</v>
      </c>
      <c r="AK2616">
        <v>60</v>
      </c>
      <c r="AL2616" t="s">
        <v>309</v>
      </c>
      <c r="AM2616" t="s">
        <v>310</v>
      </c>
      <c r="AN2616" t="s">
        <v>311</v>
      </c>
      <c r="AO2616" t="s">
        <v>311</v>
      </c>
      <c r="AP2616" t="s">
        <v>148</v>
      </c>
      <c r="AQ2616" t="s">
        <v>156</v>
      </c>
      <c r="AR2616" t="s">
        <v>157</v>
      </c>
      <c r="AS2616" t="s">
        <v>158</v>
      </c>
      <c r="AT2616" t="s">
        <v>158</v>
      </c>
      <c r="AU2616" t="s">
        <v>148</v>
      </c>
      <c r="AV2616" t="s">
        <v>148</v>
      </c>
      <c r="AW2616" t="s">
        <v>148</v>
      </c>
      <c r="AX2616" t="s">
        <v>148</v>
      </c>
      <c r="AY2616">
        <v>400305</v>
      </c>
      <c r="AZ2616" t="s">
        <v>159</v>
      </c>
      <c r="BA2616" t="s">
        <v>159</v>
      </c>
      <c r="BB2616" t="s">
        <v>7</v>
      </c>
      <c r="BC2616" t="s">
        <v>266</v>
      </c>
      <c r="BD2616" t="s">
        <v>267</v>
      </c>
      <c r="BE2616" t="s">
        <v>266</v>
      </c>
      <c r="BF2616" t="s">
        <v>148</v>
      </c>
      <c r="BG2616" t="s">
        <v>33</v>
      </c>
      <c r="BH2616" t="s">
        <v>160</v>
      </c>
      <c r="BI2616" t="s">
        <v>33</v>
      </c>
      <c r="BJ2616" t="s">
        <v>160</v>
      </c>
      <c r="BK2616" t="s">
        <v>161</v>
      </c>
      <c r="BL2616" t="s">
        <v>162</v>
      </c>
      <c r="BM2616" t="s">
        <v>299</v>
      </c>
      <c r="BN2616" t="s">
        <v>300</v>
      </c>
      <c r="BO2616">
        <v>0</v>
      </c>
      <c r="BP2616" s="2">
        <v>44221.780810185184</v>
      </c>
      <c r="BQ2616" t="s">
        <v>4371</v>
      </c>
      <c r="BR2616" t="s">
        <v>300</v>
      </c>
      <c r="BS2616" t="s">
        <v>4371</v>
      </c>
      <c r="BT2616" t="s">
        <v>166</v>
      </c>
      <c r="BU2616" t="s">
        <v>167</v>
      </c>
      <c r="BV2616" t="s">
        <v>309</v>
      </c>
      <c r="BW2616" t="s">
        <v>310</v>
      </c>
      <c r="BX2616" t="s">
        <v>311</v>
      </c>
      <c r="BY2616" t="s">
        <v>311</v>
      </c>
      <c r="BZ2616" t="s">
        <v>148</v>
      </c>
      <c r="CA2616" t="s">
        <v>33</v>
      </c>
      <c r="CB2616" t="s">
        <v>404</v>
      </c>
      <c r="CC2616" t="s">
        <v>405</v>
      </c>
      <c r="CD2616" t="s">
        <v>405</v>
      </c>
      <c r="CE2616" t="s">
        <v>148</v>
      </c>
      <c r="CF2616" t="s">
        <v>148</v>
      </c>
      <c r="CG2616">
        <v>0</v>
      </c>
      <c r="CH2616">
        <v>1</v>
      </c>
      <c r="CI2616">
        <v>1</v>
      </c>
      <c r="CJ2616" t="s">
        <v>426</v>
      </c>
      <c r="CK2616" t="s">
        <v>426</v>
      </c>
      <c r="CL2616" t="s">
        <v>426</v>
      </c>
      <c r="CM2616" t="s">
        <v>426</v>
      </c>
      <c r="CN2616" t="s">
        <v>300</v>
      </c>
      <c r="CO2616">
        <v>18</v>
      </c>
      <c r="CP2616" s="2">
        <v>44221.780810185184</v>
      </c>
      <c r="CQ2616" t="s">
        <v>4371</v>
      </c>
      <c r="CR2616" t="s">
        <v>174</v>
      </c>
      <c r="CS2616" t="s">
        <v>148</v>
      </c>
      <c r="CT2616" t="s">
        <v>148</v>
      </c>
      <c r="CU2616" t="s">
        <v>148</v>
      </c>
      <c r="CV2616" t="s">
        <v>148</v>
      </c>
      <c r="CX2616" t="s">
        <v>148</v>
      </c>
      <c r="CY2616" t="s">
        <v>148</v>
      </c>
      <c r="CZ2616" t="s">
        <v>148</v>
      </c>
    </row>
    <row r="2617" spans="1:104" x14ac:dyDescent="0.25">
      <c r="A2617">
        <v>191516</v>
      </c>
      <c r="B2617">
        <v>349317</v>
      </c>
      <c r="C2617">
        <v>348849</v>
      </c>
      <c r="D2617">
        <v>30782</v>
      </c>
      <c r="E2617">
        <v>63665129</v>
      </c>
      <c r="F2617">
        <v>22</v>
      </c>
      <c r="G2617" t="s">
        <v>138</v>
      </c>
      <c r="H2617" t="s">
        <v>139</v>
      </c>
      <c r="I2617" t="s">
        <v>140</v>
      </c>
      <c r="J2617" t="s">
        <v>141</v>
      </c>
      <c r="K2617">
        <v>60</v>
      </c>
      <c r="L2617" t="s">
        <v>142</v>
      </c>
      <c r="M2617" t="s">
        <v>143</v>
      </c>
      <c r="N2617" t="s">
        <v>144</v>
      </c>
      <c r="O2617" t="s">
        <v>144</v>
      </c>
      <c r="P2617" t="s">
        <v>145</v>
      </c>
      <c r="Q2617" t="s">
        <v>145</v>
      </c>
      <c r="R2617" t="s">
        <v>146</v>
      </c>
      <c r="S2617" t="s">
        <v>146</v>
      </c>
      <c r="T2617" t="s">
        <v>147</v>
      </c>
      <c r="U2617" t="s">
        <v>147</v>
      </c>
      <c r="V2617">
        <v>0</v>
      </c>
      <c r="W2617" t="s">
        <v>148</v>
      </c>
      <c r="X2617" t="s">
        <v>635</v>
      </c>
      <c r="Y2617" t="s">
        <v>148</v>
      </c>
      <c r="Z2617" t="s">
        <v>148</v>
      </c>
      <c r="AA2617" t="s">
        <v>148</v>
      </c>
      <c r="AB2617" t="s">
        <v>148</v>
      </c>
      <c r="AC2617">
        <v>70</v>
      </c>
      <c r="AD2617">
        <v>70</v>
      </c>
      <c r="AE2617" t="s">
        <v>148</v>
      </c>
      <c r="AF2617">
        <v>23500</v>
      </c>
      <c r="AG2617">
        <v>23.5</v>
      </c>
      <c r="AH2617" t="s">
        <v>1259</v>
      </c>
      <c r="AI2617" t="s">
        <v>1264</v>
      </c>
      <c r="AJ2617" t="s">
        <v>1265</v>
      </c>
      <c r="AK2617">
        <v>60</v>
      </c>
      <c r="AL2617" t="s">
        <v>379</v>
      </c>
      <c r="AM2617" t="s">
        <v>380</v>
      </c>
      <c r="AN2617" t="s">
        <v>381</v>
      </c>
      <c r="AO2617" t="s">
        <v>381</v>
      </c>
      <c r="AP2617" t="s">
        <v>148</v>
      </c>
      <c r="AQ2617" t="s">
        <v>156</v>
      </c>
      <c r="AR2617" t="s">
        <v>157</v>
      </c>
      <c r="AS2617" t="s">
        <v>158</v>
      </c>
      <c r="AT2617" t="s">
        <v>158</v>
      </c>
      <c r="AU2617" t="s">
        <v>148</v>
      </c>
      <c r="AV2617" t="s">
        <v>148</v>
      </c>
      <c r="AW2617" t="s">
        <v>148</v>
      </c>
      <c r="AX2617" t="s">
        <v>148</v>
      </c>
      <c r="AY2617">
        <v>400305</v>
      </c>
      <c r="AZ2617" t="s">
        <v>159</v>
      </c>
      <c r="BA2617" t="s">
        <v>159</v>
      </c>
      <c r="BB2617" t="s">
        <v>7</v>
      </c>
      <c r="BC2617" t="s">
        <v>266</v>
      </c>
      <c r="BD2617" t="s">
        <v>267</v>
      </c>
      <c r="BE2617" t="s">
        <v>266</v>
      </c>
      <c r="BF2617" t="s">
        <v>148</v>
      </c>
      <c r="BG2617" t="s">
        <v>33</v>
      </c>
      <c r="BH2617" t="s">
        <v>160</v>
      </c>
      <c r="BI2617" t="s">
        <v>33</v>
      </c>
      <c r="BJ2617" t="s">
        <v>160</v>
      </c>
      <c r="BK2617" t="s">
        <v>161</v>
      </c>
      <c r="BL2617" t="s">
        <v>162</v>
      </c>
      <c r="BM2617" t="s">
        <v>299</v>
      </c>
      <c r="BN2617" t="s">
        <v>300</v>
      </c>
      <c r="BO2617">
        <v>0</v>
      </c>
      <c r="BP2617" s="2">
        <v>44221.780810185184</v>
      </c>
      <c r="BQ2617" t="s">
        <v>4371</v>
      </c>
      <c r="BR2617" t="s">
        <v>300</v>
      </c>
      <c r="BS2617" t="s">
        <v>4371</v>
      </c>
      <c r="BT2617" t="s">
        <v>166</v>
      </c>
      <c r="BU2617" t="s">
        <v>167</v>
      </c>
      <c r="BV2617" t="s">
        <v>379</v>
      </c>
      <c r="BW2617" t="s">
        <v>380</v>
      </c>
      <c r="BX2617" t="s">
        <v>381</v>
      </c>
      <c r="BY2617" t="s">
        <v>381</v>
      </c>
      <c r="BZ2617" t="s">
        <v>148</v>
      </c>
      <c r="CA2617" t="s">
        <v>33</v>
      </c>
      <c r="CB2617" t="s">
        <v>404</v>
      </c>
      <c r="CC2617" t="s">
        <v>405</v>
      </c>
      <c r="CD2617" t="s">
        <v>405</v>
      </c>
      <c r="CE2617" t="s">
        <v>148</v>
      </c>
      <c r="CF2617" t="s">
        <v>148</v>
      </c>
      <c r="CG2617">
        <v>0</v>
      </c>
      <c r="CH2617">
        <v>1</v>
      </c>
      <c r="CI2617">
        <v>1</v>
      </c>
      <c r="CJ2617" t="s">
        <v>426</v>
      </c>
      <c r="CK2617" t="s">
        <v>426</v>
      </c>
      <c r="CL2617" t="s">
        <v>426</v>
      </c>
      <c r="CM2617" t="s">
        <v>426</v>
      </c>
      <c r="CN2617" t="s">
        <v>300</v>
      </c>
      <c r="CO2617">
        <v>18</v>
      </c>
      <c r="CP2617" s="2">
        <v>44221.780810185184</v>
      </c>
      <c r="CQ2617" t="s">
        <v>4371</v>
      </c>
      <c r="CR2617" t="s">
        <v>174</v>
      </c>
      <c r="CS2617" t="s">
        <v>148</v>
      </c>
      <c r="CT2617" t="s">
        <v>148</v>
      </c>
      <c r="CU2617" t="s">
        <v>148</v>
      </c>
      <c r="CV2617" t="s">
        <v>148</v>
      </c>
      <c r="CX2617" t="s">
        <v>148</v>
      </c>
      <c r="CY2617" t="s">
        <v>148</v>
      </c>
      <c r="CZ2617" t="s">
        <v>148</v>
      </c>
    </row>
    <row r="2618" spans="1:104" x14ac:dyDescent="0.25">
      <c r="A2618">
        <v>191515</v>
      </c>
      <c r="B2618">
        <v>349320</v>
      </c>
      <c r="C2618">
        <v>348852</v>
      </c>
      <c r="D2618">
        <v>30785</v>
      </c>
      <c r="E2618">
        <v>54411921</v>
      </c>
      <c r="F2618">
        <v>22</v>
      </c>
      <c r="G2618" t="s">
        <v>138</v>
      </c>
      <c r="H2618" t="s">
        <v>139</v>
      </c>
      <c r="I2618" t="s">
        <v>140</v>
      </c>
      <c r="J2618" t="s">
        <v>141</v>
      </c>
      <c r="K2618">
        <v>40</v>
      </c>
      <c r="L2618" t="s">
        <v>450</v>
      </c>
      <c r="M2618" t="s">
        <v>451</v>
      </c>
      <c r="N2618" t="s">
        <v>452</v>
      </c>
      <c r="O2618" t="s">
        <v>452</v>
      </c>
      <c r="P2618" t="s">
        <v>148</v>
      </c>
      <c r="Q2618" t="s">
        <v>148</v>
      </c>
      <c r="R2618" t="s">
        <v>175</v>
      </c>
      <c r="S2618" t="s">
        <v>175</v>
      </c>
      <c r="T2618" t="s">
        <v>176</v>
      </c>
      <c r="U2618" t="s">
        <v>176</v>
      </c>
      <c r="V2618">
        <v>0</v>
      </c>
      <c r="W2618" t="s">
        <v>148</v>
      </c>
      <c r="X2618" t="s">
        <v>1200</v>
      </c>
      <c r="Y2618" t="s">
        <v>148</v>
      </c>
      <c r="Z2618" t="s">
        <v>148</v>
      </c>
      <c r="AA2618" t="s">
        <v>148</v>
      </c>
      <c r="AB2618" t="s">
        <v>148</v>
      </c>
      <c r="AC2618">
        <v>71</v>
      </c>
      <c r="AD2618">
        <v>71</v>
      </c>
      <c r="AE2618" t="s">
        <v>148</v>
      </c>
      <c r="AF2618">
        <v>23000</v>
      </c>
      <c r="AG2618">
        <v>23</v>
      </c>
      <c r="AH2618" t="s">
        <v>1584</v>
      </c>
      <c r="AI2618" t="s">
        <v>1264</v>
      </c>
      <c r="AJ2618" t="s">
        <v>1265</v>
      </c>
      <c r="AK2618">
        <v>60</v>
      </c>
      <c r="AL2618" t="s">
        <v>309</v>
      </c>
      <c r="AM2618" t="s">
        <v>310</v>
      </c>
      <c r="AN2618" t="s">
        <v>311</v>
      </c>
      <c r="AO2618" t="s">
        <v>311</v>
      </c>
      <c r="AP2618" t="s">
        <v>148</v>
      </c>
      <c r="AQ2618" t="s">
        <v>156</v>
      </c>
      <c r="AR2618" t="s">
        <v>157</v>
      </c>
      <c r="AS2618" t="s">
        <v>158</v>
      </c>
      <c r="AT2618" t="s">
        <v>158</v>
      </c>
      <c r="AU2618" t="s">
        <v>148</v>
      </c>
      <c r="AV2618" t="s">
        <v>148</v>
      </c>
      <c r="AW2618" t="s">
        <v>148</v>
      </c>
      <c r="AX2618" t="s">
        <v>148</v>
      </c>
      <c r="AY2618">
        <v>400305</v>
      </c>
      <c r="AZ2618" t="s">
        <v>159</v>
      </c>
      <c r="BA2618" t="s">
        <v>159</v>
      </c>
      <c r="BB2618" t="s">
        <v>7</v>
      </c>
      <c r="BC2618" t="s">
        <v>266</v>
      </c>
      <c r="BD2618" t="s">
        <v>267</v>
      </c>
      <c r="BE2618" t="s">
        <v>266</v>
      </c>
      <c r="BF2618" t="s">
        <v>148</v>
      </c>
      <c r="BG2618" t="s">
        <v>33</v>
      </c>
      <c r="BH2618" t="s">
        <v>160</v>
      </c>
      <c r="BI2618" t="s">
        <v>33</v>
      </c>
      <c r="BJ2618" t="s">
        <v>160</v>
      </c>
      <c r="BK2618" t="s">
        <v>161</v>
      </c>
      <c r="BL2618" t="s">
        <v>162</v>
      </c>
      <c r="BM2618" t="s">
        <v>299</v>
      </c>
      <c r="BN2618" t="s">
        <v>300</v>
      </c>
      <c r="BO2618">
        <v>0</v>
      </c>
      <c r="BP2618" s="2">
        <v>44221.780810185184</v>
      </c>
      <c r="BQ2618" t="s">
        <v>4371</v>
      </c>
      <c r="BR2618" t="s">
        <v>300</v>
      </c>
      <c r="BS2618" t="s">
        <v>4371</v>
      </c>
      <c r="BT2618" t="s">
        <v>166</v>
      </c>
      <c r="BU2618" t="s">
        <v>167</v>
      </c>
      <c r="BV2618" t="s">
        <v>309</v>
      </c>
      <c r="BW2618" t="s">
        <v>310</v>
      </c>
      <c r="BX2618" t="s">
        <v>311</v>
      </c>
      <c r="BY2618" t="s">
        <v>311</v>
      </c>
      <c r="BZ2618" t="s">
        <v>148</v>
      </c>
      <c r="CA2618" t="s">
        <v>33</v>
      </c>
      <c r="CB2618" t="s">
        <v>404</v>
      </c>
      <c r="CC2618" t="s">
        <v>405</v>
      </c>
      <c r="CD2618" t="s">
        <v>405</v>
      </c>
      <c r="CE2618" t="s">
        <v>148</v>
      </c>
      <c r="CF2618" t="s">
        <v>148</v>
      </c>
      <c r="CG2618">
        <v>0</v>
      </c>
      <c r="CH2618">
        <v>1</v>
      </c>
      <c r="CI2618">
        <v>1</v>
      </c>
      <c r="CJ2618" t="s">
        <v>426</v>
      </c>
      <c r="CK2618" t="s">
        <v>426</v>
      </c>
      <c r="CL2618" t="s">
        <v>426</v>
      </c>
      <c r="CM2618" t="s">
        <v>426</v>
      </c>
      <c r="CN2618" t="s">
        <v>300</v>
      </c>
      <c r="CO2618">
        <v>18</v>
      </c>
      <c r="CP2618" s="2">
        <v>44221.780810185184</v>
      </c>
      <c r="CQ2618" t="s">
        <v>4371</v>
      </c>
      <c r="CR2618" t="s">
        <v>174</v>
      </c>
      <c r="CS2618" t="s">
        <v>148</v>
      </c>
      <c r="CT2618" t="s">
        <v>148</v>
      </c>
      <c r="CU2618" t="s">
        <v>148</v>
      </c>
      <c r="CV2618" t="s">
        <v>148</v>
      </c>
      <c r="CX2618" t="s">
        <v>148</v>
      </c>
      <c r="CY2618" t="s">
        <v>148</v>
      </c>
      <c r="CZ2618" t="s">
        <v>148</v>
      </c>
    </row>
    <row r="2619" spans="1:104" x14ac:dyDescent="0.25">
      <c r="A2619">
        <v>191514</v>
      </c>
      <c r="B2619">
        <v>349321</v>
      </c>
      <c r="C2619">
        <v>348853</v>
      </c>
      <c r="D2619">
        <v>30786</v>
      </c>
      <c r="E2619">
        <v>63530661</v>
      </c>
      <c r="F2619">
        <v>22</v>
      </c>
      <c r="G2619" t="s">
        <v>138</v>
      </c>
      <c r="H2619" t="s">
        <v>139</v>
      </c>
      <c r="I2619" t="s">
        <v>140</v>
      </c>
      <c r="J2619" t="s">
        <v>141</v>
      </c>
      <c r="K2619">
        <v>60</v>
      </c>
      <c r="L2619" t="s">
        <v>142</v>
      </c>
      <c r="M2619" t="s">
        <v>143</v>
      </c>
      <c r="N2619" t="s">
        <v>144</v>
      </c>
      <c r="O2619" t="s">
        <v>144</v>
      </c>
      <c r="P2619" t="s">
        <v>145</v>
      </c>
      <c r="Q2619" t="s">
        <v>145</v>
      </c>
      <c r="R2619" t="s">
        <v>146</v>
      </c>
      <c r="S2619" t="s">
        <v>146</v>
      </c>
      <c r="T2619" t="s">
        <v>147</v>
      </c>
      <c r="U2619" t="s">
        <v>147</v>
      </c>
      <c r="V2619">
        <v>0</v>
      </c>
      <c r="W2619" t="s">
        <v>148</v>
      </c>
      <c r="X2619" t="s">
        <v>968</v>
      </c>
      <c r="Y2619" t="s">
        <v>148</v>
      </c>
      <c r="Z2619" t="s">
        <v>148</v>
      </c>
      <c r="AA2619" t="s">
        <v>148</v>
      </c>
      <c r="AB2619" t="s">
        <v>148</v>
      </c>
      <c r="AC2619">
        <v>70</v>
      </c>
      <c r="AD2619">
        <v>70</v>
      </c>
      <c r="AE2619" t="s">
        <v>148</v>
      </c>
      <c r="AF2619">
        <v>23500</v>
      </c>
      <c r="AG2619">
        <v>23.5</v>
      </c>
      <c r="AH2619" t="s">
        <v>1438</v>
      </c>
      <c r="AI2619" t="s">
        <v>1264</v>
      </c>
      <c r="AJ2619" t="s">
        <v>1265</v>
      </c>
      <c r="AK2619">
        <v>60</v>
      </c>
      <c r="AL2619" t="s">
        <v>379</v>
      </c>
      <c r="AM2619" t="s">
        <v>380</v>
      </c>
      <c r="AN2619" t="s">
        <v>381</v>
      </c>
      <c r="AO2619" t="s">
        <v>381</v>
      </c>
      <c r="AP2619" t="s">
        <v>148</v>
      </c>
      <c r="AQ2619" t="s">
        <v>156</v>
      </c>
      <c r="AR2619" t="s">
        <v>157</v>
      </c>
      <c r="AS2619" t="s">
        <v>158</v>
      </c>
      <c r="AT2619" t="s">
        <v>158</v>
      </c>
      <c r="AU2619" t="s">
        <v>148</v>
      </c>
      <c r="AV2619" t="s">
        <v>148</v>
      </c>
      <c r="AW2619" t="s">
        <v>148</v>
      </c>
      <c r="AX2619" t="s">
        <v>148</v>
      </c>
      <c r="AY2619">
        <v>400305</v>
      </c>
      <c r="AZ2619" t="s">
        <v>159</v>
      </c>
      <c r="BA2619" t="s">
        <v>159</v>
      </c>
      <c r="BB2619" t="s">
        <v>7</v>
      </c>
      <c r="BC2619" t="s">
        <v>266</v>
      </c>
      <c r="BD2619" t="s">
        <v>267</v>
      </c>
      <c r="BE2619" t="s">
        <v>266</v>
      </c>
      <c r="BF2619" t="s">
        <v>148</v>
      </c>
      <c r="BG2619" t="s">
        <v>33</v>
      </c>
      <c r="BH2619" t="s">
        <v>160</v>
      </c>
      <c r="BI2619" t="s">
        <v>33</v>
      </c>
      <c r="BJ2619" t="s">
        <v>160</v>
      </c>
      <c r="BK2619" t="s">
        <v>161</v>
      </c>
      <c r="BL2619" t="s">
        <v>162</v>
      </c>
      <c r="BM2619" t="s">
        <v>299</v>
      </c>
      <c r="BN2619" t="s">
        <v>300</v>
      </c>
      <c r="BO2619">
        <v>0</v>
      </c>
      <c r="BP2619" s="2">
        <v>44221.780810185184</v>
      </c>
      <c r="BQ2619" t="s">
        <v>4371</v>
      </c>
      <c r="BR2619" t="s">
        <v>300</v>
      </c>
      <c r="BS2619" t="s">
        <v>4371</v>
      </c>
      <c r="BT2619" t="s">
        <v>166</v>
      </c>
      <c r="BU2619" t="s">
        <v>167</v>
      </c>
      <c r="BV2619" t="s">
        <v>379</v>
      </c>
      <c r="BW2619" t="s">
        <v>380</v>
      </c>
      <c r="BX2619" t="s">
        <v>381</v>
      </c>
      <c r="BY2619" t="s">
        <v>381</v>
      </c>
      <c r="BZ2619" t="s">
        <v>148</v>
      </c>
      <c r="CA2619" t="s">
        <v>33</v>
      </c>
      <c r="CB2619" t="s">
        <v>404</v>
      </c>
      <c r="CC2619" t="s">
        <v>405</v>
      </c>
      <c r="CD2619" t="s">
        <v>405</v>
      </c>
      <c r="CE2619" t="s">
        <v>148</v>
      </c>
      <c r="CF2619" t="s">
        <v>148</v>
      </c>
      <c r="CG2619">
        <v>0</v>
      </c>
      <c r="CH2619">
        <v>1</v>
      </c>
      <c r="CI2619">
        <v>1</v>
      </c>
      <c r="CJ2619" t="s">
        <v>426</v>
      </c>
      <c r="CK2619" t="s">
        <v>426</v>
      </c>
      <c r="CL2619" t="s">
        <v>426</v>
      </c>
      <c r="CM2619" t="s">
        <v>426</v>
      </c>
      <c r="CN2619" t="s">
        <v>300</v>
      </c>
      <c r="CO2619">
        <v>18</v>
      </c>
      <c r="CP2619" s="2">
        <v>44221.780810185184</v>
      </c>
      <c r="CQ2619" t="s">
        <v>4371</v>
      </c>
      <c r="CR2619" t="s">
        <v>174</v>
      </c>
      <c r="CS2619" t="s">
        <v>148</v>
      </c>
      <c r="CT2619" t="s">
        <v>148</v>
      </c>
      <c r="CU2619" t="s">
        <v>148</v>
      </c>
      <c r="CV2619" t="s">
        <v>148</v>
      </c>
      <c r="CX2619" t="s">
        <v>148</v>
      </c>
      <c r="CY2619" t="s">
        <v>148</v>
      </c>
      <c r="CZ2619" t="s">
        <v>148</v>
      </c>
    </row>
    <row r="2620" spans="1:104" x14ac:dyDescent="0.25">
      <c r="A2620">
        <v>191513</v>
      </c>
      <c r="B2620">
        <v>349324</v>
      </c>
      <c r="C2620">
        <v>348856</v>
      </c>
      <c r="D2620">
        <v>30789</v>
      </c>
      <c r="E2620">
        <v>54409917</v>
      </c>
      <c r="F2620">
        <v>22</v>
      </c>
      <c r="G2620" t="s">
        <v>138</v>
      </c>
      <c r="H2620" t="s">
        <v>139</v>
      </c>
      <c r="I2620" t="s">
        <v>140</v>
      </c>
      <c r="J2620" t="s">
        <v>141</v>
      </c>
      <c r="K2620">
        <v>40</v>
      </c>
      <c r="L2620" t="s">
        <v>450</v>
      </c>
      <c r="M2620" t="s">
        <v>451</v>
      </c>
      <c r="N2620" t="s">
        <v>452</v>
      </c>
      <c r="O2620" t="s">
        <v>452</v>
      </c>
      <c r="P2620" t="s">
        <v>148</v>
      </c>
      <c r="Q2620" t="s">
        <v>148</v>
      </c>
      <c r="R2620" t="s">
        <v>175</v>
      </c>
      <c r="S2620" t="s">
        <v>175</v>
      </c>
      <c r="T2620" t="s">
        <v>176</v>
      </c>
      <c r="U2620" t="s">
        <v>176</v>
      </c>
      <c r="V2620">
        <v>0</v>
      </c>
      <c r="W2620" t="s">
        <v>148</v>
      </c>
      <c r="X2620" t="s">
        <v>2924</v>
      </c>
      <c r="Y2620" t="s">
        <v>148</v>
      </c>
      <c r="Z2620" t="s">
        <v>148</v>
      </c>
      <c r="AA2620" t="s">
        <v>148</v>
      </c>
      <c r="AB2620" t="s">
        <v>148</v>
      </c>
      <c r="AC2620">
        <v>71</v>
      </c>
      <c r="AD2620">
        <v>71</v>
      </c>
      <c r="AE2620" t="s">
        <v>148</v>
      </c>
      <c r="AF2620">
        <v>23000</v>
      </c>
      <c r="AG2620">
        <v>23</v>
      </c>
      <c r="AH2620" t="s">
        <v>1624</v>
      </c>
      <c r="AI2620" t="s">
        <v>1264</v>
      </c>
      <c r="AJ2620" t="s">
        <v>1265</v>
      </c>
      <c r="AK2620">
        <v>60</v>
      </c>
      <c r="AL2620" t="s">
        <v>309</v>
      </c>
      <c r="AM2620" t="s">
        <v>310</v>
      </c>
      <c r="AN2620" t="s">
        <v>311</v>
      </c>
      <c r="AO2620" t="s">
        <v>311</v>
      </c>
      <c r="AP2620" t="s">
        <v>148</v>
      </c>
      <c r="AQ2620" t="s">
        <v>156</v>
      </c>
      <c r="AR2620" t="s">
        <v>157</v>
      </c>
      <c r="AS2620" t="s">
        <v>158</v>
      </c>
      <c r="AT2620" t="s">
        <v>158</v>
      </c>
      <c r="AU2620" t="s">
        <v>148</v>
      </c>
      <c r="AV2620" t="s">
        <v>148</v>
      </c>
      <c r="AW2620" t="s">
        <v>148</v>
      </c>
      <c r="AX2620" t="s">
        <v>148</v>
      </c>
      <c r="AY2620">
        <v>400305</v>
      </c>
      <c r="AZ2620" t="s">
        <v>159</v>
      </c>
      <c r="BA2620" t="s">
        <v>159</v>
      </c>
      <c r="BB2620" t="s">
        <v>7</v>
      </c>
      <c r="BC2620" t="s">
        <v>266</v>
      </c>
      <c r="BD2620" t="s">
        <v>267</v>
      </c>
      <c r="BE2620" t="s">
        <v>266</v>
      </c>
      <c r="BF2620" t="s">
        <v>148</v>
      </c>
      <c r="BG2620" t="s">
        <v>33</v>
      </c>
      <c r="BH2620" t="s">
        <v>160</v>
      </c>
      <c r="BI2620" t="s">
        <v>33</v>
      </c>
      <c r="BJ2620" t="s">
        <v>160</v>
      </c>
      <c r="BK2620" t="s">
        <v>161</v>
      </c>
      <c r="BL2620" t="s">
        <v>162</v>
      </c>
      <c r="BM2620" t="s">
        <v>299</v>
      </c>
      <c r="BN2620" t="s">
        <v>300</v>
      </c>
      <c r="BO2620">
        <v>0</v>
      </c>
      <c r="BP2620" t="s">
        <v>4398</v>
      </c>
      <c r="BQ2620" t="s">
        <v>4371</v>
      </c>
      <c r="BR2620" t="s">
        <v>300</v>
      </c>
      <c r="BS2620" t="s">
        <v>4371</v>
      </c>
      <c r="BT2620" t="s">
        <v>166</v>
      </c>
      <c r="BU2620" t="s">
        <v>167</v>
      </c>
      <c r="BV2620" t="s">
        <v>309</v>
      </c>
      <c r="BW2620" t="s">
        <v>310</v>
      </c>
      <c r="BX2620" t="s">
        <v>311</v>
      </c>
      <c r="BY2620" t="s">
        <v>311</v>
      </c>
      <c r="BZ2620" t="s">
        <v>148</v>
      </c>
      <c r="CA2620" t="s">
        <v>33</v>
      </c>
      <c r="CB2620" t="s">
        <v>404</v>
      </c>
      <c r="CC2620" t="s">
        <v>405</v>
      </c>
      <c r="CD2620" t="s">
        <v>405</v>
      </c>
      <c r="CE2620" t="s">
        <v>148</v>
      </c>
      <c r="CF2620" t="s">
        <v>148</v>
      </c>
      <c r="CG2620">
        <v>0</v>
      </c>
      <c r="CH2620">
        <v>1</v>
      </c>
      <c r="CI2620">
        <v>1</v>
      </c>
      <c r="CJ2620" t="s">
        <v>426</v>
      </c>
      <c r="CK2620" t="s">
        <v>426</v>
      </c>
      <c r="CL2620" t="s">
        <v>426</v>
      </c>
      <c r="CM2620" t="s">
        <v>426</v>
      </c>
      <c r="CN2620" t="s">
        <v>300</v>
      </c>
      <c r="CO2620">
        <v>18</v>
      </c>
      <c r="CP2620" t="s">
        <v>4399</v>
      </c>
      <c r="CQ2620" t="s">
        <v>4371</v>
      </c>
      <c r="CR2620" t="s">
        <v>174</v>
      </c>
      <c r="CS2620" t="s">
        <v>148</v>
      </c>
      <c r="CT2620" t="s">
        <v>148</v>
      </c>
      <c r="CU2620" t="s">
        <v>148</v>
      </c>
      <c r="CV2620" t="s">
        <v>148</v>
      </c>
      <c r="CX2620" t="s">
        <v>148</v>
      </c>
      <c r="CY2620" t="s">
        <v>148</v>
      </c>
      <c r="CZ2620" t="s">
        <v>148</v>
      </c>
    </row>
    <row r="2621" spans="1:104" x14ac:dyDescent="0.25">
      <c r="A2621">
        <v>188843</v>
      </c>
      <c r="B2621">
        <v>349340</v>
      </c>
      <c r="C2621">
        <v>348872</v>
      </c>
      <c r="D2621">
        <v>30801</v>
      </c>
      <c r="E2621">
        <v>56761513</v>
      </c>
      <c r="F2621">
        <v>22</v>
      </c>
      <c r="G2621" t="s">
        <v>138</v>
      </c>
      <c r="H2621" t="s">
        <v>139</v>
      </c>
      <c r="I2621" t="s">
        <v>140</v>
      </c>
      <c r="J2621" t="s">
        <v>141</v>
      </c>
      <c r="K2621">
        <v>60</v>
      </c>
      <c r="L2621" t="s">
        <v>142</v>
      </c>
      <c r="M2621" t="s">
        <v>143</v>
      </c>
      <c r="N2621" t="s">
        <v>144</v>
      </c>
      <c r="O2621" t="s">
        <v>144</v>
      </c>
      <c r="P2621" t="s">
        <v>148</v>
      </c>
      <c r="Q2621" t="s">
        <v>148</v>
      </c>
      <c r="R2621" t="s">
        <v>406</v>
      </c>
      <c r="S2621" t="s">
        <v>406</v>
      </c>
      <c r="T2621" t="s">
        <v>407</v>
      </c>
      <c r="U2621" t="s">
        <v>407</v>
      </c>
      <c r="V2621">
        <v>0</v>
      </c>
      <c r="W2621" t="s">
        <v>148</v>
      </c>
      <c r="X2621" t="s">
        <v>4400</v>
      </c>
      <c r="Y2621" t="s">
        <v>148</v>
      </c>
      <c r="Z2621" t="s">
        <v>148</v>
      </c>
      <c r="AA2621" t="s">
        <v>148</v>
      </c>
      <c r="AB2621" t="s">
        <v>148</v>
      </c>
      <c r="AC2621">
        <v>0</v>
      </c>
      <c r="AD2621">
        <v>0</v>
      </c>
      <c r="AE2621" t="s">
        <v>148</v>
      </c>
      <c r="AF2621">
        <v>15000</v>
      </c>
      <c r="AG2621">
        <v>0</v>
      </c>
      <c r="AH2621" t="s">
        <v>148</v>
      </c>
      <c r="AI2621" t="s">
        <v>3198</v>
      </c>
      <c r="AJ2621" t="s">
        <v>3199</v>
      </c>
      <c r="AK2621">
        <v>191</v>
      </c>
      <c r="AL2621" t="s">
        <v>168</v>
      </c>
      <c r="AM2621" t="s">
        <v>169</v>
      </c>
      <c r="AN2621" t="s">
        <v>170</v>
      </c>
      <c r="AO2621" t="s">
        <v>170</v>
      </c>
      <c r="AP2621" t="s">
        <v>148</v>
      </c>
      <c r="AQ2621" t="s">
        <v>156</v>
      </c>
      <c r="AR2621" t="s">
        <v>157</v>
      </c>
      <c r="AS2621" t="s">
        <v>158</v>
      </c>
      <c r="AT2621" t="s">
        <v>158</v>
      </c>
      <c r="AU2621" t="s">
        <v>148</v>
      </c>
      <c r="AV2621" t="s">
        <v>148</v>
      </c>
      <c r="AW2621" t="s">
        <v>148</v>
      </c>
      <c r="AX2621" t="s">
        <v>148</v>
      </c>
      <c r="AY2621">
        <v>467108</v>
      </c>
      <c r="AZ2621" t="s">
        <v>410</v>
      </c>
      <c r="BA2621" t="s">
        <v>410</v>
      </c>
      <c r="BB2621" t="s">
        <v>148</v>
      </c>
      <c r="BC2621" t="s">
        <v>148</v>
      </c>
      <c r="BD2621" t="s">
        <v>148</v>
      </c>
      <c r="BE2621" t="s">
        <v>148</v>
      </c>
      <c r="BF2621" t="s">
        <v>148</v>
      </c>
      <c r="BG2621" t="s">
        <v>33</v>
      </c>
      <c r="BH2621" t="s">
        <v>160</v>
      </c>
      <c r="BI2621" t="s">
        <v>33</v>
      </c>
      <c r="BJ2621" t="s">
        <v>160</v>
      </c>
      <c r="BK2621" t="s">
        <v>161</v>
      </c>
      <c r="BL2621" t="s">
        <v>162</v>
      </c>
      <c r="BM2621" t="s">
        <v>299</v>
      </c>
      <c r="BN2621" t="s">
        <v>300</v>
      </c>
      <c r="BO2621">
        <v>0</v>
      </c>
      <c r="BP2621" s="2">
        <v>44221.820694444446</v>
      </c>
      <c r="BQ2621" t="s">
        <v>559</v>
      </c>
      <c r="BR2621" t="s">
        <v>300</v>
      </c>
      <c r="BS2621" t="s">
        <v>559</v>
      </c>
      <c r="BT2621" t="s">
        <v>166</v>
      </c>
      <c r="BU2621" t="s">
        <v>167</v>
      </c>
      <c r="BV2621" t="s">
        <v>168</v>
      </c>
      <c r="BW2621" t="s">
        <v>169</v>
      </c>
      <c r="BX2621" t="s">
        <v>170</v>
      </c>
      <c r="BY2621" t="s">
        <v>170</v>
      </c>
      <c r="BZ2621" t="s">
        <v>148</v>
      </c>
      <c r="CA2621" t="s">
        <v>33</v>
      </c>
      <c r="CB2621" t="s">
        <v>404</v>
      </c>
      <c r="CC2621" t="s">
        <v>405</v>
      </c>
      <c r="CD2621" t="s">
        <v>405</v>
      </c>
      <c r="CE2621" t="s">
        <v>148</v>
      </c>
      <c r="CF2621" t="s">
        <v>148</v>
      </c>
      <c r="CG2621">
        <v>0</v>
      </c>
      <c r="CH2621">
        <v>1</v>
      </c>
      <c r="CI2621">
        <v>1</v>
      </c>
      <c r="CJ2621" t="s">
        <v>426</v>
      </c>
      <c r="CK2621" t="s">
        <v>426</v>
      </c>
      <c r="CL2621" t="s">
        <v>426</v>
      </c>
      <c r="CM2621" t="s">
        <v>426</v>
      </c>
      <c r="CN2621" t="s">
        <v>300</v>
      </c>
      <c r="CO2621">
        <v>18</v>
      </c>
      <c r="CP2621" s="2">
        <v>44221.820694444446</v>
      </c>
      <c r="CQ2621" t="s">
        <v>559</v>
      </c>
      <c r="CR2621" t="s">
        <v>174</v>
      </c>
      <c r="CS2621" t="s">
        <v>148</v>
      </c>
      <c r="CT2621" t="s">
        <v>148</v>
      </c>
      <c r="CU2621" t="s">
        <v>148</v>
      </c>
      <c r="CV2621" t="s">
        <v>148</v>
      </c>
      <c r="CX2621" t="s">
        <v>148</v>
      </c>
      <c r="CY2621" t="s">
        <v>148</v>
      </c>
      <c r="CZ2621" t="s">
        <v>148</v>
      </c>
    </row>
    <row r="2622" spans="1:104" x14ac:dyDescent="0.25">
      <c r="A2622">
        <v>188842</v>
      </c>
      <c r="B2622">
        <v>349362</v>
      </c>
      <c r="C2622">
        <v>348894</v>
      </c>
      <c r="D2622">
        <v>30823</v>
      </c>
      <c r="E2622">
        <v>59180950</v>
      </c>
      <c r="F2622">
        <v>0</v>
      </c>
      <c r="G2622" t="s">
        <v>33</v>
      </c>
      <c r="H2622" t="s">
        <v>404</v>
      </c>
      <c r="I2622" t="s">
        <v>405</v>
      </c>
      <c r="J2622" t="s">
        <v>405</v>
      </c>
      <c r="K2622" t="s">
        <v>148</v>
      </c>
      <c r="L2622" t="s">
        <v>33</v>
      </c>
      <c r="M2622" t="s">
        <v>33</v>
      </c>
      <c r="N2622" t="s">
        <v>405</v>
      </c>
      <c r="O2622" t="s">
        <v>405</v>
      </c>
      <c r="P2622" t="s">
        <v>148</v>
      </c>
      <c r="Q2622" t="s">
        <v>148</v>
      </c>
      <c r="R2622" t="s">
        <v>148</v>
      </c>
      <c r="S2622" t="s">
        <v>148</v>
      </c>
      <c r="T2622" t="s">
        <v>148</v>
      </c>
      <c r="U2622" t="s">
        <v>148</v>
      </c>
      <c r="V2622" t="s">
        <v>148</v>
      </c>
      <c r="W2622" t="s">
        <v>148</v>
      </c>
      <c r="X2622" t="s">
        <v>148</v>
      </c>
      <c r="Y2622" t="s">
        <v>148</v>
      </c>
      <c r="Z2622" t="s">
        <v>148</v>
      </c>
      <c r="AA2622" t="s">
        <v>148</v>
      </c>
      <c r="AB2622" t="s">
        <v>148</v>
      </c>
      <c r="AC2622">
        <v>0</v>
      </c>
      <c r="AD2622">
        <v>0</v>
      </c>
      <c r="AE2622" t="s">
        <v>148</v>
      </c>
      <c r="AF2622">
        <v>15000</v>
      </c>
      <c r="AG2622" t="s">
        <v>148</v>
      </c>
      <c r="AH2622" t="s">
        <v>148</v>
      </c>
      <c r="AI2622" t="s">
        <v>3198</v>
      </c>
      <c r="AJ2622" t="s">
        <v>3199</v>
      </c>
      <c r="AK2622">
        <v>191</v>
      </c>
      <c r="AL2622" t="s">
        <v>168</v>
      </c>
      <c r="AM2622" t="s">
        <v>169</v>
      </c>
      <c r="AN2622" t="s">
        <v>170</v>
      </c>
      <c r="AO2622" t="s">
        <v>170</v>
      </c>
      <c r="AP2622" t="s">
        <v>148</v>
      </c>
      <c r="AQ2622" t="s">
        <v>156</v>
      </c>
      <c r="AR2622" t="s">
        <v>157</v>
      </c>
      <c r="AS2622" t="s">
        <v>158</v>
      </c>
      <c r="AT2622" t="s">
        <v>158</v>
      </c>
      <c r="AU2622" t="s">
        <v>148</v>
      </c>
      <c r="AV2622" t="s">
        <v>148</v>
      </c>
      <c r="AW2622" t="s">
        <v>148</v>
      </c>
      <c r="AX2622" t="s">
        <v>148</v>
      </c>
      <c r="AY2622">
        <v>467108</v>
      </c>
      <c r="AZ2622" t="s">
        <v>410</v>
      </c>
      <c r="BA2622" t="s">
        <v>410</v>
      </c>
      <c r="BB2622" t="s">
        <v>148</v>
      </c>
      <c r="BC2622" t="s">
        <v>148</v>
      </c>
      <c r="BD2622" t="s">
        <v>148</v>
      </c>
      <c r="BE2622" t="s">
        <v>148</v>
      </c>
      <c r="BF2622" t="s">
        <v>148</v>
      </c>
      <c r="BG2622" t="s">
        <v>33</v>
      </c>
      <c r="BH2622" t="s">
        <v>160</v>
      </c>
      <c r="BI2622" t="s">
        <v>33</v>
      </c>
      <c r="BJ2622" t="s">
        <v>160</v>
      </c>
      <c r="BK2622" t="s">
        <v>161</v>
      </c>
      <c r="BL2622" t="s">
        <v>162</v>
      </c>
      <c r="BM2622" t="s">
        <v>299</v>
      </c>
      <c r="BN2622" t="s">
        <v>300</v>
      </c>
      <c r="BO2622">
        <v>0</v>
      </c>
      <c r="BP2622" s="2">
        <v>44221.820706018516</v>
      </c>
      <c r="BQ2622" t="s">
        <v>559</v>
      </c>
      <c r="BR2622" t="s">
        <v>300</v>
      </c>
      <c r="BS2622" t="s">
        <v>559</v>
      </c>
      <c r="BT2622" t="s">
        <v>166</v>
      </c>
      <c r="BU2622" t="s">
        <v>167</v>
      </c>
      <c r="BV2622" t="s">
        <v>168</v>
      </c>
      <c r="BW2622" t="s">
        <v>169</v>
      </c>
      <c r="BX2622" t="s">
        <v>170</v>
      </c>
      <c r="BY2622" t="s">
        <v>170</v>
      </c>
      <c r="BZ2622" t="s">
        <v>148</v>
      </c>
      <c r="CA2622" t="s">
        <v>33</v>
      </c>
      <c r="CB2622" t="s">
        <v>404</v>
      </c>
      <c r="CC2622" t="s">
        <v>405</v>
      </c>
      <c r="CD2622" t="s">
        <v>405</v>
      </c>
      <c r="CE2622" t="s">
        <v>148</v>
      </c>
      <c r="CF2622" t="s">
        <v>148</v>
      </c>
      <c r="CG2622">
        <v>0</v>
      </c>
      <c r="CH2622">
        <v>1</v>
      </c>
      <c r="CI2622">
        <v>1</v>
      </c>
      <c r="CJ2622" t="s">
        <v>426</v>
      </c>
      <c r="CK2622" t="s">
        <v>426</v>
      </c>
      <c r="CL2622" t="s">
        <v>426</v>
      </c>
      <c r="CM2622" t="s">
        <v>426</v>
      </c>
      <c r="CN2622" t="s">
        <v>300</v>
      </c>
      <c r="CO2622">
        <v>18</v>
      </c>
      <c r="CP2622" s="2">
        <v>44221.820706018516</v>
      </c>
      <c r="CQ2622" t="s">
        <v>559</v>
      </c>
      <c r="CR2622" t="s">
        <v>174</v>
      </c>
      <c r="CS2622" t="s">
        <v>148</v>
      </c>
      <c r="CT2622" t="s">
        <v>148</v>
      </c>
      <c r="CU2622" t="s">
        <v>148</v>
      </c>
      <c r="CV2622" t="s">
        <v>148</v>
      </c>
      <c r="CX2622" t="s">
        <v>148</v>
      </c>
      <c r="CY2622" t="s">
        <v>148</v>
      </c>
      <c r="CZ2622" t="s">
        <v>148</v>
      </c>
    </row>
    <row r="2623" spans="1:104" x14ac:dyDescent="0.25">
      <c r="A2623">
        <v>172002</v>
      </c>
      <c r="B2623">
        <v>349372</v>
      </c>
      <c r="C2623">
        <v>348904</v>
      </c>
      <c r="D2623">
        <v>30833</v>
      </c>
      <c r="E2623">
        <v>52921269</v>
      </c>
      <c r="F2623">
        <v>22</v>
      </c>
      <c r="G2623" t="s">
        <v>138</v>
      </c>
      <c r="H2623" t="s">
        <v>139</v>
      </c>
      <c r="I2623" t="s">
        <v>140</v>
      </c>
      <c r="J2623" t="s">
        <v>141</v>
      </c>
      <c r="K2623">
        <v>60</v>
      </c>
      <c r="L2623" t="s">
        <v>142</v>
      </c>
      <c r="M2623" t="s">
        <v>143</v>
      </c>
      <c r="N2623" t="s">
        <v>144</v>
      </c>
      <c r="O2623" t="s">
        <v>144</v>
      </c>
      <c r="P2623" t="s">
        <v>148</v>
      </c>
      <c r="Q2623" t="s">
        <v>148</v>
      </c>
      <c r="R2623" t="s">
        <v>406</v>
      </c>
      <c r="S2623" t="s">
        <v>406</v>
      </c>
      <c r="T2623" t="s">
        <v>407</v>
      </c>
      <c r="U2623" t="s">
        <v>407</v>
      </c>
      <c r="V2623">
        <v>0</v>
      </c>
      <c r="W2623" t="s">
        <v>148</v>
      </c>
      <c r="X2623" t="s">
        <v>416</v>
      </c>
      <c r="Y2623" t="s">
        <v>148</v>
      </c>
      <c r="Z2623" t="s">
        <v>148</v>
      </c>
      <c r="AA2623" t="s">
        <v>148</v>
      </c>
      <c r="AB2623" t="s">
        <v>148</v>
      </c>
      <c r="AC2623">
        <v>70</v>
      </c>
      <c r="AD2623">
        <v>70</v>
      </c>
      <c r="AE2623">
        <v>23700</v>
      </c>
      <c r="AF2623" t="s">
        <v>148</v>
      </c>
      <c r="AG2623">
        <v>23.700000762939499</v>
      </c>
      <c r="AH2623" t="s">
        <v>417</v>
      </c>
      <c r="AI2623" t="s">
        <v>4401</v>
      </c>
      <c r="AJ2623" t="s">
        <v>4402</v>
      </c>
      <c r="AK2623">
        <v>20753</v>
      </c>
      <c r="AL2623" t="s">
        <v>420</v>
      </c>
      <c r="AM2623" t="s">
        <v>421</v>
      </c>
      <c r="AN2623" t="s">
        <v>422</v>
      </c>
      <c r="AO2623" t="s">
        <v>422</v>
      </c>
      <c r="AP2623">
        <v>1</v>
      </c>
      <c r="AQ2623" t="s">
        <v>156</v>
      </c>
      <c r="AR2623" t="s">
        <v>157</v>
      </c>
      <c r="AS2623" t="s">
        <v>158</v>
      </c>
      <c r="AT2623" t="s">
        <v>158</v>
      </c>
      <c r="AU2623" t="s">
        <v>148</v>
      </c>
      <c r="AV2623" t="s">
        <v>148</v>
      </c>
      <c r="AW2623" t="s">
        <v>148</v>
      </c>
      <c r="AX2623" t="s">
        <v>148</v>
      </c>
      <c r="AY2623">
        <v>405101</v>
      </c>
      <c r="AZ2623" t="s">
        <v>838</v>
      </c>
      <c r="BA2623" t="s">
        <v>838</v>
      </c>
      <c r="BB2623" t="s">
        <v>148</v>
      </c>
      <c r="BC2623" t="s">
        <v>148</v>
      </c>
      <c r="BD2623" t="s">
        <v>148</v>
      </c>
      <c r="BE2623" t="s">
        <v>148</v>
      </c>
      <c r="BF2623" t="s">
        <v>148</v>
      </c>
      <c r="BG2623" t="s">
        <v>33</v>
      </c>
      <c r="BH2623" t="s">
        <v>160</v>
      </c>
      <c r="BI2623" t="s">
        <v>33</v>
      </c>
      <c r="BJ2623" t="s">
        <v>160</v>
      </c>
      <c r="BK2623" t="s">
        <v>161</v>
      </c>
      <c r="BL2623" t="s">
        <v>162</v>
      </c>
      <c r="BM2623" t="s">
        <v>299</v>
      </c>
      <c r="BN2623" t="s">
        <v>300</v>
      </c>
      <c r="BO2623">
        <v>0</v>
      </c>
      <c r="BP2623" s="2">
        <v>44221.820717592593</v>
      </c>
      <c r="BQ2623" t="s">
        <v>559</v>
      </c>
      <c r="BR2623" t="s">
        <v>300</v>
      </c>
      <c r="BS2623" t="s">
        <v>559</v>
      </c>
      <c r="BT2623" t="s">
        <v>166</v>
      </c>
      <c r="BU2623" t="s">
        <v>167</v>
      </c>
      <c r="BV2623" t="s">
        <v>420</v>
      </c>
      <c r="BW2623" t="s">
        <v>421</v>
      </c>
      <c r="BX2623" t="s">
        <v>422</v>
      </c>
      <c r="BY2623" t="s">
        <v>422</v>
      </c>
      <c r="BZ2623">
        <v>1</v>
      </c>
      <c r="CA2623" t="s">
        <v>33</v>
      </c>
      <c r="CB2623" t="s">
        <v>404</v>
      </c>
      <c r="CC2623" t="s">
        <v>405</v>
      </c>
      <c r="CD2623" t="s">
        <v>405</v>
      </c>
      <c r="CE2623" t="s">
        <v>148</v>
      </c>
      <c r="CF2623" t="s">
        <v>148</v>
      </c>
      <c r="CG2623">
        <v>0</v>
      </c>
      <c r="CH2623">
        <v>1</v>
      </c>
      <c r="CI2623">
        <v>1</v>
      </c>
      <c r="CJ2623" t="s">
        <v>426</v>
      </c>
      <c r="CK2623" t="s">
        <v>426</v>
      </c>
      <c r="CL2623" t="s">
        <v>426</v>
      </c>
      <c r="CM2623" t="s">
        <v>426</v>
      </c>
      <c r="CN2623" t="s">
        <v>300</v>
      </c>
      <c r="CO2623">
        <v>18</v>
      </c>
      <c r="CP2623" t="s">
        <v>4403</v>
      </c>
      <c r="CQ2623" t="s">
        <v>559</v>
      </c>
      <c r="CR2623" t="s">
        <v>174</v>
      </c>
      <c r="CS2623" t="s">
        <v>148</v>
      </c>
      <c r="CT2623" t="s">
        <v>148</v>
      </c>
      <c r="CU2623" t="s">
        <v>148</v>
      </c>
      <c r="CV2623" t="s">
        <v>148</v>
      </c>
      <c r="CX2623" t="s">
        <v>148</v>
      </c>
      <c r="CY2623" t="s">
        <v>148</v>
      </c>
      <c r="CZ2623" t="s">
        <v>148</v>
      </c>
    </row>
    <row r="2624" spans="1:104" x14ac:dyDescent="0.25">
      <c r="A2624">
        <v>186912</v>
      </c>
      <c r="B2624">
        <v>349389</v>
      </c>
      <c r="C2624">
        <v>348921</v>
      </c>
      <c r="D2624">
        <v>30850</v>
      </c>
      <c r="E2624">
        <v>52921335</v>
      </c>
      <c r="F2624">
        <v>22</v>
      </c>
      <c r="G2624" t="s">
        <v>138</v>
      </c>
      <c r="H2624" t="s">
        <v>139</v>
      </c>
      <c r="I2624" t="s">
        <v>140</v>
      </c>
      <c r="J2624" t="s">
        <v>141</v>
      </c>
      <c r="K2624">
        <v>60</v>
      </c>
      <c r="L2624" t="s">
        <v>142</v>
      </c>
      <c r="M2624" t="s">
        <v>143</v>
      </c>
      <c r="N2624" t="s">
        <v>144</v>
      </c>
      <c r="O2624" t="s">
        <v>144</v>
      </c>
      <c r="P2624" t="s">
        <v>148</v>
      </c>
      <c r="Q2624" t="s">
        <v>148</v>
      </c>
      <c r="R2624" t="s">
        <v>406</v>
      </c>
      <c r="S2624" t="s">
        <v>406</v>
      </c>
      <c r="T2624" t="s">
        <v>407</v>
      </c>
      <c r="U2624" t="s">
        <v>407</v>
      </c>
      <c r="V2624">
        <v>0</v>
      </c>
      <c r="W2624" t="s">
        <v>148</v>
      </c>
      <c r="X2624" t="s">
        <v>413</v>
      </c>
      <c r="Y2624" t="s">
        <v>148</v>
      </c>
      <c r="Z2624" t="s">
        <v>148</v>
      </c>
      <c r="AA2624" t="s">
        <v>148</v>
      </c>
      <c r="AB2624" t="s">
        <v>148</v>
      </c>
      <c r="AC2624">
        <v>70</v>
      </c>
      <c r="AD2624">
        <v>70</v>
      </c>
      <c r="AE2624" t="s">
        <v>148</v>
      </c>
      <c r="AF2624">
        <v>23800</v>
      </c>
      <c r="AG2624">
        <v>23.799999237060501</v>
      </c>
      <c r="AH2624" t="s">
        <v>4191</v>
      </c>
      <c r="AI2624" t="s">
        <v>409</v>
      </c>
      <c r="AJ2624" t="s">
        <v>409</v>
      </c>
      <c r="AK2624">
        <v>35677</v>
      </c>
      <c r="AL2624" t="s">
        <v>168</v>
      </c>
      <c r="AM2624" t="s">
        <v>169</v>
      </c>
      <c r="AN2624" t="s">
        <v>170</v>
      </c>
      <c r="AO2624" t="s">
        <v>170</v>
      </c>
      <c r="AP2624" t="s">
        <v>148</v>
      </c>
      <c r="AQ2624" t="s">
        <v>156</v>
      </c>
      <c r="AR2624" t="s">
        <v>157</v>
      </c>
      <c r="AS2624" t="s">
        <v>158</v>
      </c>
      <c r="AT2624" t="s">
        <v>158</v>
      </c>
      <c r="AU2624" t="s">
        <v>148</v>
      </c>
      <c r="AV2624" t="s">
        <v>148</v>
      </c>
      <c r="AW2624" t="s">
        <v>148</v>
      </c>
      <c r="AX2624" t="s">
        <v>148</v>
      </c>
      <c r="AY2624">
        <v>467108</v>
      </c>
      <c r="AZ2624" t="s">
        <v>410</v>
      </c>
      <c r="BA2624" t="s">
        <v>410</v>
      </c>
      <c r="BB2624" t="s">
        <v>148</v>
      </c>
      <c r="BC2624" t="s">
        <v>148</v>
      </c>
      <c r="BD2624" t="s">
        <v>148</v>
      </c>
      <c r="BE2624" t="s">
        <v>148</v>
      </c>
      <c r="BF2624" t="s">
        <v>148</v>
      </c>
      <c r="BG2624" t="s">
        <v>33</v>
      </c>
      <c r="BH2624" t="s">
        <v>160</v>
      </c>
      <c r="BI2624" t="s">
        <v>33</v>
      </c>
      <c r="BJ2624" t="s">
        <v>160</v>
      </c>
      <c r="BK2624" t="s">
        <v>161</v>
      </c>
      <c r="BL2624" t="s">
        <v>162</v>
      </c>
      <c r="BM2624" t="s">
        <v>299</v>
      </c>
      <c r="BN2624" t="s">
        <v>300</v>
      </c>
      <c r="BO2624">
        <v>0</v>
      </c>
      <c r="BP2624" t="s">
        <v>4404</v>
      </c>
      <c r="BQ2624" t="s">
        <v>559</v>
      </c>
      <c r="BR2624" t="s">
        <v>300</v>
      </c>
      <c r="BS2624" t="s">
        <v>559</v>
      </c>
      <c r="BT2624" t="s">
        <v>166</v>
      </c>
      <c r="BU2624" t="s">
        <v>167</v>
      </c>
      <c r="BV2624" t="s">
        <v>168</v>
      </c>
      <c r="BW2624" t="s">
        <v>169</v>
      </c>
      <c r="BX2624" t="s">
        <v>170</v>
      </c>
      <c r="BY2624" t="s">
        <v>170</v>
      </c>
      <c r="BZ2624" t="s">
        <v>148</v>
      </c>
      <c r="CA2624" t="s">
        <v>33</v>
      </c>
      <c r="CB2624" t="s">
        <v>404</v>
      </c>
      <c r="CC2624" t="s">
        <v>405</v>
      </c>
      <c r="CD2624" t="s">
        <v>405</v>
      </c>
      <c r="CE2624" t="s">
        <v>148</v>
      </c>
      <c r="CF2624" t="s">
        <v>148</v>
      </c>
      <c r="CG2624">
        <v>0</v>
      </c>
      <c r="CH2624">
        <v>1</v>
      </c>
      <c r="CI2624">
        <v>1</v>
      </c>
      <c r="CJ2624" t="s">
        <v>426</v>
      </c>
      <c r="CK2624" t="s">
        <v>426</v>
      </c>
      <c r="CL2624" t="s">
        <v>426</v>
      </c>
      <c r="CM2624" t="s">
        <v>426</v>
      </c>
      <c r="CN2624" t="s">
        <v>300</v>
      </c>
      <c r="CO2624">
        <v>18</v>
      </c>
      <c r="CP2624" t="s">
        <v>4405</v>
      </c>
      <c r="CQ2624" t="s">
        <v>559</v>
      </c>
      <c r="CR2624" t="s">
        <v>174</v>
      </c>
      <c r="CS2624" t="s">
        <v>148</v>
      </c>
      <c r="CT2624" t="s">
        <v>148</v>
      </c>
      <c r="CU2624" t="s">
        <v>148</v>
      </c>
      <c r="CV2624" t="s">
        <v>148</v>
      </c>
      <c r="CX2624" t="s">
        <v>148</v>
      </c>
      <c r="CY2624" t="s">
        <v>148</v>
      </c>
      <c r="CZ2624" t="s">
        <v>148</v>
      </c>
    </row>
    <row r="2625" spans="1:104" x14ac:dyDescent="0.25">
      <c r="A2625">
        <v>186913</v>
      </c>
      <c r="B2625">
        <v>349396</v>
      </c>
      <c r="C2625">
        <v>348928</v>
      </c>
      <c r="D2625">
        <v>30857</v>
      </c>
      <c r="E2625">
        <v>52921384</v>
      </c>
      <c r="F2625">
        <v>22</v>
      </c>
      <c r="G2625" t="s">
        <v>138</v>
      </c>
      <c r="H2625" t="s">
        <v>139</v>
      </c>
      <c r="I2625" t="s">
        <v>140</v>
      </c>
      <c r="J2625" t="s">
        <v>141</v>
      </c>
      <c r="K2625">
        <v>60</v>
      </c>
      <c r="L2625" t="s">
        <v>142</v>
      </c>
      <c r="M2625" t="s">
        <v>143</v>
      </c>
      <c r="N2625" t="s">
        <v>144</v>
      </c>
      <c r="O2625" t="s">
        <v>144</v>
      </c>
      <c r="P2625" t="s">
        <v>148</v>
      </c>
      <c r="Q2625" t="s">
        <v>148</v>
      </c>
      <c r="R2625" t="s">
        <v>406</v>
      </c>
      <c r="S2625" t="s">
        <v>406</v>
      </c>
      <c r="T2625" t="s">
        <v>407</v>
      </c>
      <c r="U2625" t="s">
        <v>407</v>
      </c>
      <c r="V2625">
        <v>0</v>
      </c>
      <c r="W2625" t="s">
        <v>148</v>
      </c>
      <c r="X2625" t="s">
        <v>413</v>
      </c>
      <c r="Y2625" t="s">
        <v>148</v>
      </c>
      <c r="Z2625" t="s">
        <v>148</v>
      </c>
      <c r="AA2625" t="s">
        <v>148</v>
      </c>
      <c r="AB2625" t="s">
        <v>148</v>
      </c>
      <c r="AC2625">
        <v>70</v>
      </c>
      <c r="AD2625">
        <v>70</v>
      </c>
      <c r="AE2625" t="s">
        <v>148</v>
      </c>
      <c r="AF2625">
        <v>23700</v>
      </c>
      <c r="AG2625">
        <v>23.700000762939499</v>
      </c>
      <c r="AH2625" t="s">
        <v>4406</v>
      </c>
      <c r="AI2625" t="s">
        <v>409</v>
      </c>
      <c r="AJ2625" t="s">
        <v>409</v>
      </c>
      <c r="AK2625">
        <v>35677</v>
      </c>
      <c r="AL2625" t="s">
        <v>168</v>
      </c>
      <c r="AM2625" t="s">
        <v>169</v>
      </c>
      <c r="AN2625" t="s">
        <v>170</v>
      </c>
      <c r="AO2625" t="s">
        <v>170</v>
      </c>
      <c r="AP2625" t="s">
        <v>148</v>
      </c>
      <c r="AQ2625" t="s">
        <v>156</v>
      </c>
      <c r="AR2625" t="s">
        <v>157</v>
      </c>
      <c r="AS2625" t="s">
        <v>158</v>
      </c>
      <c r="AT2625" t="s">
        <v>158</v>
      </c>
      <c r="AU2625" t="s">
        <v>148</v>
      </c>
      <c r="AV2625" t="s">
        <v>148</v>
      </c>
      <c r="AW2625" t="s">
        <v>148</v>
      </c>
      <c r="AX2625" t="s">
        <v>148</v>
      </c>
      <c r="AY2625">
        <v>467108</v>
      </c>
      <c r="AZ2625" t="s">
        <v>410</v>
      </c>
      <c r="BA2625" t="s">
        <v>410</v>
      </c>
      <c r="BB2625" t="s">
        <v>148</v>
      </c>
      <c r="BC2625" t="s">
        <v>148</v>
      </c>
      <c r="BD2625" t="s">
        <v>148</v>
      </c>
      <c r="BE2625" t="s">
        <v>148</v>
      </c>
      <c r="BF2625" t="s">
        <v>148</v>
      </c>
      <c r="BG2625" t="s">
        <v>33</v>
      </c>
      <c r="BH2625" t="s">
        <v>160</v>
      </c>
      <c r="BI2625" t="s">
        <v>33</v>
      </c>
      <c r="BJ2625" t="s">
        <v>160</v>
      </c>
      <c r="BK2625" t="s">
        <v>161</v>
      </c>
      <c r="BL2625" t="s">
        <v>162</v>
      </c>
      <c r="BM2625" t="s">
        <v>299</v>
      </c>
      <c r="BN2625" t="s">
        <v>300</v>
      </c>
      <c r="BO2625">
        <v>0</v>
      </c>
      <c r="BP2625" s="2">
        <v>44221.820729166669</v>
      </c>
      <c r="BQ2625" t="s">
        <v>559</v>
      </c>
      <c r="BR2625" t="s">
        <v>300</v>
      </c>
      <c r="BS2625" t="s">
        <v>559</v>
      </c>
      <c r="BT2625" t="s">
        <v>166</v>
      </c>
      <c r="BU2625" t="s">
        <v>167</v>
      </c>
      <c r="BV2625" t="s">
        <v>168</v>
      </c>
      <c r="BW2625" t="s">
        <v>169</v>
      </c>
      <c r="BX2625" t="s">
        <v>170</v>
      </c>
      <c r="BY2625" t="s">
        <v>170</v>
      </c>
      <c r="BZ2625" t="s">
        <v>148</v>
      </c>
      <c r="CA2625" t="s">
        <v>33</v>
      </c>
      <c r="CB2625" t="s">
        <v>404</v>
      </c>
      <c r="CC2625" t="s">
        <v>405</v>
      </c>
      <c r="CD2625" t="s">
        <v>405</v>
      </c>
      <c r="CE2625" t="s">
        <v>148</v>
      </c>
      <c r="CF2625" t="s">
        <v>148</v>
      </c>
      <c r="CG2625">
        <v>0</v>
      </c>
      <c r="CH2625">
        <v>1</v>
      </c>
      <c r="CI2625">
        <v>1</v>
      </c>
      <c r="CJ2625" t="s">
        <v>426</v>
      </c>
      <c r="CK2625" t="s">
        <v>426</v>
      </c>
      <c r="CL2625" t="s">
        <v>426</v>
      </c>
      <c r="CM2625" t="s">
        <v>426</v>
      </c>
      <c r="CN2625" t="s">
        <v>300</v>
      </c>
      <c r="CO2625">
        <v>18</v>
      </c>
      <c r="CP2625" s="2">
        <v>44221.820729166669</v>
      </c>
      <c r="CQ2625" t="s">
        <v>559</v>
      </c>
      <c r="CR2625" t="s">
        <v>174</v>
      </c>
      <c r="CS2625" t="s">
        <v>148</v>
      </c>
      <c r="CT2625" t="s">
        <v>148</v>
      </c>
      <c r="CU2625" t="s">
        <v>148</v>
      </c>
      <c r="CV2625" t="s">
        <v>148</v>
      </c>
      <c r="CX2625" t="s">
        <v>148</v>
      </c>
      <c r="CY2625" t="s">
        <v>148</v>
      </c>
      <c r="CZ2625" t="s">
        <v>148</v>
      </c>
    </row>
    <row r="2626" spans="1:104" x14ac:dyDescent="0.25">
      <c r="A2626">
        <v>186911</v>
      </c>
      <c r="B2626">
        <v>349412</v>
      </c>
      <c r="C2626">
        <v>348944</v>
      </c>
      <c r="D2626">
        <v>30873</v>
      </c>
      <c r="E2626">
        <v>52921277</v>
      </c>
      <c r="F2626">
        <v>22</v>
      </c>
      <c r="G2626" t="s">
        <v>138</v>
      </c>
      <c r="H2626" t="s">
        <v>139</v>
      </c>
      <c r="I2626" t="s">
        <v>140</v>
      </c>
      <c r="J2626" t="s">
        <v>141</v>
      </c>
      <c r="K2626">
        <v>60</v>
      </c>
      <c r="L2626" t="s">
        <v>142</v>
      </c>
      <c r="M2626" t="s">
        <v>143</v>
      </c>
      <c r="N2626" t="s">
        <v>144</v>
      </c>
      <c r="O2626" t="s">
        <v>144</v>
      </c>
      <c r="P2626" t="s">
        <v>148</v>
      </c>
      <c r="Q2626" t="s">
        <v>148</v>
      </c>
      <c r="R2626" t="s">
        <v>406</v>
      </c>
      <c r="S2626" t="s">
        <v>406</v>
      </c>
      <c r="T2626" t="s">
        <v>407</v>
      </c>
      <c r="U2626" t="s">
        <v>407</v>
      </c>
      <c r="V2626">
        <v>0</v>
      </c>
      <c r="W2626" t="s">
        <v>148</v>
      </c>
      <c r="X2626" t="s">
        <v>413</v>
      </c>
      <c r="Y2626" t="s">
        <v>148</v>
      </c>
      <c r="Z2626" t="s">
        <v>148</v>
      </c>
      <c r="AA2626" t="s">
        <v>148</v>
      </c>
      <c r="AB2626" t="s">
        <v>148</v>
      </c>
      <c r="AC2626">
        <v>70</v>
      </c>
      <c r="AD2626">
        <v>70</v>
      </c>
      <c r="AE2626" t="s">
        <v>148</v>
      </c>
      <c r="AF2626">
        <v>23700</v>
      </c>
      <c r="AG2626">
        <v>23.700000762939499</v>
      </c>
      <c r="AH2626" t="s">
        <v>4407</v>
      </c>
      <c r="AI2626" t="s">
        <v>409</v>
      </c>
      <c r="AJ2626" t="s">
        <v>409</v>
      </c>
      <c r="AK2626">
        <v>35677</v>
      </c>
      <c r="AL2626" t="s">
        <v>168</v>
      </c>
      <c r="AM2626" t="s">
        <v>169</v>
      </c>
      <c r="AN2626" t="s">
        <v>170</v>
      </c>
      <c r="AO2626" t="s">
        <v>170</v>
      </c>
      <c r="AP2626" t="s">
        <v>148</v>
      </c>
      <c r="AQ2626" t="s">
        <v>156</v>
      </c>
      <c r="AR2626" t="s">
        <v>157</v>
      </c>
      <c r="AS2626" t="s">
        <v>158</v>
      </c>
      <c r="AT2626" t="s">
        <v>158</v>
      </c>
      <c r="AU2626" t="s">
        <v>148</v>
      </c>
      <c r="AV2626" t="s">
        <v>148</v>
      </c>
      <c r="AW2626" t="s">
        <v>148</v>
      </c>
      <c r="AX2626" t="s">
        <v>148</v>
      </c>
      <c r="AY2626">
        <v>467108</v>
      </c>
      <c r="AZ2626" t="s">
        <v>410</v>
      </c>
      <c r="BA2626" t="s">
        <v>410</v>
      </c>
      <c r="BB2626" t="s">
        <v>148</v>
      </c>
      <c r="BC2626" t="s">
        <v>148</v>
      </c>
      <c r="BD2626" t="s">
        <v>148</v>
      </c>
      <c r="BE2626" t="s">
        <v>148</v>
      </c>
      <c r="BF2626" t="s">
        <v>148</v>
      </c>
      <c r="BG2626" t="s">
        <v>33</v>
      </c>
      <c r="BH2626" t="s">
        <v>160</v>
      </c>
      <c r="BI2626" t="s">
        <v>33</v>
      </c>
      <c r="BJ2626" t="s">
        <v>160</v>
      </c>
      <c r="BK2626" t="s">
        <v>161</v>
      </c>
      <c r="BL2626" t="s">
        <v>162</v>
      </c>
      <c r="BM2626" t="s">
        <v>299</v>
      </c>
      <c r="BN2626" t="s">
        <v>300</v>
      </c>
      <c r="BO2626">
        <v>0</v>
      </c>
      <c r="BP2626" s="2">
        <v>44221.820740740739</v>
      </c>
      <c r="BQ2626" t="s">
        <v>559</v>
      </c>
      <c r="BR2626" t="s">
        <v>300</v>
      </c>
      <c r="BS2626" t="s">
        <v>559</v>
      </c>
      <c r="BT2626" t="s">
        <v>166</v>
      </c>
      <c r="BU2626" t="s">
        <v>167</v>
      </c>
      <c r="BV2626" t="s">
        <v>168</v>
      </c>
      <c r="BW2626" t="s">
        <v>169</v>
      </c>
      <c r="BX2626" t="s">
        <v>170</v>
      </c>
      <c r="BY2626" t="s">
        <v>170</v>
      </c>
      <c r="BZ2626" t="s">
        <v>148</v>
      </c>
      <c r="CA2626" t="s">
        <v>33</v>
      </c>
      <c r="CB2626" t="s">
        <v>404</v>
      </c>
      <c r="CC2626" t="s">
        <v>405</v>
      </c>
      <c r="CD2626" t="s">
        <v>405</v>
      </c>
      <c r="CE2626" t="s">
        <v>148</v>
      </c>
      <c r="CF2626" t="s">
        <v>148</v>
      </c>
      <c r="CG2626">
        <v>0</v>
      </c>
      <c r="CH2626">
        <v>1</v>
      </c>
      <c r="CI2626">
        <v>1</v>
      </c>
      <c r="CJ2626" t="s">
        <v>426</v>
      </c>
      <c r="CK2626" t="s">
        <v>426</v>
      </c>
      <c r="CL2626" t="s">
        <v>426</v>
      </c>
      <c r="CM2626" t="s">
        <v>426</v>
      </c>
      <c r="CN2626" t="s">
        <v>300</v>
      </c>
      <c r="CO2626">
        <v>18</v>
      </c>
      <c r="CP2626" s="2">
        <v>44221.820740740739</v>
      </c>
      <c r="CQ2626" t="s">
        <v>559</v>
      </c>
      <c r="CR2626" t="s">
        <v>174</v>
      </c>
      <c r="CS2626" t="s">
        <v>148</v>
      </c>
      <c r="CT2626" t="s">
        <v>148</v>
      </c>
      <c r="CU2626" t="s">
        <v>148</v>
      </c>
      <c r="CV2626" t="s">
        <v>148</v>
      </c>
      <c r="CX2626" t="s">
        <v>148</v>
      </c>
      <c r="CY2626" t="s">
        <v>148</v>
      </c>
      <c r="CZ2626" t="s">
        <v>148</v>
      </c>
    </row>
    <row r="2627" spans="1:104" x14ac:dyDescent="0.25">
      <c r="A2627">
        <v>170053</v>
      </c>
      <c r="B2627">
        <v>349418</v>
      </c>
      <c r="C2627">
        <v>348950</v>
      </c>
      <c r="D2627">
        <v>30879</v>
      </c>
      <c r="E2627">
        <v>56279821</v>
      </c>
      <c r="F2627">
        <v>22</v>
      </c>
      <c r="G2627" t="s">
        <v>138</v>
      </c>
      <c r="H2627" t="s">
        <v>139</v>
      </c>
      <c r="I2627" t="s">
        <v>140</v>
      </c>
      <c r="J2627" t="s">
        <v>141</v>
      </c>
      <c r="K2627">
        <v>60</v>
      </c>
      <c r="L2627" t="s">
        <v>142</v>
      </c>
      <c r="M2627" t="s">
        <v>143</v>
      </c>
      <c r="N2627" t="s">
        <v>144</v>
      </c>
      <c r="O2627" t="s">
        <v>144</v>
      </c>
      <c r="P2627" t="s">
        <v>148</v>
      </c>
      <c r="Q2627" t="s">
        <v>148</v>
      </c>
      <c r="R2627" t="s">
        <v>406</v>
      </c>
      <c r="S2627" t="s">
        <v>406</v>
      </c>
      <c r="T2627" t="s">
        <v>407</v>
      </c>
      <c r="U2627" t="s">
        <v>407</v>
      </c>
      <c r="V2627">
        <v>0</v>
      </c>
      <c r="W2627" t="s">
        <v>148</v>
      </c>
      <c r="X2627" t="s">
        <v>4204</v>
      </c>
      <c r="Y2627" t="s">
        <v>148</v>
      </c>
      <c r="Z2627" t="s">
        <v>148</v>
      </c>
      <c r="AA2627" t="s">
        <v>148</v>
      </c>
      <c r="AB2627" t="s">
        <v>148</v>
      </c>
      <c r="AC2627">
        <v>70</v>
      </c>
      <c r="AD2627">
        <v>70</v>
      </c>
      <c r="AE2627">
        <v>23500</v>
      </c>
      <c r="AF2627" t="s">
        <v>148</v>
      </c>
      <c r="AG2627">
        <v>23.5</v>
      </c>
      <c r="AH2627" t="s">
        <v>4408</v>
      </c>
      <c r="AI2627" t="s">
        <v>4409</v>
      </c>
      <c r="AJ2627" t="s">
        <v>4410</v>
      </c>
      <c r="AK2627">
        <v>21934</v>
      </c>
      <c r="AL2627" t="s">
        <v>153</v>
      </c>
      <c r="AM2627" t="s">
        <v>154</v>
      </c>
      <c r="AN2627" t="s">
        <v>155</v>
      </c>
      <c r="AO2627" t="s">
        <v>155</v>
      </c>
      <c r="AP2627" t="s">
        <v>148</v>
      </c>
      <c r="AQ2627" t="s">
        <v>156</v>
      </c>
      <c r="AR2627" t="s">
        <v>157</v>
      </c>
      <c r="AS2627" t="s">
        <v>158</v>
      </c>
      <c r="AT2627" t="s">
        <v>158</v>
      </c>
      <c r="AU2627" t="s">
        <v>148</v>
      </c>
      <c r="AV2627" t="s">
        <v>148</v>
      </c>
      <c r="AW2627" t="s">
        <v>148</v>
      </c>
      <c r="AX2627" t="s">
        <v>148</v>
      </c>
      <c r="AY2627">
        <v>400803</v>
      </c>
      <c r="AZ2627" t="s">
        <v>1042</v>
      </c>
      <c r="BA2627" t="s">
        <v>1042</v>
      </c>
      <c r="BB2627" t="s">
        <v>148</v>
      </c>
      <c r="BC2627" t="s">
        <v>148</v>
      </c>
      <c r="BD2627" t="s">
        <v>148</v>
      </c>
      <c r="BE2627" t="s">
        <v>148</v>
      </c>
      <c r="BF2627" t="s">
        <v>148</v>
      </c>
      <c r="BG2627" t="s">
        <v>33</v>
      </c>
      <c r="BH2627" t="s">
        <v>160</v>
      </c>
      <c r="BI2627" t="s">
        <v>33</v>
      </c>
      <c r="BJ2627" t="s">
        <v>160</v>
      </c>
      <c r="BK2627" t="s">
        <v>161</v>
      </c>
      <c r="BL2627" t="s">
        <v>162</v>
      </c>
      <c r="BM2627" t="s">
        <v>299</v>
      </c>
      <c r="BN2627" t="s">
        <v>300</v>
      </c>
      <c r="BO2627">
        <v>0</v>
      </c>
      <c r="BP2627" s="2">
        <v>44221.820740740739</v>
      </c>
      <c r="BQ2627" t="s">
        <v>559</v>
      </c>
      <c r="BR2627" t="s">
        <v>300</v>
      </c>
      <c r="BS2627" t="s">
        <v>559</v>
      </c>
      <c r="BT2627" t="s">
        <v>166</v>
      </c>
      <c r="BU2627" t="s">
        <v>167</v>
      </c>
      <c r="BV2627" t="s">
        <v>153</v>
      </c>
      <c r="BW2627" t="s">
        <v>154</v>
      </c>
      <c r="BX2627" t="s">
        <v>155</v>
      </c>
      <c r="BY2627" t="s">
        <v>155</v>
      </c>
      <c r="BZ2627" t="s">
        <v>148</v>
      </c>
      <c r="CA2627" t="s">
        <v>33</v>
      </c>
      <c r="CB2627" t="s">
        <v>404</v>
      </c>
      <c r="CC2627" t="s">
        <v>405</v>
      </c>
      <c r="CD2627" t="s">
        <v>405</v>
      </c>
      <c r="CE2627" t="s">
        <v>148</v>
      </c>
      <c r="CF2627" t="s">
        <v>148</v>
      </c>
      <c r="CG2627">
        <v>0</v>
      </c>
      <c r="CH2627">
        <v>1</v>
      </c>
      <c r="CI2627">
        <v>1</v>
      </c>
      <c r="CJ2627" t="s">
        <v>426</v>
      </c>
      <c r="CK2627" t="s">
        <v>426</v>
      </c>
      <c r="CL2627" t="s">
        <v>426</v>
      </c>
      <c r="CM2627" t="s">
        <v>426</v>
      </c>
      <c r="CN2627" t="s">
        <v>300</v>
      </c>
      <c r="CO2627">
        <v>18</v>
      </c>
      <c r="CP2627" s="2">
        <v>44221.820740740739</v>
      </c>
      <c r="CQ2627" t="s">
        <v>559</v>
      </c>
      <c r="CR2627" t="s">
        <v>174</v>
      </c>
      <c r="CS2627" t="s">
        <v>148</v>
      </c>
      <c r="CT2627" t="s">
        <v>148</v>
      </c>
      <c r="CU2627" t="s">
        <v>148</v>
      </c>
      <c r="CV2627" t="s">
        <v>148</v>
      </c>
      <c r="CX2627" t="s">
        <v>148</v>
      </c>
      <c r="CY2627" t="s">
        <v>148</v>
      </c>
      <c r="CZ2627" t="s">
        <v>148</v>
      </c>
    </row>
    <row r="2628" spans="1:104" x14ac:dyDescent="0.25">
      <c r="A2628">
        <v>170049</v>
      </c>
      <c r="B2628">
        <v>349434</v>
      </c>
      <c r="C2628">
        <v>348966</v>
      </c>
      <c r="D2628">
        <v>30895</v>
      </c>
      <c r="E2628">
        <v>52921582</v>
      </c>
      <c r="F2628">
        <v>22</v>
      </c>
      <c r="G2628" t="s">
        <v>138</v>
      </c>
      <c r="H2628" t="s">
        <v>139</v>
      </c>
      <c r="I2628" t="s">
        <v>140</v>
      </c>
      <c r="J2628" t="s">
        <v>141</v>
      </c>
      <c r="K2628">
        <v>60</v>
      </c>
      <c r="L2628" t="s">
        <v>142</v>
      </c>
      <c r="M2628" t="s">
        <v>143</v>
      </c>
      <c r="N2628" t="s">
        <v>144</v>
      </c>
      <c r="O2628" t="s">
        <v>144</v>
      </c>
      <c r="P2628" t="s">
        <v>148</v>
      </c>
      <c r="Q2628" t="s">
        <v>148</v>
      </c>
      <c r="R2628" t="s">
        <v>406</v>
      </c>
      <c r="S2628" t="s">
        <v>406</v>
      </c>
      <c r="T2628" t="s">
        <v>407</v>
      </c>
      <c r="U2628" t="s">
        <v>407</v>
      </c>
      <c r="V2628">
        <v>0</v>
      </c>
      <c r="W2628" t="s">
        <v>148</v>
      </c>
      <c r="X2628" t="s">
        <v>413</v>
      </c>
      <c r="Y2628" t="s">
        <v>148</v>
      </c>
      <c r="Z2628" t="s">
        <v>148</v>
      </c>
      <c r="AA2628" t="s">
        <v>148</v>
      </c>
      <c r="AB2628" t="s">
        <v>148</v>
      </c>
      <c r="AC2628">
        <v>70</v>
      </c>
      <c r="AD2628">
        <v>70</v>
      </c>
      <c r="AE2628">
        <v>23500</v>
      </c>
      <c r="AF2628" t="s">
        <v>148</v>
      </c>
      <c r="AG2628">
        <v>23.5</v>
      </c>
      <c r="AH2628" t="s">
        <v>4411</v>
      </c>
      <c r="AI2628" t="s">
        <v>4412</v>
      </c>
      <c r="AJ2628" t="s">
        <v>4412</v>
      </c>
      <c r="AK2628">
        <v>22387</v>
      </c>
      <c r="AL2628" t="s">
        <v>685</v>
      </c>
      <c r="AM2628" t="s">
        <v>686</v>
      </c>
      <c r="AN2628" t="s">
        <v>687</v>
      </c>
      <c r="AO2628" t="s">
        <v>687</v>
      </c>
      <c r="AP2628">
        <v>1</v>
      </c>
      <c r="AQ2628" t="s">
        <v>156</v>
      </c>
      <c r="AR2628" t="s">
        <v>157</v>
      </c>
      <c r="AS2628" t="s">
        <v>158</v>
      </c>
      <c r="AT2628" t="s">
        <v>158</v>
      </c>
      <c r="AU2628" t="s">
        <v>148</v>
      </c>
      <c r="AV2628" t="s">
        <v>148</v>
      </c>
      <c r="AW2628" t="s">
        <v>148</v>
      </c>
      <c r="AX2628" t="s">
        <v>148</v>
      </c>
      <c r="AY2628">
        <v>415207</v>
      </c>
      <c r="AZ2628" t="s">
        <v>608</v>
      </c>
      <c r="BA2628" t="s">
        <v>608</v>
      </c>
      <c r="BB2628" t="s">
        <v>148</v>
      </c>
      <c r="BC2628" t="s">
        <v>148</v>
      </c>
      <c r="BD2628" t="s">
        <v>148</v>
      </c>
      <c r="BE2628" t="s">
        <v>148</v>
      </c>
      <c r="BF2628" t="s">
        <v>148</v>
      </c>
      <c r="BG2628" t="s">
        <v>33</v>
      </c>
      <c r="BH2628" t="s">
        <v>160</v>
      </c>
      <c r="BI2628" t="s">
        <v>33</v>
      </c>
      <c r="BJ2628" t="s">
        <v>160</v>
      </c>
      <c r="BK2628" t="s">
        <v>161</v>
      </c>
      <c r="BL2628" t="s">
        <v>162</v>
      </c>
      <c r="BM2628" t="s">
        <v>299</v>
      </c>
      <c r="BN2628" t="s">
        <v>300</v>
      </c>
      <c r="BO2628">
        <v>0</v>
      </c>
      <c r="BP2628" s="2">
        <v>44221.820752314816</v>
      </c>
      <c r="BQ2628" t="s">
        <v>559</v>
      </c>
      <c r="BR2628" t="s">
        <v>300</v>
      </c>
      <c r="BS2628" t="s">
        <v>559</v>
      </c>
      <c r="BT2628" t="s">
        <v>166</v>
      </c>
      <c r="BU2628" t="s">
        <v>167</v>
      </c>
      <c r="BV2628" t="s">
        <v>685</v>
      </c>
      <c r="BW2628" t="s">
        <v>686</v>
      </c>
      <c r="BX2628" t="s">
        <v>687</v>
      </c>
      <c r="BY2628" t="s">
        <v>687</v>
      </c>
      <c r="BZ2628">
        <v>1</v>
      </c>
      <c r="CA2628" t="s">
        <v>33</v>
      </c>
      <c r="CB2628" t="s">
        <v>404</v>
      </c>
      <c r="CC2628" t="s">
        <v>405</v>
      </c>
      <c r="CD2628" t="s">
        <v>405</v>
      </c>
      <c r="CE2628" t="s">
        <v>148</v>
      </c>
      <c r="CF2628" t="s">
        <v>148</v>
      </c>
      <c r="CG2628">
        <v>0</v>
      </c>
      <c r="CH2628">
        <v>1</v>
      </c>
      <c r="CI2628">
        <v>1</v>
      </c>
      <c r="CJ2628" t="s">
        <v>426</v>
      </c>
      <c r="CK2628" t="s">
        <v>426</v>
      </c>
      <c r="CL2628" t="s">
        <v>426</v>
      </c>
      <c r="CM2628" t="s">
        <v>426</v>
      </c>
      <c r="CN2628" t="s">
        <v>300</v>
      </c>
      <c r="CO2628">
        <v>18</v>
      </c>
      <c r="CP2628" s="2">
        <v>44221.820752314816</v>
      </c>
      <c r="CQ2628" t="s">
        <v>559</v>
      </c>
      <c r="CR2628" t="s">
        <v>174</v>
      </c>
      <c r="CS2628" t="s">
        <v>148</v>
      </c>
      <c r="CT2628" t="s">
        <v>148</v>
      </c>
      <c r="CU2628" t="s">
        <v>148</v>
      </c>
      <c r="CV2628" t="s">
        <v>148</v>
      </c>
      <c r="CX2628" t="s">
        <v>148</v>
      </c>
      <c r="CY2628" t="s">
        <v>148</v>
      </c>
      <c r="CZ2628" t="s">
        <v>148</v>
      </c>
    </row>
    <row r="2629" spans="1:104" x14ac:dyDescent="0.25">
      <c r="A2629">
        <v>172591</v>
      </c>
      <c r="B2629">
        <v>349440</v>
      </c>
      <c r="C2629">
        <v>348972</v>
      </c>
      <c r="D2629">
        <v>30901</v>
      </c>
      <c r="E2629">
        <v>56114614</v>
      </c>
      <c r="F2629">
        <v>22</v>
      </c>
      <c r="G2629" t="s">
        <v>138</v>
      </c>
      <c r="H2629" t="s">
        <v>139</v>
      </c>
      <c r="I2629" t="s">
        <v>140</v>
      </c>
      <c r="J2629" t="s">
        <v>141</v>
      </c>
      <c r="K2629">
        <v>60</v>
      </c>
      <c r="L2629" t="s">
        <v>142</v>
      </c>
      <c r="M2629" t="s">
        <v>143</v>
      </c>
      <c r="N2629" t="s">
        <v>144</v>
      </c>
      <c r="O2629" t="s">
        <v>144</v>
      </c>
      <c r="P2629" t="s">
        <v>148</v>
      </c>
      <c r="Q2629" t="s">
        <v>148</v>
      </c>
      <c r="R2629" t="s">
        <v>406</v>
      </c>
      <c r="S2629" t="s">
        <v>406</v>
      </c>
      <c r="T2629" t="s">
        <v>407</v>
      </c>
      <c r="U2629" t="s">
        <v>407</v>
      </c>
      <c r="V2629">
        <v>0</v>
      </c>
      <c r="W2629" t="s">
        <v>148</v>
      </c>
      <c r="X2629" t="s">
        <v>694</v>
      </c>
      <c r="Y2629" t="s">
        <v>148</v>
      </c>
      <c r="Z2629" t="s">
        <v>148</v>
      </c>
      <c r="AA2629" t="s">
        <v>148</v>
      </c>
      <c r="AB2629" t="s">
        <v>148</v>
      </c>
      <c r="AC2629">
        <v>70</v>
      </c>
      <c r="AD2629">
        <v>70</v>
      </c>
      <c r="AE2629">
        <v>23300</v>
      </c>
      <c r="AF2629" t="s">
        <v>148</v>
      </c>
      <c r="AG2629">
        <v>23.299999237060501</v>
      </c>
      <c r="AH2629" t="s">
        <v>1650</v>
      </c>
      <c r="AI2629" t="s">
        <v>4413</v>
      </c>
      <c r="AJ2629" t="s">
        <v>4414</v>
      </c>
      <c r="AK2629">
        <v>19692</v>
      </c>
      <c r="AL2629" t="s">
        <v>420</v>
      </c>
      <c r="AM2629" t="s">
        <v>421</v>
      </c>
      <c r="AN2629" t="s">
        <v>422</v>
      </c>
      <c r="AO2629" t="s">
        <v>422</v>
      </c>
      <c r="AP2629">
        <v>1</v>
      </c>
      <c r="AQ2629" t="s">
        <v>156</v>
      </c>
      <c r="AR2629" t="s">
        <v>157</v>
      </c>
      <c r="AS2629" t="s">
        <v>158</v>
      </c>
      <c r="AT2629" t="s">
        <v>158</v>
      </c>
      <c r="AU2629" t="s">
        <v>148</v>
      </c>
      <c r="AV2629" t="s">
        <v>148</v>
      </c>
      <c r="AW2629" t="s">
        <v>148</v>
      </c>
      <c r="AX2629" t="s">
        <v>148</v>
      </c>
      <c r="AY2629">
        <v>403002</v>
      </c>
      <c r="AZ2629" t="s">
        <v>447</v>
      </c>
      <c r="BA2629" t="s">
        <v>447</v>
      </c>
      <c r="BB2629" t="s">
        <v>148</v>
      </c>
      <c r="BC2629" t="s">
        <v>148</v>
      </c>
      <c r="BD2629" t="s">
        <v>148</v>
      </c>
      <c r="BE2629" t="s">
        <v>148</v>
      </c>
      <c r="BF2629" t="s">
        <v>148</v>
      </c>
      <c r="BG2629" t="s">
        <v>33</v>
      </c>
      <c r="BH2629" t="s">
        <v>160</v>
      </c>
      <c r="BI2629" t="s">
        <v>33</v>
      </c>
      <c r="BJ2629" t="s">
        <v>160</v>
      </c>
      <c r="BK2629" t="s">
        <v>161</v>
      </c>
      <c r="BL2629" t="s">
        <v>162</v>
      </c>
      <c r="BM2629" t="s">
        <v>299</v>
      </c>
      <c r="BN2629" t="s">
        <v>300</v>
      </c>
      <c r="BO2629">
        <v>0</v>
      </c>
      <c r="BP2629" s="2">
        <v>44221.820752314816</v>
      </c>
      <c r="BQ2629" t="s">
        <v>559</v>
      </c>
      <c r="BR2629" t="s">
        <v>300</v>
      </c>
      <c r="BS2629" t="s">
        <v>559</v>
      </c>
      <c r="BT2629" t="s">
        <v>166</v>
      </c>
      <c r="BU2629" t="s">
        <v>167</v>
      </c>
      <c r="BV2629" t="s">
        <v>420</v>
      </c>
      <c r="BW2629" t="s">
        <v>421</v>
      </c>
      <c r="BX2629" t="s">
        <v>422</v>
      </c>
      <c r="BY2629" t="s">
        <v>422</v>
      </c>
      <c r="BZ2629">
        <v>1</v>
      </c>
      <c r="CA2629" t="s">
        <v>33</v>
      </c>
      <c r="CB2629" t="s">
        <v>404</v>
      </c>
      <c r="CC2629" t="s">
        <v>405</v>
      </c>
      <c r="CD2629" t="s">
        <v>405</v>
      </c>
      <c r="CE2629" t="s">
        <v>148</v>
      </c>
      <c r="CF2629" t="s">
        <v>148</v>
      </c>
      <c r="CG2629">
        <v>0</v>
      </c>
      <c r="CH2629">
        <v>1</v>
      </c>
      <c r="CI2629">
        <v>1</v>
      </c>
      <c r="CJ2629" t="s">
        <v>426</v>
      </c>
      <c r="CK2629" t="s">
        <v>426</v>
      </c>
      <c r="CL2629" t="s">
        <v>426</v>
      </c>
      <c r="CM2629" t="s">
        <v>426</v>
      </c>
      <c r="CN2629" t="s">
        <v>300</v>
      </c>
      <c r="CO2629">
        <v>18</v>
      </c>
      <c r="CP2629" s="2">
        <v>44221.820752314816</v>
      </c>
      <c r="CQ2629" t="s">
        <v>559</v>
      </c>
      <c r="CR2629" t="s">
        <v>174</v>
      </c>
      <c r="CS2629" t="s">
        <v>148</v>
      </c>
      <c r="CT2629" t="s">
        <v>148</v>
      </c>
      <c r="CU2629" t="s">
        <v>148</v>
      </c>
      <c r="CV2629" t="s">
        <v>148</v>
      </c>
      <c r="CX2629" t="s">
        <v>148</v>
      </c>
      <c r="CY2629" t="s">
        <v>148</v>
      </c>
      <c r="CZ2629" t="s">
        <v>148</v>
      </c>
    </row>
    <row r="2630" spans="1:104" x14ac:dyDescent="0.25">
      <c r="A2630">
        <v>169940</v>
      </c>
      <c r="B2630">
        <v>349456</v>
      </c>
      <c r="C2630">
        <v>348988</v>
      </c>
      <c r="D2630">
        <v>30917</v>
      </c>
      <c r="E2630">
        <v>56279938</v>
      </c>
      <c r="F2630">
        <v>22</v>
      </c>
      <c r="G2630" t="s">
        <v>138</v>
      </c>
      <c r="H2630" t="s">
        <v>139</v>
      </c>
      <c r="I2630" t="s">
        <v>140</v>
      </c>
      <c r="J2630" t="s">
        <v>141</v>
      </c>
      <c r="K2630">
        <v>60</v>
      </c>
      <c r="L2630" t="s">
        <v>142</v>
      </c>
      <c r="M2630" t="s">
        <v>143</v>
      </c>
      <c r="N2630" t="s">
        <v>144</v>
      </c>
      <c r="O2630" t="s">
        <v>144</v>
      </c>
      <c r="P2630" t="s">
        <v>148</v>
      </c>
      <c r="Q2630" t="s">
        <v>148</v>
      </c>
      <c r="R2630" t="s">
        <v>406</v>
      </c>
      <c r="S2630" t="s">
        <v>406</v>
      </c>
      <c r="T2630" t="s">
        <v>407</v>
      </c>
      <c r="U2630" t="s">
        <v>407</v>
      </c>
      <c r="V2630">
        <v>0</v>
      </c>
      <c r="W2630" t="s">
        <v>148</v>
      </c>
      <c r="X2630" t="s">
        <v>4415</v>
      </c>
      <c r="Y2630" t="s">
        <v>148</v>
      </c>
      <c r="Z2630" t="s">
        <v>148</v>
      </c>
      <c r="AA2630" t="s">
        <v>148</v>
      </c>
      <c r="AB2630" t="s">
        <v>148</v>
      </c>
      <c r="AC2630">
        <v>70</v>
      </c>
      <c r="AD2630">
        <v>70</v>
      </c>
      <c r="AE2630">
        <v>23500</v>
      </c>
      <c r="AF2630" t="s">
        <v>148</v>
      </c>
      <c r="AG2630">
        <v>23.5</v>
      </c>
      <c r="AH2630" t="s">
        <v>4217</v>
      </c>
      <c r="AI2630" t="s">
        <v>4416</v>
      </c>
      <c r="AJ2630" t="s">
        <v>4417</v>
      </c>
      <c r="AK2630">
        <v>26396</v>
      </c>
      <c r="AL2630" t="s">
        <v>685</v>
      </c>
      <c r="AM2630" t="s">
        <v>686</v>
      </c>
      <c r="AN2630" t="s">
        <v>687</v>
      </c>
      <c r="AO2630" t="s">
        <v>687</v>
      </c>
      <c r="AP2630">
        <v>1</v>
      </c>
      <c r="AQ2630" t="s">
        <v>156</v>
      </c>
      <c r="AR2630" t="s">
        <v>157</v>
      </c>
      <c r="AS2630" t="s">
        <v>158</v>
      </c>
      <c r="AT2630" t="s">
        <v>158</v>
      </c>
      <c r="AU2630" t="s">
        <v>148</v>
      </c>
      <c r="AV2630" t="s">
        <v>148</v>
      </c>
      <c r="AW2630" t="s">
        <v>148</v>
      </c>
      <c r="AX2630" t="s">
        <v>148</v>
      </c>
      <c r="AY2630">
        <v>400305</v>
      </c>
      <c r="AZ2630" t="s">
        <v>159</v>
      </c>
      <c r="BA2630" t="s">
        <v>159</v>
      </c>
      <c r="BB2630" t="s">
        <v>148</v>
      </c>
      <c r="BC2630" t="s">
        <v>148</v>
      </c>
      <c r="BD2630" t="s">
        <v>148</v>
      </c>
      <c r="BE2630" t="s">
        <v>148</v>
      </c>
      <c r="BF2630" t="s">
        <v>148</v>
      </c>
      <c r="BG2630" t="s">
        <v>33</v>
      </c>
      <c r="BH2630" t="s">
        <v>160</v>
      </c>
      <c r="BI2630" t="s">
        <v>33</v>
      </c>
      <c r="BJ2630" t="s">
        <v>160</v>
      </c>
      <c r="BK2630" t="s">
        <v>161</v>
      </c>
      <c r="BL2630" t="s">
        <v>162</v>
      </c>
      <c r="BM2630" t="s">
        <v>299</v>
      </c>
      <c r="BN2630" t="s">
        <v>300</v>
      </c>
      <c r="BO2630">
        <v>0</v>
      </c>
      <c r="BP2630" s="2">
        <v>44221.820763888885</v>
      </c>
      <c r="BQ2630" t="s">
        <v>559</v>
      </c>
      <c r="BR2630" t="s">
        <v>300</v>
      </c>
      <c r="BS2630" t="s">
        <v>559</v>
      </c>
      <c r="BT2630" t="s">
        <v>166</v>
      </c>
      <c r="BU2630" t="s">
        <v>167</v>
      </c>
      <c r="BV2630" t="s">
        <v>685</v>
      </c>
      <c r="BW2630" t="s">
        <v>686</v>
      </c>
      <c r="BX2630" t="s">
        <v>687</v>
      </c>
      <c r="BY2630" t="s">
        <v>687</v>
      </c>
      <c r="BZ2630">
        <v>1</v>
      </c>
      <c r="CA2630" t="s">
        <v>33</v>
      </c>
      <c r="CB2630" t="s">
        <v>404</v>
      </c>
      <c r="CC2630" t="s">
        <v>405</v>
      </c>
      <c r="CD2630" t="s">
        <v>405</v>
      </c>
      <c r="CE2630" t="s">
        <v>148</v>
      </c>
      <c r="CF2630" t="s">
        <v>148</v>
      </c>
      <c r="CG2630">
        <v>0</v>
      </c>
      <c r="CH2630">
        <v>1</v>
      </c>
      <c r="CI2630">
        <v>1</v>
      </c>
      <c r="CJ2630" t="s">
        <v>426</v>
      </c>
      <c r="CK2630" t="s">
        <v>426</v>
      </c>
      <c r="CL2630" t="s">
        <v>426</v>
      </c>
      <c r="CM2630" t="s">
        <v>426</v>
      </c>
      <c r="CN2630" t="s">
        <v>300</v>
      </c>
      <c r="CO2630">
        <v>18</v>
      </c>
      <c r="CP2630" s="2">
        <v>44221.820763888885</v>
      </c>
      <c r="CQ2630" t="s">
        <v>559</v>
      </c>
      <c r="CR2630" t="s">
        <v>174</v>
      </c>
      <c r="CS2630" t="s">
        <v>148</v>
      </c>
      <c r="CT2630" t="s">
        <v>148</v>
      </c>
      <c r="CU2630" t="s">
        <v>148</v>
      </c>
      <c r="CV2630" t="s">
        <v>148</v>
      </c>
      <c r="CX2630" t="s">
        <v>148</v>
      </c>
      <c r="CY2630" t="s">
        <v>148</v>
      </c>
      <c r="CZ2630" t="s">
        <v>148</v>
      </c>
    </row>
    <row r="2631" spans="1:104" x14ac:dyDescent="0.25">
      <c r="A2631">
        <v>188841</v>
      </c>
      <c r="B2631">
        <v>349462</v>
      </c>
      <c r="C2631">
        <v>348994</v>
      </c>
      <c r="D2631">
        <v>30923</v>
      </c>
      <c r="E2631">
        <v>56862188</v>
      </c>
      <c r="F2631">
        <v>22</v>
      </c>
      <c r="G2631" t="s">
        <v>138</v>
      </c>
      <c r="H2631" t="s">
        <v>139</v>
      </c>
      <c r="I2631" t="s">
        <v>140</v>
      </c>
      <c r="J2631" t="s">
        <v>141</v>
      </c>
      <c r="K2631">
        <v>60</v>
      </c>
      <c r="L2631" t="s">
        <v>142</v>
      </c>
      <c r="M2631" t="s">
        <v>143</v>
      </c>
      <c r="N2631" t="s">
        <v>144</v>
      </c>
      <c r="O2631" t="s">
        <v>144</v>
      </c>
      <c r="P2631" t="s">
        <v>148</v>
      </c>
      <c r="Q2631" t="s">
        <v>148</v>
      </c>
      <c r="R2631" t="s">
        <v>406</v>
      </c>
      <c r="S2631" t="s">
        <v>406</v>
      </c>
      <c r="T2631" t="s">
        <v>407</v>
      </c>
      <c r="U2631" t="s">
        <v>407</v>
      </c>
      <c r="V2631">
        <v>0</v>
      </c>
      <c r="W2631" t="s">
        <v>148</v>
      </c>
      <c r="X2631" t="s">
        <v>413</v>
      </c>
      <c r="Y2631" t="s">
        <v>148</v>
      </c>
      <c r="Z2631" t="s">
        <v>148</v>
      </c>
      <c r="AA2631" t="s">
        <v>148</v>
      </c>
      <c r="AB2631" t="s">
        <v>148</v>
      </c>
      <c r="AC2631">
        <v>70</v>
      </c>
      <c r="AD2631">
        <v>70</v>
      </c>
      <c r="AE2631" t="s">
        <v>148</v>
      </c>
      <c r="AF2631">
        <v>23500</v>
      </c>
      <c r="AG2631">
        <v>23.5</v>
      </c>
      <c r="AH2631" t="s">
        <v>4418</v>
      </c>
      <c r="AI2631" t="s">
        <v>3198</v>
      </c>
      <c r="AJ2631" t="s">
        <v>3199</v>
      </c>
      <c r="AK2631">
        <v>191</v>
      </c>
      <c r="AL2631" t="s">
        <v>168</v>
      </c>
      <c r="AM2631" t="s">
        <v>169</v>
      </c>
      <c r="AN2631" t="s">
        <v>170</v>
      </c>
      <c r="AO2631" t="s">
        <v>170</v>
      </c>
      <c r="AP2631" t="s">
        <v>148</v>
      </c>
      <c r="AQ2631" t="s">
        <v>156</v>
      </c>
      <c r="AR2631" t="s">
        <v>157</v>
      </c>
      <c r="AS2631" t="s">
        <v>158</v>
      </c>
      <c r="AT2631" t="s">
        <v>158</v>
      </c>
      <c r="AU2631" t="s">
        <v>148</v>
      </c>
      <c r="AV2631" t="s">
        <v>148</v>
      </c>
      <c r="AW2631" t="s">
        <v>148</v>
      </c>
      <c r="AX2631" t="s">
        <v>148</v>
      </c>
      <c r="AY2631">
        <v>467108</v>
      </c>
      <c r="AZ2631" t="s">
        <v>410</v>
      </c>
      <c r="BA2631" t="s">
        <v>410</v>
      </c>
      <c r="BB2631" t="s">
        <v>148</v>
      </c>
      <c r="BC2631" t="s">
        <v>148</v>
      </c>
      <c r="BD2631" t="s">
        <v>148</v>
      </c>
      <c r="BE2631" t="s">
        <v>148</v>
      </c>
      <c r="BF2631" t="s">
        <v>148</v>
      </c>
      <c r="BG2631" t="s">
        <v>33</v>
      </c>
      <c r="BH2631" t="s">
        <v>160</v>
      </c>
      <c r="BI2631" t="s">
        <v>33</v>
      </c>
      <c r="BJ2631" t="s">
        <v>160</v>
      </c>
      <c r="BK2631" t="s">
        <v>161</v>
      </c>
      <c r="BL2631" t="s">
        <v>162</v>
      </c>
      <c r="BM2631" t="s">
        <v>299</v>
      </c>
      <c r="BN2631" t="s">
        <v>300</v>
      </c>
      <c r="BO2631">
        <v>0</v>
      </c>
      <c r="BP2631" s="2">
        <v>44221.820775462962</v>
      </c>
      <c r="BQ2631" t="s">
        <v>559</v>
      </c>
      <c r="BR2631" t="s">
        <v>300</v>
      </c>
      <c r="BS2631" t="s">
        <v>559</v>
      </c>
      <c r="BT2631" t="s">
        <v>166</v>
      </c>
      <c r="BU2631" t="s">
        <v>167</v>
      </c>
      <c r="BV2631" t="s">
        <v>168</v>
      </c>
      <c r="BW2631" t="s">
        <v>169</v>
      </c>
      <c r="BX2631" t="s">
        <v>170</v>
      </c>
      <c r="BY2631" t="s">
        <v>170</v>
      </c>
      <c r="BZ2631" t="s">
        <v>148</v>
      </c>
      <c r="CA2631" t="s">
        <v>33</v>
      </c>
      <c r="CB2631" t="s">
        <v>404</v>
      </c>
      <c r="CC2631" t="s">
        <v>405</v>
      </c>
      <c r="CD2631" t="s">
        <v>405</v>
      </c>
      <c r="CE2631" t="s">
        <v>148</v>
      </c>
      <c r="CF2631" t="s">
        <v>148</v>
      </c>
      <c r="CG2631">
        <v>0</v>
      </c>
      <c r="CH2631">
        <v>1</v>
      </c>
      <c r="CI2631">
        <v>1</v>
      </c>
      <c r="CJ2631" t="s">
        <v>426</v>
      </c>
      <c r="CK2631" t="s">
        <v>426</v>
      </c>
      <c r="CL2631" t="s">
        <v>426</v>
      </c>
      <c r="CM2631" t="s">
        <v>426</v>
      </c>
      <c r="CN2631" t="s">
        <v>300</v>
      </c>
      <c r="CO2631">
        <v>18</v>
      </c>
      <c r="CP2631" s="2">
        <v>44221.820775462962</v>
      </c>
      <c r="CQ2631" t="s">
        <v>559</v>
      </c>
      <c r="CR2631" t="s">
        <v>174</v>
      </c>
      <c r="CS2631" t="s">
        <v>148</v>
      </c>
      <c r="CT2631" t="s">
        <v>148</v>
      </c>
      <c r="CU2631" t="s">
        <v>148</v>
      </c>
      <c r="CV2631" t="s">
        <v>148</v>
      </c>
      <c r="CX2631" t="s">
        <v>148</v>
      </c>
      <c r="CY2631" t="s">
        <v>148</v>
      </c>
      <c r="CZ2631" t="s">
        <v>148</v>
      </c>
    </row>
    <row r="2632" spans="1:104" x14ac:dyDescent="0.25">
      <c r="A2632">
        <v>188840</v>
      </c>
      <c r="B2632">
        <v>349478</v>
      </c>
      <c r="C2632">
        <v>349010</v>
      </c>
      <c r="D2632">
        <v>30939</v>
      </c>
      <c r="E2632">
        <v>56454168</v>
      </c>
      <c r="F2632">
        <v>22</v>
      </c>
      <c r="G2632" t="s">
        <v>138</v>
      </c>
      <c r="H2632" t="s">
        <v>139</v>
      </c>
      <c r="I2632" t="s">
        <v>140</v>
      </c>
      <c r="J2632" t="s">
        <v>141</v>
      </c>
      <c r="K2632">
        <v>60</v>
      </c>
      <c r="L2632" t="s">
        <v>142</v>
      </c>
      <c r="M2632" t="s">
        <v>143</v>
      </c>
      <c r="N2632" t="s">
        <v>144</v>
      </c>
      <c r="O2632" t="s">
        <v>144</v>
      </c>
      <c r="P2632" t="s">
        <v>148</v>
      </c>
      <c r="Q2632" t="s">
        <v>148</v>
      </c>
      <c r="R2632" t="s">
        <v>406</v>
      </c>
      <c r="S2632" t="s">
        <v>406</v>
      </c>
      <c r="T2632" t="s">
        <v>407</v>
      </c>
      <c r="U2632" t="s">
        <v>407</v>
      </c>
      <c r="V2632">
        <v>0</v>
      </c>
      <c r="W2632" t="s">
        <v>148</v>
      </c>
      <c r="X2632" t="s">
        <v>413</v>
      </c>
      <c r="Y2632" t="s">
        <v>148</v>
      </c>
      <c r="Z2632" t="s">
        <v>148</v>
      </c>
      <c r="AA2632" t="s">
        <v>148</v>
      </c>
      <c r="AB2632" t="s">
        <v>148</v>
      </c>
      <c r="AC2632">
        <v>70</v>
      </c>
      <c r="AD2632">
        <v>70</v>
      </c>
      <c r="AE2632" t="s">
        <v>148</v>
      </c>
      <c r="AF2632">
        <v>23600</v>
      </c>
      <c r="AG2632">
        <v>23.600000381469702</v>
      </c>
      <c r="AH2632" t="s">
        <v>4419</v>
      </c>
      <c r="AI2632" t="s">
        <v>3198</v>
      </c>
      <c r="AJ2632" t="s">
        <v>3199</v>
      </c>
      <c r="AK2632">
        <v>191</v>
      </c>
      <c r="AL2632" t="s">
        <v>168</v>
      </c>
      <c r="AM2632" t="s">
        <v>169</v>
      </c>
      <c r="AN2632" t="s">
        <v>170</v>
      </c>
      <c r="AO2632" t="s">
        <v>170</v>
      </c>
      <c r="AP2632" t="s">
        <v>148</v>
      </c>
      <c r="AQ2632" t="s">
        <v>156</v>
      </c>
      <c r="AR2632" t="s">
        <v>157</v>
      </c>
      <c r="AS2632" t="s">
        <v>158</v>
      </c>
      <c r="AT2632" t="s">
        <v>158</v>
      </c>
      <c r="AU2632" t="s">
        <v>148</v>
      </c>
      <c r="AV2632" t="s">
        <v>148</v>
      </c>
      <c r="AW2632" t="s">
        <v>148</v>
      </c>
      <c r="AX2632" t="s">
        <v>148</v>
      </c>
      <c r="AY2632">
        <v>467108</v>
      </c>
      <c r="AZ2632" t="s">
        <v>410</v>
      </c>
      <c r="BA2632" t="s">
        <v>410</v>
      </c>
      <c r="BB2632" t="s">
        <v>148</v>
      </c>
      <c r="BC2632" t="s">
        <v>148</v>
      </c>
      <c r="BD2632" t="s">
        <v>148</v>
      </c>
      <c r="BE2632" t="s">
        <v>148</v>
      </c>
      <c r="BF2632" t="s">
        <v>148</v>
      </c>
      <c r="BG2632" t="s">
        <v>33</v>
      </c>
      <c r="BH2632" t="s">
        <v>160</v>
      </c>
      <c r="BI2632" t="s">
        <v>33</v>
      </c>
      <c r="BJ2632" t="s">
        <v>160</v>
      </c>
      <c r="BK2632" t="s">
        <v>161</v>
      </c>
      <c r="BL2632" t="s">
        <v>162</v>
      </c>
      <c r="BM2632" t="s">
        <v>299</v>
      </c>
      <c r="BN2632" t="s">
        <v>300</v>
      </c>
      <c r="BO2632">
        <v>0</v>
      </c>
      <c r="BP2632" s="2">
        <v>44221.820787037039</v>
      </c>
      <c r="BQ2632" t="s">
        <v>559</v>
      </c>
      <c r="BR2632" t="s">
        <v>300</v>
      </c>
      <c r="BS2632" t="s">
        <v>559</v>
      </c>
      <c r="BT2632" t="s">
        <v>166</v>
      </c>
      <c r="BU2632" t="s">
        <v>167</v>
      </c>
      <c r="BV2632" t="s">
        <v>168</v>
      </c>
      <c r="BW2632" t="s">
        <v>169</v>
      </c>
      <c r="BX2632" t="s">
        <v>170</v>
      </c>
      <c r="BY2632" t="s">
        <v>170</v>
      </c>
      <c r="BZ2632" t="s">
        <v>148</v>
      </c>
      <c r="CA2632" t="s">
        <v>33</v>
      </c>
      <c r="CB2632" t="s">
        <v>404</v>
      </c>
      <c r="CC2632" t="s">
        <v>405</v>
      </c>
      <c r="CD2632" t="s">
        <v>405</v>
      </c>
      <c r="CE2632" t="s">
        <v>148</v>
      </c>
      <c r="CF2632" t="s">
        <v>148</v>
      </c>
      <c r="CG2632">
        <v>0</v>
      </c>
      <c r="CH2632">
        <v>1</v>
      </c>
      <c r="CI2632">
        <v>1</v>
      </c>
      <c r="CJ2632" t="s">
        <v>426</v>
      </c>
      <c r="CK2632" t="s">
        <v>426</v>
      </c>
      <c r="CL2632" t="s">
        <v>426</v>
      </c>
      <c r="CM2632" t="s">
        <v>426</v>
      </c>
      <c r="CN2632" t="s">
        <v>300</v>
      </c>
      <c r="CO2632">
        <v>18</v>
      </c>
      <c r="CP2632" s="2">
        <v>44221.820787037039</v>
      </c>
      <c r="CQ2632" t="s">
        <v>559</v>
      </c>
      <c r="CR2632" t="s">
        <v>174</v>
      </c>
      <c r="CS2632" t="s">
        <v>148</v>
      </c>
      <c r="CT2632" t="s">
        <v>148</v>
      </c>
      <c r="CU2632" t="s">
        <v>148</v>
      </c>
      <c r="CV2632" t="s">
        <v>148</v>
      </c>
      <c r="CX2632" t="s">
        <v>148</v>
      </c>
      <c r="CY2632" t="s">
        <v>148</v>
      </c>
      <c r="CZ2632" t="s">
        <v>148</v>
      </c>
    </row>
    <row r="2633" spans="1:104" x14ac:dyDescent="0.25">
      <c r="A2633">
        <v>186937</v>
      </c>
      <c r="B2633">
        <v>349484</v>
      </c>
      <c r="C2633">
        <v>349016</v>
      </c>
      <c r="D2633">
        <v>30945</v>
      </c>
      <c r="E2633">
        <v>56195043</v>
      </c>
      <c r="F2633">
        <v>22</v>
      </c>
      <c r="G2633" t="s">
        <v>138</v>
      </c>
      <c r="H2633" t="s">
        <v>139</v>
      </c>
      <c r="I2633" t="s">
        <v>140</v>
      </c>
      <c r="J2633" t="s">
        <v>141</v>
      </c>
      <c r="K2633">
        <v>60</v>
      </c>
      <c r="L2633" t="s">
        <v>142</v>
      </c>
      <c r="M2633" t="s">
        <v>143</v>
      </c>
      <c r="N2633" t="s">
        <v>144</v>
      </c>
      <c r="O2633" t="s">
        <v>144</v>
      </c>
      <c r="P2633" t="s">
        <v>148</v>
      </c>
      <c r="Q2633" t="s">
        <v>148</v>
      </c>
      <c r="R2633" t="s">
        <v>406</v>
      </c>
      <c r="S2633" t="s">
        <v>406</v>
      </c>
      <c r="T2633" t="s">
        <v>407</v>
      </c>
      <c r="U2633" t="s">
        <v>407</v>
      </c>
      <c r="V2633">
        <v>0</v>
      </c>
      <c r="W2633" t="s">
        <v>148</v>
      </c>
      <c r="X2633" t="s">
        <v>413</v>
      </c>
      <c r="Y2633" t="s">
        <v>148</v>
      </c>
      <c r="Z2633" t="s">
        <v>148</v>
      </c>
      <c r="AA2633" t="s">
        <v>148</v>
      </c>
      <c r="AB2633" t="s">
        <v>148</v>
      </c>
      <c r="AC2633">
        <v>70</v>
      </c>
      <c r="AD2633">
        <v>0</v>
      </c>
      <c r="AE2633" t="s">
        <v>148</v>
      </c>
      <c r="AF2633">
        <v>23500</v>
      </c>
      <c r="AG2633">
        <v>0</v>
      </c>
      <c r="AH2633" t="s">
        <v>148</v>
      </c>
      <c r="AI2633" t="s">
        <v>409</v>
      </c>
      <c r="AJ2633" t="s">
        <v>409</v>
      </c>
      <c r="AK2633">
        <v>35677</v>
      </c>
      <c r="AL2633" t="s">
        <v>168</v>
      </c>
      <c r="AM2633" t="s">
        <v>169</v>
      </c>
      <c r="AN2633" t="s">
        <v>170</v>
      </c>
      <c r="AO2633" t="s">
        <v>170</v>
      </c>
      <c r="AP2633" t="s">
        <v>148</v>
      </c>
      <c r="AQ2633" t="s">
        <v>156</v>
      </c>
      <c r="AR2633" t="s">
        <v>157</v>
      </c>
      <c r="AS2633" t="s">
        <v>158</v>
      </c>
      <c r="AT2633" t="s">
        <v>158</v>
      </c>
      <c r="AU2633" t="s">
        <v>148</v>
      </c>
      <c r="AV2633" t="s">
        <v>148</v>
      </c>
      <c r="AW2633" t="s">
        <v>148</v>
      </c>
      <c r="AX2633" t="s">
        <v>148</v>
      </c>
      <c r="AY2633">
        <v>467108</v>
      </c>
      <c r="AZ2633" t="s">
        <v>410</v>
      </c>
      <c r="BA2633" t="s">
        <v>410</v>
      </c>
      <c r="BB2633" t="s">
        <v>148</v>
      </c>
      <c r="BC2633" t="s">
        <v>148</v>
      </c>
      <c r="BD2633" t="s">
        <v>148</v>
      </c>
      <c r="BE2633" t="s">
        <v>148</v>
      </c>
      <c r="BF2633" t="s">
        <v>148</v>
      </c>
      <c r="BG2633" t="s">
        <v>33</v>
      </c>
      <c r="BH2633" t="s">
        <v>160</v>
      </c>
      <c r="BI2633" t="s">
        <v>33</v>
      </c>
      <c r="BJ2633" t="s">
        <v>160</v>
      </c>
      <c r="BK2633" t="s">
        <v>161</v>
      </c>
      <c r="BL2633" t="s">
        <v>162</v>
      </c>
      <c r="BM2633" t="s">
        <v>299</v>
      </c>
      <c r="BN2633" t="s">
        <v>300</v>
      </c>
      <c r="BO2633">
        <v>0</v>
      </c>
      <c r="BP2633" s="2">
        <v>44221.820787037039</v>
      </c>
      <c r="BQ2633" t="s">
        <v>559</v>
      </c>
      <c r="BR2633" t="s">
        <v>300</v>
      </c>
      <c r="BS2633" t="s">
        <v>559</v>
      </c>
      <c r="BT2633" t="s">
        <v>166</v>
      </c>
      <c r="BU2633" t="s">
        <v>167</v>
      </c>
      <c r="BV2633" t="s">
        <v>168</v>
      </c>
      <c r="BW2633" t="s">
        <v>169</v>
      </c>
      <c r="BX2633" t="s">
        <v>170</v>
      </c>
      <c r="BY2633" t="s">
        <v>170</v>
      </c>
      <c r="BZ2633" t="s">
        <v>148</v>
      </c>
      <c r="CA2633" t="s">
        <v>33</v>
      </c>
      <c r="CB2633" t="s">
        <v>404</v>
      </c>
      <c r="CC2633" t="s">
        <v>405</v>
      </c>
      <c r="CD2633" t="s">
        <v>405</v>
      </c>
      <c r="CE2633" t="s">
        <v>148</v>
      </c>
      <c r="CF2633" t="s">
        <v>148</v>
      </c>
      <c r="CG2633">
        <v>0</v>
      </c>
      <c r="CH2633">
        <v>1</v>
      </c>
      <c r="CI2633">
        <v>1</v>
      </c>
      <c r="CJ2633" t="s">
        <v>426</v>
      </c>
      <c r="CK2633" t="s">
        <v>426</v>
      </c>
      <c r="CL2633" t="s">
        <v>426</v>
      </c>
      <c r="CM2633" t="s">
        <v>426</v>
      </c>
      <c r="CN2633" t="s">
        <v>300</v>
      </c>
      <c r="CO2633">
        <v>18</v>
      </c>
      <c r="CP2633" s="2">
        <v>44221.820787037039</v>
      </c>
      <c r="CQ2633" t="s">
        <v>559</v>
      </c>
      <c r="CR2633" t="s">
        <v>174</v>
      </c>
      <c r="CS2633" t="s">
        <v>148</v>
      </c>
      <c r="CT2633" t="s">
        <v>148</v>
      </c>
      <c r="CU2633" t="s">
        <v>148</v>
      </c>
      <c r="CV2633" t="s">
        <v>148</v>
      </c>
      <c r="CX2633" t="s">
        <v>148</v>
      </c>
      <c r="CY2633" t="s">
        <v>148</v>
      </c>
      <c r="CZ2633" t="s">
        <v>148</v>
      </c>
    </row>
    <row r="2634" spans="1:104" x14ac:dyDescent="0.25">
      <c r="A2634">
        <v>192110</v>
      </c>
      <c r="B2634">
        <v>349703</v>
      </c>
      <c r="C2634">
        <v>349235</v>
      </c>
      <c r="D2634">
        <v>31164</v>
      </c>
      <c r="E2634">
        <v>67764522</v>
      </c>
      <c r="F2634">
        <v>26</v>
      </c>
      <c r="G2634" t="s">
        <v>839</v>
      </c>
      <c r="H2634" t="s">
        <v>840</v>
      </c>
      <c r="I2634" t="s">
        <v>841</v>
      </c>
      <c r="J2634" t="s">
        <v>842</v>
      </c>
      <c r="K2634">
        <v>60</v>
      </c>
      <c r="L2634" t="s">
        <v>142</v>
      </c>
      <c r="M2634" t="s">
        <v>143</v>
      </c>
      <c r="N2634" t="s">
        <v>144</v>
      </c>
      <c r="O2634" t="s">
        <v>144</v>
      </c>
      <c r="P2634" t="s">
        <v>145</v>
      </c>
      <c r="Q2634" t="s">
        <v>145</v>
      </c>
      <c r="R2634" t="s">
        <v>427</v>
      </c>
      <c r="S2634" t="s">
        <v>427</v>
      </c>
      <c r="T2634" t="s">
        <v>428</v>
      </c>
      <c r="U2634" t="s">
        <v>428</v>
      </c>
      <c r="V2634">
        <v>1</v>
      </c>
      <c r="W2634" t="s">
        <v>148</v>
      </c>
      <c r="X2634" t="s">
        <v>2602</v>
      </c>
      <c r="Y2634" t="s">
        <v>148</v>
      </c>
      <c r="Z2634" t="s">
        <v>148</v>
      </c>
      <c r="AA2634" t="s">
        <v>148</v>
      </c>
      <c r="AB2634" t="s">
        <v>148</v>
      </c>
      <c r="AC2634">
        <v>71</v>
      </c>
      <c r="AD2634">
        <v>71</v>
      </c>
      <c r="AE2634" t="s">
        <v>148</v>
      </c>
      <c r="AF2634">
        <v>21700</v>
      </c>
      <c r="AG2634">
        <v>22.399999618530298</v>
      </c>
      <c r="AH2634" t="s">
        <v>3209</v>
      </c>
      <c r="AI2634" t="s">
        <v>910</v>
      </c>
      <c r="AJ2634" t="s">
        <v>3923</v>
      </c>
      <c r="AK2634">
        <v>43</v>
      </c>
      <c r="AL2634" t="s">
        <v>181</v>
      </c>
      <c r="AM2634" t="s">
        <v>181</v>
      </c>
      <c r="AN2634" t="s">
        <v>182</v>
      </c>
      <c r="AO2634" t="s">
        <v>182</v>
      </c>
      <c r="AP2634" t="s">
        <v>148</v>
      </c>
      <c r="AQ2634" t="s">
        <v>183</v>
      </c>
      <c r="AR2634" t="s">
        <v>184</v>
      </c>
      <c r="AS2634" t="s">
        <v>998</v>
      </c>
      <c r="AT2634" t="s">
        <v>998</v>
      </c>
      <c r="AU2634" t="s">
        <v>148</v>
      </c>
      <c r="AV2634" t="s">
        <v>148</v>
      </c>
      <c r="AW2634">
        <v>66000</v>
      </c>
      <c r="AX2634" t="s">
        <v>148</v>
      </c>
      <c r="AY2634">
        <v>457708</v>
      </c>
      <c r="AZ2634" t="s">
        <v>572</v>
      </c>
      <c r="BA2634" t="s">
        <v>572</v>
      </c>
      <c r="BB2634" t="s">
        <v>3</v>
      </c>
      <c r="BC2634" t="s">
        <v>822</v>
      </c>
      <c r="BD2634" t="s">
        <v>3</v>
      </c>
      <c r="BE2634" t="s">
        <v>822</v>
      </c>
      <c r="BF2634">
        <v>10</v>
      </c>
      <c r="BG2634" t="s">
        <v>463</v>
      </c>
      <c r="BH2634" t="s">
        <v>464</v>
      </c>
      <c r="BI2634" t="s">
        <v>465</v>
      </c>
      <c r="BJ2634" t="s">
        <v>466</v>
      </c>
      <c r="BK2634" t="s">
        <v>161</v>
      </c>
      <c r="BL2634" t="s">
        <v>162</v>
      </c>
      <c r="BM2634" t="s">
        <v>299</v>
      </c>
      <c r="BN2634" t="s">
        <v>300</v>
      </c>
      <c r="BO2634">
        <v>0</v>
      </c>
      <c r="BP2634" t="s">
        <v>4420</v>
      </c>
      <c r="BQ2634" t="s">
        <v>559</v>
      </c>
      <c r="BR2634" t="s">
        <v>300</v>
      </c>
      <c r="BS2634" t="s">
        <v>559</v>
      </c>
      <c r="BT2634" t="s">
        <v>192</v>
      </c>
      <c r="BU2634" t="s">
        <v>193</v>
      </c>
      <c r="BV2634" t="s">
        <v>181</v>
      </c>
      <c r="BW2634" t="s">
        <v>181</v>
      </c>
      <c r="BX2634" t="s">
        <v>182</v>
      </c>
      <c r="BY2634" t="s">
        <v>182</v>
      </c>
      <c r="BZ2634" t="s">
        <v>148</v>
      </c>
      <c r="CA2634" t="s">
        <v>33</v>
      </c>
      <c r="CB2634" t="s">
        <v>404</v>
      </c>
      <c r="CC2634" t="s">
        <v>405</v>
      </c>
      <c r="CD2634" t="s">
        <v>405</v>
      </c>
      <c r="CE2634" t="s">
        <v>148</v>
      </c>
      <c r="CF2634" t="s">
        <v>148</v>
      </c>
      <c r="CG2634">
        <v>0</v>
      </c>
      <c r="CH2634">
        <v>1</v>
      </c>
      <c r="CI2634">
        <v>1</v>
      </c>
      <c r="CJ2634" t="s">
        <v>426</v>
      </c>
      <c r="CK2634" t="s">
        <v>426</v>
      </c>
      <c r="CL2634" t="s">
        <v>426</v>
      </c>
      <c r="CM2634" t="s">
        <v>426</v>
      </c>
      <c r="CN2634" t="s">
        <v>300</v>
      </c>
      <c r="CO2634">
        <v>18</v>
      </c>
      <c r="CP2634" t="s">
        <v>4421</v>
      </c>
      <c r="CQ2634" t="s">
        <v>559</v>
      </c>
      <c r="CR2634" t="s">
        <v>174</v>
      </c>
      <c r="CS2634" t="s">
        <v>148</v>
      </c>
      <c r="CT2634" t="s">
        <v>148</v>
      </c>
      <c r="CU2634" t="s">
        <v>148</v>
      </c>
      <c r="CV2634" t="s">
        <v>148</v>
      </c>
      <c r="CX2634" t="s">
        <v>148</v>
      </c>
      <c r="CY2634" t="s">
        <v>148</v>
      </c>
      <c r="CZ2634" t="s">
        <v>148</v>
      </c>
    </row>
    <row r="2635" spans="1:104" x14ac:dyDescent="0.25">
      <c r="A2635">
        <v>192111</v>
      </c>
      <c r="B2635">
        <v>349708</v>
      </c>
      <c r="C2635">
        <v>349240</v>
      </c>
      <c r="D2635">
        <v>31169</v>
      </c>
      <c r="E2635">
        <v>64167539</v>
      </c>
      <c r="F2635">
        <v>22</v>
      </c>
      <c r="G2635" t="s">
        <v>138</v>
      </c>
      <c r="H2635" t="s">
        <v>139</v>
      </c>
      <c r="I2635" t="s">
        <v>140</v>
      </c>
      <c r="J2635" t="s">
        <v>141</v>
      </c>
      <c r="K2635">
        <v>60</v>
      </c>
      <c r="L2635" t="s">
        <v>142</v>
      </c>
      <c r="M2635" t="s">
        <v>143</v>
      </c>
      <c r="N2635" t="s">
        <v>144</v>
      </c>
      <c r="O2635" t="s">
        <v>144</v>
      </c>
      <c r="P2635" t="s">
        <v>145</v>
      </c>
      <c r="Q2635" t="s">
        <v>145</v>
      </c>
      <c r="R2635" t="s">
        <v>427</v>
      </c>
      <c r="S2635" t="s">
        <v>427</v>
      </c>
      <c r="T2635" t="s">
        <v>428</v>
      </c>
      <c r="U2635" t="s">
        <v>428</v>
      </c>
      <c r="V2635">
        <v>1</v>
      </c>
      <c r="W2635" t="s">
        <v>148</v>
      </c>
      <c r="X2635" t="s">
        <v>2400</v>
      </c>
      <c r="Y2635" t="s">
        <v>148</v>
      </c>
      <c r="Z2635" t="s">
        <v>148</v>
      </c>
      <c r="AA2635" t="s">
        <v>148</v>
      </c>
      <c r="AB2635" t="s">
        <v>148</v>
      </c>
      <c r="AC2635">
        <v>70</v>
      </c>
      <c r="AD2635">
        <v>70</v>
      </c>
      <c r="AE2635" t="s">
        <v>148</v>
      </c>
      <c r="AF2635">
        <v>23500</v>
      </c>
      <c r="AG2635">
        <v>23.5</v>
      </c>
      <c r="AH2635" t="s">
        <v>3176</v>
      </c>
      <c r="AI2635" t="s">
        <v>910</v>
      </c>
      <c r="AJ2635" t="s">
        <v>3923</v>
      </c>
      <c r="AK2635">
        <v>43</v>
      </c>
      <c r="AL2635" t="s">
        <v>181</v>
      </c>
      <c r="AM2635" t="s">
        <v>181</v>
      </c>
      <c r="AN2635" t="s">
        <v>182</v>
      </c>
      <c r="AO2635" t="s">
        <v>182</v>
      </c>
      <c r="AP2635" t="s">
        <v>148</v>
      </c>
      <c r="AQ2635" t="s">
        <v>183</v>
      </c>
      <c r="AR2635" t="s">
        <v>184</v>
      </c>
      <c r="AS2635" t="s">
        <v>998</v>
      </c>
      <c r="AT2635" t="s">
        <v>998</v>
      </c>
      <c r="AU2635" t="s">
        <v>148</v>
      </c>
      <c r="AV2635" t="s">
        <v>148</v>
      </c>
      <c r="AW2635">
        <v>66000</v>
      </c>
      <c r="AX2635" t="s">
        <v>148</v>
      </c>
      <c r="AY2635">
        <v>457708</v>
      </c>
      <c r="AZ2635" t="s">
        <v>572</v>
      </c>
      <c r="BA2635" t="s">
        <v>572</v>
      </c>
      <c r="BB2635" t="s">
        <v>3</v>
      </c>
      <c r="BC2635" t="s">
        <v>822</v>
      </c>
      <c r="BD2635" t="s">
        <v>3</v>
      </c>
      <c r="BE2635" t="s">
        <v>822</v>
      </c>
      <c r="BF2635">
        <v>10</v>
      </c>
      <c r="BG2635" t="s">
        <v>463</v>
      </c>
      <c r="BH2635" t="s">
        <v>464</v>
      </c>
      <c r="BI2635" t="s">
        <v>465</v>
      </c>
      <c r="BJ2635" t="s">
        <v>466</v>
      </c>
      <c r="BK2635" t="s">
        <v>161</v>
      </c>
      <c r="BL2635" t="s">
        <v>162</v>
      </c>
      <c r="BM2635" t="s">
        <v>299</v>
      </c>
      <c r="BN2635" t="s">
        <v>300</v>
      </c>
      <c r="BO2635">
        <v>0</v>
      </c>
      <c r="BP2635" s="2">
        <v>44221.820937500001</v>
      </c>
      <c r="BQ2635" t="s">
        <v>559</v>
      </c>
      <c r="BR2635" t="s">
        <v>300</v>
      </c>
      <c r="BS2635" t="s">
        <v>559</v>
      </c>
      <c r="BT2635" t="s">
        <v>192</v>
      </c>
      <c r="BU2635" t="s">
        <v>193</v>
      </c>
      <c r="BV2635" t="s">
        <v>181</v>
      </c>
      <c r="BW2635" t="s">
        <v>181</v>
      </c>
      <c r="BX2635" t="s">
        <v>182</v>
      </c>
      <c r="BY2635" t="s">
        <v>182</v>
      </c>
      <c r="BZ2635" t="s">
        <v>148</v>
      </c>
      <c r="CA2635" t="s">
        <v>33</v>
      </c>
      <c r="CB2635" t="s">
        <v>404</v>
      </c>
      <c r="CC2635" t="s">
        <v>405</v>
      </c>
      <c r="CD2635" t="s">
        <v>405</v>
      </c>
      <c r="CE2635" t="s">
        <v>148</v>
      </c>
      <c r="CF2635" t="s">
        <v>148</v>
      </c>
      <c r="CG2635">
        <v>0</v>
      </c>
      <c r="CH2635">
        <v>1</v>
      </c>
      <c r="CI2635">
        <v>1</v>
      </c>
      <c r="CJ2635" t="s">
        <v>426</v>
      </c>
      <c r="CK2635" t="s">
        <v>426</v>
      </c>
      <c r="CL2635" t="s">
        <v>426</v>
      </c>
      <c r="CM2635" t="s">
        <v>426</v>
      </c>
      <c r="CN2635" t="s">
        <v>300</v>
      </c>
      <c r="CO2635">
        <v>18</v>
      </c>
      <c r="CP2635" s="2">
        <v>44221.820937500001</v>
      </c>
      <c r="CQ2635" t="s">
        <v>559</v>
      </c>
      <c r="CR2635" t="s">
        <v>174</v>
      </c>
      <c r="CS2635" t="s">
        <v>148</v>
      </c>
      <c r="CT2635" t="s">
        <v>148</v>
      </c>
      <c r="CU2635" t="s">
        <v>148</v>
      </c>
      <c r="CV2635" t="s">
        <v>148</v>
      </c>
      <c r="CX2635" t="s">
        <v>148</v>
      </c>
      <c r="CY2635" t="s">
        <v>148</v>
      </c>
      <c r="CZ2635" t="s">
        <v>148</v>
      </c>
    </row>
    <row r="2636" spans="1:104" x14ac:dyDescent="0.25">
      <c r="A2636">
        <v>169605</v>
      </c>
      <c r="B2636">
        <v>349926</v>
      </c>
      <c r="C2636">
        <v>349458</v>
      </c>
      <c r="D2636">
        <v>31297</v>
      </c>
      <c r="E2636">
        <v>63664635</v>
      </c>
      <c r="F2636">
        <v>22</v>
      </c>
      <c r="G2636" t="s">
        <v>138</v>
      </c>
      <c r="H2636" t="s">
        <v>139</v>
      </c>
      <c r="I2636" t="s">
        <v>140</v>
      </c>
      <c r="J2636" t="s">
        <v>141</v>
      </c>
      <c r="K2636">
        <v>60</v>
      </c>
      <c r="L2636" t="s">
        <v>142</v>
      </c>
      <c r="M2636" t="s">
        <v>143</v>
      </c>
      <c r="N2636" t="s">
        <v>144</v>
      </c>
      <c r="O2636" t="s">
        <v>144</v>
      </c>
      <c r="P2636" t="s">
        <v>145</v>
      </c>
      <c r="Q2636" t="s">
        <v>145</v>
      </c>
      <c r="R2636" t="s">
        <v>146</v>
      </c>
      <c r="S2636" t="s">
        <v>146</v>
      </c>
      <c r="T2636" t="s">
        <v>147</v>
      </c>
      <c r="U2636" t="s">
        <v>147</v>
      </c>
      <c r="V2636">
        <v>0</v>
      </c>
      <c r="W2636" t="s">
        <v>148</v>
      </c>
      <c r="X2636" t="s">
        <v>972</v>
      </c>
      <c r="Y2636" t="s">
        <v>148</v>
      </c>
      <c r="Z2636" t="s">
        <v>148</v>
      </c>
      <c r="AA2636" t="s">
        <v>148</v>
      </c>
      <c r="AB2636" t="s">
        <v>148</v>
      </c>
      <c r="AC2636">
        <v>70</v>
      </c>
      <c r="AD2636">
        <v>70</v>
      </c>
      <c r="AE2636">
        <v>23500</v>
      </c>
      <c r="AF2636" t="s">
        <v>148</v>
      </c>
      <c r="AG2636">
        <v>23.5</v>
      </c>
      <c r="AH2636" t="s">
        <v>3846</v>
      </c>
      <c r="AI2636" t="s">
        <v>1219</v>
      </c>
      <c r="AJ2636" t="s">
        <v>1220</v>
      </c>
      <c r="AK2636">
        <v>891</v>
      </c>
      <c r="AL2636" t="s">
        <v>153</v>
      </c>
      <c r="AM2636" t="s">
        <v>154</v>
      </c>
      <c r="AN2636" t="s">
        <v>155</v>
      </c>
      <c r="AO2636" t="s">
        <v>155</v>
      </c>
      <c r="AP2636" t="s">
        <v>148</v>
      </c>
      <c r="AQ2636" t="s">
        <v>156</v>
      </c>
      <c r="AR2636" t="s">
        <v>157</v>
      </c>
      <c r="AS2636" t="s">
        <v>158</v>
      </c>
      <c r="AT2636" t="s">
        <v>158</v>
      </c>
      <c r="AU2636" t="s">
        <v>148</v>
      </c>
      <c r="AV2636" t="s">
        <v>148</v>
      </c>
      <c r="AW2636" t="s">
        <v>148</v>
      </c>
      <c r="AX2636" t="s">
        <v>148</v>
      </c>
      <c r="AY2636">
        <v>400305</v>
      </c>
      <c r="AZ2636" t="s">
        <v>159</v>
      </c>
      <c r="BA2636" t="s">
        <v>159</v>
      </c>
      <c r="BB2636" t="s">
        <v>148</v>
      </c>
      <c r="BC2636" t="s">
        <v>148</v>
      </c>
      <c r="BD2636" t="s">
        <v>148</v>
      </c>
      <c r="BE2636" t="s">
        <v>148</v>
      </c>
      <c r="BF2636" t="s">
        <v>148</v>
      </c>
      <c r="BG2636" t="s">
        <v>33</v>
      </c>
      <c r="BH2636" t="s">
        <v>160</v>
      </c>
      <c r="BI2636" t="s">
        <v>33</v>
      </c>
      <c r="BJ2636" t="s">
        <v>160</v>
      </c>
      <c r="BK2636" t="s">
        <v>161</v>
      </c>
      <c r="BL2636" t="s">
        <v>162</v>
      </c>
      <c r="BM2636" t="s">
        <v>299</v>
      </c>
      <c r="BN2636" t="s">
        <v>300</v>
      </c>
      <c r="BO2636">
        <v>0</v>
      </c>
      <c r="BP2636" s="2">
        <v>44221.831608796296</v>
      </c>
      <c r="BQ2636" t="s">
        <v>457</v>
      </c>
      <c r="BR2636" t="s">
        <v>300</v>
      </c>
      <c r="BS2636" t="s">
        <v>457</v>
      </c>
      <c r="BT2636" t="s">
        <v>166</v>
      </c>
      <c r="BU2636" t="s">
        <v>167</v>
      </c>
      <c r="BV2636" t="s">
        <v>168</v>
      </c>
      <c r="BW2636" t="s">
        <v>169</v>
      </c>
      <c r="BX2636" t="s">
        <v>170</v>
      </c>
      <c r="BY2636" t="s">
        <v>170</v>
      </c>
      <c r="BZ2636" t="s">
        <v>148</v>
      </c>
      <c r="CA2636" t="s">
        <v>33</v>
      </c>
      <c r="CB2636" t="s">
        <v>404</v>
      </c>
      <c r="CC2636" t="s">
        <v>405</v>
      </c>
      <c r="CD2636" t="s">
        <v>405</v>
      </c>
      <c r="CE2636" t="s">
        <v>148</v>
      </c>
      <c r="CF2636" t="s">
        <v>148</v>
      </c>
      <c r="CG2636">
        <v>0</v>
      </c>
      <c r="CH2636">
        <v>1</v>
      </c>
      <c r="CI2636">
        <v>1</v>
      </c>
      <c r="CJ2636" t="s">
        <v>426</v>
      </c>
      <c r="CK2636" t="s">
        <v>426</v>
      </c>
      <c r="CL2636" t="s">
        <v>426</v>
      </c>
      <c r="CM2636" t="s">
        <v>426</v>
      </c>
      <c r="CN2636" t="s">
        <v>300</v>
      </c>
      <c r="CO2636">
        <v>18</v>
      </c>
      <c r="CP2636" s="2">
        <v>44221.831608796296</v>
      </c>
      <c r="CQ2636" t="s">
        <v>457</v>
      </c>
      <c r="CR2636" t="s">
        <v>174</v>
      </c>
      <c r="CS2636" t="s">
        <v>148</v>
      </c>
      <c r="CT2636" t="s">
        <v>148</v>
      </c>
      <c r="CU2636" t="s">
        <v>148</v>
      </c>
      <c r="CV2636" t="s">
        <v>148</v>
      </c>
      <c r="CX2636" t="s">
        <v>148</v>
      </c>
      <c r="CY2636" t="s">
        <v>148</v>
      </c>
      <c r="CZ2636" t="s">
        <v>148</v>
      </c>
    </row>
    <row r="2637" spans="1:104" x14ac:dyDescent="0.25">
      <c r="A2637">
        <v>172648</v>
      </c>
      <c r="B2637">
        <v>349929</v>
      </c>
      <c r="C2637">
        <v>349461</v>
      </c>
      <c r="D2637">
        <v>31300</v>
      </c>
      <c r="E2637">
        <v>53745808</v>
      </c>
      <c r="F2637">
        <v>22</v>
      </c>
      <c r="G2637" t="s">
        <v>138</v>
      </c>
      <c r="H2637" t="s">
        <v>139</v>
      </c>
      <c r="I2637" t="s">
        <v>140</v>
      </c>
      <c r="J2637" t="s">
        <v>141</v>
      </c>
      <c r="K2637">
        <v>60</v>
      </c>
      <c r="L2637" t="s">
        <v>142</v>
      </c>
      <c r="M2637" t="s">
        <v>143</v>
      </c>
      <c r="N2637" t="s">
        <v>144</v>
      </c>
      <c r="O2637" t="s">
        <v>144</v>
      </c>
      <c r="P2637" t="s">
        <v>148</v>
      </c>
      <c r="Q2637" t="s">
        <v>148</v>
      </c>
      <c r="R2637" t="s">
        <v>406</v>
      </c>
      <c r="S2637" t="s">
        <v>406</v>
      </c>
      <c r="T2637" t="s">
        <v>407</v>
      </c>
      <c r="U2637" t="s">
        <v>407</v>
      </c>
      <c r="V2637">
        <v>0</v>
      </c>
      <c r="W2637" t="s">
        <v>148</v>
      </c>
      <c r="X2637" t="s">
        <v>694</v>
      </c>
      <c r="Y2637" t="s">
        <v>148</v>
      </c>
      <c r="Z2637" t="s">
        <v>148</v>
      </c>
      <c r="AA2637" t="s">
        <v>148</v>
      </c>
      <c r="AB2637" t="s">
        <v>148</v>
      </c>
      <c r="AC2637">
        <v>71</v>
      </c>
      <c r="AD2637">
        <v>71</v>
      </c>
      <c r="AE2637">
        <v>21900</v>
      </c>
      <c r="AF2637" t="s">
        <v>148</v>
      </c>
      <c r="AG2637">
        <v>21.899999618530298</v>
      </c>
      <c r="AH2637" t="s">
        <v>2057</v>
      </c>
      <c r="AI2637" t="s">
        <v>4422</v>
      </c>
      <c r="AJ2637" t="s">
        <v>4422</v>
      </c>
      <c r="AK2637">
        <v>19621</v>
      </c>
      <c r="AL2637" t="s">
        <v>181</v>
      </c>
      <c r="AM2637" t="s">
        <v>181</v>
      </c>
      <c r="AN2637" t="s">
        <v>182</v>
      </c>
      <c r="AO2637" t="s">
        <v>182</v>
      </c>
      <c r="AP2637" t="s">
        <v>148</v>
      </c>
      <c r="AQ2637" t="s">
        <v>183</v>
      </c>
      <c r="AR2637" t="s">
        <v>184</v>
      </c>
      <c r="AS2637" t="s">
        <v>571</v>
      </c>
      <c r="AT2637" t="s">
        <v>571</v>
      </c>
      <c r="AU2637" t="s">
        <v>148</v>
      </c>
      <c r="AV2637" t="s">
        <v>148</v>
      </c>
      <c r="AW2637" t="s">
        <v>148</v>
      </c>
      <c r="AX2637" t="s">
        <v>148</v>
      </c>
      <c r="AY2637">
        <v>457708</v>
      </c>
      <c r="AZ2637" t="s">
        <v>572</v>
      </c>
      <c r="BA2637" t="s">
        <v>572</v>
      </c>
      <c r="BB2637" t="s">
        <v>2</v>
      </c>
      <c r="BC2637" t="s">
        <v>171</v>
      </c>
      <c r="BD2637" t="s">
        <v>2</v>
      </c>
      <c r="BE2637" t="s">
        <v>172</v>
      </c>
      <c r="BF2637">
        <v>203</v>
      </c>
      <c r="BG2637" t="s">
        <v>614</v>
      </c>
      <c r="BH2637" t="s">
        <v>615</v>
      </c>
      <c r="BI2637" t="s">
        <v>616</v>
      </c>
      <c r="BJ2637" t="s">
        <v>617</v>
      </c>
      <c r="BK2637" t="s">
        <v>161</v>
      </c>
      <c r="BL2637" t="s">
        <v>162</v>
      </c>
      <c r="BM2637" t="s">
        <v>299</v>
      </c>
      <c r="BN2637" t="s">
        <v>300</v>
      </c>
      <c r="BO2637">
        <v>0</v>
      </c>
      <c r="BP2637" s="2">
        <v>44221.831608796296</v>
      </c>
      <c r="BQ2637" t="s">
        <v>457</v>
      </c>
      <c r="BR2637" t="s">
        <v>300</v>
      </c>
      <c r="BS2637" t="s">
        <v>457</v>
      </c>
      <c r="BT2637" t="s">
        <v>166</v>
      </c>
      <c r="BU2637" t="s">
        <v>167</v>
      </c>
      <c r="BV2637" t="s">
        <v>181</v>
      </c>
      <c r="BW2637" t="s">
        <v>181</v>
      </c>
      <c r="BX2637" t="s">
        <v>182</v>
      </c>
      <c r="BY2637" t="s">
        <v>182</v>
      </c>
      <c r="BZ2637" t="s">
        <v>148</v>
      </c>
      <c r="CA2637" t="s">
        <v>33</v>
      </c>
      <c r="CB2637" t="s">
        <v>404</v>
      </c>
      <c r="CC2637" t="s">
        <v>405</v>
      </c>
      <c r="CD2637" t="s">
        <v>405</v>
      </c>
      <c r="CE2637" t="s">
        <v>148</v>
      </c>
      <c r="CF2637" t="s">
        <v>148</v>
      </c>
      <c r="CG2637">
        <v>0</v>
      </c>
      <c r="CH2637">
        <v>1</v>
      </c>
      <c r="CI2637">
        <v>1</v>
      </c>
      <c r="CJ2637" t="s">
        <v>426</v>
      </c>
      <c r="CK2637" t="s">
        <v>426</v>
      </c>
      <c r="CL2637" t="s">
        <v>426</v>
      </c>
      <c r="CM2637" t="s">
        <v>426</v>
      </c>
      <c r="CN2637" t="s">
        <v>300</v>
      </c>
      <c r="CO2637">
        <v>18</v>
      </c>
      <c r="CP2637" s="2">
        <v>44221.831608796296</v>
      </c>
      <c r="CQ2637" t="s">
        <v>457</v>
      </c>
      <c r="CR2637" t="s">
        <v>174</v>
      </c>
      <c r="CS2637" t="s">
        <v>148</v>
      </c>
      <c r="CT2637" t="s">
        <v>148</v>
      </c>
      <c r="CU2637" t="s">
        <v>148</v>
      </c>
      <c r="CV2637" t="s">
        <v>148</v>
      </c>
      <c r="CX2637" t="s">
        <v>148</v>
      </c>
      <c r="CY2637" t="s">
        <v>148</v>
      </c>
      <c r="CZ2637" t="s">
        <v>148</v>
      </c>
    </row>
    <row r="2638" spans="1:104" x14ac:dyDescent="0.25">
      <c r="A2638">
        <v>186952</v>
      </c>
      <c r="B2638">
        <v>349931</v>
      </c>
      <c r="C2638">
        <v>349463</v>
      </c>
      <c r="D2638">
        <v>31302</v>
      </c>
      <c r="E2638">
        <v>56760978</v>
      </c>
      <c r="F2638">
        <v>22</v>
      </c>
      <c r="G2638" t="s">
        <v>138</v>
      </c>
      <c r="H2638" t="s">
        <v>139</v>
      </c>
      <c r="I2638" t="s">
        <v>140</v>
      </c>
      <c r="J2638" t="s">
        <v>141</v>
      </c>
      <c r="K2638">
        <v>60</v>
      </c>
      <c r="L2638" t="s">
        <v>142</v>
      </c>
      <c r="M2638" t="s">
        <v>143</v>
      </c>
      <c r="N2638" t="s">
        <v>144</v>
      </c>
      <c r="O2638" t="s">
        <v>144</v>
      </c>
      <c r="P2638" t="s">
        <v>148</v>
      </c>
      <c r="Q2638" t="s">
        <v>148</v>
      </c>
      <c r="R2638" t="s">
        <v>406</v>
      </c>
      <c r="S2638" t="s">
        <v>406</v>
      </c>
      <c r="T2638" t="s">
        <v>407</v>
      </c>
      <c r="U2638" t="s">
        <v>407</v>
      </c>
      <c r="V2638">
        <v>0</v>
      </c>
      <c r="W2638" t="s">
        <v>148</v>
      </c>
      <c r="X2638" t="s">
        <v>413</v>
      </c>
      <c r="Y2638" t="s">
        <v>148</v>
      </c>
      <c r="Z2638" t="s">
        <v>148</v>
      </c>
      <c r="AA2638" t="s">
        <v>148</v>
      </c>
      <c r="AB2638" t="s">
        <v>148</v>
      </c>
      <c r="AC2638">
        <v>70</v>
      </c>
      <c r="AD2638">
        <v>0</v>
      </c>
      <c r="AE2638" t="s">
        <v>148</v>
      </c>
      <c r="AF2638">
        <v>22500</v>
      </c>
      <c r="AG2638">
        <v>0</v>
      </c>
      <c r="AH2638" t="s">
        <v>148</v>
      </c>
      <c r="AI2638" t="s">
        <v>409</v>
      </c>
      <c r="AJ2638" t="s">
        <v>409</v>
      </c>
      <c r="AK2638">
        <v>35677</v>
      </c>
      <c r="AL2638" t="s">
        <v>168</v>
      </c>
      <c r="AM2638" t="s">
        <v>169</v>
      </c>
      <c r="AN2638" t="s">
        <v>170</v>
      </c>
      <c r="AO2638" t="s">
        <v>170</v>
      </c>
      <c r="AP2638" t="s">
        <v>148</v>
      </c>
      <c r="AQ2638" t="s">
        <v>156</v>
      </c>
      <c r="AR2638" t="s">
        <v>157</v>
      </c>
      <c r="AS2638" t="s">
        <v>158</v>
      </c>
      <c r="AT2638" t="s">
        <v>158</v>
      </c>
      <c r="AU2638" t="s">
        <v>148</v>
      </c>
      <c r="AV2638" t="s">
        <v>148</v>
      </c>
      <c r="AW2638" t="s">
        <v>148</v>
      </c>
      <c r="AX2638" t="s">
        <v>148</v>
      </c>
      <c r="AY2638">
        <v>467108</v>
      </c>
      <c r="AZ2638" t="s">
        <v>410</v>
      </c>
      <c r="BA2638" t="s">
        <v>410</v>
      </c>
      <c r="BB2638" t="s">
        <v>148</v>
      </c>
      <c r="BC2638" t="s">
        <v>148</v>
      </c>
      <c r="BD2638" t="s">
        <v>148</v>
      </c>
      <c r="BE2638" t="s">
        <v>148</v>
      </c>
      <c r="BF2638" t="s">
        <v>148</v>
      </c>
      <c r="BG2638" t="s">
        <v>33</v>
      </c>
      <c r="BH2638" t="s">
        <v>160</v>
      </c>
      <c r="BI2638" t="s">
        <v>33</v>
      </c>
      <c r="BJ2638" t="s">
        <v>160</v>
      </c>
      <c r="BK2638" t="s">
        <v>161</v>
      </c>
      <c r="BL2638" t="s">
        <v>162</v>
      </c>
      <c r="BM2638" t="s">
        <v>299</v>
      </c>
      <c r="BN2638" t="s">
        <v>300</v>
      </c>
      <c r="BO2638">
        <v>0</v>
      </c>
      <c r="BP2638" s="2">
        <v>44221.831608796296</v>
      </c>
      <c r="BQ2638" t="s">
        <v>457</v>
      </c>
      <c r="BR2638" t="s">
        <v>300</v>
      </c>
      <c r="BS2638" t="s">
        <v>457</v>
      </c>
      <c r="BT2638" t="s">
        <v>166</v>
      </c>
      <c r="BU2638" t="s">
        <v>167</v>
      </c>
      <c r="BV2638" t="s">
        <v>168</v>
      </c>
      <c r="BW2638" t="s">
        <v>169</v>
      </c>
      <c r="BX2638" t="s">
        <v>170</v>
      </c>
      <c r="BY2638" t="s">
        <v>170</v>
      </c>
      <c r="BZ2638" t="s">
        <v>148</v>
      </c>
      <c r="CA2638" t="s">
        <v>33</v>
      </c>
      <c r="CB2638" t="s">
        <v>404</v>
      </c>
      <c r="CC2638" t="s">
        <v>405</v>
      </c>
      <c r="CD2638" t="s">
        <v>405</v>
      </c>
      <c r="CE2638" t="s">
        <v>148</v>
      </c>
      <c r="CF2638" t="s">
        <v>148</v>
      </c>
      <c r="CG2638">
        <v>0</v>
      </c>
      <c r="CH2638">
        <v>1</v>
      </c>
      <c r="CI2638">
        <v>1</v>
      </c>
      <c r="CJ2638" t="s">
        <v>426</v>
      </c>
      <c r="CK2638" t="s">
        <v>426</v>
      </c>
      <c r="CL2638" t="s">
        <v>426</v>
      </c>
      <c r="CM2638" t="s">
        <v>426</v>
      </c>
      <c r="CN2638" t="s">
        <v>300</v>
      </c>
      <c r="CO2638">
        <v>18</v>
      </c>
      <c r="CP2638" s="2">
        <v>44221.831608796296</v>
      </c>
      <c r="CQ2638" t="s">
        <v>457</v>
      </c>
      <c r="CR2638" t="s">
        <v>174</v>
      </c>
      <c r="CS2638" t="s">
        <v>148</v>
      </c>
      <c r="CT2638" t="s">
        <v>148</v>
      </c>
      <c r="CU2638" t="s">
        <v>148</v>
      </c>
      <c r="CV2638" t="s">
        <v>148</v>
      </c>
      <c r="CX2638" t="s">
        <v>148</v>
      </c>
      <c r="CY2638" t="s">
        <v>148</v>
      </c>
      <c r="CZ2638" t="s">
        <v>148</v>
      </c>
    </row>
    <row r="2639" spans="1:104" x14ac:dyDescent="0.25">
      <c r="A2639">
        <v>188626</v>
      </c>
      <c r="B2639">
        <v>349932</v>
      </c>
      <c r="C2639">
        <v>349464</v>
      </c>
      <c r="D2639">
        <v>31303</v>
      </c>
      <c r="E2639">
        <v>64093339</v>
      </c>
      <c r="F2639">
        <v>22</v>
      </c>
      <c r="G2639" t="s">
        <v>138</v>
      </c>
      <c r="H2639" t="s">
        <v>139</v>
      </c>
      <c r="I2639" t="s">
        <v>140</v>
      </c>
      <c r="J2639" t="s">
        <v>141</v>
      </c>
      <c r="K2639">
        <v>60</v>
      </c>
      <c r="L2639" t="s">
        <v>142</v>
      </c>
      <c r="M2639" t="s">
        <v>143</v>
      </c>
      <c r="N2639" t="s">
        <v>144</v>
      </c>
      <c r="O2639" t="s">
        <v>144</v>
      </c>
      <c r="P2639" t="s">
        <v>145</v>
      </c>
      <c r="Q2639" t="s">
        <v>145</v>
      </c>
      <c r="R2639" t="s">
        <v>175</v>
      </c>
      <c r="S2639" t="s">
        <v>175</v>
      </c>
      <c r="T2639" t="s">
        <v>176</v>
      </c>
      <c r="U2639" t="s">
        <v>176</v>
      </c>
      <c r="V2639">
        <v>0</v>
      </c>
      <c r="W2639" t="s">
        <v>148</v>
      </c>
      <c r="X2639" t="s">
        <v>3134</v>
      </c>
      <c r="Y2639" t="s">
        <v>148</v>
      </c>
      <c r="Z2639" t="s">
        <v>148</v>
      </c>
      <c r="AA2639" t="s">
        <v>148</v>
      </c>
      <c r="AB2639" t="s">
        <v>148</v>
      </c>
      <c r="AC2639">
        <v>70</v>
      </c>
      <c r="AD2639">
        <v>70</v>
      </c>
      <c r="AE2639" t="s">
        <v>148</v>
      </c>
      <c r="AF2639">
        <v>23400</v>
      </c>
      <c r="AG2639">
        <v>23.399999618530298</v>
      </c>
      <c r="AH2639" t="s">
        <v>1230</v>
      </c>
      <c r="AI2639" t="s">
        <v>1769</v>
      </c>
      <c r="AJ2639" t="s">
        <v>669</v>
      </c>
      <c r="AK2639">
        <v>174</v>
      </c>
      <c r="AL2639" t="s">
        <v>181</v>
      </c>
      <c r="AM2639" t="s">
        <v>181</v>
      </c>
      <c r="AN2639" t="s">
        <v>182</v>
      </c>
      <c r="AO2639" t="s">
        <v>182</v>
      </c>
      <c r="AP2639" t="s">
        <v>148</v>
      </c>
      <c r="AQ2639" t="s">
        <v>328</v>
      </c>
      <c r="AR2639" t="s">
        <v>329</v>
      </c>
      <c r="AS2639" t="s">
        <v>330</v>
      </c>
      <c r="AT2639" t="s">
        <v>330</v>
      </c>
      <c r="AU2639" t="s">
        <v>148</v>
      </c>
      <c r="AV2639" t="s">
        <v>148</v>
      </c>
      <c r="AW2639">
        <v>68500</v>
      </c>
      <c r="AX2639" t="s">
        <v>148</v>
      </c>
      <c r="AY2639">
        <v>212404</v>
      </c>
      <c r="AZ2639" t="s">
        <v>1657</v>
      </c>
      <c r="BA2639" t="s">
        <v>1657</v>
      </c>
      <c r="BB2639" t="s">
        <v>6</v>
      </c>
      <c r="BC2639" t="s">
        <v>226</v>
      </c>
      <c r="BD2639" t="s">
        <v>227</v>
      </c>
      <c r="BE2639" t="s">
        <v>226</v>
      </c>
      <c r="BF2639">
        <v>54</v>
      </c>
      <c r="BG2639" t="s">
        <v>1479</v>
      </c>
      <c r="BH2639" t="s">
        <v>1480</v>
      </c>
      <c r="BI2639" t="s">
        <v>1481</v>
      </c>
      <c r="BJ2639" t="s">
        <v>1482</v>
      </c>
      <c r="BK2639" t="s">
        <v>161</v>
      </c>
      <c r="BL2639" t="s">
        <v>162</v>
      </c>
      <c r="BM2639" t="s">
        <v>299</v>
      </c>
      <c r="BN2639" t="s">
        <v>300</v>
      </c>
      <c r="BO2639">
        <v>0</v>
      </c>
      <c r="BP2639" s="2">
        <v>44221.831608796296</v>
      </c>
      <c r="BQ2639" t="s">
        <v>457</v>
      </c>
      <c r="BR2639" t="s">
        <v>300</v>
      </c>
      <c r="BS2639" t="s">
        <v>457</v>
      </c>
      <c r="BT2639" t="s">
        <v>192</v>
      </c>
      <c r="BU2639" t="s">
        <v>193</v>
      </c>
      <c r="BV2639" t="s">
        <v>168</v>
      </c>
      <c r="BW2639" t="s">
        <v>169</v>
      </c>
      <c r="BX2639" t="s">
        <v>170</v>
      </c>
      <c r="BY2639" t="s">
        <v>170</v>
      </c>
      <c r="BZ2639" t="s">
        <v>148</v>
      </c>
      <c r="CA2639" t="s">
        <v>33</v>
      </c>
      <c r="CB2639" t="s">
        <v>404</v>
      </c>
      <c r="CC2639" t="s">
        <v>405</v>
      </c>
      <c r="CD2639" t="s">
        <v>405</v>
      </c>
      <c r="CE2639" t="s">
        <v>148</v>
      </c>
      <c r="CF2639" t="s">
        <v>148</v>
      </c>
      <c r="CG2639">
        <v>0</v>
      </c>
      <c r="CH2639">
        <v>1</v>
      </c>
      <c r="CI2639">
        <v>1</v>
      </c>
      <c r="CJ2639" t="s">
        <v>426</v>
      </c>
      <c r="CK2639" t="s">
        <v>426</v>
      </c>
      <c r="CL2639" t="s">
        <v>426</v>
      </c>
      <c r="CM2639" t="s">
        <v>426</v>
      </c>
      <c r="CN2639" t="s">
        <v>300</v>
      </c>
      <c r="CO2639">
        <v>18</v>
      </c>
      <c r="CP2639" s="2">
        <v>44221.831608796296</v>
      </c>
      <c r="CQ2639" t="s">
        <v>457</v>
      </c>
      <c r="CR2639" t="s">
        <v>174</v>
      </c>
      <c r="CS2639" t="s">
        <v>148</v>
      </c>
      <c r="CT2639" t="s">
        <v>148</v>
      </c>
      <c r="CU2639" t="s">
        <v>148</v>
      </c>
      <c r="CV2639" t="s">
        <v>148</v>
      </c>
      <c r="CW2639">
        <v>181683099</v>
      </c>
      <c r="CX2639" s="3">
        <v>44209</v>
      </c>
      <c r="CY2639" t="s">
        <v>4423</v>
      </c>
      <c r="CZ2639" t="s">
        <v>148</v>
      </c>
    </row>
    <row r="2640" spans="1:104" x14ac:dyDescent="0.25">
      <c r="A2640">
        <v>188627</v>
      </c>
      <c r="B2640">
        <v>349939</v>
      </c>
      <c r="C2640">
        <v>349471</v>
      </c>
      <c r="D2640">
        <v>31310</v>
      </c>
      <c r="E2640">
        <v>64167067</v>
      </c>
      <c r="F2640">
        <v>22</v>
      </c>
      <c r="G2640" t="s">
        <v>138</v>
      </c>
      <c r="H2640" t="s">
        <v>139</v>
      </c>
      <c r="I2640" t="s">
        <v>140</v>
      </c>
      <c r="J2640" t="s">
        <v>141</v>
      </c>
      <c r="K2640">
        <v>60</v>
      </c>
      <c r="L2640" t="s">
        <v>142</v>
      </c>
      <c r="M2640" t="s">
        <v>143</v>
      </c>
      <c r="N2640" t="s">
        <v>144</v>
      </c>
      <c r="O2640" t="s">
        <v>144</v>
      </c>
      <c r="P2640" t="s">
        <v>145</v>
      </c>
      <c r="Q2640" t="s">
        <v>145</v>
      </c>
      <c r="R2640" t="s">
        <v>175</v>
      </c>
      <c r="S2640" t="s">
        <v>175</v>
      </c>
      <c r="T2640" t="s">
        <v>176</v>
      </c>
      <c r="U2640" t="s">
        <v>176</v>
      </c>
      <c r="V2640">
        <v>0</v>
      </c>
      <c r="W2640" t="s">
        <v>148</v>
      </c>
      <c r="X2640" t="s">
        <v>1842</v>
      </c>
      <c r="Y2640" t="s">
        <v>148</v>
      </c>
      <c r="Z2640" t="s">
        <v>148</v>
      </c>
      <c r="AA2640" t="s">
        <v>148</v>
      </c>
      <c r="AB2640" t="s">
        <v>148</v>
      </c>
      <c r="AC2640">
        <v>70.3</v>
      </c>
      <c r="AD2640">
        <v>70.300003051757798</v>
      </c>
      <c r="AE2640" t="s">
        <v>148</v>
      </c>
      <c r="AF2640">
        <v>23600</v>
      </c>
      <c r="AG2640">
        <v>23.600000381469702</v>
      </c>
      <c r="AH2640" t="s">
        <v>2260</v>
      </c>
      <c r="AI2640" t="s">
        <v>1769</v>
      </c>
      <c r="AJ2640" t="s">
        <v>669</v>
      </c>
      <c r="AK2640">
        <v>174</v>
      </c>
      <c r="AL2640" t="s">
        <v>181</v>
      </c>
      <c r="AM2640" t="s">
        <v>181</v>
      </c>
      <c r="AN2640" t="s">
        <v>182</v>
      </c>
      <c r="AO2640" t="s">
        <v>182</v>
      </c>
      <c r="AP2640" t="s">
        <v>148</v>
      </c>
      <c r="AQ2640" t="s">
        <v>328</v>
      </c>
      <c r="AR2640" t="s">
        <v>329</v>
      </c>
      <c r="AS2640" t="s">
        <v>330</v>
      </c>
      <c r="AT2640" t="s">
        <v>330</v>
      </c>
      <c r="AU2640" t="s">
        <v>148</v>
      </c>
      <c r="AV2640" t="s">
        <v>148</v>
      </c>
      <c r="AW2640">
        <v>68100</v>
      </c>
      <c r="AX2640" t="s">
        <v>148</v>
      </c>
      <c r="AY2640">
        <v>212404</v>
      </c>
      <c r="AZ2640" t="s">
        <v>1657</v>
      </c>
      <c r="BA2640" t="s">
        <v>1657</v>
      </c>
      <c r="BB2640" t="s">
        <v>6</v>
      </c>
      <c r="BC2640" t="s">
        <v>226</v>
      </c>
      <c r="BD2640" t="s">
        <v>227</v>
      </c>
      <c r="BE2640" t="s">
        <v>226</v>
      </c>
      <c r="BF2640">
        <v>54</v>
      </c>
      <c r="BG2640" t="s">
        <v>1479</v>
      </c>
      <c r="BH2640" t="s">
        <v>1480</v>
      </c>
      <c r="BI2640" t="s">
        <v>1481</v>
      </c>
      <c r="BJ2640" t="s">
        <v>1482</v>
      </c>
      <c r="BK2640" t="s">
        <v>161</v>
      </c>
      <c r="BL2640" t="s">
        <v>162</v>
      </c>
      <c r="BM2640" t="s">
        <v>299</v>
      </c>
      <c r="BN2640" t="s">
        <v>300</v>
      </c>
      <c r="BO2640">
        <v>0</v>
      </c>
      <c r="BP2640" s="2">
        <v>44221.831620370373</v>
      </c>
      <c r="BQ2640" t="s">
        <v>457</v>
      </c>
      <c r="BR2640" t="s">
        <v>300</v>
      </c>
      <c r="BS2640" t="s">
        <v>457</v>
      </c>
      <c r="BT2640" t="s">
        <v>192</v>
      </c>
      <c r="BU2640" t="s">
        <v>193</v>
      </c>
      <c r="BV2640" t="s">
        <v>168</v>
      </c>
      <c r="BW2640" t="s">
        <v>169</v>
      </c>
      <c r="BX2640" t="s">
        <v>170</v>
      </c>
      <c r="BY2640" t="s">
        <v>170</v>
      </c>
      <c r="BZ2640" t="s">
        <v>148</v>
      </c>
      <c r="CA2640" t="s">
        <v>33</v>
      </c>
      <c r="CB2640" t="s">
        <v>404</v>
      </c>
      <c r="CC2640" t="s">
        <v>405</v>
      </c>
      <c r="CD2640" t="s">
        <v>405</v>
      </c>
      <c r="CE2640" t="s">
        <v>148</v>
      </c>
      <c r="CF2640" t="s">
        <v>148</v>
      </c>
      <c r="CG2640">
        <v>0</v>
      </c>
      <c r="CH2640">
        <v>1</v>
      </c>
      <c r="CI2640">
        <v>1</v>
      </c>
      <c r="CJ2640" t="s">
        <v>426</v>
      </c>
      <c r="CK2640" t="s">
        <v>426</v>
      </c>
      <c r="CL2640" t="s">
        <v>426</v>
      </c>
      <c r="CM2640" t="s">
        <v>426</v>
      </c>
      <c r="CN2640" t="s">
        <v>300</v>
      </c>
      <c r="CO2640">
        <v>18</v>
      </c>
      <c r="CP2640" s="2">
        <v>44221.831620370373</v>
      </c>
      <c r="CQ2640" t="s">
        <v>457</v>
      </c>
      <c r="CR2640" t="s">
        <v>174</v>
      </c>
      <c r="CS2640" t="s">
        <v>148</v>
      </c>
      <c r="CT2640" t="s">
        <v>148</v>
      </c>
      <c r="CU2640" t="s">
        <v>148</v>
      </c>
      <c r="CV2640" t="s">
        <v>148</v>
      </c>
      <c r="CW2640">
        <v>181683100</v>
      </c>
      <c r="CX2640" s="3">
        <v>44209</v>
      </c>
      <c r="CY2640" t="s">
        <v>4423</v>
      </c>
      <c r="CZ2640" t="s">
        <v>148</v>
      </c>
    </row>
    <row r="2641" spans="1:104" x14ac:dyDescent="0.25">
      <c r="A2641">
        <v>186914</v>
      </c>
      <c r="B2641">
        <v>349940</v>
      </c>
      <c r="C2641">
        <v>349472</v>
      </c>
      <c r="D2641">
        <v>31311</v>
      </c>
      <c r="E2641">
        <v>52921624</v>
      </c>
      <c r="F2641">
        <v>22</v>
      </c>
      <c r="G2641" t="s">
        <v>138</v>
      </c>
      <c r="H2641" t="s">
        <v>139</v>
      </c>
      <c r="I2641" t="s">
        <v>140</v>
      </c>
      <c r="J2641" t="s">
        <v>141</v>
      </c>
      <c r="K2641">
        <v>60</v>
      </c>
      <c r="L2641" t="s">
        <v>142</v>
      </c>
      <c r="M2641" t="s">
        <v>143</v>
      </c>
      <c r="N2641" t="s">
        <v>144</v>
      </c>
      <c r="O2641" t="s">
        <v>144</v>
      </c>
      <c r="P2641" t="s">
        <v>148</v>
      </c>
      <c r="Q2641" t="s">
        <v>148</v>
      </c>
      <c r="R2641" t="s">
        <v>406</v>
      </c>
      <c r="S2641" t="s">
        <v>406</v>
      </c>
      <c r="T2641" t="s">
        <v>407</v>
      </c>
      <c r="U2641" t="s">
        <v>407</v>
      </c>
      <c r="V2641">
        <v>0</v>
      </c>
      <c r="W2641" t="s">
        <v>148</v>
      </c>
      <c r="X2641" t="s">
        <v>413</v>
      </c>
      <c r="Y2641" t="s">
        <v>148</v>
      </c>
      <c r="Z2641" t="s">
        <v>148</v>
      </c>
      <c r="AA2641" t="s">
        <v>148</v>
      </c>
      <c r="AB2641" t="s">
        <v>148</v>
      </c>
      <c r="AC2641">
        <v>70</v>
      </c>
      <c r="AD2641">
        <v>70</v>
      </c>
      <c r="AE2641" t="s">
        <v>148</v>
      </c>
      <c r="AF2641">
        <v>24000</v>
      </c>
      <c r="AG2641">
        <v>24</v>
      </c>
      <c r="AH2641" t="s">
        <v>783</v>
      </c>
      <c r="AI2641" t="s">
        <v>409</v>
      </c>
      <c r="AJ2641" t="s">
        <v>409</v>
      </c>
      <c r="AK2641">
        <v>35677</v>
      </c>
      <c r="AL2641" t="s">
        <v>168</v>
      </c>
      <c r="AM2641" t="s">
        <v>169</v>
      </c>
      <c r="AN2641" t="s">
        <v>170</v>
      </c>
      <c r="AO2641" t="s">
        <v>170</v>
      </c>
      <c r="AP2641" t="s">
        <v>148</v>
      </c>
      <c r="AQ2641" t="s">
        <v>156</v>
      </c>
      <c r="AR2641" t="s">
        <v>157</v>
      </c>
      <c r="AS2641" t="s">
        <v>158</v>
      </c>
      <c r="AT2641" t="s">
        <v>158</v>
      </c>
      <c r="AU2641" t="s">
        <v>148</v>
      </c>
      <c r="AV2641" t="s">
        <v>148</v>
      </c>
      <c r="AW2641" t="s">
        <v>148</v>
      </c>
      <c r="AX2641" t="s">
        <v>148</v>
      </c>
      <c r="AY2641">
        <v>467108</v>
      </c>
      <c r="AZ2641" t="s">
        <v>410</v>
      </c>
      <c r="BA2641" t="s">
        <v>410</v>
      </c>
      <c r="BB2641" t="s">
        <v>148</v>
      </c>
      <c r="BC2641" t="s">
        <v>148</v>
      </c>
      <c r="BD2641" t="s">
        <v>148</v>
      </c>
      <c r="BE2641" t="s">
        <v>148</v>
      </c>
      <c r="BF2641" t="s">
        <v>148</v>
      </c>
      <c r="BG2641" t="s">
        <v>33</v>
      </c>
      <c r="BH2641" t="s">
        <v>160</v>
      </c>
      <c r="BI2641" t="s">
        <v>33</v>
      </c>
      <c r="BJ2641" t="s">
        <v>160</v>
      </c>
      <c r="BK2641" t="s">
        <v>161</v>
      </c>
      <c r="BL2641" t="s">
        <v>162</v>
      </c>
      <c r="BM2641" t="s">
        <v>299</v>
      </c>
      <c r="BN2641" t="s">
        <v>300</v>
      </c>
      <c r="BO2641">
        <v>0</v>
      </c>
      <c r="BP2641" s="2">
        <v>44221.831620370373</v>
      </c>
      <c r="BQ2641" t="s">
        <v>457</v>
      </c>
      <c r="BR2641" t="s">
        <v>300</v>
      </c>
      <c r="BS2641" t="s">
        <v>457</v>
      </c>
      <c r="BT2641" t="s">
        <v>166</v>
      </c>
      <c r="BU2641" t="s">
        <v>167</v>
      </c>
      <c r="BV2641" t="s">
        <v>168</v>
      </c>
      <c r="BW2641" t="s">
        <v>169</v>
      </c>
      <c r="BX2641" t="s">
        <v>170</v>
      </c>
      <c r="BY2641" t="s">
        <v>170</v>
      </c>
      <c r="BZ2641" t="s">
        <v>148</v>
      </c>
      <c r="CA2641" t="s">
        <v>33</v>
      </c>
      <c r="CB2641" t="s">
        <v>404</v>
      </c>
      <c r="CC2641" t="s">
        <v>405</v>
      </c>
      <c r="CD2641" t="s">
        <v>405</v>
      </c>
      <c r="CE2641" t="s">
        <v>148</v>
      </c>
      <c r="CF2641" t="s">
        <v>148</v>
      </c>
      <c r="CG2641">
        <v>0</v>
      </c>
      <c r="CH2641">
        <v>1</v>
      </c>
      <c r="CI2641">
        <v>1</v>
      </c>
      <c r="CJ2641" t="s">
        <v>426</v>
      </c>
      <c r="CK2641" t="s">
        <v>426</v>
      </c>
      <c r="CL2641" t="s">
        <v>426</v>
      </c>
      <c r="CM2641" t="s">
        <v>426</v>
      </c>
      <c r="CN2641" t="s">
        <v>300</v>
      </c>
      <c r="CO2641">
        <v>18</v>
      </c>
      <c r="CP2641" s="2">
        <v>44221.831620370373</v>
      </c>
      <c r="CQ2641" t="s">
        <v>457</v>
      </c>
      <c r="CR2641" t="s">
        <v>174</v>
      </c>
      <c r="CS2641" t="s">
        <v>148</v>
      </c>
      <c r="CT2641" t="s">
        <v>148</v>
      </c>
      <c r="CU2641" t="s">
        <v>148</v>
      </c>
      <c r="CV2641" t="s">
        <v>148</v>
      </c>
      <c r="CX2641" t="s">
        <v>148</v>
      </c>
      <c r="CY2641" t="s">
        <v>148</v>
      </c>
      <c r="CZ2641" t="s">
        <v>148</v>
      </c>
    </row>
    <row r="2642" spans="1:104" x14ac:dyDescent="0.25">
      <c r="A2642">
        <v>169112</v>
      </c>
      <c r="B2642">
        <v>349942</v>
      </c>
      <c r="C2642">
        <v>349474</v>
      </c>
      <c r="D2642">
        <v>31313</v>
      </c>
      <c r="E2642">
        <v>52921046</v>
      </c>
      <c r="F2642">
        <v>22</v>
      </c>
      <c r="G2642" t="s">
        <v>138</v>
      </c>
      <c r="H2642" t="s">
        <v>139</v>
      </c>
      <c r="I2642" t="s">
        <v>140</v>
      </c>
      <c r="J2642" t="s">
        <v>141</v>
      </c>
      <c r="K2642">
        <v>60</v>
      </c>
      <c r="L2642" t="s">
        <v>142</v>
      </c>
      <c r="M2642" t="s">
        <v>143</v>
      </c>
      <c r="N2642" t="s">
        <v>144</v>
      </c>
      <c r="O2642" t="s">
        <v>144</v>
      </c>
      <c r="P2642" t="s">
        <v>644</v>
      </c>
      <c r="Q2642" t="s">
        <v>644</v>
      </c>
      <c r="R2642" t="s">
        <v>406</v>
      </c>
      <c r="S2642" t="s">
        <v>406</v>
      </c>
      <c r="T2642" t="s">
        <v>407</v>
      </c>
      <c r="U2642" t="s">
        <v>407</v>
      </c>
      <c r="V2642">
        <v>0</v>
      </c>
      <c r="W2642" t="s">
        <v>148</v>
      </c>
      <c r="X2642" t="s">
        <v>416</v>
      </c>
      <c r="Y2642" t="s">
        <v>148</v>
      </c>
      <c r="Z2642" t="s">
        <v>148</v>
      </c>
      <c r="AA2642" t="s">
        <v>148</v>
      </c>
      <c r="AB2642" t="s">
        <v>148</v>
      </c>
      <c r="AC2642">
        <v>70</v>
      </c>
      <c r="AD2642">
        <v>70</v>
      </c>
      <c r="AE2642">
        <v>23400</v>
      </c>
      <c r="AF2642" t="s">
        <v>148</v>
      </c>
      <c r="AG2642">
        <v>23.399999618530298</v>
      </c>
      <c r="AH2642" t="s">
        <v>1924</v>
      </c>
      <c r="AI2642" t="s">
        <v>151</v>
      </c>
      <c r="AJ2642" t="s">
        <v>152</v>
      </c>
      <c r="AK2642">
        <v>916</v>
      </c>
      <c r="AL2642" t="s">
        <v>309</v>
      </c>
      <c r="AM2642" t="s">
        <v>310</v>
      </c>
      <c r="AN2642" t="s">
        <v>311</v>
      </c>
      <c r="AO2642" t="s">
        <v>311</v>
      </c>
      <c r="AP2642" t="s">
        <v>148</v>
      </c>
      <c r="AQ2642" t="s">
        <v>156</v>
      </c>
      <c r="AR2642" t="s">
        <v>157</v>
      </c>
      <c r="AS2642" t="s">
        <v>158</v>
      </c>
      <c r="AT2642" t="s">
        <v>158</v>
      </c>
      <c r="AU2642" t="s">
        <v>148</v>
      </c>
      <c r="AV2642" t="s">
        <v>148</v>
      </c>
      <c r="AW2642" t="s">
        <v>148</v>
      </c>
      <c r="AX2642" t="s">
        <v>148</v>
      </c>
      <c r="AY2642">
        <v>400305</v>
      </c>
      <c r="AZ2642" t="s">
        <v>159</v>
      </c>
      <c r="BA2642" t="s">
        <v>159</v>
      </c>
      <c r="BB2642" t="s">
        <v>148</v>
      </c>
      <c r="BC2642" t="s">
        <v>148</v>
      </c>
      <c r="BD2642" t="s">
        <v>148</v>
      </c>
      <c r="BE2642" t="s">
        <v>148</v>
      </c>
      <c r="BF2642" t="s">
        <v>148</v>
      </c>
      <c r="BG2642" t="s">
        <v>33</v>
      </c>
      <c r="BH2642" t="s">
        <v>160</v>
      </c>
      <c r="BI2642" t="s">
        <v>33</v>
      </c>
      <c r="BJ2642" t="s">
        <v>160</v>
      </c>
      <c r="BK2642" t="s">
        <v>161</v>
      </c>
      <c r="BL2642" t="s">
        <v>162</v>
      </c>
      <c r="BM2642" t="s">
        <v>299</v>
      </c>
      <c r="BN2642" t="s">
        <v>300</v>
      </c>
      <c r="BO2642">
        <v>0</v>
      </c>
      <c r="BP2642" s="2">
        <v>44221.831620370373</v>
      </c>
      <c r="BQ2642" t="s">
        <v>457</v>
      </c>
      <c r="BR2642" t="s">
        <v>300</v>
      </c>
      <c r="BS2642" t="s">
        <v>457</v>
      </c>
      <c r="BT2642" t="s">
        <v>166</v>
      </c>
      <c r="BU2642" t="s">
        <v>167</v>
      </c>
      <c r="BV2642" t="s">
        <v>309</v>
      </c>
      <c r="BW2642" t="s">
        <v>310</v>
      </c>
      <c r="BX2642" t="s">
        <v>311</v>
      </c>
      <c r="BY2642" t="s">
        <v>311</v>
      </c>
      <c r="BZ2642" t="s">
        <v>148</v>
      </c>
      <c r="CA2642" t="s">
        <v>33</v>
      </c>
      <c r="CB2642" t="s">
        <v>404</v>
      </c>
      <c r="CC2642" t="s">
        <v>405</v>
      </c>
      <c r="CD2642" t="s">
        <v>405</v>
      </c>
      <c r="CE2642" t="s">
        <v>148</v>
      </c>
      <c r="CF2642" t="s">
        <v>148</v>
      </c>
      <c r="CG2642">
        <v>0</v>
      </c>
      <c r="CH2642">
        <v>1</v>
      </c>
      <c r="CI2642">
        <v>1</v>
      </c>
      <c r="CJ2642" t="s">
        <v>426</v>
      </c>
      <c r="CK2642" t="s">
        <v>426</v>
      </c>
      <c r="CL2642" t="s">
        <v>426</v>
      </c>
      <c r="CM2642" t="s">
        <v>426</v>
      </c>
      <c r="CN2642" t="s">
        <v>300</v>
      </c>
      <c r="CO2642">
        <v>18</v>
      </c>
      <c r="CP2642" s="2">
        <v>44221.831620370373</v>
      </c>
      <c r="CQ2642" t="s">
        <v>457</v>
      </c>
      <c r="CR2642" t="s">
        <v>174</v>
      </c>
      <c r="CS2642" t="s">
        <v>148</v>
      </c>
      <c r="CT2642" t="s">
        <v>148</v>
      </c>
      <c r="CU2642" t="s">
        <v>148</v>
      </c>
      <c r="CV2642" t="s">
        <v>148</v>
      </c>
      <c r="CX2642" t="s">
        <v>148</v>
      </c>
      <c r="CY2642" t="s">
        <v>148</v>
      </c>
      <c r="CZ2642" t="s">
        <v>148</v>
      </c>
    </row>
    <row r="2643" spans="1:104" x14ac:dyDescent="0.25">
      <c r="A2643">
        <v>64653</v>
      </c>
      <c r="B2643">
        <v>349956</v>
      </c>
      <c r="C2643">
        <v>349488</v>
      </c>
      <c r="D2643">
        <v>31327</v>
      </c>
      <c r="E2643">
        <v>53745766</v>
      </c>
      <c r="F2643">
        <v>22</v>
      </c>
      <c r="G2643" t="s">
        <v>138</v>
      </c>
      <c r="H2643" t="s">
        <v>139</v>
      </c>
      <c r="I2643" t="s">
        <v>140</v>
      </c>
      <c r="J2643" t="s">
        <v>141</v>
      </c>
      <c r="K2643">
        <v>60</v>
      </c>
      <c r="L2643" t="s">
        <v>142</v>
      </c>
      <c r="M2643" t="s">
        <v>143</v>
      </c>
      <c r="N2643" t="s">
        <v>144</v>
      </c>
      <c r="O2643" t="s">
        <v>144</v>
      </c>
      <c r="P2643" t="s">
        <v>148</v>
      </c>
      <c r="Q2643" t="s">
        <v>148</v>
      </c>
      <c r="R2643" t="s">
        <v>406</v>
      </c>
      <c r="S2643" t="s">
        <v>406</v>
      </c>
      <c r="T2643" t="s">
        <v>407</v>
      </c>
      <c r="U2643" t="s">
        <v>407</v>
      </c>
      <c r="V2643">
        <v>0</v>
      </c>
      <c r="W2643" t="s">
        <v>148</v>
      </c>
      <c r="X2643" t="s">
        <v>416</v>
      </c>
      <c r="Y2643" t="s">
        <v>148</v>
      </c>
      <c r="Z2643" t="s">
        <v>148</v>
      </c>
      <c r="AA2643" t="s">
        <v>148</v>
      </c>
      <c r="AB2643" t="s">
        <v>148</v>
      </c>
      <c r="AC2643">
        <v>71</v>
      </c>
      <c r="AD2643">
        <v>71</v>
      </c>
      <c r="AE2643">
        <v>21900</v>
      </c>
      <c r="AF2643" t="s">
        <v>148</v>
      </c>
      <c r="AG2643">
        <v>21.899999618530298</v>
      </c>
      <c r="AH2643" t="s">
        <v>2842</v>
      </c>
      <c r="AI2643" t="s">
        <v>3058</v>
      </c>
      <c r="AJ2643" t="s">
        <v>3059</v>
      </c>
      <c r="AK2643">
        <v>2533</v>
      </c>
      <c r="AL2643" t="s">
        <v>309</v>
      </c>
      <c r="AM2643" t="s">
        <v>310</v>
      </c>
      <c r="AN2643" t="s">
        <v>311</v>
      </c>
      <c r="AO2643" t="s">
        <v>311</v>
      </c>
      <c r="AP2643" t="s">
        <v>148</v>
      </c>
      <c r="AQ2643" t="s">
        <v>156</v>
      </c>
      <c r="AR2643" t="s">
        <v>157</v>
      </c>
      <c r="AS2643" t="s">
        <v>158</v>
      </c>
      <c r="AT2643" t="s">
        <v>158</v>
      </c>
      <c r="AU2643" t="s">
        <v>148</v>
      </c>
      <c r="AV2643" t="s">
        <v>148</v>
      </c>
      <c r="AW2643" t="s">
        <v>148</v>
      </c>
      <c r="AX2643" t="s">
        <v>148</v>
      </c>
      <c r="AY2643">
        <v>400305</v>
      </c>
      <c r="AZ2643" t="s">
        <v>159</v>
      </c>
      <c r="BA2643" t="s">
        <v>159</v>
      </c>
      <c r="BB2643" t="s">
        <v>148</v>
      </c>
      <c r="BC2643" t="s">
        <v>148</v>
      </c>
      <c r="BD2643" t="s">
        <v>148</v>
      </c>
      <c r="BE2643" t="s">
        <v>148</v>
      </c>
      <c r="BF2643" t="s">
        <v>148</v>
      </c>
      <c r="BG2643" t="s">
        <v>33</v>
      </c>
      <c r="BH2643" t="s">
        <v>160</v>
      </c>
      <c r="BI2643" t="s">
        <v>33</v>
      </c>
      <c r="BJ2643" t="s">
        <v>160</v>
      </c>
      <c r="BK2643" t="s">
        <v>161</v>
      </c>
      <c r="BL2643" t="s">
        <v>162</v>
      </c>
      <c r="BM2643" t="s">
        <v>299</v>
      </c>
      <c r="BN2643" t="s">
        <v>300</v>
      </c>
      <c r="BO2643">
        <v>0</v>
      </c>
      <c r="BP2643" s="2">
        <v>44221.831631944442</v>
      </c>
      <c r="BQ2643" t="s">
        <v>457</v>
      </c>
      <c r="BR2643" t="s">
        <v>300</v>
      </c>
      <c r="BS2643" t="s">
        <v>457</v>
      </c>
      <c r="BT2643" t="s">
        <v>166</v>
      </c>
      <c r="BU2643" t="s">
        <v>167</v>
      </c>
      <c r="BV2643" t="s">
        <v>309</v>
      </c>
      <c r="BW2643" t="s">
        <v>310</v>
      </c>
      <c r="BX2643" t="s">
        <v>311</v>
      </c>
      <c r="BY2643" t="s">
        <v>311</v>
      </c>
      <c r="BZ2643" t="s">
        <v>148</v>
      </c>
      <c r="CA2643" t="s">
        <v>33</v>
      </c>
      <c r="CB2643" t="s">
        <v>404</v>
      </c>
      <c r="CC2643" t="s">
        <v>405</v>
      </c>
      <c r="CD2643" t="s">
        <v>405</v>
      </c>
      <c r="CE2643" t="s">
        <v>148</v>
      </c>
      <c r="CF2643" t="s">
        <v>148</v>
      </c>
      <c r="CG2643">
        <v>0</v>
      </c>
      <c r="CH2643">
        <v>1</v>
      </c>
      <c r="CI2643">
        <v>1</v>
      </c>
      <c r="CJ2643" t="s">
        <v>426</v>
      </c>
      <c r="CK2643" t="s">
        <v>426</v>
      </c>
      <c r="CL2643" t="s">
        <v>426</v>
      </c>
      <c r="CM2643" t="s">
        <v>426</v>
      </c>
      <c r="CN2643" t="s">
        <v>300</v>
      </c>
      <c r="CO2643">
        <v>18</v>
      </c>
      <c r="CP2643" s="2">
        <v>44221.831631944442</v>
      </c>
      <c r="CQ2643" t="s">
        <v>457</v>
      </c>
      <c r="CR2643" t="s">
        <v>174</v>
      </c>
      <c r="CS2643" t="s">
        <v>148</v>
      </c>
      <c r="CT2643" t="s">
        <v>148</v>
      </c>
      <c r="CU2643" t="s">
        <v>148</v>
      </c>
      <c r="CV2643" t="s">
        <v>148</v>
      </c>
      <c r="CX2643" t="s">
        <v>148</v>
      </c>
      <c r="CY2643" t="s">
        <v>148</v>
      </c>
      <c r="CZ2643" t="s">
        <v>148</v>
      </c>
    </row>
    <row r="2644" spans="1:104" x14ac:dyDescent="0.25">
      <c r="A2644">
        <v>188628</v>
      </c>
      <c r="B2644">
        <v>349960</v>
      </c>
      <c r="C2644">
        <v>349492</v>
      </c>
      <c r="D2644">
        <v>31331</v>
      </c>
      <c r="E2644">
        <v>62782974</v>
      </c>
      <c r="F2644">
        <v>22</v>
      </c>
      <c r="G2644" t="s">
        <v>138</v>
      </c>
      <c r="H2644" t="s">
        <v>139</v>
      </c>
      <c r="I2644" t="s">
        <v>140</v>
      </c>
      <c r="J2644" t="s">
        <v>141</v>
      </c>
      <c r="K2644">
        <v>60</v>
      </c>
      <c r="L2644" t="s">
        <v>142</v>
      </c>
      <c r="M2644" t="s">
        <v>143</v>
      </c>
      <c r="N2644" t="s">
        <v>144</v>
      </c>
      <c r="O2644" t="s">
        <v>144</v>
      </c>
      <c r="P2644" t="s">
        <v>145</v>
      </c>
      <c r="Q2644" t="s">
        <v>145</v>
      </c>
      <c r="R2644" t="s">
        <v>175</v>
      </c>
      <c r="S2644" t="s">
        <v>175</v>
      </c>
      <c r="T2644" t="s">
        <v>176</v>
      </c>
      <c r="U2644" t="s">
        <v>176</v>
      </c>
      <c r="V2644">
        <v>0</v>
      </c>
      <c r="W2644" t="s">
        <v>148</v>
      </c>
      <c r="X2644" t="s">
        <v>1842</v>
      </c>
      <c r="Y2644" t="s">
        <v>148</v>
      </c>
      <c r="Z2644" t="s">
        <v>148</v>
      </c>
      <c r="AA2644" t="s">
        <v>148</v>
      </c>
      <c r="AB2644" t="s">
        <v>148</v>
      </c>
      <c r="AC2644">
        <v>70</v>
      </c>
      <c r="AD2644">
        <v>70</v>
      </c>
      <c r="AE2644" t="s">
        <v>148</v>
      </c>
      <c r="AF2644">
        <v>23400</v>
      </c>
      <c r="AG2644">
        <v>23.399999618530298</v>
      </c>
      <c r="AH2644" t="s">
        <v>2569</v>
      </c>
      <c r="AI2644" t="s">
        <v>1769</v>
      </c>
      <c r="AJ2644" t="s">
        <v>669</v>
      </c>
      <c r="AK2644">
        <v>174</v>
      </c>
      <c r="AL2644" t="s">
        <v>181</v>
      </c>
      <c r="AM2644" t="s">
        <v>181</v>
      </c>
      <c r="AN2644" t="s">
        <v>182</v>
      </c>
      <c r="AO2644" t="s">
        <v>182</v>
      </c>
      <c r="AP2644" t="s">
        <v>148</v>
      </c>
      <c r="AQ2644" t="s">
        <v>328</v>
      </c>
      <c r="AR2644" t="s">
        <v>329</v>
      </c>
      <c r="AS2644" t="s">
        <v>330</v>
      </c>
      <c r="AT2644" t="s">
        <v>330</v>
      </c>
      <c r="AU2644" t="s">
        <v>148</v>
      </c>
      <c r="AV2644" t="s">
        <v>148</v>
      </c>
      <c r="AW2644">
        <v>68800</v>
      </c>
      <c r="AX2644" t="s">
        <v>148</v>
      </c>
      <c r="AY2644">
        <v>212404</v>
      </c>
      <c r="AZ2644" t="s">
        <v>1657</v>
      </c>
      <c r="BA2644" t="s">
        <v>1657</v>
      </c>
      <c r="BB2644" t="s">
        <v>6</v>
      </c>
      <c r="BC2644" t="s">
        <v>226</v>
      </c>
      <c r="BD2644" t="s">
        <v>227</v>
      </c>
      <c r="BE2644" t="s">
        <v>226</v>
      </c>
      <c r="BF2644">
        <v>54</v>
      </c>
      <c r="BG2644" t="s">
        <v>1479</v>
      </c>
      <c r="BH2644" t="s">
        <v>1480</v>
      </c>
      <c r="BI2644" t="s">
        <v>1481</v>
      </c>
      <c r="BJ2644" t="s">
        <v>1482</v>
      </c>
      <c r="BK2644" t="s">
        <v>161</v>
      </c>
      <c r="BL2644" t="s">
        <v>162</v>
      </c>
      <c r="BM2644" t="s">
        <v>299</v>
      </c>
      <c r="BN2644" t="s">
        <v>300</v>
      </c>
      <c r="BO2644">
        <v>0</v>
      </c>
      <c r="BP2644" s="2">
        <v>44221.831631944442</v>
      </c>
      <c r="BQ2644" t="s">
        <v>457</v>
      </c>
      <c r="BR2644" t="s">
        <v>300</v>
      </c>
      <c r="BS2644" t="s">
        <v>457</v>
      </c>
      <c r="BT2644" t="s">
        <v>192</v>
      </c>
      <c r="BU2644" t="s">
        <v>193</v>
      </c>
      <c r="BV2644" t="s">
        <v>168</v>
      </c>
      <c r="BW2644" t="s">
        <v>169</v>
      </c>
      <c r="BX2644" t="s">
        <v>170</v>
      </c>
      <c r="BY2644" t="s">
        <v>170</v>
      </c>
      <c r="BZ2644" t="s">
        <v>148</v>
      </c>
      <c r="CA2644" t="s">
        <v>33</v>
      </c>
      <c r="CB2644" t="s">
        <v>404</v>
      </c>
      <c r="CC2644" t="s">
        <v>405</v>
      </c>
      <c r="CD2644" t="s">
        <v>405</v>
      </c>
      <c r="CE2644" t="s">
        <v>148</v>
      </c>
      <c r="CF2644" t="s">
        <v>148</v>
      </c>
      <c r="CG2644">
        <v>0</v>
      </c>
      <c r="CH2644">
        <v>1</v>
      </c>
      <c r="CI2644">
        <v>1</v>
      </c>
      <c r="CJ2644" t="s">
        <v>426</v>
      </c>
      <c r="CK2644" t="s">
        <v>426</v>
      </c>
      <c r="CL2644" t="s">
        <v>426</v>
      </c>
      <c r="CM2644" t="s">
        <v>426</v>
      </c>
      <c r="CN2644" t="s">
        <v>300</v>
      </c>
      <c r="CO2644">
        <v>18</v>
      </c>
      <c r="CP2644" s="2">
        <v>44221.831631944442</v>
      </c>
      <c r="CQ2644" t="s">
        <v>457</v>
      </c>
      <c r="CR2644" t="s">
        <v>174</v>
      </c>
      <c r="CS2644" t="s">
        <v>148</v>
      </c>
      <c r="CT2644" t="s">
        <v>148</v>
      </c>
      <c r="CU2644" t="s">
        <v>148</v>
      </c>
      <c r="CV2644" t="s">
        <v>148</v>
      </c>
      <c r="CW2644">
        <v>181683101</v>
      </c>
      <c r="CX2644" s="3">
        <v>44209</v>
      </c>
      <c r="CY2644" t="s">
        <v>4423</v>
      </c>
      <c r="CZ2644" t="s">
        <v>148</v>
      </c>
    </row>
    <row r="2645" spans="1:104" x14ac:dyDescent="0.25">
      <c r="A2645">
        <v>188629</v>
      </c>
      <c r="B2645">
        <v>349967</v>
      </c>
      <c r="C2645">
        <v>349499</v>
      </c>
      <c r="D2645">
        <v>31338</v>
      </c>
      <c r="E2645">
        <v>55552566</v>
      </c>
      <c r="F2645">
        <v>22</v>
      </c>
      <c r="G2645" t="s">
        <v>138</v>
      </c>
      <c r="H2645" t="s">
        <v>139</v>
      </c>
      <c r="I2645" t="s">
        <v>140</v>
      </c>
      <c r="J2645" t="s">
        <v>141</v>
      </c>
      <c r="K2645">
        <v>60</v>
      </c>
      <c r="L2645" t="s">
        <v>142</v>
      </c>
      <c r="M2645" t="s">
        <v>143</v>
      </c>
      <c r="N2645" t="s">
        <v>144</v>
      </c>
      <c r="O2645" t="s">
        <v>144</v>
      </c>
      <c r="P2645" t="s">
        <v>145</v>
      </c>
      <c r="Q2645" t="s">
        <v>145</v>
      </c>
      <c r="R2645" t="s">
        <v>175</v>
      </c>
      <c r="S2645" t="s">
        <v>175</v>
      </c>
      <c r="T2645" t="s">
        <v>176</v>
      </c>
      <c r="U2645" t="s">
        <v>176</v>
      </c>
      <c r="V2645">
        <v>0</v>
      </c>
      <c r="W2645" t="s">
        <v>148</v>
      </c>
      <c r="X2645" t="s">
        <v>1842</v>
      </c>
      <c r="Y2645" t="s">
        <v>148</v>
      </c>
      <c r="Z2645" t="s">
        <v>148</v>
      </c>
      <c r="AA2645" t="s">
        <v>148</v>
      </c>
      <c r="AB2645" t="s">
        <v>148</v>
      </c>
      <c r="AC2645">
        <v>70</v>
      </c>
      <c r="AD2645">
        <v>70</v>
      </c>
      <c r="AE2645" t="s">
        <v>148</v>
      </c>
      <c r="AF2645">
        <v>23300</v>
      </c>
      <c r="AG2645">
        <v>23.299999237060501</v>
      </c>
      <c r="AH2645" t="s">
        <v>2884</v>
      </c>
      <c r="AI2645" t="s">
        <v>1769</v>
      </c>
      <c r="AJ2645" t="s">
        <v>669</v>
      </c>
      <c r="AK2645">
        <v>174</v>
      </c>
      <c r="AL2645" t="s">
        <v>181</v>
      </c>
      <c r="AM2645" t="s">
        <v>181</v>
      </c>
      <c r="AN2645" t="s">
        <v>182</v>
      </c>
      <c r="AO2645" t="s">
        <v>182</v>
      </c>
      <c r="AP2645" t="s">
        <v>148</v>
      </c>
      <c r="AQ2645" t="s">
        <v>328</v>
      </c>
      <c r="AR2645" t="s">
        <v>329</v>
      </c>
      <c r="AS2645" t="s">
        <v>330</v>
      </c>
      <c r="AT2645" t="s">
        <v>330</v>
      </c>
      <c r="AU2645" t="s">
        <v>148</v>
      </c>
      <c r="AV2645" t="s">
        <v>148</v>
      </c>
      <c r="AW2645">
        <v>67500</v>
      </c>
      <c r="AX2645" t="s">
        <v>148</v>
      </c>
      <c r="AY2645">
        <v>212404</v>
      </c>
      <c r="AZ2645" t="s">
        <v>1657</v>
      </c>
      <c r="BA2645" t="s">
        <v>1657</v>
      </c>
      <c r="BB2645" t="s">
        <v>6</v>
      </c>
      <c r="BC2645" t="s">
        <v>226</v>
      </c>
      <c r="BD2645" t="s">
        <v>227</v>
      </c>
      <c r="BE2645" t="s">
        <v>226</v>
      </c>
      <c r="BF2645">
        <v>54</v>
      </c>
      <c r="BG2645" t="s">
        <v>1479</v>
      </c>
      <c r="BH2645" t="s">
        <v>1480</v>
      </c>
      <c r="BI2645" t="s">
        <v>1481</v>
      </c>
      <c r="BJ2645" t="s">
        <v>1482</v>
      </c>
      <c r="BK2645" t="s">
        <v>161</v>
      </c>
      <c r="BL2645" t="s">
        <v>162</v>
      </c>
      <c r="BM2645" t="s">
        <v>299</v>
      </c>
      <c r="BN2645" t="s">
        <v>300</v>
      </c>
      <c r="BO2645">
        <v>0</v>
      </c>
      <c r="BP2645" s="2">
        <v>44221.831631944442</v>
      </c>
      <c r="BQ2645" t="s">
        <v>457</v>
      </c>
      <c r="BR2645" t="s">
        <v>300</v>
      </c>
      <c r="BS2645" t="s">
        <v>457</v>
      </c>
      <c r="BT2645" t="s">
        <v>192</v>
      </c>
      <c r="BU2645" t="s">
        <v>193</v>
      </c>
      <c r="BV2645" t="s">
        <v>168</v>
      </c>
      <c r="BW2645" t="s">
        <v>169</v>
      </c>
      <c r="BX2645" t="s">
        <v>170</v>
      </c>
      <c r="BY2645" t="s">
        <v>170</v>
      </c>
      <c r="BZ2645" t="s">
        <v>148</v>
      </c>
      <c r="CA2645" t="s">
        <v>33</v>
      </c>
      <c r="CB2645" t="s">
        <v>404</v>
      </c>
      <c r="CC2645" t="s">
        <v>405</v>
      </c>
      <c r="CD2645" t="s">
        <v>405</v>
      </c>
      <c r="CE2645" t="s">
        <v>148</v>
      </c>
      <c r="CF2645" t="s">
        <v>148</v>
      </c>
      <c r="CG2645">
        <v>0</v>
      </c>
      <c r="CH2645">
        <v>1</v>
      </c>
      <c r="CI2645">
        <v>1</v>
      </c>
      <c r="CJ2645" t="s">
        <v>426</v>
      </c>
      <c r="CK2645" t="s">
        <v>426</v>
      </c>
      <c r="CL2645" t="s">
        <v>426</v>
      </c>
      <c r="CM2645" t="s">
        <v>426</v>
      </c>
      <c r="CN2645" t="s">
        <v>300</v>
      </c>
      <c r="CO2645">
        <v>18</v>
      </c>
      <c r="CP2645" s="2">
        <v>44221.831631944442</v>
      </c>
      <c r="CQ2645" t="s">
        <v>457</v>
      </c>
      <c r="CR2645" t="s">
        <v>174</v>
      </c>
      <c r="CS2645" t="s">
        <v>148</v>
      </c>
      <c r="CT2645" t="s">
        <v>148</v>
      </c>
      <c r="CU2645" t="s">
        <v>148</v>
      </c>
      <c r="CV2645" t="s">
        <v>148</v>
      </c>
      <c r="CW2645">
        <v>181683102</v>
      </c>
      <c r="CX2645" s="3">
        <v>44209</v>
      </c>
      <c r="CY2645" t="s">
        <v>4423</v>
      </c>
      <c r="CZ2645" t="s">
        <v>148</v>
      </c>
    </row>
    <row r="2646" spans="1:104" x14ac:dyDescent="0.25">
      <c r="A2646">
        <v>158704</v>
      </c>
      <c r="B2646">
        <v>349969</v>
      </c>
      <c r="C2646">
        <v>349501</v>
      </c>
      <c r="D2646">
        <v>31340</v>
      </c>
      <c r="E2646">
        <v>63530588</v>
      </c>
      <c r="F2646">
        <v>22</v>
      </c>
      <c r="G2646" t="s">
        <v>138</v>
      </c>
      <c r="H2646" t="s">
        <v>139</v>
      </c>
      <c r="I2646" t="s">
        <v>140</v>
      </c>
      <c r="J2646" t="s">
        <v>141</v>
      </c>
      <c r="K2646">
        <v>60</v>
      </c>
      <c r="L2646" t="s">
        <v>142</v>
      </c>
      <c r="M2646" t="s">
        <v>143</v>
      </c>
      <c r="N2646" t="s">
        <v>144</v>
      </c>
      <c r="O2646" t="s">
        <v>144</v>
      </c>
      <c r="P2646" t="s">
        <v>148</v>
      </c>
      <c r="Q2646" t="s">
        <v>148</v>
      </c>
      <c r="R2646" t="s">
        <v>146</v>
      </c>
      <c r="S2646" t="s">
        <v>146</v>
      </c>
      <c r="T2646" t="s">
        <v>147</v>
      </c>
      <c r="U2646" t="s">
        <v>147</v>
      </c>
      <c r="V2646">
        <v>0</v>
      </c>
      <c r="W2646" t="s">
        <v>148</v>
      </c>
      <c r="X2646" t="s">
        <v>968</v>
      </c>
      <c r="Y2646" t="s">
        <v>148</v>
      </c>
      <c r="Z2646" t="s">
        <v>148</v>
      </c>
      <c r="AA2646" t="s">
        <v>148</v>
      </c>
      <c r="AB2646" t="s">
        <v>148</v>
      </c>
      <c r="AC2646">
        <v>70</v>
      </c>
      <c r="AD2646">
        <v>70</v>
      </c>
      <c r="AE2646">
        <v>23500</v>
      </c>
      <c r="AF2646" t="s">
        <v>148</v>
      </c>
      <c r="AG2646">
        <v>23.5</v>
      </c>
      <c r="AH2646" t="s">
        <v>3372</v>
      </c>
      <c r="AI2646" t="s">
        <v>2688</v>
      </c>
      <c r="AJ2646" t="s">
        <v>2689</v>
      </c>
      <c r="AK2646">
        <v>1260</v>
      </c>
      <c r="AL2646" t="s">
        <v>153</v>
      </c>
      <c r="AM2646" t="s">
        <v>154</v>
      </c>
      <c r="AN2646" t="s">
        <v>155</v>
      </c>
      <c r="AO2646" t="s">
        <v>155</v>
      </c>
      <c r="AP2646" t="s">
        <v>148</v>
      </c>
      <c r="AQ2646" t="s">
        <v>156</v>
      </c>
      <c r="AR2646" t="s">
        <v>157</v>
      </c>
      <c r="AS2646" t="s">
        <v>158</v>
      </c>
      <c r="AT2646" t="s">
        <v>158</v>
      </c>
      <c r="AU2646" t="s">
        <v>148</v>
      </c>
      <c r="AV2646" t="s">
        <v>148</v>
      </c>
      <c r="AW2646" t="s">
        <v>148</v>
      </c>
      <c r="AX2646" t="s">
        <v>148</v>
      </c>
      <c r="AY2646">
        <v>400108</v>
      </c>
      <c r="AZ2646" t="s">
        <v>558</v>
      </c>
      <c r="BA2646" t="s">
        <v>558</v>
      </c>
      <c r="BB2646" t="s">
        <v>148</v>
      </c>
      <c r="BC2646" t="s">
        <v>148</v>
      </c>
      <c r="BD2646" t="s">
        <v>148</v>
      </c>
      <c r="BE2646" t="s">
        <v>148</v>
      </c>
      <c r="BF2646" t="s">
        <v>148</v>
      </c>
      <c r="BG2646" t="s">
        <v>33</v>
      </c>
      <c r="BH2646" t="s">
        <v>160</v>
      </c>
      <c r="BI2646" t="s">
        <v>33</v>
      </c>
      <c r="BJ2646" t="s">
        <v>160</v>
      </c>
      <c r="BK2646" t="s">
        <v>161</v>
      </c>
      <c r="BL2646" t="s">
        <v>162</v>
      </c>
      <c r="BM2646" t="s">
        <v>299</v>
      </c>
      <c r="BN2646" t="s">
        <v>300</v>
      </c>
      <c r="BO2646">
        <v>0</v>
      </c>
      <c r="BP2646" s="2">
        <v>44221.831631944442</v>
      </c>
      <c r="BQ2646" t="s">
        <v>457</v>
      </c>
      <c r="BR2646" t="s">
        <v>300</v>
      </c>
      <c r="BS2646" t="s">
        <v>457</v>
      </c>
      <c r="BT2646" t="s">
        <v>166</v>
      </c>
      <c r="BU2646" t="s">
        <v>167</v>
      </c>
      <c r="BV2646" t="s">
        <v>153</v>
      </c>
      <c r="BW2646" t="s">
        <v>154</v>
      </c>
      <c r="BX2646" t="s">
        <v>155</v>
      </c>
      <c r="BY2646" t="s">
        <v>155</v>
      </c>
      <c r="BZ2646" t="s">
        <v>148</v>
      </c>
      <c r="CA2646" t="s">
        <v>33</v>
      </c>
      <c r="CB2646" t="s">
        <v>404</v>
      </c>
      <c r="CC2646" t="s">
        <v>405</v>
      </c>
      <c r="CD2646" t="s">
        <v>405</v>
      </c>
      <c r="CE2646" t="s">
        <v>148</v>
      </c>
      <c r="CF2646" t="s">
        <v>148</v>
      </c>
      <c r="CG2646">
        <v>0</v>
      </c>
      <c r="CH2646">
        <v>1</v>
      </c>
      <c r="CI2646">
        <v>1</v>
      </c>
      <c r="CJ2646" t="s">
        <v>426</v>
      </c>
      <c r="CK2646" t="s">
        <v>426</v>
      </c>
      <c r="CL2646" t="s">
        <v>426</v>
      </c>
      <c r="CM2646" t="s">
        <v>426</v>
      </c>
      <c r="CN2646" t="s">
        <v>300</v>
      </c>
      <c r="CO2646">
        <v>18</v>
      </c>
      <c r="CP2646" s="2">
        <v>44221.831631944442</v>
      </c>
      <c r="CQ2646" t="s">
        <v>457</v>
      </c>
      <c r="CR2646" t="s">
        <v>174</v>
      </c>
      <c r="CS2646" t="s">
        <v>148</v>
      </c>
      <c r="CT2646" t="s">
        <v>148</v>
      </c>
      <c r="CU2646" t="s">
        <v>148</v>
      </c>
      <c r="CV2646" t="s">
        <v>148</v>
      </c>
      <c r="CX2646" t="s">
        <v>148</v>
      </c>
      <c r="CY2646" t="s">
        <v>148</v>
      </c>
      <c r="CZ2646" t="s">
        <v>148</v>
      </c>
    </row>
    <row r="2647" spans="1:104" x14ac:dyDescent="0.25">
      <c r="A2647">
        <v>170968</v>
      </c>
      <c r="B2647">
        <v>349984</v>
      </c>
      <c r="C2647">
        <v>349516</v>
      </c>
      <c r="D2647">
        <v>31355</v>
      </c>
      <c r="E2647">
        <v>63665111</v>
      </c>
      <c r="F2647">
        <v>22</v>
      </c>
      <c r="G2647" t="s">
        <v>138</v>
      </c>
      <c r="H2647" t="s">
        <v>139</v>
      </c>
      <c r="I2647" t="s">
        <v>140</v>
      </c>
      <c r="J2647" t="s">
        <v>141</v>
      </c>
      <c r="K2647">
        <v>60</v>
      </c>
      <c r="L2647" t="s">
        <v>142</v>
      </c>
      <c r="M2647" t="s">
        <v>143</v>
      </c>
      <c r="N2647" t="s">
        <v>144</v>
      </c>
      <c r="O2647" t="s">
        <v>144</v>
      </c>
      <c r="P2647" t="s">
        <v>145</v>
      </c>
      <c r="Q2647" t="s">
        <v>145</v>
      </c>
      <c r="R2647" t="s">
        <v>146</v>
      </c>
      <c r="S2647" t="s">
        <v>146</v>
      </c>
      <c r="T2647" t="s">
        <v>147</v>
      </c>
      <c r="U2647" t="s">
        <v>147</v>
      </c>
      <c r="V2647">
        <v>0</v>
      </c>
      <c r="W2647" t="s">
        <v>148</v>
      </c>
      <c r="X2647" t="s">
        <v>635</v>
      </c>
      <c r="Y2647" t="s">
        <v>148</v>
      </c>
      <c r="Z2647" t="s">
        <v>148</v>
      </c>
      <c r="AA2647" t="s">
        <v>148</v>
      </c>
      <c r="AB2647" t="s">
        <v>148</v>
      </c>
      <c r="AC2647">
        <v>70</v>
      </c>
      <c r="AD2647">
        <v>70</v>
      </c>
      <c r="AE2647">
        <v>23500</v>
      </c>
      <c r="AF2647" t="s">
        <v>148</v>
      </c>
      <c r="AG2647">
        <v>23.5</v>
      </c>
      <c r="AH2647" t="s">
        <v>1259</v>
      </c>
      <c r="AI2647" t="s">
        <v>1051</v>
      </c>
      <c r="AJ2647" t="s">
        <v>1052</v>
      </c>
      <c r="AK2647">
        <v>849</v>
      </c>
      <c r="AL2647" t="s">
        <v>153</v>
      </c>
      <c r="AM2647" t="s">
        <v>154</v>
      </c>
      <c r="AN2647" t="s">
        <v>155</v>
      </c>
      <c r="AO2647" t="s">
        <v>155</v>
      </c>
      <c r="AP2647" t="s">
        <v>148</v>
      </c>
      <c r="AQ2647" t="s">
        <v>156</v>
      </c>
      <c r="AR2647" t="s">
        <v>157</v>
      </c>
      <c r="AS2647" t="s">
        <v>158</v>
      </c>
      <c r="AT2647" t="s">
        <v>158</v>
      </c>
      <c r="AU2647" t="s">
        <v>148</v>
      </c>
      <c r="AV2647" t="s">
        <v>148</v>
      </c>
      <c r="AW2647" t="s">
        <v>148</v>
      </c>
      <c r="AX2647" t="s">
        <v>148</v>
      </c>
      <c r="AY2647">
        <v>400305</v>
      </c>
      <c r="AZ2647" t="s">
        <v>159</v>
      </c>
      <c r="BA2647" t="s">
        <v>159</v>
      </c>
      <c r="BB2647" t="s">
        <v>148</v>
      </c>
      <c r="BC2647" t="s">
        <v>148</v>
      </c>
      <c r="BD2647" t="s">
        <v>148</v>
      </c>
      <c r="BE2647" t="s">
        <v>148</v>
      </c>
      <c r="BF2647" t="s">
        <v>148</v>
      </c>
      <c r="BG2647" t="s">
        <v>33</v>
      </c>
      <c r="BH2647" t="s">
        <v>160</v>
      </c>
      <c r="BI2647" t="s">
        <v>33</v>
      </c>
      <c r="BJ2647" t="s">
        <v>160</v>
      </c>
      <c r="BK2647" t="s">
        <v>161</v>
      </c>
      <c r="BL2647" t="s">
        <v>162</v>
      </c>
      <c r="BM2647" t="s">
        <v>299</v>
      </c>
      <c r="BN2647" t="s">
        <v>300</v>
      </c>
      <c r="BO2647">
        <v>0</v>
      </c>
      <c r="BP2647" s="2">
        <v>44221.831643518519</v>
      </c>
      <c r="BQ2647" t="s">
        <v>457</v>
      </c>
      <c r="BR2647" t="s">
        <v>300</v>
      </c>
      <c r="BS2647" t="s">
        <v>457</v>
      </c>
      <c r="BT2647" t="s">
        <v>166</v>
      </c>
      <c r="BU2647" t="s">
        <v>167</v>
      </c>
      <c r="BV2647" t="s">
        <v>168</v>
      </c>
      <c r="BW2647" t="s">
        <v>169</v>
      </c>
      <c r="BX2647" t="s">
        <v>170</v>
      </c>
      <c r="BY2647" t="s">
        <v>170</v>
      </c>
      <c r="BZ2647" t="s">
        <v>148</v>
      </c>
      <c r="CA2647" t="s">
        <v>33</v>
      </c>
      <c r="CB2647" t="s">
        <v>404</v>
      </c>
      <c r="CC2647" t="s">
        <v>405</v>
      </c>
      <c r="CD2647" t="s">
        <v>405</v>
      </c>
      <c r="CE2647" t="s">
        <v>148</v>
      </c>
      <c r="CF2647" t="s">
        <v>148</v>
      </c>
      <c r="CG2647">
        <v>0</v>
      </c>
      <c r="CH2647">
        <v>1</v>
      </c>
      <c r="CI2647">
        <v>1</v>
      </c>
      <c r="CJ2647" t="s">
        <v>426</v>
      </c>
      <c r="CK2647" t="s">
        <v>426</v>
      </c>
      <c r="CL2647" t="s">
        <v>426</v>
      </c>
      <c r="CM2647" t="s">
        <v>426</v>
      </c>
      <c r="CN2647" t="s">
        <v>300</v>
      </c>
      <c r="CO2647">
        <v>18</v>
      </c>
      <c r="CP2647" s="2">
        <v>44221.831643518519</v>
      </c>
      <c r="CQ2647" t="s">
        <v>457</v>
      </c>
      <c r="CR2647" t="s">
        <v>174</v>
      </c>
      <c r="CS2647" t="s">
        <v>148</v>
      </c>
      <c r="CT2647" t="s">
        <v>148</v>
      </c>
      <c r="CU2647" t="s">
        <v>148</v>
      </c>
      <c r="CV2647" t="s">
        <v>148</v>
      </c>
      <c r="CX2647" t="s">
        <v>148</v>
      </c>
      <c r="CY2647" t="s">
        <v>148</v>
      </c>
      <c r="CZ2647" t="s">
        <v>148</v>
      </c>
    </row>
    <row r="2648" spans="1:104" x14ac:dyDescent="0.25">
      <c r="A2648">
        <v>188630</v>
      </c>
      <c r="B2648">
        <v>349987</v>
      </c>
      <c r="C2648">
        <v>349519</v>
      </c>
      <c r="D2648">
        <v>31358</v>
      </c>
      <c r="E2648">
        <v>62782966</v>
      </c>
      <c r="F2648">
        <v>22</v>
      </c>
      <c r="G2648" t="s">
        <v>138</v>
      </c>
      <c r="H2648" t="s">
        <v>139</v>
      </c>
      <c r="I2648" t="s">
        <v>140</v>
      </c>
      <c r="J2648" t="s">
        <v>141</v>
      </c>
      <c r="K2648">
        <v>60</v>
      </c>
      <c r="L2648" t="s">
        <v>142</v>
      </c>
      <c r="M2648" t="s">
        <v>143</v>
      </c>
      <c r="N2648" t="s">
        <v>144</v>
      </c>
      <c r="O2648" t="s">
        <v>144</v>
      </c>
      <c r="P2648" t="s">
        <v>145</v>
      </c>
      <c r="Q2648" t="s">
        <v>145</v>
      </c>
      <c r="R2648" t="s">
        <v>175</v>
      </c>
      <c r="S2648" t="s">
        <v>175</v>
      </c>
      <c r="T2648" t="s">
        <v>176</v>
      </c>
      <c r="U2648" t="s">
        <v>176</v>
      </c>
      <c r="V2648">
        <v>0</v>
      </c>
      <c r="W2648" t="s">
        <v>148</v>
      </c>
      <c r="X2648" t="s">
        <v>4424</v>
      </c>
      <c r="Y2648" t="s">
        <v>148</v>
      </c>
      <c r="Z2648" t="s">
        <v>148</v>
      </c>
      <c r="AA2648" t="s">
        <v>148</v>
      </c>
      <c r="AB2648" t="s">
        <v>148</v>
      </c>
      <c r="AC2648">
        <v>70</v>
      </c>
      <c r="AD2648">
        <v>70</v>
      </c>
      <c r="AE2648" t="s">
        <v>148</v>
      </c>
      <c r="AF2648">
        <v>23400</v>
      </c>
      <c r="AG2648">
        <v>23.399999618530298</v>
      </c>
      <c r="AH2648" t="s">
        <v>1379</v>
      </c>
      <c r="AI2648" t="s">
        <v>1769</v>
      </c>
      <c r="AJ2648" t="s">
        <v>669</v>
      </c>
      <c r="AK2648">
        <v>174</v>
      </c>
      <c r="AL2648" t="s">
        <v>181</v>
      </c>
      <c r="AM2648" t="s">
        <v>181</v>
      </c>
      <c r="AN2648" t="s">
        <v>182</v>
      </c>
      <c r="AO2648" t="s">
        <v>182</v>
      </c>
      <c r="AP2648" t="s">
        <v>148</v>
      </c>
      <c r="AQ2648" t="s">
        <v>328</v>
      </c>
      <c r="AR2648" t="s">
        <v>329</v>
      </c>
      <c r="AS2648" t="s">
        <v>330</v>
      </c>
      <c r="AT2648" t="s">
        <v>330</v>
      </c>
      <c r="AU2648" t="s">
        <v>148</v>
      </c>
      <c r="AV2648" t="s">
        <v>148</v>
      </c>
      <c r="AW2648">
        <v>68800</v>
      </c>
      <c r="AX2648" t="s">
        <v>148</v>
      </c>
      <c r="AY2648">
        <v>212404</v>
      </c>
      <c r="AZ2648" t="s">
        <v>1657</v>
      </c>
      <c r="BA2648" t="s">
        <v>1657</v>
      </c>
      <c r="BB2648" t="s">
        <v>6</v>
      </c>
      <c r="BC2648" t="s">
        <v>226</v>
      </c>
      <c r="BD2648" t="s">
        <v>227</v>
      </c>
      <c r="BE2648" t="s">
        <v>226</v>
      </c>
      <c r="BF2648">
        <v>54</v>
      </c>
      <c r="BG2648" t="s">
        <v>1479</v>
      </c>
      <c r="BH2648" t="s">
        <v>1480</v>
      </c>
      <c r="BI2648" t="s">
        <v>1481</v>
      </c>
      <c r="BJ2648" t="s">
        <v>1482</v>
      </c>
      <c r="BK2648" t="s">
        <v>161</v>
      </c>
      <c r="BL2648" t="s">
        <v>162</v>
      </c>
      <c r="BM2648" t="s">
        <v>299</v>
      </c>
      <c r="BN2648" t="s">
        <v>300</v>
      </c>
      <c r="BO2648">
        <v>0</v>
      </c>
      <c r="BP2648" s="2">
        <v>44221.831643518519</v>
      </c>
      <c r="BQ2648" t="s">
        <v>457</v>
      </c>
      <c r="BR2648" t="s">
        <v>300</v>
      </c>
      <c r="BS2648" t="s">
        <v>457</v>
      </c>
      <c r="BT2648" t="s">
        <v>192</v>
      </c>
      <c r="BU2648" t="s">
        <v>193</v>
      </c>
      <c r="BV2648" t="s">
        <v>168</v>
      </c>
      <c r="BW2648" t="s">
        <v>169</v>
      </c>
      <c r="BX2648" t="s">
        <v>170</v>
      </c>
      <c r="BY2648" t="s">
        <v>170</v>
      </c>
      <c r="BZ2648" t="s">
        <v>148</v>
      </c>
      <c r="CA2648" t="s">
        <v>33</v>
      </c>
      <c r="CB2648" t="s">
        <v>404</v>
      </c>
      <c r="CC2648" t="s">
        <v>405</v>
      </c>
      <c r="CD2648" t="s">
        <v>405</v>
      </c>
      <c r="CE2648" t="s">
        <v>148</v>
      </c>
      <c r="CF2648" t="s">
        <v>148</v>
      </c>
      <c r="CG2648">
        <v>0</v>
      </c>
      <c r="CH2648">
        <v>1</v>
      </c>
      <c r="CI2648">
        <v>1</v>
      </c>
      <c r="CJ2648" t="s">
        <v>426</v>
      </c>
      <c r="CK2648" t="s">
        <v>426</v>
      </c>
      <c r="CL2648" t="s">
        <v>426</v>
      </c>
      <c r="CM2648" t="s">
        <v>426</v>
      </c>
      <c r="CN2648" t="s">
        <v>300</v>
      </c>
      <c r="CO2648">
        <v>18</v>
      </c>
      <c r="CP2648" s="2">
        <v>44221.831643518519</v>
      </c>
      <c r="CQ2648" t="s">
        <v>457</v>
      </c>
      <c r="CR2648" t="s">
        <v>174</v>
      </c>
      <c r="CS2648" t="s">
        <v>148</v>
      </c>
      <c r="CT2648" t="s">
        <v>148</v>
      </c>
      <c r="CU2648" t="s">
        <v>148</v>
      </c>
      <c r="CV2648" t="s">
        <v>148</v>
      </c>
      <c r="CW2648">
        <v>181683103</v>
      </c>
      <c r="CX2648" s="3">
        <v>44209</v>
      </c>
      <c r="CY2648" t="s">
        <v>4423</v>
      </c>
      <c r="CZ2648" t="s">
        <v>148</v>
      </c>
    </row>
    <row r="2649" spans="1:104" x14ac:dyDescent="0.25">
      <c r="A2649">
        <v>188690</v>
      </c>
      <c r="B2649">
        <v>349994</v>
      </c>
      <c r="C2649">
        <v>349526</v>
      </c>
      <c r="D2649">
        <v>31365</v>
      </c>
      <c r="E2649">
        <v>56351877</v>
      </c>
      <c r="F2649">
        <v>22</v>
      </c>
      <c r="G2649" t="s">
        <v>138</v>
      </c>
      <c r="H2649" t="s">
        <v>139</v>
      </c>
      <c r="I2649" t="s">
        <v>140</v>
      </c>
      <c r="J2649" t="s">
        <v>141</v>
      </c>
      <c r="K2649">
        <v>60</v>
      </c>
      <c r="L2649" t="s">
        <v>142</v>
      </c>
      <c r="M2649" t="s">
        <v>143</v>
      </c>
      <c r="N2649" t="s">
        <v>144</v>
      </c>
      <c r="O2649" t="s">
        <v>144</v>
      </c>
      <c r="P2649" t="s">
        <v>145</v>
      </c>
      <c r="Q2649" t="s">
        <v>145</v>
      </c>
      <c r="R2649" t="s">
        <v>1292</v>
      </c>
      <c r="S2649" t="s">
        <v>1292</v>
      </c>
      <c r="T2649" t="s">
        <v>1293</v>
      </c>
      <c r="U2649" t="s">
        <v>1293</v>
      </c>
      <c r="V2649">
        <v>0</v>
      </c>
      <c r="W2649" t="s">
        <v>148</v>
      </c>
      <c r="X2649" t="s">
        <v>4425</v>
      </c>
      <c r="Y2649" t="s">
        <v>148</v>
      </c>
      <c r="Z2649" t="s">
        <v>148</v>
      </c>
      <c r="AA2649" t="s">
        <v>148</v>
      </c>
      <c r="AB2649" t="s">
        <v>148</v>
      </c>
      <c r="AC2649">
        <v>70</v>
      </c>
      <c r="AD2649">
        <v>70</v>
      </c>
      <c r="AE2649" t="s">
        <v>148</v>
      </c>
      <c r="AF2649">
        <v>24000</v>
      </c>
      <c r="AG2649">
        <v>24</v>
      </c>
      <c r="AH2649" t="s">
        <v>359</v>
      </c>
      <c r="AI2649" t="s">
        <v>2255</v>
      </c>
      <c r="AJ2649" t="s">
        <v>2256</v>
      </c>
      <c r="AK2649">
        <v>172</v>
      </c>
      <c r="AL2649" t="s">
        <v>181</v>
      </c>
      <c r="AM2649" t="s">
        <v>181</v>
      </c>
      <c r="AN2649" t="s">
        <v>182</v>
      </c>
      <c r="AO2649" t="s">
        <v>182</v>
      </c>
      <c r="AP2649" t="s">
        <v>148</v>
      </c>
      <c r="AQ2649" t="s">
        <v>328</v>
      </c>
      <c r="AR2649" t="s">
        <v>329</v>
      </c>
      <c r="AS2649" t="s">
        <v>1469</v>
      </c>
      <c r="AT2649" t="s">
        <v>1469</v>
      </c>
      <c r="AU2649" t="s">
        <v>148</v>
      </c>
      <c r="AV2649" t="s">
        <v>148</v>
      </c>
      <c r="AW2649">
        <v>67400</v>
      </c>
      <c r="AX2649" t="s">
        <v>148</v>
      </c>
      <c r="AY2649">
        <v>486306</v>
      </c>
      <c r="AZ2649" t="s">
        <v>1478</v>
      </c>
      <c r="BA2649" t="s">
        <v>1478</v>
      </c>
      <c r="BB2649" t="s">
        <v>6</v>
      </c>
      <c r="BC2649" t="s">
        <v>226</v>
      </c>
      <c r="BD2649" t="s">
        <v>227</v>
      </c>
      <c r="BE2649" t="s">
        <v>226</v>
      </c>
      <c r="BF2649">
        <v>54</v>
      </c>
      <c r="BG2649" t="s">
        <v>1479</v>
      </c>
      <c r="BH2649" t="s">
        <v>1480</v>
      </c>
      <c r="BI2649" t="s">
        <v>1481</v>
      </c>
      <c r="BJ2649" t="s">
        <v>1482</v>
      </c>
      <c r="BK2649" t="s">
        <v>161</v>
      </c>
      <c r="BL2649" t="s">
        <v>162</v>
      </c>
      <c r="BM2649" t="s">
        <v>299</v>
      </c>
      <c r="BN2649" t="s">
        <v>300</v>
      </c>
      <c r="BO2649">
        <v>0</v>
      </c>
      <c r="BP2649" s="2">
        <v>44221.831655092596</v>
      </c>
      <c r="BQ2649" t="s">
        <v>457</v>
      </c>
      <c r="BR2649" t="s">
        <v>300</v>
      </c>
      <c r="BS2649" t="s">
        <v>457</v>
      </c>
      <c r="BT2649" t="s">
        <v>192</v>
      </c>
      <c r="BU2649" t="s">
        <v>193</v>
      </c>
      <c r="BV2649" t="s">
        <v>168</v>
      </c>
      <c r="BW2649" t="s">
        <v>169</v>
      </c>
      <c r="BX2649" t="s">
        <v>170</v>
      </c>
      <c r="BY2649" t="s">
        <v>170</v>
      </c>
      <c r="BZ2649" t="s">
        <v>148</v>
      </c>
      <c r="CA2649" t="s">
        <v>33</v>
      </c>
      <c r="CB2649" t="s">
        <v>404</v>
      </c>
      <c r="CC2649" t="s">
        <v>405</v>
      </c>
      <c r="CD2649" t="s">
        <v>405</v>
      </c>
      <c r="CE2649" t="s">
        <v>148</v>
      </c>
      <c r="CF2649" t="s">
        <v>148</v>
      </c>
      <c r="CG2649">
        <v>0</v>
      </c>
      <c r="CH2649">
        <v>1</v>
      </c>
      <c r="CI2649">
        <v>1</v>
      </c>
      <c r="CJ2649" t="s">
        <v>426</v>
      </c>
      <c r="CK2649" t="s">
        <v>426</v>
      </c>
      <c r="CL2649" t="s">
        <v>426</v>
      </c>
      <c r="CM2649" t="s">
        <v>426</v>
      </c>
      <c r="CN2649" t="s">
        <v>300</v>
      </c>
      <c r="CO2649">
        <v>18</v>
      </c>
      <c r="CP2649" s="2">
        <v>44221.831655092596</v>
      </c>
      <c r="CQ2649" t="s">
        <v>457</v>
      </c>
      <c r="CR2649" t="s">
        <v>174</v>
      </c>
      <c r="CS2649" t="s">
        <v>148</v>
      </c>
      <c r="CT2649" t="s">
        <v>148</v>
      </c>
      <c r="CU2649" t="s">
        <v>148</v>
      </c>
      <c r="CV2649" t="s">
        <v>148</v>
      </c>
      <c r="CW2649">
        <v>181684473</v>
      </c>
      <c r="CX2649" s="3">
        <v>44214</v>
      </c>
      <c r="CY2649" t="s">
        <v>2257</v>
      </c>
      <c r="CZ2649" t="s">
        <v>148</v>
      </c>
    </row>
    <row r="2650" spans="1:104" x14ac:dyDescent="0.25">
      <c r="A2650">
        <v>174013</v>
      </c>
      <c r="B2650">
        <v>349996</v>
      </c>
      <c r="C2650">
        <v>349528</v>
      </c>
      <c r="D2650">
        <v>31367</v>
      </c>
      <c r="E2650">
        <v>63532030</v>
      </c>
      <c r="F2650">
        <v>22</v>
      </c>
      <c r="G2650" t="s">
        <v>138</v>
      </c>
      <c r="H2650" t="s">
        <v>139</v>
      </c>
      <c r="I2650" t="s">
        <v>140</v>
      </c>
      <c r="J2650" t="s">
        <v>141</v>
      </c>
      <c r="K2650">
        <v>60</v>
      </c>
      <c r="L2650" t="s">
        <v>142</v>
      </c>
      <c r="M2650" t="s">
        <v>143</v>
      </c>
      <c r="N2650" t="s">
        <v>144</v>
      </c>
      <c r="O2650" t="s">
        <v>144</v>
      </c>
      <c r="P2650" t="s">
        <v>148</v>
      </c>
      <c r="Q2650" t="s">
        <v>148</v>
      </c>
      <c r="R2650" t="s">
        <v>146</v>
      </c>
      <c r="S2650" t="s">
        <v>146</v>
      </c>
      <c r="T2650" t="s">
        <v>147</v>
      </c>
      <c r="U2650" t="s">
        <v>147</v>
      </c>
      <c r="V2650">
        <v>0</v>
      </c>
      <c r="W2650" t="s">
        <v>148</v>
      </c>
      <c r="X2650" t="s">
        <v>4426</v>
      </c>
      <c r="Y2650" t="s">
        <v>148</v>
      </c>
      <c r="Z2650" t="s">
        <v>148</v>
      </c>
      <c r="AA2650" t="s">
        <v>148</v>
      </c>
      <c r="AB2650" t="s">
        <v>148</v>
      </c>
      <c r="AC2650">
        <v>70</v>
      </c>
      <c r="AD2650">
        <v>70</v>
      </c>
      <c r="AE2650" t="s">
        <v>148</v>
      </c>
      <c r="AF2650">
        <v>23500</v>
      </c>
      <c r="AG2650">
        <v>23.5</v>
      </c>
      <c r="AH2650" t="s">
        <v>1584</v>
      </c>
      <c r="AI2650" t="s">
        <v>2564</v>
      </c>
      <c r="AJ2650" t="s">
        <v>2565</v>
      </c>
      <c r="AK2650">
        <v>15349</v>
      </c>
      <c r="AL2650" t="s">
        <v>153</v>
      </c>
      <c r="AM2650" t="s">
        <v>154</v>
      </c>
      <c r="AN2650" t="s">
        <v>155</v>
      </c>
      <c r="AO2650" t="s">
        <v>155</v>
      </c>
      <c r="AP2650" t="s">
        <v>148</v>
      </c>
      <c r="AQ2650" t="s">
        <v>156</v>
      </c>
      <c r="AR2650" t="s">
        <v>157</v>
      </c>
      <c r="AS2650" t="s">
        <v>158</v>
      </c>
      <c r="AT2650" t="s">
        <v>158</v>
      </c>
      <c r="AU2650" t="s">
        <v>148</v>
      </c>
      <c r="AV2650" t="s">
        <v>148</v>
      </c>
      <c r="AW2650" t="s">
        <v>148</v>
      </c>
      <c r="AX2650" t="s">
        <v>148</v>
      </c>
      <c r="AY2650">
        <v>415207</v>
      </c>
      <c r="AZ2650" t="s">
        <v>608</v>
      </c>
      <c r="BA2650" t="s">
        <v>608</v>
      </c>
      <c r="BB2650" t="s">
        <v>148</v>
      </c>
      <c r="BC2650" t="s">
        <v>148</v>
      </c>
      <c r="BD2650" t="s">
        <v>148</v>
      </c>
      <c r="BE2650" t="s">
        <v>148</v>
      </c>
      <c r="BF2650" t="s">
        <v>148</v>
      </c>
      <c r="BG2650" t="s">
        <v>33</v>
      </c>
      <c r="BH2650" t="s">
        <v>160</v>
      </c>
      <c r="BI2650" t="s">
        <v>33</v>
      </c>
      <c r="BJ2650" t="s">
        <v>160</v>
      </c>
      <c r="BK2650" t="s">
        <v>161</v>
      </c>
      <c r="BL2650" t="s">
        <v>162</v>
      </c>
      <c r="BM2650" t="s">
        <v>299</v>
      </c>
      <c r="BN2650" t="s">
        <v>300</v>
      </c>
      <c r="BO2650">
        <v>0</v>
      </c>
      <c r="BP2650" s="2">
        <v>44221.831655092596</v>
      </c>
      <c r="BQ2650" t="s">
        <v>457</v>
      </c>
      <c r="BR2650" t="s">
        <v>300</v>
      </c>
      <c r="BS2650" t="s">
        <v>457</v>
      </c>
      <c r="BT2650" t="s">
        <v>166</v>
      </c>
      <c r="BU2650" t="s">
        <v>167</v>
      </c>
      <c r="BV2650" t="s">
        <v>153</v>
      </c>
      <c r="BW2650" t="s">
        <v>154</v>
      </c>
      <c r="BX2650" t="s">
        <v>155</v>
      </c>
      <c r="BY2650" t="s">
        <v>155</v>
      </c>
      <c r="BZ2650" t="s">
        <v>148</v>
      </c>
      <c r="CA2650" t="s">
        <v>33</v>
      </c>
      <c r="CB2650" t="s">
        <v>404</v>
      </c>
      <c r="CC2650" t="s">
        <v>405</v>
      </c>
      <c r="CD2650" t="s">
        <v>405</v>
      </c>
      <c r="CE2650" t="s">
        <v>148</v>
      </c>
      <c r="CF2650" t="s">
        <v>148</v>
      </c>
      <c r="CG2650">
        <v>0</v>
      </c>
      <c r="CH2650">
        <v>1</v>
      </c>
      <c r="CI2650">
        <v>1</v>
      </c>
      <c r="CJ2650" t="s">
        <v>426</v>
      </c>
      <c r="CK2650" t="s">
        <v>426</v>
      </c>
      <c r="CL2650" t="s">
        <v>426</v>
      </c>
      <c r="CM2650" t="s">
        <v>426</v>
      </c>
      <c r="CN2650" t="s">
        <v>300</v>
      </c>
      <c r="CO2650">
        <v>18</v>
      </c>
      <c r="CP2650" s="2">
        <v>44221.831655092596</v>
      </c>
      <c r="CQ2650" t="s">
        <v>457</v>
      </c>
      <c r="CR2650" t="s">
        <v>174</v>
      </c>
      <c r="CS2650" t="s">
        <v>148</v>
      </c>
      <c r="CT2650" t="s">
        <v>148</v>
      </c>
      <c r="CU2650" t="s">
        <v>148</v>
      </c>
      <c r="CV2650" t="s">
        <v>148</v>
      </c>
      <c r="CX2650" t="s">
        <v>148</v>
      </c>
      <c r="CY2650" t="s">
        <v>148</v>
      </c>
      <c r="CZ2650" t="s">
        <v>148</v>
      </c>
    </row>
    <row r="2651" spans="1:104" x14ac:dyDescent="0.25">
      <c r="A2651">
        <v>190471</v>
      </c>
      <c r="B2651">
        <v>350008</v>
      </c>
      <c r="C2651">
        <v>349540</v>
      </c>
      <c r="D2651">
        <v>31379</v>
      </c>
      <c r="E2651">
        <v>63532162</v>
      </c>
      <c r="F2651">
        <v>22</v>
      </c>
      <c r="G2651" t="s">
        <v>138</v>
      </c>
      <c r="H2651" t="s">
        <v>139</v>
      </c>
      <c r="I2651" t="s">
        <v>140</v>
      </c>
      <c r="J2651" t="s">
        <v>141</v>
      </c>
      <c r="K2651">
        <v>60</v>
      </c>
      <c r="L2651" t="s">
        <v>142</v>
      </c>
      <c r="M2651" t="s">
        <v>143</v>
      </c>
      <c r="N2651" t="s">
        <v>144</v>
      </c>
      <c r="O2651" t="s">
        <v>144</v>
      </c>
      <c r="P2651" t="s">
        <v>145</v>
      </c>
      <c r="Q2651" t="s">
        <v>145</v>
      </c>
      <c r="R2651" t="s">
        <v>146</v>
      </c>
      <c r="S2651" t="s">
        <v>146</v>
      </c>
      <c r="T2651" t="s">
        <v>147</v>
      </c>
      <c r="U2651" t="s">
        <v>147</v>
      </c>
      <c r="V2651">
        <v>0</v>
      </c>
      <c r="W2651" t="s">
        <v>148</v>
      </c>
      <c r="X2651" t="s">
        <v>1221</v>
      </c>
      <c r="Y2651" t="s">
        <v>148</v>
      </c>
      <c r="Z2651" t="s">
        <v>148</v>
      </c>
      <c r="AA2651" t="s">
        <v>148</v>
      </c>
      <c r="AB2651" t="s">
        <v>148</v>
      </c>
      <c r="AC2651">
        <v>70</v>
      </c>
      <c r="AD2651">
        <v>70</v>
      </c>
      <c r="AE2651" t="s">
        <v>148</v>
      </c>
      <c r="AF2651">
        <v>23500</v>
      </c>
      <c r="AG2651">
        <v>23.5</v>
      </c>
      <c r="AH2651" t="s">
        <v>199</v>
      </c>
      <c r="AI2651" t="s">
        <v>1162</v>
      </c>
      <c r="AJ2651" t="s">
        <v>1163</v>
      </c>
      <c r="AK2651">
        <v>106</v>
      </c>
      <c r="AL2651" t="s">
        <v>379</v>
      </c>
      <c r="AM2651" t="s">
        <v>380</v>
      </c>
      <c r="AN2651" t="s">
        <v>381</v>
      </c>
      <c r="AO2651" t="s">
        <v>381</v>
      </c>
      <c r="AP2651" t="s">
        <v>148</v>
      </c>
      <c r="AQ2651" t="s">
        <v>156</v>
      </c>
      <c r="AR2651" t="s">
        <v>157</v>
      </c>
      <c r="AS2651" t="s">
        <v>158</v>
      </c>
      <c r="AT2651" t="s">
        <v>158</v>
      </c>
      <c r="AU2651" t="s">
        <v>148</v>
      </c>
      <c r="AV2651" t="s">
        <v>148</v>
      </c>
      <c r="AW2651" t="s">
        <v>148</v>
      </c>
      <c r="AX2651" t="s">
        <v>148</v>
      </c>
      <c r="AY2651">
        <v>415207</v>
      </c>
      <c r="AZ2651" t="s">
        <v>608</v>
      </c>
      <c r="BA2651" t="s">
        <v>608</v>
      </c>
      <c r="BB2651" t="s">
        <v>148</v>
      </c>
      <c r="BC2651" t="s">
        <v>148</v>
      </c>
      <c r="BD2651" t="s">
        <v>148</v>
      </c>
      <c r="BE2651" t="s">
        <v>148</v>
      </c>
      <c r="BF2651" t="s">
        <v>148</v>
      </c>
      <c r="BG2651" t="s">
        <v>33</v>
      </c>
      <c r="BH2651" t="s">
        <v>160</v>
      </c>
      <c r="BI2651" t="s">
        <v>33</v>
      </c>
      <c r="BJ2651" t="s">
        <v>160</v>
      </c>
      <c r="BK2651" t="s">
        <v>161</v>
      </c>
      <c r="BL2651" t="s">
        <v>162</v>
      </c>
      <c r="BM2651" t="s">
        <v>299</v>
      </c>
      <c r="BN2651" t="s">
        <v>300</v>
      </c>
      <c r="BO2651">
        <v>0</v>
      </c>
      <c r="BP2651" t="s">
        <v>4427</v>
      </c>
      <c r="BQ2651" t="s">
        <v>457</v>
      </c>
      <c r="BR2651" t="s">
        <v>300</v>
      </c>
      <c r="BS2651" t="s">
        <v>457</v>
      </c>
      <c r="BT2651" t="s">
        <v>166</v>
      </c>
      <c r="BU2651" t="s">
        <v>167</v>
      </c>
      <c r="BV2651" t="s">
        <v>168</v>
      </c>
      <c r="BW2651" t="s">
        <v>169</v>
      </c>
      <c r="BX2651" t="s">
        <v>170</v>
      </c>
      <c r="BY2651" t="s">
        <v>170</v>
      </c>
      <c r="BZ2651" t="s">
        <v>148</v>
      </c>
      <c r="CA2651" t="s">
        <v>33</v>
      </c>
      <c r="CB2651" t="s">
        <v>404</v>
      </c>
      <c r="CC2651" t="s">
        <v>405</v>
      </c>
      <c r="CD2651" t="s">
        <v>405</v>
      </c>
      <c r="CE2651" t="s">
        <v>148</v>
      </c>
      <c r="CF2651" t="s">
        <v>148</v>
      </c>
      <c r="CG2651">
        <v>0</v>
      </c>
      <c r="CH2651">
        <v>1</v>
      </c>
      <c r="CI2651">
        <v>1</v>
      </c>
      <c r="CJ2651" t="s">
        <v>426</v>
      </c>
      <c r="CK2651" t="s">
        <v>426</v>
      </c>
      <c r="CL2651" t="s">
        <v>426</v>
      </c>
      <c r="CM2651" t="s">
        <v>426</v>
      </c>
      <c r="CN2651" t="s">
        <v>300</v>
      </c>
      <c r="CO2651">
        <v>18</v>
      </c>
      <c r="CP2651" t="s">
        <v>4428</v>
      </c>
      <c r="CQ2651" t="s">
        <v>457</v>
      </c>
      <c r="CR2651" t="s">
        <v>174</v>
      </c>
      <c r="CS2651" t="s">
        <v>148</v>
      </c>
      <c r="CT2651" t="s">
        <v>148</v>
      </c>
      <c r="CU2651" t="s">
        <v>148</v>
      </c>
      <c r="CV2651" t="s">
        <v>148</v>
      </c>
      <c r="CX2651" t="s">
        <v>148</v>
      </c>
      <c r="CY2651" t="s">
        <v>148</v>
      </c>
      <c r="CZ2651" t="s">
        <v>148</v>
      </c>
    </row>
    <row r="2652" spans="1:104" x14ac:dyDescent="0.25">
      <c r="A2652">
        <v>188691</v>
      </c>
      <c r="B2652">
        <v>350011</v>
      </c>
      <c r="C2652">
        <v>349543</v>
      </c>
      <c r="D2652">
        <v>31382</v>
      </c>
      <c r="E2652">
        <v>63251532</v>
      </c>
      <c r="F2652">
        <v>22</v>
      </c>
      <c r="G2652" t="s">
        <v>138</v>
      </c>
      <c r="H2652" t="s">
        <v>139</v>
      </c>
      <c r="I2652" t="s">
        <v>140</v>
      </c>
      <c r="J2652" t="s">
        <v>141</v>
      </c>
      <c r="K2652">
        <v>60</v>
      </c>
      <c r="L2652" t="s">
        <v>142</v>
      </c>
      <c r="M2652" t="s">
        <v>143</v>
      </c>
      <c r="N2652" t="s">
        <v>144</v>
      </c>
      <c r="O2652" t="s">
        <v>144</v>
      </c>
      <c r="P2652" t="s">
        <v>145</v>
      </c>
      <c r="Q2652" t="s">
        <v>145</v>
      </c>
      <c r="R2652" t="s">
        <v>1292</v>
      </c>
      <c r="S2652" t="s">
        <v>1292</v>
      </c>
      <c r="T2652" t="s">
        <v>1293</v>
      </c>
      <c r="U2652" t="s">
        <v>1293</v>
      </c>
      <c r="V2652">
        <v>0</v>
      </c>
      <c r="W2652" t="s">
        <v>148</v>
      </c>
      <c r="X2652" t="s">
        <v>4429</v>
      </c>
      <c r="Y2652" t="s">
        <v>148</v>
      </c>
      <c r="Z2652" t="s">
        <v>148</v>
      </c>
      <c r="AA2652" t="s">
        <v>148</v>
      </c>
      <c r="AB2652" t="s">
        <v>148</v>
      </c>
      <c r="AC2652">
        <v>70</v>
      </c>
      <c r="AD2652">
        <v>70</v>
      </c>
      <c r="AE2652" t="s">
        <v>148</v>
      </c>
      <c r="AF2652">
        <v>23500</v>
      </c>
      <c r="AG2652">
        <v>23.5</v>
      </c>
      <c r="AH2652" t="s">
        <v>2208</v>
      </c>
      <c r="AI2652" t="s">
        <v>2255</v>
      </c>
      <c r="AJ2652" t="s">
        <v>2256</v>
      </c>
      <c r="AK2652">
        <v>172</v>
      </c>
      <c r="AL2652" t="s">
        <v>181</v>
      </c>
      <c r="AM2652" t="s">
        <v>181</v>
      </c>
      <c r="AN2652" t="s">
        <v>182</v>
      </c>
      <c r="AO2652" t="s">
        <v>182</v>
      </c>
      <c r="AP2652" t="s">
        <v>148</v>
      </c>
      <c r="AQ2652" t="s">
        <v>328</v>
      </c>
      <c r="AR2652" t="s">
        <v>329</v>
      </c>
      <c r="AS2652" t="s">
        <v>1469</v>
      </c>
      <c r="AT2652" t="s">
        <v>1469</v>
      </c>
      <c r="AU2652" t="s">
        <v>148</v>
      </c>
      <c r="AV2652" t="s">
        <v>148</v>
      </c>
      <c r="AW2652">
        <v>67400</v>
      </c>
      <c r="AX2652" t="s">
        <v>148</v>
      </c>
      <c r="AY2652">
        <v>486306</v>
      </c>
      <c r="AZ2652" t="s">
        <v>1478</v>
      </c>
      <c r="BA2652" t="s">
        <v>1478</v>
      </c>
      <c r="BB2652" t="s">
        <v>6</v>
      </c>
      <c r="BC2652" t="s">
        <v>226</v>
      </c>
      <c r="BD2652" t="s">
        <v>227</v>
      </c>
      <c r="BE2652" t="s">
        <v>226</v>
      </c>
      <c r="BF2652">
        <v>54</v>
      </c>
      <c r="BG2652" t="s">
        <v>1479</v>
      </c>
      <c r="BH2652" t="s">
        <v>1480</v>
      </c>
      <c r="BI2652" t="s">
        <v>1481</v>
      </c>
      <c r="BJ2652" t="s">
        <v>1482</v>
      </c>
      <c r="BK2652" t="s">
        <v>161</v>
      </c>
      <c r="BL2652" t="s">
        <v>162</v>
      </c>
      <c r="BM2652" t="s">
        <v>299</v>
      </c>
      <c r="BN2652" t="s">
        <v>300</v>
      </c>
      <c r="BO2652">
        <v>0</v>
      </c>
      <c r="BP2652" s="2">
        <v>44221.831666666665</v>
      </c>
      <c r="BQ2652" t="s">
        <v>457</v>
      </c>
      <c r="BR2652" t="s">
        <v>300</v>
      </c>
      <c r="BS2652" t="s">
        <v>457</v>
      </c>
      <c r="BT2652" t="s">
        <v>192</v>
      </c>
      <c r="BU2652" t="s">
        <v>193</v>
      </c>
      <c r="BV2652" t="s">
        <v>168</v>
      </c>
      <c r="BW2652" t="s">
        <v>169</v>
      </c>
      <c r="BX2652" t="s">
        <v>170</v>
      </c>
      <c r="BY2652" t="s">
        <v>170</v>
      </c>
      <c r="BZ2652" t="s">
        <v>148</v>
      </c>
      <c r="CA2652" t="s">
        <v>33</v>
      </c>
      <c r="CB2652" t="s">
        <v>404</v>
      </c>
      <c r="CC2652" t="s">
        <v>405</v>
      </c>
      <c r="CD2652" t="s">
        <v>405</v>
      </c>
      <c r="CE2652" t="s">
        <v>148</v>
      </c>
      <c r="CF2652" t="s">
        <v>148</v>
      </c>
      <c r="CG2652">
        <v>0</v>
      </c>
      <c r="CH2652">
        <v>1</v>
      </c>
      <c r="CI2652">
        <v>1</v>
      </c>
      <c r="CJ2652" t="s">
        <v>426</v>
      </c>
      <c r="CK2652" t="s">
        <v>426</v>
      </c>
      <c r="CL2652" t="s">
        <v>426</v>
      </c>
      <c r="CM2652" t="s">
        <v>426</v>
      </c>
      <c r="CN2652" t="s">
        <v>300</v>
      </c>
      <c r="CO2652">
        <v>18</v>
      </c>
      <c r="CP2652" s="2">
        <v>44221.831666666665</v>
      </c>
      <c r="CQ2652" t="s">
        <v>457</v>
      </c>
      <c r="CR2652" t="s">
        <v>174</v>
      </c>
      <c r="CS2652" t="s">
        <v>148</v>
      </c>
      <c r="CT2652" t="s">
        <v>148</v>
      </c>
      <c r="CU2652" t="s">
        <v>148</v>
      </c>
      <c r="CV2652" t="s">
        <v>148</v>
      </c>
      <c r="CW2652">
        <v>181684474</v>
      </c>
      <c r="CX2652" s="3">
        <v>44214</v>
      </c>
      <c r="CY2652" t="s">
        <v>2257</v>
      </c>
      <c r="CZ2652" t="s">
        <v>148</v>
      </c>
    </row>
    <row r="2653" spans="1:104" x14ac:dyDescent="0.25">
      <c r="A2653">
        <v>188692</v>
      </c>
      <c r="B2653">
        <v>350021</v>
      </c>
      <c r="C2653">
        <v>349553</v>
      </c>
      <c r="D2653">
        <v>31392</v>
      </c>
      <c r="E2653">
        <v>63175004</v>
      </c>
      <c r="F2653">
        <v>22</v>
      </c>
      <c r="G2653" t="s">
        <v>138</v>
      </c>
      <c r="H2653" t="s">
        <v>139</v>
      </c>
      <c r="I2653" t="s">
        <v>140</v>
      </c>
      <c r="J2653" t="s">
        <v>141</v>
      </c>
      <c r="K2653">
        <v>60</v>
      </c>
      <c r="L2653" t="s">
        <v>142</v>
      </c>
      <c r="M2653" t="s">
        <v>143</v>
      </c>
      <c r="N2653" t="s">
        <v>144</v>
      </c>
      <c r="O2653" t="s">
        <v>144</v>
      </c>
      <c r="P2653" t="s">
        <v>145</v>
      </c>
      <c r="Q2653" t="s">
        <v>145</v>
      </c>
      <c r="R2653" t="s">
        <v>1292</v>
      </c>
      <c r="S2653" t="s">
        <v>1292</v>
      </c>
      <c r="T2653" t="s">
        <v>1293</v>
      </c>
      <c r="U2653" t="s">
        <v>1293</v>
      </c>
      <c r="V2653">
        <v>0</v>
      </c>
      <c r="W2653" t="s">
        <v>148</v>
      </c>
      <c r="X2653" t="s">
        <v>4430</v>
      </c>
      <c r="Y2653" t="s">
        <v>148</v>
      </c>
      <c r="Z2653" t="s">
        <v>148</v>
      </c>
      <c r="AA2653" t="s">
        <v>148</v>
      </c>
      <c r="AB2653" t="s">
        <v>148</v>
      </c>
      <c r="AC2653">
        <v>70</v>
      </c>
      <c r="AD2653">
        <v>70</v>
      </c>
      <c r="AE2653" t="s">
        <v>148</v>
      </c>
      <c r="AF2653">
        <v>23500</v>
      </c>
      <c r="AG2653">
        <v>23.5</v>
      </c>
      <c r="AH2653" t="s">
        <v>2293</v>
      </c>
      <c r="AI2653" t="s">
        <v>2255</v>
      </c>
      <c r="AJ2653" t="s">
        <v>2256</v>
      </c>
      <c r="AK2653">
        <v>172</v>
      </c>
      <c r="AL2653" t="s">
        <v>181</v>
      </c>
      <c r="AM2653" t="s">
        <v>181</v>
      </c>
      <c r="AN2653" t="s">
        <v>182</v>
      </c>
      <c r="AO2653" t="s">
        <v>182</v>
      </c>
      <c r="AP2653" t="s">
        <v>148</v>
      </c>
      <c r="AQ2653" t="s">
        <v>328</v>
      </c>
      <c r="AR2653" t="s">
        <v>329</v>
      </c>
      <c r="AS2653" t="s">
        <v>1469</v>
      </c>
      <c r="AT2653" t="s">
        <v>1469</v>
      </c>
      <c r="AU2653" t="s">
        <v>148</v>
      </c>
      <c r="AV2653" t="s">
        <v>148</v>
      </c>
      <c r="AW2653">
        <v>67450</v>
      </c>
      <c r="AX2653" t="s">
        <v>148</v>
      </c>
      <c r="AY2653">
        <v>486306</v>
      </c>
      <c r="AZ2653" t="s">
        <v>1478</v>
      </c>
      <c r="BA2653" t="s">
        <v>1478</v>
      </c>
      <c r="BB2653" t="s">
        <v>6</v>
      </c>
      <c r="BC2653" t="s">
        <v>226</v>
      </c>
      <c r="BD2653" t="s">
        <v>227</v>
      </c>
      <c r="BE2653" t="s">
        <v>226</v>
      </c>
      <c r="BF2653">
        <v>54</v>
      </c>
      <c r="BG2653" t="s">
        <v>1479</v>
      </c>
      <c r="BH2653" t="s">
        <v>1480</v>
      </c>
      <c r="BI2653" t="s">
        <v>1481</v>
      </c>
      <c r="BJ2653" t="s">
        <v>1482</v>
      </c>
      <c r="BK2653" t="s">
        <v>161</v>
      </c>
      <c r="BL2653" t="s">
        <v>162</v>
      </c>
      <c r="BM2653" t="s">
        <v>299</v>
      </c>
      <c r="BN2653" t="s">
        <v>300</v>
      </c>
      <c r="BO2653">
        <v>0</v>
      </c>
      <c r="BP2653" s="2">
        <v>44221.831666666665</v>
      </c>
      <c r="BQ2653" t="s">
        <v>457</v>
      </c>
      <c r="BR2653" t="s">
        <v>300</v>
      </c>
      <c r="BS2653" t="s">
        <v>457</v>
      </c>
      <c r="BT2653" t="s">
        <v>192</v>
      </c>
      <c r="BU2653" t="s">
        <v>193</v>
      </c>
      <c r="BV2653" t="s">
        <v>168</v>
      </c>
      <c r="BW2653" t="s">
        <v>169</v>
      </c>
      <c r="BX2653" t="s">
        <v>170</v>
      </c>
      <c r="BY2653" t="s">
        <v>170</v>
      </c>
      <c r="BZ2653" t="s">
        <v>148</v>
      </c>
      <c r="CA2653" t="s">
        <v>33</v>
      </c>
      <c r="CB2653" t="s">
        <v>404</v>
      </c>
      <c r="CC2653" t="s">
        <v>405</v>
      </c>
      <c r="CD2653" t="s">
        <v>405</v>
      </c>
      <c r="CE2653" t="s">
        <v>148</v>
      </c>
      <c r="CF2653" t="s">
        <v>148</v>
      </c>
      <c r="CG2653">
        <v>0</v>
      </c>
      <c r="CH2653">
        <v>1</v>
      </c>
      <c r="CI2653">
        <v>1</v>
      </c>
      <c r="CJ2653" t="s">
        <v>426</v>
      </c>
      <c r="CK2653" t="s">
        <v>426</v>
      </c>
      <c r="CL2653" t="s">
        <v>426</v>
      </c>
      <c r="CM2653" t="s">
        <v>426</v>
      </c>
      <c r="CN2653" t="s">
        <v>300</v>
      </c>
      <c r="CO2653">
        <v>18</v>
      </c>
      <c r="CP2653" s="2">
        <v>44221.831666666665</v>
      </c>
      <c r="CQ2653" t="s">
        <v>457</v>
      </c>
      <c r="CR2653" t="s">
        <v>174</v>
      </c>
      <c r="CS2653" t="s">
        <v>148</v>
      </c>
      <c r="CT2653" t="s">
        <v>148</v>
      </c>
      <c r="CU2653" t="s">
        <v>148</v>
      </c>
      <c r="CV2653" t="s">
        <v>148</v>
      </c>
      <c r="CW2653">
        <v>181684477</v>
      </c>
      <c r="CX2653" s="3">
        <v>44214</v>
      </c>
      <c r="CY2653" t="s">
        <v>2257</v>
      </c>
      <c r="CZ2653" t="s">
        <v>148</v>
      </c>
    </row>
    <row r="2654" spans="1:104" x14ac:dyDescent="0.25">
      <c r="A2654">
        <v>191186</v>
      </c>
      <c r="B2654">
        <v>350022</v>
      </c>
      <c r="C2654">
        <v>349554</v>
      </c>
      <c r="D2654">
        <v>31393</v>
      </c>
      <c r="E2654">
        <v>74037789</v>
      </c>
      <c r="F2654">
        <v>22</v>
      </c>
      <c r="G2654" t="s">
        <v>138</v>
      </c>
      <c r="H2654" t="s">
        <v>139</v>
      </c>
      <c r="I2654" t="s">
        <v>140</v>
      </c>
      <c r="J2654" t="s">
        <v>141</v>
      </c>
      <c r="K2654">
        <v>70</v>
      </c>
      <c r="L2654" t="s">
        <v>249</v>
      </c>
      <c r="M2654" t="s">
        <v>250</v>
      </c>
      <c r="N2654" t="s">
        <v>251</v>
      </c>
      <c r="O2654" t="s">
        <v>251</v>
      </c>
      <c r="P2654" t="s">
        <v>148</v>
      </c>
      <c r="Q2654" t="s">
        <v>148</v>
      </c>
      <c r="R2654" t="s">
        <v>252</v>
      </c>
      <c r="S2654" t="s">
        <v>252</v>
      </c>
      <c r="T2654" t="s">
        <v>253</v>
      </c>
      <c r="U2654" t="s">
        <v>253</v>
      </c>
      <c r="V2654">
        <v>1</v>
      </c>
      <c r="W2654" t="s">
        <v>148</v>
      </c>
      <c r="X2654" t="s">
        <v>2159</v>
      </c>
      <c r="Y2654" t="s">
        <v>148</v>
      </c>
      <c r="Z2654" t="s">
        <v>148</v>
      </c>
      <c r="AA2654" t="s">
        <v>148</v>
      </c>
      <c r="AB2654" t="s">
        <v>148</v>
      </c>
      <c r="AC2654">
        <v>60</v>
      </c>
      <c r="AD2654">
        <v>60</v>
      </c>
      <c r="AE2654">
        <v>22250</v>
      </c>
      <c r="AF2654">
        <v>23500</v>
      </c>
      <c r="AG2654">
        <v>23.5</v>
      </c>
      <c r="AH2654" t="s">
        <v>4431</v>
      </c>
      <c r="AI2654" t="s">
        <v>1325</v>
      </c>
      <c r="AJ2654" t="s">
        <v>1326</v>
      </c>
      <c r="AK2654">
        <v>77</v>
      </c>
      <c r="AL2654" t="s">
        <v>853</v>
      </c>
      <c r="AM2654" t="s">
        <v>854</v>
      </c>
      <c r="AN2654" t="s">
        <v>855</v>
      </c>
      <c r="AO2654" t="s">
        <v>855</v>
      </c>
      <c r="AP2654" t="s">
        <v>148</v>
      </c>
      <c r="AQ2654" t="s">
        <v>261</v>
      </c>
      <c r="AR2654" t="s">
        <v>262</v>
      </c>
      <c r="AS2654" t="s">
        <v>263</v>
      </c>
      <c r="AT2654" t="s">
        <v>264</v>
      </c>
      <c r="AU2654" t="s">
        <v>148</v>
      </c>
      <c r="AV2654" t="s">
        <v>148</v>
      </c>
      <c r="AW2654">
        <v>55650</v>
      </c>
      <c r="AX2654" t="s">
        <v>148</v>
      </c>
      <c r="AY2654">
        <v>428207</v>
      </c>
      <c r="AZ2654" t="s">
        <v>265</v>
      </c>
      <c r="BA2654" t="s">
        <v>265</v>
      </c>
      <c r="BB2654" t="s">
        <v>7</v>
      </c>
      <c r="BC2654" t="s">
        <v>266</v>
      </c>
      <c r="BD2654" t="s">
        <v>267</v>
      </c>
      <c r="BE2654" t="s">
        <v>266</v>
      </c>
      <c r="BF2654" t="s">
        <v>148</v>
      </c>
      <c r="BG2654" t="s">
        <v>33</v>
      </c>
      <c r="BH2654" t="s">
        <v>160</v>
      </c>
      <c r="BI2654" t="s">
        <v>33</v>
      </c>
      <c r="BJ2654" t="s">
        <v>160</v>
      </c>
      <c r="BK2654" t="s">
        <v>161</v>
      </c>
      <c r="BL2654" t="s">
        <v>162</v>
      </c>
      <c r="BM2654" t="s">
        <v>299</v>
      </c>
      <c r="BN2654" t="s">
        <v>300</v>
      </c>
      <c r="BO2654">
        <v>0</v>
      </c>
      <c r="BP2654" s="2">
        <v>44221.831666666665</v>
      </c>
      <c r="BQ2654" t="s">
        <v>457</v>
      </c>
      <c r="BR2654" t="s">
        <v>300</v>
      </c>
      <c r="BS2654" t="s">
        <v>457</v>
      </c>
      <c r="BT2654" t="s">
        <v>192</v>
      </c>
      <c r="BU2654" t="s">
        <v>193</v>
      </c>
      <c r="BV2654" t="s">
        <v>853</v>
      </c>
      <c r="BW2654" t="s">
        <v>854</v>
      </c>
      <c r="BX2654" t="s">
        <v>855</v>
      </c>
      <c r="BY2654" t="s">
        <v>855</v>
      </c>
      <c r="BZ2654" t="s">
        <v>148</v>
      </c>
      <c r="CA2654" t="s">
        <v>33</v>
      </c>
      <c r="CB2654" t="s">
        <v>404</v>
      </c>
      <c r="CC2654" t="s">
        <v>405</v>
      </c>
      <c r="CD2654" t="s">
        <v>405</v>
      </c>
      <c r="CE2654" t="s">
        <v>148</v>
      </c>
      <c r="CF2654" t="s">
        <v>148</v>
      </c>
      <c r="CG2654">
        <v>0</v>
      </c>
      <c r="CH2654">
        <v>1</v>
      </c>
      <c r="CI2654">
        <v>1</v>
      </c>
      <c r="CJ2654" t="s">
        <v>426</v>
      </c>
      <c r="CK2654" t="s">
        <v>426</v>
      </c>
      <c r="CL2654" t="s">
        <v>426</v>
      </c>
      <c r="CM2654" t="s">
        <v>426</v>
      </c>
      <c r="CN2654" t="s">
        <v>300</v>
      </c>
      <c r="CO2654">
        <v>18</v>
      </c>
      <c r="CP2654" s="2">
        <v>44221.831666666665</v>
      </c>
      <c r="CQ2654" t="s">
        <v>457</v>
      </c>
      <c r="CR2654" t="s">
        <v>174</v>
      </c>
      <c r="CS2654" t="s">
        <v>148</v>
      </c>
      <c r="CT2654" t="s">
        <v>148</v>
      </c>
      <c r="CU2654" t="s">
        <v>148</v>
      </c>
      <c r="CV2654" t="s">
        <v>148</v>
      </c>
      <c r="CX2654" t="s">
        <v>148</v>
      </c>
      <c r="CY2654" t="s">
        <v>148</v>
      </c>
      <c r="CZ2654" t="s">
        <v>148</v>
      </c>
    </row>
    <row r="2655" spans="1:104" x14ac:dyDescent="0.25">
      <c r="A2655">
        <v>190476</v>
      </c>
      <c r="B2655">
        <v>350023</v>
      </c>
      <c r="C2655">
        <v>349555</v>
      </c>
      <c r="D2655">
        <v>31394</v>
      </c>
      <c r="E2655">
        <v>54604095</v>
      </c>
      <c r="F2655">
        <v>22</v>
      </c>
      <c r="G2655" t="s">
        <v>138</v>
      </c>
      <c r="H2655" t="s">
        <v>139</v>
      </c>
      <c r="I2655" t="s">
        <v>140</v>
      </c>
      <c r="J2655" t="s">
        <v>141</v>
      </c>
      <c r="K2655">
        <v>40</v>
      </c>
      <c r="L2655" t="s">
        <v>450</v>
      </c>
      <c r="M2655" t="s">
        <v>451</v>
      </c>
      <c r="N2655" t="s">
        <v>452</v>
      </c>
      <c r="O2655" t="s">
        <v>452</v>
      </c>
      <c r="P2655" t="s">
        <v>148</v>
      </c>
      <c r="Q2655" t="s">
        <v>148</v>
      </c>
      <c r="R2655" t="s">
        <v>175</v>
      </c>
      <c r="S2655" t="s">
        <v>175</v>
      </c>
      <c r="T2655" t="s">
        <v>176</v>
      </c>
      <c r="U2655" t="s">
        <v>176</v>
      </c>
      <c r="V2655">
        <v>0</v>
      </c>
      <c r="W2655" t="s">
        <v>148</v>
      </c>
      <c r="X2655" t="s">
        <v>1980</v>
      </c>
      <c r="Y2655" t="s">
        <v>148</v>
      </c>
      <c r="Z2655" t="s">
        <v>148</v>
      </c>
      <c r="AA2655" t="s">
        <v>148</v>
      </c>
      <c r="AB2655" t="s">
        <v>148</v>
      </c>
      <c r="AC2655">
        <v>71</v>
      </c>
      <c r="AD2655">
        <v>71</v>
      </c>
      <c r="AE2655" t="s">
        <v>148</v>
      </c>
      <c r="AF2655">
        <v>22100</v>
      </c>
      <c r="AG2655">
        <v>22.100000381469702</v>
      </c>
      <c r="AH2655" t="s">
        <v>2643</v>
      </c>
      <c r="AI2655" t="s">
        <v>1162</v>
      </c>
      <c r="AJ2655" t="s">
        <v>1163</v>
      </c>
      <c r="AK2655">
        <v>106</v>
      </c>
      <c r="AL2655" t="s">
        <v>309</v>
      </c>
      <c r="AM2655" t="s">
        <v>310</v>
      </c>
      <c r="AN2655" t="s">
        <v>311</v>
      </c>
      <c r="AO2655" t="s">
        <v>311</v>
      </c>
      <c r="AP2655" t="s">
        <v>148</v>
      </c>
      <c r="AQ2655" t="s">
        <v>156</v>
      </c>
      <c r="AR2655" t="s">
        <v>157</v>
      </c>
      <c r="AS2655" t="s">
        <v>158</v>
      </c>
      <c r="AT2655" t="s">
        <v>158</v>
      </c>
      <c r="AU2655" t="s">
        <v>148</v>
      </c>
      <c r="AV2655" t="s">
        <v>148</v>
      </c>
      <c r="AW2655" t="s">
        <v>148</v>
      </c>
      <c r="AX2655" t="s">
        <v>148</v>
      </c>
      <c r="AY2655">
        <v>415207</v>
      </c>
      <c r="AZ2655" t="s">
        <v>608</v>
      </c>
      <c r="BA2655" t="s">
        <v>608</v>
      </c>
      <c r="BB2655" t="s">
        <v>148</v>
      </c>
      <c r="BC2655" t="s">
        <v>148</v>
      </c>
      <c r="BD2655" t="s">
        <v>148</v>
      </c>
      <c r="BE2655" t="s">
        <v>148</v>
      </c>
      <c r="BF2655" t="s">
        <v>148</v>
      </c>
      <c r="BG2655" t="s">
        <v>33</v>
      </c>
      <c r="BH2655" t="s">
        <v>160</v>
      </c>
      <c r="BI2655" t="s">
        <v>33</v>
      </c>
      <c r="BJ2655" t="s">
        <v>160</v>
      </c>
      <c r="BK2655" t="s">
        <v>161</v>
      </c>
      <c r="BL2655" t="s">
        <v>162</v>
      </c>
      <c r="BM2655" t="s">
        <v>299</v>
      </c>
      <c r="BN2655" t="s">
        <v>300</v>
      </c>
      <c r="BO2655">
        <v>0</v>
      </c>
      <c r="BP2655" s="2">
        <v>44221.831666666665</v>
      </c>
      <c r="BQ2655" t="s">
        <v>457</v>
      </c>
      <c r="BR2655" t="s">
        <v>300</v>
      </c>
      <c r="BS2655" t="s">
        <v>457</v>
      </c>
      <c r="BT2655" t="s">
        <v>166</v>
      </c>
      <c r="BU2655" t="s">
        <v>167</v>
      </c>
      <c r="BV2655" t="s">
        <v>168</v>
      </c>
      <c r="BW2655" t="s">
        <v>169</v>
      </c>
      <c r="BX2655" t="s">
        <v>170</v>
      </c>
      <c r="BY2655" t="s">
        <v>170</v>
      </c>
      <c r="BZ2655" t="s">
        <v>148</v>
      </c>
      <c r="CA2655" t="s">
        <v>33</v>
      </c>
      <c r="CB2655" t="s">
        <v>404</v>
      </c>
      <c r="CC2655" t="s">
        <v>405</v>
      </c>
      <c r="CD2655" t="s">
        <v>405</v>
      </c>
      <c r="CE2655" t="s">
        <v>148</v>
      </c>
      <c r="CF2655" t="s">
        <v>148</v>
      </c>
      <c r="CG2655">
        <v>0</v>
      </c>
      <c r="CH2655">
        <v>1</v>
      </c>
      <c r="CI2655">
        <v>1</v>
      </c>
      <c r="CJ2655" t="s">
        <v>426</v>
      </c>
      <c r="CK2655" t="s">
        <v>426</v>
      </c>
      <c r="CL2655" t="s">
        <v>426</v>
      </c>
      <c r="CM2655" t="s">
        <v>426</v>
      </c>
      <c r="CN2655" t="s">
        <v>300</v>
      </c>
      <c r="CO2655">
        <v>18</v>
      </c>
      <c r="CP2655" s="2">
        <v>44221.831666666665</v>
      </c>
      <c r="CQ2655" t="s">
        <v>457</v>
      </c>
      <c r="CR2655" t="s">
        <v>174</v>
      </c>
      <c r="CS2655" t="s">
        <v>148</v>
      </c>
      <c r="CT2655" t="s">
        <v>148</v>
      </c>
      <c r="CU2655" t="s">
        <v>148</v>
      </c>
      <c r="CV2655" t="s">
        <v>148</v>
      </c>
      <c r="CX2655" t="s">
        <v>148</v>
      </c>
      <c r="CY2655" t="s">
        <v>148</v>
      </c>
      <c r="CZ2655" t="s">
        <v>148</v>
      </c>
    </row>
    <row r="2656" spans="1:104" x14ac:dyDescent="0.25">
      <c r="A2656">
        <v>190475</v>
      </c>
      <c r="B2656">
        <v>350035</v>
      </c>
      <c r="C2656">
        <v>349567</v>
      </c>
      <c r="D2656">
        <v>31406</v>
      </c>
      <c r="E2656">
        <v>54668991</v>
      </c>
      <c r="F2656">
        <v>22</v>
      </c>
      <c r="G2656" t="s">
        <v>138</v>
      </c>
      <c r="H2656" t="s">
        <v>139</v>
      </c>
      <c r="I2656" t="s">
        <v>140</v>
      </c>
      <c r="J2656" t="s">
        <v>141</v>
      </c>
      <c r="K2656">
        <v>40</v>
      </c>
      <c r="L2656" t="s">
        <v>450</v>
      </c>
      <c r="M2656" t="s">
        <v>451</v>
      </c>
      <c r="N2656" t="s">
        <v>452</v>
      </c>
      <c r="O2656" t="s">
        <v>452</v>
      </c>
      <c r="P2656" t="s">
        <v>148</v>
      </c>
      <c r="Q2656" t="s">
        <v>148</v>
      </c>
      <c r="R2656" t="s">
        <v>175</v>
      </c>
      <c r="S2656" t="s">
        <v>175</v>
      </c>
      <c r="T2656" t="s">
        <v>176</v>
      </c>
      <c r="U2656" t="s">
        <v>176</v>
      </c>
      <c r="V2656">
        <v>0</v>
      </c>
      <c r="W2656" t="s">
        <v>148</v>
      </c>
      <c r="X2656" t="s">
        <v>1200</v>
      </c>
      <c r="Y2656" t="s">
        <v>148</v>
      </c>
      <c r="Z2656" t="s">
        <v>148</v>
      </c>
      <c r="AA2656" t="s">
        <v>148</v>
      </c>
      <c r="AB2656" t="s">
        <v>148</v>
      </c>
      <c r="AC2656">
        <v>71</v>
      </c>
      <c r="AD2656">
        <v>71</v>
      </c>
      <c r="AE2656" t="s">
        <v>148</v>
      </c>
      <c r="AF2656">
        <v>21800</v>
      </c>
      <c r="AG2656">
        <v>21.799999237060501</v>
      </c>
      <c r="AH2656" t="s">
        <v>444</v>
      </c>
      <c r="AI2656" t="s">
        <v>1162</v>
      </c>
      <c r="AJ2656" t="s">
        <v>1163</v>
      </c>
      <c r="AK2656">
        <v>106</v>
      </c>
      <c r="AL2656" t="s">
        <v>309</v>
      </c>
      <c r="AM2656" t="s">
        <v>310</v>
      </c>
      <c r="AN2656" t="s">
        <v>311</v>
      </c>
      <c r="AO2656" t="s">
        <v>311</v>
      </c>
      <c r="AP2656" t="s">
        <v>148</v>
      </c>
      <c r="AQ2656" t="s">
        <v>156</v>
      </c>
      <c r="AR2656" t="s">
        <v>157</v>
      </c>
      <c r="AS2656" t="s">
        <v>158</v>
      </c>
      <c r="AT2656" t="s">
        <v>158</v>
      </c>
      <c r="AU2656" t="s">
        <v>148</v>
      </c>
      <c r="AV2656" t="s">
        <v>148</v>
      </c>
      <c r="AW2656" t="s">
        <v>148</v>
      </c>
      <c r="AX2656" t="s">
        <v>148</v>
      </c>
      <c r="AY2656">
        <v>415207</v>
      </c>
      <c r="AZ2656" t="s">
        <v>608</v>
      </c>
      <c r="BA2656" t="s">
        <v>608</v>
      </c>
      <c r="BB2656" t="s">
        <v>148</v>
      </c>
      <c r="BC2656" t="s">
        <v>148</v>
      </c>
      <c r="BD2656" t="s">
        <v>148</v>
      </c>
      <c r="BE2656" t="s">
        <v>148</v>
      </c>
      <c r="BF2656" t="s">
        <v>148</v>
      </c>
      <c r="BG2656" t="s">
        <v>33</v>
      </c>
      <c r="BH2656" t="s">
        <v>160</v>
      </c>
      <c r="BI2656" t="s">
        <v>33</v>
      </c>
      <c r="BJ2656" t="s">
        <v>160</v>
      </c>
      <c r="BK2656" t="s">
        <v>161</v>
      </c>
      <c r="BL2656" t="s">
        <v>162</v>
      </c>
      <c r="BM2656" t="s">
        <v>299</v>
      </c>
      <c r="BN2656" t="s">
        <v>300</v>
      </c>
      <c r="BO2656">
        <v>0</v>
      </c>
      <c r="BP2656" s="2">
        <v>44221.831678240742</v>
      </c>
      <c r="BQ2656" t="s">
        <v>457</v>
      </c>
      <c r="BR2656" t="s">
        <v>300</v>
      </c>
      <c r="BS2656" t="s">
        <v>457</v>
      </c>
      <c r="BT2656" t="s">
        <v>166</v>
      </c>
      <c r="BU2656" t="s">
        <v>167</v>
      </c>
      <c r="BV2656" t="s">
        <v>168</v>
      </c>
      <c r="BW2656" t="s">
        <v>169</v>
      </c>
      <c r="BX2656" t="s">
        <v>170</v>
      </c>
      <c r="BY2656" t="s">
        <v>170</v>
      </c>
      <c r="BZ2656" t="s">
        <v>148</v>
      </c>
      <c r="CA2656" t="s">
        <v>33</v>
      </c>
      <c r="CB2656" t="s">
        <v>404</v>
      </c>
      <c r="CC2656" t="s">
        <v>405</v>
      </c>
      <c r="CD2656" t="s">
        <v>405</v>
      </c>
      <c r="CE2656" t="s">
        <v>148</v>
      </c>
      <c r="CF2656" t="s">
        <v>148</v>
      </c>
      <c r="CG2656">
        <v>0</v>
      </c>
      <c r="CH2656">
        <v>1</v>
      </c>
      <c r="CI2656">
        <v>1</v>
      </c>
      <c r="CJ2656" t="s">
        <v>426</v>
      </c>
      <c r="CK2656" t="s">
        <v>426</v>
      </c>
      <c r="CL2656" t="s">
        <v>426</v>
      </c>
      <c r="CM2656" t="s">
        <v>426</v>
      </c>
      <c r="CN2656" t="s">
        <v>300</v>
      </c>
      <c r="CO2656">
        <v>18</v>
      </c>
      <c r="CP2656" s="2">
        <v>44221.831678240742</v>
      </c>
      <c r="CQ2656" t="s">
        <v>457</v>
      </c>
      <c r="CR2656" t="s">
        <v>174</v>
      </c>
      <c r="CS2656" t="s">
        <v>148</v>
      </c>
      <c r="CT2656" t="s">
        <v>148</v>
      </c>
      <c r="CU2656" t="s">
        <v>148</v>
      </c>
      <c r="CV2656" t="s">
        <v>148</v>
      </c>
      <c r="CX2656" t="s">
        <v>148</v>
      </c>
      <c r="CY2656" t="s">
        <v>148</v>
      </c>
      <c r="CZ2656" t="s">
        <v>148</v>
      </c>
    </row>
    <row r="2657" spans="1:104" x14ac:dyDescent="0.25">
      <c r="A2657">
        <v>188693</v>
      </c>
      <c r="B2657">
        <v>350037</v>
      </c>
      <c r="C2657">
        <v>349569</v>
      </c>
      <c r="D2657">
        <v>31408</v>
      </c>
      <c r="E2657">
        <v>56526171</v>
      </c>
      <c r="F2657">
        <v>22</v>
      </c>
      <c r="G2657" t="s">
        <v>138</v>
      </c>
      <c r="H2657" t="s">
        <v>139</v>
      </c>
      <c r="I2657" t="s">
        <v>140</v>
      </c>
      <c r="J2657" t="s">
        <v>141</v>
      </c>
      <c r="K2657">
        <v>60</v>
      </c>
      <c r="L2657" t="s">
        <v>142</v>
      </c>
      <c r="M2657" t="s">
        <v>143</v>
      </c>
      <c r="N2657" t="s">
        <v>144</v>
      </c>
      <c r="O2657" t="s">
        <v>144</v>
      </c>
      <c r="P2657" t="s">
        <v>145</v>
      </c>
      <c r="Q2657" t="s">
        <v>145</v>
      </c>
      <c r="R2657" t="s">
        <v>1292</v>
      </c>
      <c r="S2657" t="s">
        <v>1292</v>
      </c>
      <c r="T2657" t="s">
        <v>1293</v>
      </c>
      <c r="U2657" t="s">
        <v>1293</v>
      </c>
      <c r="V2657">
        <v>0</v>
      </c>
      <c r="W2657" t="s">
        <v>148</v>
      </c>
      <c r="X2657" t="s">
        <v>4432</v>
      </c>
      <c r="Y2657" t="s">
        <v>148</v>
      </c>
      <c r="Z2657" t="s">
        <v>148</v>
      </c>
      <c r="AA2657" t="s">
        <v>148</v>
      </c>
      <c r="AB2657" t="s">
        <v>148</v>
      </c>
      <c r="AC2657">
        <v>71</v>
      </c>
      <c r="AD2657">
        <v>71</v>
      </c>
      <c r="AE2657" t="s">
        <v>148</v>
      </c>
      <c r="AF2657">
        <v>23000</v>
      </c>
      <c r="AG2657">
        <v>23</v>
      </c>
      <c r="AH2657" t="s">
        <v>4329</v>
      </c>
      <c r="AI2657" t="s">
        <v>2255</v>
      </c>
      <c r="AJ2657" t="s">
        <v>2256</v>
      </c>
      <c r="AK2657">
        <v>172</v>
      </c>
      <c r="AL2657" t="s">
        <v>181</v>
      </c>
      <c r="AM2657" t="s">
        <v>181</v>
      </c>
      <c r="AN2657" t="s">
        <v>182</v>
      </c>
      <c r="AO2657" t="s">
        <v>182</v>
      </c>
      <c r="AP2657" t="s">
        <v>148</v>
      </c>
      <c r="AQ2657" t="s">
        <v>328</v>
      </c>
      <c r="AR2657" t="s">
        <v>329</v>
      </c>
      <c r="AS2657" t="s">
        <v>1469</v>
      </c>
      <c r="AT2657" t="s">
        <v>1469</v>
      </c>
      <c r="AU2657" t="s">
        <v>148</v>
      </c>
      <c r="AV2657" t="s">
        <v>148</v>
      </c>
      <c r="AW2657">
        <v>68950</v>
      </c>
      <c r="AX2657" t="s">
        <v>148</v>
      </c>
      <c r="AY2657">
        <v>486306</v>
      </c>
      <c r="AZ2657" t="s">
        <v>1478</v>
      </c>
      <c r="BA2657" t="s">
        <v>1478</v>
      </c>
      <c r="BB2657" t="s">
        <v>6</v>
      </c>
      <c r="BC2657" t="s">
        <v>226</v>
      </c>
      <c r="BD2657" t="s">
        <v>227</v>
      </c>
      <c r="BE2657" t="s">
        <v>226</v>
      </c>
      <c r="BF2657">
        <v>54</v>
      </c>
      <c r="BG2657" t="s">
        <v>1479</v>
      </c>
      <c r="BH2657" t="s">
        <v>1480</v>
      </c>
      <c r="BI2657" t="s">
        <v>1481</v>
      </c>
      <c r="BJ2657" t="s">
        <v>1482</v>
      </c>
      <c r="BK2657" t="s">
        <v>161</v>
      </c>
      <c r="BL2657" t="s">
        <v>162</v>
      </c>
      <c r="BM2657" t="s">
        <v>299</v>
      </c>
      <c r="BN2657" t="s">
        <v>300</v>
      </c>
      <c r="BO2657">
        <v>0</v>
      </c>
      <c r="BP2657" s="2">
        <v>44221.831678240742</v>
      </c>
      <c r="BQ2657" t="s">
        <v>457</v>
      </c>
      <c r="BR2657" t="s">
        <v>300</v>
      </c>
      <c r="BS2657" t="s">
        <v>457</v>
      </c>
      <c r="BT2657" t="s">
        <v>192</v>
      </c>
      <c r="BU2657" t="s">
        <v>193</v>
      </c>
      <c r="BV2657" t="s">
        <v>168</v>
      </c>
      <c r="BW2657" t="s">
        <v>169</v>
      </c>
      <c r="BX2657" t="s">
        <v>170</v>
      </c>
      <c r="BY2657" t="s">
        <v>170</v>
      </c>
      <c r="BZ2657" t="s">
        <v>148</v>
      </c>
      <c r="CA2657" t="s">
        <v>33</v>
      </c>
      <c r="CB2657" t="s">
        <v>404</v>
      </c>
      <c r="CC2657" t="s">
        <v>405</v>
      </c>
      <c r="CD2657" t="s">
        <v>405</v>
      </c>
      <c r="CE2657" t="s">
        <v>148</v>
      </c>
      <c r="CF2657" t="s">
        <v>148</v>
      </c>
      <c r="CG2657">
        <v>0</v>
      </c>
      <c r="CH2657">
        <v>1</v>
      </c>
      <c r="CI2657">
        <v>1</v>
      </c>
      <c r="CJ2657" t="s">
        <v>426</v>
      </c>
      <c r="CK2657" t="s">
        <v>426</v>
      </c>
      <c r="CL2657" t="s">
        <v>426</v>
      </c>
      <c r="CM2657" t="s">
        <v>426</v>
      </c>
      <c r="CN2657" t="s">
        <v>300</v>
      </c>
      <c r="CO2657">
        <v>18</v>
      </c>
      <c r="CP2657" s="2">
        <v>44221.831678240742</v>
      </c>
      <c r="CQ2657" t="s">
        <v>457</v>
      </c>
      <c r="CR2657" t="s">
        <v>174</v>
      </c>
      <c r="CS2657" t="s">
        <v>148</v>
      </c>
      <c r="CT2657" t="s">
        <v>148</v>
      </c>
      <c r="CU2657" t="s">
        <v>148</v>
      </c>
      <c r="CV2657" t="s">
        <v>148</v>
      </c>
      <c r="CW2657">
        <v>181684476</v>
      </c>
      <c r="CX2657" s="3">
        <v>44214</v>
      </c>
      <c r="CY2657" t="s">
        <v>2257</v>
      </c>
      <c r="CZ2657" t="s">
        <v>148</v>
      </c>
    </row>
    <row r="2658" spans="1:104" x14ac:dyDescent="0.25">
      <c r="A2658">
        <v>188694</v>
      </c>
      <c r="B2658">
        <v>350045</v>
      </c>
      <c r="C2658">
        <v>349577</v>
      </c>
      <c r="D2658">
        <v>31416</v>
      </c>
      <c r="E2658">
        <v>58335357</v>
      </c>
      <c r="F2658">
        <v>22</v>
      </c>
      <c r="G2658" t="s">
        <v>138</v>
      </c>
      <c r="H2658" t="s">
        <v>139</v>
      </c>
      <c r="I2658" t="s">
        <v>140</v>
      </c>
      <c r="J2658" t="s">
        <v>141</v>
      </c>
      <c r="K2658">
        <v>60</v>
      </c>
      <c r="L2658" t="s">
        <v>142</v>
      </c>
      <c r="M2658" t="s">
        <v>143</v>
      </c>
      <c r="N2658" t="s">
        <v>144</v>
      </c>
      <c r="O2658" t="s">
        <v>144</v>
      </c>
      <c r="P2658" t="s">
        <v>145</v>
      </c>
      <c r="Q2658" t="s">
        <v>145</v>
      </c>
      <c r="R2658" t="s">
        <v>1292</v>
      </c>
      <c r="S2658" t="s">
        <v>1292</v>
      </c>
      <c r="T2658" t="s">
        <v>1293</v>
      </c>
      <c r="U2658" t="s">
        <v>1293</v>
      </c>
      <c r="V2658">
        <v>0</v>
      </c>
      <c r="W2658" t="s">
        <v>148</v>
      </c>
      <c r="X2658" t="s">
        <v>4433</v>
      </c>
      <c r="Y2658" t="s">
        <v>148</v>
      </c>
      <c r="Z2658" t="s">
        <v>148</v>
      </c>
      <c r="AA2658" t="s">
        <v>148</v>
      </c>
      <c r="AB2658" t="s">
        <v>148</v>
      </c>
      <c r="AC2658">
        <v>70</v>
      </c>
      <c r="AD2658">
        <v>70</v>
      </c>
      <c r="AE2658" t="s">
        <v>148</v>
      </c>
      <c r="AF2658">
        <v>23700</v>
      </c>
      <c r="AG2658">
        <v>23.700000762939499</v>
      </c>
      <c r="AH2658" t="s">
        <v>2755</v>
      </c>
      <c r="AI2658" t="s">
        <v>2255</v>
      </c>
      <c r="AJ2658" t="s">
        <v>2256</v>
      </c>
      <c r="AK2658">
        <v>172</v>
      </c>
      <c r="AL2658" t="s">
        <v>181</v>
      </c>
      <c r="AM2658" t="s">
        <v>181</v>
      </c>
      <c r="AN2658" t="s">
        <v>182</v>
      </c>
      <c r="AO2658" t="s">
        <v>182</v>
      </c>
      <c r="AP2658" t="s">
        <v>148</v>
      </c>
      <c r="AQ2658" t="s">
        <v>328</v>
      </c>
      <c r="AR2658" t="s">
        <v>329</v>
      </c>
      <c r="AS2658" t="s">
        <v>1469</v>
      </c>
      <c r="AT2658" t="s">
        <v>1469</v>
      </c>
      <c r="AU2658" t="s">
        <v>148</v>
      </c>
      <c r="AV2658" t="s">
        <v>148</v>
      </c>
      <c r="AW2658">
        <v>67000</v>
      </c>
      <c r="AX2658" t="s">
        <v>148</v>
      </c>
      <c r="AY2658">
        <v>486306</v>
      </c>
      <c r="AZ2658" t="s">
        <v>1478</v>
      </c>
      <c r="BA2658" t="s">
        <v>1478</v>
      </c>
      <c r="BB2658" t="s">
        <v>6</v>
      </c>
      <c r="BC2658" t="s">
        <v>226</v>
      </c>
      <c r="BD2658" t="s">
        <v>227</v>
      </c>
      <c r="BE2658" t="s">
        <v>226</v>
      </c>
      <c r="BF2658">
        <v>54</v>
      </c>
      <c r="BG2658" t="s">
        <v>1479</v>
      </c>
      <c r="BH2658" t="s">
        <v>1480</v>
      </c>
      <c r="BI2658" t="s">
        <v>1481</v>
      </c>
      <c r="BJ2658" t="s">
        <v>1482</v>
      </c>
      <c r="BK2658" t="s">
        <v>161</v>
      </c>
      <c r="BL2658" t="s">
        <v>162</v>
      </c>
      <c r="BM2658" t="s">
        <v>299</v>
      </c>
      <c r="BN2658" t="s">
        <v>300</v>
      </c>
      <c r="BO2658">
        <v>0</v>
      </c>
      <c r="BP2658" t="s">
        <v>4434</v>
      </c>
      <c r="BQ2658" t="s">
        <v>457</v>
      </c>
      <c r="BR2658" t="s">
        <v>300</v>
      </c>
      <c r="BS2658" t="s">
        <v>457</v>
      </c>
      <c r="BT2658" t="s">
        <v>192</v>
      </c>
      <c r="BU2658" t="s">
        <v>193</v>
      </c>
      <c r="BV2658" t="s">
        <v>168</v>
      </c>
      <c r="BW2658" t="s">
        <v>169</v>
      </c>
      <c r="BX2658" t="s">
        <v>170</v>
      </c>
      <c r="BY2658" t="s">
        <v>170</v>
      </c>
      <c r="BZ2658" t="s">
        <v>148</v>
      </c>
      <c r="CA2658" t="s">
        <v>33</v>
      </c>
      <c r="CB2658" t="s">
        <v>404</v>
      </c>
      <c r="CC2658" t="s">
        <v>405</v>
      </c>
      <c r="CD2658" t="s">
        <v>405</v>
      </c>
      <c r="CE2658" t="s">
        <v>148</v>
      </c>
      <c r="CF2658" t="s">
        <v>148</v>
      </c>
      <c r="CG2658">
        <v>0</v>
      </c>
      <c r="CH2658">
        <v>1</v>
      </c>
      <c r="CI2658">
        <v>1</v>
      </c>
      <c r="CJ2658" t="s">
        <v>426</v>
      </c>
      <c r="CK2658" t="s">
        <v>426</v>
      </c>
      <c r="CL2658" t="s">
        <v>426</v>
      </c>
      <c r="CM2658" t="s">
        <v>426</v>
      </c>
      <c r="CN2658" t="s">
        <v>300</v>
      </c>
      <c r="CO2658">
        <v>18</v>
      </c>
      <c r="CP2658" t="s">
        <v>4435</v>
      </c>
      <c r="CQ2658" t="s">
        <v>457</v>
      </c>
      <c r="CR2658" t="s">
        <v>174</v>
      </c>
      <c r="CS2658">
        <v>1961</v>
      </c>
      <c r="CT2658" t="s">
        <v>3940</v>
      </c>
      <c r="CU2658">
        <v>467108</v>
      </c>
      <c r="CV2658" t="s">
        <v>3464</v>
      </c>
      <c r="CW2658">
        <v>181684475</v>
      </c>
      <c r="CX2658" s="3">
        <v>44214</v>
      </c>
      <c r="CY2658" t="s">
        <v>2257</v>
      </c>
      <c r="CZ2658" t="s">
        <v>148</v>
      </c>
    </row>
    <row r="2659" spans="1:104" x14ac:dyDescent="0.25">
      <c r="A2659">
        <v>190474</v>
      </c>
      <c r="B2659">
        <v>350046</v>
      </c>
      <c r="C2659">
        <v>349578</v>
      </c>
      <c r="D2659">
        <v>31417</v>
      </c>
      <c r="E2659">
        <v>54400551</v>
      </c>
      <c r="F2659">
        <v>22</v>
      </c>
      <c r="G2659" t="s">
        <v>138</v>
      </c>
      <c r="H2659" t="s">
        <v>139</v>
      </c>
      <c r="I2659" t="s">
        <v>140</v>
      </c>
      <c r="J2659" t="s">
        <v>141</v>
      </c>
      <c r="K2659">
        <v>40</v>
      </c>
      <c r="L2659" t="s">
        <v>450</v>
      </c>
      <c r="M2659" t="s">
        <v>451</v>
      </c>
      <c r="N2659" t="s">
        <v>452</v>
      </c>
      <c r="O2659" t="s">
        <v>452</v>
      </c>
      <c r="P2659" t="s">
        <v>148</v>
      </c>
      <c r="Q2659" t="s">
        <v>148</v>
      </c>
      <c r="R2659" t="s">
        <v>175</v>
      </c>
      <c r="S2659" t="s">
        <v>175</v>
      </c>
      <c r="T2659" t="s">
        <v>176</v>
      </c>
      <c r="U2659" t="s">
        <v>176</v>
      </c>
      <c r="V2659">
        <v>0</v>
      </c>
      <c r="W2659" t="s">
        <v>148</v>
      </c>
      <c r="X2659" t="s">
        <v>1996</v>
      </c>
      <c r="Y2659" t="s">
        <v>148</v>
      </c>
      <c r="Z2659" t="s">
        <v>148</v>
      </c>
      <c r="AA2659" t="s">
        <v>148</v>
      </c>
      <c r="AB2659" t="s">
        <v>148</v>
      </c>
      <c r="AC2659">
        <v>71</v>
      </c>
      <c r="AD2659">
        <v>71</v>
      </c>
      <c r="AE2659" t="s">
        <v>148</v>
      </c>
      <c r="AF2659">
        <v>23000</v>
      </c>
      <c r="AG2659">
        <v>23</v>
      </c>
      <c r="AH2659" t="s">
        <v>4436</v>
      </c>
      <c r="AI2659" t="s">
        <v>1162</v>
      </c>
      <c r="AJ2659" t="s">
        <v>1163</v>
      </c>
      <c r="AK2659">
        <v>106</v>
      </c>
      <c r="AL2659" t="s">
        <v>420</v>
      </c>
      <c r="AM2659" t="s">
        <v>421</v>
      </c>
      <c r="AN2659" t="s">
        <v>422</v>
      </c>
      <c r="AO2659" t="s">
        <v>422</v>
      </c>
      <c r="AP2659">
        <v>1</v>
      </c>
      <c r="AQ2659" t="s">
        <v>156</v>
      </c>
      <c r="AR2659" t="s">
        <v>157</v>
      </c>
      <c r="AS2659" t="s">
        <v>158</v>
      </c>
      <c r="AT2659" t="s">
        <v>158</v>
      </c>
      <c r="AU2659" t="s">
        <v>148</v>
      </c>
      <c r="AV2659" t="s">
        <v>148</v>
      </c>
      <c r="AW2659" t="s">
        <v>148</v>
      </c>
      <c r="AX2659" t="s">
        <v>148</v>
      </c>
      <c r="AY2659">
        <v>415207</v>
      </c>
      <c r="AZ2659" t="s">
        <v>608</v>
      </c>
      <c r="BA2659" t="s">
        <v>608</v>
      </c>
      <c r="BB2659" t="s">
        <v>148</v>
      </c>
      <c r="BC2659" t="s">
        <v>148</v>
      </c>
      <c r="BD2659" t="s">
        <v>148</v>
      </c>
      <c r="BE2659" t="s">
        <v>148</v>
      </c>
      <c r="BF2659" t="s">
        <v>148</v>
      </c>
      <c r="BG2659" t="s">
        <v>33</v>
      </c>
      <c r="BH2659" t="s">
        <v>160</v>
      </c>
      <c r="BI2659" t="s">
        <v>33</v>
      </c>
      <c r="BJ2659" t="s">
        <v>160</v>
      </c>
      <c r="BK2659" t="s">
        <v>161</v>
      </c>
      <c r="BL2659" t="s">
        <v>162</v>
      </c>
      <c r="BM2659" t="s">
        <v>299</v>
      </c>
      <c r="BN2659" t="s">
        <v>300</v>
      </c>
      <c r="BO2659">
        <v>0</v>
      </c>
      <c r="BP2659" s="2">
        <v>44221.831689814811</v>
      </c>
      <c r="BQ2659" t="s">
        <v>457</v>
      </c>
      <c r="BR2659" t="s">
        <v>300</v>
      </c>
      <c r="BS2659" t="s">
        <v>457</v>
      </c>
      <c r="BT2659" t="s">
        <v>166</v>
      </c>
      <c r="BU2659" t="s">
        <v>167</v>
      </c>
      <c r="BV2659" t="s">
        <v>168</v>
      </c>
      <c r="BW2659" t="s">
        <v>169</v>
      </c>
      <c r="BX2659" t="s">
        <v>170</v>
      </c>
      <c r="BY2659" t="s">
        <v>170</v>
      </c>
      <c r="BZ2659" t="s">
        <v>148</v>
      </c>
      <c r="CA2659" t="s">
        <v>33</v>
      </c>
      <c r="CB2659" t="s">
        <v>404</v>
      </c>
      <c r="CC2659" t="s">
        <v>405</v>
      </c>
      <c r="CD2659" t="s">
        <v>405</v>
      </c>
      <c r="CE2659" t="s">
        <v>148</v>
      </c>
      <c r="CF2659" t="s">
        <v>148</v>
      </c>
      <c r="CG2659">
        <v>0</v>
      </c>
      <c r="CH2659">
        <v>1</v>
      </c>
      <c r="CI2659">
        <v>1</v>
      </c>
      <c r="CJ2659" t="s">
        <v>426</v>
      </c>
      <c r="CK2659" t="s">
        <v>426</v>
      </c>
      <c r="CL2659" t="s">
        <v>426</v>
      </c>
      <c r="CM2659" t="s">
        <v>426</v>
      </c>
      <c r="CN2659" t="s">
        <v>300</v>
      </c>
      <c r="CO2659">
        <v>18</v>
      </c>
      <c r="CP2659" t="s">
        <v>4437</v>
      </c>
      <c r="CQ2659" t="s">
        <v>457</v>
      </c>
      <c r="CR2659" t="s">
        <v>174</v>
      </c>
      <c r="CS2659" t="s">
        <v>148</v>
      </c>
      <c r="CT2659" t="s">
        <v>148</v>
      </c>
      <c r="CU2659" t="s">
        <v>148</v>
      </c>
      <c r="CV2659" t="s">
        <v>148</v>
      </c>
      <c r="CX2659" t="s">
        <v>148</v>
      </c>
      <c r="CY2659" t="s">
        <v>148</v>
      </c>
      <c r="CZ2659" t="s">
        <v>148</v>
      </c>
    </row>
    <row r="2660" spans="1:104" x14ac:dyDescent="0.25">
      <c r="A2660">
        <v>190473</v>
      </c>
      <c r="B2660">
        <v>350057</v>
      </c>
      <c r="C2660">
        <v>349589</v>
      </c>
      <c r="D2660">
        <v>31428</v>
      </c>
      <c r="E2660">
        <v>54442447</v>
      </c>
      <c r="F2660">
        <v>22</v>
      </c>
      <c r="G2660" t="s">
        <v>138</v>
      </c>
      <c r="H2660" t="s">
        <v>139</v>
      </c>
      <c r="I2660" t="s">
        <v>140</v>
      </c>
      <c r="J2660" t="s">
        <v>141</v>
      </c>
      <c r="K2660">
        <v>40</v>
      </c>
      <c r="L2660" t="s">
        <v>450</v>
      </c>
      <c r="M2660" t="s">
        <v>451</v>
      </c>
      <c r="N2660" t="s">
        <v>452</v>
      </c>
      <c r="O2660" t="s">
        <v>452</v>
      </c>
      <c r="P2660" t="s">
        <v>148</v>
      </c>
      <c r="Q2660" t="s">
        <v>148</v>
      </c>
      <c r="R2660" t="s">
        <v>175</v>
      </c>
      <c r="S2660" t="s">
        <v>175</v>
      </c>
      <c r="T2660" t="s">
        <v>176</v>
      </c>
      <c r="U2660" t="s">
        <v>176</v>
      </c>
      <c r="V2660">
        <v>0</v>
      </c>
      <c r="W2660" t="s">
        <v>148</v>
      </c>
      <c r="X2660" t="s">
        <v>1200</v>
      </c>
      <c r="Y2660" t="s">
        <v>148</v>
      </c>
      <c r="Z2660" t="s">
        <v>148</v>
      </c>
      <c r="AA2660" t="s">
        <v>148</v>
      </c>
      <c r="AB2660" t="s">
        <v>148</v>
      </c>
      <c r="AC2660">
        <v>71</v>
      </c>
      <c r="AD2660">
        <v>71</v>
      </c>
      <c r="AE2660" t="s">
        <v>148</v>
      </c>
      <c r="AF2660">
        <v>23000</v>
      </c>
      <c r="AG2660">
        <v>23</v>
      </c>
      <c r="AH2660" t="s">
        <v>2310</v>
      </c>
      <c r="AI2660" t="s">
        <v>1162</v>
      </c>
      <c r="AJ2660" t="s">
        <v>1163</v>
      </c>
      <c r="AK2660">
        <v>106</v>
      </c>
      <c r="AL2660" t="s">
        <v>309</v>
      </c>
      <c r="AM2660" t="s">
        <v>310</v>
      </c>
      <c r="AN2660" t="s">
        <v>311</v>
      </c>
      <c r="AO2660" t="s">
        <v>311</v>
      </c>
      <c r="AP2660" t="s">
        <v>148</v>
      </c>
      <c r="AQ2660" t="s">
        <v>156</v>
      </c>
      <c r="AR2660" t="s">
        <v>157</v>
      </c>
      <c r="AS2660" t="s">
        <v>158</v>
      </c>
      <c r="AT2660" t="s">
        <v>158</v>
      </c>
      <c r="AU2660" t="s">
        <v>148</v>
      </c>
      <c r="AV2660" t="s">
        <v>148</v>
      </c>
      <c r="AW2660" t="s">
        <v>148</v>
      </c>
      <c r="AX2660" t="s">
        <v>148</v>
      </c>
      <c r="AY2660">
        <v>415207</v>
      </c>
      <c r="AZ2660" t="s">
        <v>608</v>
      </c>
      <c r="BA2660" t="s">
        <v>608</v>
      </c>
      <c r="BB2660" t="s">
        <v>148</v>
      </c>
      <c r="BC2660" t="s">
        <v>148</v>
      </c>
      <c r="BD2660" t="s">
        <v>148</v>
      </c>
      <c r="BE2660" t="s">
        <v>148</v>
      </c>
      <c r="BF2660" t="s">
        <v>148</v>
      </c>
      <c r="BG2660" t="s">
        <v>33</v>
      </c>
      <c r="BH2660" t="s">
        <v>160</v>
      </c>
      <c r="BI2660" t="s">
        <v>33</v>
      </c>
      <c r="BJ2660" t="s">
        <v>160</v>
      </c>
      <c r="BK2660" t="s">
        <v>161</v>
      </c>
      <c r="BL2660" t="s">
        <v>162</v>
      </c>
      <c r="BM2660" t="s">
        <v>299</v>
      </c>
      <c r="BN2660" t="s">
        <v>300</v>
      </c>
      <c r="BO2660">
        <v>0</v>
      </c>
      <c r="BP2660" s="2">
        <v>44221.831689814811</v>
      </c>
      <c r="BQ2660" t="s">
        <v>457</v>
      </c>
      <c r="BR2660" t="s">
        <v>300</v>
      </c>
      <c r="BS2660" t="s">
        <v>457</v>
      </c>
      <c r="BT2660" t="s">
        <v>166</v>
      </c>
      <c r="BU2660" t="s">
        <v>167</v>
      </c>
      <c r="BV2660" t="s">
        <v>168</v>
      </c>
      <c r="BW2660" t="s">
        <v>169</v>
      </c>
      <c r="BX2660" t="s">
        <v>170</v>
      </c>
      <c r="BY2660" t="s">
        <v>170</v>
      </c>
      <c r="BZ2660" t="s">
        <v>148</v>
      </c>
      <c r="CA2660" t="s">
        <v>33</v>
      </c>
      <c r="CB2660" t="s">
        <v>404</v>
      </c>
      <c r="CC2660" t="s">
        <v>405</v>
      </c>
      <c r="CD2660" t="s">
        <v>405</v>
      </c>
      <c r="CE2660" t="s">
        <v>148</v>
      </c>
      <c r="CF2660" t="s">
        <v>148</v>
      </c>
      <c r="CG2660">
        <v>0</v>
      </c>
      <c r="CH2660">
        <v>1</v>
      </c>
      <c r="CI2660">
        <v>1</v>
      </c>
      <c r="CJ2660" t="s">
        <v>426</v>
      </c>
      <c r="CK2660" t="s">
        <v>426</v>
      </c>
      <c r="CL2660" t="s">
        <v>426</v>
      </c>
      <c r="CM2660" t="s">
        <v>426</v>
      </c>
      <c r="CN2660" t="s">
        <v>300</v>
      </c>
      <c r="CO2660">
        <v>18</v>
      </c>
      <c r="CP2660" s="2">
        <v>44221.831689814811</v>
      </c>
      <c r="CQ2660" t="s">
        <v>457</v>
      </c>
      <c r="CR2660" t="s">
        <v>174</v>
      </c>
      <c r="CS2660" t="s">
        <v>148</v>
      </c>
      <c r="CT2660" t="s">
        <v>148</v>
      </c>
      <c r="CU2660" t="s">
        <v>148</v>
      </c>
      <c r="CV2660" t="s">
        <v>148</v>
      </c>
      <c r="CX2660" t="s">
        <v>148</v>
      </c>
      <c r="CY2660" t="s">
        <v>148</v>
      </c>
      <c r="CZ2660" t="s">
        <v>148</v>
      </c>
    </row>
    <row r="2661" spans="1:104" x14ac:dyDescent="0.25">
      <c r="A2661">
        <v>188695</v>
      </c>
      <c r="B2661">
        <v>350058</v>
      </c>
      <c r="C2661">
        <v>349590</v>
      </c>
      <c r="D2661">
        <v>31429</v>
      </c>
      <c r="E2661">
        <v>64052517</v>
      </c>
      <c r="F2661">
        <v>22</v>
      </c>
      <c r="G2661" t="s">
        <v>138</v>
      </c>
      <c r="H2661" t="s">
        <v>139</v>
      </c>
      <c r="I2661" t="s">
        <v>140</v>
      </c>
      <c r="J2661" t="s">
        <v>141</v>
      </c>
      <c r="K2661">
        <v>60</v>
      </c>
      <c r="L2661" t="s">
        <v>142</v>
      </c>
      <c r="M2661" t="s">
        <v>143</v>
      </c>
      <c r="N2661" t="s">
        <v>144</v>
      </c>
      <c r="O2661" t="s">
        <v>144</v>
      </c>
      <c r="P2661" t="s">
        <v>145</v>
      </c>
      <c r="Q2661" t="s">
        <v>145</v>
      </c>
      <c r="R2661" t="s">
        <v>1292</v>
      </c>
      <c r="S2661" t="s">
        <v>1292</v>
      </c>
      <c r="T2661" t="s">
        <v>1293</v>
      </c>
      <c r="U2661" t="s">
        <v>1293</v>
      </c>
      <c r="V2661">
        <v>0</v>
      </c>
      <c r="W2661" t="s">
        <v>148</v>
      </c>
      <c r="X2661" t="s">
        <v>4438</v>
      </c>
      <c r="Y2661" t="s">
        <v>148</v>
      </c>
      <c r="Z2661" t="s">
        <v>148</v>
      </c>
      <c r="AA2661" t="s">
        <v>148</v>
      </c>
      <c r="AB2661" t="s">
        <v>148</v>
      </c>
      <c r="AC2661">
        <v>70</v>
      </c>
      <c r="AD2661">
        <v>70</v>
      </c>
      <c r="AE2661" t="s">
        <v>148</v>
      </c>
      <c r="AF2661">
        <v>23600</v>
      </c>
      <c r="AG2661">
        <v>23.600000381469702</v>
      </c>
      <c r="AH2661" t="s">
        <v>4439</v>
      </c>
      <c r="AI2661" t="s">
        <v>2255</v>
      </c>
      <c r="AJ2661" t="s">
        <v>2256</v>
      </c>
      <c r="AK2661">
        <v>172</v>
      </c>
      <c r="AL2661" t="s">
        <v>181</v>
      </c>
      <c r="AM2661" t="s">
        <v>181</v>
      </c>
      <c r="AN2661" t="s">
        <v>182</v>
      </c>
      <c r="AO2661" t="s">
        <v>182</v>
      </c>
      <c r="AP2661" t="s">
        <v>148</v>
      </c>
      <c r="AQ2661" t="s">
        <v>328</v>
      </c>
      <c r="AR2661" t="s">
        <v>329</v>
      </c>
      <c r="AS2661" t="s">
        <v>1469</v>
      </c>
      <c r="AT2661" t="s">
        <v>1469</v>
      </c>
      <c r="AU2661" t="s">
        <v>148</v>
      </c>
      <c r="AV2661" t="s">
        <v>148</v>
      </c>
      <c r="AW2661">
        <v>67700</v>
      </c>
      <c r="AX2661" t="s">
        <v>148</v>
      </c>
      <c r="AY2661">
        <v>486306</v>
      </c>
      <c r="AZ2661" t="s">
        <v>1478</v>
      </c>
      <c r="BA2661" t="s">
        <v>1478</v>
      </c>
      <c r="BB2661" t="s">
        <v>6</v>
      </c>
      <c r="BC2661" t="s">
        <v>226</v>
      </c>
      <c r="BD2661" t="s">
        <v>227</v>
      </c>
      <c r="BE2661" t="s">
        <v>226</v>
      </c>
      <c r="BF2661">
        <v>54</v>
      </c>
      <c r="BG2661" t="s">
        <v>1479</v>
      </c>
      <c r="BH2661" t="s">
        <v>1480</v>
      </c>
      <c r="BI2661" t="s">
        <v>1481</v>
      </c>
      <c r="BJ2661" t="s">
        <v>1482</v>
      </c>
      <c r="BK2661" t="s">
        <v>161</v>
      </c>
      <c r="BL2661" t="s">
        <v>162</v>
      </c>
      <c r="BM2661" t="s">
        <v>299</v>
      </c>
      <c r="BN2661" t="s">
        <v>300</v>
      </c>
      <c r="BO2661">
        <v>0</v>
      </c>
      <c r="BP2661" s="2">
        <v>44221.831689814811</v>
      </c>
      <c r="BQ2661" t="s">
        <v>457</v>
      </c>
      <c r="BR2661" t="s">
        <v>300</v>
      </c>
      <c r="BS2661" t="s">
        <v>457</v>
      </c>
      <c r="BT2661" t="s">
        <v>192</v>
      </c>
      <c r="BU2661" t="s">
        <v>193</v>
      </c>
      <c r="BV2661" t="s">
        <v>168</v>
      </c>
      <c r="BW2661" t="s">
        <v>169</v>
      </c>
      <c r="BX2661" t="s">
        <v>170</v>
      </c>
      <c r="BY2661" t="s">
        <v>170</v>
      </c>
      <c r="BZ2661" t="s">
        <v>148</v>
      </c>
      <c r="CA2661" t="s">
        <v>33</v>
      </c>
      <c r="CB2661" t="s">
        <v>404</v>
      </c>
      <c r="CC2661" t="s">
        <v>405</v>
      </c>
      <c r="CD2661" t="s">
        <v>405</v>
      </c>
      <c r="CE2661" t="s">
        <v>148</v>
      </c>
      <c r="CF2661" t="s">
        <v>148</v>
      </c>
      <c r="CG2661">
        <v>0</v>
      </c>
      <c r="CH2661">
        <v>1</v>
      </c>
      <c r="CI2661">
        <v>1</v>
      </c>
      <c r="CJ2661" t="s">
        <v>426</v>
      </c>
      <c r="CK2661" t="s">
        <v>426</v>
      </c>
      <c r="CL2661" t="s">
        <v>426</v>
      </c>
      <c r="CM2661" t="s">
        <v>426</v>
      </c>
      <c r="CN2661" t="s">
        <v>300</v>
      </c>
      <c r="CO2661">
        <v>18</v>
      </c>
      <c r="CP2661" s="2">
        <v>44221.831689814811</v>
      </c>
      <c r="CQ2661" t="s">
        <v>457</v>
      </c>
      <c r="CR2661" t="s">
        <v>174</v>
      </c>
      <c r="CS2661" t="s">
        <v>148</v>
      </c>
      <c r="CT2661" t="s">
        <v>148</v>
      </c>
      <c r="CU2661" t="s">
        <v>148</v>
      </c>
      <c r="CV2661" t="s">
        <v>148</v>
      </c>
      <c r="CW2661">
        <v>181684470</v>
      </c>
      <c r="CX2661" s="3">
        <v>44214</v>
      </c>
      <c r="CY2661" t="s">
        <v>3980</v>
      </c>
      <c r="CZ2661" t="s">
        <v>148</v>
      </c>
    </row>
    <row r="2662" spans="1:104" x14ac:dyDescent="0.25">
      <c r="A2662">
        <v>188696</v>
      </c>
      <c r="B2662">
        <v>350066</v>
      </c>
      <c r="C2662">
        <v>349598</v>
      </c>
      <c r="D2662">
        <v>31437</v>
      </c>
      <c r="E2662">
        <v>60515632</v>
      </c>
      <c r="F2662">
        <v>22</v>
      </c>
      <c r="G2662" t="s">
        <v>138</v>
      </c>
      <c r="H2662" t="s">
        <v>139</v>
      </c>
      <c r="I2662" t="s">
        <v>140</v>
      </c>
      <c r="J2662" t="s">
        <v>141</v>
      </c>
      <c r="K2662">
        <v>60</v>
      </c>
      <c r="L2662" t="s">
        <v>142</v>
      </c>
      <c r="M2662" t="s">
        <v>143</v>
      </c>
      <c r="N2662" t="s">
        <v>144</v>
      </c>
      <c r="O2662" t="s">
        <v>144</v>
      </c>
      <c r="P2662" t="s">
        <v>145</v>
      </c>
      <c r="Q2662" t="s">
        <v>145</v>
      </c>
      <c r="R2662" t="s">
        <v>1292</v>
      </c>
      <c r="S2662" t="s">
        <v>1292</v>
      </c>
      <c r="T2662" t="s">
        <v>1293</v>
      </c>
      <c r="U2662" t="s">
        <v>1293</v>
      </c>
      <c r="V2662">
        <v>0</v>
      </c>
      <c r="W2662" t="s">
        <v>148</v>
      </c>
      <c r="X2662" t="s">
        <v>4440</v>
      </c>
      <c r="Y2662" t="s">
        <v>148</v>
      </c>
      <c r="Z2662" t="s">
        <v>148</v>
      </c>
      <c r="AA2662" t="s">
        <v>148</v>
      </c>
      <c r="AB2662" t="s">
        <v>148</v>
      </c>
      <c r="AC2662">
        <v>70</v>
      </c>
      <c r="AD2662">
        <v>70</v>
      </c>
      <c r="AE2662" t="s">
        <v>148</v>
      </c>
      <c r="AF2662">
        <v>23500</v>
      </c>
      <c r="AG2662">
        <v>23.5</v>
      </c>
      <c r="AH2662" t="s">
        <v>3364</v>
      </c>
      <c r="AI2662" t="s">
        <v>2255</v>
      </c>
      <c r="AJ2662" t="s">
        <v>2256</v>
      </c>
      <c r="AK2662">
        <v>172</v>
      </c>
      <c r="AL2662" t="s">
        <v>181</v>
      </c>
      <c r="AM2662" t="s">
        <v>181</v>
      </c>
      <c r="AN2662" t="s">
        <v>182</v>
      </c>
      <c r="AO2662" t="s">
        <v>182</v>
      </c>
      <c r="AP2662" t="s">
        <v>148</v>
      </c>
      <c r="AQ2662" t="s">
        <v>328</v>
      </c>
      <c r="AR2662" t="s">
        <v>329</v>
      </c>
      <c r="AS2662" t="s">
        <v>1469</v>
      </c>
      <c r="AT2662" t="s">
        <v>1469</v>
      </c>
      <c r="AU2662" t="s">
        <v>148</v>
      </c>
      <c r="AV2662" t="s">
        <v>148</v>
      </c>
      <c r="AW2662">
        <v>66300</v>
      </c>
      <c r="AX2662" t="s">
        <v>148</v>
      </c>
      <c r="AY2662">
        <v>486306</v>
      </c>
      <c r="AZ2662" t="s">
        <v>1478</v>
      </c>
      <c r="BA2662" t="s">
        <v>1478</v>
      </c>
      <c r="BB2662" t="s">
        <v>6</v>
      </c>
      <c r="BC2662" t="s">
        <v>226</v>
      </c>
      <c r="BD2662" t="s">
        <v>227</v>
      </c>
      <c r="BE2662" t="s">
        <v>226</v>
      </c>
      <c r="BF2662">
        <v>54</v>
      </c>
      <c r="BG2662" t="s">
        <v>1479</v>
      </c>
      <c r="BH2662" t="s">
        <v>1480</v>
      </c>
      <c r="BI2662" t="s">
        <v>1481</v>
      </c>
      <c r="BJ2662" t="s">
        <v>1482</v>
      </c>
      <c r="BK2662" t="s">
        <v>161</v>
      </c>
      <c r="BL2662" t="s">
        <v>162</v>
      </c>
      <c r="BM2662" t="s">
        <v>299</v>
      </c>
      <c r="BN2662" t="s">
        <v>300</v>
      </c>
      <c r="BO2662">
        <v>0</v>
      </c>
      <c r="BP2662" s="2">
        <v>44221.831701388888</v>
      </c>
      <c r="BQ2662" t="s">
        <v>457</v>
      </c>
      <c r="BR2662" t="s">
        <v>300</v>
      </c>
      <c r="BS2662" t="s">
        <v>457</v>
      </c>
      <c r="BT2662" t="s">
        <v>192</v>
      </c>
      <c r="BU2662" t="s">
        <v>193</v>
      </c>
      <c r="BV2662" t="s">
        <v>168</v>
      </c>
      <c r="BW2662" t="s">
        <v>169</v>
      </c>
      <c r="BX2662" t="s">
        <v>170</v>
      </c>
      <c r="BY2662" t="s">
        <v>170</v>
      </c>
      <c r="BZ2662" t="s">
        <v>148</v>
      </c>
      <c r="CA2662" t="s">
        <v>33</v>
      </c>
      <c r="CB2662" t="s">
        <v>404</v>
      </c>
      <c r="CC2662" t="s">
        <v>405</v>
      </c>
      <c r="CD2662" t="s">
        <v>405</v>
      </c>
      <c r="CE2662" t="s">
        <v>148</v>
      </c>
      <c r="CF2662" t="s">
        <v>148</v>
      </c>
      <c r="CG2662">
        <v>0</v>
      </c>
      <c r="CH2662">
        <v>1</v>
      </c>
      <c r="CI2662">
        <v>1</v>
      </c>
      <c r="CJ2662" t="s">
        <v>426</v>
      </c>
      <c r="CK2662" t="s">
        <v>426</v>
      </c>
      <c r="CL2662" t="s">
        <v>426</v>
      </c>
      <c r="CM2662" t="s">
        <v>426</v>
      </c>
      <c r="CN2662" t="s">
        <v>300</v>
      </c>
      <c r="CO2662">
        <v>18</v>
      </c>
      <c r="CP2662" s="2">
        <v>44221.831701388888</v>
      </c>
      <c r="CQ2662" t="s">
        <v>457</v>
      </c>
      <c r="CR2662" t="s">
        <v>174</v>
      </c>
      <c r="CS2662" t="s">
        <v>148</v>
      </c>
      <c r="CT2662" t="s">
        <v>148</v>
      </c>
      <c r="CU2662" t="s">
        <v>148</v>
      </c>
      <c r="CV2662" t="s">
        <v>148</v>
      </c>
      <c r="CW2662">
        <v>181684494</v>
      </c>
      <c r="CX2662" s="3">
        <v>44214</v>
      </c>
      <c r="CY2662" t="s">
        <v>2588</v>
      </c>
      <c r="CZ2662" t="s">
        <v>148</v>
      </c>
    </row>
    <row r="2663" spans="1:104" x14ac:dyDescent="0.25">
      <c r="A2663">
        <v>190302</v>
      </c>
      <c r="B2663">
        <v>350067</v>
      </c>
      <c r="C2663">
        <v>349599</v>
      </c>
      <c r="D2663">
        <v>31438</v>
      </c>
      <c r="E2663">
        <v>63532410</v>
      </c>
      <c r="F2663">
        <v>22</v>
      </c>
      <c r="G2663" t="s">
        <v>138</v>
      </c>
      <c r="H2663" t="s">
        <v>139</v>
      </c>
      <c r="I2663" t="s">
        <v>140</v>
      </c>
      <c r="J2663" t="s">
        <v>141</v>
      </c>
      <c r="K2663">
        <v>60</v>
      </c>
      <c r="L2663" t="s">
        <v>142</v>
      </c>
      <c r="M2663" t="s">
        <v>143</v>
      </c>
      <c r="N2663" t="s">
        <v>144</v>
      </c>
      <c r="O2663" t="s">
        <v>144</v>
      </c>
      <c r="P2663" t="s">
        <v>145</v>
      </c>
      <c r="Q2663" t="s">
        <v>145</v>
      </c>
      <c r="R2663" t="s">
        <v>146</v>
      </c>
      <c r="S2663" t="s">
        <v>146</v>
      </c>
      <c r="T2663" t="s">
        <v>147</v>
      </c>
      <c r="U2663" t="s">
        <v>147</v>
      </c>
      <c r="V2663">
        <v>0</v>
      </c>
      <c r="W2663" t="s">
        <v>148</v>
      </c>
      <c r="X2663" t="s">
        <v>1758</v>
      </c>
      <c r="Y2663" t="s">
        <v>148</v>
      </c>
      <c r="Z2663" t="s">
        <v>148</v>
      </c>
      <c r="AA2663" t="s">
        <v>148</v>
      </c>
      <c r="AB2663" t="s">
        <v>148</v>
      </c>
      <c r="AC2663">
        <v>70</v>
      </c>
      <c r="AD2663">
        <v>70</v>
      </c>
      <c r="AE2663" t="s">
        <v>148</v>
      </c>
      <c r="AF2663">
        <v>23500</v>
      </c>
      <c r="AG2663">
        <v>23.5</v>
      </c>
      <c r="AH2663" t="s">
        <v>675</v>
      </c>
      <c r="AI2663" t="s">
        <v>470</v>
      </c>
      <c r="AJ2663" t="s">
        <v>471</v>
      </c>
      <c r="AK2663">
        <v>113</v>
      </c>
      <c r="AL2663" t="s">
        <v>379</v>
      </c>
      <c r="AM2663" t="s">
        <v>380</v>
      </c>
      <c r="AN2663" t="s">
        <v>381</v>
      </c>
      <c r="AO2663" t="s">
        <v>381</v>
      </c>
      <c r="AP2663" t="s">
        <v>148</v>
      </c>
      <c r="AQ2663" t="s">
        <v>156</v>
      </c>
      <c r="AR2663" t="s">
        <v>157</v>
      </c>
      <c r="AS2663" t="s">
        <v>158</v>
      </c>
      <c r="AT2663" t="s">
        <v>158</v>
      </c>
      <c r="AU2663" t="s">
        <v>148</v>
      </c>
      <c r="AV2663" t="s">
        <v>148</v>
      </c>
      <c r="AW2663" t="s">
        <v>148</v>
      </c>
      <c r="AX2663" t="s">
        <v>148</v>
      </c>
      <c r="AY2663">
        <v>415207</v>
      </c>
      <c r="AZ2663" t="s">
        <v>608</v>
      </c>
      <c r="BA2663" t="s">
        <v>608</v>
      </c>
      <c r="BB2663" t="s">
        <v>148</v>
      </c>
      <c r="BC2663" t="s">
        <v>148</v>
      </c>
      <c r="BD2663" t="s">
        <v>148</v>
      </c>
      <c r="BE2663" t="s">
        <v>148</v>
      </c>
      <c r="BF2663" t="s">
        <v>148</v>
      </c>
      <c r="BG2663" t="s">
        <v>33</v>
      </c>
      <c r="BH2663" t="s">
        <v>160</v>
      </c>
      <c r="BI2663" t="s">
        <v>33</v>
      </c>
      <c r="BJ2663" t="s">
        <v>160</v>
      </c>
      <c r="BK2663" t="s">
        <v>161</v>
      </c>
      <c r="BL2663" t="s">
        <v>162</v>
      </c>
      <c r="BM2663" t="s">
        <v>299</v>
      </c>
      <c r="BN2663" t="s">
        <v>300</v>
      </c>
      <c r="BO2663">
        <v>0</v>
      </c>
      <c r="BP2663" s="2">
        <v>44221.831701388888</v>
      </c>
      <c r="BQ2663" t="s">
        <v>457</v>
      </c>
      <c r="BR2663" t="s">
        <v>300</v>
      </c>
      <c r="BS2663" t="s">
        <v>457</v>
      </c>
      <c r="BT2663" t="s">
        <v>166</v>
      </c>
      <c r="BU2663" t="s">
        <v>167</v>
      </c>
      <c r="BV2663" t="s">
        <v>168</v>
      </c>
      <c r="BW2663" t="s">
        <v>169</v>
      </c>
      <c r="BX2663" t="s">
        <v>170</v>
      </c>
      <c r="BY2663" t="s">
        <v>170</v>
      </c>
      <c r="BZ2663" t="s">
        <v>148</v>
      </c>
      <c r="CA2663" t="s">
        <v>33</v>
      </c>
      <c r="CB2663" t="s">
        <v>404</v>
      </c>
      <c r="CC2663" t="s">
        <v>405</v>
      </c>
      <c r="CD2663" t="s">
        <v>405</v>
      </c>
      <c r="CE2663" t="s">
        <v>148</v>
      </c>
      <c r="CF2663" t="s">
        <v>148</v>
      </c>
      <c r="CG2663">
        <v>0</v>
      </c>
      <c r="CH2663">
        <v>1</v>
      </c>
      <c r="CI2663">
        <v>1</v>
      </c>
      <c r="CJ2663" t="s">
        <v>426</v>
      </c>
      <c r="CK2663" t="s">
        <v>426</v>
      </c>
      <c r="CL2663" t="s">
        <v>426</v>
      </c>
      <c r="CM2663" t="s">
        <v>426</v>
      </c>
      <c r="CN2663" t="s">
        <v>300</v>
      </c>
      <c r="CO2663">
        <v>18</v>
      </c>
      <c r="CP2663" s="2">
        <v>44221.831701388888</v>
      </c>
      <c r="CQ2663" t="s">
        <v>457</v>
      </c>
      <c r="CR2663" t="s">
        <v>174</v>
      </c>
      <c r="CS2663" t="s">
        <v>148</v>
      </c>
      <c r="CT2663" t="s">
        <v>148</v>
      </c>
      <c r="CU2663" t="s">
        <v>148</v>
      </c>
      <c r="CV2663" t="s">
        <v>148</v>
      </c>
      <c r="CX2663" t="s">
        <v>148</v>
      </c>
      <c r="CY2663" t="s">
        <v>148</v>
      </c>
      <c r="CZ2663" t="s">
        <v>148</v>
      </c>
    </row>
    <row r="2664" spans="1:104" x14ac:dyDescent="0.25">
      <c r="A2664">
        <v>190301</v>
      </c>
      <c r="B2664">
        <v>350076</v>
      </c>
      <c r="C2664">
        <v>349608</v>
      </c>
      <c r="D2664">
        <v>31447</v>
      </c>
      <c r="E2664">
        <v>63530729</v>
      </c>
      <c r="F2664">
        <v>22</v>
      </c>
      <c r="G2664" t="s">
        <v>138</v>
      </c>
      <c r="H2664" t="s">
        <v>139</v>
      </c>
      <c r="I2664" t="s">
        <v>140</v>
      </c>
      <c r="J2664" t="s">
        <v>141</v>
      </c>
      <c r="K2664">
        <v>60</v>
      </c>
      <c r="L2664" t="s">
        <v>142</v>
      </c>
      <c r="M2664" t="s">
        <v>143</v>
      </c>
      <c r="N2664" t="s">
        <v>144</v>
      </c>
      <c r="O2664" t="s">
        <v>144</v>
      </c>
      <c r="P2664" t="s">
        <v>145</v>
      </c>
      <c r="Q2664" t="s">
        <v>145</v>
      </c>
      <c r="R2664" t="s">
        <v>146</v>
      </c>
      <c r="S2664" t="s">
        <v>146</v>
      </c>
      <c r="T2664" t="s">
        <v>147</v>
      </c>
      <c r="U2664" t="s">
        <v>147</v>
      </c>
      <c r="V2664">
        <v>0</v>
      </c>
      <c r="W2664" t="s">
        <v>148</v>
      </c>
      <c r="X2664" t="s">
        <v>968</v>
      </c>
      <c r="Y2664" t="s">
        <v>148</v>
      </c>
      <c r="Z2664" t="s">
        <v>148</v>
      </c>
      <c r="AA2664" t="s">
        <v>148</v>
      </c>
      <c r="AB2664" t="s">
        <v>148</v>
      </c>
      <c r="AC2664">
        <v>70</v>
      </c>
      <c r="AD2664">
        <v>70</v>
      </c>
      <c r="AE2664" t="s">
        <v>148</v>
      </c>
      <c r="AF2664">
        <v>23500</v>
      </c>
      <c r="AG2664">
        <v>23.5</v>
      </c>
      <c r="AH2664" t="s">
        <v>2164</v>
      </c>
      <c r="AI2664" t="s">
        <v>470</v>
      </c>
      <c r="AJ2664" t="s">
        <v>471</v>
      </c>
      <c r="AK2664">
        <v>113</v>
      </c>
      <c r="AL2664" t="s">
        <v>379</v>
      </c>
      <c r="AM2664" t="s">
        <v>380</v>
      </c>
      <c r="AN2664" t="s">
        <v>381</v>
      </c>
      <c r="AO2664" t="s">
        <v>381</v>
      </c>
      <c r="AP2664" t="s">
        <v>148</v>
      </c>
      <c r="AQ2664" t="s">
        <v>156</v>
      </c>
      <c r="AR2664" t="s">
        <v>157</v>
      </c>
      <c r="AS2664" t="s">
        <v>158</v>
      </c>
      <c r="AT2664" t="s">
        <v>158</v>
      </c>
      <c r="AU2664" t="s">
        <v>148</v>
      </c>
      <c r="AV2664" t="s">
        <v>148</v>
      </c>
      <c r="AW2664" t="s">
        <v>148</v>
      </c>
      <c r="AX2664" t="s">
        <v>148</v>
      </c>
      <c r="AY2664">
        <v>415207</v>
      </c>
      <c r="AZ2664" t="s">
        <v>608</v>
      </c>
      <c r="BA2664" t="s">
        <v>608</v>
      </c>
      <c r="BB2664" t="s">
        <v>148</v>
      </c>
      <c r="BC2664" t="s">
        <v>148</v>
      </c>
      <c r="BD2664" t="s">
        <v>148</v>
      </c>
      <c r="BE2664" t="s">
        <v>148</v>
      </c>
      <c r="BF2664" t="s">
        <v>148</v>
      </c>
      <c r="BG2664" t="s">
        <v>33</v>
      </c>
      <c r="BH2664" t="s">
        <v>160</v>
      </c>
      <c r="BI2664" t="s">
        <v>33</v>
      </c>
      <c r="BJ2664" t="s">
        <v>160</v>
      </c>
      <c r="BK2664" t="s">
        <v>161</v>
      </c>
      <c r="BL2664" t="s">
        <v>162</v>
      </c>
      <c r="BM2664" t="s">
        <v>299</v>
      </c>
      <c r="BN2664" t="s">
        <v>300</v>
      </c>
      <c r="BO2664">
        <v>0</v>
      </c>
      <c r="BP2664" s="2">
        <v>44221.831701388888</v>
      </c>
      <c r="BQ2664" t="s">
        <v>457</v>
      </c>
      <c r="BR2664" t="s">
        <v>300</v>
      </c>
      <c r="BS2664" t="s">
        <v>457</v>
      </c>
      <c r="BT2664" t="s">
        <v>166</v>
      </c>
      <c r="BU2664" t="s">
        <v>167</v>
      </c>
      <c r="BV2664" t="s">
        <v>168</v>
      </c>
      <c r="BW2664" t="s">
        <v>169</v>
      </c>
      <c r="BX2664" t="s">
        <v>170</v>
      </c>
      <c r="BY2664" t="s">
        <v>170</v>
      </c>
      <c r="BZ2664" t="s">
        <v>148</v>
      </c>
      <c r="CA2664" t="s">
        <v>33</v>
      </c>
      <c r="CB2664" t="s">
        <v>404</v>
      </c>
      <c r="CC2664" t="s">
        <v>405</v>
      </c>
      <c r="CD2664" t="s">
        <v>405</v>
      </c>
      <c r="CE2664" t="s">
        <v>148</v>
      </c>
      <c r="CF2664" t="s">
        <v>148</v>
      </c>
      <c r="CG2664">
        <v>0</v>
      </c>
      <c r="CH2664">
        <v>1</v>
      </c>
      <c r="CI2664">
        <v>1</v>
      </c>
      <c r="CJ2664" t="s">
        <v>426</v>
      </c>
      <c r="CK2664" t="s">
        <v>426</v>
      </c>
      <c r="CL2664" t="s">
        <v>426</v>
      </c>
      <c r="CM2664" t="s">
        <v>426</v>
      </c>
      <c r="CN2664" t="s">
        <v>300</v>
      </c>
      <c r="CO2664">
        <v>18</v>
      </c>
      <c r="CP2664" s="2">
        <v>44221.831701388888</v>
      </c>
      <c r="CQ2664" t="s">
        <v>457</v>
      </c>
      <c r="CR2664" t="s">
        <v>174</v>
      </c>
      <c r="CS2664" t="s">
        <v>148</v>
      </c>
      <c r="CT2664" t="s">
        <v>148</v>
      </c>
      <c r="CU2664" t="s">
        <v>148</v>
      </c>
      <c r="CV2664" t="s">
        <v>148</v>
      </c>
      <c r="CX2664" t="s">
        <v>148</v>
      </c>
      <c r="CY2664" t="s">
        <v>148</v>
      </c>
      <c r="CZ2664" t="s">
        <v>148</v>
      </c>
    </row>
    <row r="2665" spans="1:104" x14ac:dyDescent="0.25">
      <c r="A2665">
        <v>188697</v>
      </c>
      <c r="B2665">
        <v>350077</v>
      </c>
      <c r="C2665">
        <v>349609</v>
      </c>
      <c r="D2665">
        <v>31448</v>
      </c>
      <c r="E2665">
        <v>55445142</v>
      </c>
      <c r="F2665">
        <v>22</v>
      </c>
      <c r="G2665" t="s">
        <v>138</v>
      </c>
      <c r="H2665" t="s">
        <v>139</v>
      </c>
      <c r="I2665" t="s">
        <v>140</v>
      </c>
      <c r="J2665" t="s">
        <v>141</v>
      </c>
      <c r="K2665">
        <v>60</v>
      </c>
      <c r="L2665" t="s">
        <v>142</v>
      </c>
      <c r="M2665" t="s">
        <v>143</v>
      </c>
      <c r="N2665" t="s">
        <v>144</v>
      </c>
      <c r="O2665" t="s">
        <v>144</v>
      </c>
      <c r="P2665" t="s">
        <v>145</v>
      </c>
      <c r="Q2665" t="s">
        <v>145</v>
      </c>
      <c r="R2665" t="s">
        <v>1292</v>
      </c>
      <c r="S2665" t="s">
        <v>1292</v>
      </c>
      <c r="T2665" t="s">
        <v>1293</v>
      </c>
      <c r="U2665" t="s">
        <v>1293</v>
      </c>
      <c r="V2665">
        <v>0</v>
      </c>
      <c r="W2665" t="s">
        <v>148</v>
      </c>
      <c r="X2665" t="s">
        <v>4441</v>
      </c>
      <c r="Y2665" t="s">
        <v>148</v>
      </c>
      <c r="Z2665" t="s">
        <v>148</v>
      </c>
      <c r="AA2665" t="s">
        <v>148</v>
      </c>
      <c r="AB2665" t="s">
        <v>148</v>
      </c>
      <c r="AC2665">
        <v>70</v>
      </c>
      <c r="AD2665">
        <v>70</v>
      </c>
      <c r="AE2665" t="s">
        <v>148</v>
      </c>
      <c r="AF2665">
        <v>24000</v>
      </c>
      <c r="AG2665">
        <v>24</v>
      </c>
      <c r="AH2665" t="s">
        <v>3423</v>
      </c>
      <c r="AI2665" t="s">
        <v>2255</v>
      </c>
      <c r="AJ2665" t="s">
        <v>2256</v>
      </c>
      <c r="AK2665">
        <v>172</v>
      </c>
      <c r="AL2665" t="s">
        <v>181</v>
      </c>
      <c r="AM2665" t="s">
        <v>181</v>
      </c>
      <c r="AN2665" t="s">
        <v>182</v>
      </c>
      <c r="AO2665" t="s">
        <v>182</v>
      </c>
      <c r="AP2665" t="s">
        <v>148</v>
      </c>
      <c r="AQ2665" t="s">
        <v>328</v>
      </c>
      <c r="AR2665" t="s">
        <v>329</v>
      </c>
      <c r="AS2665" t="s">
        <v>1469</v>
      </c>
      <c r="AT2665" t="s">
        <v>1469</v>
      </c>
      <c r="AU2665" t="s">
        <v>148</v>
      </c>
      <c r="AV2665" t="s">
        <v>148</v>
      </c>
      <c r="AW2665">
        <v>67250</v>
      </c>
      <c r="AX2665" t="s">
        <v>148</v>
      </c>
      <c r="AY2665">
        <v>486306</v>
      </c>
      <c r="AZ2665" t="s">
        <v>1478</v>
      </c>
      <c r="BA2665" t="s">
        <v>1478</v>
      </c>
      <c r="BB2665" t="s">
        <v>6</v>
      </c>
      <c r="BC2665" t="s">
        <v>226</v>
      </c>
      <c r="BD2665" t="s">
        <v>227</v>
      </c>
      <c r="BE2665" t="s">
        <v>226</v>
      </c>
      <c r="BF2665">
        <v>54</v>
      </c>
      <c r="BG2665" t="s">
        <v>1479</v>
      </c>
      <c r="BH2665" t="s">
        <v>1480</v>
      </c>
      <c r="BI2665" t="s">
        <v>1481</v>
      </c>
      <c r="BJ2665" t="s">
        <v>1482</v>
      </c>
      <c r="BK2665" t="s">
        <v>161</v>
      </c>
      <c r="BL2665" t="s">
        <v>162</v>
      </c>
      <c r="BM2665" t="s">
        <v>299</v>
      </c>
      <c r="BN2665" t="s">
        <v>300</v>
      </c>
      <c r="BO2665">
        <v>0</v>
      </c>
      <c r="BP2665" s="2">
        <v>44221.831701388888</v>
      </c>
      <c r="BQ2665" t="s">
        <v>457</v>
      </c>
      <c r="BR2665" t="s">
        <v>300</v>
      </c>
      <c r="BS2665" t="s">
        <v>457</v>
      </c>
      <c r="BT2665" t="s">
        <v>192</v>
      </c>
      <c r="BU2665" t="s">
        <v>193</v>
      </c>
      <c r="BV2665" t="s">
        <v>168</v>
      </c>
      <c r="BW2665" t="s">
        <v>169</v>
      </c>
      <c r="BX2665" t="s">
        <v>170</v>
      </c>
      <c r="BY2665" t="s">
        <v>170</v>
      </c>
      <c r="BZ2665" t="s">
        <v>148</v>
      </c>
      <c r="CA2665" t="s">
        <v>33</v>
      </c>
      <c r="CB2665" t="s">
        <v>404</v>
      </c>
      <c r="CC2665" t="s">
        <v>405</v>
      </c>
      <c r="CD2665" t="s">
        <v>405</v>
      </c>
      <c r="CE2665" t="s">
        <v>148</v>
      </c>
      <c r="CF2665" t="s">
        <v>148</v>
      </c>
      <c r="CG2665">
        <v>0</v>
      </c>
      <c r="CH2665">
        <v>1</v>
      </c>
      <c r="CI2665">
        <v>1</v>
      </c>
      <c r="CJ2665" t="s">
        <v>426</v>
      </c>
      <c r="CK2665" t="s">
        <v>426</v>
      </c>
      <c r="CL2665" t="s">
        <v>426</v>
      </c>
      <c r="CM2665" t="s">
        <v>426</v>
      </c>
      <c r="CN2665" t="s">
        <v>300</v>
      </c>
      <c r="CO2665">
        <v>18</v>
      </c>
      <c r="CP2665" s="2">
        <v>44221.831701388888</v>
      </c>
      <c r="CQ2665" t="s">
        <v>457</v>
      </c>
      <c r="CR2665" t="s">
        <v>174</v>
      </c>
      <c r="CS2665" t="s">
        <v>148</v>
      </c>
      <c r="CT2665" t="s">
        <v>148</v>
      </c>
      <c r="CU2665" t="s">
        <v>148</v>
      </c>
      <c r="CV2665" t="s">
        <v>148</v>
      </c>
      <c r="CW2665">
        <v>181684503</v>
      </c>
      <c r="CX2665" s="3">
        <v>44214</v>
      </c>
      <c r="CY2665" t="s">
        <v>2670</v>
      </c>
      <c r="CZ2665" t="s">
        <v>148</v>
      </c>
    </row>
    <row r="2666" spans="1:104" x14ac:dyDescent="0.25">
      <c r="A2666">
        <v>188698</v>
      </c>
      <c r="B2666">
        <v>350086</v>
      </c>
      <c r="C2666">
        <v>349618</v>
      </c>
      <c r="D2666">
        <v>31457</v>
      </c>
      <c r="E2666">
        <v>56366859</v>
      </c>
      <c r="F2666">
        <v>22</v>
      </c>
      <c r="G2666" t="s">
        <v>138</v>
      </c>
      <c r="H2666" t="s">
        <v>139</v>
      </c>
      <c r="I2666" t="s">
        <v>140</v>
      </c>
      <c r="J2666" t="s">
        <v>141</v>
      </c>
      <c r="K2666">
        <v>60</v>
      </c>
      <c r="L2666" t="s">
        <v>142</v>
      </c>
      <c r="M2666" t="s">
        <v>143</v>
      </c>
      <c r="N2666" t="s">
        <v>144</v>
      </c>
      <c r="O2666" t="s">
        <v>144</v>
      </c>
      <c r="P2666" t="s">
        <v>644</v>
      </c>
      <c r="Q2666" t="s">
        <v>644</v>
      </c>
      <c r="R2666" t="s">
        <v>1292</v>
      </c>
      <c r="S2666" t="s">
        <v>1292</v>
      </c>
      <c r="T2666" t="s">
        <v>1293</v>
      </c>
      <c r="U2666" t="s">
        <v>1293</v>
      </c>
      <c r="V2666">
        <v>0</v>
      </c>
      <c r="W2666" t="s">
        <v>148</v>
      </c>
      <c r="X2666" t="s">
        <v>4269</v>
      </c>
      <c r="Y2666" t="s">
        <v>148</v>
      </c>
      <c r="Z2666" t="s">
        <v>148</v>
      </c>
      <c r="AA2666" t="s">
        <v>148</v>
      </c>
      <c r="AB2666" t="s">
        <v>148</v>
      </c>
      <c r="AC2666">
        <v>70</v>
      </c>
      <c r="AD2666">
        <v>70</v>
      </c>
      <c r="AE2666" t="s">
        <v>148</v>
      </c>
      <c r="AF2666">
        <v>24000</v>
      </c>
      <c r="AG2666">
        <v>24</v>
      </c>
      <c r="AH2666" t="s">
        <v>4442</v>
      </c>
      <c r="AI2666" t="s">
        <v>2255</v>
      </c>
      <c r="AJ2666" t="s">
        <v>2256</v>
      </c>
      <c r="AK2666">
        <v>172</v>
      </c>
      <c r="AL2666" t="s">
        <v>309</v>
      </c>
      <c r="AM2666" t="s">
        <v>310</v>
      </c>
      <c r="AN2666" t="s">
        <v>311</v>
      </c>
      <c r="AO2666" t="s">
        <v>311</v>
      </c>
      <c r="AP2666" t="s">
        <v>148</v>
      </c>
      <c r="AQ2666" t="s">
        <v>328</v>
      </c>
      <c r="AR2666" t="s">
        <v>329</v>
      </c>
      <c r="AS2666" t="s">
        <v>1469</v>
      </c>
      <c r="AT2666" t="s">
        <v>1469</v>
      </c>
      <c r="AU2666" t="s">
        <v>148</v>
      </c>
      <c r="AV2666" t="s">
        <v>148</v>
      </c>
      <c r="AW2666">
        <v>68200</v>
      </c>
      <c r="AX2666" t="s">
        <v>148</v>
      </c>
      <c r="AY2666">
        <v>486306</v>
      </c>
      <c r="AZ2666" t="s">
        <v>1478</v>
      </c>
      <c r="BA2666" t="s">
        <v>1478</v>
      </c>
      <c r="BB2666" t="s">
        <v>6</v>
      </c>
      <c r="BC2666" t="s">
        <v>226</v>
      </c>
      <c r="BD2666" t="s">
        <v>227</v>
      </c>
      <c r="BE2666" t="s">
        <v>226</v>
      </c>
      <c r="BF2666">
        <v>54</v>
      </c>
      <c r="BG2666" t="s">
        <v>1479</v>
      </c>
      <c r="BH2666" t="s">
        <v>1480</v>
      </c>
      <c r="BI2666" t="s">
        <v>1481</v>
      </c>
      <c r="BJ2666" t="s">
        <v>1482</v>
      </c>
      <c r="BK2666" t="s">
        <v>161</v>
      </c>
      <c r="BL2666" t="s">
        <v>162</v>
      </c>
      <c r="BM2666" t="s">
        <v>299</v>
      </c>
      <c r="BN2666" t="s">
        <v>300</v>
      </c>
      <c r="BO2666">
        <v>0</v>
      </c>
      <c r="BP2666" s="2">
        <v>44221.831712962965</v>
      </c>
      <c r="BQ2666" t="s">
        <v>457</v>
      </c>
      <c r="BR2666" t="s">
        <v>300</v>
      </c>
      <c r="BS2666" t="s">
        <v>457</v>
      </c>
      <c r="BT2666" t="s">
        <v>192</v>
      </c>
      <c r="BU2666" t="s">
        <v>193</v>
      </c>
      <c r="BV2666" t="s">
        <v>168</v>
      </c>
      <c r="BW2666" t="s">
        <v>169</v>
      </c>
      <c r="BX2666" t="s">
        <v>170</v>
      </c>
      <c r="BY2666" t="s">
        <v>170</v>
      </c>
      <c r="BZ2666" t="s">
        <v>148</v>
      </c>
      <c r="CA2666" t="s">
        <v>33</v>
      </c>
      <c r="CB2666" t="s">
        <v>404</v>
      </c>
      <c r="CC2666" t="s">
        <v>405</v>
      </c>
      <c r="CD2666" t="s">
        <v>405</v>
      </c>
      <c r="CE2666" t="s">
        <v>148</v>
      </c>
      <c r="CF2666" t="s">
        <v>148</v>
      </c>
      <c r="CG2666">
        <v>0</v>
      </c>
      <c r="CH2666">
        <v>1</v>
      </c>
      <c r="CI2666">
        <v>1</v>
      </c>
      <c r="CJ2666" t="s">
        <v>426</v>
      </c>
      <c r="CK2666" t="s">
        <v>426</v>
      </c>
      <c r="CL2666" t="s">
        <v>426</v>
      </c>
      <c r="CM2666" t="s">
        <v>426</v>
      </c>
      <c r="CN2666" t="s">
        <v>300</v>
      </c>
      <c r="CO2666">
        <v>18</v>
      </c>
      <c r="CP2666" s="2">
        <v>44221.831712962965</v>
      </c>
      <c r="CQ2666" t="s">
        <v>457</v>
      </c>
      <c r="CR2666" t="s">
        <v>174</v>
      </c>
      <c r="CS2666" t="s">
        <v>148</v>
      </c>
      <c r="CT2666" t="s">
        <v>148</v>
      </c>
      <c r="CU2666" t="s">
        <v>148</v>
      </c>
      <c r="CV2666" t="s">
        <v>148</v>
      </c>
      <c r="CW2666">
        <v>181684486</v>
      </c>
      <c r="CX2666" s="3">
        <v>44214</v>
      </c>
      <c r="CY2666" t="s">
        <v>3660</v>
      </c>
      <c r="CZ2666" t="s">
        <v>148</v>
      </c>
    </row>
    <row r="2667" spans="1:104" x14ac:dyDescent="0.25">
      <c r="A2667">
        <v>190300</v>
      </c>
      <c r="B2667">
        <v>350087</v>
      </c>
      <c r="C2667">
        <v>349619</v>
      </c>
      <c r="D2667">
        <v>31458</v>
      </c>
      <c r="E2667">
        <v>54402565</v>
      </c>
      <c r="F2667">
        <v>22</v>
      </c>
      <c r="G2667" t="s">
        <v>138</v>
      </c>
      <c r="H2667" t="s">
        <v>139</v>
      </c>
      <c r="I2667" t="s">
        <v>140</v>
      </c>
      <c r="J2667" t="s">
        <v>141</v>
      </c>
      <c r="K2667">
        <v>40</v>
      </c>
      <c r="L2667" t="s">
        <v>450</v>
      </c>
      <c r="M2667" t="s">
        <v>451</v>
      </c>
      <c r="N2667" t="s">
        <v>452</v>
      </c>
      <c r="O2667" t="s">
        <v>452</v>
      </c>
      <c r="P2667" t="s">
        <v>148</v>
      </c>
      <c r="Q2667" t="s">
        <v>148</v>
      </c>
      <c r="R2667" t="s">
        <v>175</v>
      </c>
      <c r="S2667" t="s">
        <v>175</v>
      </c>
      <c r="T2667" t="s">
        <v>176</v>
      </c>
      <c r="U2667" t="s">
        <v>176</v>
      </c>
      <c r="V2667">
        <v>0</v>
      </c>
      <c r="W2667" t="s">
        <v>148</v>
      </c>
      <c r="X2667" t="s">
        <v>280</v>
      </c>
      <c r="Y2667" t="s">
        <v>148</v>
      </c>
      <c r="Z2667" t="s">
        <v>148</v>
      </c>
      <c r="AA2667" t="s">
        <v>148</v>
      </c>
      <c r="AB2667" t="s">
        <v>148</v>
      </c>
      <c r="AC2667">
        <v>71</v>
      </c>
      <c r="AD2667">
        <v>71</v>
      </c>
      <c r="AE2667" t="s">
        <v>148</v>
      </c>
      <c r="AF2667">
        <v>23000</v>
      </c>
      <c r="AG2667">
        <v>23</v>
      </c>
      <c r="AH2667" t="s">
        <v>2243</v>
      </c>
      <c r="AI2667" t="s">
        <v>470</v>
      </c>
      <c r="AJ2667" t="s">
        <v>471</v>
      </c>
      <c r="AK2667">
        <v>113</v>
      </c>
      <c r="AL2667" t="s">
        <v>309</v>
      </c>
      <c r="AM2667" t="s">
        <v>310</v>
      </c>
      <c r="AN2667" t="s">
        <v>311</v>
      </c>
      <c r="AO2667" t="s">
        <v>311</v>
      </c>
      <c r="AP2667" t="s">
        <v>148</v>
      </c>
      <c r="AQ2667" t="s">
        <v>156</v>
      </c>
      <c r="AR2667" t="s">
        <v>157</v>
      </c>
      <c r="AS2667" t="s">
        <v>158</v>
      </c>
      <c r="AT2667" t="s">
        <v>158</v>
      </c>
      <c r="AU2667" t="s">
        <v>148</v>
      </c>
      <c r="AV2667" t="s">
        <v>148</v>
      </c>
      <c r="AW2667" t="s">
        <v>148</v>
      </c>
      <c r="AX2667" t="s">
        <v>148</v>
      </c>
      <c r="AY2667">
        <v>415207</v>
      </c>
      <c r="AZ2667" t="s">
        <v>608</v>
      </c>
      <c r="BA2667" t="s">
        <v>608</v>
      </c>
      <c r="BB2667" t="s">
        <v>148</v>
      </c>
      <c r="BC2667" t="s">
        <v>148</v>
      </c>
      <c r="BD2667" t="s">
        <v>148</v>
      </c>
      <c r="BE2667" t="s">
        <v>148</v>
      </c>
      <c r="BF2667" t="s">
        <v>148</v>
      </c>
      <c r="BG2667" t="s">
        <v>33</v>
      </c>
      <c r="BH2667" t="s">
        <v>160</v>
      </c>
      <c r="BI2667" t="s">
        <v>33</v>
      </c>
      <c r="BJ2667" t="s">
        <v>160</v>
      </c>
      <c r="BK2667" t="s">
        <v>161</v>
      </c>
      <c r="BL2667" t="s">
        <v>162</v>
      </c>
      <c r="BM2667" t="s">
        <v>299</v>
      </c>
      <c r="BN2667" t="s">
        <v>300</v>
      </c>
      <c r="BO2667">
        <v>0</v>
      </c>
      <c r="BP2667" s="2">
        <v>44221.831712962965</v>
      </c>
      <c r="BQ2667" t="s">
        <v>457</v>
      </c>
      <c r="BR2667" t="s">
        <v>300</v>
      </c>
      <c r="BS2667" t="s">
        <v>457</v>
      </c>
      <c r="BT2667" t="s">
        <v>166</v>
      </c>
      <c r="BU2667" t="s">
        <v>167</v>
      </c>
      <c r="BV2667" t="s">
        <v>168</v>
      </c>
      <c r="BW2667" t="s">
        <v>169</v>
      </c>
      <c r="BX2667" t="s">
        <v>170</v>
      </c>
      <c r="BY2667" t="s">
        <v>170</v>
      </c>
      <c r="BZ2667" t="s">
        <v>148</v>
      </c>
      <c r="CA2667" t="s">
        <v>33</v>
      </c>
      <c r="CB2667" t="s">
        <v>404</v>
      </c>
      <c r="CC2667" t="s">
        <v>405</v>
      </c>
      <c r="CD2667" t="s">
        <v>405</v>
      </c>
      <c r="CE2667" t="s">
        <v>148</v>
      </c>
      <c r="CF2667" t="s">
        <v>148</v>
      </c>
      <c r="CG2667">
        <v>0</v>
      </c>
      <c r="CH2667">
        <v>1</v>
      </c>
      <c r="CI2667">
        <v>1</v>
      </c>
      <c r="CJ2667" t="s">
        <v>426</v>
      </c>
      <c r="CK2667" t="s">
        <v>426</v>
      </c>
      <c r="CL2667" t="s">
        <v>426</v>
      </c>
      <c r="CM2667" t="s">
        <v>426</v>
      </c>
      <c r="CN2667" t="s">
        <v>300</v>
      </c>
      <c r="CO2667">
        <v>18</v>
      </c>
      <c r="CP2667" s="2">
        <v>44221.831712962965</v>
      </c>
      <c r="CQ2667" t="s">
        <v>457</v>
      </c>
      <c r="CR2667" t="s">
        <v>174</v>
      </c>
      <c r="CS2667" t="s">
        <v>148</v>
      </c>
      <c r="CT2667" t="s">
        <v>148</v>
      </c>
      <c r="CU2667" t="s">
        <v>148</v>
      </c>
      <c r="CV2667" t="s">
        <v>148</v>
      </c>
      <c r="CX2667" t="s">
        <v>148</v>
      </c>
      <c r="CY2667" t="s">
        <v>148</v>
      </c>
      <c r="CZ2667" t="s">
        <v>148</v>
      </c>
    </row>
    <row r="2668" spans="1:104" x14ac:dyDescent="0.25">
      <c r="A2668">
        <v>190299</v>
      </c>
      <c r="B2668">
        <v>350096</v>
      </c>
      <c r="C2668">
        <v>349628</v>
      </c>
      <c r="D2668">
        <v>31467</v>
      </c>
      <c r="E2668">
        <v>54645692</v>
      </c>
      <c r="F2668">
        <v>22</v>
      </c>
      <c r="G2668" t="s">
        <v>138</v>
      </c>
      <c r="H2668" t="s">
        <v>139</v>
      </c>
      <c r="I2668" t="s">
        <v>140</v>
      </c>
      <c r="J2668" t="s">
        <v>141</v>
      </c>
      <c r="K2668">
        <v>40</v>
      </c>
      <c r="L2668" t="s">
        <v>450</v>
      </c>
      <c r="M2668" t="s">
        <v>451</v>
      </c>
      <c r="N2668" t="s">
        <v>452</v>
      </c>
      <c r="O2668" t="s">
        <v>452</v>
      </c>
      <c r="P2668" t="s">
        <v>148</v>
      </c>
      <c r="Q2668" t="s">
        <v>148</v>
      </c>
      <c r="R2668" t="s">
        <v>175</v>
      </c>
      <c r="S2668" t="s">
        <v>175</v>
      </c>
      <c r="T2668" t="s">
        <v>176</v>
      </c>
      <c r="U2668" t="s">
        <v>176</v>
      </c>
      <c r="V2668">
        <v>0</v>
      </c>
      <c r="W2668" t="s">
        <v>148</v>
      </c>
      <c r="X2668" t="s">
        <v>1009</v>
      </c>
      <c r="Y2668" t="s">
        <v>148</v>
      </c>
      <c r="Z2668" t="s">
        <v>148</v>
      </c>
      <c r="AA2668" t="s">
        <v>148</v>
      </c>
      <c r="AB2668" t="s">
        <v>148</v>
      </c>
      <c r="AC2668">
        <v>71</v>
      </c>
      <c r="AD2668">
        <v>71</v>
      </c>
      <c r="AE2668" t="s">
        <v>148</v>
      </c>
      <c r="AF2668">
        <v>23000</v>
      </c>
      <c r="AG2668">
        <v>23</v>
      </c>
      <c r="AH2668" t="s">
        <v>4443</v>
      </c>
      <c r="AI2668" t="s">
        <v>470</v>
      </c>
      <c r="AJ2668" t="s">
        <v>471</v>
      </c>
      <c r="AK2668">
        <v>113</v>
      </c>
      <c r="AL2668" t="s">
        <v>309</v>
      </c>
      <c r="AM2668" t="s">
        <v>310</v>
      </c>
      <c r="AN2668" t="s">
        <v>311</v>
      </c>
      <c r="AO2668" t="s">
        <v>311</v>
      </c>
      <c r="AP2668" t="s">
        <v>148</v>
      </c>
      <c r="AQ2668" t="s">
        <v>156</v>
      </c>
      <c r="AR2668" t="s">
        <v>157</v>
      </c>
      <c r="AS2668" t="s">
        <v>158</v>
      </c>
      <c r="AT2668" t="s">
        <v>158</v>
      </c>
      <c r="AU2668" t="s">
        <v>148</v>
      </c>
      <c r="AV2668" t="s">
        <v>148</v>
      </c>
      <c r="AW2668" t="s">
        <v>148</v>
      </c>
      <c r="AX2668" t="s">
        <v>148</v>
      </c>
      <c r="AY2668">
        <v>415207</v>
      </c>
      <c r="AZ2668" t="s">
        <v>608</v>
      </c>
      <c r="BA2668" t="s">
        <v>608</v>
      </c>
      <c r="BB2668" t="s">
        <v>148</v>
      </c>
      <c r="BC2668" t="s">
        <v>148</v>
      </c>
      <c r="BD2668" t="s">
        <v>148</v>
      </c>
      <c r="BE2668" t="s">
        <v>148</v>
      </c>
      <c r="BF2668" t="s">
        <v>148</v>
      </c>
      <c r="BG2668" t="s">
        <v>33</v>
      </c>
      <c r="BH2668" t="s">
        <v>160</v>
      </c>
      <c r="BI2668" t="s">
        <v>33</v>
      </c>
      <c r="BJ2668" t="s">
        <v>160</v>
      </c>
      <c r="BK2668" t="s">
        <v>161</v>
      </c>
      <c r="BL2668" t="s">
        <v>162</v>
      </c>
      <c r="BM2668" t="s">
        <v>299</v>
      </c>
      <c r="BN2668" t="s">
        <v>300</v>
      </c>
      <c r="BO2668">
        <v>0</v>
      </c>
      <c r="BP2668" s="2">
        <v>44221.831712962965</v>
      </c>
      <c r="BQ2668" t="s">
        <v>457</v>
      </c>
      <c r="BR2668" t="s">
        <v>300</v>
      </c>
      <c r="BS2668" t="s">
        <v>457</v>
      </c>
      <c r="BT2668" t="s">
        <v>166</v>
      </c>
      <c r="BU2668" t="s">
        <v>167</v>
      </c>
      <c r="BV2668" t="s">
        <v>168</v>
      </c>
      <c r="BW2668" t="s">
        <v>169</v>
      </c>
      <c r="BX2668" t="s">
        <v>170</v>
      </c>
      <c r="BY2668" t="s">
        <v>170</v>
      </c>
      <c r="BZ2668" t="s">
        <v>148</v>
      </c>
      <c r="CA2668" t="s">
        <v>33</v>
      </c>
      <c r="CB2668" t="s">
        <v>404</v>
      </c>
      <c r="CC2668" t="s">
        <v>405</v>
      </c>
      <c r="CD2668" t="s">
        <v>405</v>
      </c>
      <c r="CE2668" t="s">
        <v>148</v>
      </c>
      <c r="CF2668" t="s">
        <v>148</v>
      </c>
      <c r="CG2668">
        <v>0</v>
      </c>
      <c r="CH2668">
        <v>1</v>
      </c>
      <c r="CI2668">
        <v>1</v>
      </c>
      <c r="CJ2668" t="s">
        <v>426</v>
      </c>
      <c r="CK2668" t="s">
        <v>426</v>
      </c>
      <c r="CL2668" t="s">
        <v>426</v>
      </c>
      <c r="CM2668" t="s">
        <v>426</v>
      </c>
      <c r="CN2668" t="s">
        <v>300</v>
      </c>
      <c r="CO2668">
        <v>18</v>
      </c>
      <c r="CP2668" s="2">
        <v>44221.831712962965</v>
      </c>
      <c r="CQ2668" t="s">
        <v>457</v>
      </c>
      <c r="CR2668" t="s">
        <v>174</v>
      </c>
      <c r="CS2668" t="s">
        <v>148</v>
      </c>
      <c r="CT2668" t="s">
        <v>148</v>
      </c>
      <c r="CU2668" t="s">
        <v>148</v>
      </c>
      <c r="CV2668" t="s">
        <v>148</v>
      </c>
      <c r="CX2668" t="s">
        <v>148</v>
      </c>
      <c r="CY2668" t="s">
        <v>148</v>
      </c>
      <c r="CZ2668" t="s">
        <v>148</v>
      </c>
    </row>
    <row r="2669" spans="1:104" x14ac:dyDescent="0.25">
      <c r="A2669">
        <v>188699</v>
      </c>
      <c r="B2669">
        <v>350097</v>
      </c>
      <c r="C2669">
        <v>349629</v>
      </c>
      <c r="D2669">
        <v>31468</v>
      </c>
      <c r="E2669">
        <v>56344120</v>
      </c>
      <c r="F2669">
        <v>22</v>
      </c>
      <c r="G2669" t="s">
        <v>138</v>
      </c>
      <c r="H2669" t="s">
        <v>139</v>
      </c>
      <c r="I2669" t="s">
        <v>140</v>
      </c>
      <c r="J2669" t="s">
        <v>141</v>
      </c>
      <c r="K2669">
        <v>60</v>
      </c>
      <c r="L2669" t="s">
        <v>142</v>
      </c>
      <c r="M2669" t="s">
        <v>143</v>
      </c>
      <c r="N2669" t="s">
        <v>144</v>
      </c>
      <c r="O2669" t="s">
        <v>144</v>
      </c>
      <c r="P2669" t="s">
        <v>145</v>
      </c>
      <c r="Q2669" t="s">
        <v>145</v>
      </c>
      <c r="R2669" t="s">
        <v>1292</v>
      </c>
      <c r="S2669" t="s">
        <v>1292</v>
      </c>
      <c r="T2669" t="s">
        <v>1293</v>
      </c>
      <c r="U2669" t="s">
        <v>1293</v>
      </c>
      <c r="V2669">
        <v>0</v>
      </c>
      <c r="W2669" t="s">
        <v>148</v>
      </c>
      <c r="X2669" t="s">
        <v>1066</v>
      </c>
      <c r="Y2669" t="s">
        <v>148</v>
      </c>
      <c r="Z2669" t="s">
        <v>148</v>
      </c>
      <c r="AA2669" t="s">
        <v>148</v>
      </c>
      <c r="AB2669" t="s">
        <v>148</v>
      </c>
      <c r="AC2669">
        <v>70</v>
      </c>
      <c r="AD2669">
        <v>70</v>
      </c>
      <c r="AE2669" t="s">
        <v>148</v>
      </c>
      <c r="AF2669">
        <v>24000</v>
      </c>
      <c r="AG2669">
        <v>24</v>
      </c>
      <c r="AH2669" t="s">
        <v>2744</v>
      </c>
      <c r="AI2669" t="s">
        <v>2255</v>
      </c>
      <c r="AJ2669" t="s">
        <v>2256</v>
      </c>
      <c r="AK2669">
        <v>172</v>
      </c>
      <c r="AL2669" t="s">
        <v>181</v>
      </c>
      <c r="AM2669" t="s">
        <v>181</v>
      </c>
      <c r="AN2669" t="s">
        <v>182</v>
      </c>
      <c r="AO2669" t="s">
        <v>182</v>
      </c>
      <c r="AP2669" t="s">
        <v>148</v>
      </c>
      <c r="AQ2669" t="s">
        <v>328</v>
      </c>
      <c r="AR2669" t="s">
        <v>329</v>
      </c>
      <c r="AS2669" t="s">
        <v>1469</v>
      </c>
      <c r="AT2669" t="s">
        <v>1469</v>
      </c>
      <c r="AU2669" t="s">
        <v>148</v>
      </c>
      <c r="AV2669" t="s">
        <v>148</v>
      </c>
      <c r="AW2669">
        <v>66850</v>
      </c>
      <c r="AX2669" t="s">
        <v>148</v>
      </c>
      <c r="AY2669">
        <v>486306</v>
      </c>
      <c r="AZ2669" t="s">
        <v>1478</v>
      </c>
      <c r="BA2669" t="s">
        <v>1478</v>
      </c>
      <c r="BB2669" t="s">
        <v>6</v>
      </c>
      <c r="BC2669" t="s">
        <v>226</v>
      </c>
      <c r="BD2669" t="s">
        <v>227</v>
      </c>
      <c r="BE2669" t="s">
        <v>226</v>
      </c>
      <c r="BF2669">
        <v>54</v>
      </c>
      <c r="BG2669" t="s">
        <v>1479</v>
      </c>
      <c r="BH2669" t="s">
        <v>1480</v>
      </c>
      <c r="BI2669" t="s">
        <v>1481</v>
      </c>
      <c r="BJ2669" t="s">
        <v>1482</v>
      </c>
      <c r="BK2669" t="s">
        <v>161</v>
      </c>
      <c r="BL2669" t="s">
        <v>162</v>
      </c>
      <c r="BM2669" t="s">
        <v>299</v>
      </c>
      <c r="BN2669" t="s">
        <v>300</v>
      </c>
      <c r="BO2669">
        <v>0</v>
      </c>
      <c r="BP2669" s="2">
        <v>44221.831712962965</v>
      </c>
      <c r="BQ2669" t="s">
        <v>457</v>
      </c>
      <c r="BR2669" t="s">
        <v>300</v>
      </c>
      <c r="BS2669" t="s">
        <v>457</v>
      </c>
      <c r="BT2669" t="s">
        <v>192</v>
      </c>
      <c r="BU2669" t="s">
        <v>193</v>
      </c>
      <c r="BV2669" t="s">
        <v>168</v>
      </c>
      <c r="BW2669" t="s">
        <v>169</v>
      </c>
      <c r="BX2669" t="s">
        <v>170</v>
      </c>
      <c r="BY2669" t="s">
        <v>170</v>
      </c>
      <c r="BZ2669" t="s">
        <v>148</v>
      </c>
      <c r="CA2669" t="s">
        <v>33</v>
      </c>
      <c r="CB2669" t="s">
        <v>404</v>
      </c>
      <c r="CC2669" t="s">
        <v>405</v>
      </c>
      <c r="CD2669" t="s">
        <v>405</v>
      </c>
      <c r="CE2669" t="s">
        <v>148</v>
      </c>
      <c r="CF2669" t="s">
        <v>148</v>
      </c>
      <c r="CG2669">
        <v>0</v>
      </c>
      <c r="CH2669">
        <v>1</v>
      </c>
      <c r="CI2669">
        <v>1</v>
      </c>
      <c r="CJ2669" t="s">
        <v>426</v>
      </c>
      <c r="CK2669" t="s">
        <v>426</v>
      </c>
      <c r="CL2669" t="s">
        <v>426</v>
      </c>
      <c r="CM2669" t="s">
        <v>426</v>
      </c>
      <c r="CN2669" t="s">
        <v>300</v>
      </c>
      <c r="CO2669">
        <v>18</v>
      </c>
      <c r="CP2669" s="2">
        <v>44221.831712962965</v>
      </c>
      <c r="CQ2669" t="s">
        <v>457</v>
      </c>
      <c r="CR2669" t="s">
        <v>174</v>
      </c>
      <c r="CS2669" t="s">
        <v>148</v>
      </c>
      <c r="CT2669" t="s">
        <v>148</v>
      </c>
      <c r="CU2669" t="s">
        <v>148</v>
      </c>
      <c r="CV2669" t="s">
        <v>148</v>
      </c>
      <c r="CW2669">
        <v>181684499</v>
      </c>
      <c r="CX2669" s="3">
        <v>44214</v>
      </c>
      <c r="CY2669" t="s">
        <v>2588</v>
      </c>
      <c r="CZ2669" t="s">
        <v>148</v>
      </c>
    </row>
    <row r="2670" spans="1:104" x14ac:dyDescent="0.25">
      <c r="A2670">
        <v>188703</v>
      </c>
      <c r="B2670">
        <v>350106</v>
      </c>
      <c r="C2670">
        <v>349638</v>
      </c>
      <c r="D2670">
        <v>31477</v>
      </c>
      <c r="E2670">
        <v>63856389</v>
      </c>
      <c r="F2670">
        <v>22</v>
      </c>
      <c r="G2670" t="s">
        <v>138</v>
      </c>
      <c r="H2670" t="s">
        <v>139</v>
      </c>
      <c r="I2670" t="s">
        <v>140</v>
      </c>
      <c r="J2670" t="s">
        <v>141</v>
      </c>
      <c r="K2670">
        <v>60</v>
      </c>
      <c r="L2670" t="s">
        <v>142</v>
      </c>
      <c r="M2670" t="s">
        <v>143</v>
      </c>
      <c r="N2670" t="s">
        <v>144</v>
      </c>
      <c r="O2670" t="s">
        <v>144</v>
      </c>
      <c r="P2670" t="s">
        <v>145</v>
      </c>
      <c r="Q2670" t="s">
        <v>145</v>
      </c>
      <c r="R2670" t="s">
        <v>1292</v>
      </c>
      <c r="S2670" t="s">
        <v>1292</v>
      </c>
      <c r="T2670" t="s">
        <v>1293</v>
      </c>
      <c r="U2670" t="s">
        <v>1293</v>
      </c>
      <c r="V2670">
        <v>0</v>
      </c>
      <c r="W2670" t="s">
        <v>148</v>
      </c>
      <c r="X2670" t="s">
        <v>4444</v>
      </c>
      <c r="Y2670" t="s">
        <v>148</v>
      </c>
      <c r="Z2670" t="s">
        <v>148</v>
      </c>
      <c r="AA2670" t="s">
        <v>148</v>
      </c>
      <c r="AB2670" t="s">
        <v>148</v>
      </c>
      <c r="AC2670">
        <v>70</v>
      </c>
      <c r="AD2670">
        <v>70</v>
      </c>
      <c r="AE2670" t="s">
        <v>148</v>
      </c>
      <c r="AF2670">
        <v>23500</v>
      </c>
      <c r="AG2670">
        <v>23.5</v>
      </c>
      <c r="AH2670" t="s">
        <v>2024</v>
      </c>
      <c r="AI2670" t="s">
        <v>2255</v>
      </c>
      <c r="AJ2670" t="s">
        <v>2256</v>
      </c>
      <c r="AK2670">
        <v>172</v>
      </c>
      <c r="AL2670" t="s">
        <v>181</v>
      </c>
      <c r="AM2670" t="s">
        <v>181</v>
      </c>
      <c r="AN2670" t="s">
        <v>182</v>
      </c>
      <c r="AO2670" t="s">
        <v>182</v>
      </c>
      <c r="AP2670" t="s">
        <v>148</v>
      </c>
      <c r="AQ2670" t="s">
        <v>328</v>
      </c>
      <c r="AR2670" t="s">
        <v>329</v>
      </c>
      <c r="AS2670" t="s">
        <v>1469</v>
      </c>
      <c r="AT2670" t="s">
        <v>1469</v>
      </c>
      <c r="AU2670" t="s">
        <v>148</v>
      </c>
      <c r="AV2670" t="s">
        <v>148</v>
      </c>
      <c r="AW2670">
        <v>68450</v>
      </c>
      <c r="AX2670" t="s">
        <v>148</v>
      </c>
      <c r="AY2670">
        <v>486306</v>
      </c>
      <c r="AZ2670" t="s">
        <v>1478</v>
      </c>
      <c r="BA2670" t="s">
        <v>1478</v>
      </c>
      <c r="BB2670" t="s">
        <v>6</v>
      </c>
      <c r="BC2670" t="s">
        <v>226</v>
      </c>
      <c r="BD2670" t="s">
        <v>227</v>
      </c>
      <c r="BE2670" t="s">
        <v>226</v>
      </c>
      <c r="BF2670">
        <v>54</v>
      </c>
      <c r="BG2670" t="s">
        <v>1479</v>
      </c>
      <c r="BH2670" t="s">
        <v>1480</v>
      </c>
      <c r="BI2670" t="s">
        <v>1481</v>
      </c>
      <c r="BJ2670" t="s">
        <v>1482</v>
      </c>
      <c r="BK2670" t="s">
        <v>161</v>
      </c>
      <c r="BL2670" t="s">
        <v>162</v>
      </c>
      <c r="BM2670" t="s">
        <v>299</v>
      </c>
      <c r="BN2670" t="s">
        <v>300</v>
      </c>
      <c r="BO2670">
        <v>0</v>
      </c>
      <c r="BP2670" s="2">
        <v>44221.831724537034</v>
      </c>
      <c r="BQ2670" t="s">
        <v>457</v>
      </c>
      <c r="BR2670" t="s">
        <v>300</v>
      </c>
      <c r="BS2670" t="s">
        <v>457</v>
      </c>
      <c r="BT2670" t="s">
        <v>192</v>
      </c>
      <c r="BU2670" t="s">
        <v>193</v>
      </c>
      <c r="BV2670" t="s">
        <v>168</v>
      </c>
      <c r="BW2670" t="s">
        <v>169</v>
      </c>
      <c r="BX2670" t="s">
        <v>170</v>
      </c>
      <c r="BY2670" t="s">
        <v>170</v>
      </c>
      <c r="BZ2670" t="s">
        <v>148</v>
      </c>
      <c r="CA2670" t="s">
        <v>33</v>
      </c>
      <c r="CB2670" t="s">
        <v>404</v>
      </c>
      <c r="CC2670" t="s">
        <v>405</v>
      </c>
      <c r="CD2670" t="s">
        <v>405</v>
      </c>
      <c r="CE2670" t="s">
        <v>148</v>
      </c>
      <c r="CF2670" t="s">
        <v>148</v>
      </c>
      <c r="CG2670">
        <v>0</v>
      </c>
      <c r="CH2670">
        <v>1</v>
      </c>
      <c r="CI2670">
        <v>1</v>
      </c>
      <c r="CJ2670" t="s">
        <v>426</v>
      </c>
      <c r="CK2670" t="s">
        <v>426</v>
      </c>
      <c r="CL2670" t="s">
        <v>426</v>
      </c>
      <c r="CM2670" t="s">
        <v>426</v>
      </c>
      <c r="CN2670" t="s">
        <v>300</v>
      </c>
      <c r="CO2670">
        <v>18</v>
      </c>
      <c r="CP2670" s="2">
        <v>44221.831724537034</v>
      </c>
      <c r="CQ2670" t="s">
        <v>457</v>
      </c>
      <c r="CR2670" t="s">
        <v>174</v>
      </c>
      <c r="CS2670" t="s">
        <v>148</v>
      </c>
      <c r="CT2670" t="s">
        <v>148</v>
      </c>
      <c r="CU2670" t="s">
        <v>148</v>
      </c>
      <c r="CV2670" t="s">
        <v>148</v>
      </c>
      <c r="CW2670">
        <v>181684491</v>
      </c>
      <c r="CX2670" s="3">
        <v>44214</v>
      </c>
      <c r="CY2670" t="s">
        <v>3660</v>
      </c>
      <c r="CZ2670" t="s">
        <v>148</v>
      </c>
    </row>
    <row r="2671" spans="1:104" x14ac:dyDescent="0.25">
      <c r="A2671">
        <v>190298</v>
      </c>
      <c r="B2671">
        <v>350107</v>
      </c>
      <c r="C2671">
        <v>349639</v>
      </c>
      <c r="D2671">
        <v>31478</v>
      </c>
      <c r="E2671">
        <v>54658695</v>
      </c>
      <c r="F2671">
        <v>22</v>
      </c>
      <c r="G2671" t="s">
        <v>138</v>
      </c>
      <c r="H2671" t="s">
        <v>139</v>
      </c>
      <c r="I2671" t="s">
        <v>140</v>
      </c>
      <c r="J2671" t="s">
        <v>141</v>
      </c>
      <c r="K2671">
        <v>40</v>
      </c>
      <c r="L2671" t="s">
        <v>450</v>
      </c>
      <c r="M2671" t="s">
        <v>451</v>
      </c>
      <c r="N2671" t="s">
        <v>452</v>
      </c>
      <c r="O2671" t="s">
        <v>452</v>
      </c>
      <c r="P2671" t="s">
        <v>148</v>
      </c>
      <c r="Q2671" t="s">
        <v>148</v>
      </c>
      <c r="R2671" t="s">
        <v>175</v>
      </c>
      <c r="S2671" t="s">
        <v>175</v>
      </c>
      <c r="T2671" t="s">
        <v>176</v>
      </c>
      <c r="U2671" t="s">
        <v>176</v>
      </c>
      <c r="V2671">
        <v>0</v>
      </c>
      <c r="W2671" t="s">
        <v>148</v>
      </c>
      <c r="X2671" t="s">
        <v>2989</v>
      </c>
      <c r="Y2671" t="s">
        <v>148</v>
      </c>
      <c r="Z2671" t="s">
        <v>148</v>
      </c>
      <c r="AA2671" t="s">
        <v>148</v>
      </c>
      <c r="AB2671" t="s">
        <v>148</v>
      </c>
      <c r="AC2671">
        <v>71</v>
      </c>
      <c r="AD2671">
        <v>71</v>
      </c>
      <c r="AE2671" t="s">
        <v>148</v>
      </c>
      <c r="AF2671">
        <v>23000</v>
      </c>
      <c r="AG2671">
        <v>23</v>
      </c>
      <c r="AH2671" t="s">
        <v>1508</v>
      </c>
      <c r="AI2671" t="s">
        <v>470</v>
      </c>
      <c r="AJ2671" t="s">
        <v>471</v>
      </c>
      <c r="AK2671">
        <v>113</v>
      </c>
      <c r="AL2671" t="s">
        <v>309</v>
      </c>
      <c r="AM2671" t="s">
        <v>310</v>
      </c>
      <c r="AN2671" t="s">
        <v>311</v>
      </c>
      <c r="AO2671" t="s">
        <v>311</v>
      </c>
      <c r="AP2671" t="s">
        <v>148</v>
      </c>
      <c r="AQ2671" t="s">
        <v>156</v>
      </c>
      <c r="AR2671" t="s">
        <v>157</v>
      </c>
      <c r="AS2671" t="s">
        <v>158</v>
      </c>
      <c r="AT2671" t="s">
        <v>158</v>
      </c>
      <c r="AU2671" t="s">
        <v>148</v>
      </c>
      <c r="AV2671" t="s">
        <v>148</v>
      </c>
      <c r="AW2671" t="s">
        <v>148</v>
      </c>
      <c r="AX2671" t="s">
        <v>148</v>
      </c>
      <c r="AY2671">
        <v>415207</v>
      </c>
      <c r="AZ2671" t="s">
        <v>608</v>
      </c>
      <c r="BA2671" t="s">
        <v>608</v>
      </c>
      <c r="BB2671" t="s">
        <v>148</v>
      </c>
      <c r="BC2671" t="s">
        <v>148</v>
      </c>
      <c r="BD2671" t="s">
        <v>148</v>
      </c>
      <c r="BE2671" t="s">
        <v>148</v>
      </c>
      <c r="BF2671" t="s">
        <v>148</v>
      </c>
      <c r="BG2671" t="s">
        <v>33</v>
      </c>
      <c r="BH2671" t="s">
        <v>160</v>
      </c>
      <c r="BI2671" t="s">
        <v>33</v>
      </c>
      <c r="BJ2671" t="s">
        <v>160</v>
      </c>
      <c r="BK2671" t="s">
        <v>161</v>
      </c>
      <c r="BL2671" t="s">
        <v>162</v>
      </c>
      <c r="BM2671" t="s">
        <v>299</v>
      </c>
      <c r="BN2671" t="s">
        <v>300</v>
      </c>
      <c r="BO2671">
        <v>0</v>
      </c>
      <c r="BP2671" s="2">
        <v>44221.831724537034</v>
      </c>
      <c r="BQ2671" t="s">
        <v>457</v>
      </c>
      <c r="BR2671" t="s">
        <v>300</v>
      </c>
      <c r="BS2671" t="s">
        <v>457</v>
      </c>
      <c r="BT2671" t="s">
        <v>166</v>
      </c>
      <c r="BU2671" t="s">
        <v>167</v>
      </c>
      <c r="BV2671" t="s">
        <v>168</v>
      </c>
      <c r="BW2671" t="s">
        <v>169</v>
      </c>
      <c r="BX2671" t="s">
        <v>170</v>
      </c>
      <c r="BY2671" t="s">
        <v>170</v>
      </c>
      <c r="BZ2671" t="s">
        <v>148</v>
      </c>
      <c r="CA2671" t="s">
        <v>33</v>
      </c>
      <c r="CB2671" t="s">
        <v>404</v>
      </c>
      <c r="CC2671" t="s">
        <v>405</v>
      </c>
      <c r="CD2671" t="s">
        <v>405</v>
      </c>
      <c r="CE2671" t="s">
        <v>148</v>
      </c>
      <c r="CF2671" t="s">
        <v>148</v>
      </c>
      <c r="CG2671">
        <v>0</v>
      </c>
      <c r="CH2671">
        <v>1</v>
      </c>
      <c r="CI2671">
        <v>1</v>
      </c>
      <c r="CJ2671" t="s">
        <v>426</v>
      </c>
      <c r="CK2671" t="s">
        <v>426</v>
      </c>
      <c r="CL2671" t="s">
        <v>426</v>
      </c>
      <c r="CM2671" t="s">
        <v>426</v>
      </c>
      <c r="CN2671" t="s">
        <v>300</v>
      </c>
      <c r="CO2671">
        <v>18</v>
      </c>
      <c r="CP2671" s="2">
        <v>44221.831724537034</v>
      </c>
      <c r="CQ2671" t="s">
        <v>457</v>
      </c>
      <c r="CR2671" t="s">
        <v>174</v>
      </c>
      <c r="CS2671" t="s">
        <v>148</v>
      </c>
      <c r="CT2671" t="s">
        <v>148</v>
      </c>
      <c r="CU2671" t="s">
        <v>148</v>
      </c>
      <c r="CV2671" t="s">
        <v>148</v>
      </c>
      <c r="CX2671" t="s">
        <v>148</v>
      </c>
      <c r="CY2671" t="s">
        <v>148</v>
      </c>
      <c r="CZ2671" t="s">
        <v>148</v>
      </c>
    </row>
    <row r="2672" spans="1:104" x14ac:dyDescent="0.25">
      <c r="A2672">
        <v>182223</v>
      </c>
      <c r="B2672">
        <v>350116</v>
      </c>
      <c r="C2672">
        <v>349648</v>
      </c>
      <c r="D2672">
        <v>31487</v>
      </c>
      <c r="E2672">
        <v>63531347</v>
      </c>
      <c r="F2672">
        <v>22</v>
      </c>
      <c r="G2672" t="s">
        <v>138</v>
      </c>
      <c r="H2672" t="s">
        <v>139</v>
      </c>
      <c r="I2672" t="s">
        <v>140</v>
      </c>
      <c r="J2672" t="s">
        <v>141</v>
      </c>
      <c r="K2672">
        <v>60</v>
      </c>
      <c r="L2672" t="s">
        <v>142</v>
      </c>
      <c r="M2672" t="s">
        <v>143</v>
      </c>
      <c r="N2672" t="s">
        <v>144</v>
      </c>
      <c r="O2672" t="s">
        <v>144</v>
      </c>
      <c r="P2672" t="s">
        <v>145</v>
      </c>
      <c r="Q2672" t="s">
        <v>145</v>
      </c>
      <c r="R2672" t="s">
        <v>146</v>
      </c>
      <c r="S2672" t="s">
        <v>146</v>
      </c>
      <c r="T2672" t="s">
        <v>147</v>
      </c>
      <c r="U2672" t="s">
        <v>147</v>
      </c>
      <c r="V2672">
        <v>0</v>
      </c>
      <c r="W2672" t="s">
        <v>148</v>
      </c>
      <c r="X2672" t="s">
        <v>563</v>
      </c>
      <c r="Y2672" t="s">
        <v>148</v>
      </c>
      <c r="Z2672" t="s">
        <v>148</v>
      </c>
      <c r="AA2672" t="s">
        <v>148</v>
      </c>
      <c r="AB2672" t="s">
        <v>148</v>
      </c>
      <c r="AC2672">
        <v>70</v>
      </c>
      <c r="AD2672">
        <v>70</v>
      </c>
      <c r="AE2672" t="s">
        <v>148</v>
      </c>
      <c r="AF2672">
        <v>23500</v>
      </c>
      <c r="AG2672">
        <v>23.5</v>
      </c>
      <c r="AH2672" t="s">
        <v>501</v>
      </c>
      <c r="AI2672" t="s">
        <v>4445</v>
      </c>
      <c r="AJ2672" t="s">
        <v>4446</v>
      </c>
      <c r="AK2672">
        <v>471</v>
      </c>
      <c r="AL2672" t="s">
        <v>420</v>
      </c>
      <c r="AM2672" t="s">
        <v>421</v>
      </c>
      <c r="AN2672" t="s">
        <v>422</v>
      </c>
      <c r="AO2672" t="s">
        <v>422</v>
      </c>
      <c r="AP2672">
        <v>1</v>
      </c>
      <c r="AQ2672" t="s">
        <v>156</v>
      </c>
      <c r="AR2672" t="s">
        <v>157</v>
      </c>
      <c r="AS2672" t="s">
        <v>158</v>
      </c>
      <c r="AT2672" t="s">
        <v>158</v>
      </c>
      <c r="AU2672" t="s">
        <v>148</v>
      </c>
      <c r="AV2672" t="s">
        <v>148</v>
      </c>
      <c r="AW2672" t="s">
        <v>148</v>
      </c>
      <c r="AX2672" t="s">
        <v>148</v>
      </c>
      <c r="AY2672">
        <v>467004</v>
      </c>
      <c r="AZ2672" t="s">
        <v>284</v>
      </c>
      <c r="BA2672" t="s">
        <v>284</v>
      </c>
      <c r="BB2672" t="s">
        <v>148</v>
      </c>
      <c r="BC2672" t="s">
        <v>148</v>
      </c>
      <c r="BD2672" t="s">
        <v>148</v>
      </c>
      <c r="BE2672" t="s">
        <v>148</v>
      </c>
      <c r="BF2672" t="s">
        <v>148</v>
      </c>
      <c r="BG2672" t="s">
        <v>33</v>
      </c>
      <c r="BH2672" t="s">
        <v>160</v>
      </c>
      <c r="BI2672" t="s">
        <v>33</v>
      </c>
      <c r="BJ2672" t="s">
        <v>160</v>
      </c>
      <c r="BK2672" t="s">
        <v>161</v>
      </c>
      <c r="BL2672" t="s">
        <v>162</v>
      </c>
      <c r="BM2672" t="s">
        <v>299</v>
      </c>
      <c r="BN2672" t="s">
        <v>300</v>
      </c>
      <c r="BO2672">
        <v>0</v>
      </c>
      <c r="BP2672" s="2">
        <v>44221.831724537034</v>
      </c>
      <c r="BQ2672" t="s">
        <v>457</v>
      </c>
      <c r="BR2672" t="s">
        <v>300</v>
      </c>
      <c r="BS2672" t="s">
        <v>457</v>
      </c>
      <c r="BT2672" t="s">
        <v>166</v>
      </c>
      <c r="BU2672" t="s">
        <v>167</v>
      </c>
      <c r="BV2672" t="s">
        <v>168</v>
      </c>
      <c r="BW2672" t="s">
        <v>169</v>
      </c>
      <c r="BX2672" t="s">
        <v>170</v>
      </c>
      <c r="BY2672" t="s">
        <v>170</v>
      </c>
      <c r="BZ2672" t="s">
        <v>148</v>
      </c>
      <c r="CA2672" t="s">
        <v>33</v>
      </c>
      <c r="CB2672" t="s">
        <v>404</v>
      </c>
      <c r="CC2672" t="s">
        <v>405</v>
      </c>
      <c r="CD2672" t="s">
        <v>405</v>
      </c>
      <c r="CE2672" t="s">
        <v>148</v>
      </c>
      <c r="CF2672" t="s">
        <v>148</v>
      </c>
      <c r="CG2672">
        <v>0</v>
      </c>
      <c r="CH2672">
        <v>1</v>
      </c>
      <c r="CI2672">
        <v>1</v>
      </c>
      <c r="CJ2672" t="s">
        <v>426</v>
      </c>
      <c r="CK2672" t="s">
        <v>426</v>
      </c>
      <c r="CL2672" t="s">
        <v>426</v>
      </c>
      <c r="CM2672" t="s">
        <v>426</v>
      </c>
      <c r="CN2672" t="s">
        <v>300</v>
      </c>
      <c r="CO2672">
        <v>18</v>
      </c>
      <c r="CP2672" s="2">
        <v>44221.831724537034</v>
      </c>
      <c r="CQ2672" t="s">
        <v>457</v>
      </c>
      <c r="CR2672" t="s">
        <v>174</v>
      </c>
      <c r="CS2672" t="s">
        <v>148</v>
      </c>
      <c r="CT2672" t="s">
        <v>148</v>
      </c>
      <c r="CU2672" t="s">
        <v>148</v>
      </c>
      <c r="CV2672" t="s">
        <v>148</v>
      </c>
      <c r="CX2672" t="s">
        <v>148</v>
      </c>
      <c r="CY2672" t="s">
        <v>148</v>
      </c>
      <c r="CZ2672" t="s">
        <v>148</v>
      </c>
    </row>
    <row r="2673" spans="1:104" x14ac:dyDescent="0.25">
      <c r="A2673">
        <v>188704</v>
      </c>
      <c r="B2673">
        <v>350117</v>
      </c>
      <c r="C2673">
        <v>349649</v>
      </c>
      <c r="D2673">
        <v>31488</v>
      </c>
      <c r="E2673">
        <v>56032139</v>
      </c>
      <c r="F2673">
        <v>22</v>
      </c>
      <c r="G2673" t="s">
        <v>138</v>
      </c>
      <c r="H2673" t="s">
        <v>139</v>
      </c>
      <c r="I2673" t="s">
        <v>140</v>
      </c>
      <c r="J2673" t="s">
        <v>141</v>
      </c>
      <c r="K2673">
        <v>60</v>
      </c>
      <c r="L2673" t="s">
        <v>142</v>
      </c>
      <c r="M2673" t="s">
        <v>143</v>
      </c>
      <c r="N2673" t="s">
        <v>144</v>
      </c>
      <c r="O2673" t="s">
        <v>144</v>
      </c>
      <c r="P2673" t="s">
        <v>145</v>
      </c>
      <c r="Q2673" t="s">
        <v>145</v>
      </c>
      <c r="R2673" t="s">
        <v>1292</v>
      </c>
      <c r="S2673" t="s">
        <v>1292</v>
      </c>
      <c r="T2673" t="s">
        <v>1293</v>
      </c>
      <c r="U2673" t="s">
        <v>1293</v>
      </c>
      <c r="V2673">
        <v>0</v>
      </c>
      <c r="W2673" t="s">
        <v>148</v>
      </c>
      <c r="X2673" t="s">
        <v>4447</v>
      </c>
      <c r="Y2673" t="s">
        <v>148</v>
      </c>
      <c r="Z2673" t="s">
        <v>148</v>
      </c>
      <c r="AA2673" t="s">
        <v>148</v>
      </c>
      <c r="AB2673" t="s">
        <v>148</v>
      </c>
      <c r="AC2673">
        <v>70</v>
      </c>
      <c r="AD2673">
        <v>70</v>
      </c>
      <c r="AE2673" t="s">
        <v>148</v>
      </c>
      <c r="AF2673">
        <v>23200</v>
      </c>
      <c r="AG2673">
        <v>23.200000762939499</v>
      </c>
      <c r="AH2673" t="s">
        <v>869</v>
      </c>
      <c r="AI2673" t="s">
        <v>2255</v>
      </c>
      <c r="AJ2673" t="s">
        <v>2256</v>
      </c>
      <c r="AK2673">
        <v>172</v>
      </c>
      <c r="AL2673" t="s">
        <v>181</v>
      </c>
      <c r="AM2673" t="s">
        <v>181</v>
      </c>
      <c r="AN2673" t="s">
        <v>182</v>
      </c>
      <c r="AO2673" t="s">
        <v>182</v>
      </c>
      <c r="AP2673" t="s">
        <v>148</v>
      </c>
      <c r="AQ2673" t="s">
        <v>328</v>
      </c>
      <c r="AR2673" t="s">
        <v>329</v>
      </c>
      <c r="AS2673" t="s">
        <v>1469</v>
      </c>
      <c r="AT2673" t="s">
        <v>1469</v>
      </c>
      <c r="AU2673" t="s">
        <v>148</v>
      </c>
      <c r="AV2673" t="s">
        <v>148</v>
      </c>
      <c r="AW2673">
        <v>67300</v>
      </c>
      <c r="AX2673" t="s">
        <v>148</v>
      </c>
      <c r="AY2673">
        <v>486306</v>
      </c>
      <c r="AZ2673" t="s">
        <v>1478</v>
      </c>
      <c r="BA2673" t="s">
        <v>1478</v>
      </c>
      <c r="BB2673" t="s">
        <v>6</v>
      </c>
      <c r="BC2673" t="s">
        <v>226</v>
      </c>
      <c r="BD2673" t="s">
        <v>227</v>
      </c>
      <c r="BE2673" t="s">
        <v>226</v>
      </c>
      <c r="BF2673">
        <v>54</v>
      </c>
      <c r="BG2673" t="s">
        <v>1479</v>
      </c>
      <c r="BH2673" t="s">
        <v>1480</v>
      </c>
      <c r="BI2673" t="s">
        <v>1481</v>
      </c>
      <c r="BJ2673" t="s">
        <v>1482</v>
      </c>
      <c r="BK2673" t="s">
        <v>161</v>
      </c>
      <c r="BL2673" t="s">
        <v>162</v>
      </c>
      <c r="BM2673" t="s">
        <v>299</v>
      </c>
      <c r="BN2673" t="s">
        <v>300</v>
      </c>
      <c r="BO2673">
        <v>0</v>
      </c>
      <c r="BP2673" s="2">
        <v>44221.831724537034</v>
      </c>
      <c r="BQ2673" t="s">
        <v>457</v>
      </c>
      <c r="BR2673" t="s">
        <v>300</v>
      </c>
      <c r="BS2673" t="s">
        <v>457</v>
      </c>
      <c r="BT2673" t="s">
        <v>192</v>
      </c>
      <c r="BU2673" t="s">
        <v>193</v>
      </c>
      <c r="BV2673" t="s">
        <v>168</v>
      </c>
      <c r="BW2673" t="s">
        <v>169</v>
      </c>
      <c r="BX2673" t="s">
        <v>170</v>
      </c>
      <c r="BY2673" t="s">
        <v>170</v>
      </c>
      <c r="BZ2673" t="s">
        <v>148</v>
      </c>
      <c r="CA2673" t="s">
        <v>33</v>
      </c>
      <c r="CB2673" t="s">
        <v>404</v>
      </c>
      <c r="CC2673" t="s">
        <v>405</v>
      </c>
      <c r="CD2673" t="s">
        <v>405</v>
      </c>
      <c r="CE2673" t="s">
        <v>148</v>
      </c>
      <c r="CF2673" t="s">
        <v>148</v>
      </c>
      <c r="CG2673">
        <v>0</v>
      </c>
      <c r="CH2673">
        <v>1</v>
      </c>
      <c r="CI2673">
        <v>1</v>
      </c>
      <c r="CJ2673" t="s">
        <v>426</v>
      </c>
      <c r="CK2673" t="s">
        <v>426</v>
      </c>
      <c r="CL2673" t="s">
        <v>426</v>
      </c>
      <c r="CM2673" t="s">
        <v>426</v>
      </c>
      <c r="CN2673" t="s">
        <v>300</v>
      </c>
      <c r="CO2673">
        <v>18</v>
      </c>
      <c r="CP2673" s="2">
        <v>44221.831724537034</v>
      </c>
      <c r="CQ2673" t="s">
        <v>457</v>
      </c>
      <c r="CR2673" t="s">
        <v>174</v>
      </c>
      <c r="CS2673" t="s">
        <v>148</v>
      </c>
      <c r="CT2673" t="s">
        <v>148</v>
      </c>
      <c r="CU2673" t="s">
        <v>148</v>
      </c>
      <c r="CV2673" t="s">
        <v>148</v>
      </c>
      <c r="CW2673">
        <v>181684493</v>
      </c>
      <c r="CX2673" s="3">
        <v>44214</v>
      </c>
      <c r="CY2673" t="s">
        <v>2588</v>
      </c>
      <c r="CZ2673" t="s">
        <v>148</v>
      </c>
    </row>
    <row r="2674" spans="1:104" x14ac:dyDescent="0.25">
      <c r="A2674">
        <v>188705</v>
      </c>
      <c r="B2674">
        <v>350125</v>
      </c>
      <c r="C2674">
        <v>349657</v>
      </c>
      <c r="D2674">
        <v>31496</v>
      </c>
      <c r="E2674">
        <v>55404891</v>
      </c>
      <c r="F2674">
        <v>22</v>
      </c>
      <c r="G2674" t="s">
        <v>138</v>
      </c>
      <c r="H2674" t="s">
        <v>139</v>
      </c>
      <c r="I2674" t="s">
        <v>140</v>
      </c>
      <c r="J2674" t="s">
        <v>141</v>
      </c>
      <c r="K2674">
        <v>60</v>
      </c>
      <c r="L2674" t="s">
        <v>142</v>
      </c>
      <c r="M2674" t="s">
        <v>143</v>
      </c>
      <c r="N2674" t="s">
        <v>144</v>
      </c>
      <c r="O2674" t="s">
        <v>144</v>
      </c>
      <c r="P2674" t="s">
        <v>644</v>
      </c>
      <c r="Q2674" t="s">
        <v>644</v>
      </c>
      <c r="R2674" t="s">
        <v>1292</v>
      </c>
      <c r="S2674" t="s">
        <v>1292</v>
      </c>
      <c r="T2674" t="s">
        <v>1293</v>
      </c>
      <c r="U2674" t="s">
        <v>1293</v>
      </c>
      <c r="V2674">
        <v>0</v>
      </c>
      <c r="W2674" t="s">
        <v>148</v>
      </c>
      <c r="X2674" t="s">
        <v>4447</v>
      </c>
      <c r="Y2674" t="s">
        <v>148</v>
      </c>
      <c r="Z2674" t="s">
        <v>148</v>
      </c>
      <c r="AA2674" t="s">
        <v>148</v>
      </c>
      <c r="AB2674" t="s">
        <v>148</v>
      </c>
      <c r="AC2674">
        <v>70</v>
      </c>
      <c r="AD2674">
        <v>70</v>
      </c>
      <c r="AE2674" t="s">
        <v>148</v>
      </c>
      <c r="AF2674">
        <v>23500</v>
      </c>
      <c r="AG2674">
        <v>23.5</v>
      </c>
      <c r="AH2674" t="s">
        <v>1922</v>
      </c>
      <c r="AI2674" t="s">
        <v>2255</v>
      </c>
      <c r="AJ2674" t="s">
        <v>2256</v>
      </c>
      <c r="AK2674">
        <v>172</v>
      </c>
      <c r="AL2674" t="s">
        <v>309</v>
      </c>
      <c r="AM2674" t="s">
        <v>310</v>
      </c>
      <c r="AN2674" t="s">
        <v>311</v>
      </c>
      <c r="AO2674" t="s">
        <v>311</v>
      </c>
      <c r="AP2674" t="s">
        <v>148</v>
      </c>
      <c r="AQ2674" t="s">
        <v>328</v>
      </c>
      <c r="AR2674" t="s">
        <v>329</v>
      </c>
      <c r="AS2674" t="s">
        <v>1469</v>
      </c>
      <c r="AT2674" t="s">
        <v>1469</v>
      </c>
      <c r="AU2674" t="s">
        <v>148</v>
      </c>
      <c r="AV2674" t="s">
        <v>148</v>
      </c>
      <c r="AW2674">
        <v>67000</v>
      </c>
      <c r="AX2674" t="s">
        <v>148</v>
      </c>
      <c r="AY2674">
        <v>486306</v>
      </c>
      <c r="AZ2674" t="s">
        <v>1478</v>
      </c>
      <c r="BA2674" t="s">
        <v>1478</v>
      </c>
      <c r="BB2674" t="s">
        <v>6</v>
      </c>
      <c r="BC2674" t="s">
        <v>226</v>
      </c>
      <c r="BD2674" t="s">
        <v>227</v>
      </c>
      <c r="BE2674" t="s">
        <v>226</v>
      </c>
      <c r="BF2674">
        <v>54</v>
      </c>
      <c r="BG2674" t="s">
        <v>1479</v>
      </c>
      <c r="BH2674" t="s">
        <v>1480</v>
      </c>
      <c r="BI2674" t="s">
        <v>1481</v>
      </c>
      <c r="BJ2674" t="s">
        <v>1482</v>
      </c>
      <c r="BK2674" t="s">
        <v>161</v>
      </c>
      <c r="BL2674" t="s">
        <v>162</v>
      </c>
      <c r="BM2674" t="s">
        <v>299</v>
      </c>
      <c r="BN2674" t="s">
        <v>300</v>
      </c>
      <c r="BO2674">
        <v>0</v>
      </c>
      <c r="BP2674" s="2">
        <v>44221.831736111111</v>
      </c>
      <c r="BQ2674" t="s">
        <v>457</v>
      </c>
      <c r="BR2674" t="s">
        <v>300</v>
      </c>
      <c r="BS2674" t="s">
        <v>457</v>
      </c>
      <c r="BT2674" t="s">
        <v>192</v>
      </c>
      <c r="BU2674" t="s">
        <v>193</v>
      </c>
      <c r="BV2674" t="s">
        <v>168</v>
      </c>
      <c r="BW2674" t="s">
        <v>169</v>
      </c>
      <c r="BX2674" t="s">
        <v>170</v>
      </c>
      <c r="BY2674" t="s">
        <v>170</v>
      </c>
      <c r="BZ2674" t="s">
        <v>148</v>
      </c>
      <c r="CA2674" t="s">
        <v>33</v>
      </c>
      <c r="CB2674" t="s">
        <v>404</v>
      </c>
      <c r="CC2674" t="s">
        <v>405</v>
      </c>
      <c r="CD2674" t="s">
        <v>405</v>
      </c>
      <c r="CE2674" t="s">
        <v>148</v>
      </c>
      <c r="CF2674" t="s">
        <v>148</v>
      </c>
      <c r="CG2674">
        <v>0</v>
      </c>
      <c r="CH2674">
        <v>1</v>
      </c>
      <c r="CI2674">
        <v>1</v>
      </c>
      <c r="CJ2674" t="s">
        <v>426</v>
      </c>
      <c r="CK2674" t="s">
        <v>426</v>
      </c>
      <c r="CL2674" t="s">
        <v>426</v>
      </c>
      <c r="CM2674" t="s">
        <v>426</v>
      </c>
      <c r="CN2674" t="s">
        <v>300</v>
      </c>
      <c r="CO2674">
        <v>18</v>
      </c>
      <c r="CP2674" s="2">
        <v>44221.831736111111</v>
      </c>
      <c r="CQ2674" t="s">
        <v>457</v>
      </c>
      <c r="CR2674" t="s">
        <v>174</v>
      </c>
      <c r="CS2674" t="s">
        <v>148</v>
      </c>
      <c r="CT2674" t="s">
        <v>148</v>
      </c>
      <c r="CU2674" t="s">
        <v>148</v>
      </c>
      <c r="CV2674" t="s">
        <v>148</v>
      </c>
      <c r="CW2674">
        <v>181684492</v>
      </c>
      <c r="CX2674" s="3">
        <v>44214</v>
      </c>
      <c r="CY2674" t="s">
        <v>3660</v>
      </c>
      <c r="CZ2674" t="s">
        <v>148</v>
      </c>
    </row>
    <row r="2675" spans="1:104" x14ac:dyDescent="0.25">
      <c r="A2675">
        <v>189612</v>
      </c>
      <c r="B2675">
        <v>350126</v>
      </c>
      <c r="C2675">
        <v>349658</v>
      </c>
      <c r="D2675">
        <v>31497</v>
      </c>
      <c r="E2675">
        <v>63530265</v>
      </c>
      <c r="F2675">
        <v>22</v>
      </c>
      <c r="G2675" t="s">
        <v>138</v>
      </c>
      <c r="H2675" t="s">
        <v>139</v>
      </c>
      <c r="I2675" t="s">
        <v>140</v>
      </c>
      <c r="J2675" t="s">
        <v>141</v>
      </c>
      <c r="K2675">
        <v>60</v>
      </c>
      <c r="L2675" t="s">
        <v>142</v>
      </c>
      <c r="M2675" t="s">
        <v>143</v>
      </c>
      <c r="N2675" t="s">
        <v>144</v>
      </c>
      <c r="O2675" t="s">
        <v>144</v>
      </c>
      <c r="P2675" t="s">
        <v>145</v>
      </c>
      <c r="Q2675" t="s">
        <v>145</v>
      </c>
      <c r="R2675" t="s">
        <v>146</v>
      </c>
      <c r="S2675" t="s">
        <v>146</v>
      </c>
      <c r="T2675" t="s">
        <v>147</v>
      </c>
      <c r="U2675" t="s">
        <v>147</v>
      </c>
      <c r="V2675">
        <v>0</v>
      </c>
      <c r="W2675" t="s">
        <v>148</v>
      </c>
      <c r="X2675" t="s">
        <v>458</v>
      </c>
      <c r="Y2675" t="s">
        <v>148</v>
      </c>
      <c r="Z2675" t="s">
        <v>148</v>
      </c>
      <c r="AA2675" t="s">
        <v>148</v>
      </c>
      <c r="AB2675" t="s">
        <v>148</v>
      </c>
      <c r="AC2675">
        <v>70</v>
      </c>
      <c r="AD2675">
        <v>70</v>
      </c>
      <c r="AE2675" t="s">
        <v>148</v>
      </c>
      <c r="AF2675">
        <v>23500</v>
      </c>
      <c r="AG2675">
        <v>23.5</v>
      </c>
      <c r="AH2675" t="s">
        <v>651</v>
      </c>
      <c r="AI2675" t="s">
        <v>4448</v>
      </c>
      <c r="AJ2675" t="s">
        <v>4449</v>
      </c>
      <c r="AK2675">
        <v>134</v>
      </c>
      <c r="AL2675" t="s">
        <v>153</v>
      </c>
      <c r="AM2675" t="s">
        <v>154</v>
      </c>
      <c r="AN2675" t="s">
        <v>155</v>
      </c>
      <c r="AO2675" t="s">
        <v>155</v>
      </c>
      <c r="AP2675" t="s">
        <v>148</v>
      </c>
      <c r="AQ2675" t="s">
        <v>156</v>
      </c>
      <c r="AR2675" t="s">
        <v>157</v>
      </c>
      <c r="AS2675" t="s">
        <v>158</v>
      </c>
      <c r="AT2675" t="s">
        <v>158</v>
      </c>
      <c r="AU2675" t="s">
        <v>148</v>
      </c>
      <c r="AV2675" t="s">
        <v>148</v>
      </c>
      <c r="AW2675" t="s">
        <v>148</v>
      </c>
      <c r="AX2675" t="s">
        <v>148</v>
      </c>
      <c r="AY2675">
        <v>457500</v>
      </c>
      <c r="AZ2675" t="s">
        <v>549</v>
      </c>
      <c r="BA2675" t="s">
        <v>549</v>
      </c>
      <c r="BB2675" t="s">
        <v>148</v>
      </c>
      <c r="BC2675" t="s">
        <v>148</v>
      </c>
      <c r="BD2675" t="s">
        <v>148</v>
      </c>
      <c r="BE2675" t="s">
        <v>148</v>
      </c>
      <c r="BF2675" t="s">
        <v>148</v>
      </c>
      <c r="BG2675" t="s">
        <v>33</v>
      </c>
      <c r="BH2675" t="s">
        <v>160</v>
      </c>
      <c r="BI2675" t="s">
        <v>33</v>
      </c>
      <c r="BJ2675" t="s">
        <v>160</v>
      </c>
      <c r="BK2675" t="s">
        <v>161</v>
      </c>
      <c r="BL2675" t="s">
        <v>162</v>
      </c>
      <c r="BM2675" t="s">
        <v>299</v>
      </c>
      <c r="BN2675" t="s">
        <v>300</v>
      </c>
      <c r="BO2675">
        <v>0</v>
      </c>
      <c r="BP2675" s="2">
        <v>44221.831736111111</v>
      </c>
      <c r="BQ2675" t="s">
        <v>457</v>
      </c>
      <c r="BR2675" t="s">
        <v>300</v>
      </c>
      <c r="BS2675" t="s">
        <v>457</v>
      </c>
      <c r="BT2675" t="s">
        <v>166</v>
      </c>
      <c r="BU2675" t="s">
        <v>167</v>
      </c>
      <c r="BV2675" t="s">
        <v>168</v>
      </c>
      <c r="BW2675" t="s">
        <v>169</v>
      </c>
      <c r="BX2675" t="s">
        <v>170</v>
      </c>
      <c r="BY2675" t="s">
        <v>170</v>
      </c>
      <c r="BZ2675" t="s">
        <v>148</v>
      </c>
      <c r="CA2675" t="s">
        <v>33</v>
      </c>
      <c r="CB2675" t="s">
        <v>404</v>
      </c>
      <c r="CC2675" t="s">
        <v>405</v>
      </c>
      <c r="CD2675" t="s">
        <v>405</v>
      </c>
      <c r="CE2675" t="s">
        <v>148</v>
      </c>
      <c r="CF2675" t="s">
        <v>148</v>
      </c>
      <c r="CG2675">
        <v>0</v>
      </c>
      <c r="CH2675">
        <v>1</v>
      </c>
      <c r="CI2675">
        <v>1</v>
      </c>
      <c r="CJ2675" t="s">
        <v>426</v>
      </c>
      <c r="CK2675" t="s">
        <v>426</v>
      </c>
      <c r="CL2675" t="s">
        <v>426</v>
      </c>
      <c r="CM2675" t="s">
        <v>426</v>
      </c>
      <c r="CN2675" t="s">
        <v>300</v>
      </c>
      <c r="CO2675">
        <v>18</v>
      </c>
      <c r="CP2675" s="2">
        <v>44221.831736111111</v>
      </c>
      <c r="CQ2675" t="s">
        <v>457</v>
      </c>
      <c r="CR2675" t="s">
        <v>174</v>
      </c>
      <c r="CS2675" t="s">
        <v>148</v>
      </c>
      <c r="CT2675" t="s">
        <v>148</v>
      </c>
      <c r="CU2675" t="s">
        <v>148</v>
      </c>
      <c r="CV2675" t="s">
        <v>148</v>
      </c>
      <c r="CX2675" t="s">
        <v>148</v>
      </c>
      <c r="CY2675" t="s">
        <v>148</v>
      </c>
      <c r="CZ2675" t="s">
        <v>148</v>
      </c>
    </row>
    <row r="2676" spans="1:104" x14ac:dyDescent="0.25">
      <c r="A2676">
        <v>189611</v>
      </c>
      <c r="B2676">
        <v>350135</v>
      </c>
      <c r="C2676">
        <v>349667</v>
      </c>
      <c r="D2676">
        <v>31506</v>
      </c>
      <c r="E2676">
        <v>63531271</v>
      </c>
      <c r="F2676">
        <v>22</v>
      </c>
      <c r="G2676" t="s">
        <v>138</v>
      </c>
      <c r="H2676" t="s">
        <v>139</v>
      </c>
      <c r="I2676" t="s">
        <v>140</v>
      </c>
      <c r="J2676" t="s">
        <v>141</v>
      </c>
      <c r="K2676">
        <v>60</v>
      </c>
      <c r="L2676" t="s">
        <v>142</v>
      </c>
      <c r="M2676" t="s">
        <v>143</v>
      </c>
      <c r="N2676" t="s">
        <v>144</v>
      </c>
      <c r="O2676" t="s">
        <v>144</v>
      </c>
      <c r="P2676" t="s">
        <v>145</v>
      </c>
      <c r="Q2676" t="s">
        <v>145</v>
      </c>
      <c r="R2676" t="s">
        <v>146</v>
      </c>
      <c r="S2676" t="s">
        <v>146</v>
      </c>
      <c r="T2676" t="s">
        <v>147</v>
      </c>
      <c r="U2676" t="s">
        <v>147</v>
      </c>
      <c r="V2676">
        <v>0</v>
      </c>
      <c r="W2676" t="s">
        <v>148</v>
      </c>
      <c r="X2676" t="s">
        <v>1568</v>
      </c>
      <c r="Y2676" t="s">
        <v>148</v>
      </c>
      <c r="Z2676" t="s">
        <v>148</v>
      </c>
      <c r="AA2676" t="s">
        <v>148</v>
      </c>
      <c r="AB2676" t="s">
        <v>148</v>
      </c>
      <c r="AC2676">
        <v>70</v>
      </c>
      <c r="AD2676">
        <v>70</v>
      </c>
      <c r="AE2676" t="s">
        <v>148</v>
      </c>
      <c r="AF2676">
        <v>23500</v>
      </c>
      <c r="AG2676">
        <v>23.5</v>
      </c>
      <c r="AH2676" t="s">
        <v>1195</v>
      </c>
      <c r="AI2676" t="s">
        <v>4448</v>
      </c>
      <c r="AJ2676" t="s">
        <v>4449</v>
      </c>
      <c r="AK2676">
        <v>134</v>
      </c>
      <c r="AL2676" t="s">
        <v>153</v>
      </c>
      <c r="AM2676" t="s">
        <v>154</v>
      </c>
      <c r="AN2676" t="s">
        <v>155</v>
      </c>
      <c r="AO2676" t="s">
        <v>155</v>
      </c>
      <c r="AP2676" t="s">
        <v>148</v>
      </c>
      <c r="AQ2676" t="s">
        <v>156</v>
      </c>
      <c r="AR2676" t="s">
        <v>157</v>
      </c>
      <c r="AS2676" t="s">
        <v>158</v>
      </c>
      <c r="AT2676" t="s">
        <v>158</v>
      </c>
      <c r="AU2676" t="s">
        <v>148</v>
      </c>
      <c r="AV2676" t="s">
        <v>148</v>
      </c>
      <c r="AW2676" t="s">
        <v>148</v>
      </c>
      <c r="AX2676" t="s">
        <v>148</v>
      </c>
      <c r="AY2676">
        <v>457500</v>
      </c>
      <c r="AZ2676" t="s">
        <v>549</v>
      </c>
      <c r="BA2676" t="s">
        <v>549</v>
      </c>
      <c r="BB2676" t="s">
        <v>148</v>
      </c>
      <c r="BC2676" t="s">
        <v>148</v>
      </c>
      <c r="BD2676" t="s">
        <v>148</v>
      </c>
      <c r="BE2676" t="s">
        <v>148</v>
      </c>
      <c r="BF2676" t="s">
        <v>148</v>
      </c>
      <c r="BG2676" t="s">
        <v>33</v>
      </c>
      <c r="BH2676" t="s">
        <v>160</v>
      </c>
      <c r="BI2676" t="s">
        <v>33</v>
      </c>
      <c r="BJ2676" t="s">
        <v>160</v>
      </c>
      <c r="BK2676" t="s">
        <v>161</v>
      </c>
      <c r="BL2676" t="s">
        <v>162</v>
      </c>
      <c r="BM2676" t="s">
        <v>299</v>
      </c>
      <c r="BN2676" t="s">
        <v>300</v>
      </c>
      <c r="BO2676">
        <v>0</v>
      </c>
      <c r="BP2676" s="2">
        <v>44221.831736111111</v>
      </c>
      <c r="BQ2676" t="s">
        <v>457</v>
      </c>
      <c r="BR2676" t="s">
        <v>300</v>
      </c>
      <c r="BS2676" t="s">
        <v>457</v>
      </c>
      <c r="BT2676" t="s">
        <v>166</v>
      </c>
      <c r="BU2676" t="s">
        <v>167</v>
      </c>
      <c r="BV2676" t="s">
        <v>168</v>
      </c>
      <c r="BW2676" t="s">
        <v>169</v>
      </c>
      <c r="BX2676" t="s">
        <v>170</v>
      </c>
      <c r="BY2676" t="s">
        <v>170</v>
      </c>
      <c r="BZ2676" t="s">
        <v>148</v>
      </c>
      <c r="CA2676" t="s">
        <v>33</v>
      </c>
      <c r="CB2676" t="s">
        <v>404</v>
      </c>
      <c r="CC2676" t="s">
        <v>405</v>
      </c>
      <c r="CD2676" t="s">
        <v>405</v>
      </c>
      <c r="CE2676" t="s">
        <v>148</v>
      </c>
      <c r="CF2676" t="s">
        <v>148</v>
      </c>
      <c r="CG2676">
        <v>0</v>
      </c>
      <c r="CH2676">
        <v>1</v>
      </c>
      <c r="CI2676">
        <v>1</v>
      </c>
      <c r="CJ2676" t="s">
        <v>426</v>
      </c>
      <c r="CK2676" t="s">
        <v>426</v>
      </c>
      <c r="CL2676" t="s">
        <v>426</v>
      </c>
      <c r="CM2676" t="s">
        <v>426</v>
      </c>
      <c r="CN2676" t="s">
        <v>300</v>
      </c>
      <c r="CO2676">
        <v>18</v>
      </c>
      <c r="CP2676" s="2">
        <v>44221.831736111111</v>
      </c>
      <c r="CQ2676" t="s">
        <v>457</v>
      </c>
      <c r="CR2676" t="s">
        <v>174</v>
      </c>
      <c r="CS2676" t="s">
        <v>148</v>
      </c>
      <c r="CT2676" t="s">
        <v>148</v>
      </c>
      <c r="CU2676" t="s">
        <v>148</v>
      </c>
      <c r="CV2676" t="s">
        <v>148</v>
      </c>
      <c r="CX2676" t="s">
        <v>148</v>
      </c>
      <c r="CY2676" t="s">
        <v>148</v>
      </c>
      <c r="CZ2676" t="s">
        <v>148</v>
      </c>
    </row>
    <row r="2677" spans="1:104" x14ac:dyDescent="0.25">
      <c r="A2677">
        <v>189610</v>
      </c>
      <c r="B2677">
        <v>350144</v>
      </c>
      <c r="C2677">
        <v>349676</v>
      </c>
      <c r="D2677">
        <v>31515</v>
      </c>
      <c r="E2677">
        <v>56194863</v>
      </c>
      <c r="F2677">
        <v>22</v>
      </c>
      <c r="G2677" t="s">
        <v>138</v>
      </c>
      <c r="H2677" t="s">
        <v>139</v>
      </c>
      <c r="I2677" t="s">
        <v>140</v>
      </c>
      <c r="J2677" t="s">
        <v>141</v>
      </c>
      <c r="K2677">
        <v>60</v>
      </c>
      <c r="L2677" t="s">
        <v>142</v>
      </c>
      <c r="M2677" t="s">
        <v>143</v>
      </c>
      <c r="N2677" t="s">
        <v>144</v>
      </c>
      <c r="O2677" t="s">
        <v>144</v>
      </c>
      <c r="P2677" t="s">
        <v>145</v>
      </c>
      <c r="Q2677" t="s">
        <v>145</v>
      </c>
      <c r="R2677" t="s">
        <v>406</v>
      </c>
      <c r="S2677" t="s">
        <v>406</v>
      </c>
      <c r="T2677" t="s">
        <v>407</v>
      </c>
      <c r="U2677" t="s">
        <v>407</v>
      </c>
      <c r="V2677">
        <v>0</v>
      </c>
      <c r="W2677" t="s">
        <v>148</v>
      </c>
      <c r="X2677" t="s">
        <v>416</v>
      </c>
      <c r="Y2677" t="s">
        <v>148</v>
      </c>
      <c r="Z2677" t="s">
        <v>148</v>
      </c>
      <c r="AA2677" t="s">
        <v>148</v>
      </c>
      <c r="AB2677" t="s">
        <v>148</v>
      </c>
      <c r="AC2677">
        <v>70</v>
      </c>
      <c r="AD2677">
        <v>70</v>
      </c>
      <c r="AE2677" t="s">
        <v>148</v>
      </c>
      <c r="AF2677">
        <v>23500</v>
      </c>
      <c r="AG2677">
        <v>23.5</v>
      </c>
      <c r="AH2677" t="s">
        <v>2536</v>
      </c>
      <c r="AI2677" t="s">
        <v>4448</v>
      </c>
      <c r="AJ2677" t="s">
        <v>4449</v>
      </c>
      <c r="AK2677">
        <v>134</v>
      </c>
      <c r="AL2677" t="s">
        <v>309</v>
      </c>
      <c r="AM2677" t="s">
        <v>310</v>
      </c>
      <c r="AN2677" t="s">
        <v>311</v>
      </c>
      <c r="AO2677" t="s">
        <v>311</v>
      </c>
      <c r="AP2677" t="s">
        <v>148</v>
      </c>
      <c r="AQ2677" t="s">
        <v>156</v>
      </c>
      <c r="AR2677" t="s">
        <v>157</v>
      </c>
      <c r="AS2677" t="s">
        <v>158</v>
      </c>
      <c r="AT2677" t="s">
        <v>158</v>
      </c>
      <c r="AU2677" t="s">
        <v>148</v>
      </c>
      <c r="AV2677" t="s">
        <v>148</v>
      </c>
      <c r="AW2677" t="s">
        <v>148</v>
      </c>
      <c r="AX2677" t="s">
        <v>148</v>
      </c>
      <c r="AY2677">
        <v>457500</v>
      </c>
      <c r="AZ2677" t="s">
        <v>549</v>
      </c>
      <c r="BA2677" t="s">
        <v>549</v>
      </c>
      <c r="BB2677" t="s">
        <v>148</v>
      </c>
      <c r="BC2677" t="s">
        <v>148</v>
      </c>
      <c r="BD2677" t="s">
        <v>148</v>
      </c>
      <c r="BE2677" t="s">
        <v>148</v>
      </c>
      <c r="BF2677" t="s">
        <v>148</v>
      </c>
      <c r="BG2677" t="s">
        <v>33</v>
      </c>
      <c r="BH2677" t="s">
        <v>160</v>
      </c>
      <c r="BI2677" t="s">
        <v>33</v>
      </c>
      <c r="BJ2677" t="s">
        <v>160</v>
      </c>
      <c r="BK2677" t="s">
        <v>161</v>
      </c>
      <c r="BL2677" t="s">
        <v>162</v>
      </c>
      <c r="BM2677" t="s">
        <v>299</v>
      </c>
      <c r="BN2677" t="s">
        <v>300</v>
      </c>
      <c r="BO2677">
        <v>0</v>
      </c>
      <c r="BP2677" s="2">
        <v>44221.831747685188</v>
      </c>
      <c r="BQ2677" t="s">
        <v>457</v>
      </c>
      <c r="BR2677" t="s">
        <v>300</v>
      </c>
      <c r="BS2677" t="s">
        <v>457</v>
      </c>
      <c r="BT2677" t="s">
        <v>166</v>
      </c>
      <c r="BU2677" t="s">
        <v>167</v>
      </c>
      <c r="BV2677" t="s">
        <v>168</v>
      </c>
      <c r="BW2677" t="s">
        <v>169</v>
      </c>
      <c r="BX2677" t="s">
        <v>170</v>
      </c>
      <c r="BY2677" t="s">
        <v>170</v>
      </c>
      <c r="BZ2677" t="s">
        <v>148</v>
      </c>
      <c r="CA2677" t="s">
        <v>33</v>
      </c>
      <c r="CB2677" t="s">
        <v>404</v>
      </c>
      <c r="CC2677" t="s">
        <v>405</v>
      </c>
      <c r="CD2677" t="s">
        <v>405</v>
      </c>
      <c r="CE2677" t="s">
        <v>148</v>
      </c>
      <c r="CF2677" t="s">
        <v>148</v>
      </c>
      <c r="CG2677">
        <v>0</v>
      </c>
      <c r="CH2677">
        <v>1</v>
      </c>
      <c r="CI2677">
        <v>1</v>
      </c>
      <c r="CJ2677" t="s">
        <v>426</v>
      </c>
      <c r="CK2677" t="s">
        <v>426</v>
      </c>
      <c r="CL2677" t="s">
        <v>426</v>
      </c>
      <c r="CM2677" t="s">
        <v>426</v>
      </c>
      <c r="CN2677" t="s">
        <v>300</v>
      </c>
      <c r="CO2677">
        <v>18</v>
      </c>
      <c r="CP2677" s="2">
        <v>44221.831747685188</v>
      </c>
      <c r="CQ2677" t="s">
        <v>457</v>
      </c>
      <c r="CR2677" t="s">
        <v>174</v>
      </c>
      <c r="CS2677" t="s">
        <v>148</v>
      </c>
      <c r="CT2677" t="s">
        <v>148</v>
      </c>
      <c r="CU2677" t="s">
        <v>148</v>
      </c>
      <c r="CV2677" t="s">
        <v>148</v>
      </c>
      <c r="CX2677" t="s">
        <v>148</v>
      </c>
      <c r="CY2677" t="s">
        <v>148</v>
      </c>
      <c r="CZ2677" t="s">
        <v>148</v>
      </c>
    </row>
    <row r="2678" spans="1:104" x14ac:dyDescent="0.25">
      <c r="A2678">
        <v>189989</v>
      </c>
      <c r="B2678">
        <v>350153</v>
      </c>
      <c r="C2678">
        <v>349685</v>
      </c>
      <c r="D2678">
        <v>31524</v>
      </c>
      <c r="E2678">
        <v>53745923</v>
      </c>
      <c r="F2678">
        <v>22</v>
      </c>
      <c r="G2678" t="s">
        <v>138</v>
      </c>
      <c r="H2678" t="s">
        <v>139</v>
      </c>
      <c r="I2678" t="s">
        <v>140</v>
      </c>
      <c r="J2678" t="s">
        <v>141</v>
      </c>
      <c r="K2678">
        <v>60</v>
      </c>
      <c r="L2678" t="s">
        <v>142</v>
      </c>
      <c r="M2678" t="s">
        <v>143</v>
      </c>
      <c r="N2678" t="s">
        <v>144</v>
      </c>
      <c r="O2678" t="s">
        <v>144</v>
      </c>
      <c r="P2678" t="s">
        <v>353</v>
      </c>
      <c r="Q2678" t="s">
        <v>353</v>
      </c>
      <c r="R2678" t="s">
        <v>406</v>
      </c>
      <c r="S2678" t="s">
        <v>406</v>
      </c>
      <c r="T2678" t="s">
        <v>407</v>
      </c>
      <c r="U2678" t="s">
        <v>407</v>
      </c>
      <c r="V2678">
        <v>0</v>
      </c>
      <c r="W2678" t="s">
        <v>148</v>
      </c>
      <c r="X2678" t="s">
        <v>416</v>
      </c>
      <c r="Y2678" t="s">
        <v>148</v>
      </c>
      <c r="Z2678" t="s">
        <v>148</v>
      </c>
      <c r="AA2678" t="s">
        <v>148</v>
      </c>
      <c r="AB2678" t="s">
        <v>148</v>
      </c>
      <c r="AC2678">
        <v>71</v>
      </c>
      <c r="AD2678">
        <v>71</v>
      </c>
      <c r="AE2678" t="s">
        <v>148</v>
      </c>
      <c r="AF2678">
        <v>21900</v>
      </c>
      <c r="AG2678">
        <v>21.899999618530298</v>
      </c>
      <c r="AH2678" t="s">
        <v>1558</v>
      </c>
      <c r="AI2678" t="s">
        <v>864</v>
      </c>
      <c r="AJ2678" t="s">
        <v>865</v>
      </c>
      <c r="AK2678">
        <v>129</v>
      </c>
      <c r="AL2678" t="s">
        <v>309</v>
      </c>
      <c r="AM2678" t="s">
        <v>310</v>
      </c>
      <c r="AN2678" t="s">
        <v>311</v>
      </c>
      <c r="AO2678" t="s">
        <v>311</v>
      </c>
      <c r="AP2678" t="s">
        <v>148</v>
      </c>
      <c r="AQ2678" t="s">
        <v>156</v>
      </c>
      <c r="AR2678" t="s">
        <v>157</v>
      </c>
      <c r="AS2678" t="s">
        <v>158</v>
      </c>
      <c r="AT2678" t="s">
        <v>158</v>
      </c>
      <c r="AU2678" t="s">
        <v>148</v>
      </c>
      <c r="AV2678" t="s">
        <v>148</v>
      </c>
      <c r="AW2678" t="s">
        <v>148</v>
      </c>
      <c r="AX2678" t="s">
        <v>148</v>
      </c>
      <c r="AY2678">
        <v>457500</v>
      </c>
      <c r="AZ2678" t="s">
        <v>549</v>
      </c>
      <c r="BA2678" t="s">
        <v>549</v>
      </c>
      <c r="BB2678" t="s">
        <v>148</v>
      </c>
      <c r="BC2678" t="s">
        <v>148</v>
      </c>
      <c r="BD2678" t="s">
        <v>148</v>
      </c>
      <c r="BE2678" t="s">
        <v>148</v>
      </c>
      <c r="BF2678" t="s">
        <v>148</v>
      </c>
      <c r="BG2678" t="s">
        <v>33</v>
      </c>
      <c r="BH2678" t="s">
        <v>160</v>
      </c>
      <c r="BI2678" t="s">
        <v>33</v>
      </c>
      <c r="BJ2678" t="s">
        <v>160</v>
      </c>
      <c r="BK2678" t="s">
        <v>161</v>
      </c>
      <c r="BL2678" t="s">
        <v>162</v>
      </c>
      <c r="BM2678" t="s">
        <v>299</v>
      </c>
      <c r="BN2678" t="s">
        <v>300</v>
      </c>
      <c r="BO2678">
        <v>0</v>
      </c>
      <c r="BP2678" s="2">
        <v>44221.831747685188</v>
      </c>
      <c r="BQ2678" t="s">
        <v>457</v>
      </c>
      <c r="BR2678" t="s">
        <v>300</v>
      </c>
      <c r="BS2678" t="s">
        <v>457</v>
      </c>
      <c r="BT2678" t="s">
        <v>166</v>
      </c>
      <c r="BU2678" t="s">
        <v>167</v>
      </c>
      <c r="BV2678" t="s">
        <v>168</v>
      </c>
      <c r="BW2678" t="s">
        <v>169</v>
      </c>
      <c r="BX2678" t="s">
        <v>170</v>
      </c>
      <c r="BY2678" t="s">
        <v>170</v>
      </c>
      <c r="BZ2678" t="s">
        <v>148</v>
      </c>
      <c r="CA2678" t="s">
        <v>33</v>
      </c>
      <c r="CB2678" t="s">
        <v>404</v>
      </c>
      <c r="CC2678" t="s">
        <v>405</v>
      </c>
      <c r="CD2678" t="s">
        <v>405</v>
      </c>
      <c r="CE2678" t="s">
        <v>148</v>
      </c>
      <c r="CF2678" t="s">
        <v>148</v>
      </c>
      <c r="CG2678">
        <v>0</v>
      </c>
      <c r="CH2678">
        <v>1</v>
      </c>
      <c r="CI2678">
        <v>1</v>
      </c>
      <c r="CJ2678" t="s">
        <v>426</v>
      </c>
      <c r="CK2678" t="s">
        <v>426</v>
      </c>
      <c r="CL2678" t="s">
        <v>426</v>
      </c>
      <c r="CM2678" t="s">
        <v>426</v>
      </c>
      <c r="CN2678" t="s">
        <v>300</v>
      </c>
      <c r="CO2678">
        <v>18</v>
      </c>
      <c r="CP2678" s="2">
        <v>44221.831747685188</v>
      </c>
      <c r="CQ2678" t="s">
        <v>457</v>
      </c>
      <c r="CR2678" t="s">
        <v>174</v>
      </c>
      <c r="CS2678" t="s">
        <v>148</v>
      </c>
      <c r="CT2678" t="s">
        <v>148</v>
      </c>
      <c r="CU2678" t="s">
        <v>148</v>
      </c>
      <c r="CV2678" t="s">
        <v>148</v>
      </c>
      <c r="CX2678" t="s">
        <v>148</v>
      </c>
      <c r="CY2678" t="s">
        <v>148</v>
      </c>
      <c r="CZ2678" t="s">
        <v>148</v>
      </c>
    </row>
    <row r="2679" spans="1:104" x14ac:dyDescent="0.25">
      <c r="A2679">
        <v>189988</v>
      </c>
      <c r="B2679">
        <v>350162</v>
      </c>
      <c r="C2679">
        <v>349694</v>
      </c>
      <c r="D2679">
        <v>31533</v>
      </c>
      <c r="E2679">
        <v>56760937</v>
      </c>
      <c r="F2679">
        <v>22</v>
      </c>
      <c r="G2679" t="s">
        <v>138</v>
      </c>
      <c r="H2679" t="s">
        <v>139</v>
      </c>
      <c r="I2679" t="s">
        <v>140</v>
      </c>
      <c r="J2679" t="s">
        <v>141</v>
      </c>
      <c r="K2679">
        <v>60</v>
      </c>
      <c r="L2679" t="s">
        <v>142</v>
      </c>
      <c r="M2679" t="s">
        <v>143</v>
      </c>
      <c r="N2679" t="s">
        <v>144</v>
      </c>
      <c r="O2679" t="s">
        <v>144</v>
      </c>
      <c r="P2679" t="s">
        <v>353</v>
      </c>
      <c r="Q2679" t="s">
        <v>353</v>
      </c>
      <c r="R2679" t="s">
        <v>406</v>
      </c>
      <c r="S2679" t="s">
        <v>406</v>
      </c>
      <c r="T2679" t="s">
        <v>407</v>
      </c>
      <c r="U2679" t="s">
        <v>407</v>
      </c>
      <c r="V2679">
        <v>0</v>
      </c>
      <c r="W2679" t="s">
        <v>148</v>
      </c>
      <c r="X2679" t="s">
        <v>4450</v>
      </c>
      <c r="Y2679" t="s">
        <v>148</v>
      </c>
      <c r="Z2679" t="s">
        <v>148</v>
      </c>
      <c r="AA2679" t="s">
        <v>148</v>
      </c>
      <c r="AB2679" t="s">
        <v>148</v>
      </c>
      <c r="AC2679">
        <v>71</v>
      </c>
      <c r="AD2679">
        <v>71</v>
      </c>
      <c r="AE2679" t="s">
        <v>148</v>
      </c>
      <c r="AF2679">
        <v>22500</v>
      </c>
      <c r="AG2679">
        <v>22.5</v>
      </c>
      <c r="AH2679" t="s">
        <v>2164</v>
      </c>
      <c r="AI2679" t="s">
        <v>864</v>
      </c>
      <c r="AJ2679" t="s">
        <v>865</v>
      </c>
      <c r="AK2679">
        <v>129</v>
      </c>
      <c r="AL2679" t="s">
        <v>309</v>
      </c>
      <c r="AM2679" t="s">
        <v>310</v>
      </c>
      <c r="AN2679" t="s">
        <v>311</v>
      </c>
      <c r="AO2679" t="s">
        <v>311</v>
      </c>
      <c r="AP2679" t="s">
        <v>148</v>
      </c>
      <c r="AQ2679" t="s">
        <v>156</v>
      </c>
      <c r="AR2679" t="s">
        <v>157</v>
      </c>
      <c r="AS2679" t="s">
        <v>158</v>
      </c>
      <c r="AT2679" t="s">
        <v>158</v>
      </c>
      <c r="AU2679" t="s">
        <v>148</v>
      </c>
      <c r="AV2679" t="s">
        <v>148</v>
      </c>
      <c r="AW2679" t="s">
        <v>148</v>
      </c>
      <c r="AX2679" t="s">
        <v>148</v>
      </c>
      <c r="AY2679">
        <v>457500</v>
      </c>
      <c r="AZ2679" t="s">
        <v>549</v>
      </c>
      <c r="BA2679" t="s">
        <v>549</v>
      </c>
      <c r="BB2679" t="s">
        <v>148</v>
      </c>
      <c r="BC2679" t="s">
        <v>148</v>
      </c>
      <c r="BD2679" t="s">
        <v>148</v>
      </c>
      <c r="BE2679" t="s">
        <v>148</v>
      </c>
      <c r="BF2679" t="s">
        <v>148</v>
      </c>
      <c r="BG2679" t="s">
        <v>33</v>
      </c>
      <c r="BH2679" t="s">
        <v>160</v>
      </c>
      <c r="BI2679" t="s">
        <v>33</v>
      </c>
      <c r="BJ2679" t="s">
        <v>160</v>
      </c>
      <c r="BK2679" t="s">
        <v>161</v>
      </c>
      <c r="BL2679" t="s">
        <v>162</v>
      </c>
      <c r="BM2679" t="s">
        <v>299</v>
      </c>
      <c r="BN2679" t="s">
        <v>300</v>
      </c>
      <c r="BO2679">
        <v>0</v>
      </c>
      <c r="BP2679" s="2">
        <v>44221.831759259258</v>
      </c>
      <c r="BQ2679" t="s">
        <v>457</v>
      </c>
      <c r="BR2679" t="s">
        <v>300</v>
      </c>
      <c r="BS2679" t="s">
        <v>457</v>
      </c>
      <c r="BT2679" t="s">
        <v>166</v>
      </c>
      <c r="BU2679" t="s">
        <v>167</v>
      </c>
      <c r="BV2679" t="s">
        <v>168</v>
      </c>
      <c r="BW2679" t="s">
        <v>169</v>
      </c>
      <c r="BX2679" t="s">
        <v>170</v>
      </c>
      <c r="BY2679" t="s">
        <v>170</v>
      </c>
      <c r="BZ2679" t="s">
        <v>148</v>
      </c>
      <c r="CA2679" t="s">
        <v>33</v>
      </c>
      <c r="CB2679" t="s">
        <v>404</v>
      </c>
      <c r="CC2679" t="s">
        <v>405</v>
      </c>
      <c r="CD2679" t="s">
        <v>405</v>
      </c>
      <c r="CE2679" t="s">
        <v>148</v>
      </c>
      <c r="CF2679" t="s">
        <v>148</v>
      </c>
      <c r="CG2679">
        <v>0</v>
      </c>
      <c r="CH2679">
        <v>1</v>
      </c>
      <c r="CI2679">
        <v>1</v>
      </c>
      <c r="CJ2679" t="s">
        <v>426</v>
      </c>
      <c r="CK2679" t="s">
        <v>426</v>
      </c>
      <c r="CL2679" t="s">
        <v>426</v>
      </c>
      <c r="CM2679" t="s">
        <v>426</v>
      </c>
      <c r="CN2679" t="s">
        <v>300</v>
      </c>
      <c r="CO2679">
        <v>18</v>
      </c>
      <c r="CP2679" s="2">
        <v>44221.831759259258</v>
      </c>
      <c r="CQ2679" t="s">
        <v>457</v>
      </c>
      <c r="CR2679" t="s">
        <v>174</v>
      </c>
      <c r="CS2679" t="s">
        <v>148</v>
      </c>
      <c r="CT2679" t="s">
        <v>148</v>
      </c>
      <c r="CU2679" t="s">
        <v>148</v>
      </c>
      <c r="CV2679" t="s">
        <v>148</v>
      </c>
      <c r="CX2679" t="s">
        <v>148</v>
      </c>
      <c r="CY2679" t="s">
        <v>148</v>
      </c>
      <c r="CZ2679" t="s">
        <v>148</v>
      </c>
    </row>
    <row r="2680" spans="1:104" x14ac:dyDescent="0.25">
      <c r="A2680">
        <v>189987</v>
      </c>
      <c r="B2680">
        <v>350168</v>
      </c>
      <c r="C2680">
        <v>349700</v>
      </c>
      <c r="D2680">
        <v>31539</v>
      </c>
      <c r="E2680">
        <v>63530679</v>
      </c>
      <c r="F2680">
        <v>22</v>
      </c>
      <c r="G2680" t="s">
        <v>138</v>
      </c>
      <c r="H2680" t="s">
        <v>139</v>
      </c>
      <c r="I2680" t="s">
        <v>140</v>
      </c>
      <c r="J2680" t="s">
        <v>141</v>
      </c>
      <c r="K2680">
        <v>60</v>
      </c>
      <c r="L2680" t="s">
        <v>142</v>
      </c>
      <c r="M2680" t="s">
        <v>143</v>
      </c>
      <c r="N2680" t="s">
        <v>144</v>
      </c>
      <c r="O2680" t="s">
        <v>144</v>
      </c>
      <c r="P2680" t="s">
        <v>145</v>
      </c>
      <c r="Q2680" t="s">
        <v>145</v>
      </c>
      <c r="R2680" t="s">
        <v>146</v>
      </c>
      <c r="S2680" t="s">
        <v>146</v>
      </c>
      <c r="T2680" t="s">
        <v>147</v>
      </c>
      <c r="U2680" t="s">
        <v>147</v>
      </c>
      <c r="V2680">
        <v>0</v>
      </c>
      <c r="W2680" t="s">
        <v>148</v>
      </c>
      <c r="X2680" t="s">
        <v>968</v>
      </c>
      <c r="Y2680" t="s">
        <v>148</v>
      </c>
      <c r="Z2680" t="s">
        <v>148</v>
      </c>
      <c r="AA2680" t="s">
        <v>148</v>
      </c>
      <c r="AB2680" t="s">
        <v>148</v>
      </c>
      <c r="AC2680">
        <v>70</v>
      </c>
      <c r="AD2680">
        <v>70</v>
      </c>
      <c r="AE2680" t="s">
        <v>148</v>
      </c>
      <c r="AF2680">
        <v>23500</v>
      </c>
      <c r="AG2680">
        <v>23.5</v>
      </c>
      <c r="AH2680" t="s">
        <v>1286</v>
      </c>
      <c r="AI2680" t="s">
        <v>864</v>
      </c>
      <c r="AJ2680" t="s">
        <v>865</v>
      </c>
      <c r="AK2680">
        <v>129</v>
      </c>
      <c r="AL2680" t="s">
        <v>153</v>
      </c>
      <c r="AM2680" t="s">
        <v>154</v>
      </c>
      <c r="AN2680" t="s">
        <v>155</v>
      </c>
      <c r="AO2680" t="s">
        <v>155</v>
      </c>
      <c r="AP2680" t="s">
        <v>148</v>
      </c>
      <c r="AQ2680" t="s">
        <v>156</v>
      </c>
      <c r="AR2680" t="s">
        <v>157</v>
      </c>
      <c r="AS2680" t="s">
        <v>158</v>
      </c>
      <c r="AT2680" t="s">
        <v>158</v>
      </c>
      <c r="AU2680" t="s">
        <v>148</v>
      </c>
      <c r="AV2680" t="s">
        <v>148</v>
      </c>
      <c r="AW2680" t="s">
        <v>148</v>
      </c>
      <c r="AX2680" t="s">
        <v>148</v>
      </c>
      <c r="AY2680">
        <v>457500</v>
      </c>
      <c r="AZ2680" t="s">
        <v>549</v>
      </c>
      <c r="BA2680" t="s">
        <v>549</v>
      </c>
      <c r="BB2680" t="s">
        <v>148</v>
      </c>
      <c r="BC2680" t="s">
        <v>148</v>
      </c>
      <c r="BD2680" t="s">
        <v>148</v>
      </c>
      <c r="BE2680" t="s">
        <v>148</v>
      </c>
      <c r="BF2680" t="s">
        <v>148</v>
      </c>
      <c r="BG2680" t="s">
        <v>33</v>
      </c>
      <c r="BH2680" t="s">
        <v>160</v>
      </c>
      <c r="BI2680" t="s">
        <v>33</v>
      </c>
      <c r="BJ2680" t="s">
        <v>160</v>
      </c>
      <c r="BK2680" t="s">
        <v>161</v>
      </c>
      <c r="BL2680" t="s">
        <v>162</v>
      </c>
      <c r="BM2680" t="s">
        <v>299</v>
      </c>
      <c r="BN2680" t="s">
        <v>300</v>
      </c>
      <c r="BO2680">
        <v>0</v>
      </c>
      <c r="BP2680" s="2">
        <v>44221.831759259258</v>
      </c>
      <c r="BQ2680" t="s">
        <v>457</v>
      </c>
      <c r="BR2680" t="s">
        <v>300</v>
      </c>
      <c r="BS2680" t="s">
        <v>457</v>
      </c>
      <c r="BT2680" t="s">
        <v>166</v>
      </c>
      <c r="BU2680" t="s">
        <v>167</v>
      </c>
      <c r="BV2680" t="s">
        <v>168</v>
      </c>
      <c r="BW2680" t="s">
        <v>169</v>
      </c>
      <c r="BX2680" t="s">
        <v>170</v>
      </c>
      <c r="BY2680" t="s">
        <v>170</v>
      </c>
      <c r="BZ2680" t="s">
        <v>148</v>
      </c>
      <c r="CA2680" t="s">
        <v>33</v>
      </c>
      <c r="CB2680" t="s">
        <v>404</v>
      </c>
      <c r="CC2680" t="s">
        <v>405</v>
      </c>
      <c r="CD2680" t="s">
        <v>405</v>
      </c>
      <c r="CE2680" t="s">
        <v>148</v>
      </c>
      <c r="CF2680" t="s">
        <v>148</v>
      </c>
      <c r="CG2680">
        <v>0</v>
      </c>
      <c r="CH2680">
        <v>1</v>
      </c>
      <c r="CI2680">
        <v>1</v>
      </c>
      <c r="CJ2680" t="s">
        <v>426</v>
      </c>
      <c r="CK2680" t="s">
        <v>426</v>
      </c>
      <c r="CL2680" t="s">
        <v>426</v>
      </c>
      <c r="CM2680" t="s">
        <v>426</v>
      </c>
      <c r="CN2680" t="s">
        <v>300</v>
      </c>
      <c r="CO2680">
        <v>18</v>
      </c>
      <c r="CP2680" s="2">
        <v>44221.831759259258</v>
      </c>
      <c r="CQ2680" t="s">
        <v>457</v>
      </c>
      <c r="CR2680" t="s">
        <v>174</v>
      </c>
      <c r="CS2680" t="s">
        <v>148</v>
      </c>
      <c r="CT2680" t="s">
        <v>148</v>
      </c>
      <c r="CU2680" t="s">
        <v>148</v>
      </c>
      <c r="CV2680" t="s">
        <v>148</v>
      </c>
      <c r="CX2680" t="s">
        <v>148</v>
      </c>
      <c r="CY2680" t="s">
        <v>148</v>
      </c>
      <c r="CZ2680" t="s">
        <v>148</v>
      </c>
    </row>
    <row r="2681" spans="1:104" x14ac:dyDescent="0.25">
      <c r="A2681">
        <v>189986</v>
      </c>
      <c r="B2681">
        <v>350177</v>
      </c>
      <c r="C2681">
        <v>349709</v>
      </c>
      <c r="D2681">
        <v>31548</v>
      </c>
      <c r="E2681">
        <v>63661987</v>
      </c>
      <c r="F2681">
        <v>22</v>
      </c>
      <c r="G2681" t="s">
        <v>138</v>
      </c>
      <c r="H2681" t="s">
        <v>139</v>
      </c>
      <c r="I2681" t="s">
        <v>140</v>
      </c>
      <c r="J2681" t="s">
        <v>141</v>
      </c>
      <c r="K2681">
        <v>60</v>
      </c>
      <c r="L2681" t="s">
        <v>142</v>
      </c>
      <c r="M2681" t="s">
        <v>143</v>
      </c>
      <c r="N2681" t="s">
        <v>144</v>
      </c>
      <c r="O2681" t="s">
        <v>144</v>
      </c>
      <c r="P2681" t="s">
        <v>145</v>
      </c>
      <c r="Q2681" t="s">
        <v>145</v>
      </c>
      <c r="R2681" t="s">
        <v>146</v>
      </c>
      <c r="S2681" t="s">
        <v>146</v>
      </c>
      <c r="T2681" t="s">
        <v>147</v>
      </c>
      <c r="U2681" t="s">
        <v>147</v>
      </c>
      <c r="V2681">
        <v>0</v>
      </c>
      <c r="W2681" t="s">
        <v>148</v>
      </c>
      <c r="X2681" t="s">
        <v>280</v>
      </c>
      <c r="Y2681" t="s">
        <v>148</v>
      </c>
      <c r="Z2681" t="s">
        <v>148</v>
      </c>
      <c r="AA2681" t="s">
        <v>148</v>
      </c>
      <c r="AB2681" t="s">
        <v>148</v>
      </c>
      <c r="AC2681">
        <v>70</v>
      </c>
      <c r="AD2681">
        <v>70</v>
      </c>
      <c r="AE2681" t="s">
        <v>148</v>
      </c>
      <c r="AF2681">
        <v>23500</v>
      </c>
      <c r="AG2681">
        <v>23.5</v>
      </c>
      <c r="AH2681" t="s">
        <v>281</v>
      </c>
      <c r="AI2681" t="s">
        <v>864</v>
      </c>
      <c r="AJ2681" t="s">
        <v>865</v>
      </c>
      <c r="AK2681">
        <v>129</v>
      </c>
      <c r="AL2681" t="s">
        <v>153</v>
      </c>
      <c r="AM2681" t="s">
        <v>154</v>
      </c>
      <c r="AN2681" t="s">
        <v>155</v>
      </c>
      <c r="AO2681" t="s">
        <v>155</v>
      </c>
      <c r="AP2681" t="s">
        <v>148</v>
      </c>
      <c r="AQ2681" t="s">
        <v>156</v>
      </c>
      <c r="AR2681" t="s">
        <v>157</v>
      </c>
      <c r="AS2681" t="s">
        <v>158</v>
      </c>
      <c r="AT2681" t="s">
        <v>158</v>
      </c>
      <c r="AU2681" t="s">
        <v>148</v>
      </c>
      <c r="AV2681" t="s">
        <v>148</v>
      </c>
      <c r="AW2681" t="s">
        <v>148</v>
      </c>
      <c r="AX2681" t="s">
        <v>148</v>
      </c>
      <c r="AY2681">
        <v>457500</v>
      </c>
      <c r="AZ2681" t="s">
        <v>549</v>
      </c>
      <c r="BA2681" t="s">
        <v>549</v>
      </c>
      <c r="BB2681" t="s">
        <v>148</v>
      </c>
      <c r="BC2681" t="s">
        <v>148</v>
      </c>
      <c r="BD2681" t="s">
        <v>148</v>
      </c>
      <c r="BE2681" t="s">
        <v>148</v>
      </c>
      <c r="BF2681" t="s">
        <v>148</v>
      </c>
      <c r="BG2681" t="s">
        <v>33</v>
      </c>
      <c r="BH2681" t="s">
        <v>160</v>
      </c>
      <c r="BI2681" t="s">
        <v>33</v>
      </c>
      <c r="BJ2681" t="s">
        <v>160</v>
      </c>
      <c r="BK2681" t="s">
        <v>161</v>
      </c>
      <c r="BL2681" t="s">
        <v>162</v>
      </c>
      <c r="BM2681" t="s">
        <v>299</v>
      </c>
      <c r="BN2681" t="s">
        <v>300</v>
      </c>
      <c r="BO2681">
        <v>0</v>
      </c>
      <c r="BP2681" s="2">
        <v>44221.831770833334</v>
      </c>
      <c r="BQ2681" t="s">
        <v>457</v>
      </c>
      <c r="BR2681" t="s">
        <v>300</v>
      </c>
      <c r="BS2681" t="s">
        <v>457</v>
      </c>
      <c r="BT2681" t="s">
        <v>166</v>
      </c>
      <c r="BU2681" t="s">
        <v>167</v>
      </c>
      <c r="BV2681" t="s">
        <v>168</v>
      </c>
      <c r="BW2681" t="s">
        <v>169</v>
      </c>
      <c r="BX2681" t="s">
        <v>170</v>
      </c>
      <c r="BY2681" t="s">
        <v>170</v>
      </c>
      <c r="BZ2681" t="s">
        <v>148</v>
      </c>
      <c r="CA2681" t="s">
        <v>33</v>
      </c>
      <c r="CB2681" t="s">
        <v>404</v>
      </c>
      <c r="CC2681" t="s">
        <v>405</v>
      </c>
      <c r="CD2681" t="s">
        <v>405</v>
      </c>
      <c r="CE2681" t="s">
        <v>148</v>
      </c>
      <c r="CF2681" t="s">
        <v>148</v>
      </c>
      <c r="CG2681">
        <v>0</v>
      </c>
      <c r="CH2681">
        <v>1</v>
      </c>
      <c r="CI2681">
        <v>1</v>
      </c>
      <c r="CJ2681" t="s">
        <v>426</v>
      </c>
      <c r="CK2681" t="s">
        <v>426</v>
      </c>
      <c r="CL2681" t="s">
        <v>426</v>
      </c>
      <c r="CM2681" t="s">
        <v>426</v>
      </c>
      <c r="CN2681" t="s">
        <v>300</v>
      </c>
      <c r="CO2681">
        <v>18</v>
      </c>
      <c r="CP2681" s="2">
        <v>44221.831770833334</v>
      </c>
      <c r="CQ2681" t="s">
        <v>457</v>
      </c>
      <c r="CR2681" t="s">
        <v>174</v>
      </c>
      <c r="CS2681" t="s">
        <v>148</v>
      </c>
      <c r="CT2681" t="s">
        <v>148</v>
      </c>
      <c r="CU2681" t="s">
        <v>148</v>
      </c>
      <c r="CV2681" t="s">
        <v>148</v>
      </c>
      <c r="CX2681" t="s">
        <v>148</v>
      </c>
      <c r="CY2681" t="s">
        <v>148</v>
      </c>
      <c r="CZ2681" t="s">
        <v>148</v>
      </c>
    </row>
    <row r="2682" spans="1:104" x14ac:dyDescent="0.25">
      <c r="A2682">
        <v>189985</v>
      </c>
      <c r="B2682">
        <v>350182</v>
      </c>
      <c r="C2682">
        <v>349714</v>
      </c>
      <c r="D2682">
        <v>31553</v>
      </c>
      <c r="E2682">
        <v>52921152</v>
      </c>
      <c r="F2682">
        <v>22</v>
      </c>
      <c r="G2682" t="s">
        <v>138</v>
      </c>
      <c r="H2682" t="s">
        <v>139</v>
      </c>
      <c r="I2682" t="s">
        <v>140</v>
      </c>
      <c r="J2682" t="s">
        <v>141</v>
      </c>
      <c r="K2682">
        <v>60</v>
      </c>
      <c r="L2682" t="s">
        <v>142</v>
      </c>
      <c r="M2682" t="s">
        <v>143</v>
      </c>
      <c r="N2682" t="s">
        <v>144</v>
      </c>
      <c r="O2682" t="s">
        <v>144</v>
      </c>
      <c r="P2682" t="s">
        <v>145</v>
      </c>
      <c r="Q2682" t="s">
        <v>145</v>
      </c>
      <c r="R2682" t="s">
        <v>406</v>
      </c>
      <c r="S2682" t="s">
        <v>406</v>
      </c>
      <c r="T2682" t="s">
        <v>407</v>
      </c>
      <c r="U2682" t="s">
        <v>407</v>
      </c>
      <c r="V2682">
        <v>0</v>
      </c>
      <c r="W2682" t="s">
        <v>148</v>
      </c>
      <c r="X2682" t="s">
        <v>4021</v>
      </c>
      <c r="Y2682" t="s">
        <v>148</v>
      </c>
      <c r="Z2682" t="s">
        <v>148</v>
      </c>
      <c r="AA2682" t="s">
        <v>148</v>
      </c>
      <c r="AB2682" t="s">
        <v>148</v>
      </c>
      <c r="AC2682">
        <v>70</v>
      </c>
      <c r="AD2682">
        <v>70</v>
      </c>
      <c r="AE2682" t="s">
        <v>148</v>
      </c>
      <c r="AF2682">
        <v>23700</v>
      </c>
      <c r="AG2682">
        <v>23.700000762939499</v>
      </c>
      <c r="AH2682" t="s">
        <v>2969</v>
      </c>
      <c r="AI2682" t="s">
        <v>864</v>
      </c>
      <c r="AJ2682" t="s">
        <v>865</v>
      </c>
      <c r="AK2682">
        <v>129</v>
      </c>
      <c r="AL2682" t="s">
        <v>181</v>
      </c>
      <c r="AM2682" t="s">
        <v>181</v>
      </c>
      <c r="AN2682" t="s">
        <v>182</v>
      </c>
      <c r="AO2682" t="s">
        <v>182</v>
      </c>
      <c r="AP2682" t="s">
        <v>148</v>
      </c>
      <c r="AQ2682" t="s">
        <v>156</v>
      </c>
      <c r="AR2682" t="s">
        <v>157</v>
      </c>
      <c r="AS2682" t="s">
        <v>158</v>
      </c>
      <c r="AT2682" t="s">
        <v>158</v>
      </c>
      <c r="AU2682" t="s">
        <v>148</v>
      </c>
      <c r="AV2682" t="s">
        <v>148</v>
      </c>
      <c r="AW2682" t="s">
        <v>148</v>
      </c>
      <c r="AX2682" t="s">
        <v>148</v>
      </c>
      <c r="AY2682">
        <v>457500</v>
      </c>
      <c r="AZ2682" t="s">
        <v>549</v>
      </c>
      <c r="BA2682" t="s">
        <v>549</v>
      </c>
      <c r="BB2682" t="s">
        <v>148</v>
      </c>
      <c r="BC2682" t="s">
        <v>148</v>
      </c>
      <c r="BD2682" t="s">
        <v>148</v>
      </c>
      <c r="BE2682" t="s">
        <v>148</v>
      </c>
      <c r="BF2682" t="s">
        <v>148</v>
      </c>
      <c r="BG2682" t="s">
        <v>33</v>
      </c>
      <c r="BH2682" t="s">
        <v>160</v>
      </c>
      <c r="BI2682" t="s">
        <v>33</v>
      </c>
      <c r="BJ2682" t="s">
        <v>160</v>
      </c>
      <c r="BK2682" t="s">
        <v>161</v>
      </c>
      <c r="BL2682" t="s">
        <v>162</v>
      </c>
      <c r="BM2682" t="s">
        <v>299</v>
      </c>
      <c r="BN2682" t="s">
        <v>300</v>
      </c>
      <c r="BO2682">
        <v>0</v>
      </c>
      <c r="BP2682" s="2">
        <v>44221.831770833334</v>
      </c>
      <c r="BQ2682" t="s">
        <v>457</v>
      </c>
      <c r="BR2682" t="s">
        <v>300</v>
      </c>
      <c r="BS2682" t="s">
        <v>457</v>
      </c>
      <c r="BT2682" t="s">
        <v>166</v>
      </c>
      <c r="BU2682" t="s">
        <v>167</v>
      </c>
      <c r="BV2682" t="s">
        <v>168</v>
      </c>
      <c r="BW2682" t="s">
        <v>169</v>
      </c>
      <c r="BX2682" t="s">
        <v>170</v>
      </c>
      <c r="BY2682" t="s">
        <v>170</v>
      </c>
      <c r="BZ2682" t="s">
        <v>148</v>
      </c>
      <c r="CA2682" t="s">
        <v>33</v>
      </c>
      <c r="CB2682" t="s">
        <v>404</v>
      </c>
      <c r="CC2682" t="s">
        <v>405</v>
      </c>
      <c r="CD2682" t="s">
        <v>405</v>
      </c>
      <c r="CE2682" t="s">
        <v>148</v>
      </c>
      <c r="CF2682" t="s">
        <v>148</v>
      </c>
      <c r="CG2682">
        <v>0</v>
      </c>
      <c r="CH2682">
        <v>1</v>
      </c>
      <c r="CI2682">
        <v>1</v>
      </c>
      <c r="CJ2682" t="s">
        <v>426</v>
      </c>
      <c r="CK2682" t="s">
        <v>426</v>
      </c>
      <c r="CL2682" t="s">
        <v>426</v>
      </c>
      <c r="CM2682" t="s">
        <v>426</v>
      </c>
      <c r="CN2682" t="s">
        <v>300</v>
      </c>
      <c r="CO2682">
        <v>18</v>
      </c>
      <c r="CP2682" s="2">
        <v>44221.831770833334</v>
      </c>
      <c r="CQ2682" t="s">
        <v>457</v>
      </c>
      <c r="CR2682" t="s">
        <v>174</v>
      </c>
      <c r="CS2682" t="s">
        <v>148</v>
      </c>
      <c r="CT2682" t="s">
        <v>148</v>
      </c>
      <c r="CU2682" t="s">
        <v>148</v>
      </c>
      <c r="CV2682" t="s">
        <v>148</v>
      </c>
      <c r="CX2682" t="s">
        <v>148</v>
      </c>
      <c r="CY2682" t="s">
        <v>148</v>
      </c>
      <c r="CZ2682" t="s">
        <v>148</v>
      </c>
    </row>
    <row r="2683" spans="1:104" x14ac:dyDescent="0.25">
      <c r="A2683">
        <v>189984</v>
      </c>
      <c r="B2683">
        <v>350191</v>
      </c>
      <c r="C2683">
        <v>349723</v>
      </c>
      <c r="D2683">
        <v>31562</v>
      </c>
      <c r="E2683">
        <v>63531586</v>
      </c>
      <c r="F2683">
        <v>22</v>
      </c>
      <c r="G2683" t="s">
        <v>138</v>
      </c>
      <c r="H2683" t="s">
        <v>139</v>
      </c>
      <c r="I2683" t="s">
        <v>140</v>
      </c>
      <c r="J2683" t="s">
        <v>141</v>
      </c>
      <c r="K2683">
        <v>60</v>
      </c>
      <c r="L2683" t="s">
        <v>142</v>
      </c>
      <c r="M2683" t="s">
        <v>143</v>
      </c>
      <c r="N2683" t="s">
        <v>144</v>
      </c>
      <c r="O2683" t="s">
        <v>144</v>
      </c>
      <c r="P2683" t="s">
        <v>145</v>
      </c>
      <c r="Q2683" t="s">
        <v>145</v>
      </c>
      <c r="R2683" t="s">
        <v>146</v>
      </c>
      <c r="S2683" t="s">
        <v>146</v>
      </c>
      <c r="T2683" t="s">
        <v>147</v>
      </c>
      <c r="U2683" t="s">
        <v>147</v>
      </c>
      <c r="V2683">
        <v>0</v>
      </c>
      <c r="W2683" t="s">
        <v>148</v>
      </c>
      <c r="X2683" t="s">
        <v>563</v>
      </c>
      <c r="Y2683" t="s">
        <v>148</v>
      </c>
      <c r="Z2683" t="s">
        <v>148</v>
      </c>
      <c r="AA2683" t="s">
        <v>148</v>
      </c>
      <c r="AB2683" t="s">
        <v>148</v>
      </c>
      <c r="AC2683">
        <v>70</v>
      </c>
      <c r="AD2683">
        <v>70</v>
      </c>
      <c r="AE2683" t="s">
        <v>148</v>
      </c>
      <c r="AF2683">
        <v>23500</v>
      </c>
      <c r="AG2683">
        <v>23.5</v>
      </c>
      <c r="AH2683" t="s">
        <v>564</v>
      </c>
      <c r="AI2683" t="s">
        <v>864</v>
      </c>
      <c r="AJ2683" t="s">
        <v>865</v>
      </c>
      <c r="AK2683">
        <v>129</v>
      </c>
      <c r="AL2683" t="s">
        <v>153</v>
      </c>
      <c r="AM2683" t="s">
        <v>154</v>
      </c>
      <c r="AN2683" t="s">
        <v>155</v>
      </c>
      <c r="AO2683" t="s">
        <v>155</v>
      </c>
      <c r="AP2683" t="s">
        <v>148</v>
      </c>
      <c r="AQ2683" t="s">
        <v>156</v>
      </c>
      <c r="AR2683" t="s">
        <v>157</v>
      </c>
      <c r="AS2683" t="s">
        <v>158</v>
      </c>
      <c r="AT2683" t="s">
        <v>158</v>
      </c>
      <c r="AU2683" t="s">
        <v>148</v>
      </c>
      <c r="AV2683" t="s">
        <v>148</v>
      </c>
      <c r="AW2683" t="s">
        <v>148</v>
      </c>
      <c r="AX2683" t="s">
        <v>148</v>
      </c>
      <c r="AY2683">
        <v>457500</v>
      </c>
      <c r="AZ2683" t="s">
        <v>549</v>
      </c>
      <c r="BA2683" t="s">
        <v>549</v>
      </c>
      <c r="BB2683" t="s">
        <v>148</v>
      </c>
      <c r="BC2683" t="s">
        <v>148</v>
      </c>
      <c r="BD2683" t="s">
        <v>148</v>
      </c>
      <c r="BE2683" t="s">
        <v>148</v>
      </c>
      <c r="BF2683" t="s">
        <v>148</v>
      </c>
      <c r="BG2683" t="s">
        <v>33</v>
      </c>
      <c r="BH2683" t="s">
        <v>160</v>
      </c>
      <c r="BI2683" t="s">
        <v>33</v>
      </c>
      <c r="BJ2683" t="s">
        <v>160</v>
      </c>
      <c r="BK2683" t="s">
        <v>161</v>
      </c>
      <c r="BL2683" t="s">
        <v>162</v>
      </c>
      <c r="BM2683" t="s">
        <v>299</v>
      </c>
      <c r="BN2683" t="s">
        <v>300</v>
      </c>
      <c r="BO2683">
        <v>0</v>
      </c>
      <c r="BP2683" s="2">
        <v>44221.831770833334</v>
      </c>
      <c r="BQ2683" t="s">
        <v>457</v>
      </c>
      <c r="BR2683" t="s">
        <v>300</v>
      </c>
      <c r="BS2683" t="s">
        <v>457</v>
      </c>
      <c r="BT2683" t="s">
        <v>166</v>
      </c>
      <c r="BU2683" t="s">
        <v>167</v>
      </c>
      <c r="BV2683" t="s">
        <v>168</v>
      </c>
      <c r="BW2683" t="s">
        <v>169</v>
      </c>
      <c r="BX2683" t="s">
        <v>170</v>
      </c>
      <c r="BY2683" t="s">
        <v>170</v>
      </c>
      <c r="BZ2683" t="s">
        <v>148</v>
      </c>
      <c r="CA2683" t="s">
        <v>33</v>
      </c>
      <c r="CB2683" t="s">
        <v>404</v>
      </c>
      <c r="CC2683" t="s">
        <v>405</v>
      </c>
      <c r="CD2683" t="s">
        <v>405</v>
      </c>
      <c r="CE2683" t="s">
        <v>148</v>
      </c>
      <c r="CF2683" t="s">
        <v>148</v>
      </c>
      <c r="CG2683">
        <v>0</v>
      </c>
      <c r="CH2683">
        <v>1</v>
      </c>
      <c r="CI2683">
        <v>1</v>
      </c>
      <c r="CJ2683" t="s">
        <v>426</v>
      </c>
      <c r="CK2683" t="s">
        <v>426</v>
      </c>
      <c r="CL2683" t="s">
        <v>426</v>
      </c>
      <c r="CM2683" t="s">
        <v>426</v>
      </c>
      <c r="CN2683" t="s">
        <v>300</v>
      </c>
      <c r="CO2683">
        <v>18</v>
      </c>
      <c r="CP2683" s="2">
        <v>44221.831770833334</v>
      </c>
      <c r="CQ2683" t="s">
        <v>457</v>
      </c>
      <c r="CR2683" t="s">
        <v>174</v>
      </c>
      <c r="CS2683" t="s">
        <v>148</v>
      </c>
      <c r="CT2683" t="s">
        <v>148</v>
      </c>
      <c r="CU2683" t="s">
        <v>148</v>
      </c>
      <c r="CV2683" t="s">
        <v>148</v>
      </c>
      <c r="CX2683" t="s">
        <v>148</v>
      </c>
      <c r="CY2683" t="s">
        <v>148</v>
      </c>
      <c r="CZ2683" t="s">
        <v>148</v>
      </c>
    </row>
    <row r="2684" spans="1:104" x14ac:dyDescent="0.25">
      <c r="A2684">
        <v>192329</v>
      </c>
      <c r="B2684">
        <v>350408</v>
      </c>
      <c r="C2684">
        <v>349940</v>
      </c>
      <c r="D2684">
        <v>31664</v>
      </c>
      <c r="E2684">
        <v>64954415</v>
      </c>
      <c r="F2684">
        <v>21</v>
      </c>
      <c r="G2684" t="s">
        <v>233</v>
      </c>
      <c r="H2684" t="s">
        <v>234</v>
      </c>
      <c r="I2684" t="s">
        <v>235</v>
      </c>
      <c r="J2684" t="s">
        <v>236</v>
      </c>
      <c r="K2684">
        <v>60</v>
      </c>
      <c r="L2684" t="s">
        <v>142</v>
      </c>
      <c r="M2684" t="s">
        <v>143</v>
      </c>
      <c r="N2684" t="s">
        <v>144</v>
      </c>
      <c r="O2684" t="s">
        <v>144</v>
      </c>
      <c r="P2684" t="s">
        <v>145</v>
      </c>
      <c r="Q2684" t="s">
        <v>145</v>
      </c>
      <c r="R2684" t="s">
        <v>892</v>
      </c>
      <c r="S2684" t="s">
        <v>892</v>
      </c>
      <c r="T2684" t="s">
        <v>893</v>
      </c>
      <c r="U2684" t="s">
        <v>893</v>
      </c>
      <c r="V2684">
        <v>1</v>
      </c>
      <c r="W2684" t="s">
        <v>148</v>
      </c>
      <c r="X2684" t="s">
        <v>4451</v>
      </c>
      <c r="Y2684" t="s">
        <v>148</v>
      </c>
      <c r="Z2684" t="s">
        <v>148</v>
      </c>
      <c r="AA2684" t="s">
        <v>148</v>
      </c>
      <c r="AB2684" t="s">
        <v>148</v>
      </c>
      <c r="AC2684">
        <v>70</v>
      </c>
      <c r="AD2684">
        <v>70</v>
      </c>
      <c r="AE2684" t="s">
        <v>148</v>
      </c>
      <c r="AF2684">
        <v>23500</v>
      </c>
      <c r="AG2684">
        <v>23.5</v>
      </c>
      <c r="AH2684" t="s">
        <v>1184</v>
      </c>
      <c r="AI2684" t="s">
        <v>179</v>
      </c>
      <c r="AJ2684" t="s">
        <v>180</v>
      </c>
      <c r="AK2684">
        <v>26</v>
      </c>
      <c r="AL2684" t="s">
        <v>181</v>
      </c>
      <c r="AM2684" t="s">
        <v>181</v>
      </c>
      <c r="AN2684" t="s">
        <v>182</v>
      </c>
      <c r="AO2684" t="s">
        <v>182</v>
      </c>
      <c r="AP2684" t="s">
        <v>148</v>
      </c>
      <c r="AQ2684" t="s">
        <v>328</v>
      </c>
      <c r="AR2684" t="s">
        <v>329</v>
      </c>
      <c r="AS2684" t="s">
        <v>349</v>
      </c>
      <c r="AT2684" t="s">
        <v>349</v>
      </c>
      <c r="AU2684" t="s">
        <v>148</v>
      </c>
      <c r="AV2684" t="s">
        <v>148</v>
      </c>
      <c r="AW2684">
        <v>66700</v>
      </c>
      <c r="AX2684" t="s">
        <v>148</v>
      </c>
      <c r="AY2684">
        <v>165909</v>
      </c>
      <c r="AZ2684" t="s">
        <v>350</v>
      </c>
      <c r="BA2684" t="s">
        <v>350</v>
      </c>
      <c r="BB2684" t="s">
        <v>6</v>
      </c>
      <c r="BC2684" t="s">
        <v>226</v>
      </c>
      <c r="BD2684" t="s">
        <v>227</v>
      </c>
      <c r="BE2684" t="s">
        <v>226</v>
      </c>
      <c r="BF2684">
        <v>54</v>
      </c>
      <c r="BG2684" t="s">
        <v>1479</v>
      </c>
      <c r="BH2684" t="s">
        <v>1480</v>
      </c>
      <c r="BI2684" t="s">
        <v>1481</v>
      </c>
      <c r="BJ2684" t="s">
        <v>1482</v>
      </c>
      <c r="BK2684" t="s">
        <v>161</v>
      </c>
      <c r="BL2684" t="s">
        <v>162</v>
      </c>
      <c r="BM2684" t="s">
        <v>299</v>
      </c>
      <c r="BN2684" t="s">
        <v>300</v>
      </c>
      <c r="BO2684">
        <v>0</v>
      </c>
      <c r="BP2684" s="2">
        <v>44221.84171296296</v>
      </c>
      <c r="BQ2684" t="s">
        <v>301</v>
      </c>
      <c r="BR2684" t="s">
        <v>300</v>
      </c>
      <c r="BS2684" t="s">
        <v>301</v>
      </c>
      <c r="BT2684" t="s">
        <v>192</v>
      </c>
      <c r="BU2684" t="s">
        <v>193</v>
      </c>
      <c r="BV2684" t="s">
        <v>181</v>
      </c>
      <c r="BW2684" t="s">
        <v>181</v>
      </c>
      <c r="BX2684" t="s">
        <v>182</v>
      </c>
      <c r="BY2684" t="s">
        <v>182</v>
      </c>
      <c r="BZ2684" t="s">
        <v>148</v>
      </c>
      <c r="CA2684" t="s">
        <v>33</v>
      </c>
      <c r="CB2684" t="s">
        <v>404</v>
      </c>
      <c r="CC2684" t="s">
        <v>405</v>
      </c>
      <c r="CD2684" t="s">
        <v>405</v>
      </c>
      <c r="CE2684" t="s">
        <v>148</v>
      </c>
      <c r="CF2684" t="s">
        <v>148</v>
      </c>
      <c r="CG2684">
        <v>0</v>
      </c>
      <c r="CH2684">
        <v>1</v>
      </c>
      <c r="CI2684">
        <v>1</v>
      </c>
      <c r="CJ2684" t="s">
        <v>426</v>
      </c>
      <c r="CK2684" t="s">
        <v>426</v>
      </c>
      <c r="CL2684" t="s">
        <v>426</v>
      </c>
      <c r="CM2684" t="s">
        <v>426</v>
      </c>
      <c r="CN2684" t="s">
        <v>300</v>
      </c>
      <c r="CO2684">
        <v>18</v>
      </c>
      <c r="CP2684" s="2">
        <v>44221.84171296296</v>
      </c>
      <c r="CQ2684" t="s">
        <v>301</v>
      </c>
      <c r="CR2684" t="s">
        <v>174</v>
      </c>
      <c r="CS2684" t="s">
        <v>148</v>
      </c>
      <c r="CT2684" t="s">
        <v>148</v>
      </c>
      <c r="CU2684" t="s">
        <v>148</v>
      </c>
      <c r="CV2684" t="s">
        <v>148</v>
      </c>
      <c r="CW2684">
        <v>181688000</v>
      </c>
      <c r="CX2684" s="3">
        <v>44221</v>
      </c>
      <c r="CY2684" t="s">
        <v>4452</v>
      </c>
      <c r="CZ2684" t="s">
        <v>148</v>
      </c>
    </row>
    <row r="2685" spans="1:104" x14ac:dyDescent="0.25">
      <c r="A2685">
        <v>192330</v>
      </c>
      <c r="B2685">
        <v>350417</v>
      </c>
      <c r="C2685">
        <v>349949</v>
      </c>
      <c r="D2685">
        <v>31673</v>
      </c>
      <c r="E2685">
        <v>66524000</v>
      </c>
      <c r="F2685">
        <v>21</v>
      </c>
      <c r="G2685" t="s">
        <v>233</v>
      </c>
      <c r="H2685" t="s">
        <v>234</v>
      </c>
      <c r="I2685" t="s">
        <v>235</v>
      </c>
      <c r="J2685" t="s">
        <v>236</v>
      </c>
      <c r="K2685">
        <v>60</v>
      </c>
      <c r="L2685" t="s">
        <v>142</v>
      </c>
      <c r="M2685" t="s">
        <v>143</v>
      </c>
      <c r="N2685" t="s">
        <v>144</v>
      </c>
      <c r="O2685" t="s">
        <v>144</v>
      </c>
      <c r="P2685" t="s">
        <v>145</v>
      </c>
      <c r="Q2685" t="s">
        <v>145</v>
      </c>
      <c r="R2685" t="s">
        <v>892</v>
      </c>
      <c r="S2685" t="s">
        <v>892</v>
      </c>
      <c r="T2685" t="s">
        <v>893</v>
      </c>
      <c r="U2685" t="s">
        <v>893</v>
      </c>
      <c r="V2685">
        <v>1</v>
      </c>
      <c r="W2685" t="s">
        <v>148</v>
      </c>
      <c r="X2685" t="s">
        <v>4451</v>
      </c>
      <c r="Y2685" t="s">
        <v>148</v>
      </c>
      <c r="Z2685" t="s">
        <v>148</v>
      </c>
      <c r="AA2685" t="s">
        <v>148</v>
      </c>
      <c r="AB2685" t="s">
        <v>148</v>
      </c>
      <c r="AC2685">
        <v>70</v>
      </c>
      <c r="AD2685">
        <v>70</v>
      </c>
      <c r="AE2685" t="s">
        <v>148</v>
      </c>
      <c r="AF2685">
        <v>23100</v>
      </c>
      <c r="AG2685">
        <v>23.100000381469702</v>
      </c>
      <c r="AH2685" t="s">
        <v>1565</v>
      </c>
      <c r="AI2685" t="s">
        <v>179</v>
      </c>
      <c r="AJ2685" t="s">
        <v>180</v>
      </c>
      <c r="AK2685">
        <v>26</v>
      </c>
      <c r="AL2685" t="s">
        <v>181</v>
      </c>
      <c r="AM2685" t="s">
        <v>181</v>
      </c>
      <c r="AN2685" t="s">
        <v>182</v>
      </c>
      <c r="AO2685" t="s">
        <v>182</v>
      </c>
      <c r="AP2685" t="s">
        <v>148</v>
      </c>
      <c r="AQ2685" t="s">
        <v>328</v>
      </c>
      <c r="AR2685" t="s">
        <v>329</v>
      </c>
      <c r="AS2685" t="s">
        <v>349</v>
      </c>
      <c r="AT2685" t="s">
        <v>349</v>
      </c>
      <c r="AU2685" t="s">
        <v>148</v>
      </c>
      <c r="AV2685" t="s">
        <v>148</v>
      </c>
      <c r="AW2685">
        <v>65300</v>
      </c>
      <c r="AX2685" t="s">
        <v>148</v>
      </c>
      <c r="AY2685">
        <v>165909</v>
      </c>
      <c r="AZ2685" t="s">
        <v>350</v>
      </c>
      <c r="BA2685" t="s">
        <v>350</v>
      </c>
      <c r="BB2685" t="s">
        <v>6</v>
      </c>
      <c r="BC2685" t="s">
        <v>226</v>
      </c>
      <c r="BD2685" t="s">
        <v>227</v>
      </c>
      <c r="BE2685" t="s">
        <v>226</v>
      </c>
      <c r="BF2685">
        <v>54</v>
      </c>
      <c r="BG2685" t="s">
        <v>1479</v>
      </c>
      <c r="BH2685" t="s">
        <v>1480</v>
      </c>
      <c r="BI2685" t="s">
        <v>1481</v>
      </c>
      <c r="BJ2685" t="s">
        <v>1482</v>
      </c>
      <c r="BK2685" t="s">
        <v>161</v>
      </c>
      <c r="BL2685" t="s">
        <v>162</v>
      </c>
      <c r="BM2685" t="s">
        <v>299</v>
      </c>
      <c r="BN2685" t="s">
        <v>300</v>
      </c>
      <c r="BO2685">
        <v>0</v>
      </c>
      <c r="BP2685" s="2">
        <v>44221.84171296296</v>
      </c>
      <c r="BQ2685" t="s">
        <v>301</v>
      </c>
      <c r="BR2685" t="s">
        <v>300</v>
      </c>
      <c r="BS2685" t="s">
        <v>301</v>
      </c>
      <c r="BT2685" t="s">
        <v>192</v>
      </c>
      <c r="BU2685" t="s">
        <v>193</v>
      </c>
      <c r="BV2685" t="s">
        <v>181</v>
      </c>
      <c r="BW2685" t="s">
        <v>181</v>
      </c>
      <c r="BX2685" t="s">
        <v>182</v>
      </c>
      <c r="BY2685" t="s">
        <v>182</v>
      </c>
      <c r="BZ2685" t="s">
        <v>148</v>
      </c>
      <c r="CA2685" t="s">
        <v>33</v>
      </c>
      <c r="CB2685" t="s">
        <v>404</v>
      </c>
      <c r="CC2685" t="s">
        <v>405</v>
      </c>
      <c r="CD2685" t="s">
        <v>405</v>
      </c>
      <c r="CE2685" t="s">
        <v>148</v>
      </c>
      <c r="CF2685" t="s">
        <v>148</v>
      </c>
      <c r="CG2685">
        <v>0</v>
      </c>
      <c r="CH2685">
        <v>1</v>
      </c>
      <c r="CI2685">
        <v>1</v>
      </c>
      <c r="CJ2685" t="s">
        <v>426</v>
      </c>
      <c r="CK2685" t="s">
        <v>426</v>
      </c>
      <c r="CL2685" t="s">
        <v>426</v>
      </c>
      <c r="CM2685" t="s">
        <v>426</v>
      </c>
      <c r="CN2685" t="s">
        <v>300</v>
      </c>
      <c r="CO2685">
        <v>18</v>
      </c>
      <c r="CP2685" s="2">
        <v>44221.84171296296</v>
      </c>
      <c r="CQ2685" t="s">
        <v>301</v>
      </c>
      <c r="CR2685" t="s">
        <v>174</v>
      </c>
      <c r="CS2685" t="s">
        <v>148</v>
      </c>
      <c r="CT2685" t="s">
        <v>148</v>
      </c>
      <c r="CU2685" t="s">
        <v>148</v>
      </c>
      <c r="CV2685" t="s">
        <v>148</v>
      </c>
      <c r="CW2685">
        <v>181688001</v>
      </c>
      <c r="CX2685" s="3">
        <v>44221</v>
      </c>
      <c r="CY2685" t="s">
        <v>4452</v>
      </c>
      <c r="CZ2685" t="s">
        <v>148</v>
      </c>
    </row>
    <row r="2686" spans="1:104" x14ac:dyDescent="0.25">
      <c r="A2686">
        <v>192331</v>
      </c>
      <c r="B2686">
        <v>350426</v>
      </c>
      <c r="C2686">
        <v>349958</v>
      </c>
      <c r="D2686">
        <v>31682</v>
      </c>
      <c r="E2686">
        <v>61223160</v>
      </c>
      <c r="F2686">
        <v>21</v>
      </c>
      <c r="G2686" t="s">
        <v>233</v>
      </c>
      <c r="H2686" t="s">
        <v>234</v>
      </c>
      <c r="I2686" t="s">
        <v>235</v>
      </c>
      <c r="J2686" t="s">
        <v>236</v>
      </c>
      <c r="K2686">
        <v>60</v>
      </c>
      <c r="L2686" t="s">
        <v>142</v>
      </c>
      <c r="M2686" t="s">
        <v>143</v>
      </c>
      <c r="N2686" t="s">
        <v>144</v>
      </c>
      <c r="O2686" t="s">
        <v>144</v>
      </c>
      <c r="P2686" t="s">
        <v>145</v>
      </c>
      <c r="Q2686" t="s">
        <v>145</v>
      </c>
      <c r="R2686" t="s">
        <v>892</v>
      </c>
      <c r="S2686" t="s">
        <v>892</v>
      </c>
      <c r="T2686" t="s">
        <v>893</v>
      </c>
      <c r="U2686" t="s">
        <v>893</v>
      </c>
      <c r="V2686">
        <v>1</v>
      </c>
      <c r="W2686" t="s">
        <v>148</v>
      </c>
      <c r="X2686" t="s">
        <v>4453</v>
      </c>
      <c r="Y2686" t="s">
        <v>148</v>
      </c>
      <c r="Z2686" t="s">
        <v>148</v>
      </c>
      <c r="AA2686" t="s">
        <v>148</v>
      </c>
      <c r="AB2686" t="s">
        <v>148</v>
      </c>
      <c r="AC2686">
        <v>70</v>
      </c>
      <c r="AD2686">
        <v>70</v>
      </c>
      <c r="AE2686" t="s">
        <v>148</v>
      </c>
      <c r="AF2686">
        <v>23400</v>
      </c>
      <c r="AG2686">
        <v>23.399999618530298</v>
      </c>
      <c r="AH2686" t="s">
        <v>4454</v>
      </c>
      <c r="AI2686" t="s">
        <v>179</v>
      </c>
      <c r="AJ2686" t="s">
        <v>180</v>
      </c>
      <c r="AK2686">
        <v>26</v>
      </c>
      <c r="AL2686" t="s">
        <v>181</v>
      </c>
      <c r="AM2686" t="s">
        <v>181</v>
      </c>
      <c r="AN2686" t="s">
        <v>182</v>
      </c>
      <c r="AO2686" t="s">
        <v>182</v>
      </c>
      <c r="AP2686" t="s">
        <v>148</v>
      </c>
      <c r="AQ2686" t="s">
        <v>328</v>
      </c>
      <c r="AR2686" t="s">
        <v>329</v>
      </c>
      <c r="AS2686" t="s">
        <v>349</v>
      </c>
      <c r="AT2686" t="s">
        <v>349</v>
      </c>
      <c r="AU2686" t="s">
        <v>148</v>
      </c>
      <c r="AV2686" t="s">
        <v>148</v>
      </c>
      <c r="AW2686">
        <v>66100</v>
      </c>
      <c r="AX2686" t="s">
        <v>148</v>
      </c>
      <c r="AY2686">
        <v>165909</v>
      </c>
      <c r="AZ2686" t="s">
        <v>350</v>
      </c>
      <c r="BA2686" t="s">
        <v>350</v>
      </c>
      <c r="BB2686" t="s">
        <v>6</v>
      </c>
      <c r="BC2686" t="s">
        <v>226</v>
      </c>
      <c r="BD2686" t="s">
        <v>227</v>
      </c>
      <c r="BE2686" t="s">
        <v>226</v>
      </c>
      <c r="BF2686">
        <v>54</v>
      </c>
      <c r="BG2686" t="s">
        <v>1479</v>
      </c>
      <c r="BH2686" t="s">
        <v>1480</v>
      </c>
      <c r="BI2686" t="s">
        <v>1481</v>
      </c>
      <c r="BJ2686" t="s">
        <v>1482</v>
      </c>
      <c r="BK2686" t="s">
        <v>161</v>
      </c>
      <c r="BL2686" t="s">
        <v>162</v>
      </c>
      <c r="BM2686" t="s">
        <v>299</v>
      </c>
      <c r="BN2686" t="s">
        <v>300</v>
      </c>
      <c r="BO2686">
        <v>0</v>
      </c>
      <c r="BP2686" s="2">
        <v>44221.841724537036</v>
      </c>
      <c r="BQ2686" t="s">
        <v>301</v>
      </c>
      <c r="BR2686" t="s">
        <v>300</v>
      </c>
      <c r="BS2686" t="s">
        <v>301</v>
      </c>
      <c r="BT2686" t="s">
        <v>192</v>
      </c>
      <c r="BU2686" t="s">
        <v>193</v>
      </c>
      <c r="BV2686" t="s">
        <v>181</v>
      </c>
      <c r="BW2686" t="s">
        <v>181</v>
      </c>
      <c r="BX2686" t="s">
        <v>182</v>
      </c>
      <c r="BY2686" t="s">
        <v>182</v>
      </c>
      <c r="BZ2686" t="s">
        <v>148</v>
      </c>
      <c r="CA2686" t="s">
        <v>33</v>
      </c>
      <c r="CB2686" t="s">
        <v>404</v>
      </c>
      <c r="CC2686" t="s">
        <v>405</v>
      </c>
      <c r="CD2686" t="s">
        <v>405</v>
      </c>
      <c r="CE2686" t="s">
        <v>148</v>
      </c>
      <c r="CF2686" t="s">
        <v>148</v>
      </c>
      <c r="CG2686">
        <v>0</v>
      </c>
      <c r="CH2686">
        <v>1</v>
      </c>
      <c r="CI2686">
        <v>1</v>
      </c>
      <c r="CJ2686" t="s">
        <v>426</v>
      </c>
      <c r="CK2686" t="s">
        <v>426</v>
      </c>
      <c r="CL2686" t="s">
        <v>426</v>
      </c>
      <c r="CM2686" t="s">
        <v>426</v>
      </c>
      <c r="CN2686" t="s">
        <v>300</v>
      </c>
      <c r="CO2686">
        <v>18</v>
      </c>
      <c r="CP2686" s="2">
        <v>44221.841724537036</v>
      </c>
      <c r="CQ2686" t="s">
        <v>301</v>
      </c>
      <c r="CR2686" t="s">
        <v>174</v>
      </c>
      <c r="CS2686" t="s">
        <v>148</v>
      </c>
      <c r="CT2686" t="s">
        <v>148</v>
      </c>
      <c r="CU2686" t="s">
        <v>148</v>
      </c>
      <c r="CV2686" t="s">
        <v>148</v>
      </c>
      <c r="CW2686">
        <v>181688002</v>
      </c>
      <c r="CX2686" s="3">
        <v>44221</v>
      </c>
      <c r="CY2686" t="s">
        <v>4452</v>
      </c>
      <c r="CZ2686" t="s">
        <v>148</v>
      </c>
    </row>
    <row r="2687" spans="1:104" x14ac:dyDescent="0.25">
      <c r="A2687">
        <v>192332</v>
      </c>
      <c r="B2687">
        <v>350435</v>
      </c>
      <c r="C2687">
        <v>349967</v>
      </c>
      <c r="D2687">
        <v>31691</v>
      </c>
      <c r="E2687">
        <v>61564613</v>
      </c>
      <c r="F2687">
        <v>21</v>
      </c>
      <c r="G2687" t="s">
        <v>233</v>
      </c>
      <c r="H2687" t="s">
        <v>234</v>
      </c>
      <c r="I2687" t="s">
        <v>235</v>
      </c>
      <c r="J2687" t="s">
        <v>236</v>
      </c>
      <c r="K2687">
        <v>60</v>
      </c>
      <c r="L2687" t="s">
        <v>142</v>
      </c>
      <c r="M2687" t="s">
        <v>143</v>
      </c>
      <c r="N2687" t="s">
        <v>144</v>
      </c>
      <c r="O2687" t="s">
        <v>144</v>
      </c>
      <c r="P2687" t="s">
        <v>145</v>
      </c>
      <c r="Q2687" t="s">
        <v>145</v>
      </c>
      <c r="R2687" t="s">
        <v>892</v>
      </c>
      <c r="S2687" t="s">
        <v>892</v>
      </c>
      <c r="T2687" t="s">
        <v>893</v>
      </c>
      <c r="U2687" t="s">
        <v>893</v>
      </c>
      <c r="V2687">
        <v>1</v>
      </c>
      <c r="W2687" t="s">
        <v>148</v>
      </c>
      <c r="X2687" t="s">
        <v>4455</v>
      </c>
      <c r="Y2687" t="s">
        <v>148</v>
      </c>
      <c r="Z2687" t="s">
        <v>148</v>
      </c>
      <c r="AA2687" t="s">
        <v>148</v>
      </c>
      <c r="AB2687" t="s">
        <v>148</v>
      </c>
      <c r="AC2687">
        <v>70</v>
      </c>
      <c r="AD2687">
        <v>70</v>
      </c>
      <c r="AE2687" t="s">
        <v>148</v>
      </c>
      <c r="AF2687">
        <v>23300</v>
      </c>
      <c r="AG2687">
        <v>23.299999237060501</v>
      </c>
      <c r="AH2687" t="s">
        <v>4456</v>
      </c>
      <c r="AI2687" t="s">
        <v>179</v>
      </c>
      <c r="AJ2687" t="s">
        <v>180</v>
      </c>
      <c r="AK2687">
        <v>26</v>
      </c>
      <c r="AL2687" t="s">
        <v>181</v>
      </c>
      <c r="AM2687" t="s">
        <v>181</v>
      </c>
      <c r="AN2687" t="s">
        <v>182</v>
      </c>
      <c r="AO2687" t="s">
        <v>182</v>
      </c>
      <c r="AP2687" t="s">
        <v>148</v>
      </c>
      <c r="AQ2687" t="s">
        <v>328</v>
      </c>
      <c r="AR2687" t="s">
        <v>329</v>
      </c>
      <c r="AS2687" t="s">
        <v>349</v>
      </c>
      <c r="AT2687" t="s">
        <v>349</v>
      </c>
      <c r="AU2687" t="s">
        <v>148</v>
      </c>
      <c r="AV2687" t="s">
        <v>148</v>
      </c>
      <c r="AW2687">
        <v>67800</v>
      </c>
      <c r="AX2687" t="s">
        <v>148</v>
      </c>
      <c r="AY2687">
        <v>165909</v>
      </c>
      <c r="AZ2687" t="s">
        <v>350</v>
      </c>
      <c r="BA2687" t="s">
        <v>350</v>
      </c>
      <c r="BB2687" t="s">
        <v>6</v>
      </c>
      <c r="BC2687" t="s">
        <v>226</v>
      </c>
      <c r="BD2687" t="s">
        <v>227</v>
      </c>
      <c r="BE2687" t="s">
        <v>226</v>
      </c>
      <c r="BF2687">
        <v>54</v>
      </c>
      <c r="BG2687" t="s">
        <v>1479</v>
      </c>
      <c r="BH2687" t="s">
        <v>1480</v>
      </c>
      <c r="BI2687" t="s">
        <v>1481</v>
      </c>
      <c r="BJ2687" t="s">
        <v>1482</v>
      </c>
      <c r="BK2687" t="s">
        <v>161</v>
      </c>
      <c r="BL2687" t="s">
        <v>162</v>
      </c>
      <c r="BM2687" t="s">
        <v>299</v>
      </c>
      <c r="BN2687" t="s">
        <v>300</v>
      </c>
      <c r="BO2687">
        <v>0</v>
      </c>
      <c r="BP2687" s="2">
        <v>44221.841736111113</v>
      </c>
      <c r="BQ2687" t="s">
        <v>301</v>
      </c>
      <c r="BR2687" t="s">
        <v>300</v>
      </c>
      <c r="BS2687" t="s">
        <v>301</v>
      </c>
      <c r="BT2687" t="s">
        <v>192</v>
      </c>
      <c r="BU2687" t="s">
        <v>193</v>
      </c>
      <c r="BV2687" t="s">
        <v>181</v>
      </c>
      <c r="BW2687" t="s">
        <v>181</v>
      </c>
      <c r="BX2687" t="s">
        <v>182</v>
      </c>
      <c r="BY2687" t="s">
        <v>182</v>
      </c>
      <c r="BZ2687" t="s">
        <v>148</v>
      </c>
      <c r="CA2687" t="s">
        <v>33</v>
      </c>
      <c r="CB2687" t="s">
        <v>404</v>
      </c>
      <c r="CC2687" t="s">
        <v>405</v>
      </c>
      <c r="CD2687" t="s">
        <v>405</v>
      </c>
      <c r="CE2687" t="s">
        <v>148</v>
      </c>
      <c r="CF2687" t="s">
        <v>148</v>
      </c>
      <c r="CG2687">
        <v>0</v>
      </c>
      <c r="CH2687">
        <v>1</v>
      </c>
      <c r="CI2687">
        <v>1</v>
      </c>
      <c r="CJ2687" t="s">
        <v>426</v>
      </c>
      <c r="CK2687" t="s">
        <v>426</v>
      </c>
      <c r="CL2687" t="s">
        <v>426</v>
      </c>
      <c r="CM2687" t="s">
        <v>426</v>
      </c>
      <c r="CN2687" t="s">
        <v>300</v>
      </c>
      <c r="CO2687">
        <v>18</v>
      </c>
      <c r="CP2687" s="2">
        <v>44221.841736111113</v>
      </c>
      <c r="CQ2687" t="s">
        <v>301</v>
      </c>
      <c r="CR2687" t="s">
        <v>174</v>
      </c>
      <c r="CS2687" t="s">
        <v>148</v>
      </c>
      <c r="CT2687" t="s">
        <v>148</v>
      </c>
      <c r="CU2687" t="s">
        <v>148</v>
      </c>
      <c r="CV2687" t="s">
        <v>148</v>
      </c>
      <c r="CW2687">
        <v>181687991</v>
      </c>
      <c r="CX2687" s="3">
        <v>44221</v>
      </c>
      <c r="CY2687" t="s">
        <v>4457</v>
      </c>
      <c r="CZ2687" t="s">
        <v>148</v>
      </c>
    </row>
    <row r="2688" spans="1:104" x14ac:dyDescent="0.25">
      <c r="A2688">
        <v>192333</v>
      </c>
      <c r="B2688">
        <v>350443</v>
      </c>
      <c r="C2688">
        <v>349975</v>
      </c>
      <c r="D2688">
        <v>31699</v>
      </c>
      <c r="E2688">
        <v>61237517</v>
      </c>
      <c r="F2688">
        <v>21</v>
      </c>
      <c r="G2688" t="s">
        <v>233</v>
      </c>
      <c r="H2688" t="s">
        <v>234</v>
      </c>
      <c r="I2688" t="s">
        <v>235</v>
      </c>
      <c r="J2688" t="s">
        <v>236</v>
      </c>
      <c r="K2688">
        <v>60</v>
      </c>
      <c r="L2688" t="s">
        <v>142</v>
      </c>
      <c r="M2688" t="s">
        <v>143</v>
      </c>
      <c r="N2688" t="s">
        <v>144</v>
      </c>
      <c r="O2688" t="s">
        <v>144</v>
      </c>
      <c r="P2688" t="s">
        <v>145</v>
      </c>
      <c r="Q2688" t="s">
        <v>145</v>
      </c>
      <c r="R2688" t="s">
        <v>892</v>
      </c>
      <c r="S2688" t="s">
        <v>892</v>
      </c>
      <c r="T2688" t="s">
        <v>893</v>
      </c>
      <c r="U2688" t="s">
        <v>893</v>
      </c>
      <c r="V2688">
        <v>1</v>
      </c>
      <c r="W2688" t="s">
        <v>148</v>
      </c>
      <c r="X2688" t="s">
        <v>4453</v>
      </c>
      <c r="Y2688" t="s">
        <v>148</v>
      </c>
      <c r="Z2688" t="s">
        <v>148</v>
      </c>
      <c r="AA2688" t="s">
        <v>148</v>
      </c>
      <c r="AB2688" t="s">
        <v>148</v>
      </c>
      <c r="AC2688">
        <v>70</v>
      </c>
      <c r="AD2688">
        <v>70</v>
      </c>
      <c r="AE2688" t="s">
        <v>148</v>
      </c>
      <c r="AF2688">
        <v>23200</v>
      </c>
      <c r="AG2688">
        <v>23.200000762939499</v>
      </c>
      <c r="AH2688" t="s">
        <v>1529</v>
      </c>
      <c r="AI2688" t="s">
        <v>179</v>
      </c>
      <c r="AJ2688" t="s">
        <v>180</v>
      </c>
      <c r="AK2688">
        <v>26</v>
      </c>
      <c r="AL2688" t="s">
        <v>181</v>
      </c>
      <c r="AM2688" t="s">
        <v>181</v>
      </c>
      <c r="AN2688" t="s">
        <v>182</v>
      </c>
      <c r="AO2688" t="s">
        <v>182</v>
      </c>
      <c r="AP2688" t="s">
        <v>148</v>
      </c>
      <c r="AQ2688" t="s">
        <v>328</v>
      </c>
      <c r="AR2688" t="s">
        <v>329</v>
      </c>
      <c r="AS2688" t="s">
        <v>349</v>
      </c>
      <c r="AT2688" t="s">
        <v>349</v>
      </c>
      <c r="AU2688" t="s">
        <v>148</v>
      </c>
      <c r="AV2688" t="s">
        <v>148</v>
      </c>
      <c r="AW2688">
        <v>67400</v>
      </c>
      <c r="AX2688" t="s">
        <v>148</v>
      </c>
      <c r="AY2688">
        <v>165909</v>
      </c>
      <c r="AZ2688" t="s">
        <v>350</v>
      </c>
      <c r="BA2688" t="s">
        <v>350</v>
      </c>
      <c r="BB2688" t="s">
        <v>6</v>
      </c>
      <c r="BC2688" t="s">
        <v>226</v>
      </c>
      <c r="BD2688" t="s">
        <v>227</v>
      </c>
      <c r="BE2688" t="s">
        <v>226</v>
      </c>
      <c r="BF2688">
        <v>54</v>
      </c>
      <c r="BG2688" t="s">
        <v>1479</v>
      </c>
      <c r="BH2688" t="s">
        <v>1480</v>
      </c>
      <c r="BI2688" t="s">
        <v>1481</v>
      </c>
      <c r="BJ2688" t="s">
        <v>1482</v>
      </c>
      <c r="BK2688" t="s">
        <v>161</v>
      </c>
      <c r="BL2688" t="s">
        <v>162</v>
      </c>
      <c r="BM2688" t="s">
        <v>299</v>
      </c>
      <c r="BN2688" t="s">
        <v>300</v>
      </c>
      <c r="BO2688">
        <v>0</v>
      </c>
      <c r="BP2688" s="2">
        <v>44221.841736111113</v>
      </c>
      <c r="BQ2688" t="s">
        <v>301</v>
      </c>
      <c r="BR2688" t="s">
        <v>300</v>
      </c>
      <c r="BS2688" t="s">
        <v>301</v>
      </c>
      <c r="BT2688" t="s">
        <v>192</v>
      </c>
      <c r="BU2688" t="s">
        <v>193</v>
      </c>
      <c r="BV2688" t="s">
        <v>181</v>
      </c>
      <c r="BW2688" t="s">
        <v>181</v>
      </c>
      <c r="BX2688" t="s">
        <v>182</v>
      </c>
      <c r="BY2688" t="s">
        <v>182</v>
      </c>
      <c r="BZ2688" t="s">
        <v>148</v>
      </c>
      <c r="CA2688" t="s">
        <v>33</v>
      </c>
      <c r="CB2688" t="s">
        <v>404</v>
      </c>
      <c r="CC2688" t="s">
        <v>405</v>
      </c>
      <c r="CD2688" t="s">
        <v>405</v>
      </c>
      <c r="CE2688" t="s">
        <v>148</v>
      </c>
      <c r="CF2688" t="s">
        <v>148</v>
      </c>
      <c r="CG2688">
        <v>0</v>
      </c>
      <c r="CH2688">
        <v>1</v>
      </c>
      <c r="CI2688">
        <v>1</v>
      </c>
      <c r="CJ2688" t="s">
        <v>426</v>
      </c>
      <c r="CK2688" t="s">
        <v>426</v>
      </c>
      <c r="CL2688" t="s">
        <v>426</v>
      </c>
      <c r="CM2688" t="s">
        <v>426</v>
      </c>
      <c r="CN2688" t="s">
        <v>300</v>
      </c>
      <c r="CO2688">
        <v>18</v>
      </c>
      <c r="CP2688" s="2">
        <v>44221.841736111113</v>
      </c>
      <c r="CQ2688" t="s">
        <v>301</v>
      </c>
      <c r="CR2688" t="s">
        <v>174</v>
      </c>
      <c r="CS2688" t="s">
        <v>148</v>
      </c>
      <c r="CT2688" t="s">
        <v>148</v>
      </c>
      <c r="CU2688" t="s">
        <v>148</v>
      </c>
      <c r="CV2688" t="s">
        <v>148</v>
      </c>
      <c r="CW2688">
        <v>181687992</v>
      </c>
      <c r="CX2688" s="3">
        <v>44221</v>
      </c>
      <c r="CY2688" t="s">
        <v>4458</v>
      </c>
      <c r="CZ2688" t="s">
        <v>148</v>
      </c>
    </row>
    <row r="2689" spans="1:104" x14ac:dyDescent="0.25">
      <c r="A2689">
        <v>192334</v>
      </c>
      <c r="B2689">
        <v>350452</v>
      </c>
      <c r="C2689">
        <v>349984</v>
      </c>
      <c r="D2689">
        <v>31708</v>
      </c>
      <c r="E2689">
        <v>61109146</v>
      </c>
      <c r="F2689">
        <v>21</v>
      </c>
      <c r="G2689" t="s">
        <v>233</v>
      </c>
      <c r="H2689" t="s">
        <v>234</v>
      </c>
      <c r="I2689" t="s">
        <v>235</v>
      </c>
      <c r="J2689" t="s">
        <v>236</v>
      </c>
      <c r="K2689">
        <v>60</v>
      </c>
      <c r="L2689" t="s">
        <v>142</v>
      </c>
      <c r="M2689" t="s">
        <v>143</v>
      </c>
      <c r="N2689" t="s">
        <v>144</v>
      </c>
      <c r="O2689" t="s">
        <v>144</v>
      </c>
      <c r="P2689" t="s">
        <v>145</v>
      </c>
      <c r="Q2689" t="s">
        <v>145</v>
      </c>
      <c r="R2689" t="s">
        <v>892</v>
      </c>
      <c r="S2689" t="s">
        <v>892</v>
      </c>
      <c r="T2689" t="s">
        <v>893</v>
      </c>
      <c r="U2689" t="s">
        <v>893</v>
      </c>
      <c r="V2689">
        <v>1</v>
      </c>
      <c r="W2689" t="s">
        <v>148</v>
      </c>
      <c r="X2689" t="s">
        <v>4453</v>
      </c>
      <c r="Y2689" t="s">
        <v>148</v>
      </c>
      <c r="Z2689" t="s">
        <v>148</v>
      </c>
      <c r="AA2689" t="s">
        <v>148</v>
      </c>
      <c r="AB2689" t="s">
        <v>148</v>
      </c>
      <c r="AC2689">
        <v>70</v>
      </c>
      <c r="AD2689">
        <v>70</v>
      </c>
      <c r="AE2689" t="s">
        <v>148</v>
      </c>
      <c r="AF2689">
        <v>23200</v>
      </c>
      <c r="AG2689">
        <v>23.200000762939499</v>
      </c>
      <c r="AH2689" t="s">
        <v>2065</v>
      </c>
      <c r="AI2689" t="s">
        <v>179</v>
      </c>
      <c r="AJ2689" t="s">
        <v>180</v>
      </c>
      <c r="AK2689">
        <v>26</v>
      </c>
      <c r="AL2689" t="s">
        <v>181</v>
      </c>
      <c r="AM2689" t="s">
        <v>181</v>
      </c>
      <c r="AN2689" t="s">
        <v>182</v>
      </c>
      <c r="AO2689" t="s">
        <v>182</v>
      </c>
      <c r="AP2689" t="s">
        <v>148</v>
      </c>
      <c r="AQ2689" t="s">
        <v>328</v>
      </c>
      <c r="AR2689" t="s">
        <v>329</v>
      </c>
      <c r="AS2689" t="s">
        <v>349</v>
      </c>
      <c r="AT2689" t="s">
        <v>349</v>
      </c>
      <c r="AU2689" t="s">
        <v>148</v>
      </c>
      <c r="AV2689" t="s">
        <v>148</v>
      </c>
      <c r="AW2689">
        <v>67700</v>
      </c>
      <c r="AX2689" t="s">
        <v>148</v>
      </c>
      <c r="AY2689">
        <v>165909</v>
      </c>
      <c r="AZ2689" t="s">
        <v>350</v>
      </c>
      <c r="BA2689" t="s">
        <v>350</v>
      </c>
      <c r="BB2689" t="s">
        <v>6</v>
      </c>
      <c r="BC2689" t="s">
        <v>226</v>
      </c>
      <c r="BD2689" t="s">
        <v>227</v>
      </c>
      <c r="BE2689" t="s">
        <v>226</v>
      </c>
      <c r="BF2689">
        <v>54</v>
      </c>
      <c r="BG2689" t="s">
        <v>1479</v>
      </c>
      <c r="BH2689" t="s">
        <v>1480</v>
      </c>
      <c r="BI2689" t="s">
        <v>1481</v>
      </c>
      <c r="BJ2689" t="s">
        <v>1482</v>
      </c>
      <c r="BK2689" t="s">
        <v>161</v>
      </c>
      <c r="BL2689" t="s">
        <v>162</v>
      </c>
      <c r="BM2689" t="s">
        <v>299</v>
      </c>
      <c r="BN2689" t="s">
        <v>300</v>
      </c>
      <c r="BO2689">
        <v>0</v>
      </c>
      <c r="BP2689" s="2">
        <v>44221.841747685183</v>
      </c>
      <c r="BQ2689" t="s">
        <v>301</v>
      </c>
      <c r="BR2689" t="s">
        <v>300</v>
      </c>
      <c r="BS2689" t="s">
        <v>301</v>
      </c>
      <c r="BT2689" t="s">
        <v>192</v>
      </c>
      <c r="BU2689" t="s">
        <v>193</v>
      </c>
      <c r="BV2689" t="s">
        <v>181</v>
      </c>
      <c r="BW2689" t="s">
        <v>181</v>
      </c>
      <c r="BX2689" t="s">
        <v>182</v>
      </c>
      <c r="BY2689" t="s">
        <v>182</v>
      </c>
      <c r="BZ2689" t="s">
        <v>148</v>
      </c>
      <c r="CA2689" t="s">
        <v>33</v>
      </c>
      <c r="CB2689" t="s">
        <v>404</v>
      </c>
      <c r="CC2689" t="s">
        <v>405</v>
      </c>
      <c r="CD2689" t="s">
        <v>405</v>
      </c>
      <c r="CE2689" t="s">
        <v>148</v>
      </c>
      <c r="CF2689" t="s">
        <v>148</v>
      </c>
      <c r="CG2689">
        <v>0</v>
      </c>
      <c r="CH2689">
        <v>1</v>
      </c>
      <c r="CI2689">
        <v>1</v>
      </c>
      <c r="CJ2689" t="s">
        <v>426</v>
      </c>
      <c r="CK2689" t="s">
        <v>426</v>
      </c>
      <c r="CL2689" t="s">
        <v>426</v>
      </c>
      <c r="CM2689" t="s">
        <v>426</v>
      </c>
      <c r="CN2689" t="s">
        <v>300</v>
      </c>
      <c r="CO2689">
        <v>18</v>
      </c>
      <c r="CP2689" s="2">
        <v>44221.841747685183</v>
      </c>
      <c r="CQ2689" t="s">
        <v>301</v>
      </c>
      <c r="CR2689" t="s">
        <v>174</v>
      </c>
      <c r="CS2689" t="s">
        <v>148</v>
      </c>
      <c r="CT2689" t="s">
        <v>148</v>
      </c>
      <c r="CU2689" t="s">
        <v>148</v>
      </c>
      <c r="CV2689" t="s">
        <v>148</v>
      </c>
      <c r="CW2689">
        <v>181687993</v>
      </c>
      <c r="CX2689" s="3">
        <v>44221</v>
      </c>
      <c r="CY2689" t="s">
        <v>4458</v>
      </c>
      <c r="CZ2689" t="s">
        <v>148</v>
      </c>
    </row>
    <row r="2690" spans="1:104" x14ac:dyDescent="0.25">
      <c r="A2690">
        <v>192335</v>
      </c>
      <c r="B2690">
        <v>350459</v>
      </c>
      <c r="C2690">
        <v>349991</v>
      </c>
      <c r="D2690">
        <v>31715</v>
      </c>
      <c r="E2690">
        <v>61269478</v>
      </c>
      <c r="F2690">
        <v>21</v>
      </c>
      <c r="G2690" t="s">
        <v>233</v>
      </c>
      <c r="H2690" t="s">
        <v>234</v>
      </c>
      <c r="I2690" t="s">
        <v>235</v>
      </c>
      <c r="J2690" t="s">
        <v>236</v>
      </c>
      <c r="K2690">
        <v>60</v>
      </c>
      <c r="L2690" t="s">
        <v>142</v>
      </c>
      <c r="M2690" t="s">
        <v>143</v>
      </c>
      <c r="N2690" t="s">
        <v>144</v>
      </c>
      <c r="O2690" t="s">
        <v>144</v>
      </c>
      <c r="P2690" t="s">
        <v>145</v>
      </c>
      <c r="Q2690" t="s">
        <v>145</v>
      </c>
      <c r="R2690" t="s">
        <v>892</v>
      </c>
      <c r="S2690" t="s">
        <v>892</v>
      </c>
      <c r="T2690" t="s">
        <v>893</v>
      </c>
      <c r="U2690" t="s">
        <v>893</v>
      </c>
      <c r="V2690">
        <v>1</v>
      </c>
      <c r="W2690" t="s">
        <v>148</v>
      </c>
      <c r="X2690" t="s">
        <v>4459</v>
      </c>
      <c r="Y2690" t="s">
        <v>148</v>
      </c>
      <c r="Z2690" t="s">
        <v>148</v>
      </c>
      <c r="AA2690" t="s">
        <v>148</v>
      </c>
      <c r="AB2690" t="s">
        <v>148</v>
      </c>
      <c r="AC2690">
        <v>70</v>
      </c>
      <c r="AD2690">
        <v>70</v>
      </c>
      <c r="AE2690" t="s">
        <v>148</v>
      </c>
      <c r="AF2690">
        <v>23200</v>
      </c>
      <c r="AG2690">
        <v>23.200000762939499</v>
      </c>
      <c r="AH2690" t="s">
        <v>4460</v>
      </c>
      <c r="AI2690" t="s">
        <v>179</v>
      </c>
      <c r="AJ2690" t="s">
        <v>180</v>
      </c>
      <c r="AK2690">
        <v>26</v>
      </c>
      <c r="AL2690" t="s">
        <v>181</v>
      </c>
      <c r="AM2690" t="s">
        <v>181</v>
      </c>
      <c r="AN2690" t="s">
        <v>182</v>
      </c>
      <c r="AO2690" t="s">
        <v>182</v>
      </c>
      <c r="AP2690" t="s">
        <v>148</v>
      </c>
      <c r="AQ2690" t="s">
        <v>328</v>
      </c>
      <c r="AR2690" t="s">
        <v>329</v>
      </c>
      <c r="AS2690" t="s">
        <v>349</v>
      </c>
      <c r="AT2690" t="s">
        <v>349</v>
      </c>
      <c r="AU2690" t="s">
        <v>148</v>
      </c>
      <c r="AV2690" t="s">
        <v>148</v>
      </c>
      <c r="AW2690">
        <v>66600</v>
      </c>
      <c r="AX2690" t="s">
        <v>148</v>
      </c>
      <c r="AY2690">
        <v>165909</v>
      </c>
      <c r="AZ2690" t="s">
        <v>350</v>
      </c>
      <c r="BA2690" t="s">
        <v>350</v>
      </c>
      <c r="BB2690" t="s">
        <v>6</v>
      </c>
      <c r="BC2690" t="s">
        <v>226</v>
      </c>
      <c r="BD2690" t="s">
        <v>227</v>
      </c>
      <c r="BE2690" t="s">
        <v>226</v>
      </c>
      <c r="BF2690">
        <v>54</v>
      </c>
      <c r="BG2690" t="s">
        <v>1479</v>
      </c>
      <c r="BH2690" t="s">
        <v>1480</v>
      </c>
      <c r="BI2690" t="s">
        <v>1481</v>
      </c>
      <c r="BJ2690" t="s">
        <v>1482</v>
      </c>
      <c r="BK2690" t="s">
        <v>161</v>
      </c>
      <c r="BL2690" t="s">
        <v>162</v>
      </c>
      <c r="BM2690" t="s">
        <v>299</v>
      </c>
      <c r="BN2690" t="s">
        <v>300</v>
      </c>
      <c r="BO2690">
        <v>0</v>
      </c>
      <c r="BP2690" t="s">
        <v>4461</v>
      </c>
      <c r="BQ2690" t="s">
        <v>301</v>
      </c>
      <c r="BR2690" t="s">
        <v>300</v>
      </c>
      <c r="BS2690" t="s">
        <v>301</v>
      </c>
      <c r="BT2690" t="s">
        <v>192</v>
      </c>
      <c r="BU2690" t="s">
        <v>193</v>
      </c>
      <c r="BV2690" t="s">
        <v>181</v>
      </c>
      <c r="BW2690" t="s">
        <v>181</v>
      </c>
      <c r="BX2690" t="s">
        <v>182</v>
      </c>
      <c r="BY2690" t="s">
        <v>182</v>
      </c>
      <c r="BZ2690" t="s">
        <v>148</v>
      </c>
      <c r="CA2690" t="s">
        <v>33</v>
      </c>
      <c r="CB2690" t="s">
        <v>404</v>
      </c>
      <c r="CC2690" t="s">
        <v>405</v>
      </c>
      <c r="CD2690" t="s">
        <v>405</v>
      </c>
      <c r="CE2690" t="s">
        <v>148</v>
      </c>
      <c r="CF2690" t="s">
        <v>148</v>
      </c>
      <c r="CG2690">
        <v>0</v>
      </c>
      <c r="CH2690">
        <v>1</v>
      </c>
      <c r="CI2690">
        <v>1</v>
      </c>
      <c r="CJ2690" t="s">
        <v>426</v>
      </c>
      <c r="CK2690" t="s">
        <v>426</v>
      </c>
      <c r="CL2690" t="s">
        <v>426</v>
      </c>
      <c r="CM2690" t="s">
        <v>426</v>
      </c>
      <c r="CN2690" t="s">
        <v>300</v>
      </c>
      <c r="CO2690">
        <v>18</v>
      </c>
      <c r="CP2690" t="s">
        <v>4462</v>
      </c>
      <c r="CQ2690" t="s">
        <v>301</v>
      </c>
      <c r="CR2690" t="s">
        <v>174</v>
      </c>
      <c r="CS2690" t="s">
        <v>148</v>
      </c>
      <c r="CT2690" t="s">
        <v>148</v>
      </c>
      <c r="CU2690" t="s">
        <v>148</v>
      </c>
      <c r="CV2690" t="s">
        <v>148</v>
      </c>
      <c r="CW2690">
        <v>181687994</v>
      </c>
      <c r="CX2690" s="3">
        <v>44221</v>
      </c>
      <c r="CY2690" t="s">
        <v>4458</v>
      </c>
      <c r="CZ2690" t="s">
        <v>148</v>
      </c>
    </row>
    <row r="2691" spans="1:104" x14ac:dyDescent="0.25">
      <c r="A2691">
        <v>192336</v>
      </c>
      <c r="B2691">
        <v>350468</v>
      </c>
      <c r="C2691">
        <v>350000</v>
      </c>
      <c r="D2691">
        <v>31724</v>
      </c>
      <c r="E2691">
        <v>61397204</v>
      </c>
      <c r="F2691">
        <v>21</v>
      </c>
      <c r="G2691" t="s">
        <v>233</v>
      </c>
      <c r="H2691" t="s">
        <v>234</v>
      </c>
      <c r="I2691" t="s">
        <v>235</v>
      </c>
      <c r="J2691" t="s">
        <v>236</v>
      </c>
      <c r="K2691">
        <v>60</v>
      </c>
      <c r="L2691" t="s">
        <v>142</v>
      </c>
      <c r="M2691" t="s">
        <v>143</v>
      </c>
      <c r="N2691" t="s">
        <v>144</v>
      </c>
      <c r="O2691" t="s">
        <v>144</v>
      </c>
      <c r="P2691" t="s">
        <v>145</v>
      </c>
      <c r="Q2691" t="s">
        <v>145</v>
      </c>
      <c r="R2691" t="s">
        <v>892</v>
      </c>
      <c r="S2691" t="s">
        <v>892</v>
      </c>
      <c r="T2691" t="s">
        <v>893</v>
      </c>
      <c r="U2691" t="s">
        <v>893</v>
      </c>
      <c r="V2691">
        <v>1</v>
      </c>
      <c r="W2691" t="s">
        <v>148</v>
      </c>
      <c r="X2691" t="s">
        <v>4459</v>
      </c>
      <c r="Y2691" t="s">
        <v>148</v>
      </c>
      <c r="Z2691" t="s">
        <v>148</v>
      </c>
      <c r="AA2691" t="s">
        <v>148</v>
      </c>
      <c r="AB2691" t="s">
        <v>148</v>
      </c>
      <c r="AC2691">
        <v>70</v>
      </c>
      <c r="AD2691">
        <v>70</v>
      </c>
      <c r="AE2691" t="s">
        <v>148</v>
      </c>
      <c r="AF2691">
        <v>23400</v>
      </c>
      <c r="AG2691">
        <v>23.399999618530298</v>
      </c>
      <c r="AH2691" t="s">
        <v>2691</v>
      </c>
      <c r="AI2691" t="s">
        <v>179</v>
      </c>
      <c r="AJ2691" t="s">
        <v>180</v>
      </c>
      <c r="AK2691">
        <v>26</v>
      </c>
      <c r="AL2691" t="s">
        <v>181</v>
      </c>
      <c r="AM2691" t="s">
        <v>181</v>
      </c>
      <c r="AN2691" t="s">
        <v>182</v>
      </c>
      <c r="AO2691" t="s">
        <v>182</v>
      </c>
      <c r="AP2691" t="s">
        <v>148</v>
      </c>
      <c r="AQ2691" t="s">
        <v>328</v>
      </c>
      <c r="AR2691" t="s">
        <v>329</v>
      </c>
      <c r="AS2691" t="s">
        <v>349</v>
      </c>
      <c r="AT2691" t="s">
        <v>349</v>
      </c>
      <c r="AU2691" t="s">
        <v>148</v>
      </c>
      <c r="AV2691" t="s">
        <v>148</v>
      </c>
      <c r="AW2691">
        <v>67700</v>
      </c>
      <c r="AX2691" t="s">
        <v>148</v>
      </c>
      <c r="AY2691">
        <v>165909</v>
      </c>
      <c r="AZ2691" t="s">
        <v>350</v>
      </c>
      <c r="BA2691" t="s">
        <v>350</v>
      </c>
      <c r="BB2691" t="s">
        <v>6</v>
      </c>
      <c r="BC2691" t="s">
        <v>226</v>
      </c>
      <c r="BD2691" t="s">
        <v>227</v>
      </c>
      <c r="BE2691" t="s">
        <v>226</v>
      </c>
      <c r="BF2691">
        <v>54</v>
      </c>
      <c r="BG2691" t="s">
        <v>1479</v>
      </c>
      <c r="BH2691" t="s">
        <v>1480</v>
      </c>
      <c r="BI2691" t="s">
        <v>1481</v>
      </c>
      <c r="BJ2691" t="s">
        <v>1482</v>
      </c>
      <c r="BK2691" t="s">
        <v>161</v>
      </c>
      <c r="BL2691" t="s">
        <v>162</v>
      </c>
      <c r="BM2691" t="s">
        <v>299</v>
      </c>
      <c r="BN2691" t="s">
        <v>300</v>
      </c>
      <c r="BO2691">
        <v>0</v>
      </c>
      <c r="BP2691" s="2">
        <v>44221.84175925926</v>
      </c>
      <c r="BQ2691" t="s">
        <v>301</v>
      </c>
      <c r="BR2691" t="s">
        <v>300</v>
      </c>
      <c r="BS2691" t="s">
        <v>301</v>
      </c>
      <c r="BT2691" t="s">
        <v>192</v>
      </c>
      <c r="BU2691" t="s">
        <v>193</v>
      </c>
      <c r="BV2691" t="s">
        <v>181</v>
      </c>
      <c r="BW2691" t="s">
        <v>181</v>
      </c>
      <c r="BX2691" t="s">
        <v>182</v>
      </c>
      <c r="BY2691" t="s">
        <v>182</v>
      </c>
      <c r="BZ2691" t="s">
        <v>148</v>
      </c>
      <c r="CA2691" t="s">
        <v>33</v>
      </c>
      <c r="CB2691" t="s">
        <v>404</v>
      </c>
      <c r="CC2691" t="s">
        <v>405</v>
      </c>
      <c r="CD2691" t="s">
        <v>405</v>
      </c>
      <c r="CE2691" t="s">
        <v>148</v>
      </c>
      <c r="CF2691" t="s">
        <v>148</v>
      </c>
      <c r="CG2691">
        <v>0</v>
      </c>
      <c r="CH2691">
        <v>1</v>
      </c>
      <c r="CI2691">
        <v>1</v>
      </c>
      <c r="CJ2691" t="s">
        <v>426</v>
      </c>
      <c r="CK2691" t="s">
        <v>426</v>
      </c>
      <c r="CL2691" t="s">
        <v>426</v>
      </c>
      <c r="CM2691" t="s">
        <v>426</v>
      </c>
      <c r="CN2691" t="s">
        <v>300</v>
      </c>
      <c r="CO2691">
        <v>18</v>
      </c>
      <c r="CP2691" s="2">
        <v>44221.84175925926</v>
      </c>
      <c r="CQ2691" t="s">
        <v>301</v>
      </c>
      <c r="CR2691" t="s">
        <v>174</v>
      </c>
      <c r="CS2691" t="s">
        <v>148</v>
      </c>
      <c r="CT2691" t="s">
        <v>148</v>
      </c>
      <c r="CU2691" t="s">
        <v>148</v>
      </c>
      <c r="CV2691" t="s">
        <v>148</v>
      </c>
      <c r="CW2691">
        <v>181687995</v>
      </c>
      <c r="CX2691" s="3">
        <v>44221</v>
      </c>
      <c r="CY2691" t="s">
        <v>4458</v>
      </c>
      <c r="CZ2691" t="s">
        <v>148</v>
      </c>
    </row>
    <row r="2692" spans="1:104" x14ac:dyDescent="0.25">
      <c r="A2692">
        <v>192337</v>
      </c>
      <c r="B2692">
        <v>350474</v>
      </c>
      <c r="C2692">
        <v>350006</v>
      </c>
      <c r="D2692">
        <v>31730</v>
      </c>
      <c r="E2692">
        <v>61110037</v>
      </c>
      <c r="F2692">
        <v>21</v>
      </c>
      <c r="G2692" t="s">
        <v>233</v>
      </c>
      <c r="H2692" t="s">
        <v>234</v>
      </c>
      <c r="I2692" t="s">
        <v>235</v>
      </c>
      <c r="J2692" t="s">
        <v>236</v>
      </c>
      <c r="K2692">
        <v>60</v>
      </c>
      <c r="L2692" t="s">
        <v>142</v>
      </c>
      <c r="M2692" t="s">
        <v>143</v>
      </c>
      <c r="N2692" t="s">
        <v>144</v>
      </c>
      <c r="O2692" t="s">
        <v>144</v>
      </c>
      <c r="P2692" t="s">
        <v>145</v>
      </c>
      <c r="Q2692" t="s">
        <v>145</v>
      </c>
      <c r="R2692" t="s">
        <v>892</v>
      </c>
      <c r="S2692" t="s">
        <v>892</v>
      </c>
      <c r="T2692" t="s">
        <v>893</v>
      </c>
      <c r="U2692" t="s">
        <v>893</v>
      </c>
      <c r="V2692">
        <v>1</v>
      </c>
      <c r="W2692" t="s">
        <v>148</v>
      </c>
      <c r="X2692" t="s">
        <v>4463</v>
      </c>
      <c r="Y2692" t="s">
        <v>148</v>
      </c>
      <c r="Z2692" t="s">
        <v>148</v>
      </c>
      <c r="AA2692" t="s">
        <v>148</v>
      </c>
      <c r="AB2692" t="s">
        <v>148</v>
      </c>
      <c r="AC2692">
        <v>70</v>
      </c>
      <c r="AD2692">
        <v>70</v>
      </c>
      <c r="AE2692" t="s">
        <v>148</v>
      </c>
      <c r="AF2692">
        <v>23100</v>
      </c>
      <c r="AG2692">
        <v>23.100000381469702</v>
      </c>
      <c r="AH2692" t="s">
        <v>1587</v>
      </c>
      <c r="AI2692" t="s">
        <v>179</v>
      </c>
      <c r="AJ2692" t="s">
        <v>180</v>
      </c>
      <c r="AK2692">
        <v>26</v>
      </c>
      <c r="AL2692" t="s">
        <v>181</v>
      </c>
      <c r="AM2692" t="s">
        <v>181</v>
      </c>
      <c r="AN2692" t="s">
        <v>182</v>
      </c>
      <c r="AO2692" t="s">
        <v>182</v>
      </c>
      <c r="AP2692" t="s">
        <v>148</v>
      </c>
      <c r="AQ2692" t="s">
        <v>328</v>
      </c>
      <c r="AR2692" t="s">
        <v>329</v>
      </c>
      <c r="AS2692" t="s">
        <v>349</v>
      </c>
      <c r="AT2692" t="s">
        <v>349</v>
      </c>
      <c r="AU2692" t="s">
        <v>148</v>
      </c>
      <c r="AV2692" t="s">
        <v>148</v>
      </c>
      <c r="AW2692">
        <v>68400</v>
      </c>
      <c r="AX2692" t="s">
        <v>148</v>
      </c>
      <c r="AY2692">
        <v>165909</v>
      </c>
      <c r="AZ2692" t="s">
        <v>350</v>
      </c>
      <c r="BA2692" t="s">
        <v>350</v>
      </c>
      <c r="BB2692" t="s">
        <v>6</v>
      </c>
      <c r="BC2692" t="s">
        <v>226</v>
      </c>
      <c r="BD2692" t="s">
        <v>227</v>
      </c>
      <c r="BE2692" t="s">
        <v>226</v>
      </c>
      <c r="BF2692">
        <v>54</v>
      </c>
      <c r="BG2692" t="s">
        <v>1479</v>
      </c>
      <c r="BH2692" t="s">
        <v>1480</v>
      </c>
      <c r="BI2692" t="s">
        <v>1481</v>
      </c>
      <c r="BJ2692" t="s">
        <v>1482</v>
      </c>
      <c r="BK2692" t="s">
        <v>161</v>
      </c>
      <c r="BL2692" t="s">
        <v>162</v>
      </c>
      <c r="BM2692" t="s">
        <v>299</v>
      </c>
      <c r="BN2692" t="s">
        <v>300</v>
      </c>
      <c r="BO2692">
        <v>0</v>
      </c>
      <c r="BP2692" s="2">
        <v>44221.84175925926</v>
      </c>
      <c r="BQ2692" t="s">
        <v>301</v>
      </c>
      <c r="BR2692" t="s">
        <v>300</v>
      </c>
      <c r="BS2692" t="s">
        <v>301</v>
      </c>
      <c r="BT2692" t="s">
        <v>192</v>
      </c>
      <c r="BU2692" t="s">
        <v>193</v>
      </c>
      <c r="BV2692" t="s">
        <v>181</v>
      </c>
      <c r="BW2692" t="s">
        <v>181</v>
      </c>
      <c r="BX2692" t="s">
        <v>182</v>
      </c>
      <c r="BY2692" t="s">
        <v>182</v>
      </c>
      <c r="BZ2692" t="s">
        <v>148</v>
      </c>
      <c r="CA2692" t="s">
        <v>33</v>
      </c>
      <c r="CB2692" t="s">
        <v>404</v>
      </c>
      <c r="CC2692" t="s">
        <v>405</v>
      </c>
      <c r="CD2692" t="s">
        <v>405</v>
      </c>
      <c r="CE2692" t="s">
        <v>148</v>
      </c>
      <c r="CF2692" t="s">
        <v>148</v>
      </c>
      <c r="CG2692">
        <v>0</v>
      </c>
      <c r="CH2692">
        <v>1</v>
      </c>
      <c r="CI2692">
        <v>1</v>
      </c>
      <c r="CJ2692" t="s">
        <v>426</v>
      </c>
      <c r="CK2692" t="s">
        <v>426</v>
      </c>
      <c r="CL2692" t="s">
        <v>426</v>
      </c>
      <c r="CM2692" t="s">
        <v>426</v>
      </c>
      <c r="CN2692" t="s">
        <v>300</v>
      </c>
      <c r="CO2692">
        <v>18</v>
      </c>
      <c r="CP2692" s="2">
        <v>44221.84175925926</v>
      </c>
      <c r="CQ2692" t="s">
        <v>301</v>
      </c>
      <c r="CR2692" t="s">
        <v>174</v>
      </c>
      <c r="CS2692" t="s">
        <v>148</v>
      </c>
      <c r="CT2692" t="s">
        <v>148</v>
      </c>
      <c r="CU2692" t="s">
        <v>148</v>
      </c>
      <c r="CV2692" t="s">
        <v>148</v>
      </c>
      <c r="CW2692">
        <v>181687996</v>
      </c>
      <c r="CX2692" s="3">
        <v>44221</v>
      </c>
      <c r="CY2692" t="s">
        <v>4458</v>
      </c>
      <c r="CZ2692" t="s">
        <v>148</v>
      </c>
    </row>
    <row r="2693" spans="1:104" x14ac:dyDescent="0.25">
      <c r="A2693">
        <v>192338</v>
      </c>
      <c r="B2693">
        <v>350483</v>
      </c>
      <c r="C2693">
        <v>350015</v>
      </c>
      <c r="D2693">
        <v>31739</v>
      </c>
      <c r="E2693">
        <v>61095501</v>
      </c>
      <c r="F2693">
        <v>21</v>
      </c>
      <c r="G2693" t="s">
        <v>233</v>
      </c>
      <c r="H2693" t="s">
        <v>234</v>
      </c>
      <c r="I2693" t="s">
        <v>235</v>
      </c>
      <c r="J2693" t="s">
        <v>236</v>
      </c>
      <c r="K2693">
        <v>60</v>
      </c>
      <c r="L2693" t="s">
        <v>142</v>
      </c>
      <c r="M2693" t="s">
        <v>143</v>
      </c>
      <c r="N2693" t="s">
        <v>144</v>
      </c>
      <c r="O2693" t="s">
        <v>144</v>
      </c>
      <c r="P2693" t="s">
        <v>145</v>
      </c>
      <c r="Q2693" t="s">
        <v>145</v>
      </c>
      <c r="R2693" t="s">
        <v>892</v>
      </c>
      <c r="S2693" t="s">
        <v>892</v>
      </c>
      <c r="T2693" t="s">
        <v>893</v>
      </c>
      <c r="U2693" t="s">
        <v>893</v>
      </c>
      <c r="V2693">
        <v>1</v>
      </c>
      <c r="W2693" t="s">
        <v>148</v>
      </c>
      <c r="X2693" t="s">
        <v>4453</v>
      </c>
      <c r="Y2693" t="s">
        <v>148</v>
      </c>
      <c r="Z2693" t="s">
        <v>148</v>
      </c>
      <c r="AA2693" t="s">
        <v>148</v>
      </c>
      <c r="AB2693" t="s">
        <v>148</v>
      </c>
      <c r="AC2693">
        <v>70</v>
      </c>
      <c r="AD2693">
        <v>70</v>
      </c>
      <c r="AE2693" t="s">
        <v>148</v>
      </c>
      <c r="AF2693">
        <v>23200</v>
      </c>
      <c r="AG2693">
        <v>23.200000762939499</v>
      </c>
      <c r="AH2693" t="s">
        <v>4464</v>
      </c>
      <c r="AI2693" t="s">
        <v>179</v>
      </c>
      <c r="AJ2693" t="s">
        <v>180</v>
      </c>
      <c r="AK2693">
        <v>26</v>
      </c>
      <c r="AL2693" t="s">
        <v>181</v>
      </c>
      <c r="AM2693" t="s">
        <v>181</v>
      </c>
      <c r="AN2693" t="s">
        <v>182</v>
      </c>
      <c r="AO2693" t="s">
        <v>182</v>
      </c>
      <c r="AP2693" t="s">
        <v>148</v>
      </c>
      <c r="AQ2693" t="s">
        <v>328</v>
      </c>
      <c r="AR2693" t="s">
        <v>329</v>
      </c>
      <c r="AS2693" t="s">
        <v>349</v>
      </c>
      <c r="AT2693" t="s">
        <v>349</v>
      </c>
      <c r="AU2693" t="s">
        <v>148</v>
      </c>
      <c r="AV2693" t="s">
        <v>148</v>
      </c>
      <c r="AW2693">
        <v>66700</v>
      </c>
      <c r="AX2693" t="s">
        <v>148</v>
      </c>
      <c r="AY2693">
        <v>165909</v>
      </c>
      <c r="AZ2693" t="s">
        <v>350</v>
      </c>
      <c r="BA2693" t="s">
        <v>350</v>
      </c>
      <c r="BB2693" t="s">
        <v>6</v>
      </c>
      <c r="BC2693" t="s">
        <v>226</v>
      </c>
      <c r="BD2693" t="s">
        <v>227</v>
      </c>
      <c r="BE2693" t="s">
        <v>226</v>
      </c>
      <c r="BF2693">
        <v>54</v>
      </c>
      <c r="BG2693" t="s">
        <v>1479</v>
      </c>
      <c r="BH2693" t="s">
        <v>1480</v>
      </c>
      <c r="BI2693" t="s">
        <v>1481</v>
      </c>
      <c r="BJ2693" t="s">
        <v>1482</v>
      </c>
      <c r="BK2693" t="s">
        <v>161</v>
      </c>
      <c r="BL2693" t="s">
        <v>162</v>
      </c>
      <c r="BM2693" t="s">
        <v>299</v>
      </c>
      <c r="BN2693" t="s">
        <v>300</v>
      </c>
      <c r="BO2693">
        <v>0</v>
      </c>
      <c r="BP2693" s="2">
        <v>44221.841770833336</v>
      </c>
      <c r="BQ2693" t="s">
        <v>301</v>
      </c>
      <c r="BR2693" t="s">
        <v>300</v>
      </c>
      <c r="BS2693" t="s">
        <v>301</v>
      </c>
      <c r="BT2693" t="s">
        <v>192</v>
      </c>
      <c r="BU2693" t="s">
        <v>193</v>
      </c>
      <c r="BV2693" t="s">
        <v>181</v>
      </c>
      <c r="BW2693" t="s">
        <v>181</v>
      </c>
      <c r="BX2693" t="s">
        <v>182</v>
      </c>
      <c r="BY2693" t="s">
        <v>182</v>
      </c>
      <c r="BZ2693" t="s">
        <v>148</v>
      </c>
      <c r="CA2693" t="s">
        <v>33</v>
      </c>
      <c r="CB2693" t="s">
        <v>404</v>
      </c>
      <c r="CC2693" t="s">
        <v>405</v>
      </c>
      <c r="CD2693" t="s">
        <v>405</v>
      </c>
      <c r="CE2693" t="s">
        <v>148</v>
      </c>
      <c r="CF2693" t="s">
        <v>148</v>
      </c>
      <c r="CG2693">
        <v>0</v>
      </c>
      <c r="CH2693">
        <v>1</v>
      </c>
      <c r="CI2693">
        <v>1</v>
      </c>
      <c r="CJ2693" t="s">
        <v>426</v>
      </c>
      <c r="CK2693" t="s">
        <v>426</v>
      </c>
      <c r="CL2693" t="s">
        <v>426</v>
      </c>
      <c r="CM2693" t="s">
        <v>426</v>
      </c>
      <c r="CN2693" t="s">
        <v>300</v>
      </c>
      <c r="CO2693">
        <v>18</v>
      </c>
      <c r="CP2693" s="2">
        <v>44221.841770833336</v>
      </c>
      <c r="CQ2693" t="s">
        <v>301</v>
      </c>
      <c r="CR2693" t="s">
        <v>174</v>
      </c>
      <c r="CS2693" t="s">
        <v>148</v>
      </c>
      <c r="CT2693" t="s">
        <v>148</v>
      </c>
      <c r="CU2693" t="s">
        <v>148</v>
      </c>
      <c r="CV2693" t="s">
        <v>148</v>
      </c>
      <c r="CW2693">
        <v>181687997</v>
      </c>
      <c r="CX2693" s="3">
        <v>44221</v>
      </c>
      <c r="CY2693" t="s">
        <v>4458</v>
      </c>
      <c r="CZ2693" t="s">
        <v>148</v>
      </c>
    </row>
    <row r="2694" spans="1:104" x14ac:dyDescent="0.25">
      <c r="A2694">
        <v>192339</v>
      </c>
      <c r="B2694">
        <v>350488</v>
      </c>
      <c r="C2694">
        <v>350020</v>
      </c>
      <c r="D2694">
        <v>31744</v>
      </c>
      <c r="E2694">
        <v>61395315</v>
      </c>
      <c r="F2694">
        <v>21</v>
      </c>
      <c r="G2694" t="s">
        <v>233</v>
      </c>
      <c r="H2694" t="s">
        <v>234</v>
      </c>
      <c r="I2694" t="s">
        <v>235</v>
      </c>
      <c r="J2694" t="s">
        <v>236</v>
      </c>
      <c r="K2694">
        <v>60</v>
      </c>
      <c r="L2694" t="s">
        <v>142</v>
      </c>
      <c r="M2694" t="s">
        <v>143</v>
      </c>
      <c r="N2694" t="s">
        <v>144</v>
      </c>
      <c r="O2694" t="s">
        <v>144</v>
      </c>
      <c r="P2694" t="s">
        <v>145</v>
      </c>
      <c r="Q2694" t="s">
        <v>145</v>
      </c>
      <c r="R2694" t="s">
        <v>892</v>
      </c>
      <c r="S2694" t="s">
        <v>892</v>
      </c>
      <c r="T2694" t="s">
        <v>893</v>
      </c>
      <c r="U2694" t="s">
        <v>893</v>
      </c>
      <c r="V2694">
        <v>1</v>
      </c>
      <c r="W2694" t="s">
        <v>148</v>
      </c>
      <c r="X2694" t="s">
        <v>4459</v>
      </c>
      <c r="Y2694" t="s">
        <v>148</v>
      </c>
      <c r="Z2694" t="s">
        <v>148</v>
      </c>
      <c r="AA2694" t="s">
        <v>148</v>
      </c>
      <c r="AB2694" t="s">
        <v>148</v>
      </c>
      <c r="AC2694">
        <v>70</v>
      </c>
      <c r="AD2694">
        <v>70</v>
      </c>
      <c r="AE2694" t="s">
        <v>148</v>
      </c>
      <c r="AF2694">
        <v>23400</v>
      </c>
      <c r="AG2694">
        <v>23.399999618530298</v>
      </c>
      <c r="AH2694" t="s">
        <v>1667</v>
      </c>
      <c r="AI2694" t="s">
        <v>179</v>
      </c>
      <c r="AJ2694" t="s">
        <v>180</v>
      </c>
      <c r="AK2694">
        <v>26</v>
      </c>
      <c r="AL2694" t="s">
        <v>181</v>
      </c>
      <c r="AM2694" t="s">
        <v>181</v>
      </c>
      <c r="AN2694" t="s">
        <v>182</v>
      </c>
      <c r="AO2694" t="s">
        <v>182</v>
      </c>
      <c r="AP2694" t="s">
        <v>148</v>
      </c>
      <c r="AQ2694" t="s">
        <v>328</v>
      </c>
      <c r="AR2694" t="s">
        <v>329</v>
      </c>
      <c r="AS2694" t="s">
        <v>349</v>
      </c>
      <c r="AT2694" t="s">
        <v>349</v>
      </c>
      <c r="AU2694" t="s">
        <v>148</v>
      </c>
      <c r="AV2694" t="s">
        <v>148</v>
      </c>
      <c r="AW2694">
        <v>66200</v>
      </c>
      <c r="AX2694" t="s">
        <v>148</v>
      </c>
      <c r="AY2694">
        <v>165909</v>
      </c>
      <c r="AZ2694" t="s">
        <v>350</v>
      </c>
      <c r="BA2694" t="s">
        <v>350</v>
      </c>
      <c r="BB2694" t="s">
        <v>6</v>
      </c>
      <c r="BC2694" t="s">
        <v>226</v>
      </c>
      <c r="BD2694" t="s">
        <v>227</v>
      </c>
      <c r="BE2694" t="s">
        <v>226</v>
      </c>
      <c r="BF2694">
        <v>54</v>
      </c>
      <c r="BG2694" t="s">
        <v>1479</v>
      </c>
      <c r="BH2694" t="s">
        <v>1480</v>
      </c>
      <c r="BI2694" t="s">
        <v>1481</v>
      </c>
      <c r="BJ2694" t="s">
        <v>1482</v>
      </c>
      <c r="BK2694" t="s">
        <v>161</v>
      </c>
      <c r="BL2694" t="s">
        <v>162</v>
      </c>
      <c r="BM2694" t="s">
        <v>299</v>
      </c>
      <c r="BN2694" t="s">
        <v>300</v>
      </c>
      <c r="BO2694">
        <v>0</v>
      </c>
      <c r="BP2694" s="2">
        <v>44221.841770833336</v>
      </c>
      <c r="BQ2694" t="s">
        <v>301</v>
      </c>
      <c r="BR2694" t="s">
        <v>300</v>
      </c>
      <c r="BS2694" t="s">
        <v>301</v>
      </c>
      <c r="BT2694" t="s">
        <v>192</v>
      </c>
      <c r="BU2694" t="s">
        <v>193</v>
      </c>
      <c r="BV2694" t="s">
        <v>181</v>
      </c>
      <c r="BW2694" t="s">
        <v>181</v>
      </c>
      <c r="BX2694" t="s">
        <v>182</v>
      </c>
      <c r="BY2694" t="s">
        <v>182</v>
      </c>
      <c r="BZ2694" t="s">
        <v>148</v>
      </c>
      <c r="CA2694" t="s">
        <v>33</v>
      </c>
      <c r="CB2694" t="s">
        <v>404</v>
      </c>
      <c r="CC2694" t="s">
        <v>405</v>
      </c>
      <c r="CD2694" t="s">
        <v>405</v>
      </c>
      <c r="CE2694" t="s">
        <v>148</v>
      </c>
      <c r="CF2694" t="s">
        <v>148</v>
      </c>
      <c r="CG2694">
        <v>0</v>
      </c>
      <c r="CH2694">
        <v>1</v>
      </c>
      <c r="CI2694">
        <v>1</v>
      </c>
      <c r="CJ2694" t="s">
        <v>426</v>
      </c>
      <c r="CK2694" t="s">
        <v>426</v>
      </c>
      <c r="CL2694" t="s">
        <v>426</v>
      </c>
      <c r="CM2694" t="s">
        <v>426</v>
      </c>
      <c r="CN2694" t="s">
        <v>300</v>
      </c>
      <c r="CO2694">
        <v>18</v>
      </c>
      <c r="CP2694" s="2">
        <v>44221.841770833336</v>
      </c>
      <c r="CQ2694" t="s">
        <v>301</v>
      </c>
      <c r="CR2694" t="s">
        <v>174</v>
      </c>
      <c r="CS2694" t="s">
        <v>148</v>
      </c>
      <c r="CT2694" t="s">
        <v>148</v>
      </c>
      <c r="CU2694" t="s">
        <v>148</v>
      </c>
      <c r="CV2694" t="s">
        <v>148</v>
      </c>
      <c r="CW2694">
        <v>181687998</v>
      </c>
      <c r="CX2694" s="3">
        <v>44221</v>
      </c>
      <c r="CY2694" t="s">
        <v>4458</v>
      </c>
      <c r="CZ2694" t="s">
        <v>148</v>
      </c>
    </row>
    <row r="2695" spans="1:104" x14ac:dyDescent="0.25">
      <c r="A2695">
        <v>192340</v>
      </c>
      <c r="B2695">
        <v>350497</v>
      </c>
      <c r="C2695">
        <v>350029</v>
      </c>
      <c r="D2695">
        <v>31753</v>
      </c>
      <c r="E2695">
        <v>61613824</v>
      </c>
      <c r="F2695">
        <v>21</v>
      </c>
      <c r="G2695" t="s">
        <v>233</v>
      </c>
      <c r="H2695" t="s">
        <v>234</v>
      </c>
      <c r="I2695" t="s">
        <v>235</v>
      </c>
      <c r="J2695" t="s">
        <v>236</v>
      </c>
      <c r="K2695">
        <v>60</v>
      </c>
      <c r="L2695" t="s">
        <v>142</v>
      </c>
      <c r="M2695" t="s">
        <v>143</v>
      </c>
      <c r="N2695" t="s">
        <v>144</v>
      </c>
      <c r="O2695" t="s">
        <v>144</v>
      </c>
      <c r="P2695" t="s">
        <v>145</v>
      </c>
      <c r="Q2695" t="s">
        <v>145</v>
      </c>
      <c r="R2695" t="s">
        <v>892</v>
      </c>
      <c r="S2695" t="s">
        <v>892</v>
      </c>
      <c r="T2695" t="s">
        <v>893</v>
      </c>
      <c r="U2695" t="s">
        <v>893</v>
      </c>
      <c r="V2695">
        <v>1</v>
      </c>
      <c r="W2695" t="s">
        <v>148</v>
      </c>
      <c r="X2695" t="s">
        <v>4455</v>
      </c>
      <c r="Y2695" t="s">
        <v>148</v>
      </c>
      <c r="Z2695" t="s">
        <v>148</v>
      </c>
      <c r="AA2695" t="s">
        <v>148</v>
      </c>
      <c r="AB2695" t="s">
        <v>148</v>
      </c>
      <c r="AC2695">
        <v>70</v>
      </c>
      <c r="AD2695">
        <v>70</v>
      </c>
      <c r="AE2695" t="s">
        <v>148</v>
      </c>
      <c r="AF2695">
        <v>23200</v>
      </c>
      <c r="AG2695">
        <v>23.200000762939499</v>
      </c>
      <c r="AH2695" t="s">
        <v>3488</v>
      </c>
      <c r="AI2695" t="s">
        <v>179</v>
      </c>
      <c r="AJ2695" t="s">
        <v>180</v>
      </c>
      <c r="AK2695">
        <v>26</v>
      </c>
      <c r="AL2695" t="s">
        <v>181</v>
      </c>
      <c r="AM2695" t="s">
        <v>181</v>
      </c>
      <c r="AN2695" t="s">
        <v>182</v>
      </c>
      <c r="AO2695" t="s">
        <v>182</v>
      </c>
      <c r="AP2695" t="s">
        <v>148</v>
      </c>
      <c r="AQ2695" t="s">
        <v>328</v>
      </c>
      <c r="AR2695" t="s">
        <v>329</v>
      </c>
      <c r="AS2695" t="s">
        <v>349</v>
      </c>
      <c r="AT2695" t="s">
        <v>349</v>
      </c>
      <c r="AU2695" t="s">
        <v>148</v>
      </c>
      <c r="AV2695" t="s">
        <v>148</v>
      </c>
      <c r="AW2695">
        <v>65000</v>
      </c>
      <c r="AX2695" t="s">
        <v>148</v>
      </c>
      <c r="AY2695">
        <v>165909</v>
      </c>
      <c r="AZ2695" t="s">
        <v>350</v>
      </c>
      <c r="BA2695" t="s">
        <v>350</v>
      </c>
      <c r="BB2695" t="s">
        <v>6</v>
      </c>
      <c r="BC2695" t="s">
        <v>226</v>
      </c>
      <c r="BD2695" t="s">
        <v>227</v>
      </c>
      <c r="BE2695" t="s">
        <v>226</v>
      </c>
      <c r="BF2695">
        <v>54</v>
      </c>
      <c r="BG2695" t="s">
        <v>1479</v>
      </c>
      <c r="BH2695" t="s">
        <v>1480</v>
      </c>
      <c r="BI2695" t="s">
        <v>1481</v>
      </c>
      <c r="BJ2695" t="s">
        <v>1482</v>
      </c>
      <c r="BK2695" t="s">
        <v>161</v>
      </c>
      <c r="BL2695" t="s">
        <v>162</v>
      </c>
      <c r="BM2695" t="s">
        <v>299</v>
      </c>
      <c r="BN2695" t="s">
        <v>300</v>
      </c>
      <c r="BO2695">
        <v>0</v>
      </c>
      <c r="BP2695" s="2">
        <v>44221.841770833336</v>
      </c>
      <c r="BQ2695" t="s">
        <v>301</v>
      </c>
      <c r="BR2695" t="s">
        <v>300</v>
      </c>
      <c r="BS2695" t="s">
        <v>301</v>
      </c>
      <c r="BT2695" t="s">
        <v>192</v>
      </c>
      <c r="BU2695" t="s">
        <v>193</v>
      </c>
      <c r="BV2695" t="s">
        <v>181</v>
      </c>
      <c r="BW2695" t="s">
        <v>181</v>
      </c>
      <c r="BX2695" t="s">
        <v>182</v>
      </c>
      <c r="BY2695" t="s">
        <v>182</v>
      </c>
      <c r="BZ2695" t="s">
        <v>148</v>
      </c>
      <c r="CA2695" t="s">
        <v>33</v>
      </c>
      <c r="CB2695" t="s">
        <v>404</v>
      </c>
      <c r="CC2695" t="s">
        <v>405</v>
      </c>
      <c r="CD2695" t="s">
        <v>405</v>
      </c>
      <c r="CE2695" t="s">
        <v>148</v>
      </c>
      <c r="CF2695" t="s">
        <v>148</v>
      </c>
      <c r="CG2695">
        <v>0</v>
      </c>
      <c r="CH2695">
        <v>1</v>
      </c>
      <c r="CI2695">
        <v>1</v>
      </c>
      <c r="CJ2695" t="s">
        <v>426</v>
      </c>
      <c r="CK2695" t="s">
        <v>426</v>
      </c>
      <c r="CL2695" t="s">
        <v>426</v>
      </c>
      <c r="CM2695" t="s">
        <v>426</v>
      </c>
      <c r="CN2695" t="s">
        <v>300</v>
      </c>
      <c r="CO2695">
        <v>18</v>
      </c>
      <c r="CP2695" s="2">
        <v>44221.841770833336</v>
      </c>
      <c r="CQ2695" t="s">
        <v>301</v>
      </c>
      <c r="CR2695" t="s">
        <v>174</v>
      </c>
      <c r="CS2695" t="s">
        <v>148</v>
      </c>
      <c r="CT2695" t="s">
        <v>148</v>
      </c>
      <c r="CU2695" t="s">
        <v>148</v>
      </c>
      <c r="CV2695" t="s">
        <v>148</v>
      </c>
      <c r="CW2695">
        <v>181687999</v>
      </c>
      <c r="CX2695" s="3">
        <v>44221</v>
      </c>
      <c r="CY2695" t="s">
        <v>4458</v>
      </c>
      <c r="CZ2695" t="s">
        <v>148</v>
      </c>
    </row>
    <row r="2696" spans="1:104" x14ac:dyDescent="0.25">
      <c r="A2696">
        <v>192342</v>
      </c>
      <c r="B2696">
        <v>350513</v>
      </c>
      <c r="C2696">
        <v>350045</v>
      </c>
      <c r="D2696">
        <v>31769</v>
      </c>
      <c r="E2696">
        <v>55608384</v>
      </c>
      <c r="F2696">
        <v>20</v>
      </c>
      <c r="G2696" t="s">
        <v>287</v>
      </c>
      <c r="H2696" t="s">
        <v>288</v>
      </c>
      <c r="I2696" t="s">
        <v>289</v>
      </c>
      <c r="J2696" t="s">
        <v>290</v>
      </c>
      <c r="K2696">
        <v>60</v>
      </c>
      <c r="L2696" t="s">
        <v>142</v>
      </c>
      <c r="M2696" t="s">
        <v>143</v>
      </c>
      <c r="N2696" t="s">
        <v>144</v>
      </c>
      <c r="O2696" t="s">
        <v>144</v>
      </c>
      <c r="P2696" t="s">
        <v>145</v>
      </c>
      <c r="Q2696" t="s">
        <v>145</v>
      </c>
      <c r="R2696" t="s">
        <v>237</v>
      </c>
      <c r="S2696" t="s">
        <v>237</v>
      </c>
      <c r="T2696" t="s">
        <v>238</v>
      </c>
      <c r="U2696" t="s">
        <v>238</v>
      </c>
      <c r="V2696">
        <v>0</v>
      </c>
      <c r="W2696" t="s">
        <v>148</v>
      </c>
      <c r="X2696" t="s">
        <v>2627</v>
      </c>
      <c r="Y2696" t="s">
        <v>148</v>
      </c>
      <c r="Z2696" t="s">
        <v>148</v>
      </c>
      <c r="AA2696" t="s">
        <v>148</v>
      </c>
      <c r="AB2696" t="s">
        <v>148</v>
      </c>
      <c r="AC2696">
        <v>70</v>
      </c>
      <c r="AD2696">
        <v>70</v>
      </c>
      <c r="AE2696" t="s">
        <v>148</v>
      </c>
      <c r="AF2696">
        <v>23500</v>
      </c>
      <c r="AG2696">
        <v>23.5</v>
      </c>
      <c r="AH2696" t="s">
        <v>3420</v>
      </c>
      <c r="AI2696" t="s">
        <v>179</v>
      </c>
      <c r="AJ2696" t="s">
        <v>180</v>
      </c>
      <c r="AK2696">
        <v>26</v>
      </c>
      <c r="AL2696" t="s">
        <v>181</v>
      </c>
      <c r="AM2696" t="s">
        <v>181</v>
      </c>
      <c r="AN2696" t="s">
        <v>182</v>
      </c>
      <c r="AO2696" t="s">
        <v>182</v>
      </c>
      <c r="AP2696" t="s">
        <v>148</v>
      </c>
      <c r="AQ2696" t="s">
        <v>2126</v>
      </c>
      <c r="AR2696" t="s">
        <v>2127</v>
      </c>
      <c r="AS2696" t="s">
        <v>2128</v>
      </c>
      <c r="AT2696" t="s">
        <v>2128</v>
      </c>
      <c r="AU2696" t="s">
        <v>148</v>
      </c>
      <c r="AV2696" t="s">
        <v>148</v>
      </c>
      <c r="AW2696">
        <v>69100</v>
      </c>
      <c r="AX2696" t="s">
        <v>148</v>
      </c>
      <c r="AY2696">
        <v>212508</v>
      </c>
      <c r="AZ2696" t="s">
        <v>2129</v>
      </c>
      <c r="BA2696" t="s">
        <v>2129</v>
      </c>
      <c r="BB2696" t="s">
        <v>6</v>
      </c>
      <c r="BC2696" t="s">
        <v>226</v>
      </c>
      <c r="BD2696" t="s">
        <v>227</v>
      </c>
      <c r="BE2696" t="s">
        <v>226</v>
      </c>
      <c r="BF2696">
        <v>54</v>
      </c>
      <c r="BG2696" t="s">
        <v>1479</v>
      </c>
      <c r="BH2696" t="s">
        <v>1480</v>
      </c>
      <c r="BI2696" t="s">
        <v>1481</v>
      </c>
      <c r="BJ2696" t="s">
        <v>1482</v>
      </c>
      <c r="BK2696" t="s">
        <v>161</v>
      </c>
      <c r="BL2696" t="s">
        <v>162</v>
      </c>
      <c r="BM2696" t="s">
        <v>299</v>
      </c>
      <c r="BN2696" t="s">
        <v>300</v>
      </c>
      <c r="BO2696">
        <v>0</v>
      </c>
      <c r="BP2696" s="2">
        <v>44221.841782407406</v>
      </c>
      <c r="BQ2696" t="s">
        <v>301</v>
      </c>
      <c r="BR2696" t="s">
        <v>300</v>
      </c>
      <c r="BS2696" t="s">
        <v>301</v>
      </c>
      <c r="BT2696" t="s">
        <v>192</v>
      </c>
      <c r="BU2696" t="s">
        <v>193</v>
      </c>
      <c r="BV2696" t="s">
        <v>181</v>
      </c>
      <c r="BW2696" t="s">
        <v>181</v>
      </c>
      <c r="BX2696" t="s">
        <v>182</v>
      </c>
      <c r="BY2696" t="s">
        <v>182</v>
      </c>
      <c r="BZ2696" t="s">
        <v>148</v>
      </c>
      <c r="CA2696" t="s">
        <v>33</v>
      </c>
      <c r="CB2696" t="s">
        <v>404</v>
      </c>
      <c r="CC2696" t="s">
        <v>405</v>
      </c>
      <c r="CD2696" t="s">
        <v>405</v>
      </c>
      <c r="CE2696" t="s">
        <v>148</v>
      </c>
      <c r="CF2696" t="s">
        <v>148</v>
      </c>
      <c r="CG2696">
        <v>0</v>
      </c>
      <c r="CH2696">
        <v>1</v>
      </c>
      <c r="CI2696">
        <v>1</v>
      </c>
      <c r="CJ2696" t="s">
        <v>426</v>
      </c>
      <c r="CK2696" t="s">
        <v>426</v>
      </c>
      <c r="CL2696" t="s">
        <v>426</v>
      </c>
      <c r="CM2696" t="s">
        <v>426</v>
      </c>
      <c r="CN2696" t="s">
        <v>300</v>
      </c>
      <c r="CO2696">
        <v>18</v>
      </c>
      <c r="CP2696" s="2">
        <v>44221.841782407406</v>
      </c>
      <c r="CQ2696" t="s">
        <v>301</v>
      </c>
      <c r="CR2696" t="s">
        <v>174</v>
      </c>
      <c r="CS2696" t="s">
        <v>148</v>
      </c>
      <c r="CT2696" t="s">
        <v>148</v>
      </c>
      <c r="CU2696" t="s">
        <v>148</v>
      </c>
      <c r="CV2696" t="s">
        <v>148</v>
      </c>
      <c r="CW2696">
        <v>181685771</v>
      </c>
      <c r="CX2696" s="3">
        <v>44216</v>
      </c>
      <c r="CY2696" t="s">
        <v>2190</v>
      </c>
      <c r="CZ2696" t="s">
        <v>148</v>
      </c>
    </row>
    <row r="2697" spans="1:104" x14ac:dyDescent="0.25">
      <c r="A2697">
        <v>192343</v>
      </c>
      <c r="B2697">
        <v>350520</v>
      </c>
      <c r="C2697">
        <v>350052</v>
      </c>
      <c r="D2697">
        <v>31776</v>
      </c>
      <c r="E2697">
        <v>54187588</v>
      </c>
      <c r="F2697">
        <v>20</v>
      </c>
      <c r="G2697" t="s">
        <v>287</v>
      </c>
      <c r="H2697" t="s">
        <v>288</v>
      </c>
      <c r="I2697" t="s">
        <v>289</v>
      </c>
      <c r="J2697" t="s">
        <v>290</v>
      </c>
      <c r="K2697">
        <v>60</v>
      </c>
      <c r="L2697" t="s">
        <v>142</v>
      </c>
      <c r="M2697" t="s">
        <v>143</v>
      </c>
      <c r="N2697" t="s">
        <v>144</v>
      </c>
      <c r="O2697" t="s">
        <v>144</v>
      </c>
      <c r="P2697" t="s">
        <v>145</v>
      </c>
      <c r="Q2697" t="s">
        <v>145</v>
      </c>
      <c r="R2697" t="s">
        <v>237</v>
      </c>
      <c r="S2697" t="s">
        <v>237</v>
      </c>
      <c r="T2697" t="s">
        <v>238</v>
      </c>
      <c r="U2697" t="s">
        <v>238</v>
      </c>
      <c r="V2697">
        <v>0</v>
      </c>
      <c r="W2697" t="s">
        <v>148</v>
      </c>
      <c r="X2697" t="s">
        <v>2455</v>
      </c>
      <c r="Y2697" t="s">
        <v>148</v>
      </c>
      <c r="Z2697" t="s">
        <v>148</v>
      </c>
      <c r="AA2697" t="s">
        <v>148</v>
      </c>
      <c r="AB2697" t="s">
        <v>148</v>
      </c>
      <c r="AC2697">
        <v>69.5</v>
      </c>
      <c r="AD2697">
        <v>69.5</v>
      </c>
      <c r="AE2697" t="s">
        <v>148</v>
      </c>
      <c r="AF2697">
        <v>24300</v>
      </c>
      <c r="AG2697">
        <v>24.299999237060501</v>
      </c>
      <c r="AH2697" t="s">
        <v>2410</v>
      </c>
      <c r="AI2697" t="s">
        <v>179</v>
      </c>
      <c r="AJ2697" t="s">
        <v>180</v>
      </c>
      <c r="AK2697">
        <v>26</v>
      </c>
      <c r="AL2697" t="s">
        <v>181</v>
      </c>
      <c r="AM2697" t="s">
        <v>181</v>
      </c>
      <c r="AN2697" t="s">
        <v>182</v>
      </c>
      <c r="AO2697" t="s">
        <v>182</v>
      </c>
      <c r="AP2697" t="s">
        <v>148</v>
      </c>
      <c r="AQ2697" t="s">
        <v>2126</v>
      </c>
      <c r="AR2697" t="s">
        <v>2127</v>
      </c>
      <c r="AS2697" t="s">
        <v>2128</v>
      </c>
      <c r="AT2697" t="s">
        <v>2128</v>
      </c>
      <c r="AU2697" t="s">
        <v>148</v>
      </c>
      <c r="AV2697" t="s">
        <v>148</v>
      </c>
      <c r="AW2697">
        <v>68200</v>
      </c>
      <c r="AX2697" t="s">
        <v>148</v>
      </c>
      <c r="AY2697">
        <v>212508</v>
      </c>
      <c r="AZ2697" t="s">
        <v>2129</v>
      </c>
      <c r="BA2697" t="s">
        <v>2129</v>
      </c>
      <c r="BB2697" t="s">
        <v>6</v>
      </c>
      <c r="BC2697" t="s">
        <v>226</v>
      </c>
      <c r="BD2697" t="s">
        <v>227</v>
      </c>
      <c r="BE2697" t="s">
        <v>226</v>
      </c>
      <c r="BF2697">
        <v>54</v>
      </c>
      <c r="BG2697" t="s">
        <v>1479</v>
      </c>
      <c r="BH2697" t="s">
        <v>1480</v>
      </c>
      <c r="BI2697" t="s">
        <v>1481</v>
      </c>
      <c r="BJ2697" t="s">
        <v>1482</v>
      </c>
      <c r="BK2697" t="s">
        <v>161</v>
      </c>
      <c r="BL2697" t="s">
        <v>162</v>
      </c>
      <c r="BM2697" t="s">
        <v>299</v>
      </c>
      <c r="BN2697" t="s">
        <v>300</v>
      </c>
      <c r="BO2697">
        <v>0</v>
      </c>
      <c r="BP2697" s="2">
        <v>44221.841793981483</v>
      </c>
      <c r="BQ2697" t="s">
        <v>301</v>
      </c>
      <c r="BR2697" t="s">
        <v>300</v>
      </c>
      <c r="BS2697" t="s">
        <v>301</v>
      </c>
      <c r="BT2697" t="s">
        <v>192</v>
      </c>
      <c r="BU2697" t="s">
        <v>193</v>
      </c>
      <c r="BV2697" t="s">
        <v>181</v>
      </c>
      <c r="BW2697" t="s">
        <v>181</v>
      </c>
      <c r="BX2697" t="s">
        <v>182</v>
      </c>
      <c r="BY2697" t="s">
        <v>182</v>
      </c>
      <c r="BZ2697" t="s">
        <v>148</v>
      </c>
      <c r="CA2697" t="s">
        <v>33</v>
      </c>
      <c r="CB2697" t="s">
        <v>404</v>
      </c>
      <c r="CC2697" t="s">
        <v>405</v>
      </c>
      <c r="CD2697" t="s">
        <v>405</v>
      </c>
      <c r="CE2697" t="s">
        <v>148</v>
      </c>
      <c r="CF2697" t="s">
        <v>148</v>
      </c>
      <c r="CG2697">
        <v>0</v>
      </c>
      <c r="CH2697">
        <v>1</v>
      </c>
      <c r="CI2697">
        <v>1</v>
      </c>
      <c r="CJ2697" t="s">
        <v>426</v>
      </c>
      <c r="CK2697" t="s">
        <v>426</v>
      </c>
      <c r="CL2697" t="s">
        <v>426</v>
      </c>
      <c r="CM2697" t="s">
        <v>426</v>
      </c>
      <c r="CN2697" t="s">
        <v>300</v>
      </c>
      <c r="CO2697">
        <v>18</v>
      </c>
      <c r="CP2697" s="2">
        <v>44221.841793981483</v>
      </c>
      <c r="CQ2697" t="s">
        <v>301</v>
      </c>
      <c r="CR2697" t="s">
        <v>174</v>
      </c>
      <c r="CS2697" t="s">
        <v>148</v>
      </c>
      <c r="CT2697" t="s">
        <v>148</v>
      </c>
      <c r="CU2697" t="s">
        <v>148</v>
      </c>
      <c r="CV2697" t="s">
        <v>148</v>
      </c>
      <c r="CW2697">
        <v>181685772</v>
      </c>
      <c r="CX2697" s="3">
        <v>44216</v>
      </c>
      <c r="CY2697" t="s">
        <v>2190</v>
      </c>
      <c r="CZ2697" t="s">
        <v>148</v>
      </c>
    </row>
    <row r="2698" spans="1:104" x14ac:dyDescent="0.25">
      <c r="A2698">
        <v>192344</v>
      </c>
      <c r="B2698">
        <v>350529</v>
      </c>
      <c r="C2698">
        <v>350061</v>
      </c>
      <c r="D2698">
        <v>31785</v>
      </c>
      <c r="E2698">
        <v>52237773</v>
      </c>
      <c r="F2698">
        <v>20</v>
      </c>
      <c r="G2698" t="s">
        <v>287</v>
      </c>
      <c r="H2698" t="s">
        <v>288</v>
      </c>
      <c r="I2698" t="s">
        <v>289</v>
      </c>
      <c r="J2698" t="s">
        <v>290</v>
      </c>
      <c r="K2698">
        <v>60</v>
      </c>
      <c r="L2698" t="s">
        <v>142</v>
      </c>
      <c r="M2698" t="s">
        <v>143</v>
      </c>
      <c r="N2698" t="s">
        <v>144</v>
      </c>
      <c r="O2698" t="s">
        <v>144</v>
      </c>
      <c r="P2698" t="s">
        <v>145</v>
      </c>
      <c r="Q2698" t="s">
        <v>145</v>
      </c>
      <c r="R2698" t="s">
        <v>237</v>
      </c>
      <c r="S2698" t="s">
        <v>237</v>
      </c>
      <c r="T2698" t="s">
        <v>238</v>
      </c>
      <c r="U2698" t="s">
        <v>238</v>
      </c>
      <c r="V2698">
        <v>0</v>
      </c>
      <c r="W2698" t="s">
        <v>148</v>
      </c>
      <c r="X2698" t="s">
        <v>4465</v>
      </c>
      <c r="Y2698" t="s">
        <v>148</v>
      </c>
      <c r="Z2698" t="s">
        <v>148</v>
      </c>
      <c r="AA2698" t="s">
        <v>148</v>
      </c>
      <c r="AB2698" t="s">
        <v>148</v>
      </c>
      <c r="AC2698">
        <v>69</v>
      </c>
      <c r="AD2698">
        <v>69</v>
      </c>
      <c r="AE2698" t="s">
        <v>148</v>
      </c>
      <c r="AF2698">
        <v>23800</v>
      </c>
      <c r="AG2698">
        <v>23.799999237060501</v>
      </c>
      <c r="AH2698" t="s">
        <v>2562</v>
      </c>
      <c r="AI2698" t="s">
        <v>179</v>
      </c>
      <c r="AJ2698" t="s">
        <v>180</v>
      </c>
      <c r="AK2698">
        <v>26</v>
      </c>
      <c r="AL2698" t="s">
        <v>181</v>
      </c>
      <c r="AM2698" t="s">
        <v>181</v>
      </c>
      <c r="AN2698" t="s">
        <v>182</v>
      </c>
      <c r="AO2698" t="s">
        <v>182</v>
      </c>
      <c r="AP2698" t="s">
        <v>148</v>
      </c>
      <c r="AQ2698" t="s">
        <v>2126</v>
      </c>
      <c r="AR2698" t="s">
        <v>2127</v>
      </c>
      <c r="AS2698" t="s">
        <v>2128</v>
      </c>
      <c r="AT2698" t="s">
        <v>2128</v>
      </c>
      <c r="AU2698" t="s">
        <v>148</v>
      </c>
      <c r="AV2698" t="s">
        <v>148</v>
      </c>
      <c r="AW2698">
        <v>68000</v>
      </c>
      <c r="AX2698" t="s">
        <v>148</v>
      </c>
      <c r="AY2698">
        <v>212508</v>
      </c>
      <c r="AZ2698" t="s">
        <v>2129</v>
      </c>
      <c r="BA2698" t="s">
        <v>2129</v>
      </c>
      <c r="BB2698" t="s">
        <v>6</v>
      </c>
      <c r="BC2698" t="s">
        <v>226</v>
      </c>
      <c r="BD2698" t="s">
        <v>227</v>
      </c>
      <c r="BE2698" t="s">
        <v>226</v>
      </c>
      <c r="BF2698">
        <v>54</v>
      </c>
      <c r="BG2698" t="s">
        <v>1479</v>
      </c>
      <c r="BH2698" t="s">
        <v>1480</v>
      </c>
      <c r="BI2698" t="s">
        <v>1481</v>
      </c>
      <c r="BJ2698" t="s">
        <v>1482</v>
      </c>
      <c r="BK2698" t="s">
        <v>161</v>
      </c>
      <c r="BL2698" t="s">
        <v>162</v>
      </c>
      <c r="BM2698" t="s">
        <v>299</v>
      </c>
      <c r="BN2698" t="s">
        <v>300</v>
      </c>
      <c r="BO2698">
        <v>0</v>
      </c>
      <c r="BP2698" s="2">
        <v>44221.841793981483</v>
      </c>
      <c r="BQ2698" t="s">
        <v>301</v>
      </c>
      <c r="BR2698" t="s">
        <v>300</v>
      </c>
      <c r="BS2698" t="s">
        <v>301</v>
      </c>
      <c r="BT2698" t="s">
        <v>192</v>
      </c>
      <c r="BU2698" t="s">
        <v>193</v>
      </c>
      <c r="BV2698" t="s">
        <v>181</v>
      </c>
      <c r="BW2698" t="s">
        <v>181</v>
      </c>
      <c r="BX2698" t="s">
        <v>182</v>
      </c>
      <c r="BY2698" t="s">
        <v>182</v>
      </c>
      <c r="BZ2698" t="s">
        <v>148</v>
      </c>
      <c r="CA2698" t="s">
        <v>33</v>
      </c>
      <c r="CB2698" t="s">
        <v>404</v>
      </c>
      <c r="CC2698" t="s">
        <v>405</v>
      </c>
      <c r="CD2698" t="s">
        <v>405</v>
      </c>
      <c r="CE2698" t="s">
        <v>148</v>
      </c>
      <c r="CF2698" t="s">
        <v>148</v>
      </c>
      <c r="CG2698">
        <v>0</v>
      </c>
      <c r="CH2698">
        <v>1</v>
      </c>
      <c r="CI2698">
        <v>1</v>
      </c>
      <c r="CJ2698" t="s">
        <v>426</v>
      </c>
      <c r="CK2698" t="s">
        <v>426</v>
      </c>
      <c r="CL2698" t="s">
        <v>426</v>
      </c>
      <c r="CM2698" t="s">
        <v>426</v>
      </c>
      <c r="CN2698" t="s">
        <v>300</v>
      </c>
      <c r="CO2698">
        <v>18</v>
      </c>
      <c r="CP2698" s="2">
        <v>44221.841793981483</v>
      </c>
      <c r="CQ2698" t="s">
        <v>301</v>
      </c>
      <c r="CR2698" t="s">
        <v>174</v>
      </c>
      <c r="CS2698" t="s">
        <v>148</v>
      </c>
      <c r="CT2698" t="s">
        <v>148</v>
      </c>
      <c r="CU2698" t="s">
        <v>148</v>
      </c>
      <c r="CV2698" t="s">
        <v>148</v>
      </c>
      <c r="CW2698">
        <v>181685773</v>
      </c>
      <c r="CX2698" s="3">
        <v>44216</v>
      </c>
      <c r="CY2698" t="s">
        <v>2190</v>
      </c>
      <c r="CZ2698" t="s">
        <v>148</v>
      </c>
    </row>
    <row r="2699" spans="1:104" x14ac:dyDescent="0.25">
      <c r="A2699">
        <v>192345</v>
      </c>
      <c r="B2699">
        <v>350534</v>
      </c>
      <c r="C2699">
        <v>350066</v>
      </c>
      <c r="D2699">
        <v>31790</v>
      </c>
      <c r="E2699">
        <v>54604475</v>
      </c>
      <c r="F2699">
        <v>20</v>
      </c>
      <c r="G2699" t="s">
        <v>287</v>
      </c>
      <c r="H2699" t="s">
        <v>288</v>
      </c>
      <c r="I2699" t="s">
        <v>289</v>
      </c>
      <c r="J2699" t="s">
        <v>290</v>
      </c>
      <c r="K2699">
        <v>60</v>
      </c>
      <c r="L2699" t="s">
        <v>142</v>
      </c>
      <c r="M2699" t="s">
        <v>143</v>
      </c>
      <c r="N2699" t="s">
        <v>144</v>
      </c>
      <c r="O2699" t="s">
        <v>144</v>
      </c>
      <c r="P2699" t="s">
        <v>145</v>
      </c>
      <c r="Q2699" t="s">
        <v>145</v>
      </c>
      <c r="R2699" t="s">
        <v>237</v>
      </c>
      <c r="S2699" t="s">
        <v>237</v>
      </c>
      <c r="T2699" t="s">
        <v>238</v>
      </c>
      <c r="U2699" t="s">
        <v>238</v>
      </c>
      <c r="V2699">
        <v>0</v>
      </c>
      <c r="W2699" t="s">
        <v>148</v>
      </c>
      <c r="X2699" t="s">
        <v>4466</v>
      </c>
      <c r="Y2699" t="s">
        <v>148</v>
      </c>
      <c r="Z2699" t="s">
        <v>148</v>
      </c>
      <c r="AA2699" t="s">
        <v>148</v>
      </c>
      <c r="AB2699" t="s">
        <v>148</v>
      </c>
      <c r="AC2699">
        <v>70</v>
      </c>
      <c r="AD2699">
        <v>70</v>
      </c>
      <c r="AE2699" t="s">
        <v>148</v>
      </c>
      <c r="AF2699">
        <v>23000</v>
      </c>
      <c r="AG2699">
        <v>23</v>
      </c>
      <c r="AH2699" t="s">
        <v>2562</v>
      </c>
      <c r="AI2699" t="s">
        <v>179</v>
      </c>
      <c r="AJ2699" t="s">
        <v>180</v>
      </c>
      <c r="AK2699">
        <v>26</v>
      </c>
      <c r="AL2699" t="s">
        <v>181</v>
      </c>
      <c r="AM2699" t="s">
        <v>181</v>
      </c>
      <c r="AN2699" t="s">
        <v>182</v>
      </c>
      <c r="AO2699" t="s">
        <v>182</v>
      </c>
      <c r="AP2699" t="s">
        <v>148</v>
      </c>
      <c r="AQ2699" t="s">
        <v>2126</v>
      </c>
      <c r="AR2699" t="s">
        <v>2127</v>
      </c>
      <c r="AS2699" t="s">
        <v>2128</v>
      </c>
      <c r="AT2699" t="s">
        <v>2128</v>
      </c>
      <c r="AU2699" t="s">
        <v>148</v>
      </c>
      <c r="AV2699" t="s">
        <v>148</v>
      </c>
      <c r="AW2699">
        <v>68700</v>
      </c>
      <c r="AX2699" t="s">
        <v>148</v>
      </c>
      <c r="AY2699">
        <v>212508</v>
      </c>
      <c r="AZ2699" t="s">
        <v>2129</v>
      </c>
      <c r="BA2699" t="s">
        <v>2129</v>
      </c>
      <c r="BB2699" t="s">
        <v>6</v>
      </c>
      <c r="BC2699" t="s">
        <v>226</v>
      </c>
      <c r="BD2699" t="s">
        <v>227</v>
      </c>
      <c r="BE2699" t="s">
        <v>226</v>
      </c>
      <c r="BF2699">
        <v>54</v>
      </c>
      <c r="BG2699" t="s">
        <v>1479</v>
      </c>
      <c r="BH2699" t="s">
        <v>1480</v>
      </c>
      <c r="BI2699" t="s">
        <v>1481</v>
      </c>
      <c r="BJ2699" t="s">
        <v>1482</v>
      </c>
      <c r="BK2699" t="s">
        <v>161</v>
      </c>
      <c r="BL2699" t="s">
        <v>162</v>
      </c>
      <c r="BM2699" t="s">
        <v>299</v>
      </c>
      <c r="BN2699" t="s">
        <v>300</v>
      </c>
      <c r="BO2699">
        <v>0</v>
      </c>
      <c r="BP2699" s="2">
        <v>44221.841793981483</v>
      </c>
      <c r="BQ2699" t="s">
        <v>301</v>
      </c>
      <c r="BR2699" t="s">
        <v>300</v>
      </c>
      <c r="BS2699" t="s">
        <v>301</v>
      </c>
      <c r="BT2699" t="s">
        <v>192</v>
      </c>
      <c r="BU2699" t="s">
        <v>193</v>
      </c>
      <c r="BV2699" t="s">
        <v>181</v>
      </c>
      <c r="BW2699" t="s">
        <v>181</v>
      </c>
      <c r="BX2699" t="s">
        <v>182</v>
      </c>
      <c r="BY2699" t="s">
        <v>182</v>
      </c>
      <c r="BZ2699" t="s">
        <v>148</v>
      </c>
      <c r="CA2699" t="s">
        <v>33</v>
      </c>
      <c r="CB2699" t="s">
        <v>404</v>
      </c>
      <c r="CC2699" t="s">
        <v>405</v>
      </c>
      <c r="CD2699" t="s">
        <v>405</v>
      </c>
      <c r="CE2699" t="s">
        <v>148</v>
      </c>
      <c r="CF2699" t="s">
        <v>148</v>
      </c>
      <c r="CG2699">
        <v>0</v>
      </c>
      <c r="CH2699">
        <v>1</v>
      </c>
      <c r="CI2699">
        <v>1</v>
      </c>
      <c r="CJ2699" t="s">
        <v>426</v>
      </c>
      <c r="CK2699" t="s">
        <v>426</v>
      </c>
      <c r="CL2699" t="s">
        <v>426</v>
      </c>
      <c r="CM2699" t="s">
        <v>426</v>
      </c>
      <c r="CN2699" t="s">
        <v>300</v>
      </c>
      <c r="CO2699">
        <v>18</v>
      </c>
      <c r="CP2699" s="2">
        <v>44221.841793981483</v>
      </c>
      <c r="CQ2699" t="s">
        <v>301</v>
      </c>
      <c r="CR2699" t="s">
        <v>174</v>
      </c>
      <c r="CS2699" t="s">
        <v>2628</v>
      </c>
      <c r="CT2699" t="s">
        <v>877</v>
      </c>
      <c r="CU2699">
        <v>438406</v>
      </c>
      <c r="CV2699" t="s">
        <v>2629</v>
      </c>
      <c r="CW2699">
        <v>181685774</v>
      </c>
      <c r="CX2699" s="3">
        <v>44216</v>
      </c>
      <c r="CY2699" t="s">
        <v>4467</v>
      </c>
      <c r="CZ2699" t="s">
        <v>148</v>
      </c>
    </row>
    <row r="2700" spans="1:104" x14ac:dyDescent="0.25">
      <c r="A2700">
        <v>192346</v>
      </c>
      <c r="B2700">
        <v>350543</v>
      </c>
      <c r="C2700">
        <v>350075</v>
      </c>
      <c r="D2700">
        <v>31799</v>
      </c>
      <c r="E2700">
        <v>55802904</v>
      </c>
      <c r="F2700">
        <v>20</v>
      </c>
      <c r="G2700" t="s">
        <v>287</v>
      </c>
      <c r="H2700" t="s">
        <v>288</v>
      </c>
      <c r="I2700" t="s">
        <v>289</v>
      </c>
      <c r="J2700" t="s">
        <v>290</v>
      </c>
      <c r="K2700">
        <v>60</v>
      </c>
      <c r="L2700" t="s">
        <v>142</v>
      </c>
      <c r="M2700" t="s">
        <v>143</v>
      </c>
      <c r="N2700" t="s">
        <v>144</v>
      </c>
      <c r="O2700" t="s">
        <v>144</v>
      </c>
      <c r="P2700" t="s">
        <v>145</v>
      </c>
      <c r="Q2700" t="s">
        <v>145</v>
      </c>
      <c r="R2700" t="s">
        <v>237</v>
      </c>
      <c r="S2700" t="s">
        <v>237</v>
      </c>
      <c r="T2700" t="s">
        <v>238</v>
      </c>
      <c r="U2700" t="s">
        <v>238</v>
      </c>
      <c r="V2700">
        <v>0</v>
      </c>
      <c r="W2700" t="s">
        <v>148</v>
      </c>
      <c r="X2700" t="s">
        <v>2627</v>
      </c>
      <c r="Y2700" t="s">
        <v>148</v>
      </c>
      <c r="Z2700" t="s">
        <v>148</v>
      </c>
      <c r="AA2700" t="s">
        <v>148</v>
      </c>
      <c r="AB2700" t="s">
        <v>148</v>
      </c>
      <c r="AC2700">
        <v>70</v>
      </c>
      <c r="AD2700">
        <v>70</v>
      </c>
      <c r="AE2700" t="s">
        <v>148</v>
      </c>
      <c r="AF2700">
        <v>23300</v>
      </c>
      <c r="AG2700">
        <v>23.299999237060501</v>
      </c>
      <c r="AH2700" t="s">
        <v>2831</v>
      </c>
      <c r="AI2700" t="s">
        <v>179</v>
      </c>
      <c r="AJ2700" t="s">
        <v>180</v>
      </c>
      <c r="AK2700">
        <v>26</v>
      </c>
      <c r="AL2700" t="s">
        <v>181</v>
      </c>
      <c r="AM2700" t="s">
        <v>181</v>
      </c>
      <c r="AN2700" t="s">
        <v>182</v>
      </c>
      <c r="AO2700" t="s">
        <v>182</v>
      </c>
      <c r="AP2700" t="s">
        <v>148</v>
      </c>
      <c r="AQ2700" t="s">
        <v>2126</v>
      </c>
      <c r="AR2700" t="s">
        <v>2127</v>
      </c>
      <c r="AS2700" t="s">
        <v>2128</v>
      </c>
      <c r="AT2700" t="s">
        <v>2128</v>
      </c>
      <c r="AU2700" t="s">
        <v>148</v>
      </c>
      <c r="AV2700" t="s">
        <v>148</v>
      </c>
      <c r="AW2700">
        <v>69000</v>
      </c>
      <c r="AX2700" t="s">
        <v>148</v>
      </c>
      <c r="AY2700">
        <v>212508</v>
      </c>
      <c r="AZ2700" t="s">
        <v>2129</v>
      </c>
      <c r="BA2700" t="s">
        <v>2129</v>
      </c>
      <c r="BB2700" t="s">
        <v>6</v>
      </c>
      <c r="BC2700" t="s">
        <v>226</v>
      </c>
      <c r="BD2700" t="s">
        <v>227</v>
      </c>
      <c r="BE2700" t="s">
        <v>226</v>
      </c>
      <c r="BF2700">
        <v>54</v>
      </c>
      <c r="BG2700" t="s">
        <v>1479</v>
      </c>
      <c r="BH2700" t="s">
        <v>1480</v>
      </c>
      <c r="BI2700" t="s">
        <v>1481</v>
      </c>
      <c r="BJ2700" t="s">
        <v>1482</v>
      </c>
      <c r="BK2700" t="s">
        <v>161</v>
      </c>
      <c r="BL2700" t="s">
        <v>162</v>
      </c>
      <c r="BM2700" t="s">
        <v>299</v>
      </c>
      <c r="BN2700" t="s">
        <v>300</v>
      </c>
      <c r="BO2700">
        <v>0</v>
      </c>
      <c r="BP2700" s="2">
        <v>44221.841805555552</v>
      </c>
      <c r="BQ2700" t="s">
        <v>301</v>
      </c>
      <c r="BR2700" t="s">
        <v>300</v>
      </c>
      <c r="BS2700" t="s">
        <v>301</v>
      </c>
      <c r="BT2700" t="s">
        <v>192</v>
      </c>
      <c r="BU2700" t="s">
        <v>193</v>
      </c>
      <c r="BV2700" t="s">
        <v>181</v>
      </c>
      <c r="BW2700" t="s">
        <v>181</v>
      </c>
      <c r="BX2700" t="s">
        <v>182</v>
      </c>
      <c r="BY2700" t="s">
        <v>182</v>
      </c>
      <c r="BZ2700" t="s">
        <v>148</v>
      </c>
      <c r="CA2700" t="s">
        <v>33</v>
      </c>
      <c r="CB2700" t="s">
        <v>404</v>
      </c>
      <c r="CC2700" t="s">
        <v>405</v>
      </c>
      <c r="CD2700" t="s">
        <v>405</v>
      </c>
      <c r="CE2700" t="s">
        <v>148</v>
      </c>
      <c r="CF2700" t="s">
        <v>148</v>
      </c>
      <c r="CG2700">
        <v>0</v>
      </c>
      <c r="CH2700">
        <v>1</v>
      </c>
      <c r="CI2700">
        <v>1</v>
      </c>
      <c r="CJ2700" t="s">
        <v>426</v>
      </c>
      <c r="CK2700" t="s">
        <v>426</v>
      </c>
      <c r="CL2700" t="s">
        <v>426</v>
      </c>
      <c r="CM2700" t="s">
        <v>426</v>
      </c>
      <c r="CN2700" t="s">
        <v>300</v>
      </c>
      <c r="CO2700">
        <v>18</v>
      </c>
      <c r="CP2700" s="2">
        <v>44221.841805555552</v>
      </c>
      <c r="CQ2700" t="s">
        <v>301</v>
      </c>
      <c r="CR2700" t="s">
        <v>174</v>
      </c>
      <c r="CS2700" t="s">
        <v>148</v>
      </c>
      <c r="CT2700" t="s">
        <v>148</v>
      </c>
      <c r="CU2700" t="s">
        <v>148</v>
      </c>
      <c r="CV2700" t="s">
        <v>148</v>
      </c>
      <c r="CW2700">
        <v>181685775</v>
      </c>
      <c r="CX2700" s="3">
        <v>44216</v>
      </c>
      <c r="CY2700" t="s">
        <v>4467</v>
      </c>
      <c r="CZ2700" t="s">
        <v>148</v>
      </c>
    </row>
    <row r="2701" spans="1:104" x14ac:dyDescent="0.25">
      <c r="A2701">
        <v>192347</v>
      </c>
      <c r="B2701">
        <v>350547</v>
      </c>
      <c r="C2701">
        <v>350079</v>
      </c>
      <c r="D2701">
        <v>31803</v>
      </c>
      <c r="E2701">
        <v>52762648</v>
      </c>
      <c r="F2701">
        <v>20</v>
      </c>
      <c r="G2701" t="s">
        <v>287</v>
      </c>
      <c r="H2701" t="s">
        <v>288</v>
      </c>
      <c r="I2701" t="s">
        <v>289</v>
      </c>
      <c r="J2701" t="s">
        <v>290</v>
      </c>
      <c r="K2701">
        <v>60</v>
      </c>
      <c r="L2701" t="s">
        <v>142</v>
      </c>
      <c r="M2701" t="s">
        <v>143</v>
      </c>
      <c r="N2701" t="s">
        <v>144</v>
      </c>
      <c r="O2701" t="s">
        <v>144</v>
      </c>
      <c r="P2701" t="s">
        <v>145</v>
      </c>
      <c r="Q2701" t="s">
        <v>145</v>
      </c>
      <c r="R2701" t="s">
        <v>237</v>
      </c>
      <c r="S2701" t="s">
        <v>237</v>
      </c>
      <c r="T2701" t="s">
        <v>238</v>
      </c>
      <c r="U2701" t="s">
        <v>238</v>
      </c>
      <c r="V2701">
        <v>0</v>
      </c>
      <c r="W2701" t="s">
        <v>148</v>
      </c>
      <c r="X2701" t="s">
        <v>1607</v>
      </c>
      <c r="Y2701" t="s">
        <v>148</v>
      </c>
      <c r="Z2701" t="s">
        <v>148</v>
      </c>
      <c r="AA2701" t="s">
        <v>148</v>
      </c>
      <c r="AB2701" t="s">
        <v>148</v>
      </c>
      <c r="AC2701">
        <v>69</v>
      </c>
      <c r="AD2701">
        <v>69</v>
      </c>
      <c r="AE2701" t="s">
        <v>148</v>
      </c>
      <c r="AF2701">
        <v>23800</v>
      </c>
      <c r="AG2701">
        <v>23.799999237060501</v>
      </c>
      <c r="AH2701" t="s">
        <v>3721</v>
      </c>
      <c r="AI2701" t="s">
        <v>179</v>
      </c>
      <c r="AJ2701" t="s">
        <v>180</v>
      </c>
      <c r="AK2701">
        <v>26</v>
      </c>
      <c r="AL2701" t="s">
        <v>181</v>
      </c>
      <c r="AM2701" t="s">
        <v>181</v>
      </c>
      <c r="AN2701" t="s">
        <v>182</v>
      </c>
      <c r="AO2701" t="s">
        <v>182</v>
      </c>
      <c r="AP2701" t="s">
        <v>148</v>
      </c>
      <c r="AQ2701" t="s">
        <v>2126</v>
      </c>
      <c r="AR2701" t="s">
        <v>2127</v>
      </c>
      <c r="AS2701" t="s">
        <v>2128</v>
      </c>
      <c r="AT2701" t="s">
        <v>2128</v>
      </c>
      <c r="AU2701" t="s">
        <v>148</v>
      </c>
      <c r="AV2701" t="s">
        <v>148</v>
      </c>
      <c r="AW2701">
        <v>68000</v>
      </c>
      <c r="AX2701" t="s">
        <v>148</v>
      </c>
      <c r="AY2701">
        <v>212508</v>
      </c>
      <c r="AZ2701" t="s">
        <v>2129</v>
      </c>
      <c r="BA2701" t="s">
        <v>2129</v>
      </c>
      <c r="BB2701" t="s">
        <v>6</v>
      </c>
      <c r="BC2701" t="s">
        <v>226</v>
      </c>
      <c r="BD2701" t="s">
        <v>227</v>
      </c>
      <c r="BE2701" t="s">
        <v>226</v>
      </c>
      <c r="BF2701">
        <v>54</v>
      </c>
      <c r="BG2701" t="s">
        <v>1479</v>
      </c>
      <c r="BH2701" t="s">
        <v>1480</v>
      </c>
      <c r="BI2701" t="s">
        <v>1481</v>
      </c>
      <c r="BJ2701" t="s">
        <v>1482</v>
      </c>
      <c r="BK2701" t="s">
        <v>161</v>
      </c>
      <c r="BL2701" t="s">
        <v>162</v>
      </c>
      <c r="BM2701" t="s">
        <v>299</v>
      </c>
      <c r="BN2701" t="s">
        <v>300</v>
      </c>
      <c r="BO2701">
        <v>0</v>
      </c>
      <c r="BP2701" s="2">
        <v>44221.841805555552</v>
      </c>
      <c r="BQ2701" t="s">
        <v>301</v>
      </c>
      <c r="BR2701" t="s">
        <v>300</v>
      </c>
      <c r="BS2701" t="s">
        <v>301</v>
      </c>
      <c r="BT2701" t="s">
        <v>192</v>
      </c>
      <c r="BU2701" t="s">
        <v>193</v>
      </c>
      <c r="BV2701" t="s">
        <v>181</v>
      </c>
      <c r="BW2701" t="s">
        <v>181</v>
      </c>
      <c r="BX2701" t="s">
        <v>182</v>
      </c>
      <c r="BY2701" t="s">
        <v>182</v>
      </c>
      <c r="BZ2701" t="s">
        <v>148</v>
      </c>
      <c r="CA2701" t="s">
        <v>33</v>
      </c>
      <c r="CB2701" t="s">
        <v>404</v>
      </c>
      <c r="CC2701" t="s">
        <v>405</v>
      </c>
      <c r="CD2701" t="s">
        <v>405</v>
      </c>
      <c r="CE2701" t="s">
        <v>148</v>
      </c>
      <c r="CF2701" t="s">
        <v>148</v>
      </c>
      <c r="CG2701">
        <v>0</v>
      </c>
      <c r="CH2701">
        <v>1</v>
      </c>
      <c r="CI2701">
        <v>1</v>
      </c>
      <c r="CJ2701" t="s">
        <v>426</v>
      </c>
      <c r="CK2701" t="s">
        <v>426</v>
      </c>
      <c r="CL2701" t="s">
        <v>426</v>
      </c>
      <c r="CM2701" t="s">
        <v>426</v>
      </c>
      <c r="CN2701" t="s">
        <v>300</v>
      </c>
      <c r="CO2701">
        <v>18</v>
      </c>
      <c r="CP2701" s="2">
        <v>44221.841805555552</v>
      </c>
      <c r="CQ2701" t="s">
        <v>301</v>
      </c>
      <c r="CR2701" t="s">
        <v>174</v>
      </c>
      <c r="CS2701" t="s">
        <v>148</v>
      </c>
      <c r="CT2701" t="s">
        <v>148</v>
      </c>
      <c r="CU2701" t="s">
        <v>148</v>
      </c>
      <c r="CV2701" t="s">
        <v>148</v>
      </c>
      <c r="CW2701">
        <v>181685776</v>
      </c>
      <c r="CX2701" s="3">
        <v>44216</v>
      </c>
      <c r="CY2701" t="s">
        <v>4467</v>
      </c>
      <c r="CZ2701" t="s">
        <v>148</v>
      </c>
    </row>
    <row r="2702" spans="1:104" x14ac:dyDescent="0.25">
      <c r="A2702">
        <v>192348</v>
      </c>
      <c r="B2702">
        <v>350556</v>
      </c>
      <c r="C2702">
        <v>350088</v>
      </c>
      <c r="D2702">
        <v>31812</v>
      </c>
      <c r="E2702">
        <v>54711866</v>
      </c>
      <c r="F2702">
        <v>20</v>
      </c>
      <c r="G2702" t="s">
        <v>287</v>
      </c>
      <c r="H2702" t="s">
        <v>288</v>
      </c>
      <c r="I2702" t="s">
        <v>289</v>
      </c>
      <c r="J2702" t="s">
        <v>290</v>
      </c>
      <c r="K2702">
        <v>60</v>
      </c>
      <c r="L2702" t="s">
        <v>142</v>
      </c>
      <c r="M2702" t="s">
        <v>143</v>
      </c>
      <c r="N2702" t="s">
        <v>144</v>
      </c>
      <c r="O2702" t="s">
        <v>144</v>
      </c>
      <c r="P2702" t="s">
        <v>145</v>
      </c>
      <c r="Q2702" t="s">
        <v>145</v>
      </c>
      <c r="R2702" t="s">
        <v>237</v>
      </c>
      <c r="S2702" t="s">
        <v>237</v>
      </c>
      <c r="T2702" t="s">
        <v>238</v>
      </c>
      <c r="U2702" t="s">
        <v>238</v>
      </c>
      <c r="V2702">
        <v>0</v>
      </c>
      <c r="W2702" t="s">
        <v>148</v>
      </c>
      <c r="X2702" t="s">
        <v>2409</v>
      </c>
      <c r="Y2702" t="s">
        <v>148</v>
      </c>
      <c r="Z2702" t="s">
        <v>148</v>
      </c>
      <c r="AA2702" t="s">
        <v>148</v>
      </c>
      <c r="AB2702" t="s">
        <v>148</v>
      </c>
      <c r="AC2702">
        <v>69.5</v>
      </c>
      <c r="AD2702">
        <v>69.5</v>
      </c>
      <c r="AE2702" t="s">
        <v>148</v>
      </c>
      <c r="AF2702">
        <v>24000</v>
      </c>
      <c r="AG2702">
        <v>24</v>
      </c>
      <c r="AH2702" t="s">
        <v>4468</v>
      </c>
      <c r="AI2702" t="s">
        <v>179</v>
      </c>
      <c r="AJ2702" t="s">
        <v>180</v>
      </c>
      <c r="AK2702">
        <v>26</v>
      </c>
      <c r="AL2702" t="s">
        <v>181</v>
      </c>
      <c r="AM2702" t="s">
        <v>181</v>
      </c>
      <c r="AN2702" t="s">
        <v>182</v>
      </c>
      <c r="AO2702" t="s">
        <v>182</v>
      </c>
      <c r="AP2702" t="s">
        <v>148</v>
      </c>
      <c r="AQ2702" t="s">
        <v>2126</v>
      </c>
      <c r="AR2702" t="s">
        <v>2127</v>
      </c>
      <c r="AS2702" t="s">
        <v>2128</v>
      </c>
      <c r="AT2702" t="s">
        <v>2128</v>
      </c>
      <c r="AU2702" t="s">
        <v>148</v>
      </c>
      <c r="AV2702" t="s">
        <v>148</v>
      </c>
      <c r="AW2702">
        <v>68500</v>
      </c>
      <c r="AX2702" t="s">
        <v>148</v>
      </c>
      <c r="AY2702">
        <v>212508</v>
      </c>
      <c r="AZ2702" t="s">
        <v>2129</v>
      </c>
      <c r="BA2702" t="s">
        <v>2129</v>
      </c>
      <c r="BB2702" t="s">
        <v>6</v>
      </c>
      <c r="BC2702" t="s">
        <v>226</v>
      </c>
      <c r="BD2702" t="s">
        <v>227</v>
      </c>
      <c r="BE2702" t="s">
        <v>226</v>
      </c>
      <c r="BF2702">
        <v>54</v>
      </c>
      <c r="BG2702" t="s">
        <v>1479</v>
      </c>
      <c r="BH2702" t="s">
        <v>1480</v>
      </c>
      <c r="BI2702" t="s">
        <v>1481</v>
      </c>
      <c r="BJ2702" t="s">
        <v>1482</v>
      </c>
      <c r="BK2702" t="s">
        <v>161</v>
      </c>
      <c r="BL2702" t="s">
        <v>162</v>
      </c>
      <c r="BM2702" t="s">
        <v>299</v>
      </c>
      <c r="BN2702" t="s">
        <v>300</v>
      </c>
      <c r="BO2702">
        <v>0</v>
      </c>
      <c r="BP2702" s="2">
        <v>44221.841817129629</v>
      </c>
      <c r="BQ2702" t="s">
        <v>301</v>
      </c>
      <c r="BR2702" t="s">
        <v>300</v>
      </c>
      <c r="BS2702" t="s">
        <v>301</v>
      </c>
      <c r="BT2702" t="s">
        <v>192</v>
      </c>
      <c r="BU2702" t="s">
        <v>193</v>
      </c>
      <c r="BV2702" t="s">
        <v>181</v>
      </c>
      <c r="BW2702" t="s">
        <v>181</v>
      </c>
      <c r="BX2702" t="s">
        <v>182</v>
      </c>
      <c r="BY2702" t="s">
        <v>182</v>
      </c>
      <c r="BZ2702" t="s">
        <v>148</v>
      </c>
      <c r="CA2702" t="s">
        <v>33</v>
      </c>
      <c r="CB2702" t="s">
        <v>404</v>
      </c>
      <c r="CC2702" t="s">
        <v>405</v>
      </c>
      <c r="CD2702" t="s">
        <v>405</v>
      </c>
      <c r="CE2702" t="s">
        <v>148</v>
      </c>
      <c r="CF2702" t="s">
        <v>148</v>
      </c>
      <c r="CG2702">
        <v>0</v>
      </c>
      <c r="CH2702">
        <v>1</v>
      </c>
      <c r="CI2702">
        <v>1</v>
      </c>
      <c r="CJ2702" t="s">
        <v>426</v>
      </c>
      <c r="CK2702" t="s">
        <v>426</v>
      </c>
      <c r="CL2702" t="s">
        <v>426</v>
      </c>
      <c r="CM2702" t="s">
        <v>426</v>
      </c>
      <c r="CN2702" t="s">
        <v>300</v>
      </c>
      <c r="CO2702">
        <v>18</v>
      </c>
      <c r="CP2702" t="s">
        <v>4469</v>
      </c>
      <c r="CQ2702" t="s">
        <v>301</v>
      </c>
      <c r="CR2702" t="s">
        <v>174</v>
      </c>
      <c r="CS2702" t="s">
        <v>148</v>
      </c>
      <c r="CT2702" t="s">
        <v>148</v>
      </c>
      <c r="CU2702" t="s">
        <v>148</v>
      </c>
      <c r="CV2702" t="s">
        <v>148</v>
      </c>
      <c r="CW2702">
        <v>181685777</v>
      </c>
      <c r="CX2702" s="3">
        <v>44216</v>
      </c>
      <c r="CY2702" t="s">
        <v>4467</v>
      </c>
      <c r="CZ2702" t="s">
        <v>148</v>
      </c>
    </row>
    <row r="2703" spans="1:104" x14ac:dyDescent="0.25">
      <c r="A2703">
        <v>192354</v>
      </c>
      <c r="B2703">
        <v>350592</v>
      </c>
      <c r="C2703">
        <v>350124</v>
      </c>
      <c r="D2703">
        <v>31848</v>
      </c>
      <c r="E2703">
        <v>61679411</v>
      </c>
      <c r="F2703">
        <v>20</v>
      </c>
      <c r="G2703" t="s">
        <v>287</v>
      </c>
      <c r="H2703" t="s">
        <v>288</v>
      </c>
      <c r="I2703" t="s">
        <v>289</v>
      </c>
      <c r="J2703" t="s">
        <v>290</v>
      </c>
      <c r="K2703">
        <v>60</v>
      </c>
      <c r="L2703" t="s">
        <v>142</v>
      </c>
      <c r="M2703" t="s">
        <v>143</v>
      </c>
      <c r="N2703" t="s">
        <v>144</v>
      </c>
      <c r="O2703" t="s">
        <v>144</v>
      </c>
      <c r="P2703" t="s">
        <v>145</v>
      </c>
      <c r="Q2703" t="s">
        <v>145</v>
      </c>
      <c r="R2703" t="s">
        <v>237</v>
      </c>
      <c r="S2703" t="s">
        <v>237</v>
      </c>
      <c r="T2703" t="s">
        <v>238</v>
      </c>
      <c r="U2703" t="s">
        <v>238</v>
      </c>
      <c r="V2703">
        <v>0</v>
      </c>
      <c r="W2703" t="s">
        <v>148</v>
      </c>
      <c r="X2703" t="s">
        <v>4470</v>
      </c>
      <c r="Y2703" t="s">
        <v>148</v>
      </c>
      <c r="Z2703" t="s">
        <v>148</v>
      </c>
      <c r="AA2703" t="s">
        <v>148</v>
      </c>
      <c r="AB2703" t="s">
        <v>148</v>
      </c>
      <c r="AC2703">
        <v>70</v>
      </c>
      <c r="AD2703">
        <v>70</v>
      </c>
      <c r="AE2703" t="s">
        <v>148</v>
      </c>
      <c r="AF2703">
        <v>23700</v>
      </c>
      <c r="AG2703">
        <v>23.700000762939499</v>
      </c>
      <c r="AH2703" t="s">
        <v>850</v>
      </c>
      <c r="AI2703" t="s">
        <v>179</v>
      </c>
      <c r="AJ2703" t="s">
        <v>180</v>
      </c>
      <c r="AK2703">
        <v>26</v>
      </c>
      <c r="AL2703" t="s">
        <v>181</v>
      </c>
      <c r="AM2703" t="s">
        <v>181</v>
      </c>
      <c r="AN2703" t="s">
        <v>182</v>
      </c>
      <c r="AO2703" t="s">
        <v>182</v>
      </c>
      <c r="AP2703" t="s">
        <v>148</v>
      </c>
      <c r="AQ2703" t="s">
        <v>222</v>
      </c>
      <c r="AR2703" t="s">
        <v>223</v>
      </c>
      <c r="AS2703" t="s">
        <v>343</v>
      </c>
      <c r="AT2703" t="s">
        <v>343</v>
      </c>
      <c r="AU2703" t="s">
        <v>148</v>
      </c>
      <c r="AV2703" t="s">
        <v>148</v>
      </c>
      <c r="AW2703">
        <v>69500</v>
      </c>
      <c r="AX2703" t="s">
        <v>148</v>
      </c>
      <c r="AY2703">
        <v>860009</v>
      </c>
      <c r="AZ2703" t="s">
        <v>243</v>
      </c>
      <c r="BA2703" t="s">
        <v>243</v>
      </c>
      <c r="BB2703" t="s">
        <v>3</v>
      </c>
      <c r="BC2703" t="s">
        <v>822</v>
      </c>
      <c r="BD2703" t="s">
        <v>3</v>
      </c>
      <c r="BE2703" t="s">
        <v>822</v>
      </c>
      <c r="BF2703">
        <v>10</v>
      </c>
      <c r="BG2703" t="s">
        <v>463</v>
      </c>
      <c r="BH2703" t="s">
        <v>464</v>
      </c>
      <c r="BI2703" t="s">
        <v>465</v>
      </c>
      <c r="BJ2703" t="s">
        <v>466</v>
      </c>
      <c r="BK2703" t="s">
        <v>161</v>
      </c>
      <c r="BL2703" t="s">
        <v>162</v>
      </c>
      <c r="BM2703" t="s">
        <v>299</v>
      </c>
      <c r="BN2703" t="s">
        <v>300</v>
      </c>
      <c r="BO2703">
        <v>0</v>
      </c>
      <c r="BP2703" s="2">
        <v>44221.841828703706</v>
      </c>
      <c r="BQ2703" t="s">
        <v>301</v>
      </c>
      <c r="BR2703" t="s">
        <v>300</v>
      </c>
      <c r="BS2703" t="s">
        <v>301</v>
      </c>
      <c r="BT2703" t="s">
        <v>192</v>
      </c>
      <c r="BU2703" t="s">
        <v>193</v>
      </c>
      <c r="BV2703" t="s">
        <v>181</v>
      </c>
      <c r="BW2703" t="s">
        <v>181</v>
      </c>
      <c r="BX2703" t="s">
        <v>182</v>
      </c>
      <c r="BY2703" t="s">
        <v>182</v>
      </c>
      <c r="BZ2703" t="s">
        <v>148</v>
      </c>
      <c r="CA2703" t="s">
        <v>33</v>
      </c>
      <c r="CB2703" t="s">
        <v>404</v>
      </c>
      <c r="CC2703" t="s">
        <v>405</v>
      </c>
      <c r="CD2703" t="s">
        <v>405</v>
      </c>
      <c r="CE2703" t="s">
        <v>148</v>
      </c>
      <c r="CF2703" t="s">
        <v>148</v>
      </c>
      <c r="CG2703">
        <v>0</v>
      </c>
      <c r="CH2703">
        <v>1</v>
      </c>
      <c r="CI2703">
        <v>1</v>
      </c>
      <c r="CJ2703" t="s">
        <v>426</v>
      </c>
      <c r="CK2703" t="s">
        <v>426</v>
      </c>
      <c r="CL2703" t="s">
        <v>426</v>
      </c>
      <c r="CM2703" t="s">
        <v>426</v>
      </c>
      <c r="CN2703" t="s">
        <v>300</v>
      </c>
      <c r="CO2703">
        <v>18</v>
      </c>
      <c r="CP2703" s="2">
        <v>44221.841828703706</v>
      </c>
      <c r="CQ2703" t="s">
        <v>301</v>
      </c>
      <c r="CR2703" t="s">
        <v>174</v>
      </c>
      <c r="CS2703" t="s">
        <v>245</v>
      </c>
      <c r="CT2703" t="s">
        <v>555</v>
      </c>
      <c r="CU2703">
        <v>593000</v>
      </c>
      <c r="CV2703" t="s">
        <v>4471</v>
      </c>
      <c r="CX2703" t="s">
        <v>148</v>
      </c>
      <c r="CY2703" t="s">
        <v>148</v>
      </c>
      <c r="CZ2703" t="s">
        <v>148</v>
      </c>
    </row>
    <row r="2704" spans="1:104" x14ac:dyDescent="0.25">
      <c r="A2704">
        <v>192355</v>
      </c>
      <c r="B2704">
        <v>350595</v>
      </c>
      <c r="C2704">
        <v>350127</v>
      </c>
      <c r="D2704">
        <v>31851</v>
      </c>
      <c r="E2704">
        <v>57808875</v>
      </c>
      <c r="F2704">
        <v>20</v>
      </c>
      <c r="G2704" t="s">
        <v>287</v>
      </c>
      <c r="H2704" t="s">
        <v>288</v>
      </c>
      <c r="I2704" t="s">
        <v>289</v>
      </c>
      <c r="J2704" t="s">
        <v>290</v>
      </c>
      <c r="K2704">
        <v>60</v>
      </c>
      <c r="L2704" t="s">
        <v>142</v>
      </c>
      <c r="M2704" t="s">
        <v>143</v>
      </c>
      <c r="N2704" t="s">
        <v>144</v>
      </c>
      <c r="O2704" t="s">
        <v>144</v>
      </c>
      <c r="P2704" t="s">
        <v>145</v>
      </c>
      <c r="Q2704" t="s">
        <v>145</v>
      </c>
      <c r="R2704" t="s">
        <v>237</v>
      </c>
      <c r="S2704" t="s">
        <v>237</v>
      </c>
      <c r="T2704" t="s">
        <v>238</v>
      </c>
      <c r="U2704" t="s">
        <v>238</v>
      </c>
      <c r="V2704">
        <v>0</v>
      </c>
      <c r="W2704" t="s">
        <v>148</v>
      </c>
      <c r="X2704" t="s">
        <v>4470</v>
      </c>
      <c r="Y2704" t="s">
        <v>148</v>
      </c>
      <c r="Z2704" t="s">
        <v>148</v>
      </c>
      <c r="AA2704" t="s">
        <v>148</v>
      </c>
      <c r="AB2704" t="s">
        <v>148</v>
      </c>
      <c r="AC2704">
        <v>70</v>
      </c>
      <c r="AD2704">
        <v>69.5</v>
      </c>
      <c r="AE2704" t="s">
        <v>148</v>
      </c>
      <c r="AF2704">
        <v>23700</v>
      </c>
      <c r="AG2704">
        <v>24</v>
      </c>
      <c r="AH2704" t="s">
        <v>2329</v>
      </c>
      <c r="AI2704" t="s">
        <v>179</v>
      </c>
      <c r="AJ2704" t="s">
        <v>180</v>
      </c>
      <c r="AK2704">
        <v>26</v>
      </c>
      <c r="AL2704" t="s">
        <v>181</v>
      </c>
      <c r="AM2704" t="s">
        <v>181</v>
      </c>
      <c r="AN2704" t="s">
        <v>182</v>
      </c>
      <c r="AO2704" t="s">
        <v>182</v>
      </c>
      <c r="AP2704" t="s">
        <v>148</v>
      </c>
      <c r="AQ2704" t="s">
        <v>222</v>
      </c>
      <c r="AR2704" t="s">
        <v>223</v>
      </c>
      <c r="AS2704" t="s">
        <v>343</v>
      </c>
      <c r="AT2704" t="s">
        <v>343</v>
      </c>
      <c r="AU2704" t="s">
        <v>148</v>
      </c>
      <c r="AV2704" t="s">
        <v>148</v>
      </c>
      <c r="AW2704">
        <v>68700</v>
      </c>
      <c r="AX2704" t="s">
        <v>148</v>
      </c>
      <c r="AY2704">
        <v>589108</v>
      </c>
      <c r="AZ2704" t="s">
        <v>344</v>
      </c>
      <c r="BA2704" t="s">
        <v>344</v>
      </c>
      <c r="BB2704" t="s">
        <v>27</v>
      </c>
      <c r="BC2704" t="s">
        <v>917</v>
      </c>
      <c r="BD2704" t="s">
        <v>27</v>
      </c>
      <c r="BE2704" t="s">
        <v>917</v>
      </c>
      <c r="BF2704">
        <v>42</v>
      </c>
      <c r="BG2704" t="s">
        <v>4472</v>
      </c>
      <c r="BH2704" t="s">
        <v>4473</v>
      </c>
      <c r="BI2704" t="s">
        <v>4474</v>
      </c>
      <c r="BJ2704" t="s">
        <v>4475</v>
      </c>
      <c r="BK2704" t="s">
        <v>161</v>
      </c>
      <c r="BL2704" t="s">
        <v>162</v>
      </c>
      <c r="BM2704" t="s">
        <v>299</v>
      </c>
      <c r="BN2704" t="s">
        <v>300</v>
      </c>
      <c r="BO2704">
        <v>0</v>
      </c>
      <c r="BP2704" s="2">
        <v>44221.841840277775</v>
      </c>
      <c r="BQ2704" t="s">
        <v>301</v>
      </c>
      <c r="BR2704" t="s">
        <v>300</v>
      </c>
      <c r="BS2704" t="s">
        <v>301</v>
      </c>
      <c r="BT2704" t="s">
        <v>192</v>
      </c>
      <c r="BU2704" t="s">
        <v>193</v>
      </c>
      <c r="BV2704" t="s">
        <v>181</v>
      </c>
      <c r="BW2704" t="s">
        <v>181</v>
      </c>
      <c r="BX2704" t="s">
        <v>182</v>
      </c>
      <c r="BY2704" t="s">
        <v>182</v>
      </c>
      <c r="BZ2704" t="s">
        <v>148</v>
      </c>
      <c r="CA2704" t="s">
        <v>33</v>
      </c>
      <c r="CB2704" t="s">
        <v>404</v>
      </c>
      <c r="CC2704" t="s">
        <v>405</v>
      </c>
      <c r="CD2704" t="s">
        <v>405</v>
      </c>
      <c r="CE2704" t="s">
        <v>148</v>
      </c>
      <c r="CF2704" t="s">
        <v>148</v>
      </c>
      <c r="CG2704">
        <v>0</v>
      </c>
      <c r="CH2704">
        <v>1</v>
      </c>
      <c r="CI2704">
        <v>1</v>
      </c>
      <c r="CJ2704" t="s">
        <v>426</v>
      </c>
      <c r="CK2704" t="s">
        <v>426</v>
      </c>
      <c r="CL2704" t="s">
        <v>426</v>
      </c>
      <c r="CM2704" t="s">
        <v>426</v>
      </c>
      <c r="CN2704" t="s">
        <v>300</v>
      </c>
      <c r="CO2704">
        <v>18</v>
      </c>
      <c r="CP2704" t="s">
        <v>4476</v>
      </c>
      <c r="CQ2704" t="s">
        <v>301</v>
      </c>
      <c r="CR2704" t="s">
        <v>174</v>
      </c>
      <c r="CS2704">
        <v>7257</v>
      </c>
      <c r="CT2704" t="s">
        <v>555</v>
      </c>
      <c r="CU2704">
        <v>589108</v>
      </c>
      <c r="CV2704" t="s">
        <v>1291</v>
      </c>
      <c r="CW2704">
        <v>181686755</v>
      </c>
      <c r="CX2704" s="3">
        <v>44218</v>
      </c>
      <c r="CY2704" t="s">
        <v>4477</v>
      </c>
      <c r="CZ2704" t="s">
        <v>148</v>
      </c>
    </row>
    <row r="2705" spans="1:104" x14ac:dyDescent="0.25">
      <c r="A2705">
        <v>192356</v>
      </c>
      <c r="B2705">
        <v>350604</v>
      </c>
      <c r="C2705">
        <v>350136</v>
      </c>
      <c r="D2705">
        <v>31860</v>
      </c>
      <c r="E2705">
        <v>54493846</v>
      </c>
      <c r="F2705">
        <v>20</v>
      </c>
      <c r="G2705" t="s">
        <v>287</v>
      </c>
      <c r="H2705" t="s">
        <v>288</v>
      </c>
      <c r="I2705" t="s">
        <v>289</v>
      </c>
      <c r="J2705" t="s">
        <v>290</v>
      </c>
      <c r="K2705">
        <v>60</v>
      </c>
      <c r="L2705" t="s">
        <v>142</v>
      </c>
      <c r="M2705" t="s">
        <v>143</v>
      </c>
      <c r="N2705" t="s">
        <v>144</v>
      </c>
      <c r="O2705" t="s">
        <v>144</v>
      </c>
      <c r="P2705" t="s">
        <v>145</v>
      </c>
      <c r="Q2705" t="s">
        <v>145</v>
      </c>
      <c r="R2705" t="s">
        <v>237</v>
      </c>
      <c r="S2705" t="s">
        <v>237</v>
      </c>
      <c r="T2705" t="s">
        <v>238</v>
      </c>
      <c r="U2705" t="s">
        <v>238</v>
      </c>
      <c r="V2705">
        <v>0</v>
      </c>
      <c r="W2705" t="s">
        <v>148</v>
      </c>
      <c r="X2705" t="s">
        <v>4478</v>
      </c>
      <c r="Y2705" t="s">
        <v>148</v>
      </c>
      <c r="Z2705" t="s">
        <v>148</v>
      </c>
      <c r="AA2705" t="s">
        <v>148</v>
      </c>
      <c r="AB2705" t="s">
        <v>148</v>
      </c>
      <c r="AC2705">
        <v>70</v>
      </c>
      <c r="AD2705">
        <v>70</v>
      </c>
      <c r="AE2705" t="s">
        <v>148</v>
      </c>
      <c r="AF2705">
        <v>23700</v>
      </c>
      <c r="AG2705">
        <v>24</v>
      </c>
      <c r="AH2705" t="s">
        <v>757</v>
      </c>
      <c r="AI2705" t="s">
        <v>179</v>
      </c>
      <c r="AJ2705" t="s">
        <v>180</v>
      </c>
      <c r="AK2705">
        <v>26</v>
      </c>
      <c r="AL2705" t="s">
        <v>181</v>
      </c>
      <c r="AM2705" t="s">
        <v>181</v>
      </c>
      <c r="AN2705" t="s">
        <v>182</v>
      </c>
      <c r="AO2705" t="s">
        <v>182</v>
      </c>
      <c r="AP2705" t="s">
        <v>148</v>
      </c>
      <c r="AQ2705" t="s">
        <v>222</v>
      </c>
      <c r="AR2705" t="s">
        <v>223</v>
      </c>
      <c r="AS2705" t="s">
        <v>343</v>
      </c>
      <c r="AT2705" t="s">
        <v>343</v>
      </c>
      <c r="AU2705" t="s">
        <v>148</v>
      </c>
      <c r="AV2705" t="s">
        <v>148</v>
      </c>
      <c r="AW2705">
        <v>69150</v>
      </c>
      <c r="AX2705" t="s">
        <v>148</v>
      </c>
      <c r="AY2705">
        <v>589108</v>
      </c>
      <c r="AZ2705" t="s">
        <v>344</v>
      </c>
      <c r="BA2705" t="s">
        <v>344</v>
      </c>
      <c r="BB2705" t="s">
        <v>27</v>
      </c>
      <c r="BC2705" t="s">
        <v>917</v>
      </c>
      <c r="BD2705" t="s">
        <v>27</v>
      </c>
      <c r="BE2705" t="s">
        <v>917</v>
      </c>
      <c r="BF2705">
        <v>42</v>
      </c>
      <c r="BG2705" t="s">
        <v>4472</v>
      </c>
      <c r="BH2705" t="s">
        <v>4473</v>
      </c>
      <c r="BI2705" t="s">
        <v>4474</v>
      </c>
      <c r="BJ2705" t="s">
        <v>4475</v>
      </c>
      <c r="BK2705" t="s">
        <v>161</v>
      </c>
      <c r="BL2705" t="s">
        <v>162</v>
      </c>
      <c r="BM2705" t="s">
        <v>299</v>
      </c>
      <c r="BN2705" t="s">
        <v>300</v>
      </c>
      <c r="BO2705">
        <v>0</v>
      </c>
      <c r="BP2705" s="2">
        <v>44221.841840277775</v>
      </c>
      <c r="BQ2705" t="s">
        <v>301</v>
      </c>
      <c r="BR2705" t="s">
        <v>300</v>
      </c>
      <c r="BS2705" t="s">
        <v>301</v>
      </c>
      <c r="BT2705" t="s">
        <v>192</v>
      </c>
      <c r="BU2705" t="s">
        <v>193</v>
      </c>
      <c r="BV2705" t="s">
        <v>181</v>
      </c>
      <c r="BW2705" t="s">
        <v>181</v>
      </c>
      <c r="BX2705" t="s">
        <v>182</v>
      </c>
      <c r="BY2705" t="s">
        <v>182</v>
      </c>
      <c r="BZ2705" t="s">
        <v>148</v>
      </c>
      <c r="CA2705" t="s">
        <v>33</v>
      </c>
      <c r="CB2705" t="s">
        <v>404</v>
      </c>
      <c r="CC2705" t="s">
        <v>405</v>
      </c>
      <c r="CD2705" t="s">
        <v>405</v>
      </c>
      <c r="CE2705" t="s">
        <v>148</v>
      </c>
      <c r="CF2705" t="s">
        <v>148</v>
      </c>
      <c r="CG2705">
        <v>0</v>
      </c>
      <c r="CH2705">
        <v>1</v>
      </c>
      <c r="CI2705">
        <v>1</v>
      </c>
      <c r="CJ2705" t="s">
        <v>426</v>
      </c>
      <c r="CK2705" t="s">
        <v>426</v>
      </c>
      <c r="CL2705" t="s">
        <v>426</v>
      </c>
      <c r="CM2705" t="s">
        <v>426</v>
      </c>
      <c r="CN2705" t="s">
        <v>300</v>
      </c>
      <c r="CO2705">
        <v>18</v>
      </c>
      <c r="CP2705" s="2">
        <v>44221.841840277775</v>
      </c>
      <c r="CQ2705" t="s">
        <v>301</v>
      </c>
      <c r="CR2705" t="s">
        <v>174</v>
      </c>
      <c r="CS2705">
        <v>7257</v>
      </c>
      <c r="CT2705" t="s">
        <v>555</v>
      </c>
      <c r="CU2705">
        <v>589108</v>
      </c>
      <c r="CV2705" t="s">
        <v>1291</v>
      </c>
      <c r="CW2705">
        <v>181686754</v>
      </c>
      <c r="CX2705" s="3">
        <v>44218</v>
      </c>
      <c r="CY2705" t="s">
        <v>4479</v>
      </c>
      <c r="CZ2705" t="s">
        <v>148</v>
      </c>
    </row>
    <row r="2706" spans="1:104" x14ac:dyDescent="0.25">
      <c r="A2706">
        <v>192357</v>
      </c>
      <c r="B2706">
        <v>350607</v>
      </c>
      <c r="C2706">
        <v>350139</v>
      </c>
      <c r="D2706">
        <v>31863</v>
      </c>
      <c r="E2706">
        <v>56368467</v>
      </c>
      <c r="F2706">
        <v>26</v>
      </c>
      <c r="G2706" t="s">
        <v>839</v>
      </c>
      <c r="H2706" t="s">
        <v>840</v>
      </c>
      <c r="I2706" t="s">
        <v>841</v>
      </c>
      <c r="J2706" t="s">
        <v>842</v>
      </c>
      <c r="K2706">
        <v>60</v>
      </c>
      <c r="L2706" t="s">
        <v>142</v>
      </c>
      <c r="M2706" t="s">
        <v>143</v>
      </c>
      <c r="N2706" t="s">
        <v>144</v>
      </c>
      <c r="O2706" t="s">
        <v>144</v>
      </c>
      <c r="P2706" t="s">
        <v>145</v>
      </c>
      <c r="Q2706" t="s">
        <v>145</v>
      </c>
      <c r="R2706" t="s">
        <v>175</v>
      </c>
      <c r="S2706" t="s">
        <v>175</v>
      </c>
      <c r="T2706" t="s">
        <v>176</v>
      </c>
      <c r="U2706" t="s">
        <v>176</v>
      </c>
      <c r="V2706">
        <v>0</v>
      </c>
      <c r="W2706" t="s">
        <v>148</v>
      </c>
      <c r="X2706" t="s">
        <v>2221</v>
      </c>
      <c r="Y2706" t="s">
        <v>148</v>
      </c>
      <c r="Z2706" t="s">
        <v>148</v>
      </c>
      <c r="AA2706" t="s">
        <v>148</v>
      </c>
      <c r="AB2706" t="s">
        <v>148</v>
      </c>
      <c r="AC2706">
        <v>70</v>
      </c>
      <c r="AD2706">
        <v>70</v>
      </c>
      <c r="AE2706" t="s">
        <v>148</v>
      </c>
      <c r="AF2706">
        <v>23900</v>
      </c>
      <c r="AG2706">
        <v>23.899999618530298</v>
      </c>
      <c r="AH2706" t="s">
        <v>2416</v>
      </c>
      <c r="AI2706" t="s">
        <v>179</v>
      </c>
      <c r="AJ2706" t="s">
        <v>180</v>
      </c>
      <c r="AK2706">
        <v>26</v>
      </c>
      <c r="AL2706" t="s">
        <v>181</v>
      </c>
      <c r="AM2706" t="s">
        <v>181</v>
      </c>
      <c r="AN2706" t="s">
        <v>182</v>
      </c>
      <c r="AO2706" t="s">
        <v>182</v>
      </c>
      <c r="AP2706" t="s">
        <v>148</v>
      </c>
      <c r="AQ2706" t="s">
        <v>2126</v>
      </c>
      <c r="AR2706" t="s">
        <v>2127</v>
      </c>
      <c r="AS2706" t="s">
        <v>4480</v>
      </c>
      <c r="AT2706" t="s">
        <v>4480</v>
      </c>
      <c r="AU2706" t="s">
        <v>148</v>
      </c>
      <c r="AV2706" t="s">
        <v>148</v>
      </c>
      <c r="AW2706">
        <v>70000</v>
      </c>
      <c r="AX2706" t="s">
        <v>148</v>
      </c>
      <c r="AY2706">
        <v>491408</v>
      </c>
      <c r="AZ2706" t="s">
        <v>4481</v>
      </c>
      <c r="BA2706" t="s">
        <v>4481</v>
      </c>
      <c r="BB2706" t="s">
        <v>24</v>
      </c>
      <c r="BC2706" t="s">
        <v>868</v>
      </c>
      <c r="BD2706" t="s">
        <v>24</v>
      </c>
      <c r="BE2706" t="s">
        <v>868</v>
      </c>
      <c r="BF2706">
        <v>4261</v>
      </c>
      <c r="BG2706" t="s">
        <v>875</v>
      </c>
      <c r="BH2706" t="s">
        <v>875</v>
      </c>
      <c r="BI2706" t="s">
        <v>876</v>
      </c>
      <c r="BJ2706" t="s">
        <v>876</v>
      </c>
      <c r="BK2706" t="s">
        <v>161</v>
      </c>
      <c r="BL2706" t="s">
        <v>162</v>
      </c>
      <c r="BM2706" t="s">
        <v>299</v>
      </c>
      <c r="BN2706" t="s">
        <v>300</v>
      </c>
      <c r="BO2706">
        <v>0</v>
      </c>
      <c r="BP2706" s="2">
        <v>44221.841840277775</v>
      </c>
      <c r="BQ2706" t="s">
        <v>301</v>
      </c>
      <c r="BR2706" t="s">
        <v>300</v>
      </c>
      <c r="BS2706" t="s">
        <v>301</v>
      </c>
      <c r="BT2706" t="s">
        <v>192</v>
      </c>
      <c r="BU2706" t="s">
        <v>193</v>
      </c>
      <c r="BV2706" t="s">
        <v>181</v>
      </c>
      <c r="BW2706" t="s">
        <v>181</v>
      </c>
      <c r="BX2706" t="s">
        <v>182</v>
      </c>
      <c r="BY2706" t="s">
        <v>182</v>
      </c>
      <c r="BZ2706" t="s">
        <v>148</v>
      </c>
      <c r="CA2706" t="s">
        <v>33</v>
      </c>
      <c r="CB2706" t="s">
        <v>404</v>
      </c>
      <c r="CC2706" t="s">
        <v>405</v>
      </c>
      <c r="CD2706" t="s">
        <v>405</v>
      </c>
      <c r="CE2706" t="s">
        <v>148</v>
      </c>
      <c r="CF2706" t="s">
        <v>148</v>
      </c>
      <c r="CG2706">
        <v>0</v>
      </c>
      <c r="CH2706">
        <v>1</v>
      </c>
      <c r="CI2706">
        <v>1</v>
      </c>
      <c r="CJ2706" t="s">
        <v>426</v>
      </c>
      <c r="CK2706" t="s">
        <v>426</v>
      </c>
      <c r="CL2706" t="s">
        <v>426</v>
      </c>
      <c r="CM2706" t="s">
        <v>426</v>
      </c>
      <c r="CN2706" t="s">
        <v>300</v>
      </c>
      <c r="CO2706">
        <v>18</v>
      </c>
      <c r="CP2706" s="2">
        <v>44221.841840277775</v>
      </c>
      <c r="CQ2706" t="s">
        <v>301</v>
      </c>
      <c r="CR2706" t="s">
        <v>174</v>
      </c>
      <c r="CS2706" t="s">
        <v>148</v>
      </c>
      <c r="CT2706" t="s">
        <v>148</v>
      </c>
      <c r="CU2706" t="s">
        <v>148</v>
      </c>
      <c r="CV2706" t="s">
        <v>148</v>
      </c>
      <c r="CX2706" t="s">
        <v>148</v>
      </c>
      <c r="CY2706" t="s">
        <v>148</v>
      </c>
      <c r="CZ2706" t="s">
        <v>148</v>
      </c>
    </row>
    <row r="2707" spans="1:104" x14ac:dyDescent="0.25">
      <c r="A2707">
        <v>192358</v>
      </c>
      <c r="B2707">
        <v>350616</v>
      </c>
      <c r="C2707">
        <v>350148</v>
      </c>
      <c r="D2707">
        <v>31872</v>
      </c>
      <c r="E2707">
        <v>29016045</v>
      </c>
      <c r="F2707">
        <v>22</v>
      </c>
      <c r="G2707" t="s">
        <v>138</v>
      </c>
      <c r="H2707" t="s">
        <v>139</v>
      </c>
      <c r="I2707" t="s">
        <v>140</v>
      </c>
      <c r="J2707" t="s">
        <v>141</v>
      </c>
      <c r="K2707">
        <v>20</v>
      </c>
      <c r="L2707" t="s">
        <v>1747</v>
      </c>
      <c r="M2707" t="s">
        <v>1748</v>
      </c>
      <c r="N2707" t="s">
        <v>1749</v>
      </c>
      <c r="O2707" t="s">
        <v>1749</v>
      </c>
      <c r="P2707" t="s">
        <v>148</v>
      </c>
      <c r="Q2707" t="s">
        <v>148</v>
      </c>
      <c r="R2707" t="s">
        <v>237</v>
      </c>
      <c r="S2707" t="s">
        <v>237</v>
      </c>
      <c r="T2707" t="s">
        <v>238</v>
      </c>
      <c r="U2707" t="s">
        <v>238</v>
      </c>
      <c r="V2707">
        <v>0</v>
      </c>
      <c r="W2707" t="s">
        <v>148</v>
      </c>
      <c r="X2707" t="s">
        <v>1750</v>
      </c>
      <c r="Y2707" t="s">
        <v>148</v>
      </c>
      <c r="Z2707" t="s">
        <v>148</v>
      </c>
      <c r="AA2707" t="s">
        <v>148</v>
      </c>
      <c r="AB2707" t="s">
        <v>148</v>
      </c>
      <c r="AC2707">
        <v>68</v>
      </c>
      <c r="AD2707">
        <v>68</v>
      </c>
      <c r="AE2707" t="s">
        <v>148</v>
      </c>
      <c r="AF2707">
        <v>25500</v>
      </c>
      <c r="AG2707">
        <v>25.5</v>
      </c>
      <c r="AH2707" t="s">
        <v>1577</v>
      </c>
      <c r="AI2707" t="s">
        <v>179</v>
      </c>
      <c r="AJ2707" t="s">
        <v>180</v>
      </c>
      <c r="AK2707">
        <v>26</v>
      </c>
      <c r="AL2707" t="s">
        <v>853</v>
      </c>
      <c r="AM2707" t="s">
        <v>854</v>
      </c>
      <c r="AN2707" t="s">
        <v>855</v>
      </c>
      <c r="AO2707" t="s">
        <v>855</v>
      </c>
      <c r="AP2707" t="s">
        <v>148</v>
      </c>
      <c r="AQ2707" t="s">
        <v>1751</v>
      </c>
      <c r="AR2707" t="s">
        <v>1752</v>
      </c>
      <c r="AS2707" t="s">
        <v>1753</v>
      </c>
      <c r="AT2707" t="s">
        <v>1753</v>
      </c>
      <c r="AU2707" t="s">
        <v>148</v>
      </c>
      <c r="AV2707" t="s">
        <v>148</v>
      </c>
      <c r="AW2707">
        <v>48040</v>
      </c>
      <c r="AX2707" t="s">
        <v>148</v>
      </c>
      <c r="AY2707">
        <v>482004</v>
      </c>
      <c r="AZ2707" t="s">
        <v>1754</v>
      </c>
      <c r="BA2707" t="s">
        <v>1754</v>
      </c>
      <c r="BB2707" t="s">
        <v>24</v>
      </c>
      <c r="BC2707" t="s">
        <v>868</v>
      </c>
      <c r="BD2707" t="s">
        <v>24</v>
      </c>
      <c r="BE2707" t="s">
        <v>868</v>
      </c>
      <c r="BF2707">
        <v>4262</v>
      </c>
      <c r="BG2707" t="s">
        <v>1755</v>
      </c>
      <c r="BH2707" t="s">
        <v>1755</v>
      </c>
      <c r="BI2707" t="s">
        <v>1756</v>
      </c>
      <c r="BJ2707" t="s">
        <v>1756</v>
      </c>
      <c r="BK2707" t="s">
        <v>161</v>
      </c>
      <c r="BL2707" t="s">
        <v>162</v>
      </c>
      <c r="BM2707" t="s">
        <v>299</v>
      </c>
      <c r="BN2707" t="s">
        <v>300</v>
      </c>
      <c r="BO2707">
        <v>0</v>
      </c>
      <c r="BP2707" s="2">
        <v>44221.841851851852</v>
      </c>
      <c r="BQ2707" t="s">
        <v>301</v>
      </c>
      <c r="BR2707" t="s">
        <v>300</v>
      </c>
      <c r="BS2707" t="s">
        <v>301</v>
      </c>
      <c r="BT2707" t="s">
        <v>192</v>
      </c>
      <c r="BU2707" t="s">
        <v>193</v>
      </c>
      <c r="BV2707" t="s">
        <v>853</v>
      </c>
      <c r="BW2707" t="s">
        <v>854</v>
      </c>
      <c r="BX2707" t="s">
        <v>855</v>
      </c>
      <c r="BY2707" t="s">
        <v>855</v>
      </c>
      <c r="BZ2707" t="s">
        <v>148</v>
      </c>
      <c r="CA2707" t="s">
        <v>33</v>
      </c>
      <c r="CB2707" t="s">
        <v>404</v>
      </c>
      <c r="CC2707" t="s">
        <v>405</v>
      </c>
      <c r="CD2707" t="s">
        <v>405</v>
      </c>
      <c r="CE2707" t="s">
        <v>148</v>
      </c>
      <c r="CF2707" t="s">
        <v>148</v>
      </c>
      <c r="CG2707">
        <v>0</v>
      </c>
      <c r="CH2707">
        <v>1</v>
      </c>
      <c r="CI2707">
        <v>1</v>
      </c>
      <c r="CJ2707" t="s">
        <v>426</v>
      </c>
      <c r="CK2707" t="s">
        <v>426</v>
      </c>
      <c r="CL2707" t="s">
        <v>426</v>
      </c>
      <c r="CM2707" t="s">
        <v>426</v>
      </c>
      <c r="CN2707" t="s">
        <v>300</v>
      </c>
      <c r="CO2707">
        <v>18</v>
      </c>
      <c r="CP2707" s="2">
        <v>44221.841851851852</v>
      </c>
      <c r="CQ2707" t="s">
        <v>301</v>
      </c>
      <c r="CR2707" t="s">
        <v>174</v>
      </c>
      <c r="CS2707" t="s">
        <v>148</v>
      </c>
      <c r="CT2707" t="s">
        <v>148</v>
      </c>
      <c r="CU2707" t="s">
        <v>148</v>
      </c>
      <c r="CV2707" t="s">
        <v>148</v>
      </c>
      <c r="CW2707">
        <v>181687784</v>
      </c>
      <c r="CX2707" s="3">
        <v>44221</v>
      </c>
      <c r="CY2707" t="s">
        <v>4482</v>
      </c>
      <c r="CZ2707" t="s">
        <v>148</v>
      </c>
    </row>
    <row r="2708" spans="1:104" x14ac:dyDescent="0.25">
      <c r="A2708">
        <v>192359</v>
      </c>
      <c r="B2708">
        <v>350619</v>
      </c>
      <c r="C2708">
        <v>350151</v>
      </c>
      <c r="D2708">
        <v>31875</v>
      </c>
      <c r="E2708">
        <v>29421195</v>
      </c>
      <c r="F2708">
        <v>22</v>
      </c>
      <c r="G2708" t="s">
        <v>138</v>
      </c>
      <c r="H2708" t="s">
        <v>139</v>
      </c>
      <c r="I2708" t="s">
        <v>140</v>
      </c>
      <c r="J2708" t="s">
        <v>141</v>
      </c>
      <c r="K2708">
        <v>20</v>
      </c>
      <c r="L2708" t="s">
        <v>1747</v>
      </c>
      <c r="M2708" t="s">
        <v>1748</v>
      </c>
      <c r="N2708" t="s">
        <v>1749</v>
      </c>
      <c r="O2708" t="s">
        <v>1749</v>
      </c>
      <c r="P2708" t="s">
        <v>148</v>
      </c>
      <c r="Q2708" t="s">
        <v>148</v>
      </c>
      <c r="R2708" t="s">
        <v>237</v>
      </c>
      <c r="S2708" t="s">
        <v>237</v>
      </c>
      <c r="T2708" t="s">
        <v>238</v>
      </c>
      <c r="U2708" t="s">
        <v>238</v>
      </c>
      <c r="V2708">
        <v>0</v>
      </c>
      <c r="W2708" t="s">
        <v>148</v>
      </c>
      <c r="X2708" t="s">
        <v>1750</v>
      </c>
      <c r="Y2708" t="s">
        <v>148</v>
      </c>
      <c r="Z2708" t="s">
        <v>148</v>
      </c>
      <c r="AA2708" t="s">
        <v>148</v>
      </c>
      <c r="AB2708" t="s">
        <v>148</v>
      </c>
      <c r="AC2708">
        <v>68</v>
      </c>
      <c r="AD2708">
        <v>68</v>
      </c>
      <c r="AE2708" t="s">
        <v>148</v>
      </c>
      <c r="AF2708">
        <v>25700</v>
      </c>
      <c r="AG2708">
        <v>25.700000762939499</v>
      </c>
      <c r="AH2708" t="s">
        <v>597</v>
      </c>
      <c r="AI2708" t="s">
        <v>179</v>
      </c>
      <c r="AJ2708" t="s">
        <v>180</v>
      </c>
      <c r="AK2708">
        <v>26</v>
      </c>
      <c r="AL2708" t="s">
        <v>853</v>
      </c>
      <c r="AM2708" t="s">
        <v>854</v>
      </c>
      <c r="AN2708" t="s">
        <v>855</v>
      </c>
      <c r="AO2708" t="s">
        <v>855</v>
      </c>
      <c r="AP2708" t="s">
        <v>148</v>
      </c>
      <c r="AQ2708" t="s">
        <v>1751</v>
      </c>
      <c r="AR2708" t="s">
        <v>1752</v>
      </c>
      <c r="AS2708" t="s">
        <v>1753</v>
      </c>
      <c r="AT2708" t="s">
        <v>1753</v>
      </c>
      <c r="AU2708" t="s">
        <v>148</v>
      </c>
      <c r="AV2708" t="s">
        <v>148</v>
      </c>
      <c r="AW2708">
        <v>47990</v>
      </c>
      <c r="AX2708" t="s">
        <v>148</v>
      </c>
      <c r="AY2708">
        <v>482004</v>
      </c>
      <c r="AZ2708" t="s">
        <v>1754</v>
      </c>
      <c r="BA2708" t="s">
        <v>1754</v>
      </c>
      <c r="BB2708" t="s">
        <v>24</v>
      </c>
      <c r="BC2708" t="s">
        <v>868</v>
      </c>
      <c r="BD2708" t="s">
        <v>24</v>
      </c>
      <c r="BE2708" t="s">
        <v>868</v>
      </c>
      <c r="BF2708">
        <v>4262</v>
      </c>
      <c r="BG2708" t="s">
        <v>1755</v>
      </c>
      <c r="BH2708" t="s">
        <v>1755</v>
      </c>
      <c r="BI2708" t="s">
        <v>1756</v>
      </c>
      <c r="BJ2708" t="s">
        <v>1756</v>
      </c>
      <c r="BK2708" t="s">
        <v>161</v>
      </c>
      <c r="BL2708" t="s">
        <v>162</v>
      </c>
      <c r="BM2708" t="s">
        <v>299</v>
      </c>
      <c r="BN2708" t="s">
        <v>300</v>
      </c>
      <c r="BO2708">
        <v>0</v>
      </c>
      <c r="BP2708" s="2">
        <v>44221.841851851852</v>
      </c>
      <c r="BQ2708" t="s">
        <v>301</v>
      </c>
      <c r="BR2708" t="s">
        <v>300</v>
      </c>
      <c r="BS2708" t="s">
        <v>301</v>
      </c>
      <c r="BT2708" t="s">
        <v>192</v>
      </c>
      <c r="BU2708" t="s">
        <v>193</v>
      </c>
      <c r="BV2708" t="s">
        <v>853</v>
      </c>
      <c r="BW2708" t="s">
        <v>854</v>
      </c>
      <c r="BX2708" t="s">
        <v>855</v>
      </c>
      <c r="BY2708" t="s">
        <v>855</v>
      </c>
      <c r="BZ2708" t="s">
        <v>148</v>
      </c>
      <c r="CA2708" t="s">
        <v>33</v>
      </c>
      <c r="CB2708" t="s">
        <v>404</v>
      </c>
      <c r="CC2708" t="s">
        <v>405</v>
      </c>
      <c r="CD2708" t="s">
        <v>405</v>
      </c>
      <c r="CE2708" t="s">
        <v>148</v>
      </c>
      <c r="CF2708" t="s">
        <v>148</v>
      </c>
      <c r="CG2708">
        <v>0</v>
      </c>
      <c r="CH2708">
        <v>1</v>
      </c>
      <c r="CI2708">
        <v>1</v>
      </c>
      <c r="CJ2708" t="s">
        <v>426</v>
      </c>
      <c r="CK2708" t="s">
        <v>426</v>
      </c>
      <c r="CL2708" t="s">
        <v>426</v>
      </c>
      <c r="CM2708" t="s">
        <v>426</v>
      </c>
      <c r="CN2708" t="s">
        <v>300</v>
      </c>
      <c r="CO2708">
        <v>18</v>
      </c>
      <c r="CP2708" s="2">
        <v>44221.841851851852</v>
      </c>
      <c r="CQ2708" t="s">
        <v>301</v>
      </c>
      <c r="CR2708" t="s">
        <v>174</v>
      </c>
      <c r="CS2708" t="s">
        <v>148</v>
      </c>
      <c r="CT2708" t="s">
        <v>148</v>
      </c>
      <c r="CU2708" t="s">
        <v>148</v>
      </c>
      <c r="CV2708" t="s">
        <v>148</v>
      </c>
      <c r="CW2708">
        <v>181687781</v>
      </c>
      <c r="CX2708" s="3">
        <v>44221</v>
      </c>
      <c r="CY2708" t="s">
        <v>4483</v>
      </c>
      <c r="CZ2708" t="s">
        <v>148</v>
      </c>
    </row>
    <row r="2709" spans="1:104" x14ac:dyDescent="0.25">
      <c r="A2709">
        <v>192360</v>
      </c>
      <c r="B2709">
        <v>350628</v>
      </c>
      <c r="C2709">
        <v>350160</v>
      </c>
      <c r="D2709">
        <v>31884</v>
      </c>
      <c r="E2709">
        <v>29051836</v>
      </c>
      <c r="F2709">
        <v>22</v>
      </c>
      <c r="G2709" t="s">
        <v>138</v>
      </c>
      <c r="H2709" t="s">
        <v>139</v>
      </c>
      <c r="I2709" t="s">
        <v>140</v>
      </c>
      <c r="J2709" t="s">
        <v>141</v>
      </c>
      <c r="K2709">
        <v>20</v>
      </c>
      <c r="L2709" t="s">
        <v>1747</v>
      </c>
      <c r="M2709" t="s">
        <v>1748</v>
      </c>
      <c r="N2709" t="s">
        <v>1749</v>
      </c>
      <c r="O2709" t="s">
        <v>1749</v>
      </c>
      <c r="P2709" t="s">
        <v>145</v>
      </c>
      <c r="Q2709" t="s">
        <v>145</v>
      </c>
      <c r="R2709" t="s">
        <v>237</v>
      </c>
      <c r="S2709" t="s">
        <v>237</v>
      </c>
      <c r="T2709" t="s">
        <v>238</v>
      </c>
      <c r="U2709" t="s">
        <v>238</v>
      </c>
      <c r="V2709">
        <v>0</v>
      </c>
      <c r="W2709" t="s">
        <v>148</v>
      </c>
      <c r="X2709" t="s">
        <v>4484</v>
      </c>
      <c r="Y2709" t="s">
        <v>148</v>
      </c>
      <c r="Z2709" t="s">
        <v>148</v>
      </c>
      <c r="AA2709" t="s">
        <v>148</v>
      </c>
      <c r="AB2709" t="s">
        <v>148</v>
      </c>
      <c r="AC2709">
        <v>68</v>
      </c>
      <c r="AD2709">
        <v>68</v>
      </c>
      <c r="AE2709" t="s">
        <v>148</v>
      </c>
      <c r="AF2709">
        <v>25300</v>
      </c>
      <c r="AG2709">
        <v>25.299999237060501</v>
      </c>
      <c r="AH2709" t="s">
        <v>2436</v>
      </c>
      <c r="AI2709" t="s">
        <v>179</v>
      </c>
      <c r="AJ2709" t="s">
        <v>180</v>
      </c>
      <c r="AK2709">
        <v>26</v>
      </c>
      <c r="AL2709" t="s">
        <v>181</v>
      </c>
      <c r="AM2709" t="s">
        <v>181</v>
      </c>
      <c r="AN2709" t="s">
        <v>182</v>
      </c>
      <c r="AO2709" t="s">
        <v>182</v>
      </c>
      <c r="AP2709" t="s">
        <v>148</v>
      </c>
      <c r="AQ2709" t="s">
        <v>4485</v>
      </c>
      <c r="AR2709" t="s">
        <v>4486</v>
      </c>
      <c r="AS2709" t="s">
        <v>4487</v>
      </c>
      <c r="AT2709" t="s">
        <v>4487</v>
      </c>
      <c r="AU2709" t="s">
        <v>148</v>
      </c>
      <c r="AV2709" t="s">
        <v>148</v>
      </c>
      <c r="AW2709">
        <v>61618</v>
      </c>
      <c r="AX2709" t="s">
        <v>148</v>
      </c>
      <c r="AY2709">
        <v>817600</v>
      </c>
      <c r="AZ2709" t="s">
        <v>4488</v>
      </c>
      <c r="BA2709" t="s">
        <v>4488</v>
      </c>
      <c r="BB2709" t="s">
        <v>7</v>
      </c>
      <c r="BC2709" t="s">
        <v>266</v>
      </c>
      <c r="BD2709" t="s">
        <v>267</v>
      </c>
      <c r="BE2709" t="s">
        <v>266</v>
      </c>
      <c r="BF2709" t="s">
        <v>148</v>
      </c>
      <c r="BG2709" t="s">
        <v>33</v>
      </c>
      <c r="BH2709" t="s">
        <v>160</v>
      </c>
      <c r="BI2709" t="s">
        <v>33</v>
      </c>
      <c r="BJ2709" t="s">
        <v>160</v>
      </c>
      <c r="BK2709" t="s">
        <v>161</v>
      </c>
      <c r="BL2709" t="s">
        <v>162</v>
      </c>
      <c r="BM2709" t="s">
        <v>299</v>
      </c>
      <c r="BN2709" t="s">
        <v>300</v>
      </c>
      <c r="BO2709">
        <v>0</v>
      </c>
      <c r="BP2709" s="2">
        <v>44221.841851851852</v>
      </c>
      <c r="BQ2709" t="s">
        <v>301</v>
      </c>
      <c r="BR2709" t="s">
        <v>300</v>
      </c>
      <c r="BS2709" t="s">
        <v>301</v>
      </c>
      <c r="BT2709" t="s">
        <v>192</v>
      </c>
      <c r="BU2709" t="s">
        <v>193</v>
      </c>
      <c r="BV2709" t="s">
        <v>181</v>
      </c>
      <c r="BW2709" t="s">
        <v>181</v>
      </c>
      <c r="BX2709" t="s">
        <v>182</v>
      </c>
      <c r="BY2709" t="s">
        <v>182</v>
      </c>
      <c r="BZ2709" t="s">
        <v>148</v>
      </c>
      <c r="CA2709" t="s">
        <v>33</v>
      </c>
      <c r="CB2709" t="s">
        <v>404</v>
      </c>
      <c r="CC2709" t="s">
        <v>405</v>
      </c>
      <c r="CD2709" t="s">
        <v>405</v>
      </c>
      <c r="CE2709" t="s">
        <v>148</v>
      </c>
      <c r="CF2709" t="s">
        <v>148</v>
      </c>
      <c r="CG2709">
        <v>0</v>
      </c>
      <c r="CH2709">
        <v>1</v>
      </c>
      <c r="CI2709">
        <v>1</v>
      </c>
      <c r="CJ2709" t="s">
        <v>426</v>
      </c>
      <c r="CK2709" t="s">
        <v>426</v>
      </c>
      <c r="CL2709" t="s">
        <v>426</v>
      </c>
      <c r="CM2709" t="s">
        <v>426</v>
      </c>
      <c r="CN2709" t="s">
        <v>300</v>
      </c>
      <c r="CO2709">
        <v>18</v>
      </c>
      <c r="CP2709" s="2">
        <v>44221.841851851852</v>
      </c>
      <c r="CQ2709" t="s">
        <v>301</v>
      </c>
      <c r="CR2709" t="s">
        <v>174</v>
      </c>
      <c r="CS2709" t="s">
        <v>148</v>
      </c>
      <c r="CT2709" t="s">
        <v>148</v>
      </c>
      <c r="CU2709" t="s">
        <v>148</v>
      </c>
      <c r="CV2709" t="s">
        <v>148</v>
      </c>
      <c r="CX2709" t="s">
        <v>148</v>
      </c>
      <c r="CY2709" t="s">
        <v>148</v>
      </c>
      <c r="CZ2709" t="s">
        <v>148</v>
      </c>
    </row>
    <row r="2710" spans="1:104" x14ac:dyDescent="0.25">
      <c r="A2710">
        <v>192361</v>
      </c>
      <c r="B2710">
        <v>350631</v>
      </c>
      <c r="C2710">
        <v>350163</v>
      </c>
      <c r="D2710">
        <v>31887</v>
      </c>
      <c r="E2710">
        <v>29016128</v>
      </c>
      <c r="F2710">
        <v>22</v>
      </c>
      <c r="G2710" t="s">
        <v>138</v>
      </c>
      <c r="H2710" t="s">
        <v>139</v>
      </c>
      <c r="I2710" t="s">
        <v>140</v>
      </c>
      <c r="J2710" t="s">
        <v>141</v>
      </c>
      <c r="K2710">
        <v>20</v>
      </c>
      <c r="L2710" t="s">
        <v>1747</v>
      </c>
      <c r="M2710" t="s">
        <v>1748</v>
      </c>
      <c r="N2710" t="s">
        <v>1749</v>
      </c>
      <c r="O2710" t="s">
        <v>1749</v>
      </c>
      <c r="P2710" t="s">
        <v>148</v>
      </c>
      <c r="Q2710" t="s">
        <v>148</v>
      </c>
      <c r="R2710" t="s">
        <v>237</v>
      </c>
      <c r="S2710" t="s">
        <v>237</v>
      </c>
      <c r="T2710" t="s">
        <v>238</v>
      </c>
      <c r="U2710" t="s">
        <v>238</v>
      </c>
      <c r="V2710">
        <v>0</v>
      </c>
      <c r="W2710" t="s">
        <v>148</v>
      </c>
      <c r="X2710" t="s">
        <v>1750</v>
      </c>
      <c r="Y2710" t="s">
        <v>148</v>
      </c>
      <c r="Z2710" t="s">
        <v>148</v>
      </c>
      <c r="AA2710" t="s">
        <v>148</v>
      </c>
      <c r="AB2710" t="s">
        <v>148</v>
      </c>
      <c r="AC2710">
        <v>68</v>
      </c>
      <c r="AD2710">
        <v>68</v>
      </c>
      <c r="AE2710" t="s">
        <v>148</v>
      </c>
      <c r="AF2710">
        <v>25500</v>
      </c>
      <c r="AG2710">
        <v>25.5</v>
      </c>
      <c r="AH2710" t="s">
        <v>2186</v>
      </c>
      <c r="AI2710" t="s">
        <v>179</v>
      </c>
      <c r="AJ2710" t="s">
        <v>180</v>
      </c>
      <c r="AK2710">
        <v>26</v>
      </c>
      <c r="AL2710" t="s">
        <v>853</v>
      </c>
      <c r="AM2710" t="s">
        <v>854</v>
      </c>
      <c r="AN2710" t="s">
        <v>855</v>
      </c>
      <c r="AO2710" t="s">
        <v>855</v>
      </c>
      <c r="AP2710" t="s">
        <v>148</v>
      </c>
      <c r="AQ2710" t="s">
        <v>1751</v>
      </c>
      <c r="AR2710" t="s">
        <v>1752</v>
      </c>
      <c r="AS2710" t="s">
        <v>1753</v>
      </c>
      <c r="AT2710" t="s">
        <v>1753</v>
      </c>
      <c r="AU2710" t="s">
        <v>148</v>
      </c>
      <c r="AV2710" t="s">
        <v>148</v>
      </c>
      <c r="AW2710">
        <v>62100</v>
      </c>
      <c r="AX2710" t="s">
        <v>148</v>
      </c>
      <c r="AY2710">
        <v>482004</v>
      </c>
      <c r="AZ2710" t="s">
        <v>1754</v>
      </c>
      <c r="BA2710" t="s">
        <v>1754</v>
      </c>
      <c r="BB2710" t="s">
        <v>24</v>
      </c>
      <c r="BC2710" t="s">
        <v>868</v>
      </c>
      <c r="BD2710" t="s">
        <v>24</v>
      </c>
      <c r="BE2710" t="s">
        <v>868</v>
      </c>
      <c r="BF2710">
        <v>4262</v>
      </c>
      <c r="BG2710" t="s">
        <v>1755</v>
      </c>
      <c r="BH2710" t="s">
        <v>1755</v>
      </c>
      <c r="BI2710" t="s">
        <v>1756</v>
      </c>
      <c r="BJ2710" t="s">
        <v>1756</v>
      </c>
      <c r="BK2710" t="s">
        <v>161</v>
      </c>
      <c r="BL2710" t="s">
        <v>162</v>
      </c>
      <c r="BM2710" t="s">
        <v>299</v>
      </c>
      <c r="BN2710" t="s">
        <v>300</v>
      </c>
      <c r="BO2710">
        <v>0</v>
      </c>
      <c r="BP2710" s="2">
        <v>44221.841851851852</v>
      </c>
      <c r="BQ2710" t="s">
        <v>301</v>
      </c>
      <c r="BR2710" t="s">
        <v>300</v>
      </c>
      <c r="BS2710" t="s">
        <v>301</v>
      </c>
      <c r="BT2710" t="s">
        <v>192</v>
      </c>
      <c r="BU2710" t="s">
        <v>193</v>
      </c>
      <c r="BV2710" t="s">
        <v>853</v>
      </c>
      <c r="BW2710" t="s">
        <v>854</v>
      </c>
      <c r="BX2710" t="s">
        <v>855</v>
      </c>
      <c r="BY2710" t="s">
        <v>855</v>
      </c>
      <c r="BZ2710" t="s">
        <v>148</v>
      </c>
      <c r="CA2710" t="s">
        <v>33</v>
      </c>
      <c r="CB2710" t="s">
        <v>404</v>
      </c>
      <c r="CC2710" t="s">
        <v>405</v>
      </c>
      <c r="CD2710" t="s">
        <v>405</v>
      </c>
      <c r="CE2710" t="s">
        <v>148</v>
      </c>
      <c r="CF2710" t="s">
        <v>148</v>
      </c>
      <c r="CG2710">
        <v>0</v>
      </c>
      <c r="CH2710">
        <v>1</v>
      </c>
      <c r="CI2710">
        <v>1</v>
      </c>
      <c r="CJ2710" t="s">
        <v>426</v>
      </c>
      <c r="CK2710" t="s">
        <v>426</v>
      </c>
      <c r="CL2710" t="s">
        <v>426</v>
      </c>
      <c r="CM2710" t="s">
        <v>426</v>
      </c>
      <c r="CN2710" t="s">
        <v>300</v>
      </c>
      <c r="CO2710">
        <v>18</v>
      </c>
      <c r="CP2710" s="2">
        <v>44221.841851851852</v>
      </c>
      <c r="CQ2710" t="s">
        <v>301</v>
      </c>
      <c r="CR2710" t="s">
        <v>174</v>
      </c>
      <c r="CS2710" t="s">
        <v>148</v>
      </c>
      <c r="CT2710" t="s">
        <v>148</v>
      </c>
      <c r="CU2710" t="s">
        <v>148</v>
      </c>
      <c r="CV2710" t="s">
        <v>148</v>
      </c>
      <c r="CW2710">
        <v>181686698</v>
      </c>
      <c r="CX2710" s="3">
        <v>44217</v>
      </c>
      <c r="CY2710" t="s">
        <v>4489</v>
      </c>
      <c r="CZ2710" t="s">
        <v>148</v>
      </c>
    </row>
    <row r="2711" spans="1:104" x14ac:dyDescent="0.25">
      <c r="A2711">
        <v>192362</v>
      </c>
      <c r="B2711">
        <v>350640</v>
      </c>
      <c r="C2711">
        <v>350172</v>
      </c>
      <c r="D2711">
        <v>31896</v>
      </c>
      <c r="E2711">
        <v>29426590</v>
      </c>
      <c r="F2711">
        <v>22</v>
      </c>
      <c r="G2711" t="s">
        <v>138</v>
      </c>
      <c r="H2711" t="s">
        <v>139</v>
      </c>
      <c r="I2711" t="s">
        <v>140</v>
      </c>
      <c r="J2711" t="s">
        <v>141</v>
      </c>
      <c r="K2711">
        <v>20</v>
      </c>
      <c r="L2711" t="s">
        <v>1747</v>
      </c>
      <c r="M2711" t="s">
        <v>1748</v>
      </c>
      <c r="N2711" t="s">
        <v>1749</v>
      </c>
      <c r="O2711" t="s">
        <v>1749</v>
      </c>
      <c r="P2711" t="s">
        <v>148</v>
      </c>
      <c r="Q2711" t="s">
        <v>148</v>
      </c>
      <c r="R2711" t="s">
        <v>237</v>
      </c>
      <c r="S2711" t="s">
        <v>237</v>
      </c>
      <c r="T2711" t="s">
        <v>238</v>
      </c>
      <c r="U2711" t="s">
        <v>238</v>
      </c>
      <c r="V2711">
        <v>0</v>
      </c>
      <c r="W2711" t="s">
        <v>148</v>
      </c>
      <c r="X2711" t="s">
        <v>1750</v>
      </c>
      <c r="Y2711" t="s">
        <v>148</v>
      </c>
      <c r="Z2711" t="s">
        <v>148</v>
      </c>
      <c r="AA2711" t="s">
        <v>148</v>
      </c>
      <c r="AB2711" t="s">
        <v>148</v>
      </c>
      <c r="AC2711">
        <v>68</v>
      </c>
      <c r="AD2711">
        <v>68</v>
      </c>
      <c r="AE2711" t="s">
        <v>148</v>
      </c>
      <c r="AF2711">
        <v>25700</v>
      </c>
      <c r="AG2711">
        <v>25.700000762939499</v>
      </c>
      <c r="AH2711" t="s">
        <v>3957</v>
      </c>
      <c r="AI2711" t="s">
        <v>179</v>
      </c>
      <c r="AJ2711" t="s">
        <v>180</v>
      </c>
      <c r="AK2711">
        <v>26</v>
      </c>
      <c r="AL2711" t="s">
        <v>853</v>
      </c>
      <c r="AM2711" t="s">
        <v>854</v>
      </c>
      <c r="AN2711" t="s">
        <v>855</v>
      </c>
      <c r="AO2711" t="s">
        <v>855</v>
      </c>
      <c r="AP2711" t="s">
        <v>148</v>
      </c>
      <c r="AQ2711" t="s">
        <v>1751</v>
      </c>
      <c r="AR2711" t="s">
        <v>1752</v>
      </c>
      <c r="AS2711" t="s">
        <v>1753</v>
      </c>
      <c r="AT2711" t="s">
        <v>1753</v>
      </c>
      <c r="AU2711" t="s">
        <v>148</v>
      </c>
      <c r="AV2711" t="s">
        <v>148</v>
      </c>
      <c r="AW2711">
        <v>66501</v>
      </c>
      <c r="AX2711" t="s">
        <v>148</v>
      </c>
      <c r="AY2711">
        <v>482004</v>
      </c>
      <c r="AZ2711" t="s">
        <v>1754</v>
      </c>
      <c r="BA2711" t="s">
        <v>1754</v>
      </c>
      <c r="BB2711" t="s">
        <v>24</v>
      </c>
      <c r="BC2711" t="s">
        <v>868</v>
      </c>
      <c r="BD2711" t="s">
        <v>24</v>
      </c>
      <c r="BE2711" t="s">
        <v>868</v>
      </c>
      <c r="BF2711">
        <v>4262</v>
      </c>
      <c r="BG2711" t="s">
        <v>1755</v>
      </c>
      <c r="BH2711" t="s">
        <v>1755</v>
      </c>
      <c r="BI2711" t="s">
        <v>1756</v>
      </c>
      <c r="BJ2711" t="s">
        <v>1756</v>
      </c>
      <c r="BK2711" t="s">
        <v>161</v>
      </c>
      <c r="BL2711" t="s">
        <v>162</v>
      </c>
      <c r="BM2711" t="s">
        <v>299</v>
      </c>
      <c r="BN2711" t="s">
        <v>300</v>
      </c>
      <c r="BO2711">
        <v>0</v>
      </c>
      <c r="BP2711" s="2">
        <v>44221.841863425929</v>
      </c>
      <c r="BQ2711" t="s">
        <v>301</v>
      </c>
      <c r="BR2711" t="s">
        <v>300</v>
      </c>
      <c r="BS2711" t="s">
        <v>301</v>
      </c>
      <c r="BT2711" t="s">
        <v>192</v>
      </c>
      <c r="BU2711" t="s">
        <v>193</v>
      </c>
      <c r="BV2711" t="s">
        <v>853</v>
      </c>
      <c r="BW2711" t="s">
        <v>854</v>
      </c>
      <c r="BX2711" t="s">
        <v>855</v>
      </c>
      <c r="BY2711" t="s">
        <v>855</v>
      </c>
      <c r="BZ2711" t="s">
        <v>148</v>
      </c>
      <c r="CA2711" t="s">
        <v>33</v>
      </c>
      <c r="CB2711" t="s">
        <v>404</v>
      </c>
      <c r="CC2711" t="s">
        <v>405</v>
      </c>
      <c r="CD2711" t="s">
        <v>405</v>
      </c>
      <c r="CE2711" t="s">
        <v>148</v>
      </c>
      <c r="CF2711" t="s">
        <v>148</v>
      </c>
      <c r="CG2711">
        <v>0</v>
      </c>
      <c r="CH2711">
        <v>1</v>
      </c>
      <c r="CI2711">
        <v>1</v>
      </c>
      <c r="CJ2711" t="s">
        <v>426</v>
      </c>
      <c r="CK2711" t="s">
        <v>426</v>
      </c>
      <c r="CL2711" t="s">
        <v>426</v>
      </c>
      <c r="CM2711" t="s">
        <v>426</v>
      </c>
      <c r="CN2711" t="s">
        <v>300</v>
      </c>
      <c r="CO2711">
        <v>18</v>
      </c>
      <c r="CP2711" s="2">
        <v>44221.841863425929</v>
      </c>
      <c r="CQ2711" t="s">
        <v>301</v>
      </c>
      <c r="CR2711" t="s">
        <v>174</v>
      </c>
      <c r="CS2711" t="s">
        <v>148</v>
      </c>
      <c r="CT2711" t="s">
        <v>148</v>
      </c>
      <c r="CU2711" t="s">
        <v>148</v>
      </c>
      <c r="CV2711" t="s">
        <v>148</v>
      </c>
      <c r="CW2711">
        <v>181686697</v>
      </c>
      <c r="CX2711" s="3">
        <v>44217</v>
      </c>
      <c r="CY2711" t="s">
        <v>4490</v>
      </c>
      <c r="CZ2711" t="s">
        <v>148</v>
      </c>
    </row>
    <row r="2712" spans="1:104" x14ac:dyDescent="0.25">
      <c r="A2712">
        <v>192363</v>
      </c>
      <c r="B2712">
        <v>350643</v>
      </c>
      <c r="C2712">
        <v>350175</v>
      </c>
      <c r="D2712">
        <v>31899</v>
      </c>
      <c r="E2712">
        <v>52531399</v>
      </c>
      <c r="F2712">
        <v>22</v>
      </c>
      <c r="G2712" t="s">
        <v>138</v>
      </c>
      <c r="H2712" t="s">
        <v>139</v>
      </c>
      <c r="I2712" t="s">
        <v>140</v>
      </c>
      <c r="J2712" t="s">
        <v>141</v>
      </c>
      <c r="K2712">
        <v>20</v>
      </c>
      <c r="L2712" t="s">
        <v>1747</v>
      </c>
      <c r="M2712" t="s">
        <v>1748</v>
      </c>
      <c r="N2712" t="s">
        <v>1749</v>
      </c>
      <c r="O2712" t="s">
        <v>1749</v>
      </c>
      <c r="P2712" t="s">
        <v>148</v>
      </c>
      <c r="Q2712" t="s">
        <v>148</v>
      </c>
      <c r="R2712" t="s">
        <v>237</v>
      </c>
      <c r="S2712" t="s">
        <v>237</v>
      </c>
      <c r="T2712" t="s">
        <v>238</v>
      </c>
      <c r="U2712" t="s">
        <v>238</v>
      </c>
      <c r="V2712">
        <v>0</v>
      </c>
      <c r="W2712" t="s">
        <v>148</v>
      </c>
      <c r="X2712" t="s">
        <v>1750</v>
      </c>
      <c r="Y2712" t="s">
        <v>148</v>
      </c>
      <c r="Z2712" t="s">
        <v>148</v>
      </c>
      <c r="AA2712" t="s">
        <v>148</v>
      </c>
      <c r="AB2712" t="s">
        <v>148</v>
      </c>
      <c r="AC2712">
        <v>68</v>
      </c>
      <c r="AD2712">
        <v>68</v>
      </c>
      <c r="AE2712" t="s">
        <v>148</v>
      </c>
      <c r="AF2712">
        <v>24200</v>
      </c>
      <c r="AG2712">
        <v>26</v>
      </c>
      <c r="AH2712" t="s">
        <v>2732</v>
      </c>
      <c r="AI2712" t="s">
        <v>179</v>
      </c>
      <c r="AJ2712" t="s">
        <v>180</v>
      </c>
      <c r="AK2712">
        <v>26</v>
      </c>
      <c r="AL2712" t="s">
        <v>853</v>
      </c>
      <c r="AM2712" t="s">
        <v>854</v>
      </c>
      <c r="AN2712" t="s">
        <v>855</v>
      </c>
      <c r="AO2712" t="s">
        <v>855</v>
      </c>
      <c r="AP2712" t="s">
        <v>148</v>
      </c>
      <c r="AQ2712" t="s">
        <v>1751</v>
      </c>
      <c r="AR2712" t="s">
        <v>1752</v>
      </c>
      <c r="AS2712" t="s">
        <v>1971</v>
      </c>
      <c r="AT2712" t="s">
        <v>1971</v>
      </c>
      <c r="AU2712" t="s">
        <v>148</v>
      </c>
      <c r="AV2712" t="s">
        <v>148</v>
      </c>
      <c r="AW2712">
        <v>66800</v>
      </c>
      <c r="AX2712" t="s">
        <v>148</v>
      </c>
      <c r="AY2712">
        <v>486306</v>
      </c>
      <c r="AZ2712" t="s">
        <v>1478</v>
      </c>
      <c r="BA2712" t="s">
        <v>1478</v>
      </c>
      <c r="BB2712" t="s">
        <v>24</v>
      </c>
      <c r="BC2712" t="s">
        <v>868</v>
      </c>
      <c r="BD2712" t="s">
        <v>24</v>
      </c>
      <c r="BE2712" t="s">
        <v>868</v>
      </c>
      <c r="BF2712">
        <v>4262</v>
      </c>
      <c r="BG2712" t="s">
        <v>1755</v>
      </c>
      <c r="BH2712" t="s">
        <v>1755</v>
      </c>
      <c r="BI2712" t="s">
        <v>1756</v>
      </c>
      <c r="BJ2712" t="s">
        <v>1756</v>
      </c>
      <c r="BK2712" t="s">
        <v>161</v>
      </c>
      <c r="BL2712" t="s">
        <v>162</v>
      </c>
      <c r="BM2712" t="s">
        <v>299</v>
      </c>
      <c r="BN2712" t="s">
        <v>300</v>
      </c>
      <c r="BO2712">
        <v>0</v>
      </c>
      <c r="BP2712" s="2">
        <v>44221.841863425929</v>
      </c>
      <c r="BQ2712" t="s">
        <v>301</v>
      </c>
      <c r="BR2712" t="s">
        <v>300</v>
      </c>
      <c r="BS2712" t="s">
        <v>301</v>
      </c>
      <c r="BT2712" t="s">
        <v>192</v>
      </c>
      <c r="BU2712" t="s">
        <v>193</v>
      </c>
      <c r="BV2712" t="s">
        <v>853</v>
      </c>
      <c r="BW2712" t="s">
        <v>854</v>
      </c>
      <c r="BX2712" t="s">
        <v>855</v>
      </c>
      <c r="BY2712" t="s">
        <v>855</v>
      </c>
      <c r="BZ2712" t="s">
        <v>148</v>
      </c>
      <c r="CA2712" t="s">
        <v>33</v>
      </c>
      <c r="CB2712" t="s">
        <v>404</v>
      </c>
      <c r="CC2712" t="s">
        <v>405</v>
      </c>
      <c r="CD2712" t="s">
        <v>405</v>
      </c>
      <c r="CE2712" t="s">
        <v>148</v>
      </c>
      <c r="CF2712" t="s">
        <v>148</v>
      </c>
      <c r="CG2712">
        <v>0</v>
      </c>
      <c r="CH2712">
        <v>1</v>
      </c>
      <c r="CI2712">
        <v>1</v>
      </c>
      <c r="CJ2712" t="s">
        <v>426</v>
      </c>
      <c r="CK2712" t="s">
        <v>426</v>
      </c>
      <c r="CL2712" t="s">
        <v>426</v>
      </c>
      <c r="CM2712" t="s">
        <v>426</v>
      </c>
      <c r="CN2712" t="s">
        <v>300</v>
      </c>
      <c r="CO2712">
        <v>18</v>
      </c>
      <c r="CP2712" s="2">
        <v>44221.841863425929</v>
      </c>
      <c r="CQ2712" t="s">
        <v>301</v>
      </c>
      <c r="CR2712" t="s">
        <v>174</v>
      </c>
      <c r="CS2712" t="s">
        <v>148</v>
      </c>
      <c r="CT2712" t="s">
        <v>148</v>
      </c>
      <c r="CU2712" t="s">
        <v>148</v>
      </c>
      <c r="CV2712" t="s">
        <v>148</v>
      </c>
      <c r="CW2712">
        <v>181685996</v>
      </c>
      <c r="CX2712" s="3">
        <v>44216</v>
      </c>
      <c r="CY2712" t="s">
        <v>4491</v>
      </c>
      <c r="CZ2712" t="s">
        <v>148</v>
      </c>
    </row>
    <row r="2713" spans="1:104" x14ac:dyDescent="0.25">
      <c r="A2713">
        <v>192364</v>
      </c>
      <c r="B2713">
        <v>350652</v>
      </c>
      <c r="C2713">
        <v>350184</v>
      </c>
      <c r="D2713">
        <v>31908</v>
      </c>
      <c r="E2713">
        <v>52591609</v>
      </c>
      <c r="F2713">
        <v>22</v>
      </c>
      <c r="G2713" t="s">
        <v>138</v>
      </c>
      <c r="H2713" t="s">
        <v>139</v>
      </c>
      <c r="I2713" t="s">
        <v>140</v>
      </c>
      <c r="J2713" t="s">
        <v>141</v>
      </c>
      <c r="K2713">
        <v>20</v>
      </c>
      <c r="L2713" t="s">
        <v>1747</v>
      </c>
      <c r="M2713" t="s">
        <v>1748</v>
      </c>
      <c r="N2713" t="s">
        <v>1749</v>
      </c>
      <c r="O2713" t="s">
        <v>1749</v>
      </c>
      <c r="P2713" t="s">
        <v>148</v>
      </c>
      <c r="Q2713" t="s">
        <v>148</v>
      </c>
      <c r="R2713" t="s">
        <v>237</v>
      </c>
      <c r="S2713" t="s">
        <v>237</v>
      </c>
      <c r="T2713" t="s">
        <v>238</v>
      </c>
      <c r="U2713" t="s">
        <v>238</v>
      </c>
      <c r="V2713">
        <v>0</v>
      </c>
      <c r="W2713" t="s">
        <v>148</v>
      </c>
      <c r="X2713" t="s">
        <v>1750</v>
      </c>
      <c r="Y2713" t="s">
        <v>148</v>
      </c>
      <c r="Z2713" t="s">
        <v>148</v>
      </c>
      <c r="AA2713" t="s">
        <v>148</v>
      </c>
      <c r="AB2713" t="s">
        <v>148</v>
      </c>
      <c r="AC2713">
        <v>68</v>
      </c>
      <c r="AD2713">
        <v>68</v>
      </c>
      <c r="AE2713" t="s">
        <v>148</v>
      </c>
      <c r="AF2713">
        <v>23300</v>
      </c>
      <c r="AG2713">
        <v>22</v>
      </c>
      <c r="AH2713" t="s">
        <v>2727</v>
      </c>
      <c r="AI2713" t="s">
        <v>179</v>
      </c>
      <c r="AJ2713" t="s">
        <v>180</v>
      </c>
      <c r="AK2713">
        <v>26</v>
      </c>
      <c r="AL2713" t="s">
        <v>853</v>
      </c>
      <c r="AM2713" t="s">
        <v>854</v>
      </c>
      <c r="AN2713" t="s">
        <v>855</v>
      </c>
      <c r="AO2713" t="s">
        <v>855</v>
      </c>
      <c r="AP2713" t="s">
        <v>148</v>
      </c>
      <c r="AQ2713" t="s">
        <v>1751</v>
      </c>
      <c r="AR2713" t="s">
        <v>1752</v>
      </c>
      <c r="AS2713" t="s">
        <v>1971</v>
      </c>
      <c r="AT2713" t="s">
        <v>1971</v>
      </c>
      <c r="AU2713" t="s">
        <v>148</v>
      </c>
      <c r="AV2713" t="s">
        <v>148</v>
      </c>
      <c r="AW2713">
        <v>64800</v>
      </c>
      <c r="AX2713" t="s">
        <v>148</v>
      </c>
      <c r="AY2713">
        <v>486306</v>
      </c>
      <c r="AZ2713" t="s">
        <v>1478</v>
      </c>
      <c r="BA2713" t="s">
        <v>1478</v>
      </c>
      <c r="BB2713" t="s">
        <v>24</v>
      </c>
      <c r="BC2713" t="s">
        <v>868</v>
      </c>
      <c r="BD2713" t="s">
        <v>24</v>
      </c>
      <c r="BE2713" t="s">
        <v>868</v>
      </c>
      <c r="BF2713">
        <v>4262</v>
      </c>
      <c r="BG2713" t="s">
        <v>1755</v>
      </c>
      <c r="BH2713" t="s">
        <v>1755</v>
      </c>
      <c r="BI2713" t="s">
        <v>1756</v>
      </c>
      <c r="BJ2713" t="s">
        <v>1756</v>
      </c>
      <c r="BK2713" t="s">
        <v>161</v>
      </c>
      <c r="BL2713" t="s">
        <v>162</v>
      </c>
      <c r="BM2713" t="s">
        <v>299</v>
      </c>
      <c r="BN2713" t="s">
        <v>300</v>
      </c>
      <c r="BO2713">
        <v>0</v>
      </c>
      <c r="BP2713" t="s">
        <v>4492</v>
      </c>
      <c r="BQ2713" t="s">
        <v>301</v>
      </c>
      <c r="BR2713" t="s">
        <v>300</v>
      </c>
      <c r="BS2713" t="s">
        <v>301</v>
      </c>
      <c r="BT2713" t="s">
        <v>192</v>
      </c>
      <c r="BU2713" t="s">
        <v>193</v>
      </c>
      <c r="BV2713" t="s">
        <v>853</v>
      </c>
      <c r="BW2713" t="s">
        <v>854</v>
      </c>
      <c r="BX2713" t="s">
        <v>855</v>
      </c>
      <c r="BY2713" t="s">
        <v>855</v>
      </c>
      <c r="BZ2713" t="s">
        <v>148</v>
      </c>
      <c r="CA2713" t="s">
        <v>33</v>
      </c>
      <c r="CB2713" t="s">
        <v>404</v>
      </c>
      <c r="CC2713" t="s">
        <v>405</v>
      </c>
      <c r="CD2713" t="s">
        <v>405</v>
      </c>
      <c r="CE2713" t="s">
        <v>148</v>
      </c>
      <c r="CF2713" t="s">
        <v>148</v>
      </c>
      <c r="CG2713">
        <v>0</v>
      </c>
      <c r="CH2713">
        <v>1</v>
      </c>
      <c r="CI2713">
        <v>1</v>
      </c>
      <c r="CJ2713" t="s">
        <v>426</v>
      </c>
      <c r="CK2713" t="s">
        <v>426</v>
      </c>
      <c r="CL2713" t="s">
        <v>426</v>
      </c>
      <c r="CM2713" t="s">
        <v>426</v>
      </c>
      <c r="CN2713" t="s">
        <v>300</v>
      </c>
      <c r="CO2713">
        <v>18</v>
      </c>
      <c r="CP2713" t="s">
        <v>4493</v>
      </c>
      <c r="CQ2713" t="s">
        <v>301</v>
      </c>
      <c r="CR2713" t="s">
        <v>174</v>
      </c>
      <c r="CS2713" t="s">
        <v>148</v>
      </c>
      <c r="CT2713" t="s">
        <v>148</v>
      </c>
      <c r="CU2713" t="s">
        <v>148</v>
      </c>
      <c r="CV2713" t="s">
        <v>148</v>
      </c>
      <c r="CW2713">
        <v>181685998</v>
      </c>
      <c r="CX2713" s="3">
        <v>44216</v>
      </c>
      <c r="CY2713" t="s">
        <v>4494</v>
      </c>
      <c r="CZ2713" t="s">
        <v>148</v>
      </c>
    </row>
    <row r="2714" spans="1:104" x14ac:dyDescent="0.25">
      <c r="A2714">
        <v>192365</v>
      </c>
      <c r="B2714">
        <v>350655</v>
      </c>
      <c r="C2714">
        <v>350187</v>
      </c>
      <c r="D2714">
        <v>31911</v>
      </c>
      <c r="E2714">
        <v>21534375</v>
      </c>
      <c r="F2714">
        <v>22</v>
      </c>
      <c r="G2714" t="s">
        <v>138</v>
      </c>
      <c r="H2714" t="s">
        <v>139</v>
      </c>
      <c r="I2714" t="s">
        <v>140</v>
      </c>
      <c r="J2714" t="s">
        <v>141</v>
      </c>
      <c r="K2714">
        <v>20</v>
      </c>
      <c r="L2714" t="s">
        <v>1747</v>
      </c>
      <c r="M2714" t="s">
        <v>1748</v>
      </c>
      <c r="N2714" t="s">
        <v>1749</v>
      </c>
      <c r="O2714" t="s">
        <v>1749</v>
      </c>
      <c r="P2714" t="s">
        <v>148</v>
      </c>
      <c r="Q2714" t="s">
        <v>148</v>
      </c>
      <c r="R2714" t="s">
        <v>237</v>
      </c>
      <c r="S2714" t="s">
        <v>237</v>
      </c>
      <c r="T2714" t="s">
        <v>238</v>
      </c>
      <c r="U2714" t="s">
        <v>238</v>
      </c>
      <c r="V2714">
        <v>0</v>
      </c>
      <c r="W2714" t="s">
        <v>148</v>
      </c>
      <c r="X2714" t="s">
        <v>1750</v>
      </c>
      <c r="Y2714" t="s">
        <v>148</v>
      </c>
      <c r="Z2714" t="s">
        <v>148</v>
      </c>
      <c r="AA2714" t="s">
        <v>148</v>
      </c>
      <c r="AB2714" t="s">
        <v>148</v>
      </c>
      <c r="AC2714">
        <v>64</v>
      </c>
      <c r="AD2714">
        <v>64</v>
      </c>
      <c r="AE2714" t="s">
        <v>148</v>
      </c>
      <c r="AF2714">
        <v>21100</v>
      </c>
      <c r="AG2714">
        <v>22.200000762939499</v>
      </c>
      <c r="AH2714" t="s">
        <v>4495</v>
      </c>
      <c r="AI2714" t="s">
        <v>179</v>
      </c>
      <c r="AJ2714" t="s">
        <v>180</v>
      </c>
      <c r="AK2714">
        <v>26</v>
      </c>
      <c r="AL2714" t="s">
        <v>853</v>
      </c>
      <c r="AM2714" t="s">
        <v>854</v>
      </c>
      <c r="AN2714" t="s">
        <v>855</v>
      </c>
      <c r="AO2714" t="s">
        <v>855</v>
      </c>
      <c r="AP2714" t="s">
        <v>148</v>
      </c>
      <c r="AQ2714" t="s">
        <v>1751</v>
      </c>
      <c r="AR2714" t="s">
        <v>1752</v>
      </c>
      <c r="AS2714" t="s">
        <v>1971</v>
      </c>
      <c r="AT2714" t="s">
        <v>1971</v>
      </c>
      <c r="AU2714" t="s">
        <v>148</v>
      </c>
      <c r="AV2714" t="s">
        <v>148</v>
      </c>
      <c r="AW2714">
        <v>47800</v>
      </c>
      <c r="AX2714" t="s">
        <v>148</v>
      </c>
      <c r="AY2714">
        <v>486306</v>
      </c>
      <c r="AZ2714" t="s">
        <v>1478</v>
      </c>
      <c r="BA2714" t="s">
        <v>1478</v>
      </c>
      <c r="BB2714" t="s">
        <v>24</v>
      </c>
      <c r="BC2714" t="s">
        <v>868</v>
      </c>
      <c r="BD2714" t="s">
        <v>24</v>
      </c>
      <c r="BE2714" t="s">
        <v>868</v>
      </c>
      <c r="BF2714">
        <v>4262</v>
      </c>
      <c r="BG2714" t="s">
        <v>1755</v>
      </c>
      <c r="BH2714" t="s">
        <v>1755</v>
      </c>
      <c r="BI2714" t="s">
        <v>1756</v>
      </c>
      <c r="BJ2714" t="s">
        <v>1756</v>
      </c>
      <c r="BK2714" t="s">
        <v>161</v>
      </c>
      <c r="BL2714" t="s">
        <v>162</v>
      </c>
      <c r="BM2714" t="s">
        <v>299</v>
      </c>
      <c r="BN2714" t="s">
        <v>300</v>
      </c>
      <c r="BO2714">
        <v>0</v>
      </c>
      <c r="BP2714" s="2">
        <v>44221.841874999998</v>
      </c>
      <c r="BQ2714" t="s">
        <v>301</v>
      </c>
      <c r="BR2714" t="s">
        <v>300</v>
      </c>
      <c r="BS2714" t="s">
        <v>301</v>
      </c>
      <c r="BT2714" t="s">
        <v>192</v>
      </c>
      <c r="BU2714" t="s">
        <v>193</v>
      </c>
      <c r="BV2714" t="s">
        <v>853</v>
      </c>
      <c r="BW2714" t="s">
        <v>854</v>
      </c>
      <c r="BX2714" t="s">
        <v>855</v>
      </c>
      <c r="BY2714" t="s">
        <v>855</v>
      </c>
      <c r="BZ2714" t="s">
        <v>148</v>
      </c>
      <c r="CA2714" t="s">
        <v>33</v>
      </c>
      <c r="CB2714" t="s">
        <v>404</v>
      </c>
      <c r="CC2714" t="s">
        <v>405</v>
      </c>
      <c r="CD2714" t="s">
        <v>405</v>
      </c>
      <c r="CE2714" t="s">
        <v>148</v>
      </c>
      <c r="CF2714" t="s">
        <v>148</v>
      </c>
      <c r="CG2714">
        <v>0</v>
      </c>
      <c r="CH2714">
        <v>1</v>
      </c>
      <c r="CI2714">
        <v>1</v>
      </c>
      <c r="CJ2714" t="s">
        <v>426</v>
      </c>
      <c r="CK2714" t="s">
        <v>426</v>
      </c>
      <c r="CL2714" t="s">
        <v>426</v>
      </c>
      <c r="CM2714" t="s">
        <v>426</v>
      </c>
      <c r="CN2714" t="s">
        <v>300</v>
      </c>
      <c r="CO2714">
        <v>18</v>
      </c>
      <c r="CP2714" s="2">
        <v>44221.841874999998</v>
      </c>
      <c r="CQ2714" t="s">
        <v>301</v>
      </c>
      <c r="CR2714" t="s">
        <v>174</v>
      </c>
      <c r="CS2714" t="s">
        <v>148</v>
      </c>
      <c r="CT2714" t="s">
        <v>148</v>
      </c>
      <c r="CU2714" t="s">
        <v>148</v>
      </c>
      <c r="CV2714" t="s">
        <v>148</v>
      </c>
      <c r="CW2714">
        <v>181685463</v>
      </c>
      <c r="CX2714" s="3">
        <v>44215</v>
      </c>
      <c r="CY2714" t="s">
        <v>4496</v>
      </c>
      <c r="CZ2714" t="s">
        <v>148</v>
      </c>
    </row>
    <row r="2715" spans="1:104" x14ac:dyDescent="0.25">
      <c r="A2715">
        <v>192366</v>
      </c>
      <c r="B2715">
        <v>350664</v>
      </c>
      <c r="C2715">
        <v>350196</v>
      </c>
      <c r="D2715">
        <v>31920</v>
      </c>
      <c r="E2715">
        <v>29014362</v>
      </c>
      <c r="F2715">
        <v>22</v>
      </c>
      <c r="G2715" t="s">
        <v>138</v>
      </c>
      <c r="H2715" t="s">
        <v>139</v>
      </c>
      <c r="I2715" t="s">
        <v>140</v>
      </c>
      <c r="J2715" t="s">
        <v>141</v>
      </c>
      <c r="K2715">
        <v>20</v>
      </c>
      <c r="L2715" t="s">
        <v>1747</v>
      </c>
      <c r="M2715" t="s">
        <v>1748</v>
      </c>
      <c r="N2715" t="s">
        <v>1749</v>
      </c>
      <c r="O2715" t="s">
        <v>1749</v>
      </c>
      <c r="P2715" t="s">
        <v>148</v>
      </c>
      <c r="Q2715" t="s">
        <v>148</v>
      </c>
      <c r="R2715" t="s">
        <v>237</v>
      </c>
      <c r="S2715" t="s">
        <v>237</v>
      </c>
      <c r="T2715" t="s">
        <v>238</v>
      </c>
      <c r="U2715" t="s">
        <v>238</v>
      </c>
      <c r="V2715">
        <v>0</v>
      </c>
      <c r="W2715" t="s">
        <v>148</v>
      </c>
      <c r="X2715" t="s">
        <v>1750</v>
      </c>
      <c r="Y2715" t="s">
        <v>148</v>
      </c>
      <c r="Z2715" t="s">
        <v>148</v>
      </c>
      <c r="AA2715" t="s">
        <v>148</v>
      </c>
      <c r="AB2715" t="s">
        <v>148</v>
      </c>
      <c r="AC2715">
        <v>68</v>
      </c>
      <c r="AD2715">
        <v>68</v>
      </c>
      <c r="AE2715" t="s">
        <v>148</v>
      </c>
      <c r="AF2715">
        <v>25640</v>
      </c>
      <c r="AG2715">
        <v>25.600000381469702</v>
      </c>
      <c r="AH2715" t="s">
        <v>4497</v>
      </c>
      <c r="AI2715" t="s">
        <v>179</v>
      </c>
      <c r="AJ2715" t="s">
        <v>180</v>
      </c>
      <c r="AK2715">
        <v>26</v>
      </c>
      <c r="AL2715" t="s">
        <v>853</v>
      </c>
      <c r="AM2715" t="s">
        <v>854</v>
      </c>
      <c r="AN2715" t="s">
        <v>855</v>
      </c>
      <c r="AO2715" t="s">
        <v>855</v>
      </c>
      <c r="AP2715" t="s">
        <v>148</v>
      </c>
      <c r="AQ2715" t="s">
        <v>1751</v>
      </c>
      <c r="AR2715" t="s">
        <v>1752</v>
      </c>
      <c r="AS2715" t="s">
        <v>1971</v>
      </c>
      <c r="AT2715" t="s">
        <v>1971</v>
      </c>
      <c r="AU2715" t="s">
        <v>148</v>
      </c>
      <c r="AV2715" t="s">
        <v>148</v>
      </c>
      <c r="AW2715">
        <v>59000</v>
      </c>
      <c r="AX2715" t="s">
        <v>148</v>
      </c>
      <c r="AY2715">
        <v>486306</v>
      </c>
      <c r="AZ2715" t="s">
        <v>1478</v>
      </c>
      <c r="BA2715" t="s">
        <v>1478</v>
      </c>
      <c r="BB2715" t="s">
        <v>24</v>
      </c>
      <c r="BC2715" t="s">
        <v>868</v>
      </c>
      <c r="BD2715" t="s">
        <v>24</v>
      </c>
      <c r="BE2715" t="s">
        <v>868</v>
      </c>
      <c r="BF2715">
        <v>4262</v>
      </c>
      <c r="BG2715" t="s">
        <v>1755</v>
      </c>
      <c r="BH2715" t="s">
        <v>1755</v>
      </c>
      <c r="BI2715" t="s">
        <v>1756</v>
      </c>
      <c r="BJ2715" t="s">
        <v>1756</v>
      </c>
      <c r="BK2715" t="s">
        <v>161</v>
      </c>
      <c r="BL2715" t="s">
        <v>162</v>
      </c>
      <c r="BM2715" t="s">
        <v>299</v>
      </c>
      <c r="BN2715" t="s">
        <v>300</v>
      </c>
      <c r="BO2715">
        <v>0</v>
      </c>
      <c r="BP2715" s="2">
        <v>44221.841874999998</v>
      </c>
      <c r="BQ2715" t="s">
        <v>301</v>
      </c>
      <c r="BR2715" t="s">
        <v>300</v>
      </c>
      <c r="BS2715" t="s">
        <v>301</v>
      </c>
      <c r="BT2715" t="s">
        <v>192</v>
      </c>
      <c r="BU2715" t="s">
        <v>193</v>
      </c>
      <c r="BV2715" t="s">
        <v>853</v>
      </c>
      <c r="BW2715" t="s">
        <v>854</v>
      </c>
      <c r="BX2715" t="s">
        <v>855</v>
      </c>
      <c r="BY2715" t="s">
        <v>855</v>
      </c>
      <c r="BZ2715" t="s">
        <v>148</v>
      </c>
      <c r="CA2715" t="s">
        <v>33</v>
      </c>
      <c r="CB2715" t="s">
        <v>404</v>
      </c>
      <c r="CC2715" t="s">
        <v>405</v>
      </c>
      <c r="CD2715" t="s">
        <v>405</v>
      </c>
      <c r="CE2715" t="s">
        <v>148</v>
      </c>
      <c r="CF2715" t="s">
        <v>148</v>
      </c>
      <c r="CG2715">
        <v>0</v>
      </c>
      <c r="CH2715">
        <v>1</v>
      </c>
      <c r="CI2715">
        <v>1</v>
      </c>
      <c r="CJ2715" t="s">
        <v>426</v>
      </c>
      <c r="CK2715" t="s">
        <v>426</v>
      </c>
      <c r="CL2715" t="s">
        <v>426</v>
      </c>
      <c r="CM2715" t="s">
        <v>426</v>
      </c>
      <c r="CN2715" t="s">
        <v>300</v>
      </c>
      <c r="CO2715">
        <v>18</v>
      </c>
      <c r="CP2715" s="2">
        <v>44221.841874999998</v>
      </c>
      <c r="CQ2715" t="s">
        <v>301</v>
      </c>
      <c r="CR2715" t="s">
        <v>174</v>
      </c>
      <c r="CS2715" t="s">
        <v>148</v>
      </c>
      <c r="CT2715" t="s">
        <v>148</v>
      </c>
      <c r="CU2715" t="s">
        <v>148</v>
      </c>
      <c r="CV2715" t="s">
        <v>148</v>
      </c>
      <c r="CW2715">
        <v>181685444</v>
      </c>
      <c r="CX2715" s="3">
        <v>44215</v>
      </c>
      <c r="CY2715" t="s">
        <v>4498</v>
      </c>
      <c r="CZ2715" t="s">
        <v>148</v>
      </c>
    </row>
    <row r="2716" spans="1:104" x14ac:dyDescent="0.25">
      <c r="A2716">
        <v>192367</v>
      </c>
      <c r="B2716">
        <v>350667</v>
      </c>
      <c r="C2716">
        <v>350199</v>
      </c>
      <c r="D2716">
        <v>31923</v>
      </c>
      <c r="E2716">
        <v>29052131</v>
      </c>
      <c r="F2716">
        <v>22</v>
      </c>
      <c r="G2716" t="s">
        <v>138</v>
      </c>
      <c r="H2716" t="s">
        <v>139</v>
      </c>
      <c r="I2716" t="s">
        <v>140</v>
      </c>
      <c r="J2716" t="s">
        <v>141</v>
      </c>
      <c r="K2716">
        <v>20</v>
      </c>
      <c r="L2716" t="s">
        <v>1747</v>
      </c>
      <c r="M2716" t="s">
        <v>1748</v>
      </c>
      <c r="N2716" t="s">
        <v>1749</v>
      </c>
      <c r="O2716" t="s">
        <v>1749</v>
      </c>
      <c r="P2716" t="s">
        <v>148</v>
      </c>
      <c r="Q2716" t="s">
        <v>148</v>
      </c>
      <c r="R2716" t="s">
        <v>237</v>
      </c>
      <c r="S2716" t="s">
        <v>237</v>
      </c>
      <c r="T2716" t="s">
        <v>238</v>
      </c>
      <c r="U2716" t="s">
        <v>238</v>
      </c>
      <c r="V2716">
        <v>0</v>
      </c>
      <c r="W2716" t="s">
        <v>148</v>
      </c>
      <c r="X2716" t="s">
        <v>1750</v>
      </c>
      <c r="Y2716" t="s">
        <v>148</v>
      </c>
      <c r="Z2716" t="s">
        <v>148</v>
      </c>
      <c r="AA2716" t="s">
        <v>148</v>
      </c>
      <c r="AB2716" t="s">
        <v>148</v>
      </c>
      <c r="AC2716">
        <v>68</v>
      </c>
      <c r="AD2716">
        <v>68</v>
      </c>
      <c r="AE2716" t="s">
        <v>148</v>
      </c>
      <c r="AF2716">
        <v>25400</v>
      </c>
      <c r="AG2716">
        <v>25.399999618530298</v>
      </c>
      <c r="AH2716" t="s">
        <v>3774</v>
      </c>
      <c r="AI2716" t="s">
        <v>179</v>
      </c>
      <c r="AJ2716" t="s">
        <v>180</v>
      </c>
      <c r="AK2716">
        <v>26</v>
      </c>
      <c r="AL2716" t="s">
        <v>853</v>
      </c>
      <c r="AM2716" t="s">
        <v>854</v>
      </c>
      <c r="AN2716" t="s">
        <v>855</v>
      </c>
      <c r="AO2716" t="s">
        <v>855</v>
      </c>
      <c r="AP2716" t="s">
        <v>148</v>
      </c>
      <c r="AQ2716" t="s">
        <v>1751</v>
      </c>
      <c r="AR2716" t="s">
        <v>1752</v>
      </c>
      <c r="AS2716" t="s">
        <v>1971</v>
      </c>
      <c r="AT2716" t="s">
        <v>1971</v>
      </c>
      <c r="AU2716" t="s">
        <v>148</v>
      </c>
      <c r="AV2716" t="s">
        <v>148</v>
      </c>
      <c r="AW2716">
        <v>67500</v>
      </c>
      <c r="AX2716" t="s">
        <v>148</v>
      </c>
      <c r="AY2716">
        <v>486306</v>
      </c>
      <c r="AZ2716" t="s">
        <v>1478</v>
      </c>
      <c r="BA2716" t="s">
        <v>1478</v>
      </c>
      <c r="BB2716" t="s">
        <v>24</v>
      </c>
      <c r="BC2716" t="s">
        <v>868</v>
      </c>
      <c r="BD2716" t="s">
        <v>24</v>
      </c>
      <c r="BE2716" t="s">
        <v>868</v>
      </c>
      <c r="BF2716">
        <v>4262</v>
      </c>
      <c r="BG2716" t="s">
        <v>1755</v>
      </c>
      <c r="BH2716" t="s">
        <v>1755</v>
      </c>
      <c r="BI2716" t="s">
        <v>1756</v>
      </c>
      <c r="BJ2716" t="s">
        <v>1756</v>
      </c>
      <c r="BK2716" t="s">
        <v>161</v>
      </c>
      <c r="BL2716" t="s">
        <v>162</v>
      </c>
      <c r="BM2716" t="s">
        <v>299</v>
      </c>
      <c r="BN2716" t="s">
        <v>300</v>
      </c>
      <c r="BO2716">
        <v>0</v>
      </c>
      <c r="BP2716" s="2">
        <v>44221.841874999998</v>
      </c>
      <c r="BQ2716" t="s">
        <v>301</v>
      </c>
      <c r="BR2716" t="s">
        <v>300</v>
      </c>
      <c r="BS2716" t="s">
        <v>301</v>
      </c>
      <c r="BT2716" t="s">
        <v>192</v>
      </c>
      <c r="BU2716" t="s">
        <v>193</v>
      </c>
      <c r="BV2716" t="s">
        <v>853</v>
      </c>
      <c r="BW2716" t="s">
        <v>854</v>
      </c>
      <c r="BX2716" t="s">
        <v>855</v>
      </c>
      <c r="BY2716" t="s">
        <v>855</v>
      </c>
      <c r="BZ2716" t="s">
        <v>148</v>
      </c>
      <c r="CA2716" t="s">
        <v>33</v>
      </c>
      <c r="CB2716" t="s">
        <v>404</v>
      </c>
      <c r="CC2716" t="s">
        <v>405</v>
      </c>
      <c r="CD2716" t="s">
        <v>405</v>
      </c>
      <c r="CE2716" t="s">
        <v>148</v>
      </c>
      <c r="CF2716" t="s">
        <v>148</v>
      </c>
      <c r="CG2716">
        <v>0</v>
      </c>
      <c r="CH2716">
        <v>1</v>
      </c>
      <c r="CI2716">
        <v>1</v>
      </c>
      <c r="CJ2716" t="s">
        <v>426</v>
      </c>
      <c r="CK2716" t="s">
        <v>426</v>
      </c>
      <c r="CL2716" t="s">
        <v>426</v>
      </c>
      <c r="CM2716" t="s">
        <v>426</v>
      </c>
      <c r="CN2716" t="s">
        <v>300</v>
      </c>
      <c r="CO2716">
        <v>18</v>
      </c>
      <c r="CP2716" s="2">
        <v>44221.841874999998</v>
      </c>
      <c r="CQ2716" t="s">
        <v>301</v>
      </c>
      <c r="CR2716" t="s">
        <v>174</v>
      </c>
      <c r="CS2716" t="s">
        <v>148</v>
      </c>
      <c r="CT2716" t="s">
        <v>148</v>
      </c>
      <c r="CU2716" t="s">
        <v>148</v>
      </c>
      <c r="CV2716" t="s">
        <v>148</v>
      </c>
      <c r="CW2716">
        <v>181685443</v>
      </c>
      <c r="CX2716" s="3">
        <v>44215</v>
      </c>
      <c r="CY2716" t="s">
        <v>4499</v>
      </c>
      <c r="CZ2716" t="s">
        <v>148</v>
      </c>
    </row>
    <row r="2717" spans="1:104" x14ac:dyDescent="0.25">
      <c r="A2717">
        <v>192368</v>
      </c>
      <c r="B2717">
        <v>350675</v>
      </c>
      <c r="C2717">
        <v>350207</v>
      </c>
      <c r="D2717">
        <v>31931</v>
      </c>
      <c r="E2717">
        <v>61751384</v>
      </c>
      <c r="F2717">
        <v>22</v>
      </c>
      <c r="G2717" t="s">
        <v>138</v>
      </c>
      <c r="H2717" t="s">
        <v>139</v>
      </c>
      <c r="I2717" t="s">
        <v>140</v>
      </c>
      <c r="J2717" t="s">
        <v>141</v>
      </c>
      <c r="K2717">
        <v>60</v>
      </c>
      <c r="L2717" t="s">
        <v>142</v>
      </c>
      <c r="M2717" t="s">
        <v>143</v>
      </c>
      <c r="N2717" t="s">
        <v>144</v>
      </c>
      <c r="O2717" t="s">
        <v>144</v>
      </c>
      <c r="P2717" t="s">
        <v>145</v>
      </c>
      <c r="Q2717" t="s">
        <v>145</v>
      </c>
      <c r="R2717" t="s">
        <v>175</v>
      </c>
      <c r="S2717" t="s">
        <v>175</v>
      </c>
      <c r="T2717" t="s">
        <v>176</v>
      </c>
      <c r="U2717" t="s">
        <v>176</v>
      </c>
      <c r="V2717">
        <v>0</v>
      </c>
      <c r="W2717" t="s">
        <v>148</v>
      </c>
      <c r="X2717" t="s">
        <v>1409</v>
      </c>
      <c r="Y2717" t="s">
        <v>148</v>
      </c>
      <c r="Z2717" t="s">
        <v>148</v>
      </c>
      <c r="AA2717" t="s">
        <v>148</v>
      </c>
      <c r="AB2717" t="s">
        <v>148</v>
      </c>
      <c r="AC2717">
        <v>70</v>
      </c>
      <c r="AD2717">
        <v>70</v>
      </c>
      <c r="AE2717" t="s">
        <v>148</v>
      </c>
      <c r="AF2717">
        <v>22950</v>
      </c>
      <c r="AG2717">
        <v>23.5</v>
      </c>
      <c r="AH2717" t="s">
        <v>4500</v>
      </c>
      <c r="AI2717" t="s">
        <v>179</v>
      </c>
      <c r="AJ2717" t="s">
        <v>180</v>
      </c>
      <c r="AK2717">
        <v>26</v>
      </c>
      <c r="AL2717" t="s">
        <v>181</v>
      </c>
      <c r="AM2717" t="s">
        <v>181</v>
      </c>
      <c r="AN2717" t="s">
        <v>182</v>
      </c>
      <c r="AO2717" t="s">
        <v>182</v>
      </c>
      <c r="AP2717" t="s">
        <v>148</v>
      </c>
      <c r="AQ2717" t="s">
        <v>272</v>
      </c>
      <c r="AR2717" t="s">
        <v>273</v>
      </c>
      <c r="AS2717" t="s">
        <v>4501</v>
      </c>
      <c r="AT2717" t="s">
        <v>4501</v>
      </c>
      <c r="AU2717" t="s">
        <v>148</v>
      </c>
      <c r="AV2717" t="s">
        <v>148</v>
      </c>
      <c r="AW2717">
        <v>57600</v>
      </c>
      <c r="AX2717" t="s">
        <v>148</v>
      </c>
      <c r="AY2717">
        <v>451701</v>
      </c>
      <c r="AZ2717" t="s">
        <v>3309</v>
      </c>
      <c r="BA2717" t="s">
        <v>3309</v>
      </c>
      <c r="BB2717" t="s">
        <v>3</v>
      </c>
      <c r="BC2717" t="s">
        <v>822</v>
      </c>
      <c r="BD2717" t="s">
        <v>3</v>
      </c>
      <c r="BE2717" t="s">
        <v>822</v>
      </c>
      <c r="BF2717">
        <v>10</v>
      </c>
      <c r="BG2717" t="s">
        <v>463</v>
      </c>
      <c r="BH2717" t="s">
        <v>464</v>
      </c>
      <c r="BI2717" t="s">
        <v>465</v>
      </c>
      <c r="BJ2717" t="s">
        <v>466</v>
      </c>
      <c r="BK2717" t="s">
        <v>161</v>
      </c>
      <c r="BL2717" t="s">
        <v>162</v>
      </c>
      <c r="BM2717" t="s">
        <v>299</v>
      </c>
      <c r="BN2717" t="s">
        <v>300</v>
      </c>
      <c r="BO2717">
        <v>0</v>
      </c>
      <c r="BP2717" s="2">
        <v>44221.841886574075</v>
      </c>
      <c r="BQ2717" t="s">
        <v>301</v>
      </c>
      <c r="BR2717" t="s">
        <v>300</v>
      </c>
      <c r="BS2717" t="s">
        <v>301</v>
      </c>
      <c r="BT2717" t="s">
        <v>192</v>
      </c>
      <c r="BU2717" t="s">
        <v>193</v>
      </c>
      <c r="BV2717" t="s">
        <v>181</v>
      </c>
      <c r="BW2717" t="s">
        <v>181</v>
      </c>
      <c r="BX2717" t="s">
        <v>182</v>
      </c>
      <c r="BY2717" t="s">
        <v>182</v>
      </c>
      <c r="BZ2717" t="s">
        <v>148</v>
      </c>
      <c r="CA2717" t="s">
        <v>33</v>
      </c>
      <c r="CB2717" t="s">
        <v>404</v>
      </c>
      <c r="CC2717" t="s">
        <v>405</v>
      </c>
      <c r="CD2717" t="s">
        <v>405</v>
      </c>
      <c r="CE2717" t="s">
        <v>148</v>
      </c>
      <c r="CF2717" t="s">
        <v>148</v>
      </c>
      <c r="CG2717">
        <v>0</v>
      </c>
      <c r="CH2717">
        <v>1</v>
      </c>
      <c r="CI2717">
        <v>1</v>
      </c>
      <c r="CJ2717" t="s">
        <v>426</v>
      </c>
      <c r="CK2717" t="s">
        <v>426</v>
      </c>
      <c r="CL2717" t="s">
        <v>426</v>
      </c>
      <c r="CM2717" t="s">
        <v>426</v>
      </c>
      <c r="CN2717" t="s">
        <v>300</v>
      </c>
      <c r="CO2717">
        <v>18</v>
      </c>
      <c r="CP2717" s="2">
        <v>44221.841886574075</v>
      </c>
      <c r="CQ2717" t="s">
        <v>301</v>
      </c>
      <c r="CR2717" t="s">
        <v>174</v>
      </c>
      <c r="CS2717" t="s">
        <v>148</v>
      </c>
      <c r="CT2717" t="s">
        <v>148</v>
      </c>
      <c r="CU2717" t="s">
        <v>148</v>
      </c>
      <c r="CV2717" t="s">
        <v>148</v>
      </c>
      <c r="CW2717">
        <v>181687335</v>
      </c>
      <c r="CX2717" s="3">
        <v>44220</v>
      </c>
      <c r="CY2717" t="s">
        <v>4502</v>
      </c>
      <c r="CZ2717" t="s">
        <v>148</v>
      </c>
    </row>
    <row r="2718" spans="1:104" x14ac:dyDescent="0.25">
      <c r="A2718">
        <v>189387</v>
      </c>
      <c r="B2718">
        <v>351033</v>
      </c>
      <c r="C2718">
        <v>350565</v>
      </c>
      <c r="D2718">
        <v>31977</v>
      </c>
      <c r="E2718">
        <v>63399083</v>
      </c>
      <c r="F2718">
        <v>22</v>
      </c>
      <c r="G2718" t="s">
        <v>138</v>
      </c>
      <c r="H2718" t="s">
        <v>139</v>
      </c>
      <c r="I2718" t="s">
        <v>140</v>
      </c>
      <c r="J2718" t="s">
        <v>141</v>
      </c>
      <c r="K2718">
        <v>60</v>
      </c>
      <c r="L2718" t="s">
        <v>142</v>
      </c>
      <c r="M2718" t="s">
        <v>143</v>
      </c>
      <c r="N2718" t="s">
        <v>144</v>
      </c>
      <c r="O2718" t="s">
        <v>144</v>
      </c>
      <c r="P2718" t="s">
        <v>148</v>
      </c>
      <c r="Q2718" t="s">
        <v>148</v>
      </c>
      <c r="R2718" t="s">
        <v>252</v>
      </c>
      <c r="S2718" t="s">
        <v>252</v>
      </c>
      <c r="T2718" t="s">
        <v>253</v>
      </c>
      <c r="U2718" t="s">
        <v>253</v>
      </c>
      <c r="V2718">
        <v>1</v>
      </c>
      <c r="W2718" t="s">
        <v>148</v>
      </c>
      <c r="X2718" t="s">
        <v>4503</v>
      </c>
      <c r="Y2718" t="s">
        <v>148</v>
      </c>
      <c r="Z2718" t="s">
        <v>148</v>
      </c>
      <c r="AA2718" t="s">
        <v>148</v>
      </c>
      <c r="AB2718" t="s">
        <v>148</v>
      </c>
      <c r="AC2718">
        <v>70</v>
      </c>
      <c r="AD2718">
        <v>70</v>
      </c>
      <c r="AE2718" t="s">
        <v>148</v>
      </c>
      <c r="AF2718">
        <v>23700</v>
      </c>
      <c r="AG2718">
        <v>23.700000762939499</v>
      </c>
      <c r="AH2718" t="s">
        <v>4504</v>
      </c>
      <c r="AI2718" t="s">
        <v>2963</v>
      </c>
      <c r="AJ2718" t="s">
        <v>4505</v>
      </c>
      <c r="AK2718">
        <v>144</v>
      </c>
      <c r="AL2718" t="s">
        <v>258</v>
      </c>
      <c r="AM2718" t="s">
        <v>259</v>
      </c>
      <c r="AN2718" t="s">
        <v>260</v>
      </c>
      <c r="AO2718" t="s">
        <v>260</v>
      </c>
      <c r="AP2718" t="s">
        <v>148</v>
      </c>
      <c r="AQ2718" t="s">
        <v>156</v>
      </c>
      <c r="AR2718" t="s">
        <v>157</v>
      </c>
      <c r="AS2718" t="s">
        <v>158</v>
      </c>
      <c r="AT2718" t="s">
        <v>158</v>
      </c>
      <c r="AU2718" t="s">
        <v>148</v>
      </c>
      <c r="AV2718" t="s">
        <v>148</v>
      </c>
      <c r="AW2718" t="s">
        <v>148</v>
      </c>
      <c r="AX2718" t="s">
        <v>148</v>
      </c>
      <c r="AY2718">
        <v>467108</v>
      </c>
      <c r="AZ2718" t="s">
        <v>410</v>
      </c>
      <c r="BA2718" t="s">
        <v>410</v>
      </c>
      <c r="BB2718" t="s">
        <v>148</v>
      </c>
      <c r="BC2718" t="s">
        <v>148</v>
      </c>
      <c r="BD2718" t="s">
        <v>148</v>
      </c>
      <c r="BE2718" t="s">
        <v>148</v>
      </c>
      <c r="BF2718" t="s">
        <v>148</v>
      </c>
      <c r="BG2718" t="s">
        <v>33</v>
      </c>
      <c r="BH2718" t="s">
        <v>160</v>
      </c>
      <c r="BI2718" t="s">
        <v>33</v>
      </c>
      <c r="BJ2718" t="s">
        <v>160</v>
      </c>
      <c r="BK2718" t="s">
        <v>161</v>
      </c>
      <c r="BL2718" t="s">
        <v>162</v>
      </c>
      <c r="BM2718" t="s">
        <v>299</v>
      </c>
      <c r="BN2718" t="s">
        <v>300</v>
      </c>
      <c r="BO2718">
        <v>0</v>
      </c>
      <c r="BP2718" s="2">
        <v>44221.855682870373</v>
      </c>
      <c r="BQ2718" t="s">
        <v>4506</v>
      </c>
      <c r="BR2718" t="s">
        <v>300</v>
      </c>
      <c r="BS2718" t="s">
        <v>4506</v>
      </c>
      <c r="BT2718" t="s">
        <v>166</v>
      </c>
      <c r="BU2718" t="s">
        <v>167</v>
      </c>
      <c r="BV2718" t="s">
        <v>181</v>
      </c>
      <c r="BW2718" t="s">
        <v>181</v>
      </c>
      <c r="BX2718" t="s">
        <v>182</v>
      </c>
      <c r="BY2718" t="s">
        <v>182</v>
      </c>
      <c r="BZ2718" t="s">
        <v>148</v>
      </c>
      <c r="CA2718" t="s">
        <v>33</v>
      </c>
      <c r="CB2718" t="s">
        <v>404</v>
      </c>
      <c r="CC2718" t="s">
        <v>405</v>
      </c>
      <c r="CD2718" t="s">
        <v>405</v>
      </c>
      <c r="CE2718" t="s">
        <v>148</v>
      </c>
      <c r="CF2718" t="s">
        <v>148</v>
      </c>
      <c r="CG2718">
        <v>0</v>
      </c>
      <c r="CH2718">
        <v>1</v>
      </c>
      <c r="CI2718">
        <v>1</v>
      </c>
      <c r="CJ2718" t="s">
        <v>426</v>
      </c>
      <c r="CK2718" t="s">
        <v>426</v>
      </c>
      <c r="CL2718" t="s">
        <v>426</v>
      </c>
      <c r="CM2718" t="s">
        <v>426</v>
      </c>
      <c r="CN2718" t="s">
        <v>300</v>
      </c>
      <c r="CO2718">
        <v>18</v>
      </c>
      <c r="CP2718" s="2">
        <v>44221.855682870373</v>
      </c>
      <c r="CQ2718" t="s">
        <v>4506</v>
      </c>
      <c r="CR2718" t="s">
        <v>174</v>
      </c>
      <c r="CS2718" t="s">
        <v>148</v>
      </c>
      <c r="CT2718" t="s">
        <v>148</v>
      </c>
      <c r="CU2718" t="s">
        <v>148</v>
      </c>
      <c r="CV2718" t="s">
        <v>148</v>
      </c>
      <c r="CX2718" t="s">
        <v>148</v>
      </c>
      <c r="CY2718" t="s">
        <v>148</v>
      </c>
      <c r="CZ2718" t="s">
        <v>148</v>
      </c>
    </row>
    <row r="2719" spans="1:104" x14ac:dyDescent="0.25">
      <c r="A2719">
        <v>190558</v>
      </c>
      <c r="B2719">
        <v>351035</v>
      </c>
      <c r="C2719">
        <v>350567</v>
      </c>
      <c r="D2719">
        <v>31979</v>
      </c>
      <c r="E2719">
        <v>64563505</v>
      </c>
      <c r="F2719">
        <v>22</v>
      </c>
      <c r="G2719" t="s">
        <v>138</v>
      </c>
      <c r="H2719" t="s">
        <v>139</v>
      </c>
      <c r="I2719" t="s">
        <v>140</v>
      </c>
      <c r="J2719" t="s">
        <v>141</v>
      </c>
      <c r="K2719">
        <v>60</v>
      </c>
      <c r="L2719" t="s">
        <v>142</v>
      </c>
      <c r="M2719" t="s">
        <v>143</v>
      </c>
      <c r="N2719" t="s">
        <v>144</v>
      </c>
      <c r="O2719" t="s">
        <v>144</v>
      </c>
      <c r="P2719" t="s">
        <v>145</v>
      </c>
      <c r="Q2719" t="s">
        <v>145</v>
      </c>
      <c r="R2719" t="s">
        <v>214</v>
      </c>
      <c r="S2719" t="s">
        <v>214</v>
      </c>
      <c r="T2719" t="s">
        <v>215</v>
      </c>
      <c r="U2719" t="s">
        <v>215</v>
      </c>
      <c r="V2719">
        <v>0</v>
      </c>
      <c r="W2719" t="s">
        <v>148</v>
      </c>
      <c r="X2719" t="s">
        <v>1429</v>
      </c>
      <c r="Y2719" t="s">
        <v>148</v>
      </c>
      <c r="Z2719" t="s">
        <v>148</v>
      </c>
      <c r="AA2719" t="s">
        <v>148</v>
      </c>
      <c r="AB2719" t="s">
        <v>148</v>
      </c>
      <c r="AC2719">
        <v>69</v>
      </c>
      <c r="AD2719">
        <v>70</v>
      </c>
      <c r="AE2719" t="s">
        <v>148</v>
      </c>
      <c r="AF2719">
        <v>24500</v>
      </c>
      <c r="AG2719">
        <v>23.299999237060501</v>
      </c>
      <c r="AH2719" t="s">
        <v>3544</v>
      </c>
      <c r="AI2719" t="s">
        <v>820</v>
      </c>
      <c r="AJ2719" t="s">
        <v>821</v>
      </c>
      <c r="AK2719">
        <v>13779</v>
      </c>
      <c r="AL2719" t="s">
        <v>379</v>
      </c>
      <c r="AM2719" t="s">
        <v>380</v>
      </c>
      <c r="AN2719" t="s">
        <v>381</v>
      </c>
      <c r="AO2719" t="s">
        <v>381</v>
      </c>
      <c r="AP2719" t="s">
        <v>148</v>
      </c>
      <c r="AQ2719" t="s">
        <v>222</v>
      </c>
      <c r="AR2719" t="s">
        <v>223</v>
      </c>
      <c r="AS2719" t="s">
        <v>224</v>
      </c>
      <c r="AT2719" t="s">
        <v>224</v>
      </c>
      <c r="AU2719" t="s">
        <v>148</v>
      </c>
      <c r="AV2719" t="s">
        <v>148</v>
      </c>
      <c r="AW2719" t="s">
        <v>148</v>
      </c>
      <c r="AX2719" t="s">
        <v>148</v>
      </c>
      <c r="AY2719">
        <v>415207</v>
      </c>
      <c r="AZ2719" t="s">
        <v>608</v>
      </c>
      <c r="BA2719" t="s">
        <v>608</v>
      </c>
      <c r="BB2719" t="s">
        <v>148</v>
      </c>
      <c r="BC2719" t="s">
        <v>148</v>
      </c>
      <c r="BD2719" t="s">
        <v>148</v>
      </c>
      <c r="BE2719" t="s">
        <v>148</v>
      </c>
      <c r="BF2719" t="s">
        <v>148</v>
      </c>
      <c r="BG2719" t="s">
        <v>33</v>
      </c>
      <c r="BH2719" t="s">
        <v>160</v>
      </c>
      <c r="BI2719" t="s">
        <v>33</v>
      </c>
      <c r="BJ2719" t="s">
        <v>160</v>
      </c>
      <c r="BK2719" t="s">
        <v>161</v>
      </c>
      <c r="BL2719" t="s">
        <v>162</v>
      </c>
      <c r="BM2719" t="s">
        <v>299</v>
      </c>
      <c r="BN2719" t="s">
        <v>300</v>
      </c>
      <c r="BO2719">
        <v>0</v>
      </c>
      <c r="BP2719" s="2">
        <v>44221.855682870373</v>
      </c>
      <c r="BQ2719" t="s">
        <v>4506</v>
      </c>
      <c r="BR2719" t="s">
        <v>300</v>
      </c>
      <c r="BS2719" t="s">
        <v>4506</v>
      </c>
      <c r="BT2719" t="s">
        <v>166</v>
      </c>
      <c r="BU2719" t="s">
        <v>167</v>
      </c>
      <c r="BV2719" t="s">
        <v>379</v>
      </c>
      <c r="BW2719" t="s">
        <v>380</v>
      </c>
      <c r="BX2719" t="s">
        <v>381</v>
      </c>
      <c r="BY2719" t="s">
        <v>381</v>
      </c>
      <c r="BZ2719" t="s">
        <v>148</v>
      </c>
      <c r="CA2719" t="s">
        <v>33</v>
      </c>
      <c r="CB2719" t="s">
        <v>404</v>
      </c>
      <c r="CC2719" t="s">
        <v>405</v>
      </c>
      <c r="CD2719" t="s">
        <v>405</v>
      </c>
      <c r="CE2719" t="s">
        <v>148</v>
      </c>
      <c r="CF2719" t="s">
        <v>148</v>
      </c>
      <c r="CG2719">
        <v>0</v>
      </c>
      <c r="CH2719">
        <v>1</v>
      </c>
      <c r="CI2719">
        <v>1</v>
      </c>
      <c r="CJ2719" t="s">
        <v>426</v>
      </c>
      <c r="CK2719" t="s">
        <v>426</v>
      </c>
      <c r="CL2719" t="s">
        <v>426</v>
      </c>
      <c r="CM2719" t="s">
        <v>426</v>
      </c>
      <c r="CN2719" t="s">
        <v>300</v>
      </c>
      <c r="CO2719">
        <v>18</v>
      </c>
      <c r="CP2719" s="2">
        <v>44221.855682870373</v>
      </c>
      <c r="CQ2719" t="s">
        <v>4506</v>
      </c>
      <c r="CR2719" t="s">
        <v>174</v>
      </c>
      <c r="CS2719" t="s">
        <v>148</v>
      </c>
      <c r="CT2719" t="s">
        <v>148</v>
      </c>
      <c r="CU2719" t="s">
        <v>148</v>
      </c>
      <c r="CV2719" t="s">
        <v>148</v>
      </c>
      <c r="CX2719" t="s">
        <v>148</v>
      </c>
      <c r="CY2719" t="s">
        <v>148</v>
      </c>
      <c r="CZ2719" t="s">
        <v>148</v>
      </c>
    </row>
    <row r="2720" spans="1:104" x14ac:dyDescent="0.25">
      <c r="A2720">
        <v>191474</v>
      </c>
      <c r="B2720">
        <v>351045</v>
      </c>
      <c r="C2720">
        <v>350577</v>
      </c>
      <c r="D2720">
        <v>31989</v>
      </c>
      <c r="E2720">
        <v>53319117</v>
      </c>
      <c r="F2720">
        <v>22</v>
      </c>
      <c r="G2720" t="s">
        <v>138</v>
      </c>
      <c r="H2720" t="s">
        <v>139</v>
      </c>
      <c r="I2720" t="s">
        <v>140</v>
      </c>
      <c r="J2720" t="s">
        <v>141</v>
      </c>
      <c r="K2720">
        <v>60</v>
      </c>
      <c r="L2720" t="s">
        <v>142</v>
      </c>
      <c r="M2720" t="s">
        <v>143</v>
      </c>
      <c r="N2720" t="s">
        <v>144</v>
      </c>
      <c r="O2720" t="s">
        <v>144</v>
      </c>
      <c r="P2720" t="s">
        <v>145</v>
      </c>
      <c r="Q2720" t="s">
        <v>145</v>
      </c>
      <c r="R2720" t="s">
        <v>622</v>
      </c>
      <c r="S2720" t="s">
        <v>622</v>
      </c>
      <c r="T2720" t="s">
        <v>622</v>
      </c>
      <c r="U2720" t="s">
        <v>622</v>
      </c>
      <c r="V2720">
        <v>0</v>
      </c>
      <c r="W2720" t="s">
        <v>148</v>
      </c>
      <c r="X2720" t="s">
        <v>623</v>
      </c>
      <c r="Y2720" t="s">
        <v>148</v>
      </c>
      <c r="Z2720" t="s">
        <v>148</v>
      </c>
      <c r="AA2720" t="s">
        <v>148</v>
      </c>
      <c r="AB2720" t="s">
        <v>148</v>
      </c>
      <c r="AC2720">
        <v>70</v>
      </c>
      <c r="AD2720">
        <v>70</v>
      </c>
      <c r="AE2720" t="s">
        <v>148</v>
      </c>
      <c r="AF2720">
        <v>23100</v>
      </c>
      <c r="AG2720">
        <v>23.100000381469702</v>
      </c>
      <c r="AH2720" t="s">
        <v>1529</v>
      </c>
      <c r="AI2720" t="s">
        <v>790</v>
      </c>
      <c r="AJ2720" t="s">
        <v>791</v>
      </c>
      <c r="AK2720">
        <v>62</v>
      </c>
      <c r="AL2720" t="s">
        <v>379</v>
      </c>
      <c r="AM2720" t="s">
        <v>380</v>
      </c>
      <c r="AN2720" t="s">
        <v>381</v>
      </c>
      <c r="AO2720" t="s">
        <v>381</v>
      </c>
      <c r="AP2720" t="s">
        <v>148</v>
      </c>
      <c r="AQ2720" t="s">
        <v>156</v>
      </c>
      <c r="AR2720" t="s">
        <v>157</v>
      </c>
      <c r="AS2720" t="s">
        <v>158</v>
      </c>
      <c r="AT2720" t="s">
        <v>158</v>
      </c>
      <c r="AU2720" t="s">
        <v>148</v>
      </c>
      <c r="AV2720" t="s">
        <v>148</v>
      </c>
      <c r="AW2720" t="s">
        <v>148</v>
      </c>
      <c r="AX2720" t="s">
        <v>148</v>
      </c>
      <c r="AY2720">
        <v>400305</v>
      </c>
      <c r="AZ2720" t="s">
        <v>159</v>
      </c>
      <c r="BA2720" t="s">
        <v>159</v>
      </c>
      <c r="BB2720" t="s">
        <v>7</v>
      </c>
      <c r="BC2720" t="s">
        <v>266</v>
      </c>
      <c r="BD2720" t="s">
        <v>267</v>
      </c>
      <c r="BE2720" t="s">
        <v>266</v>
      </c>
      <c r="BF2720" t="s">
        <v>148</v>
      </c>
      <c r="BG2720" t="s">
        <v>33</v>
      </c>
      <c r="BH2720" t="s">
        <v>160</v>
      </c>
      <c r="BI2720" t="s">
        <v>33</v>
      </c>
      <c r="BJ2720" t="s">
        <v>160</v>
      </c>
      <c r="BK2720" t="s">
        <v>161</v>
      </c>
      <c r="BL2720" t="s">
        <v>162</v>
      </c>
      <c r="BM2720" t="s">
        <v>299</v>
      </c>
      <c r="BN2720" t="s">
        <v>300</v>
      </c>
      <c r="BO2720">
        <v>0</v>
      </c>
      <c r="BP2720" t="s">
        <v>4507</v>
      </c>
      <c r="BQ2720" t="s">
        <v>4506</v>
      </c>
      <c r="BR2720" t="s">
        <v>300</v>
      </c>
      <c r="BS2720" t="s">
        <v>4506</v>
      </c>
      <c r="BT2720" t="s">
        <v>166</v>
      </c>
      <c r="BU2720" t="s">
        <v>167</v>
      </c>
      <c r="BV2720" t="s">
        <v>379</v>
      </c>
      <c r="BW2720" t="s">
        <v>380</v>
      </c>
      <c r="BX2720" t="s">
        <v>381</v>
      </c>
      <c r="BY2720" t="s">
        <v>381</v>
      </c>
      <c r="BZ2720" t="s">
        <v>148</v>
      </c>
      <c r="CA2720" t="s">
        <v>33</v>
      </c>
      <c r="CB2720" t="s">
        <v>404</v>
      </c>
      <c r="CC2720" t="s">
        <v>405</v>
      </c>
      <c r="CD2720" t="s">
        <v>405</v>
      </c>
      <c r="CE2720" t="s">
        <v>148</v>
      </c>
      <c r="CF2720" t="s">
        <v>148</v>
      </c>
      <c r="CG2720">
        <v>0</v>
      </c>
      <c r="CH2720">
        <v>1</v>
      </c>
      <c r="CI2720">
        <v>1</v>
      </c>
      <c r="CJ2720" t="s">
        <v>426</v>
      </c>
      <c r="CK2720" t="s">
        <v>426</v>
      </c>
      <c r="CL2720" t="s">
        <v>426</v>
      </c>
      <c r="CM2720" t="s">
        <v>426</v>
      </c>
      <c r="CN2720" t="s">
        <v>300</v>
      </c>
      <c r="CO2720">
        <v>18</v>
      </c>
      <c r="CP2720" t="s">
        <v>4508</v>
      </c>
      <c r="CQ2720" t="s">
        <v>4506</v>
      </c>
      <c r="CR2720" t="s">
        <v>174</v>
      </c>
      <c r="CS2720" t="s">
        <v>148</v>
      </c>
      <c r="CT2720" t="s">
        <v>148</v>
      </c>
      <c r="CU2720" t="s">
        <v>148</v>
      </c>
      <c r="CV2720" t="s">
        <v>148</v>
      </c>
      <c r="CX2720" t="s">
        <v>148</v>
      </c>
      <c r="CY2720" t="s">
        <v>148</v>
      </c>
      <c r="CZ2720" t="s">
        <v>148</v>
      </c>
    </row>
    <row r="2721" spans="1:104" x14ac:dyDescent="0.25">
      <c r="A2721">
        <v>189353</v>
      </c>
      <c r="B2721">
        <v>351047</v>
      </c>
      <c r="C2721">
        <v>350579</v>
      </c>
      <c r="D2721">
        <v>31991</v>
      </c>
      <c r="E2721">
        <v>63377683</v>
      </c>
      <c r="F2721">
        <v>22</v>
      </c>
      <c r="G2721" t="s">
        <v>138</v>
      </c>
      <c r="H2721" t="s">
        <v>139</v>
      </c>
      <c r="I2721" t="s">
        <v>140</v>
      </c>
      <c r="J2721" t="s">
        <v>141</v>
      </c>
      <c r="K2721">
        <v>60</v>
      </c>
      <c r="L2721" t="s">
        <v>142</v>
      </c>
      <c r="M2721" t="s">
        <v>143</v>
      </c>
      <c r="N2721" t="s">
        <v>144</v>
      </c>
      <c r="O2721" t="s">
        <v>144</v>
      </c>
      <c r="P2721" t="s">
        <v>148</v>
      </c>
      <c r="Q2721" t="s">
        <v>148</v>
      </c>
      <c r="R2721" t="s">
        <v>252</v>
      </c>
      <c r="S2721" t="s">
        <v>252</v>
      </c>
      <c r="T2721" t="s">
        <v>253</v>
      </c>
      <c r="U2721" t="s">
        <v>253</v>
      </c>
      <c r="V2721">
        <v>1</v>
      </c>
      <c r="W2721" t="s">
        <v>148</v>
      </c>
      <c r="X2721" t="s">
        <v>4509</v>
      </c>
      <c r="Y2721" t="s">
        <v>148</v>
      </c>
      <c r="Z2721" t="s">
        <v>148</v>
      </c>
      <c r="AA2721" t="s">
        <v>148</v>
      </c>
      <c r="AB2721" t="s">
        <v>148</v>
      </c>
      <c r="AC2721">
        <v>70</v>
      </c>
      <c r="AD2721">
        <v>70</v>
      </c>
      <c r="AE2721" t="s">
        <v>148</v>
      </c>
      <c r="AF2721">
        <v>23700</v>
      </c>
      <c r="AG2721">
        <v>23.700000762939499</v>
      </c>
      <c r="AH2721" t="s">
        <v>2708</v>
      </c>
      <c r="AI2721" t="s">
        <v>2963</v>
      </c>
      <c r="AJ2721" t="s">
        <v>4505</v>
      </c>
      <c r="AK2721">
        <v>144</v>
      </c>
      <c r="AL2721" t="s">
        <v>258</v>
      </c>
      <c r="AM2721" t="s">
        <v>259</v>
      </c>
      <c r="AN2721" t="s">
        <v>260</v>
      </c>
      <c r="AO2721" t="s">
        <v>260</v>
      </c>
      <c r="AP2721" t="s">
        <v>148</v>
      </c>
      <c r="AQ2721" t="s">
        <v>156</v>
      </c>
      <c r="AR2721" t="s">
        <v>157</v>
      </c>
      <c r="AS2721" t="s">
        <v>158</v>
      </c>
      <c r="AT2721" t="s">
        <v>158</v>
      </c>
      <c r="AU2721" t="s">
        <v>148</v>
      </c>
      <c r="AV2721" t="s">
        <v>148</v>
      </c>
      <c r="AW2721" t="s">
        <v>148</v>
      </c>
      <c r="AX2721" t="s">
        <v>148</v>
      </c>
      <c r="AY2721">
        <v>467108</v>
      </c>
      <c r="AZ2721" t="s">
        <v>410</v>
      </c>
      <c r="BA2721" t="s">
        <v>410</v>
      </c>
      <c r="BB2721" t="s">
        <v>148</v>
      </c>
      <c r="BC2721" t="s">
        <v>148</v>
      </c>
      <c r="BD2721" t="s">
        <v>148</v>
      </c>
      <c r="BE2721" t="s">
        <v>148</v>
      </c>
      <c r="BF2721" t="s">
        <v>148</v>
      </c>
      <c r="BG2721" t="s">
        <v>33</v>
      </c>
      <c r="BH2721" t="s">
        <v>160</v>
      </c>
      <c r="BI2721" t="s">
        <v>33</v>
      </c>
      <c r="BJ2721" t="s">
        <v>160</v>
      </c>
      <c r="BK2721" t="s">
        <v>161</v>
      </c>
      <c r="BL2721" t="s">
        <v>162</v>
      </c>
      <c r="BM2721" t="s">
        <v>299</v>
      </c>
      <c r="BN2721" t="s">
        <v>300</v>
      </c>
      <c r="BO2721">
        <v>0</v>
      </c>
      <c r="BP2721" s="2">
        <v>44221.855694444443</v>
      </c>
      <c r="BQ2721" t="s">
        <v>4506</v>
      </c>
      <c r="BR2721" t="s">
        <v>300</v>
      </c>
      <c r="BS2721" t="s">
        <v>4506</v>
      </c>
      <c r="BT2721" t="s">
        <v>166</v>
      </c>
      <c r="BU2721" t="s">
        <v>167</v>
      </c>
      <c r="BV2721" t="s">
        <v>181</v>
      </c>
      <c r="BW2721" t="s">
        <v>181</v>
      </c>
      <c r="BX2721" t="s">
        <v>182</v>
      </c>
      <c r="BY2721" t="s">
        <v>182</v>
      </c>
      <c r="BZ2721" t="s">
        <v>148</v>
      </c>
      <c r="CA2721" t="s">
        <v>33</v>
      </c>
      <c r="CB2721" t="s">
        <v>404</v>
      </c>
      <c r="CC2721" t="s">
        <v>405</v>
      </c>
      <c r="CD2721" t="s">
        <v>405</v>
      </c>
      <c r="CE2721" t="s">
        <v>148</v>
      </c>
      <c r="CF2721" t="s">
        <v>148</v>
      </c>
      <c r="CG2721">
        <v>0</v>
      </c>
      <c r="CH2721">
        <v>1</v>
      </c>
      <c r="CI2721">
        <v>1</v>
      </c>
      <c r="CJ2721" t="s">
        <v>426</v>
      </c>
      <c r="CK2721" t="s">
        <v>426</v>
      </c>
      <c r="CL2721" t="s">
        <v>426</v>
      </c>
      <c r="CM2721" t="s">
        <v>426</v>
      </c>
      <c r="CN2721" t="s">
        <v>300</v>
      </c>
      <c r="CO2721">
        <v>18</v>
      </c>
      <c r="CP2721" s="2">
        <v>44221.855694444443</v>
      </c>
      <c r="CQ2721" t="s">
        <v>4506</v>
      </c>
      <c r="CR2721" t="s">
        <v>174</v>
      </c>
      <c r="CS2721" t="s">
        <v>148</v>
      </c>
      <c r="CT2721" t="s">
        <v>148</v>
      </c>
      <c r="CU2721" t="s">
        <v>148</v>
      </c>
      <c r="CV2721" t="s">
        <v>148</v>
      </c>
      <c r="CX2721" t="s">
        <v>148</v>
      </c>
      <c r="CY2721" t="s">
        <v>148</v>
      </c>
      <c r="CZ2721" t="s">
        <v>148</v>
      </c>
    </row>
    <row r="2722" spans="1:104" x14ac:dyDescent="0.25">
      <c r="A2722">
        <v>189354</v>
      </c>
      <c r="B2722">
        <v>351050</v>
      </c>
      <c r="C2722">
        <v>350582</v>
      </c>
      <c r="D2722">
        <v>31994</v>
      </c>
      <c r="E2722">
        <v>63399158</v>
      </c>
      <c r="F2722">
        <v>22</v>
      </c>
      <c r="G2722" t="s">
        <v>138</v>
      </c>
      <c r="H2722" t="s">
        <v>139</v>
      </c>
      <c r="I2722" t="s">
        <v>140</v>
      </c>
      <c r="J2722" t="s">
        <v>141</v>
      </c>
      <c r="K2722">
        <v>60</v>
      </c>
      <c r="L2722" t="s">
        <v>142</v>
      </c>
      <c r="M2722" t="s">
        <v>143</v>
      </c>
      <c r="N2722" t="s">
        <v>144</v>
      </c>
      <c r="O2722" t="s">
        <v>144</v>
      </c>
      <c r="P2722" t="s">
        <v>148</v>
      </c>
      <c r="Q2722" t="s">
        <v>148</v>
      </c>
      <c r="R2722" t="s">
        <v>252</v>
      </c>
      <c r="S2722" t="s">
        <v>252</v>
      </c>
      <c r="T2722" t="s">
        <v>253</v>
      </c>
      <c r="U2722" t="s">
        <v>253</v>
      </c>
      <c r="V2722">
        <v>1</v>
      </c>
      <c r="W2722" t="s">
        <v>148</v>
      </c>
      <c r="X2722" t="s">
        <v>4509</v>
      </c>
      <c r="Y2722" t="s">
        <v>148</v>
      </c>
      <c r="Z2722" t="s">
        <v>148</v>
      </c>
      <c r="AA2722" t="s">
        <v>148</v>
      </c>
      <c r="AB2722" t="s">
        <v>148</v>
      </c>
      <c r="AC2722">
        <v>70</v>
      </c>
      <c r="AD2722">
        <v>70</v>
      </c>
      <c r="AE2722" t="s">
        <v>148</v>
      </c>
      <c r="AF2722">
        <v>23600</v>
      </c>
      <c r="AG2722">
        <v>23.600000381469702</v>
      </c>
      <c r="AH2722" t="s">
        <v>3410</v>
      </c>
      <c r="AI2722" t="s">
        <v>2963</v>
      </c>
      <c r="AJ2722" t="s">
        <v>4505</v>
      </c>
      <c r="AK2722">
        <v>144</v>
      </c>
      <c r="AL2722" t="s">
        <v>258</v>
      </c>
      <c r="AM2722" t="s">
        <v>259</v>
      </c>
      <c r="AN2722" t="s">
        <v>260</v>
      </c>
      <c r="AO2722" t="s">
        <v>260</v>
      </c>
      <c r="AP2722" t="s">
        <v>148</v>
      </c>
      <c r="AQ2722" t="s">
        <v>156</v>
      </c>
      <c r="AR2722" t="s">
        <v>157</v>
      </c>
      <c r="AS2722" t="s">
        <v>158</v>
      </c>
      <c r="AT2722" t="s">
        <v>158</v>
      </c>
      <c r="AU2722" t="s">
        <v>148</v>
      </c>
      <c r="AV2722" t="s">
        <v>148</v>
      </c>
      <c r="AW2722" t="s">
        <v>148</v>
      </c>
      <c r="AX2722" t="s">
        <v>148</v>
      </c>
      <c r="AY2722">
        <v>467108</v>
      </c>
      <c r="AZ2722" t="s">
        <v>410</v>
      </c>
      <c r="BA2722" t="s">
        <v>410</v>
      </c>
      <c r="BB2722" t="s">
        <v>148</v>
      </c>
      <c r="BC2722" t="s">
        <v>148</v>
      </c>
      <c r="BD2722" t="s">
        <v>148</v>
      </c>
      <c r="BE2722" t="s">
        <v>148</v>
      </c>
      <c r="BF2722" t="s">
        <v>148</v>
      </c>
      <c r="BG2722" t="s">
        <v>33</v>
      </c>
      <c r="BH2722" t="s">
        <v>160</v>
      </c>
      <c r="BI2722" t="s">
        <v>33</v>
      </c>
      <c r="BJ2722" t="s">
        <v>160</v>
      </c>
      <c r="BK2722" t="s">
        <v>161</v>
      </c>
      <c r="BL2722" t="s">
        <v>162</v>
      </c>
      <c r="BM2722" t="s">
        <v>299</v>
      </c>
      <c r="BN2722" t="s">
        <v>300</v>
      </c>
      <c r="BO2722">
        <v>0</v>
      </c>
      <c r="BP2722" s="2">
        <v>44221.855694444443</v>
      </c>
      <c r="BQ2722" t="s">
        <v>4506</v>
      </c>
      <c r="BR2722" t="s">
        <v>300</v>
      </c>
      <c r="BS2722" t="s">
        <v>4506</v>
      </c>
      <c r="BT2722" t="s">
        <v>166</v>
      </c>
      <c r="BU2722" t="s">
        <v>167</v>
      </c>
      <c r="BV2722" t="s">
        <v>181</v>
      </c>
      <c r="BW2722" t="s">
        <v>181</v>
      </c>
      <c r="BX2722" t="s">
        <v>182</v>
      </c>
      <c r="BY2722" t="s">
        <v>182</v>
      </c>
      <c r="BZ2722" t="s">
        <v>148</v>
      </c>
      <c r="CA2722" t="s">
        <v>33</v>
      </c>
      <c r="CB2722" t="s">
        <v>404</v>
      </c>
      <c r="CC2722" t="s">
        <v>405</v>
      </c>
      <c r="CD2722" t="s">
        <v>405</v>
      </c>
      <c r="CE2722" t="s">
        <v>148</v>
      </c>
      <c r="CF2722" t="s">
        <v>148</v>
      </c>
      <c r="CG2722">
        <v>0</v>
      </c>
      <c r="CH2722">
        <v>1</v>
      </c>
      <c r="CI2722">
        <v>1</v>
      </c>
      <c r="CJ2722" t="s">
        <v>426</v>
      </c>
      <c r="CK2722" t="s">
        <v>426</v>
      </c>
      <c r="CL2722" t="s">
        <v>426</v>
      </c>
      <c r="CM2722" t="s">
        <v>426</v>
      </c>
      <c r="CN2722" t="s">
        <v>300</v>
      </c>
      <c r="CO2722">
        <v>18</v>
      </c>
      <c r="CP2722" s="2">
        <v>44221.855694444443</v>
      </c>
      <c r="CQ2722" t="s">
        <v>4506</v>
      </c>
      <c r="CR2722" t="s">
        <v>174</v>
      </c>
      <c r="CS2722" t="s">
        <v>148</v>
      </c>
      <c r="CT2722" t="s">
        <v>148</v>
      </c>
      <c r="CU2722" t="s">
        <v>148</v>
      </c>
      <c r="CV2722" t="s">
        <v>148</v>
      </c>
      <c r="CX2722" t="s">
        <v>148</v>
      </c>
      <c r="CY2722" t="s">
        <v>148</v>
      </c>
      <c r="CZ2722" t="s">
        <v>148</v>
      </c>
    </row>
    <row r="2723" spans="1:104" x14ac:dyDescent="0.25">
      <c r="A2723">
        <v>191475</v>
      </c>
      <c r="B2723">
        <v>351052</v>
      </c>
      <c r="C2723">
        <v>350584</v>
      </c>
      <c r="D2723">
        <v>31996</v>
      </c>
      <c r="E2723">
        <v>55420178</v>
      </c>
      <c r="F2723">
        <v>22</v>
      </c>
      <c r="G2723" t="s">
        <v>138</v>
      </c>
      <c r="H2723" t="s">
        <v>139</v>
      </c>
      <c r="I2723" t="s">
        <v>140</v>
      </c>
      <c r="J2723" t="s">
        <v>141</v>
      </c>
      <c r="K2723">
        <v>60</v>
      </c>
      <c r="L2723" t="s">
        <v>142</v>
      </c>
      <c r="M2723" t="s">
        <v>143</v>
      </c>
      <c r="N2723" t="s">
        <v>144</v>
      </c>
      <c r="O2723" t="s">
        <v>144</v>
      </c>
      <c r="P2723" t="s">
        <v>145</v>
      </c>
      <c r="Q2723" t="s">
        <v>145</v>
      </c>
      <c r="R2723" t="s">
        <v>622</v>
      </c>
      <c r="S2723" t="s">
        <v>622</v>
      </c>
      <c r="T2723" t="s">
        <v>622</v>
      </c>
      <c r="U2723" t="s">
        <v>622</v>
      </c>
      <c r="V2723">
        <v>0</v>
      </c>
      <c r="W2723" t="s">
        <v>148</v>
      </c>
      <c r="X2723" t="s">
        <v>623</v>
      </c>
      <c r="Y2723" t="s">
        <v>148</v>
      </c>
      <c r="Z2723" t="s">
        <v>148</v>
      </c>
      <c r="AA2723" t="s">
        <v>148</v>
      </c>
      <c r="AB2723" t="s">
        <v>148</v>
      </c>
      <c r="AC2723">
        <v>70</v>
      </c>
      <c r="AD2723">
        <v>70</v>
      </c>
      <c r="AE2723" t="s">
        <v>148</v>
      </c>
      <c r="AF2723">
        <v>24000</v>
      </c>
      <c r="AG2723">
        <v>24</v>
      </c>
      <c r="AH2723" t="s">
        <v>4510</v>
      </c>
      <c r="AI2723" t="s">
        <v>790</v>
      </c>
      <c r="AJ2723" t="s">
        <v>791</v>
      </c>
      <c r="AK2723">
        <v>62</v>
      </c>
      <c r="AL2723" t="s">
        <v>379</v>
      </c>
      <c r="AM2723" t="s">
        <v>380</v>
      </c>
      <c r="AN2723" t="s">
        <v>381</v>
      </c>
      <c r="AO2723" t="s">
        <v>381</v>
      </c>
      <c r="AP2723" t="s">
        <v>148</v>
      </c>
      <c r="AQ2723" t="s">
        <v>156</v>
      </c>
      <c r="AR2723" t="s">
        <v>157</v>
      </c>
      <c r="AS2723" t="s">
        <v>158</v>
      </c>
      <c r="AT2723" t="s">
        <v>158</v>
      </c>
      <c r="AU2723" t="s">
        <v>148</v>
      </c>
      <c r="AV2723" t="s">
        <v>148</v>
      </c>
      <c r="AW2723" t="s">
        <v>148</v>
      </c>
      <c r="AX2723" t="s">
        <v>148</v>
      </c>
      <c r="AY2723">
        <v>400305</v>
      </c>
      <c r="AZ2723" t="s">
        <v>159</v>
      </c>
      <c r="BA2723" t="s">
        <v>159</v>
      </c>
      <c r="BB2723" t="s">
        <v>7</v>
      </c>
      <c r="BC2723" t="s">
        <v>266</v>
      </c>
      <c r="BD2723" t="s">
        <v>267</v>
      </c>
      <c r="BE2723" t="s">
        <v>266</v>
      </c>
      <c r="BF2723" t="s">
        <v>148</v>
      </c>
      <c r="BG2723" t="s">
        <v>33</v>
      </c>
      <c r="BH2723" t="s">
        <v>160</v>
      </c>
      <c r="BI2723" t="s">
        <v>33</v>
      </c>
      <c r="BJ2723" t="s">
        <v>160</v>
      </c>
      <c r="BK2723" t="s">
        <v>161</v>
      </c>
      <c r="BL2723" t="s">
        <v>162</v>
      </c>
      <c r="BM2723" t="s">
        <v>299</v>
      </c>
      <c r="BN2723" t="s">
        <v>300</v>
      </c>
      <c r="BO2723">
        <v>0</v>
      </c>
      <c r="BP2723" s="2">
        <v>44221.855694444443</v>
      </c>
      <c r="BQ2723" t="s">
        <v>4506</v>
      </c>
      <c r="BR2723" t="s">
        <v>300</v>
      </c>
      <c r="BS2723" t="s">
        <v>4506</v>
      </c>
      <c r="BT2723" t="s">
        <v>166</v>
      </c>
      <c r="BU2723" t="s">
        <v>167</v>
      </c>
      <c r="BV2723" t="s">
        <v>379</v>
      </c>
      <c r="BW2723" t="s">
        <v>380</v>
      </c>
      <c r="BX2723" t="s">
        <v>381</v>
      </c>
      <c r="BY2723" t="s">
        <v>381</v>
      </c>
      <c r="BZ2723" t="s">
        <v>148</v>
      </c>
      <c r="CA2723" t="s">
        <v>33</v>
      </c>
      <c r="CB2723" t="s">
        <v>404</v>
      </c>
      <c r="CC2723" t="s">
        <v>405</v>
      </c>
      <c r="CD2723" t="s">
        <v>405</v>
      </c>
      <c r="CE2723" t="s">
        <v>148</v>
      </c>
      <c r="CF2723" t="s">
        <v>148</v>
      </c>
      <c r="CG2723">
        <v>0</v>
      </c>
      <c r="CH2723">
        <v>1</v>
      </c>
      <c r="CI2723">
        <v>1</v>
      </c>
      <c r="CJ2723" t="s">
        <v>426</v>
      </c>
      <c r="CK2723" t="s">
        <v>426</v>
      </c>
      <c r="CL2723" t="s">
        <v>426</v>
      </c>
      <c r="CM2723" t="s">
        <v>426</v>
      </c>
      <c r="CN2723" t="s">
        <v>300</v>
      </c>
      <c r="CO2723">
        <v>18</v>
      </c>
      <c r="CP2723" s="2">
        <v>44221.855694444443</v>
      </c>
      <c r="CQ2723" t="s">
        <v>4506</v>
      </c>
      <c r="CR2723" t="s">
        <v>174</v>
      </c>
      <c r="CS2723" t="s">
        <v>148</v>
      </c>
      <c r="CT2723" t="s">
        <v>148</v>
      </c>
      <c r="CU2723" t="s">
        <v>148</v>
      </c>
      <c r="CV2723" t="s">
        <v>148</v>
      </c>
      <c r="CX2723" t="s">
        <v>148</v>
      </c>
      <c r="CY2723" t="s">
        <v>148</v>
      </c>
      <c r="CZ2723" t="s">
        <v>148</v>
      </c>
    </row>
    <row r="2724" spans="1:104" x14ac:dyDescent="0.25">
      <c r="A2724">
        <v>191476</v>
      </c>
      <c r="B2724">
        <v>351058</v>
      </c>
      <c r="C2724">
        <v>350590</v>
      </c>
      <c r="D2724">
        <v>32002</v>
      </c>
      <c r="E2724">
        <v>56349038</v>
      </c>
      <c r="F2724">
        <v>22</v>
      </c>
      <c r="G2724" t="s">
        <v>138</v>
      </c>
      <c r="H2724" t="s">
        <v>139</v>
      </c>
      <c r="I2724" t="s">
        <v>140</v>
      </c>
      <c r="J2724" t="s">
        <v>141</v>
      </c>
      <c r="K2724">
        <v>60</v>
      </c>
      <c r="L2724" t="s">
        <v>142</v>
      </c>
      <c r="M2724" t="s">
        <v>143</v>
      </c>
      <c r="N2724" t="s">
        <v>144</v>
      </c>
      <c r="O2724" t="s">
        <v>144</v>
      </c>
      <c r="P2724" t="s">
        <v>145</v>
      </c>
      <c r="Q2724" t="s">
        <v>145</v>
      </c>
      <c r="R2724" t="s">
        <v>622</v>
      </c>
      <c r="S2724" t="s">
        <v>622</v>
      </c>
      <c r="T2724" t="s">
        <v>622</v>
      </c>
      <c r="U2724" t="s">
        <v>622</v>
      </c>
      <c r="V2724">
        <v>0</v>
      </c>
      <c r="W2724" t="s">
        <v>148</v>
      </c>
      <c r="X2724" t="s">
        <v>623</v>
      </c>
      <c r="Y2724" t="s">
        <v>148</v>
      </c>
      <c r="Z2724" t="s">
        <v>148</v>
      </c>
      <c r="AA2724" t="s">
        <v>148</v>
      </c>
      <c r="AB2724" t="s">
        <v>148</v>
      </c>
      <c r="AC2724">
        <v>70</v>
      </c>
      <c r="AD2724">
        <v>70</v>
      </c>
      <c r="AE2724" t="s">
        <v>148</v>
      </c>
      <c r="AF2724">
        <v>24000</v>
      </c>
      <c r="AG2724">
        <v>24</v>
      </c>
      <c r="AH2724" t="s">
        <v>3055</v>
      </c>
      <c r="AI2724" t="s">
        <v>790</v>
      </c>
      <c r="AJ2724" t="s">
        <v>791</v>
      </c>
      <c r="AK2724">
        <v>62</v>
      </c>
      <c r="AL2724" t="s">
        <v>379</v>
      </c>
      <c r="AM2724" t="s">
        <v>380</v>
      </c>
      <c r="AN2724" t="s">
        <v>381</v>
      </c>
      <c r="AO2724" t="s">
        <v>381</v>
      </c>
      <c r="AP2724" t="s">
        <v>148</v>
      </c>
      <c r="AQ2724" t="s">
        <v>156</v>
      </c>
      <c r="AR2724" t="s">
        <v>157</v>
      </c>
      <c r="AS2724" t="s">
        <v>158</v>
      </c>
      <c r="AT2724" t="s">
        <v>158</v>
      </c>
      <c r="AU2724" t="s">
        <v>148</v>
      </c>
      <c r="AV2724" t="s">
        <v>148</v>
      </c>
      <c r="AW2724" t="s">
        <v>148</v>
      </c>
      <c r="AX2724" t="s">
        <v>148</v>
      </c>
      <c r="AY2724">
        <v>400305</v>
      </c>
      <c r="AZ2724" t="s">
        <v>159</v>
      </c>
      <c r="BA2724" t="s">
        <v>159</v>
      </c>
      <c r="BB2724" t="s">
        <v>7</v>
      </c>
      <c r="BC2724" t="s">
        <v>266</v>
      </c>
      <c r="BD2724" t="s">
        <v>267</v>
      </c>
      <c r="BE2724" t="s">
        <v>266</v>
      </c>
      <c r="BF2724" t="s">
        <v>148</v>
      </c>
      <c r="BG2724" t="s">
        <v>33</v>
      </c>
      <c r="BH2724" t="s">
        <v>160</v>
      </c>
      <c r="BI2724" t="s">
        <v>33</v>
      </c>
      <c r="BJ2724" t="s">
        <v>160</v>
      </c>
      <c r="BK2724" t="s">
        <v>161</v>
      </c>
      <c r="BL2724" t="s">
        <v>162</v>
      </c>
      <c r="BM2724" t="s">
        <v>299</v>
      </c>
      <c r="BN2724" t="s">
        <v>300</v>
      </c>
      <c r="BO2724">
        <v>0</v>
      </c>
      <c r="BP2724" s="2">
        <v>44221.855694444443</v>
      </c>
      <c r="BQ2724" t="s">
        <v>4506</v>
      </c>
      <c r="BR2724" t="s">
        <v>300</v>
      </c>
      <c r="BS2724" t="s">
        <v>4506</v>
      </c>
      <c r="BT2724" t="s">
        <v>166</v>
      </c>
      <c r="BU2724" t="s">
        <v>167</v>
      </c>
      <c r="BV2724" t="s">
        <v>379</v>
      </c>
      <c r="BW2724" t="s">
        <v>380</v>
      </c>
      <c r="BX2724" t="s">
        <v>381</v>
      </c>
      <c r="BY2724" t="s">
        <v>381</v>
      </c>
      <c r="BZ2724" t="s">
        <v>148</v>
      </c>
      <c r="CA2724" t="s">
        <v>33</v>
      </c>
      <c r="CB2724" t="s">
        <v>404</v>
      </c>
      <c r="CC2724" t="s">
        <v>405</v>
      </c>
      <c r="CD2724" t="s">
        <v>405</v>
      </c>
      <c r="CE2724" t="s">
        <v>148</v>
      </c>
      <c r="CF2724" t="s">
        <v>148</v>
      </c>
      <c r="CG2724">
        <v>0</v>
      </c>
      <c r="CH2724">
        <v>1</v>
      </c>
      <c r="CI2724">
        <v>1</v>
      </c>
      <c r="CJ2724" t="s">
        <v>426</v>
      </c>
      <c r="CK2724" t="s">
        <v>426</v>
      </c>
      <c r="CL2724" t="s">
        <v>426</v>
      </c>
      <c r="CM2724" t="s">
        <v>426</v>
      </c>
      <c r="CN2724" t="s">
        <v>300</v>
      </c>
      <c r="CO2724">
        <v>18</v>
      </c>
      <c r="CP2724" s="2">
        <v>44221.855694444443</v>
      </c>
      <c r="CQ2724" t="s">
        <v>4506</v>
      </c>
      <c r="CR2724" t="s">
        <v>174</v>
      </c>
      <c r="CS2724" t="s">
        <v>148</v>
      </c>
      <c r="CT2724" t="s">
        <v>148</v>
      </c>
      <c r="CU2724" t="s">
        <v>148</v>
      </c>
      <c r="CV2724" t="s">
        <v>148</v>
      </c>
      <c r="CX2724" t="s">
        <v>148</v>
      </c>
      <c r="CY2724" t="s">
        <v>148</v>
      </c>
      <c r="CZ2724" t="s">
        <v>148</v>
      </c>
    </row>
    <row r="2725" spans="1:104" x14ac:dyDescent="0.25">
      <c r="A2725">
        <v>189842</v>
      </c>
      <c r="B2725">
        <v>351060</v>
      </c>
      <c r="C2725">
        <v>350592</v>
      </c>
      <c r="D2725">
        <v>32004</v>
      </c>
      <c r="E2725">
        <v>63377634</v>
      </c>
      <c r="F2725">
        <v>22</v>
      </c>
      <c r="G2725" t="s">
        <v>138</v>
      </c>
      <c r="H2725" t="s">
        <v>139</v>
      </c>
      <c r="I2725" t="s">
        <v>140</v>
      </c>
      <c r="J2725" t="s">
        <v>141</v>
      </c>
      <c r="K2725">
        <v>60</v>
      </c>
      <c r="L2725" t="s">
        <v>142</v>
      </c>
      <c r="M2725" t="s">
        <v>143</v>
      </c>
      <c r="N2725" t="s">
        <v>144</v>
      </c>
      <c r="O2725" t="s">
        <v>144</v>
      </c>
      <c r="P2725" t="s">
        <v>148</v>
      </c>
      <c r="Q2725" t="s">
        <v>148</v>
      </c>
      <c r="R2725" t="s">
        <v>252</v>
      </c>
      <c r="S2725" t="s">
        <v>252</v>
      </c>
      <c r="T2725" t="s">
        <v>253</v>
      </c>
      <c r="U2725" t="s">
        <v>253</v>
      </c>
      <c r="V2725">
        <v>1</v>
      </c>
      <c r="W2725" t="s">
        <v>148</v>
      </c>
      <c r="X2725" t="s">
        <v>4511</v>
      </c>
      <c r="Y2725" t="s">
        <v>148</v>
      </c>
      <c r="Z2725" t="s">
        <v>148</v>
      </c>
      <c r="AA2725" t="s">
        <v>148</v>
      </c>
      <c r="AB2725" t="s">
        <v>148</v>
      </c>
      <c r="AC2725">
        <v>70</v>
      </c>
      <c r="AD2725">
        <v>70</v>
      </c>
      <c r="AE2725" t="s">
        <v>148</v>
      </c>
      <c r="AF2725">
        <v>23600</v>
      </c>
      <c r="AG2725">
        <v>23.600000381469702</v>
      </c>
      <c r="AH2725" t="s">
        <v>2708</v>
      </c>
      <c r="AI2725" t="s">
        <v>2488</v>
      </c>
      <c r="AJ2725" t="s">
        <v>2489</v>
      </c>
      <c r="AK2725">
        <v>133</v>
      </c>
      <c r="AL2725" t="s">
        <v>258</v>
      </c>
      <c r="AM2725" t="s">
        <v>259</v>
      </c>
      <c r="AN2725" t="s">
        <v>260</v>
      </c>
      <c r="AO2725" t="s">
        <v>260</v>
      </c>
      <c r="AP2725" t="s">
        <v>148</v>
      </c>
      <c r="AQ2725" t="s">
        <v>156</v>
      </c>
      <c r="AR2725" t="s">
        <v>157</v>
      </c>
      <c r="AS2725" t="s">
        <v>158</v>
      </c>
      <c r="AT2725" t="s">
        <v>158</v>
      </c>
      <c r="AU2725" t="s">
        <v>148</v>
      </c>
      <c r="AV2725" t="s">
        <v>148</v>
      </c>
      <c r="AW2725" t="s">
        <v>148</v>
      </c>
      <c r="AX2725" t="s">
        <v>148</v>
      </c>
      <c r="AY2725">
        <v>467108</v>
      </c>
      <c r="AZ2725" t="s">
        <v>410</v>
      </c>
      <c r="BA2725" t="s">
        <v>410</v>
      </c>
      <c r="BB2725" t="s">
        <v>148</v>
      </c>
      <c r="BC2725" t="s">
        <v>148</v>
      </c>
      <c r="BD2725" t="s">
        <v>148</v>
      </c>
      <c r="BE2725" t="s">
        <v>148</v>
      </c>
      <c r="BF2725" t="s">
        <v>148</v>
      </c>
      <c r="BG2725" t="s">
        <v>33</v>
      </c>
      <c r="BH2725" t="s">
        <v>160</v>
      </c>
      <c r="BI2725" t="s">
        <v>33</v>
      </c>
      <c r="BJ2725" t="s">
        <v>160</v>
      </c>
      <c r="BK2725" t="s">
        <v>161</v>
      </c>
      <c r="BL2725" t="s">
        <v>162</v>
      </c>
      <c r="BM2725" t="s">
        <v>299</v>
      </c>
      <c r="BN2725" t="s">
        <v>300</v>
      </c>
      <c r="BO2725">
        <v>0</v>
      </c>
      <c r="BP2725" s="2">
        <v>44221.855694444443</v>
      </c>
      <c r="BQ2725" t="s">
        <v>4506</v>
      </c>
      <c r="BR2725" t="s">
        <v>300</v>
      </c>
      <c r="BS2725" t="s">
        <v>4506</v>
      </c>
      <c r="BT2725" t="s">
        <v>166</v>
      </c>
      <c r="BU2725" t="s">
        <v>167</v>
      </c>
      <c r="BV2725" t="s">
        <v>258</v>
      </c>
      <c r="BW2725" t="s">
        <v>259</v>
      </c>
      <c r="BX2725" t="s">
        <v>260</v>
      </c>
      <c r="BY2725" t="s">
        <v>260</v>
      </c>
      <c r="BZ2725" t="s">
        <v>148</v>
      </c>
      <c r="CA2725" t="s">
        <v>33</v>
      </c>
      <c r="CB2725" t="s">
        <v>404</v>
      </c>
      <c r="CC2725" t="s">
        <v>405</v>
      </c>
      <c r="CD2725" t="s">
        <v>405</v>
      </c>
      <c r="CE2725" t="s">
        <v>148</v>
      </c>
      <c r="CF2725" t="s">
        <v>148</v>
      </c>
      <c r="CG2725">
        <v>0</v>
      </c>
      <c r="CH2725">
        <v>1</v>
      </c>
      <c r="CI2725">
        <v>1</v>
      </c>
      <c r="CJ2725" t="s">
        <v>426</v>
      </c>
      <c r="CK2725" t="s">
        <v>426</v>
      </c>
      <c r="CL2725" t="s">
        <v>426</v>
      </c>
      <c r="CM2725" t="s">
        <v>426</v>
      </c>
      <c r="CN2725" t="s">
        <v>300</v>
      </c>
      <c r="CO2725">
        <v>18</v>
      </c>
      <c r="CP2725" s="2">
        <v>44221.855694444443</v>
      </c>
      <c r="CQ2725" t="s">
        <v>4506</v>
      </c>
      <c r="CR2725" t="s">
        <v>174</v>
      </c>
      <c r="CS2725" t="s">
        <v>148</v>
      </c>
      <c r="CT2725" t="s">
        <v>148</v>
      </c>
      <c r="CU2725" t="s">
        <v>148</v>
      </c>
      <c r="CV2725" t="s">
        <v>148</v>
      </c>
      <c r="CX2725" t="s">
        <v>148</v>
      </c>
      <c r="CY2725" t="s">
        <v>148</v>
      </c>
      <c r="CZ2725" t="s">
        <v>148</v>
      </c>
    </row>
    <row r="2726" spans="1:104" x14ac:dyDescent="0.25">
      <c r="A2726">
        <v>188724</v>
      </c>
      <c r="B2726">
        <v>351063</v>
      </c>
      <c r="C2726">
        <v>350595</v>
      </c>
      <c r="D2726">
        <v>32007</v>
      </c>
      <c r="E2726">
        <v>60631363</v>
      </c>
      <c r="F2726">
        <v>22</v>
      </c>
      <c r="G2726" t="s">
        <v>138</v>
      </c>
      <c r="H2726" t="s">
        <v>139</v>
      </c>
      <c r="I2726" t="s">
        <v>140</v>
      </c>
      <c r="J2726" t="s">
        <v>141</v>
      </c>
      <c r="K2726">
        <v>60</v>
      </c>
      <c r="L2726" t="s">
        <v>142</v>
      </c>
      <c r="M2726" t="s">
        <v>143</v>
      </c>
      <c r="N2726" t="s">
        <v>144</v>
      </c>
      <c r="O2726" t="s">
        <v>144</v>
      </c>
      <c r="P2726" t="s">
        <v>644</v>
      </c>
      <c r="Q2726" t="s">
        <v>644</v>
      </c>
      <c r="R2726" t="s">
        <v>1292</v>
      </c>
      <c r="S2726" t="s">
        <v>1292</v>
      </c>
      <c r="T2726" t="s">
        <v>1293</v>
      </c>
      <c r="U2726" t="s">
        <v>1293</v>
      </c>
      <c r="V2726">
        <v>0</v>
      </c>
      <c r="W2726" t="s">
        <v>148</v>
      </c>
      <c r="X2726" t="s">
        <v>4512</v>
      </c>
      <c r="Y2726" t="s">
        <v>148</v>
      </c>
      <c r="Z2726" t="s">
        <v>148</v>
      </c>
      <c r="AA2726" t="s">
        <v>148</v>
      </c>
      <c r="AB2726" t="s">
        <v>148</v>
      </c>
      <c r="AC2726">
        <v>70</v>
      </c>
      <c r="AD2726">
        <v>70</v>
      </c>
      <c r="AE2726" t="s">
        <v>148</v>
      </c>
      <c r="AF2726">
        <v>23700</v>
      </c>
      <c r="AG2726">
        <v>23.700000762939499</v>
      </c>
      <c r="AH2726" t="s">
        <v>501</v>
      </c>
      <c r="AI2726" t="s">
        <v>2255</v>
      </c>
      <c r="AJ2726" t="s">
        <v>2256</v>
      </c>
      <c r="AK2726">
        <v>172</v>
      </c>
      <c r="AL2726" t="s">
        <v>309</v>
      </c>
      <c r="AM2726" t="s">
        <v>310</v>
      </c>
      <c r="AN2726" t="s">
        <v>311</v>
      </c>
      <c r="AO2726" t="s">
        <v>311</v>
      </c>
      <c r="AP2726" t="s">
        <v>148</v>
      </c>
      <c r="AQ2726" t="s">
        <v>328</v>
      </c>
      <c r="AR2726" t="s">
        <v>329</v>
      </c>
      <c r="AS2726" t="s">
        <v>1469</v>
      </c>
      <c r="AT2726" t="s">
        <v>1469</v>
      </c>
      <c r="AU2726" t="s">
        <v>148</v>
      </c>
      <c r="AV2726" t="s">
        <v>148</v>
      </c>
      <c r="AW2726">
        <v>67600</v>
      </c>
      <c r="AX2726" t="s">
        <v>148</v>
      </c>
      <c r="AY2726">
        <v>486306</v>
      </c>
      <c r="AZ2726" t="s">
        <v>1478</v>
      </c>
      <c r="BA2726" t="s">
        <v>1478</v>
      </c>
      <c r="BB2726" t="s">
        <v>6</v>
      </c>
      <c r="BC2726" t="s">
        <v>226</v>
      </c>
      <c r="BD2726" t="s">
        <v>227</v>
      </c>
      <c r="BE2726" t="s">
        <v>226</v>
      </c>
      <c r="BF2726">
        <v>54</v>
      </c>
      <c r="BG2726" t="s">
        <v>1479</v>
      </c>
      <c r="BH2726" t="s">
        <v>1480</v>
      </c>
      <c r="BI2726" t="s">
        <v>1481</v>
      </c>
      <c r="BJ2726" t="s">
        <v>1482</v>
      </c>
      <c r="BK2726" t="s">
        <v>161</v>
      </c>
      <c r="BL2726" t="s">
        <v>162</v>
      </c>
      <c r="BM2726" t="s">
        <v>299</v>
      </c>
      <c r="BN2726" t="s">
        <v>300</v>
      </c>
      <c r="BO2726">
        <v>0</v>
      </c>
      <c r="BP2726" t="s">
        <v>4513</v>
      </c>
      <c r="BQ2726" t="s">
        <v>4506</v>
      </c>
      <c r="BR2726" t="s">
        <v>300</v>
      </c>
      <c r="BS2726" t="s">
        <v>4506</v>
      </c>
      <c r="BT2726" t="s">
        <v>192</v>
      </c>
      <c r="BU2726" t="s">
        <v>193</v>
      </c>
      <c r="BV2726" t="s">
        <v>168</v>
      </c>
      <c r="BW2726" t="s">
        <v>169</v>
      </c>
      <c r="BX2726" t="s">
        <v>170</v>
      </c>
      <c r="BY2726" t="s">
        <v>170</v>
      </c>
      <c r="BZ2726" t="s">
        <v>148</v>
      </c>
      <c r="CA2726" t="s">
        <v>33</v>
      </c>
      <c r="CB2726" t="s">
        <v>404</v>
      </c>
      <c r="CC2726" t="s">
        <v>405</v>
      </c>
      <c r="CD2726" t="s">
        <v>405</v>
      </c>
      <c r="CE2726" t="s">
        <v>148</v>
      </c>
      <c r="CF2726" t="s">
        <v>148</v>
      </c>
      <c r="CG2726">
        <v>0</v>
      </c>
      <c r="CH2726">
        <v>1</v>
      </c>
      <c r="CI2726">
        <v>1</v>
      </c>
      <c r="CJ2726" t="s">
        <v>426</v>
      </c>
      <c r="CK2726" t="s">
        <v>426</v>
      </c>
      <c r="CL2726" t="s">
        <v>426</v>
      </c>
      <c r="CM2726" t="s">
        <v>426</v>
      </c>
      <c r="CN2726" t="s">
        <v>300</v>
      </c>
      <c r="CO2726">
        <v>18</v>
      </c>
      <c r="CP2726" t="s">
        <v>4514</v>
      </c>
      <c r="CQ2726" t="s">
        <v>4506</v>
      </c>
      <c r="CR2726" t="s">
        <v>174</v>
      </c>
      <c r="CS2726" t="s">
        <v>148</v>
      </c>
      <c r="CT2726" t="s">
        <v>148</v>
      </c>
      <c r="CU2726" t="s">
        <v>148</v>
      </c>
      <c r="CV2726" t="s">
        <v>148</v>
      </c>
      <c r="CW2726">
        <v>181684516</v>
      </c>
      <c r="CX2726" s="3">
        <v>44214</v>
      </c>
      <c r="CY2726" t="s">
        <v>4515</v>
      </c>
      <c r="CZ2726" t="s">
        <v>148</v>
      </c>
    </row>
    <row r="2727" spans="1:104" x14ac:dyDescent="0.25">
      <c r="A2727">
        <v>191477</v>
      </c>
      <c r="B2727">
        <v>351065</v>
      </c>
      <c r="C2727">
        <v>350597</v>
      </c>
      <c r="D2727">
        <v>32009</v>
      </c>
      <c r="E2727">
        <v>56281983</v>
      </c>
      <c r="F2727">
        <v>22</v>
      </c>
      <c r="G2727" t="s">
        <v>138</v>
      </c>
      <c r="H2727" t="s">
        <v>139</v>
      </c>
      <c r="I2727" t="s">
        <v>140</v>
      </c>
      <c r="J2727" t="s">
        <v>141</v>
      </c>
      <c r="K2727">
        <v>60</v>
      </c>
      <c r="L2727" t="s">
        <v>142</v>
      </c>
      <c r="M2727" t="s">
        <v>143</v>
      </c>
      <c r="N2727" t="s">
        <v>144</v>
      </c>
      <c r="O2727" t="s">
        <v>144</v>
      </c>
      <c r="P2727" t="s">
        <v>145</v>
      </c>
      <c r="Q2727" t="s">
        <v>145</v>
      </c>
      <c r="R2727" t="s">
        <v>622</v>
      </c>
      <c r="S2727" t="s">
        <v>622</v>
      </c>
      <c r="T2727" t="s">
        <v>622</v>
      </c>
      <c r="U2727" t="s">
        <v>622</v>
      </c>
      <c r="V2727">
        <v>0</v>
      </c>
      <c r="W2727" t="s">
        <v>148</v>
      </c>
      <c r="X2727" t="s">
        <v>623</v>
      </c>
      <c r="Y2727" t="s">
        <v>148</v>
      </c>
      <c r="Z2727" t="s">
        <v>148</v>
      </c>
      <c r="AA2727" t="s">
        <v>148</v>
      </c>
      <c r="AB2727" t="s">
        <v>148</v>
      </c>
      <c r="AC2727">
        <v>69</v>
      </c>
      <c r="AD2727">
        <v>69</v>
      </c>
      <c r="AE2727" t="s">
        <v>148</v>
      </c>
      <c r="AF2727">
        <v>25000</v>
      </c>
      <c r="AG2727">
        <v>25</v>
      </c>
      <c r="AH2727" t="s">
        <v>1101</v>
      </c>
      <c r="AI2727" t="s">
        <v>790</v>
      </c>
      <c r="AJ2727" t="s">
        <v>791</v>
      </c>
      <c r="AK2727">
        <v>62</v>
      </c>
      <c r="AL2727" t="s">
        <v>309</v>
      </c>
      <c r="AM2727" t="s">
        <v>310</v>
      </c>
      <c r="AN2727" t="s">
        <v>311</v>
      </c>
      <c r="AO2727" t="s">
        <v>311</v>
      </c>
      <c r="AP2727" t="s">
        <v>148</v>
      </c>
      <c r="AQ2727" t="s">
        <v>156</v>
      </c>
      <c r="AR2727" t="s">
        <v>157</v>
      </c>
      <c r="AS2727" t="s">
        <v>158</v>
      </c>
      <c r="AT2727" t="s">
        <v>158</v>
      </c>
      <c r="AU2727" t="s">
        <v>148</v>
      </c>
      <c r="AV2727" t="s">
        <v>148</v>
      </c>
      <c r="AW2727" t="s">
        <v>148</v>
      </c>
      <c r="AX2727" t="s">
        <v>148</v>
      </c>
      <c r="AY2727">
        <v>400305</v>
      </c>
      <c r="AZ2727" t="s">
        <v>159</v>
      </c>
      <c r="BA2727" t="s">
        <v>159</v>
      </c>
      <c r="BB2727" t="s">
        <v>7</v>
      </c>
      <c r="BC2727" t="s">
        <v>266</v>
      </c>
      <c r="BD2727" t="s">
        <v>267</v>
      </c>
      <c r="BE2727" t="s">
        <v>266</v>
      </c>
      <c r="BF2727" t="s">
        <v>148</v>
      </c>
      <c r="BG2727" t="s">
        <v>33</v>
      </c>
      <c r="BH2727" t="s">
        <v>160</v>
      </c>
      <c r="BI2727" t="s">
        <v>33</v>
      </c>
      <c r="BJ2727" t="s">
        <v>160</v>
      </c>
      <c r="BK2727" t="s">
        <v>161</v>
      </c>
      <c r="BL2727" t="s">
        <v>162</v>
      </c>
      <c r="BM2727" t="s">
        <v>299</v>
      </c>
      <c r="BN2727" t="s">
        <v>300</v>
      </c>
      <c r="BO2727">
        <v>0</v>
      </c>
      <c r="BP2727" s="2">
        <v>44221.855706018519</v>
      </c>
      <c r="BQ2727" t="s">
        <v>4506</v>
      </c>
      <c r="BR2727" t="s">
        <v>300</v>
      </c>
      <c r="BS2727" t="s">
        <v>4506</v>
      </c>
      <c r="BT2727" t="s">
        <v>166</v>
      </c>
      <c r="BU2727" t="s">
        <v>167</v>
      </c>
      <c r="BV2727" t="s">
        <v>309</v>
      </c>
      <c r="BW2727" t="s">
        <v>310</v>
      </c>
      <c r="BX2727" t="s">
        <v>311</v>
      </c>
      <c r="BY2727" t="s">
        <v>311</v>
      </c>
      <c r="BZ2727" t="s">
        <v>148</v>
      </c>
      <c r="CA2727" t="s">
        <v>33</v>
      </c>
      <c r="CB2727" t="s">
        <v>404</v>
      </c>
      <c r="CC2727" t="s">
        <v>405</v>
      </c>
      <c r="CD2727" t="s">
        <v>405</v>
      </c>
      <c r="CE2727" t="s">
        <v>148</v>
      </c>
      <c r="CF2727" t="s">
        <v>148</v>
      </c>
      <c r="CG2727">
        <v>0</v>
      </c>
      <c r="CH2727">
        <v>1</v>
      </c>
      <c r="CI2727">
        <v>1</v>
      </c>
      <c r="CJ2727" t="s">
        <v>426</v>
      </c>
      <c r="CK2727" t="s">
        <v>426</v>
      </c>
      <c r="CL2727" t="s">
        <v>426</v>
      </c>
      <c r="CM2727" t="s">
        <v>426</v>
      </c>
      <c r="CN2727" t="s">
        <v>300</v>
      </c>
      <c r="CO2727">
        <v>18</v>
      </c>
      <c r="CP2727" s="2">
        <v>44221.855706018519</v>
      </c>
      <c r="CQ2727" t="s">
        <v>4506</v>
      </c>
      <c r="CR2727" t="s">
        <v>174</v>
      </c>
      <c r="CS2727" t="s">
        <v>148</v>
      </c>
      <c r="CT2727" t="s">
        <v>148</v>
      </c>
      <c r="CU2727" t="s">
        <v>148</v>
      </c>
      <c r="CV2727" t="s">
        <v>148</v>
      </c>
      <c r="CX2727" t="s">
        <v>148</v>
      </c>
      <c r="CY2727" t="s">
        <v>148</v>
      </c>
      <c r="CZ2727" t="s">
        <v>148</v>
      </c>
    </row>
    <row r="2728" spans="1:104" x14ac:dyDescent="0.25">
      <c r="A2728">
        <v>191478</v>
      </c>
      <c r="B2728">
        <v>351070</v>
      </c>
      <c r="C2728">
        <v>350602</v>
      </c>
      <c r="D2728">
        <v>32014</v>
      </c>
      <c r="E2728">
        <v>58598517</v>
      </c>
      <c r="F2728">
        <v>22</v>
      </c>
      <c r="G2728" t="s">
        <v>138</v>
      </c>
      <c r="H2728" t="s">
        <v>139</v>
      </c>
      <c r="I2728" t="s">
        <v>140</v>
      </c>
      <c r="J2728" t="s">
        <v>141</v>
      </c>
      <c r="K2728">
        <v>60</v>
      </c>
      <c r="L2728" t="s">
        <v>142</v>
      </c>
      <c r="M2728" t="s">
        <v>143</v>
      </c>
      <c r="N2728" t="s">
        <v>144</v>
      </c>
      <c r="O2728" t="s">
        <v>144</v>
      </c>
      <c r="P2728" t="s">
        <v>145</v>
      </c>
      <c r="Q2728" t="s">
        <v>145</v>
      </c>
      <c r="R2728" t="s">
        <v>622</v>
      </c>
      <c r="S2728" t="s">
        <v>622</v>
      </c>
      <c r="T2728" t="s">
        <v>622</v>
      </c>
      <c r="U2728" t="s">
        <v>622</v>
      </c>
      <c r="V2728">
        <v>0</v>
      </c>
      <c r="W2728" t="s">
        <v>148</v>
      </c>
      <c r="X2728" t="s">
        <v>788</v>
      </c>
      <c r="Y2728" t="s">
        <v>148</v>
      </c>
      <c r="Z2728" t="s">
        <v>148</v>
      </c>
      <c r="AA2728" t="s">
        <v>148</v>
      </c>
      <c r="AB2728" t="s">
        <v>148</v>
      </c>
      <c r="AC2728">
        <v>70</v>
      </c>
      <c r="AD2728">
        <v>70</v>
      </c>
      <c r="AE2728" t="s">
        <v>148</v>
      </c>
      <c r="AF2728">
        <v>23200</v>
      </c>
      <c r="AG2728">
        <v>23.200000762939499</v>
      </c>
      <c r="AH2728" t="s">
        <v>1696</v>
      </c>
      <c r="AI2728" t="s">
        <v>790</v>
      </c>
      <c r="AJ2728" t="s">
        <v>791</v>
      </c>
      <c r="AK2728">
        <v>62</v>
      </c>
      <c r="AL2728" t="s">
        <v>379</v>
      </c>
      <c r="AM2728" t="s">
        <v>380</v>
      </c>
      <c r="AN2728" t="s">
        <v>381</v>
      </c>
      <c r="AO2728" t="s">
        <v>381</v>
      </c>
      <c r="AP2728" t="s">
        <v>148</v>
      </c>
      <c r="AQ2728" t="s">
        <v>156</v>
      </c>
      <c r="AR2728" t="s">
        <v>157</v>
      </c>
      <c r="AS2728" t="s">
        <v>158</v>
      </c>
      <c r="AT2728" t="s">
        <v>158</v>
      </c>
      <c r="AU2728" t="s">
        <v>148</v>
      </c>
      <c r="AV2728" t="s">
        <v>148</v>
      </c>
      <c r="AW2728" t="s">
        <v>148</v>
      </c>
      <c r="AX2728" t="s">
        <v>148</v>
      </c>
      <c r="AY2728">
        <v>400305</v>
      </c>
      <c r="AZ2728" t="s">
        <v>159</v>
      </c>
      <c r="BA2728" t="s">
        <v>159</v>
      </c>
      <c r="BB2728" t="s">
        <v>7</v>
      </c>
      <c r="BC2728" t="s">
        <v>266</v>
      </c>
      <c r="BD2728" t="s">
        <v>267</v>
      </c>
      <c r="BE2728" t="s">
        <v>266</v>
      </c>
      <c r="BF2728" t="s">
        <v>148</v>
      </c>
      <c r="BG2728" t="s">
        <v>33</v>
      </c>
      <c r="BH2728" t="s">
        <v>160</v>
      </c>
      <c r="BI2728" t="s">
        <v>33</v>
      </c>
      <c r="BJ2728" t="s">
        <v>160</v>
      </c>
      <c r="BK2728" t="s">
        <v>161</v>
      </c>
      <c r="BL2728" t="s">
        <v>162</v>
      </c>
      <c r="BM2728" t="s">
        <v>299</v>
      </c>
      <c r="BN2728" t="s">
        <v>300</v>
      </c>
      <c r="BO2728">
        <v>0</v>
      </c>
      <c r="BP2728" s="2">
        <v>44221.855706018519</v>
      </c>
      <c r="BQ2728" t="s">
        <v>4506</v>
      </c>
      <c r="BR2728" t="s">
        <v>300</v>
      </c>
      <c r="BS2728" t="s">
        <v>4506</v>
      </c>
      <c r="BT2728" t="s">
        <v>166</v>
      </c>
      <c r="BU2728" t="s">
        <v>167</v>
      </c>
      <c r="BV2728" t="s">
        <v>379</v>
      </c>
      <c r="BW2728" t="s">
        <v>380</v>
      </c>
      <c r="BX2728" t="s">
        <v>381</v>
      </c>
      <c r="BY2728" t="s">
        <v>381</v>
      </c>
      <c r="BZ2728" t="s">
        <v>148</v>
      </c>
      <c r="CA2728" t="s">
        <v>33</v>
      </c>
      <c r="CB2728" t="s">
        <v>404</v>
      </c>
      <c r="CC2728" t="s">
        <v>405</v>
      </c>
      <c r="CD2728" t="s">
        <v>405</v>
      </c>
      <c r="CE2728" t="s">
        <v>148</v>
      </c>
      <c r="CF2728" t="s">
        <v>148</v>
      </c>
      <c r="CG2728">
        <v>0</v>
      </c>
      <c r="CH2728">
        <v>1</v>
      </c>
      <c r="CI2728">
        <v>1</v>
      </c>
      <c r="CJ2728" t="s">
        <v>426</v>
      </c>
      <c r="CK2728" t="s">
        <v>426</v>
      </c>
      <c r="CL2728" t="s">
        <v>426</v>
      </c>
      <c r="CM2728" t="s">
        <v>426</v>
      </c>
      <c r="CN2728" t="s">
        <v>300</v>
      </c>
      <c r="CO2728">
        <v>18</v>
      </c>
      <c r="CP2728" s="2">
        <v>44221.855706018519</v>
      </c>
      <c r="CQ2728" t="s">
        <v>4506</v>
      </c>
      <c r="CR2728" t="s">
        <v>174</v>
      </c>
      <c r="CS2728" t="s">
        <v>148</v>
      </c>
      <c r="CT2728" t="s">
        <v>148</v>
      </c>
      <c r="CU2728" t="s">
        <v>148</v>
      </c>
      <c r="CV2728" t="s">
        <v>148</v>
      </c>
      <c r="CX2728" t="s">
        <v>148</v>
      </c>
      <c r="CY2728" t="s">
        <v>148</v>
      </c>
      <c r="CZ2728" t="s">
        <v>148</v>
      </c>
    </row>
    <row r="2729" spans="1:104" x14ac:dyDescent="0.25">
      <c r="A2729">
        <v>189887</v>
      </c>
      <c r="B2729">
        <v>351072</v>
      </c>
      <c r="C2729">
        <v>350604</v>
      </c>
      <c r="D2729">
        <v>32016</v>
      </c>
      <c r="E2729">
        <v>63662167</v>
      </c>
      <c r="F2729">
        <v>22</v>
      </c>
      <c r="G2729" t="s">
        <v>138</v>
      </c>
      <c r="H2729" t="s">
        <v>139</v>
      </c>
      <c r="I2729" t="s">
        <v>140</v>
      </c>
      <c r="J2729" t="s">
        <v>141</v>
      </c>
      <c r="K2729">
        <v>60</v>
      </c>
      <c r="L2729" t="s">
        <v>142</v>
      </c>
      <c r="M2729" t="s">
        <v>143</v>
      </c>
      <c r="N2729" t="s">
        <v>144</v>
      </c>
      <c r="O2729" t="s">
        <v>144</v>
      </c>
      <c r="P2729" t="s">
        <v>145</v>
      </c>
      <c r="Q2729" t="s">
        <v>145</v>
      </c>
      <c r="R2729" t="s">
        <v>146</v>
      </c>
      <c r="S2729" t="s">
        <v>146</v>
      </c>
      <c r="T2729" t="s">
        <v>147</v>
      </c>
      <c r="U2729" t="s">
        <v>147</v>
      </c>
      <c r="V2729">
        <v>0</v>
      </c>
      <c r="W2729" t="s">
        <v>148</v>
      </c>
      <c r="X2729" t="s">
        <v>280</v>
      </c>
      <c r="Y2729" t="s">
        <v>148</v>
      </c>
      <c r="Z2729" t="s">
        <v>148</v>
      </c>
      <c r="AA2729" t="s">
        <v>148</v>
      </c>
      <c r="AB2729" t="s">
        <v>148</v>
      </c>
      <c r="AC2729">
        <v>70</v>
      </c>
      <c r="AD2729">
        <v>70</v>
      </c>
      <c r="AE2729" t="s">
        <v>148</v>
      </c>
      <c r="AF2729">
        <v>23500</v>
      </c>
      <c r="AG2729">
        <v>23.5</v>
      </c>
      <c r="AH2729" t="s">
        <v>2070</v>
      </c>
      <c r="AI2729" t="s">
        <v>2711</v>
      </c>
      <c r="AJ2729" t="s">
        <v>2712</v>
      </c>
      <c r="AK2729">
        <v>125</v>
      </c>
      <c r="AL2729" t="s">
        <v>153</v>
      </c>
      <c r="AM2729" t="s">
        <v>154</v>
      </c>
      <c r="AN2729" t="s">
        <v>155</v>
      </c>
      <c r="AO2729" t="s">
        <v>155</v>
      </c>
      <c r="AP2729" t="s">
        <v>148</v>
      </c>
      <c r="AQ2729" t="s">
        <v>156</v>
      </c>
      <c r="AR2729" t="s">
        <v>157</v>
      </c>
      <c r="AS2729" t="s">
        <v>158</v>
      </c>
      <c r="AT2729" t="s">
        <v>158</v>
      </c>
      <c r="AU2729" t="s">
        <v>148</v>
      </c>
      <c r="AV2729" t="s">
        <v>148</v>
      </c>
      <c r="AW2729" t="s">
        <v>148</v>
      </c>
      <c r="AX2729" t="s">
        <v>148</v>
      </c>
      <c r="AY2729">
        <v>415207</v>
      </c>
      <c r="AZ2729" t="s">
        <v>608</v>
      </c>
      <c r="BA2729" t="s">
        <v>608</v>
      </c>
      <c r="BB2729" t="s">
        <v>148</v>
      </c>
      <c r="BC2729" t="s">
        <v>148</v>
      </c>
      <c r="BD2729" t="s">
        <v>148</v>
      </c>
      <c r="BE2729" t="s">
        <v>148</v>
      </c>
      <c r="BF2729" t="s">
        <v>148</v>
      </c>
      <c r="BG2729" t="s">
        <v>33</v>
      </c>
      <c r="BH2729" t="s">
        <v>160</v>
      </c>
      <c r="BI2729" t="s">
        <v>33</v>
      </c>
      <c r="BJ2729" t="s">
        <v>160</v>
      </c>
      <c r="BK2729" t="s">
        <v>161</v>
      </c>
      <c r="BL2729" t="s">
        <v>162</v>
      </c>
      <c r="BM2729" t="s">
        <v>299</v>
      </c>
      <c r="BN2729" t="s">
        <v>300</v>
      </c>
      <c r="BO2729">
        <v>0</v>
      </c>
      <c r="BP2729" s="2">
        <v>44221.855706018519</v>
      </c>
      <c r="BQ2729" t="s">
        <v>4506</v>
      </c>
      <c r="BR2729" t="s">
        <v>300</v>
      </c>
      <c r="BS2729" t="s">
        <v>4506</v>
      </c>
      <c r="BT2729" t="s">
        <v>166</v>
      </c>
      <c r="BU2729" t="s">
        <v>167</v>
      </c>
      <c r="BV2729" t="s">
        <v>168</v>
      </c>
      <c r="BW2729" t="s">
        <v>169</v>
      </c>
      <c r="BX2729" t="s">
        <v>170</v>
      </c>
      <c r="BY2729" t="s">
        <v>170</v>
      </c>
      <c r="BZ2729" t="s">
        <v>148</v>
      </c>
      <c r="CA2729" t="s">
        <v>33</v>
      </c>
      <c r="CB2729" t="s">
        <v>404</v>
      </c>
      <c r="CC2729" t="s">
        <v>405</v>
      </c>
      <c r="CD2729" t="s">
        <v>405</v>
      </c>
      <c r="CE2729" t="s">
        <v>148</v>
      </c>
      <c r="CF2729" t="s">
        <v>148</v>
      </c>
      <c r="CG2729">
        <v>0</v>
      </c>
      <c r="CH2729">
        <v>1</v>
      </c>
      <c r="CI2729">
        <v>1</v>
      </c>
      <c r="CJ2729" t="s">
        <v>426</v>
      </c>
      <c r="CK2729" t="s">
        <v>426</v>
      </c>
      <c r="CL2729" t="s">
        <v>426</v>
      </c>
      <c r="CM2729" t="s">
        <v>426</v>
      </c>
      <c r="CN2729" t="s">
        <v>300</v>
      </c>
      <c r="CO2729">
        <v>18</v>
      </c>
      <c r="CP2729" s="2">
        <v>44221.855706018519</v>
      </c>
      <c r="CQ2729" t="s">
        <v>4506</v>
      </c>
      <c r="CR2729" t="s">
        <v>174</v>
      </c>
      <c r="CS2729" t="s">
        <v>148</v>
      </c>
      <c r="CT2729" t="s">
        <v>148</v>
      </c>
      <c r="CU2729" t="s">
        <v>148</v>
      </c>
      <c r="CV2729" t="s">
        <v>148</v>
      </c>
      <c r="CX2729" t="s">
        <v>148</v>
      </c>
      <c r="CY2729" t="s">
        <v>148</v>
      </c>
      <c r="CZ2729" t="s">
        <v>148</v>
      </c>
    </row>
    <row r="2730" spans="1:104" x14ac:dyDescent="0.25">
      <c r="A2730">
        <v>189888</v>
      </c>
      <c r="B2730">
        <v>351075</v>
      </c>
      <c r="C2730">
        <v>350607</v>
      </c>
      <c r="D2730">
        <v>32019</v>
      </c>
      <c r="E2730">
        <v>63664080</v>
      </c>
      <c r="F2730">
        <v>22</v>
      </c>
      <c r="G2730" t="s">
        <v>138</v>
      </c>
      <c r="H2730" t="s">
        <v>139</v>
      </c>
      <c r="I2730" t="s">
        <v>140</v>
      </c>
      <c r="J2730" t="s">
        <v>141</v>
      </c>
      <c r="K2730">
        <v>60</v>
      </c>
      <c r="L2730" t="s">
        <v>142</v>
      </c>
      <c r="M2730" t="s">
        <v>143</v>
      </c>
      <c r="N2730" t="s">
        <v>144</v>
      </c>
      <c r="O2730" t="s">
        <v>144</v>
      </c>
      <c r="P2730" t="s">
        <v>145</v>
      </c>
      <c r="Q2730" t="s">
        <v>145</v>
      </c>
      <c r="R2730" t="s">
        <v>146</v>
      </c>
      <c r="S2730" t="s">
        <v>146</v>
      </c>
      <c r="T2730" t="s">
        <v>147</v>
      </c>
      <c r="U2730" t="s">
        <v>147</v>
      </c>
      <c r="V2730">
        <v>0</v>
      </c>
      <c r="W2730" t="s">
        <v>148</v>
      </c>
      <c r="X2730" t="s">
        <v>1586</v>
      </c>
      <c r="Y2730" t="s">
        <v>148</v>
      </c>
      <c r="Z2730" t="s">
        <v>148</v>
      </c>
      <c r="AA2730" t="s">
        <v>148</v>
      </c>
      <c r="AB2730" t="s">
        <v>148</v>
      </c>
      <c r="AC2730">
        <v>70</v>
      </c>
      <c r="AD2730">
        <v>70</v>
      </c>
      <c r="AE2730" t="s">
        <v>148</v>
      </c>
      <c r="AF2730">
        <v>23500</v>
      </c>
      <c r="AG2730">
        <v>23.5</v>
      </c>
      <c r="AH2730" t="s">
        <v>621</v>
      </c>
      <c r="AI2730" t="s">
        <v>2711</v>
      </c>
      <c r="AJ2730" t="s">
        <v>2712</v>
      </c>
      <c r="AK2730">
        <v>125</v>
      </c>
      <c r="AL2730" t="s">
        <v>153</v>
      </c>
      <c r="AM2730" t="s">
        <v>154</v>
      </c>
      <c r="AN2730" t="s">
        <v>155</v>
      </c>
      <c r="AO2730" t="s">
        <v>155</v>
      </c>
      <c r="AP2730" t="s">
        <v>148</v>
      </c>
      <c r="AQ2730" t="s">
        <v>156</v>
      </c>
      <c r="AR2730" t="s">
        <v>157</v>
      </c>
      <c r="AS2730" t="s">
        <v>158</v>
      </c>
      <c r="AT2730" t="s">
        <v>158</v>
      </c>
      <c r="AU2730" t="s">
        <v>148</v>
      </c>
      <c r="AV2730" t="s">
        <v>148</v>
      </c>
      <c r="AW2730" t="s">
        <v>148</v>
      </c>
      <c r="AX2730" t="s">
        <v>148</v>
      </c>
      <c r="AY2730">
        <v>415207</v>
      </c>
      <c r="AZ2730" t="s">
        <v>608</v>
      </c>
      <c r="BA2730" t="s">
        <v>608</v>
      </c>
      <c r="BB2730" t="s">
        <v>148</v>
      </c>
      <c r="BC2730" t="s">
        <v>148</v>
      </c>
      <c r="BD2730" t="s">
        <v>148</v>
      </c>
      <c r="BE2730" t="s">
        <v>148</v>
      </c>
      <c r="BF2730" t="s">
        <v>148</v>
      </c>
      <c r="BG2730" t="s">
        <v>33</v>
      </c>
      <c r="BH2730" t="s">
        <v>160</v>
      </c>
      <c r="BI2730" t="s">
        <v>33</v>
      </c>
      <c r="BJ2730" t="s">
        <v>160</v>
      </c>
      <c r="BK2730" t="s">
        <v>161</v>
      </c>
      <c r="BL2730" t="s">
        <v>162</v>
      </c>
      <c r="BM2730" t="s">
        <v>299</v>
      </c>
      <c r="BN2730" t="s">
        <v>300</v>
      </c>
      <c r="BO2730">
        <v>0</v>
      </c>
      <c r="BP2730" s="2">
        <v>44221.855706018519</v>
      </c>
      <c r="BQ2730" t="s">
        <v>4506</v>
      </c>
      <c r="BR2730" t="s">
        <v>300</v>
      </c>
      <c r="BS2730" t="s">
        <v>4506</v>
      </c>
      <c r="BT2730" t="s">
        <v>166</v>
      </c>
      <c r="BU2730" t="s">
        <v>167</v>
      </c>
      <c r="BV2730" t="s">
        <v>168</v>
      </c>
      <c r="BW2730" t="s">
        <v>169</v>
      </c>
      <c r="BX2730" t="s">
        <v>170</v>
      </c>
      <c r="BY2730" t="s">
        <v>170</v>
      </c>
      <c r="BZ2730" t="s">
        <v>148</v>
      </c>
      <c r="CA2730" t="s">
        <v>33</v>
      </c>
      <c r="CB2730" t="s">
        <v>404</v>
      </c>
      <c r="CC2730" t="s">
        <v>405</v>
      </c>
      <c r="CD2730" t="s">
        <v>405</v>
      </c>
      <c r="CE2730" t="s">
        <v>148</v>
      </c>
      <c r="CF2730" t="s">
        <v>148</v>
      </c>
      <c r="CG2730">
        <v>0</v>
      </c>
      <c r="CH2730">
        <v>1</v>
      </c>
      <c r="CI2730">
        <v>1</v>
      </c>
      <c r="CJ2730" t="s">
        <v>426</v>
      </c>
      <c r="CK2730" t="s">
        <v>426</v>
      </c>
      <c r="CL2730" t="s">
        <v>426</v>
      </c>
      <c r="CM2730" t="s">
        <v>426</v>
      </c>
      <c r="CN2730" t="s">
        <v>300</v>
      </c>
      <c r="CO2730">
        <v>18</v>
      </c>
      <c r="CP2730" s="2">
        <v>44221.855706018519</v>
      </c>
      <c r="CQ2730" t="s">
        <v>4506</v>
      </c>
      <c r="CR2730" t="s">
        <v>174</v>
      </c>
      <c r="CS2730" t="s">
        <v>148</v>
      </c>
      <c r="CT2730" t="s">
        <v>148</v>
      </c>
      <c r="CU2730" t="s">
        <v>148</v>
      </c>
      <c r="CV2730" t="s">
        <v>148</v>
      </c>
      <c r="CX2730" t="s">
        <v>148</v>
      </c>
      <c r="CY2730" t="s">
        <v>148</v>
      </c>
      <c r="CZ2730" t="s">
        <v>148</v>
      </c>
    </row>
    <row r="2731" spans="1:104" x14ac:dyDescent="0.25">
      <c r="A2731">
        <v>191479</v>
      </c>
      <c r="B2731">
        <v>351077</v>
      </c>
      <c r="C2731">
        <v>350609</v>
      </c>
      <c r="D2731">
        <v>32021</v>
      </c>
      <c r="E2731">
        <v>60035474</v>
      </c>
      <c r="F2731">
        <v>22</v>
      </c>
      <c r="G2731" t="s">
        <v>138</v>
      </c>
      <c r="H2731" t="s">
        <v>139</v>
      </c>
      <c r="I2731" t="s">
        <v>140</v>
      </c>
      <c r="J2731" t="s">
        <v>141</v>
      </c>
      <c r="K2731">
        <v>60</v>
      </c>
      <c r="L2731" t="s">
        <v>142</v>
      </c>
      <c r="M2731" t="s">
        <v>143</v>
      </c>
      <c r="N2731" t="s">
        <v>144</v>
      </c>
      <c r="O2731" t="s">
        <v>144</v>
      </c>
      <c r="P2731" t="s">
        <v>145</v>
      </c>
      <c r="Q2731" t="s">
        <v>145</v>
      </c>
      <c r="R2731" t="s">
        <v>622</v>
      </c>
      <c r="S2731" t="s">
        <v>622</v>
      </c>
      <c r="T2731" t="s">
        <v>622</v>
      </c>
      <c r="U2731" t="s">
        <v>622</v>
      </c>
      <c r="V2731">
        <v>0</v>
      </c>
      <c r="W2731" t="s">
        <v>148</v>
      </c>
      <c r="X2731" t="s">
        <v>788</v>
      </c>
      <c r="Y2731" t="s">
        <v>148</v>
      </c>
      <c r="Z2731" t="s">
        <v>148</v>
      </c>
      <c r="AA2731" t="s">
        <v>148</v>
      </c>
      <c r="AB2731" t="s">
        <v>148</v>
      </c>
      <c r="AC2731">
        <v>70</v>
      </c>
      <c r="AD2731">
        <v>70</v>
      </c>
      <c r="AE2731" t="s">
        <v>148</v>
      </c>
      <c r="AF2731">
        <v>23600</v>
      </c>
      <c r="AG2731">
        <v>23.600000381469702</v>
      </c>
      <c r="AH2731" t="s">
        <v>1624</v>
      </c>
      <c r="AI2731" t="s">
        <v>790</v>
      </c>
      <c r="AJ2731" t="s">
        <v>791</v>
      </c>
      <c r="AK2731">
        <v>62</v>
      </c>
      <c r="AL2731" t="s">
        <v>379</v>
      </c>
      <c r="AM2731" t="s">
        <v>380</v>
      </c>
      <c r="AN2731" t="s">
        <v>381</v>
      </c>
      <c r="AO2731" t="s">
        <v>381</v>
      </c>
      <c r="AP2731" t="s">
        <v>148</v>
      </c>
      <c r="AQ2731" t="s">
        <v>156</v>
      </c>
      <c r="AR2731" t="s">
        <v>157</v>
      </c>
      <c r="AS2731" t="s">
        <v>158</v>
      </c>
      <c r="AT2731" t="s">
        <v>158</v>
      </c>
      <c r="AU2731" t="s">
        <v>148</v>
      </c>
      <c r="AV2731" t="s">
        <v>148</v>
      </c>
      <c r="AW2731" t="s">
        <v>148</v>
      </c>
      <c r="AX2731" t="s">
        <v>148</v>
      </c>
      <c r="AY2731">
        <v>400305</v>
      </c>
      <c r="AZ2731" t="s">
        <v>159</v>
      </c>
      <c r="BA2731" t="s">
        <v>159</v>
      </c>
      <c r="BB2731" t="s">
        <v>7</v>
      </c>
      <c r="BC2731" t="s">
        <v>266</v>
      </c>
      <c r="BD2731" t="s">
        <v>267</v>
      </c>
      <c r="BE2731" t="s">
        <v>266</v>
      </c>
      <c r="BF2731" t="s">
        <v>148</v>
      </c>
      <c r="BG2731" t="s">
        <v>33</v>
      </c>
      <c r="BH2731" t="s">
        <v>160</v>
      </c>
      <c r="BI2731" t="s">
        <v>33</v>
      </c>
      <c r="BJ2731" t="s">
        <v>160</v>
      </c>
      <c r="BK2731" t="s">
        <v>161</v>
      </c>
      <c r="BL2731" t="s">
        <v>162</v>
      </c>
      <c r="BM2731" t="s">
        <v>299</v>
      </c>
      <c r="BN2731" t="s">
        <v>300</v>
      </c>
      <c r="BO2731">
        <v>0</v>
      </c>
      <c r="BP2731" s="2">
        <v>44221.855706018519</v>
      </c>
      <c r="BQ2731" t="s">
        <v>4506</v>
      </c>
      <c r="BR2731" t="s">
        <v>300</v>
      </c>
      <c r="BS2731" t="s">
        <v>4506</v>
      </c>
      <c r="BT2731" t="s">
        <v>166</v>
      </c>
      <c r="BU2731" t="s">
        <v>167</v>
      </c>
      <c r="BV2731" t="s">
        <v>379</v>
      </c>
      <c r="BW2731" t="s">
        <v>380</v>
      </c>
      <c r="BX2731" t="s">
        <v>381</v>
      </c>
      <c r="BY2731" t="s">
        <v>381</v>
      </c>
      <c r="BZ2731" t="s">
        <v>148</v>
      </c>
      <c r="CA2731" t="s">
        <v>33</v>
      </c>
      <c r="CB2731" t="s">
        <v>404</v>
      </c>
      <c r="CC2731" t="s">
        <v>405</v>
      </c>
      <c r="CD2731" t="s">
        <v>405</v>
      </c>
      <c r="CE2731" t="s">
        <v>148</v>
      </c>
      <c r="CF2731" t="s">
        <v>148</v>
      </c>
      <c r="CG2731">
        <v>0</v>
      </c>
      <c r="CH2731">
        <v>1</v>
      </c>
      <c r="CI2731">
        <v>1</v>
      </c>
      <c r="CJ2731" t="s">
        <v>426</v>
      </c>
      <c r="CK2731" t="s">
        <v>426</v>
      </c>
      <c r="CL2731" t="s">
        <v>426</v>
      </c>
      <c r="CM2731" t="s">
        <v>426</v>
      </c>
      <c r="CN2731" t="s">
        <v>300</v>
      </c>
      <c r="CO2731">
        <v>18</v>
      </c>
      <c r="CP2731" s="2">
        <v>44221.855706018519</v>
      </c>
      <c r="CQ2731" t="s">
        <v>4506</v>
      </c>
      <c r="CR2731" t="s">
        <v>174</v>
      </c>
      <c r="CS2731" t="s">
        <v>148</v>
      </c>
      <c r="CT2731" t="s">
        <v>148</v>
      </c>
      <c r="CU2731" t="s">
        <v>148</v>
      </c>
      <c r="CV2731" t="s">
        <v>148</v>
      </c>
      <c r="CX2731" t="s">
        <v>148</v>
      </c>
      <c r="CY2731" t="s">
        <v>148</v>
      </c>
      <c r="CZ2731" t="s">
        <v>148</v>
      </c>
    </row>
    <row r="2732" spans="1:104" x14ac:dyDescent="0.25">
      <c r="A2732">
        <v>191480</v>
      </c>
      <c r="B2732">
        <v>351083</v>
      </c>
      <c r="C2732">
        <v>350615</v>
      </c>
      <c r="D2732">
        <v>32027</v>
      </c>
      <c r="E2732">
        <v>60033651</v>
      </c>
      <c r="F2732">
        <v>22</v>
      </c>
      <c r="G2732" t="s">
        <v>138</v>
      </c>
      <c r="H2732" t="s">
        <v>139</v>
      </c>
      <c r="I2732" t="s">
        <v>140</v>
      </c>
      <c r="J2732" t="s">
        <v>141</v>
      </c>
      <c r="K2732">
        <v>60</v>
      </c>
      <c r="L2732" t="s">
        <v>142</v>
      </c>
      <c r="M2732" t="s">
        <v>143</v>
      </c>
      <c r="N2732" t="s">
        <v>144</v>
      </c>
      <c r="O2732" t="s">
        <v>144</v>
      </c>
      <c r="P2732" t="s">
        <v>145</v>
      </c>
      <c r="Q2732" t="s">
        <v>145</v>
      </c>
      <c r="R2732" t="s">
        <v>622</v>
      </c>
      <c r="S2732" t="s">
        <v>622</v>
      </c>
      <c r="T2732" t="s">
        <v>622</v>
      </c>
      <c r="U2732" t="s">
        <v>622</v>
      </c>
      <c r="V2732">
        <v>0</v>
      </c>
      <c r="W2732" t="s">
        <v>148</v>
      </c>
      <c r="X2732" t="s">
        <v>788</v>
      </c>
      <c r="Y2732" t="s">
        <v>148</v>
      </c>
      <c r="Z2732" t="s">
        <v>148</v>
      </c>
      <c r="AA2732" t="s">
        <v>148</v>
      </c>
      <c r="AB2732" t="s">
        <v>148</v>
      </c>
      <c r="AC2732">
        <v>70</v>
      </c>
      <c r="AD2732">
        <v>70</v>
      </c>
      <c r="AE2732" t="s">
        <v>148</v>
      </c>
      <c r="AF2732">
        <v>23600</v>
      </c>
      <c r="AG2732">
        <v>23.600000381469702</v>
      </c>
      <c r="AH2732" t="s">
        <v>1530</v>
      </c>
      <c r="AI2732" t="s">
        <v>790</v>
      </c>
      <c r="AJ2732" t="s">
        <v>791</v>
      </c>
      <c r="AK2732">
        <v>62</v>
      </c>
      <c r="AL2732" t="s">
        <v>379</v>
      </c>
      <c r="AM2732" t="s">
        <v>380</v>
      </c>
      <c r="AN2732" t="s">
        <v>381</v>
      </c>
      <c r="AO2732" t="s">
        <v>381</v>
      </c>
      <c r="AP2732" t="s">
        <v>148</v>
      </c>
      <c r="AQ2732" t="s">
        <v>156</v>
      </c>
      <c r="AR2732" t="s">
        <v>157</v>
      </c>
      <c r="AS2732" t="s">
        <v>158</v>
      </c>
      <c r="AT2732" t="s">
        <v>158</v>
      </c>
      <c r="AU2732" t="s">
        <v>148</v>
      </c>
      <c r="AV2732" t="s">
        <v>148</v>
      </c>
      <c r="AW2732" t="s">
        <v>148</v>
      </c>
      <c r="AX2732" t="s">
        <v>148</v>
      </c>
      <c r="AY2732">
        <v>400305</v>
      </c>
      <c r="AZ2732" t="s">
        <v>159</v>
      </c>
      <c r="BA2732" t="s">
        <v>159</v>
      </c>
      <c r="BB2732" t="s">
        <v>7</v>
      </c>
      <c r="BC2732" t="s">
        <v>266</v>
      </c>
      <c r="BD2732" t="s">
        <v>267</v>
      </c>
      <c r="BE2732" t="s">
        <v>266</v>
      </c>
      <c r="BF2732" t="s">
        <v>148</v>
      </c>
      <c r="BG2732" t="s">
        <v>33</v>
      </c>
      <c r="BH2732" t="s">
        <v>160</v>
      </c>
      <c r="BI2732" t="s">
        <v>33</v>
      </c>
      <c r="BJ2732" t="s">
        <v>160</v>
      </c>
      <c r="BK2732" t="s">
        <v>161</v>
      </c>
      <c r="BL2732" t="s">
        <v>162</v>
      </c>
      <c r="BM2732" t="s">
        <v>299</v>
      </c>
      <c r="BN2732" t="s">
        <v>300</v>
      </c>
      <c r="BO2732">
        <v>0</v>
      </c>
      <c r="BP2732" s="2">
        <v>44221.855717592596</v>
      </c>
      <c r="BQ2732" t="s">
        <v>4506</v>
      </c>
      <c r="BR2732" t="s">
        <v>300</v>
      </c>
      <c r="BS2732" t="s">
        <v>4506</v>
      </c>
      <c r="BT2732" t="s">
        <v>166</v>
      </c>
      <c r="BU2732" t="s">
        <v>167</v>
      </c>
      <c r="BV2732" t="s">
        <v>379</v>
      </c>
      <c r="BW2732" t="s">
        <v>380</v>
      </c>
      <c r="BX2732" t="s">
        <v>381</v>
      </c>
      <c r="BY2732" t="s">
        <v>381</v>
      </c>
      <c r="BZ2732" t="s">
        <v>148</v>
      </c>
      <c r="CA2732" t="s">
        <v>33</v>
      </c>
      <c r="CB2732" t="s">
        <v>404</v>
      </c>
      <c r="CC2732" t="s">
        <v>405</v>
      </c>
      <c r="CD2732" t="s">
        <v>405</v>
      </c>
      <c r="CE2732" t="s">
        <v>148</v>
      </c>
      <c r="CF2732" t="s">
        <v>148</v>
      </c>
      <c r="CG2732">
        <v>0</v>
      </c>
      <c r="CH2732">
        <v>1</v>
      </c>
      <c r="CI2732">
        <v>1</v>
      </c>
      <c r="CJ2732" t="s">
        <v>426</v>
      </c>
      <c r="CK2732" t="s">
        <v>426</v>
      </c>
      <c r="CL2732" t="s">
        <v>426</v>
      </c>
      <c r="CM2732" t="s">
        <v>426</v>
      </c>
      <c r="CN2732" t="s">
        <v>300</v>
      </c>
      <c r="CO2732">
        <v>18</v>
      </c>
      <c r="CP2732" s="2">
        <v>44221.855717592596</v>
      </c>
      <c r="CQ2732" t="s">
        <v>4506</v>
      </c>
      <c r="CR2732" t="s">
        <v>174</v>
      </c>
      <c r="CS2732" t="s">
        <v>148</v>
      </c>
      <c r="CT2732" t="s">
        <v>148</v>
      </c>
      <c r="CU2732" t="s">
        <v>148</v>
      </c>
      <c r="CV2732" t="s">
        <v>148</v>
      </c>
      <c r="CX2732" t="s">
        <v>148</v>
      </c>
      <c r="CY2732" t="s">
        <v>148</v>
      </c>
      <c r="CZ2732" t="s">
        <v>148</v>
      </c>
    </row>
    <row r="2733" spans="1:104" x14ac:dyDescent="0.25">
      <c r="A2733">
        <v>185045</v>
      </c>
      <c r="B2733">
        <v>351085</v>
      </c>
      <c r="C2733">
        <v>350617</v>
      </c>
      <c r="D2733">
        <v>32029</v>
      </c>
      <c r="E2733">
        <v>56597115</v>
      </c>
      <c r="F2733">
        <v>22</v>
      </c>
      <c r="G2733" t="s">
        <v>138</v>
      </c>
      <c r="H2733" t="s">
        <v>139</v>
      </c>
      <c r="I2733" t="s">
        <v>140</v>
      </c>
      <c r="J2733" t="s">
        <v>141</v>
      </c>
      <c r="K2733">
        <v>60</v>
      </c>
      <c r="L2733" t="s">
        <v>142</v>
      </c>
      <c r="M2733" t="s">
        <v>143</v>
      </c>
      <c r="N2733" t="s">
        <v>144</v>
      </c>
      <c r="O2733" t="s">
        <v>144</v>
      </c>
      <c r="P2733" t="s">
        <v>145</v>
      </c>
      <c r="Q2733" t="s">
        <v>145</v>
      </c>
      <c r="R2733" t="s">
        <v>427</v>
      </c>
      <c r="S2733" t="s">
        <v>427</v>
      </c>
      <c r="T2733" t="s">
        <v>428</v>
      </c>
      <c r="U2733" t="s">
        <v>428</v>
      </c>
      <c r="V2733">
        <v>1</v>
      </c>
      <c r="W2733" t="s">
        <v>148</v>
      </c>
      <c r="X2733" t="s">
        <v>795</v>
      </c>
      <c r="Y2733" t="s">
        <v>148</v>
      </c>
      <c r="Z2733" t="s">
        <v>148</v>
      </c>
      <c r="AA2733" t="s">
        <v>148</v>
      </c>
      <c r="AB2733" t="s">
        <v>148</v>
      </c>
      <c r="AC2733">
        <v>70</v>
      </c>
      <c r="AD2733">
        <v>71</v>
      </c>
      <c r="AE2733" t="s">
        <v>148</v>
      </c>
      <c r="AF2733">
        <v>23600</v>
      </c>
      <c r="AG2733">
        <v>23</v>
      </c>
      <c r="AH2733" t="s">
        <v>1397</v>
      </c>
      <c r="AI2733" t="s">
        <v>758</v>
      </c>
      <c r="AJ2733" t="s">
        <v>759</v>
      </c>
      <c r="AK2733">
        <v>357</v>
      </c>
      <c r="AL2733" t="s">
        <v>309</v>
      </c>
      <c r="AM2733" t="s">
        <v>310</v>
      </c>
      <c r="AN2733" t="s">
        <v>311</v>
      </c>
      <c r="AO2733" t="s">
        <v>311</v>
      </c>
      <c r="AP2733" t="s">
        <v>148</v>
      </c>
      <c r="AQ2733" t="s">
        <v>328</v>
      </c>
      <c r="AR2733" t="s">
        <v>329</v>
      </c>
      <c r="AS2733" t="s">
        <v>330</v>
      </c>
      <c r="AT2733" t="s">
        <v>330</v>
      </c>
      <c r="AU2733" t="s">
        <v>1367</v>
      </c>
      <c r="AV2733" t="s">
        <v>1368</v>
      </c>
      <c r="AW2733">
        <v>68950</v>
      </c>
      <c r="AX2733" t="s">
        <v>148</v>
      </c>
      <c r="AY2733">
        <v>361204</v>
      </c>
      <c r="AZ2733" t="s">
        <v>362</v>
      </c>
      <c r="BA2733" t="s">
        <v>362</v>
      </c>
      <c r="BB2733" t="s">
        <v>0</v>
      </c>
      <c r="BC2733" t="s">
        <v>202</v>
      </c>
      <c r="BD2733" t="s">
        <v>0</v>
      </c>
      <c r="BE2733" t="s">
        <v>202</v>
      </c>
      <c r="BF2733">
        <v>709</v>
      </c>
      <c r="BG2733" t="s">
        <v>187</v>
      </c>
      <c r="BH2733" t="s">
        <v>188</v>
      </c>
      <c r="BI2733" t="s">
        <v>189</v>
      </c>
      <c r="BJ2733" t="s">
        <v>190</v>
      </c>
      <c r="BK2733" t="s">
        <v>161</v>
      </c>
      <c r="BL2733" t="s">
        <v>162</v>
      </c>
      <c r="BM2733" t="s">
        <v>299</v>
      </c>
      <c r="BN2733" t="s">
        <v>300</v>
      </c>
      <c r="BO2733">
        <v>0</v>
      </c>
      <c r="BP2733" s="2">
        <v>44221.855717592596</v>
      </c>
      <c r="BQ2733" t="s">
        <v>4506</v>
      </c>
      <c r="BR2733" t="s">
        <v>300</v>
      </c>
      <c r="BS2733" t="s">
        <v>4506</v>
      </c>
      <c r="BT2733" t="s">
        <v>192</v>
      </c>
      <c r="BU2733" t="s">
        <v>193</v>
      </c>
      <c r="BV2733" t="s">
        <v>168</v>
      </c>
      <c r="BW2733" t="s">
        <v>169</v>
      </c>
      <c r="BX2733" t="s">
        <v>170</v>
      </c>
      <c r="BY2733" t="s">
        <v>170</v>
      </c>
      <c r="BZ2733" t="s">
        <v>148</v>
      </c>
      <c r="CA2733" t="s">
        <v>33</v>
      </c>
      <c r="CB2733" t="s">
        <v>404</v>
      </c>
      <c r="CC2733" t="s">
        <v>405</v>
      </c>
      <c r="CD2733" t="s">
        <v>405</v>
      </c>
      <c r="CE2733" t="s">
        <v>148</v>
      </c>
      <c r="CF2733" t="s">
        <v>148</v>
      </c>
      <c r="CG2733">
        <v>0</v>
      </c>
      <c r="CH2733">
        <v>1</v>
      </c>
      <c r="CI2733">
        <v>1</v>
      </c>
      <c r="CJ2733" t="s">
        <v>426</v>
      </c>
      <c r="CK2733" t="s">
        <v>426</v>
      </c>
      <c r="CL2733" t="s">
        <v>426</v>
      </c>
      <c r="CM2733" t="s">
        <v>426</v>
      </c>
      <c r="CN2733" t="s">
        <v>300</v>
      </c>
      <c r="CO2733">
        <v>18</v>
      </c>
      <c r="CP2733" s="2">
        <v>44221.855717592596</v>
      </c>
      <c r="CQ2733" t="s">
        <v>4506</v>
      </c>
      <c r="CR2733" t="s">
        <v>174</v>
      </c>
      <c r="CS2733" t="s">
        <v>148</v>
      </c>
      <c r="CT2733" t="s">
        <v>148</v>
      </c>
      <c r="CU2733" t="s">
        <v>148</v>
      </c>
      <c r="CV2733" t="s">
        <v>148</v>
      </c>
      <c r="CW2733">
        <v>181681647</v>
      </c>
      <c r="CX2733" s="3">
        <v>44207</v>
      </c>
      <c r="CY2733" t="s">
        <v>800</v>
      </c>
      <c r="CZ2733" t="s">
        <v>148</v>
      </c>
    </row>
    <row r="2734" spans="1:104" x14ac:dyDescent="0.25">
      <c r="A2734">
        <v>185046</v>
      </c>
      <c r="B2734">
        <v>351088</v>
      </c>
      <c r="C2734">
        <v>350620</v>
      </c>
      <c r="D2734">
        <v>32032</v>
      </c>
      <c r="E2734">
        <v>61387486</v>
      </c>
      <c r="F2734">
        <v>22</v>
      </c>
      <c r="G2734" t="s">
        <v>138</v>
      </c>
      <c r="H2734" t="s">
        <v>139</v>
      </c>
      <c r="I2734" t="s">
        <v>140</v>
      </c>
      <c r="J2734" t="s">
        <v>141</v>
      </c>
      <c r="K2734">
        <v>60</v>
      </c>
      <c r="L2734" t="s">
        <v>142</v>
      </c>
      <c r="M2734" t="s">
        <v>143</v>
      </c>
      <c r="N2734" t="s">
        <v>144</v>
      </c>
      <c r="O2734" t="s">
        <v>144</v>
      </c>
      <c r="P2734" t="s">
        <v>145</v>
      </c>
      <c r="Q2734" t="s">
        <v>145</v>
      </c>
      <c r="R2734" t="s">
        <v>427</v>
      </c>
      <c r="S2734" t="s">
        <v>427</v>
      </c>
      <c r="T2734" t="s">
        <v>428</v>
      </c>
      <c r="U2734" t="s">
        <v>428</v>
      </c>
      <c r="V2734">
        <v>1</v>
      </c>
      <c r="W2734" t="s">
        <v>148</v>
      </c>
      <c r="X2734" t="s">
        <v>584</v>
      </c>
      <c r="Y2734" t="s">
        <v>148</v>
      </c>
      <c r="Z2734" t="s">
        <v>148</v>
      </c>
      <c r="AA2734" t="s">
        <v>148</v>
      </c>
      <c r="AB2734" t="s">
        <v>148</v>
      </c>
      <c r="AC2734">
        <v>70</v>
      </c>
      <c r="AD2734">
        <v>69</v>
      </c>
      <c r="AE2734" t="s">
        <v>148</v>
      </c>
      <c r="AF2734">
        <v>23600</v>
      </c>
      <c r="AG2734">
        <v>23.200000762939499</v>
      </c>
      <c r="AH2734" t="s">
        <v>2495</v>
      </c>
      <c r="AI2734" t="s">
        <v>758</v>
      </c>
      <c r="AJ2734" t="s">
        <v>759</v>
      </c>
      <c r="AK2734">
        <v>357</v>
      </c>
      <c r="AL2734" t="s">
        <v>309</v>
      </c>
      <c r="AM2734" t="s">
        <v>310</v>
      </c>
      <c r="AN2734" t="s">
        <v>311</v>
      </c>
      <c r="AO2734" t="s">
        <v>311</v>
      </c>
      <c r="AP2734" t="s">
        <v>148</v>
      </c>
      <c r="AQ2734" t="s">
        <v>328</v>
      </c>
      <c r="AR2734" t="s">
        <v>329</v>
      </c>
      <c r="AS2734" t="s">
        <v>330</v>
      </c>
      <c r="AT2734" t="s">
        <v>330</v>
      </c>
      <c r="AU2734" t="s">
        <v>1367</v>
      </c>
      <c r="AV2734" t="s">
        <v>1368</v>
      </c>
      <c r="AW2734">
        <v>67650</v>
      </c>
      <c r="AX2734" t="s">
        <v>148</v>
      </c>
      <c r="AY2734">
        <v>361204</v>
      </c>
      <c r="AZ2734" t="s">
        <v>362</v>
      </c>
      <c r="BA2734" t="s">
        <v>362</v>
      </c>
      <c r="BB2734" t="s">
        <v>0</v>
      </c>
      <c r="BC2734" t="s">
        <v>202</v>
      </c>
      <c r="BD2734" t="s">
        <v>0</v>
      </c>
      <c r="BE2734" t="s">
        <v>202</v>
      </c>
      <c r="BF2734">
        <v>709</v>
      </c>
      <c r="BG2734" t="s">
        <v>187</v>
      </c>
      <c r="BH2734" t="s">
        <v>188</v>
      </c>
      <c r="BI2734" t="s">
        <v>189</v>
      </c>
      <c r="BJ2734" t="s">
        <v>190</v>
      </c>
      <c r="BK2734" t="s">
        <v>161</v>
      </c>
      <c r="BL2734" t="s">
        <v>162</v>
      </c>
      <c r="BM2734" t="s">
        <v>299</v>
      </c>
      <c r="BN2734" t="s">
        <v>300</v>
      </c>
      <c r="BO2734">
        <v>0</v>
      </c>
      <c r="BP2734" s="2">
        <v>44221.855717592596</v>
      </c>
      <c r="BQ2734" t="s">
        <v>4506</v>
      </c>
      <c r="BR2734" t="s">
        <v>300</v>
      </c>
      <c r="BS2734" t="s">
        <v>4506</v>
      </c>
      <c r="BT2734" t="s">
        <v>192</v>
      </c>
      <c r="BU2734" t="s">
        <v>193</v>
      </c>
      <c r="BV2734" t="s">
        <v>168</v>
      </c>
      <c r="BW2734" t="s">
        <v>169</v>
      </c>
      <c r="BX2734" t="s">
        <v>170</v>
      </c>
      <c r="BY2734" t="s">
        <v>170</v>
      </c>
      <c r="BZ2734" t="s">
        <v>148</v>
      </c>
      <c r="CA2734" t="s">
        <v>33</v>
      </c>
      <c r="CB2734" t="s">
        <v>404</v>
      </c>
      <c r="CC2734" t="s">
        <v>405</v>
      </c>
      <c r="CD2734" t="s">
        <v>405</v>
      </c>
      <c r="CE2734" t="s">
        <v>148</v>
      </c>
      <c r="CF2734" t="s">
        <v>148</v>
      </c>
      <c r="CG2734">
        <v>0</v>
      </c>
      <c r="CH2734">
        <v>1</v>
      </c>
      <c r="CI2734">
        <v>1</v>
      </c>
      <c r="CJ2734" t="s">
        <v>426</v>
      </c>
      <c r="CK2734" t="s">
        <v>426</v>
      </c>
      <c r="CL2734" t="s">
        <v>426</v>
      </c>
      <c r="CM2734" t="s">
        <v>426</v>
      </c>
      <c r="CN2734" t="s">
        <v>300</v>
      </c>
      <c r="CO2734">
        <v>18</v>
      </c>
      <c r="CP2734" s="2">
        <v>44221.855717592596</v>
      </c>
      <c r="CQ2734" t="s">
        <v>4506</v>
      </c>
      <c r="CR2734" t="s">
        <v>174</v>
      </c>
      <c r="CS2734" t="s">
        <v>148</v>
      </c>
      <c r="CT2734" t="s">
        <v>148</v>
      </c>
      <c r="CU2734" t="s">
        <v>148</v>
      </c>
      <c r="CV2734" t="s">
        <v>148</v>
      </c>
      <c r="CW2734">
        <v>181681646</v>
      </c>
      <c r="CX2734" s="3">
        <v>44207</v>
      </c>
      <c r="CY2734" t="s">
        <v>800</v>
      </c>
      <c r="CZ2734" t="s">
        <v>148</v>
      </c>
    </row>
    <row r="2735" spans="1:104" x14ac:dyDescent="0.25">
      <c r="A2735">
        <v>191481</v>
      </c>
      <c r="B2735">
        <v>351090</v>
      </c>
      <c r="C2735">
        <v>350622</v>
      </c>
      <c r="D2735">
        <v>32034</v>
      </c>
      <c r="E2735">
        <v>60031481</v>
      </c>
      <c r="F2735">
        <v>22</v>
      </c>
      <c r="G2735" t="s">
        <v>138</v>
      </c>
      <c r="H2735" t="s">
        <v>139</v>
      </c>
      <c r="I2735" t="s">
        <v>140</v>
      </c>
      <c r="J2735" t="s">
        <v>141</v>
      </c>
      <c r="K2735">
        <v>60</v>
      </c>
      <c r="L2735" t="s">
        <v>142</v>
      </c>
      <c r="M2735" t="s">
        <v>143</v>
      </c>
      <c r="N2735" t="s">
        <v>144</v>
      </c>
      <c r="O2735" t="s">
        <v>144</v>
      </c>
      <c r="P2735" t="s">
        <v>145</v>
      </c>
      <c r="Q2735" t="s">
        <v>145</v>
      </c>
      <c r="R2735" t="s">
        <v>622</v>
      </c>
      <c r="S2735" t="s">
        <v>622</v>
      </c>
      <c r="T2735" t="s">
        <v>622</v>
      </c>
      <c r="U2735" t="s">
        <v>622</v>
      </c>
      <c r="V2735">
        <v>0</v>
      </c>
      <c r="W2735" t="s">
        <v>148</v>
      </c>
      <c r="X2735" t="s">
        <v>788</v>
      </c>
      <c r="Y2735" t="s">
        <v>148</v>
      </c>
      <c r="Z2735" t="s">
        <v>148</v>
      </c>
      <c r="AA2735" t="s">
        <v>148</v>
      </c>
      <c r="AB2735" t="s">
        <v>148</v>
      </c>
      <c r="AC2735">
        <v>70</v>
      </c>
      <c r="AD2735">
        <v>70</v>
      </c>
      <c r="AE2735" t="s">
        <v>148</v>
      </c>
      <c r="AF2735">
        <v>23700</v>
      </c>
      <c r="AG2735">
        <v>23.700000762939499</v>
      </c>
      <c r="AH2735" t="s">
        <v>1530</v>
      </c>
      <c r="AI2735" t="s">
        <v>790</v>
      </c>
      <c r="AJ2735" t="s">
        <v>791</v>
      </c>
      <c r="AK2735">
        <v>62</v>
      </c>
      <c r="AL2735" t="s">
        <v>379</v>
      </c>
      <c r="AM2735" t="s">
        <v>380</v>
      </c>
      <c r="AN2735" t="s">
        <v>381</v>
      </c>
      <c r="AO2735" t="s">
        <v>381</v>
      </c>
      <c r="AP2735" t="s">
        <v>148</v>
      </c>
      <c r="AQ2735" t="s">
        <v>156</v>
      </c>
      <c r="AR2735" t="s">
        <v>157</v>
      </c>
      <c r="AS2735" t="s">
        <v>158</v>
      </c>
      <c r="AT2735" t="s">
        <v>158</v>
      </c>
      <c r="AU2735" t="s">
        <v>148</v>
      </c>
      <c r="AV2735" t="s">
        <v>148</v>
      </c>
      <c r="AW2735" t="s">
        <v>148</v>
      </c>
      <c r="AX2735" t="s">
        <v>148</v>
      </c>
      <c r="AY2735">
        <v>400305</v>
      </c>
      <c r="AZ2735" t="s">
        <v>159</v>
      </c>
      <c r="BA2735" t="s">
        <v>159</v>
      </c>
      <c r="BB2735" t="s">
        <v>7</v>
      </c>
      <c r="BC2735" t="s">
        <v>266</v>
      </c>
      <c r="BD2735" t="s">
        <v>267</v>
      </c>
      <c r="BE2735" t="s">
        <v>266</v>
      </c>
      <c r="BF2735" t="s">
        <v>148</v>
      </c>
      <c r="BG2735" t="s">
        <v>33</v>
      </c>
      <c r="BH2735" t="s">
        <v>160</v>
      </c>
      <c r="BI2735" t="s">
        <v>33</v>
      </c>
      <c r="BJ2735" t="s">
        <v>160</v>
      </c>
      <c r="BK2735" t="s">
        <v>161</v>
      </c>
      <c r="BL2735" t="s">
        <v>162</v>
      </c>
      <c r="BM2735" t="s">
        <v>299</v>
      </c>
      <c r="BN2735" t="s">
        <v>300</v>
      </c>
      <c r="BO2735">
        <v>0</v>
      </c>
      <c r="BP2735" s="2">
        <v>44221.855717592596</v>
      </c>
      <c r="BQ2735" t="s">
        <v>4506</v>
      </c>
      <c r="BR2735" t="s">
        <v>300</v>
      </c>
      <c r="BS2735" t="s">
        <v>4506</v>
      </c>
      <c r="BT2735" t="s">
        <v>166</v>
      </c>
      <c r="BU2735" t="s">
        <v>167</v>
      </c>
      <c r="BV2735" t="s">
        <v>379</v>
      </c>
      <c r="BW2735" t="s">
        <v>380</v>
      </c>
      <c r="BX2735" t="s">
        <v>381</v>
      </c>
      <c r="BY2735" t="s">
        <v>381</v>
      </c>
      <c r="BZ2735" t="s">
        <v>148</v>
      </c>
      <c r="CA2735" t="s">
        <v>33</v>
      </c>
      <c r="CB2735" t="s">
        <v>404</v>
      </c>
      <c r="CC2735" t="s">
        <v>405</v>
      </c>
      <c r="CD2735" t="s">
        <v>405</v>
      </c>
      <c r="CE2735" t="s">
        <v>148</v>
      </c>
      <c r="CF2735" t="s">
        <v>148</v>
      </c>
      <c r="CG2735">
        <v>0</v>
      </c>
      <c r="CH2735">
        <v>1</v>
      </c>
      <c r="CI2735">
        <v>1</v>
      </c>
      <c r="CJ2735" t="s">
        <v>426</v>
      </c>
      <c r="CK2735" t="s">
        <v>426</v>
      </c>
      <c r="CL2735" t="s">
        <v>426</v>
      </c>
      <c r="CM2735" t="s">
        <v>426</v>
      </c>
      <c r="CN2735" t="s">
        <v>300</v>
      </c>
      <c r="CO2735">
        <v>18</v>
      </c>
      <c r="CP2735" s="2">
        <v>44221.855717592596</v>
      </c>
      <c r="CQ2735" t="s">
        <v>4506</v>
      </c>
      <c r="CR2735" t="s">
        <v>174</v>
      </c>
      <c r="CS2735" t="s">
        <v>148</v>
      </c>
      <c r="CT2735" t="s">
        <v>148</v>
      </c>
      <c r="CU2735" t="s">
        <v>148</v>
      </c>
      <c r="CV2735" t="s">
        <v>148</v>
      </c>
      <c r="CX2735" t="s">
        <v>148</v>
      </c>
      <c r="CY2735" t="s">
        <v>148</v>
      </c>
      <c r="CZ2735" t="s">
        <v>148</v>
      </c>
    </row>
    <row r="2736" spans="1:104" x14ac:dyDescent="0.25">
      <c r="A2736">
        <v>191482</v>
      </c>
      <c r="B2736">
        <v>351095</v>
      </c>
      <c r="C2736">
        <v>350627</v>
      </c>
      <c r="D2736">
        <v>32039</v>
      </c>
      <c r="E2736">
        <v>56375835</v>
      </c>
      <c r="F2736">
        <v>22</v>
      </c>
      <c r="G2736" t="s">
        <v>138</v>
      </c>
      <c r="H2736" t="s">
        <v>139</v>
      </c>
      <c r="I2736" t="s">
        <v>140</v>
      </c>
      <c r="J2736" t="s">
        <v>141</v>
      </c>
      <c r="K2736">
        <v>60</v>
      </c>
      <c r="L2736" t="s">
        <v>142</v>
      </c>
      <c r="M2736" t="s">
        <v>143</v>
      </c>
      <c r="N2736" t="s">
        <v>144</v>
      </c>
      <c r="O2736" t="s">
        <v>144</v>
      </c>
      <c r="P2736" t="s">
        <v>145</v>
      </c>
      <c r="Q2736" t="s">
        <v>145</v>
      </c>
      <c r="R2736" t="s">
        <v>622</v>
      </c>
      <c r="S2736" t="s">
        <v>622</v>
      </c>
      <c r="T2736" t="s">
        <v>622</v>
      </c>
      <c r="U2736" t="s">
        <v>622</v>
      </c>
      <c r="V2736">
        <v>0</v>
      </c>
      <c r="W2736" t="s">
        <v>148</v>
      </c>
      <c r="X2736" t="s">
        <v>623</v>
      </c>
      <c r="Y2736" t="s">
        <v>148</v>
      </c>
      <c r="Z2736" t="s">
        <v>148</v>
      </c>
      <c r="AA2736" t="s">
        <v>148</v>
      </c>
      <c r="AB2736" t="s">
        <v>148</v>
      </c>
      <c r="AC2736">
        <v>71</v>
      </c>
      <c r="AD2736">
        <v>71</v>
      </c>
      <c r="AE2736" t="s">
        <v>148</v>
      </c>
      <c r="AF2736">
        <v>23000</v>
      </c>
      <c r="AG2736">
        <v>23</v>
      </c>
      <c r="AH2736" t="s">
        <v>3803</v>
      </c>
      <c r="AI2736" t="s">
        <v>790</v>
      </c>
      <c r="AJ2736" t="s">
        <v>791</v>
      </c>
      <c r="AK2736">
        <v>62</v>
      </c>
      <c r="AL2736" t="s">
        <v>309</v>
      </c>
      <c r="AM2736" t="s">
        <v>310</v>
      </c>
      <c r="AN2736" t="s">
        <v>311</v>
      </c>
      <c r="AO2736" t="s">
        <v>311</v>
      </c>
      <c r="AP2736" t="s">
        <v>148</v>
      </c>
      <c r="AQ2736" t="s">
        <v>156</v>
      </c>
      <c r="AR2736" t="s">
        <v>157</v>
      </c>
      <c r="AS2736" t="s">
        <v>158</v>
      </c>
      <c r="AT2736" t="s">
        <v>158</v>
      </c>
      <c r="AU2736" t="s">
        <v>148</v>
      </c>
      <c r="AV2736" t="s">
        <v>148</v>
      </c>
      <c r="AW2736" t="s">
        <v>148</v>
      </c>
      <c r="AX2736" t="s">
        <v>148</v>
      </c>
      <c r="AY2736">
        <v>400305</v>
      </c>
      <c r="AZ2736" t="s">
        <v>159</v>
      </c>
      <c r="BA2736" t="s">
        <v>159</v>
      </c>
      <c r="BB2736" t="s">
        <v>7</v>
      </c>
      <c r="BC2736" t="s">
        <v>266</v>
      </c>
      <c r="BD2736" t="s">
        <v>267</v>
      </c>
      <c r="BE2736" t="s">
        <v>266</v>
      </c>
      <c r="BF2736" t="s">
        <v>148</v>
      </c>
      <c r="BG2736" t="s">
        <v>33</v>
      </c>
      <c r="BH2736" t="s">
        <v>160</v>
      </c>
      <c r="BI2736" t="s">
        <v>33</v>
      </c>
      <c r="BJ2736" t="s">
        <v>160</v>
      </c>
      <c r="BK2736" t="s">
        <v>161</v>
      </c>
      <c r="BL2736" t="s">
        <v>162</v>
      </c>
      <c r="BM2736" t="s">
        <v>299</v>
      </c>
      <c r="BN2736" t="s">
        <v>300</v>
      </c>
      <c r="BO2736">
        <v>0</v>
      </c>
      <c r="BP2736" s="2">
        <v>44221.855717592596</v>
      </c>
      <c r="BQ2736" t="s">
        <v>4506</v>
      </c>
      <c r="BR2736" t="s">
        <v>300</v>
      </c>
      <c r="BS2736" t="s">
        <v>4506</v>
      </c>
      <c r="BT2736" t="s">
        <v>166</v>
      </c>
      <c r="BU2736" t="s">
        <v>167</v>
      </c>
      <c r="BV2736" t="s">
        <v>309</v>
      </c>
      <c r="BW2736" t="s">
        <v>310</v>
      </c>
      <c r="BX2736" t="s">
        <v>311</v>
      </c>
      <c r="BY2736" t="s">
        <v>311</v>
      </c>
      <c r="BZ2736" t="s">
        <v>148</v>
      </c>
      <c r="CA2736" t="s">
        <v>33</v>
      </c>
      <c r="CB2736" t="s">
        <v>404</v>
      </c>
      <c r="CC2736" t="s">
        <v>405</v>
      </c>
      <c r="CD2736" t="s">
        <v>405</v>
      </c>
      <c r="CE2736" t="s">
        <v>148</v>
      </c>
      <c r="CF2736" t="s">
        <v>148</v>
      </c>
      <c r="CG2736">
        <v>0</v>
      </c>
      <c r="CH2736">
        <v>1</v>
      </c>
      <c r="CI2736">
        <v>1</v>
      </c>
      <c r="CJ2736" t="s">
        <v>426</v>
      </c>
      <c r="CK2736" t="s">
        <v>426</v>
      </c>
      <c r="CL2736" t="s">
        <v>426</v>
      </c>
      <c r="CM2736" t="s">
        <v>426</v>
      </c>
      <c r="CN2736" t="s">
        <v>300</v>
      </c>
      <c r="CO2736">
        <v>18</v>
      </c>
      <c r="CP2736" s="2">
        <v>44221.855717592596</v>
      </c>
      <c r="CQ2736" t="s">
        <v>4506</v>
      </c>
      <c r="CR2736" t="s">
        <v>174</v>
      </c>
      <c r="CS2736" t="s">
        <v>148</v>
      </c>
      <c r="CT2736" t="s">
        <v>148</v>
      </c>
      <c r="CU2736" t="s">
        <v>148</v>
      </c>
      <c r="CV2736" t="s">
        <v>148</v>
      </c>
      <c r="CX2736" t="s">
        <v>148</v>
      </c>
      <c r="CY2736" t="s">
        <v>148</v>
      </c>
      <c r="CZ2736" t="s">
        <v>148</v>
      </c>
    </row>
    <row r="2737" spans="1:104" x14ac:dyDescent="0.25">
      <c r="A2737">
        <v>185049</v>
      </c>
      <c r="B2737">
        <v>351097</v>
      </c>
      <c r="C2737">
        <v>350629</v>
      </c>
      <c r="D2737">
        <v>32041</v>
      </c>
      <c r="E2737">
        <v>60806437</v>
      </c>
      <c r="F2737">
        <v>22</v>
      </c>
      <c r="G2737" t="s">
        <v>138</v>
      </c>
      <c r="H2737" t="s">
        <v>139</v>
      </c>
      <c r="I2737" t="s">
        <v>140</v>
      </c>
      <c r="J2737" t="s">
        <v>141</v>
      </c>
      <c r="K2737">
        <v>60</v>
      </c>
      <c r="L2737" t="s">
        <v>142</v>
      </c>
      <c r="M2737" t="s">
        <v>143</v>
      </c>
      <c r="N2737" t="s">
        <v>144</v>
      </c>
      <c r="O2737" t="s">
        <v>144</v>
      </c>
      <c r="P2737" t="s">
        <v>145</v>
      </c>
      <c r="Q2737" t="s">
        <v>145</v>
      </c>
      <c r="R2737" t="s">
        <v>427</v>
      </c>
      <c r="S2737" t="s">
        <v>427</v>
      </c>
      <c r="T2737" t="s">
        <v>428</v>
      </c>
      <c r="U2737" t="s">
        <v>428</v>
      </c>
      <c r="V2737">
        <v>1</v>
      </c>
      <c r="W2737" t="s">
        <v>148</v>
      </c>
      <c r="X2737" t="s">
        <v>795</v>
      </c>
      <c r="Y2737" t="s">
        <v>148</v>
      </c>
      <c r="Z2737" t="s">
        <v>148</v>
      </c>
      <c r="AA2737" t="s">
        <v>148</v>
      </c>
      <c r="AB2737" t="s">
        <v>148</v>
      </c>
      <c r="AC2737">
        <v>70</v>
      </c>
      <c r="AD2737">
        <v>70</v>
      </c>
      <c r="AE2737" t="s">
        <v>148</v>
      </c>
      <c r="AF2737">
        <v>23600</v>
      </c>
      <c r="AG2737">
        <v>23</v>
      </c>
      <c r="AH2737" t="s">
        <v>1530</v>
      </c>
      <c r="AI2737" t="s">
        <v>758</v>
      </c>
      <c r="AJ2737" t="s">
        <v>759</v>
      </c>
      <c r="AK2737">
        <v>357</v>
      </c>
      <c r="AL2737" t="s">
        <v>309</v>
      </c>
      <c r="AM2737" t="s">
        <v>310</v>
      </c>
      <c r="AN2737" t="s">
        <v>311</v>
      </c>
      <c r="AO2737" t="s">
        <v>311</v>
      </c>
      <c r="AP2737" t="s">
        <v>148</v>
      </c>
      <c r="AQ2737" t="s">
        <v>328</v>
      </c>
      <c r="AR2737" t="s">
        <v>329</v>
      </c>
      <c r="AS2737" t="s">
        <v>330</v>
      </c>
      <c r="AT2737" t="s">
        <v>330</v>
      </c>
      <c r="AU2737" t="s">
        <v>1367</v>
      </c>
      <c r="AV2737" t="s">
        <v>1368</v>
      </c>
      <c r="AW2737">
        <v>68900</v>
      </c>
      <c r="AX2737" t="s">
        <v>148</v>
      </c>
      <c r="AY2737">
        <v>361204</v>
      </c>
      <c r="AZ2737" t="s">
        <v>362</v>
      </c>
      <c r="BA2737" t="s">
        <v>362</v>
      </c>
      <c r="BB2737" t="s">
        <v>0</v>
      </c>
      <c r="BC2737" t="s">
        <v>202</v>
      </c>
      <c r="BD2737" t="s">
        <v>0</v>
      </c>
      <c r="BE2737" t="s">
        <v>202</v>
      </c>
      <c r="BF2737">
        <v>709</v>
      </c>
      <c r="BG2737" t="s">
        <v>187</v>
      </c>
      <c r="BH2737" t="s">
        <v>188</v>
      </c>
      <c r="BI2737" t="s">
        <v>189</v>
      </c>
      <c r="BJ2737" t="s">
        <v>190</v>
      </c>
      <c r="BK2737" t="s">
        <v>161</v>
      </c>
      <c r="BL2737" t="s">
        <v>162</v>
      </c>
      <c r="BM2737" t="s">
        <v>299</v>
      </c>
      <c r="BN2737" t="s">
        <v>300</v>
      </c>
      <c r="BO2737">
        <v>0</v>
      </c>
      <c r="BP2737" s="2">
        <v>44221.855717592596</v>
      </c>
      <c r="BQ2737" t="s">
        <v>4506</v>
      </c>
      <c r="BR2737" t="s">
        <v>300</v>
      </c>
      <c r="BS2737" t="s">
        <v>4506</v>
      </c>
      <c r="BT2737" t="s">
        <v>192</v>
      </c>
      <c r="BU2737" t="s">
        <v>193</v>
      </c>
      <c r="BV2737" t="s">
        <v>168</v>
      </c>
      <c r="BW2737" t="s">
        <v>169</v>
      </c>
      <c r="BX2737" t="s">
        <v>170</v>
      </c>
      <c r="BY2737" t="s">
        <v>170</v>
      </c>
      <c r="BZ2737" t="s">
        <v>148</v>
      </c>
      <c r="CA2737" t="s">
        <v>33</v>
      </c>
      <c r="CB2737" t="s">
        <v>404</v>
      </c>
      <c r="CC2737" t="s">
        <v>405</v>
      </c>
      <c r="CD2737" t="s">
        <v>405</v>
      </c>
      <c r="CE2737" t="s">
        <v>148</v>
      </c>
      <c r="CF2737" t="s">
        <v>148</v>
      </c>
      <c r="CG2737">
        <v>0</v>
      </c>
      <c r="CH2737">
        <v>1</v>
      </c>
      <c r="CI2737">
        <v>1</v>
      </c>
      <c r="CJ2737" t="s">
        <v>426</v>
      </c>
      <c r="CK2737" t="s">
        <v>426</v>
      </c>
      <c r="CL2737" t="s">
        <v>426</v>
      </c>
      <c r="CM2737" t="s">
        <v>426</v>
      </c>
      <c r="CN2737" t="s">
        <v>300</v>
      </c>
      <c r="CO2737">
        <v>18</v>
      </c>
      <c r="CP2737" s="2">
        <v>44221.855717592596</v>
      </c>
      <c r="CQ2737" t="s">
        <v>4506</v>
      </c>
      <c r="CR2737" t="s">
        <v>174</v>
      </c>
      <c r="CS2737" t="s">
        <v>148</v>
      </c>
      <c r="CT2737" t="s">
        <v>148</v>
      </c>
      <c r="CU2737" t="s">
        <v>148</v>
      </c>
      <c r="CV2737" t="s">
        <v>148</v>
      </c>
      <c r="CW2737">
        <v>181681642</v>
      </c>
      <c r="CX2737" s="3">
        <v>44207</v>
      </c>
      <c r="CY2737" t="s">
        <v>4516</v>
      </c>
      <c r="CZ2737" t="s">
        <v>148</v>
      </c>
    </row>
    <row r="2738" spans="1:104" x14ac:dyDescent="0.25">
      <c r="A2738">
        <v>184964</v>
      </c>
      <c r="B2738">
        <v>351100</v>
      </c>
      <c r="C2738">
        <v>350632</v>
      </c>
      <c r="D2738">
        <v>32044</v>
      </c>
      <c r="E2738">
        <v>68125046</v>
      </c>
      <c r="F2738">
        <v>22</v>
      </c>
      <c r="G2738" t="s">
        <v>138</v>
      </c>
      <c r="H2738" t="s">
        <v>139</v>
      </c>
      <c r="I2738" t="s">
        <v>140</v>
      </c>
      <c r="J2738" t="s">
        <v>141</v>
      </c>
      <c r="K2738">
        <v>60</v>
      </c>
      <c r="L2738" t="s">
        <v>142</v>
      </c>
      <c r="M2738" t="s">
        <v>143</v>
      </c>
      <c r="N2738" t="s">
        <v>144</v>
      </c>
      <c r="O2738" t="s">
        <v>144</v>
      </c>
      <c r="P2738" t="s">
        <v>353</v>
      </c>
      <c r="Q2738" t="s">
        <v>353</v>
      </c>
      <c r="R2738" t="s">
        <v>427</v>
      </c>
      <c r="S2738" t="s">
        <v>427</v>
      </c>
      <c r="T2738" t="s">
        <v>428</v>
      </c>
      <c r="U2738" t="s">
        <v>428</v>
      </c>
      <c r="V2738">
        <v>1</v>
      </c>
      <c r="W2738" t="s">
        <v>148</v>
      </c>
      <c r="X2738" t="s">
        <v>4517</v>
      </c>
      <c r="Y2738" t="s">
        <v>148</v>
      </c>
      <c r="Z2738" t="s">
        <v>148</v>
      </c>
      <c r="AA2738" t="s">
        <v>148</v>
      </c>
      <c r="AB2738" t="s">
        <v>148</v>
      </c>
      <c r="AC2738">
        <v>69</v>
      </c>
      <c r="AD2738">
        <v>69</v>
      </c>
      <c r="AE2738" t="s">
        <v>148</v>
      </c>
      <c r="AF2738">
        <v>21000</v>
      </c>
      <c r="AG2738">
        <v>21</v>
      </c>
      <c r="AH2738" t="s">
        <v>1957</v>
      </c>
      <c r="AI2738" t="s">
        <v>721</v>
      </c>
      <c r="AJ2738" t="s">
        <v>722</v>
      </c>
      <c r="AK2738">
        <v>374</v>
      </c>
      <c r="AL2738" t="s">
        <v>309</v>
      </c>
      <c r="AM2738" t="s">
        <v>310</v>
      </c>
      <c r="AN2738" t="s">
        <v>311</v>
      </c>
      <c r="AO2738" t="s">
        <v>311</v>
      </c>
      <c r="AP2738" t="s">
        <v>148</v>
      </c>
      <c r="AQ2738" t="s">
        <v>328</v>
      </c>
      <c r="AR2738" t="s">
        <v>329</v>
      </c>
      <c r="AS2738" t="s">
        <v>330</v>
      </c>
      <c r="AT2738" t="s">
        <v>330</v>
      </c>
      <c r="AU2738" t="s">
        <v>148</v>
      </c>
      <c r="AV2738" t="s">
        <v>148</v>
      </c>
      <c r="AW2738">
        <v>68050</v>
      </c>
      <c r="AX2738" t="s">
        <v>148</v>
      </c>
      <c r="AY2738">
        <v>361204</v>
      </c>
      <c r="AZ2738" t="s">
        <v>362</v>
      </c>
      <c r="BA2738" t="s">
        <v>362</v>
      </c>
      <c r="BB2738" t="s">
        <v>7</v>
      </c>
      <c r="BC2738" t="s">
        <v>266</v>
      </c>
      <c r="BD2738" t="s">
        <v>267</v>
      </c>
      <c r="BE2738" t="s">
        <v>266</v>
      </c>
      <c r="BF2738" t="s">
        <v>148</v>
      </c>
      <c r="BG2738" t="s">
        <v>33</v>
      </c>
      <c r="BH2738" t="s">
        <v>160</v>
      </c>
      <c r="BI2738" t="s">
        <v>33</v>
      </c>
      <c r="BJ2738" t="s">
        <v>160</v>
      </c>
      <c r="BK2738" t="s">
        <v>161</v>
      </c>
      <c r="BL2738" t="s">
        <v>162</v>
      </c>
      <c r="BM2738" t="s">
        <v>299</v>
      </c>
      <c r="BN2738" t="s">
        <v>300</v>
      </c>
      <c r="BO2738">
        <v>0</v>
      </c>
      <c r="BP2738" t="s">
        <v>4518</v>
      </c>
      <c r="BQ2738" t="s">
        <v>4506</v>
      </c>
      <c r="BR2738" t="s">
        <v>300</v>
      </c>
      <c r="BS2738" t="s">
        <v>4506</v>
      </c>
      <c r="BT2738" t="s">
        <v>192</v>
      </c>
      <c r="BU2738" t="s">
        <v>193</v>
      </c>
      <c r="BV2738" t="s">
        <v>168</v>
      </c>
      <c r="BW2738" t="s">
        <v>169</v>
      </c>
      <c r="BX2738" t="s">
        <v>170</v>
      </c>
      <c r="BY2738" t="s">
        <v>170</v>
      </c>
      <c r="BZ2738" t="s">
        <v>148</v>
      </c>
      <c r="CA2738" t="s">
        <v>33</v>
      </c>
      <c r="CB2738" t="s">
        <v>404</v>
      </c>
      <c r="CC2738" t="s">
        <v>405</v>
      </c>
      <c r="CD2738" t="s">
        <v>405</v>
      </c>
      <c r="CE2738" t="s">
        <v>148</v>
      </c>
      <c r="CF2738" t="s">
        <v>148</v>
      </c>
      <c r="CG2738">
        <v>0</v>
      </c>
      <c r="CH2738">
        <v>1</v>
      </c>
      <c r="CI2738">
        <v>1</v>
      </c>
      <c r="CJ2738" t="s">
        <v>426</v>
      </c>
      <c r="CK2738" t="s">
        <v>426</v>
      </c>
      <c r="CL2738" t="s">
        <v>426</v>
      </c>
      <c r="CM2738" t="s">
        <v>426</v>
      </c>
      <c r="CN2738" t="s">
        <v>300</v>
      </c>
      <c r="CO2738">
        <v>18</v>
      </c>
      <c r="CP2738" t="s">
        <v>4519</v>
      </c>
      <c r="CQ2738" t="s">
        <v>4506</v>
      </c>
      <c r="CR2738" t="s">
        <v>174</v>
      </c>
      <c r="CS2738" t="s">
        <v>148</v>
      </c>
      <c r="CT2738" t="s">
        <v>148</v>
      </c>
      <c r="CU2738" t="s">
        <v>148</v>
      </c>
      <c r="CV2738" t="s">
        <v>148</v>
      </c>
      <c r="CW2738">
        <v>181681669</v>
      </c>
      <c r="CX2738" s="3">
        <v>44207</v>
      </c>
      <c r="CY2738" t="s">
        <v>4520</v>
      </c>
      <c r="CZ2738" t="s">
        <v>148</v>
      </c>
    </row>
    <row r="2739" spans="1:104" x14ac:dyDescent="0.25">
      <c r="A2739">
        <v>191483</v>
      </c>
      <c r="B2739">
        <v>351102</v>
      </c>
      <c r="C2739">
        <v>350634</v>
      </c>
      <c r="D2739">
        <v>32046</v>
      </c>
      <c r="E2739">
        <v>56429392</v>
      </c>
      <c r="F2739">
        <v>22</v>
      </c>
      <c r="G2739" t="s">
        <v>138</v>
      </c>
      <c r="H2739" t="s">
        <v>139</v>
      </c>
      <c r="I2739" t="s">
        <v>140</v>
      </c>
      <c r="J2739" t="s">
        <v>141</v>
      </c>
      <c r="K2739">
        <v>60</v>
      </c>
      <c r="L2739" t="s">
        <v>142</v>
      </c>
      <c r="M2739" t="s">
        <v>143</v>
      </c>
      <c r="N2739" t="s">
        <v>144</v>
      </c>
      <c r="O2739" t="s">
        <v>144</v>
      </c>
      <c r="P2739" t="s">
        <v>145</v>
      </c>
      <c r="Q2739" t="s">
        <v>145</v>
      </c>
      <c r="R2739" t="s">
        <v>622</v>
      </c>
      <c r="S2739" t="s">
        <v>622</v>
      </c>
      <c r="T2739" t="s">
        <v>622</v>
      </c>
      <c r="U2739" t="s">
        <v>622</v>
      </c>
      <c r="V2739">
        <v>0</v>
      </c>
      <c r="W2739" t="s">
        <v>148</v>
      </c>
      <c r="X2739" t="s">
        <v>623</v>
      </c>
      <c r="Y2739" t="s">
        <v>148</v>
      </c>
      <c r="Z2739" t="s">
        <v>148</v>
      </c>
      <c r="AA2739" t="s">
        <v>148</v>
      </c>
      <c r="AB2739" t="s">
        <v>148</v>
      </c>
      <c r="AC2739">
        <v>70</v>
      </c>
      <c r="AD2739">
        <v>70</v>
      </c>
      <c r="AE2739" t="s">
        <v>148</v>
      </c>
      <c r="AF2739">
        <v>23200</v>
      </c>
      <c r="AG2739">
        <v>23.200000762939499</v>
      </c>
      <c r="AH2739" t="s">
        <v>4521</v>
      </c>
      <c r="AI2739" t="s">
        <v>790</v>
      </c>
      <c r="AJ2739" t="s">
        <v>791</v>
      </c>
      <c r="AK2739">
        <v>62</v>
      </c>
      <c r="AL2739" t="s">
        <v>379</v>
      </c>
      <c r="AM2739" t="s">
        <v>380</v>
      </c>
      <c r="AN2739" t="s">
        <v>381</v>
      </c>
      <c r="AO2739" t="s">
        <v>381</v>
      </c>
      <c r="AP2739" t="s">
        <v>148</v>
      </c>
      <c r="AQ2739" t="s">
        <v>156</v>
      </c>
      <c r="AR2739" t="s">
        <v>157</v>
      </c>
      <c r="AS2739" t="s">
        <v>158</v>
      </c>
      <c r="AT2739" t="s">
        <v>158</v>
      </c>
      <c r="AU2739" t="s">
        <v>148</v>
      </c>
      <c r="AV2739" t="s">
        <v>148</v>
      </c>
      <c r="AW2739" t="s">
        <v>148</v>
      </c>
      <c r="AX2739" t="s">
        <v>148</v>
      </c>
      <c r="AY2739">
        <v>400305</v>
      </c>
      <c r="AZ2739" t="s">
        <v>159</v>
      </c>
      <c r="BA2739" t="s">
        <v>159</v>
      </c>
      <c r="BB2739" t="s">
        <v>7</v>
      </c>
      <c r="BC2739" t="s">
        <v>266</v>
      </c>
      <c r="BD2739" t="s">
        <v>267</v>
      </c>
      <c r="BE2739" t="s">
        <v>266</v>
      </c>
      <c r="BF2739" t="s">
        <v>148</v>
      </c>
      <c r="BG2739" t="s">
        <v>33</v>
      </c>
      <c r="BH2739" t="s">
        <v>160</v>
      </c>
      <c r="BI2739" t="s">
        <v>33</v>
      </c>
      <c r="BJ2739" t="s">
        <v>160</v>
      </c>
      <c r="BK2739" t="s">
        <v>161</v>
      </c>
      <c r="BL2739" t="s">
        <v>162</v>
      </c>
      <c r="BM2739" t="s">
        <v>299</v>
      </c>
      <c r="BN2739" t="s">
        <v>300</v>
      </c>
      <c r="BO2739">
        <v>0</v>
      </c>
      <c r="BP2739" s="2">
        <v>44221.855729166666</v>
      </c>
      <c r="BQ2739" t="s">
        <v>4506</v>
      </c>
      <c r="BR2739" t="s">
        <v>300</v>
      </c>
      <c r="BS2739" t="s">
        <v>4506</v>
      </c>
      <c r="BT2739" t="s">
        <v>166</v>
      </c>
      <c r="BU2739" t="s">
        <v>167</v>
      </c>
      <c r="BV2739" t="s">
        <v>379</v>
      </c>
      <c r="BW2739" t="s">
        <v>380</v>
      </c>
      <c r="BX2739" t="s">
        <v>381</v>
      </c>
      <c r="BY2739" t="s">
        <v>381</v>
      </c>
      <c r="BZ2739" t="s">
        <v>148</v>
      </c>
      <c r="CA2739" t="s">
        <v>33</v>
      </c>
      <c r="CB2739" t="s">
        <v>404</v>
      </c>
      <c r="CC2739" t="s">
        <v>405</v>
      </c>
      <c r="CD2739" t="s">
        <v>405</v>
      </c>
      <c r="CE2739" t="s">
        <v>148</v>
      </c>
      <c r="CF2739" t="s">
        <v>148</v>
      </c>
      <c r="CG2739">
        <v>0</v>
      </c>
      <c r="CH2739">
        <v>1</v>
      </c>
      <c r="CI2739">
        <v>1</v>
      </c>
      <c r="CJ2739" t="s">
        <v>426</v>
      </c>
      <c r="CK2739" t="s">
        <v>426</v>
      </c>
      <c r="CL2739" t="s">
        <v>426</v>
      </c>
      <c r="CM2739" t="s">
        <v>426</v>
      </c>
      <c r="CN2739" t="s">
        <v>300</v>
      </c>
      <c r="CO2739">
        <v>18</v>
      </c>
      <c r="CP2739" s="2">
        <v>44221.855729166666</v>
      </c>
      <c r="CQ2739" t="s">
        <v>4506</v>
      </c>
      <c r="CR2739" t="s">
        <v>174</v>
      </c>
      <c r="CS2739" t="s">
        <v>148</v>
      </c>
      <c r="CT2739" t="s">
        <v>148</v>
      </c>
      <c r="CU2739" t="s">
        <v>148</v>
      </c>
      <c r="CV2739" t="s">
        <v>148</v>
      </c>
      <c r="CX2739" t="s">
        <v>148</v>
      </c>
      <c r="CY2739" t="s">
        <v>148</v>
      </c>
      <c r="CZ2739" t="s">
        <v>148</v>
      </c>
    </row>
    <row r="2740" spans="1:104" x14ac:dyDescent="0.25">
      <c r="A2740">
        <v>191484</v>
      </c>
      <c r="B2740">
        <v>351105</v>
      </c>
      <c r="C2740">
        <v>350637</v>
      </c>
      <c r="D2740">
        <v>32049</v>
      </c>
      <c r="E2740">
        <v>52366366</v>
      </c>
      <c r="F2740">
        <v>22</v>
      </c>
      <c r="G2740" t="s">
        <v>138</v>
      </c>
      <c r="H2740" t="s">
        <v>139</v>
      </c>
      <c r="I2740" t="s">
        <v>140</v>
      </c>
      <c r="J2740" t="s">
        <v>141</v>
      </c>
      <c r="K2740">
        <v>60</v>
      </c>
      <c r="L2740" t="s">
        <v>142</v>
      </c>
      <c r="M2740" t="s">
        <v>143</v>
      </c>
      <c r="N2740" t="s">
        <v>144</v>
      </c>
      <c r="O2740" t="s">
        <v>144</v>
      </c>
      <c r="P2740" t="s">
        <v>145</v>
      </c>
      <c r="Q2740" t="s">
        <v>145</v>
      </c>
      <c r="R2740" t="s">
        <v>622</v>
      </c>
      <c r="S2740" t="s">
        <v>622</v>
      </c>
      <c r="T2740" t="s">
        <v>622</v>
      </c>
      <c r="U2740" t="s">
        <v>622</v>
      </c>
      <c r="V2740">
        <v>0</v>
      </c>
      <c r="W2740" t="s">
        <v>148</v>
      </c>
      <c r="X2740" t="s">
        <v>623</v>
      </c>
      <c r="Y2740" t="s">
        <v>148</v>
      </c>
      <c r="Z2740" t="s">
        <v>148</v>
      </c>
      <c r="AA2740" t="s">
        <v>148</v>
      </c>
      <c r="AB2740" t="s">
        <v>148</v>
      </c>
      <c r="AC2740">
        <v>70</v>
      </c>
      <c r="AD2740">
        <v>70</v>
      </c>
      <c r="AE2740" t="s">
        <v>148</v>
      </c>
      <c r="AF2740">
        <v>24000</v>
      </c>
      <c r="AG2740">
        <v>24</v>
      </c>
      <c r="AH2740" t="s">
        <v>4522</v>
      </c>
      <c r="AI2740" t="s">
        <v>790</v>
      </c>
      <c r="AJ2740" t="s">
        <v>791</v>
      </c>
      <c r="AK2740">
        <v>62</v>
      </c>
      <c r="AL2740" t="s">
        <v>379</v>
      </c>
      <c r="AM2740" t="s">
        <v>380</v>
      </c>
      <c r="AN2740" t="s">
        <v>381</v>
      </c>
      <c r="AO2740" t="s">
        <v>381</v>
      </c>
      <c r="AP2740" t="s">
        <v>148</v>
      </c>
      <c r="AQ2740" t="s">
        <v>156</v>
      </c>
      <c r="AR2740" t="s">
        <v>157</v>
      </c>
      <c r="AS2740" t="s">
        <v>158</v>
      </c>
      <c r="AT2740" t="s">
        <v>158</v>
      </c>
      <c r="AU2740" t="s">
        <v>148</v>
      </c>
      <c r="AV2740" t="s">
        <v>148</v>
      </c>
      <c r="AW2740" t="s">
        <v>148</v>
      </c>
      <c r="AX2740" t="s">
        <v>148</v>
      </c>
      <c r="AY2740">
        <v>400305</v>
      </c>
      <c r="AZ2740" t="s">
        <v>159</v>
      </c>
      <c r="BA2740" t="s">
        <v>159</v>
      </c>
      <c r="BB2740" t="s">
        <v>7</v>
      </c>
      <c r="BC2740" t="s">
        <v>266</v>
      </c>
      <c r="BD2740" t="s">
        <v>267</v>
      </c>
      <c r="BE2740" t="s">
        <v>266</v>
      </c>
      <c r="BF2740" t="s">
        <v>148</v>
      </c>
      <c r="BG2740" t="s">
        <v>33</v>
      </c>
      <c r="BH2740" t="s">
        <v>160</v>
      </c>
      <c r="BI2740" t="s">
        <v>33</v>
      </c>
      <c r="BJ2740" t="s">
        <v>160</v>
      </c>
      <c r="BK2740" t="s">
        <v>161</v>
      </c>
      <c r="BL2740" t="s">
        <v>162</v>
      </c>
      <c r="BM2740" t="s">
        <v>299</v>
      </c>
      <c r="BN2740" t="s">
        <v>300</v>
      </c>
      <c r="BO2740">
        <v>0</v>
      </c>
      <c r="BP2740" s="2">
        <v>44221.855729166666</v>
      </c>
      <c r="BQ2740" t="s">
        <v>4506</v>
      </c>
      <c r="BR2740" t="s">
        <v>300</v>
      </c>
      <c r="BS2740" t="s">
        <v>4506</v>
      </c>
      <c r="BT2740" t="s">
        <v>166</v>
      </c>
      <c r="BU2740" t="s">
        <v>167</v>
      </c>
      <c r="BV2740" t="s">
        <v>379</v>
      </c>
      <c r="BW2740" t="s">
        <v>380</v>
      </c>
      <c r="BX2740" t="s">
        <v>381</v>
      </c>
      <c r="BY2740" t="s">
        <v>381</v>
      </c>
      <c r="BZ2740" t="s">
        <v>148</v>
      </c>
      <c r="CA2740" t="s">
        <v>33</v>
      </c>
      <c r="CB2740" t="s">
        <v>404</v>
      </c>
      <c r="CC2740" t="s">
        <v>405</v>
      </c>
      <c r="CD2740" t="s">
        <v>405</v>
      </c>
      <c r="CE2740" t="s">
        <v>148</v>
      </c>
      <c r="CF2740" t="s">
        <v>148</v>
      </c>
      <c r="CG2740">
        <v>0</v>
      </c>
      <c r="CH2740">
        <v>1</v>
      </c>
      <c r="CI2740">
        <v>1</v>
      </c>
      <c r="CJ2740" t="s">
        <v>426</v>
      </c>
      <c r="CK2740" t="s">
        <v>426</v>
      </c>
      <c r="CL2740" t="s">
        <v>426</v>
      </c>
      <c r="CM2740" t="s">
        <v>426</v>
      </c>
      <c r="CN2740" t="s">
        <v>300</v>
      </c>
      <c r="CO2740">
        <v>18</v>
      </c>
      <c r="CP2740" s="2">
        <v>44221.855729166666</v>
      </c>
      <c r="CQ2740" t="s">
        <v>4506</v>
      </c>
      <c r="CR2740" t="s">
        <v>174</v>
      </c>
      <c r="CS2740" t="s">
        <v>148</v>
      </c>
      <c r="CT2740" t="s">
        <v>148</v>
      </c>
      <c r="CU2740" t="s">
        <v>148</v>
      </c>
      <c r="CV2740" t="s">
        <v>148</v>
      </c>
      <c r="CX2740" t="s">
        <v>148</v>
      </c>
      <c r="CY2740" t="s">
        <v>148</v>
      </c>
      <c r="CZ2740" t="s">
        <v>148</v>
      </c>
    </row>
    <row r="2741" spans="1:104" x14ac:dyDescent="0.25">
      <c r="A2741">
        <v>176631</v>
      </c>
      <c r="B2741">
        <v>351107</v>
      </c>
      <c r="C2741">
        <v>350639</v>
      </c>
      <c r="D2741">
        <v>32051</v>
      </c>
      <c r="E2741">
        <v>56104672</v>
      </c>
      <c r="F2741">
        <v>22</v>
      </c>
      <c r="G2741" t="s">
        <v>138</v>
      </c>
      <c r="H2741" t="s">
        <v>139</v>
      </c>
      <c r="I2741" t="s">
        <v>140</v>
      </c>
      <c r="J2741" t="s">
        <v>141</v>
      </c>
      <c r="K2741">
        <v>60</v>
      </c>
      <c r="L2741" t="s">
        <v>142</v>
      </c>
      <c r="M2741" t="s">
        <v>143</v>
      </c>
      <c r="N2741" t="s">
        <v>144</v>
      </c>
      <c r="O2741" t="s">
        <v>144</v>
      </c>
      <c r="P2741" t="s">
        <v>145</v>
      </c>
      <c r="Q2741" t="s">
        <v>145</v>
      </c>
      <c r="R2741" t="s">
        <v>427</v>
      </c>
      <c r="S2741" t="s">
        <v>427</v>
      </c>
      <c r="T2741" t="s">
        <v>428</v>
      </c>
      <c r="U2741" t="s">
        <v>428</v>
      </c>
      <c r="V2741">
        <v>1</v>
      </c>
      <c r="W2741" t="s">
        <v>148</v>
      </c>
      <c r="X2741" t="s">
        <v>596</v>
      </c>
      <c r="Y2741" t="s">
        <v>148</v>
      </c>
      <c r="Z2741" t="s">
        <v>148</v>
      </c>
      <c r="AA2741" t="s">
        <v>148</v>
      </c>
      <c r="AB2741" t="s">
        <v>148</v>
      </c>
      <c r="AC2741">
        <v>71</v>
      </c>
      <c r="AD2741">
        <v>70</v>
      </c>
      <c r="AE2741" t="s">
        <v>148</v>
      </c>
      <c r="AF2741">
        <v>23000</v>
      </c>
      <c r="AG2741">
        <v>23.299999237060501</v>
      </c>
      <c r="AH2741" t="s">
        <v>2668</v>
      </c>
      <c r="AI2741" t="s">
        <v>3146</v>
      </c>
      <c r="AJ2741" t="s">
        <v>3147</v>
      </c>
      <c r="AK2741">
        <v>668</v>
      </c>
      <c r="AL2741" t="s">
        <v>309</v>
      </c>
      <c r="AM2741" t="s">
        <v>310</v>
      </c>
      <c r="AN2741" t="s">
        <v>311</v>
      </c>
      <c r="AO2741" t="s">
        <v>311</v>
      </c>
      <c r="AP2741" t="s">
        <v>148</v>
      </c>
      <c r="AQ2741" t="s">
        <v>156</v>
      </c>
      <c r="AR2741" t="s">
        <v>157</v>
      </c>
      <c r="AS2741" t="s">
        <v>158</v>
      </c>
      <c r="AT2741" t="s">
        <v>158</v>
      </c>
      <c r="AU2741" t="s">
        <v>148</v>
      </c>
      <c r="AV2741" t="s">
        <v>148</v>
      </c>
      <c r="AW2741" t="s">
        <v>148</v>
      </c>
      <c r="AX2741" t="s">
        <v>148</v>
      </c>
      <c r="AY2741">
        <v>400305</v>
      </c>
      <c r="AZ2741" t="s">
        <v>159</v>
      </c>
      <c r="BA2741" t="s">
        <v>159</v>
      </c>
      <c r="BB2741" t="s">
        <v>148</v>
      </c>
      <c r="BC2741" t="s">
        <v>148</v>
      </c>
      <c r="BD2741" t="s">
        <v>148</v>
      </c>
      <c r="BE2741" t="s">
        <v>148</v>
      </c>
      <c r="BF2741">
        <v>709</v>
      </c>
      <c r="BG2741" t="s">
        <v>187</v>
      </c>
      <c r="BH2741" t="s">
        <v>188</v>
      </c>
      <c r="BI2741" t="s">
        <v>189</v>
      </c>
      <c r="BJ2741" t="s">
        <v>190</v>
      </c>
      <c r="BK2741" t="s">
        <v>161</v>
      </c>
      <c r="BL2741" t="s">
        <v>162</v>
      </c>
      <c r="BM2741" t="s">
        <v>299</v>
      </c>
      <c r="BN2741" t="s">
        <v>300</v>
      </c>
      <c r="BO2741">
        <v>0</v>
      </c>
      <c r="BP2741" s="2">
        <v>44221.855729166666</v>
      </c>
      <c r="BQ2741" t="s">
        <v>4506</v>
      </c>
      <c r="BR2741" t="s">
        <v>300</v>
      </c>
      <c r="BS2741" t="s">
        <v>4506</v>
      </c>
      <c r="BT2741" t="s">
        <v>166</v>
      </c>
      <c r="BU2741" t="s">
        <v>167</v>
      </c>
      <c r="BV2741" t="s">
        <v>309</v>
      </c>
      <c r="BW2741" t="s">
        <v>310</v>
      </c>
      <c r="BX2741" t="s">
        <v>311</v>
      </c>
      <c r="BY2741" t="s">
        <v>311</v>
      </c>
      <c r="BZ2741" t="s">
        <v>148</v>
      </c>
      <c r="CA2741" t="s">
        <v>33</v>
      </c>
      <c r="CB2741" t="s">
        <v>404</v>
      </c>
      <c r="CC2741" t="s">
        <v>405</v>
      </c>
      <c r="CD2741" t="s">
        <v>405</v>
      </c>
      <c r="CE2741" t="s">
        <v>148</v>
      </c>
      <c r="CF2741" t="s">
        <v>148</v>
      </c>
      <c r="CG2741">
        <v>0</v>
      </c>
      <c r="CH2741">
        <v>1</v>
      </c>
      <c r="CI2741">
        <v>1</v>
      </c>
      <c r="CJ2741" t="s">
        <v>426</v>
      </c>
      <c r="CK2741" t="s">
        <v>426</v>
      </c>
      <c r="CL2741" t="s">
        <v>426</v>
      </c>
      <c r="CM2741" t="s">
        <v>426</v>
      </c>
      <c r="CN2741" t="s">
        <v>300</v>
      </c>
      <c r="CO2741">
        <v>18</v>
      </c>
      <c r="CP2741" s="2">
        <v>44221.855729166666</v>
      </c>
      <c r="CQ2741" t="s">
        <v>4506</v>
      </c>
      <c r="CR2741" t="s">
        <v>174</v>
      </c>
      <c r="CS2741" t="s">
        <v>148</v>
      </c>
      <c r="CT2741" t="s">
        <v>148</v>
      </c>
      <c r="CU2741" t="s">
        <v>148</v>
      </c>
      <c r="CV2741" t="s">
        <v>148</v>
      </c>
      <c r="CX2741" t="s">
        <v>148</v>
      </c>
      <c r="CY2741" t="s">
        <v>148</v>
      </c>
      <c r="CZ2741" t="s">
        <v>148</v>
      </c>
    </row>
    <row r="2742" spans="1:104" x14ac:dyDescent="0.25">
      <c r="A2742">
        <v>188083</v>
      </c>
      <c r="B2742">
        <v>351110</v>
      </c>
      <c r="C2742">
        <v>350642</v>
      </c>
      <c r="D2742">
        <v>32054</v>
      </c>
      <c r="E2742">
        <v>60440005</v>
      </c>
      <c r="F2742">
        <v>22</v>
      </c>
      <c r="G2742" t="s">
        <v>138</v>
      </c>
      <c r="H2742" t="s">
        <v>139</v>
      </c>
      <c r="I2742" t="s">
        <v>140</v>
      </c>
      <c r="J2742" t="s">
        <v>141</v>
      </c>
      <c r="K2742">
        <v>60</v>
      </c>
      <c r="L2742" t="s">
        <v>142</v>
      </c>
      <c r="M2742" t="s">
        <v>143</v>
      </c>
      <c r="N2742" t="s">
        <v>144</v>
      </c>
      <c r="O2742" t="s">
        <v>144</v>
      </c>
      <c r="P2742" t="s">
        <v>148</v>
      </c>
      <c r="Q2742" t="s">
        <v>148</v>
      </c>
      <c r="R2742" t="s">
        <v>252</v>
      </c>
      <c r="S2742" t="s">
        <v>252</v>
      </c>
      <c r="T2742" t="s">
        <v>253</v>
      </c>
      <c r="U2742" t="s">
        <v>253</v>
      </c>
      <c r="V2742">
        <v>1</v>
      </c>
      <c r="W2742" t="s">
        <v>148</v>
      </c>
      <c r="X2742" t="s">
        <v>2046</v>
      </c>
      <c r="Y2742" t="s">
        <v>148</v>
      </c>
      <c r="Z2742" t="s">
        <v>148</v>
      </c>
      <c r="AA2742" t="s">
        <v>148</v>
      </c>
      <c r="AB2742" t="s">
        <v>148</v>
      </c>
      <c r="AC2742">
        <v>70</v>
      </c>
      <c r="AD2742">
        <v>70</v>
      </c>
      <c r="AE2742" t="s">
        <v>148</v>
      </c>
      <c r="AF2742">
        <v>22100</v>
      </c>
      <c r="AG2742">
        <v>23.700000762939499</v>
      </c>
      <c r="AH2742" t="s">
        <v>4523</v>
      </c>
      <c r="AI2742" t="s">
        <v>1505</v>
      </c>
      <c r="AJ2742" t="s">
        <v>1506</v>
      </c>
      <c r="AK2742">
        <v>198</v>
      </c>
      <c r="AL2742" t="s">
        <v>309</v>
      </c>
      <c r="AM2742" t="s">
        <v>310</v>
      </c>
      <c r="AN2742" t="s">
        <v>311</v>
      </c>
      <c r="AO2742" t="s">
        <v>311</v>
      </c>
      <c r="AP2742" t="s">
        <v>148</v>
      </c>
      <c r="AQ2742" t="s">
        <v>488</v>
      </c>
      <c r="AR2742" t="s">
        <v>489</v>
      </c>
      <c r="AS2742" t="s">
        <v>490</v>
      </c>
      <c r="AT2742" t="s">
        <v>490</v>
      </c>
      <c r="AU2742" t="s">
        <v>1173</v>
      </c>
      <c r="AV2742" t="s">
        <v>1174</v>
      </c>
      <c r="AW2742">
        <v>61750</v>
      </c>
      <c r="AX2742" t="s">
        <v>148</v>
      </c>
      <c r="AY2742">
        <v>320007</v>
      </c>
      <c r="AZ2742" t="s">
        <v>1175</v>
      </c>
      <c r="BA2742" t="s">
        <v>1175</v>
      </c>
      <c r="BB2742" t="s">
        <v>28</v>
      </c>
      <c r="BC2742" t="s">
        <v>494</v>
      </c>
      <c r="BD2742" t="s">
        <v>28</v>
      </c>
      <c r="BE2742" t="s">
        <v>494</v>
      </c>
      <c r="BF2742" t="s">
        <v>148</v>
      </c>
      <c r="BG2742" t="s">
        <v>33</v>
      </c>
      <c r="BH2742" t="s">
        <v>160</v>
      </c>
      <c r="BI2742" t="s">
        <v>33</v>
      </c>
      <c r="BJ2742" t="s">
        <v>160</v>
      </c>
      <c r="BK2742" t="s">
        <v>161</v>
      </c>
      <c r="BL2742" t="s">
        <v>162</v>
      </c>
      <c r="BM2742" t="s">
        <v>299</v>
      </c>
      <c r="BN2742" t="s">
        <v>300</v>
      </c>
      <c r="BO2742">
        <v>0</v>
      </c>
      <c r="BP2742" s="2">
        <v>44221.855729166666</v>
      </c>
      <c r="BQ2742" t="s">
        <v>4506</v>
      </c>
      <c r="BR2742" t="s">
        <v>300</v>
      </c>
      <c r="BS2742" t="s">
        <v>4506</v>
      </c>
      <c r="BT2742" t="s">
        <v>192</v>
      </c>
      <c r="BU2742" t="s">
        <v>193</v>
      </c>
      <c r="BV2742" t="s">
        <v>309</v>
      </c>
      <c r="BW2742" t="s">
        <v>310</v>
      </c>
      <c r="BX2742" t="s">
        <v>311</v>
      </c>
      <c r="BY2742" t="s">
        <v>311</v>
      </c>
      <c r="BZ2742" t="s">
        <v>148</v>
      </c>
      <c r="CA2742" t="s">
        <v>33</v>
      </c>
      <c r="CB2742" t="s">
        <v>404</v>
      </c>
      <c r="CC2742" t="s">
        <v>405</v>
      </c>
      <c r="CD2742" t="s">
        <v>405</v>
      </c>
      <c r="CE2742" t="s">
        <v>148</v>
      </c>
      <c r="CF2742" t="s">
        <v>148</v>
      </c>
      <c r="CG2742">
        <v>0</v>
      </c>
      <c r="CH2742">
        <v>1</v>
      </c>
      <c r="CI2742">
        <v>1</v>
      </c>
      <c r="CJ2742" t="s">
        <v>426</v>
      </c>
      <c r="CK2742" t="s">
        <v>426</v>
      </c>
      <c r="CL2742" t="s">
        <v>426</v>
      </c>
      <c r="CM2742" t="s">
        <v>426</v>
      </c>
      <c r="CN2742" t="s">
        <v>300</v>
      </c>
      <c r="CO2742">
        <v>18</v>
      </c>
      <c r="CP2742" s="2">
        <v>44221.855729166666</v>
      </c>
      <c r="CQ2742" t="s">
        <v>4506</v>
      </c>
      <c r="CR2742" t="s">
        <v>174</v>
      </c>
      <c r="CS2742" t="s">
        <v>148</v>
      </c>
      <c r="CT2742" t="s">
        <v>148</v>
      </c>
      <c r="CU2742" t="s">
        <v>148</v>
      </c>
      <c r="CV2742" t="s">
        <v>148</v>
      </c>
      <c r="CX2742" t="s">
        <v>148</v>
      </c>
      <c r="CY2742" t="s">
        <v>148</v>
      </c>
      <c r="CZ2742" t="s">
        <v>148</v>
      </c>
    </row>
    <row r="2743" spans="1:104" x14ac:dyDescent="0.25">
      <c r="A2743">
        <v>191485</v>
      </c>
      <c r="B2743">
        <v>351112</v>
      </c>
      <c r="C2743">
        <v>350644</v>
      </c>
      <c r="D2743">
        <v>32056</v>
      </c>
      <c r="E2743">
        <v>52189461</v>
      </c>
      <c r="F2743">
        <v>22</v>
      </c>
      <c r="G2743" t="s">
        <v>138</v>
      </c>
      <c r="H2743" t="s">
        <v>139</v>
      </c>
      <c r="I2743" t="s">
        <v>140</v>
      </c>
      <c r="J2743" t="s">
        <v>141</v>
      </c>
      <c r="K2743">
        <v>60</v>
      </c>
      <c r="L2743" t="s">
        <v>142</v>
      </c>
      <c r="M2743" t="s">
        <v>143</v>
      </c>
      <c r="N2743" t="s">
        <v>144</v>
      </c>
      <c r="O2743" t="s">
        <v>144</v>
      </c>
      <c r="P2743" t="s">
        <v>145</v>
      </c>
      <c r="Q2743" t="s">
        <v>145</v>
      </c>
      <c r="R2743" t="s">
        <v>622</v>
      </c>
      <c r="S2743" t="s">
        <v>622</v>
      </c>
      <c r="T2743" t="s">
        <v>622</v>
      </c>
      <c r="U2743" t="s">
        <v>622</v>
      </c>
      <c r="V2743">
        <v>0</v>
      </c>
      <c r="W2743" t="s">
        <v>148</v>
      </c>
      <c r="X2743" t="s">
        <v>623</v>
      </c>
      <c r="Y2743" t="s">
        <v>148</v>
      </c>
      <c r="Z2743" t="s">
        <v>148</v>
      </c>
      <c r="AA2743" t="s">
        <v>148</v>
      </c>
      <c r="AB2743" t="s">
        <v>148</v>
      </c>
      <c r="AC2743">
        <v>70</v>
      </c>
      <c r="AD2743">
        <v>70</v>
      </c>
      <c r="AE2743" t="s">
        <v>148</v>
      </c>
      <c r="AF2743">
        <v>24000</v>
      </c>
      <c r="AG2743">
        <v>24</v>
      </c>
      <c r="AH2743" t="s">
        <v>4522</v>
      </c>
      <c r="AI2743" t="s">
        <v>790</v>
      </c>
      <c r="AJ2743" t="s">
        <v>791</v>
      </c>
      <c r="AK2743">
        <v>62</v>
      </c>
      <c r="AL2743" t="s">
        <v>379</v>
      </c>
      <c r="AM2743" t="s">
        <v>380</v>
      </c>
      <c r="AN2743" t="s">
        <v>381</v>
      </c>
      <c r="AO2743" t="s">
        <v>381</v>
      </c>
      <c r="AP2743" t="s">
        <v>148</v>
      </c>
      <c r="AQ2743" t="s">
        <v>156</v>
      </c>
      <c r="AR2743" t="s">
        <v>157</v>
      </c>
      <c r="AS2743" t="s">
        <v>158</v>
      </c>
      <c r="AT2743" t="s">
        <v>158</v>
      </c>
      <c r="AU2743" t="s">
        <v>148</v>
      </c>
      <c r="AV2743" t="s">
        <v>148</v>
      </c>
      <c r="AW2743" t="s">
        <v>148</v>
      </c>
      <c r="AX2743" t="s">
        <v>148</v>
      </c>
      <c r="AY2743">
        <v>400305</v>
      </c>
      <c r="AZ2743" t="s">
        <v>159</v>
      </c>
      <c r="BA2743" t="s">
        <v>159</v>
      </c>
      <c r="BB2743" t="s">
        <v>7</v>
      </c>
      <c r="BC2743" t="s">
        <v>266</v>
      </c>
      <c r="BD2743" t="s">
        <v>267</v>
      </c>
      <c r="BE2743" t="s">
        <v>266</v>
      </c>
      <c r="BF2743" t="s">
        <v>148</v>
      </c>
      <c r="BG2743" t="s">
        <v>33</v>
      </c>
      <c r="BH2743" t="s">
        <v>160</v>
      </c>
      <c r="BI2743" t="s">
        <v>33</v>
      </c>
      <c r="BJ2743" t="s">
        <v>160</v>
      </c>
      <c r="BK2743" t="s">
        <v>161</v>
      </c>
      <c r="BL2743" t="s">
        <v>162</v>
      </c>
      <c r="BM2743" t="s">
        <v>299</v>
      </c>
      <c r="BN2743" t="s">
        <v>300</v>
      </c>
      <c r="BO2743">
        <v>0</v>
      </c>
      <c r="BP2743" s="2">
        <v>44221.855729166666</v>
      </c>
      <c r="BQ2743" t="s">
        <v>4506</v>
      </c>
      <c r="BR2743" t="s">
        <v>300</v>
      </c>
      <c r="BS2743" t="s">
        <v>4506</v>
      </c>
      <c r="BT2743" t="s">
        <v>166</v>
      </c>
      <c r="BU2743" t="s">
        <v>167</v>
      </c>
      <c r="BV2743" t="s">
        <v>379</v>
      </c>
      <c r="BW2743" t="s">
        <v>380</v>
      </c>
      <c r="BX2743" t="s">
        <v>381</v>
      </c>
      <c r="BY2743" t="s">
        <v>381</v>
      </c>
      <c r="BZ2743" t="s">
        <v>148</v>
      </c>
      <c r="CA2743" t="s">
        <v>33</v>
      </c>
      <c r="CB2743" t="s">
        <v>404</v>
      </c>
      <c r="CC2743" t="s">
        <v>405</v>
      </c>
      <c r="CD2743" t="s">
        <v>405</v>
      </c>
      <c r="CE2743" t="s">
        <v>148</v>
      </c>
      <c r="CF2743" t="s">
        <v>148</v>
      </c>
      <c r="CG2743">
        <v>0</v>
      </c>
      <c r="CH2743">
        <v>1</v>
      </c>
      <c r="CI2743">
        <v>1</v>
      </c>
      <c r="CJ2743" t="s">
        <v>426</v>
      </c>
      <c r="CK2743" t="s">
        <v>426</v>
      </c>
      <c r="CL2743" t="s">
        <v>426</v>
      </c>
      <c r="CM2743" t="s">
        <v>426</v>
      </c>
      <c r="CN2743" t="s">
        <v>300</v>
      </c>
      <c r="CO2743">
        <v>18</v>
      </c>
      <c r="CP2743" s="2">
        <v>44221.855729166666</v>
      </c>
      <c r="CQ2743" t="s">
        <v>4506</v>
      </c>
      <c r="CR2743" t="s">
        <v>174</v>
      </c>
      <c r="CS2743" t="s">
        <v>148</v>
      </c>
      <c r="CT2743" t="s">
        <v>148</v>
      </c>
      <c r="CU2743" t="s">
        <v>148</v>
      </c>
      <c r="CV2743" t="s">
        <v>148</v>
      </c>
      <c r="CX2743" t="s">
        <v>148</v>
      </c>
      <c r="CY2743" t="s">
        <v>148</v>
      </c>
      <c r="CZ2743" t="s">
        <v>148</v>
      </c>
    </row>
    <row r="2744" spans="1:104" x14ac:dyDescent="0.25">
      <c r="A2744">
        <v>191486</v>
      </c>
      <c r="B2744">
        <v>351115</v>
      </c>
      <c r="C2744">
        <v>350647</v>
      </c>
      <c r="D2744">
        <v>32059</v>
      </c>
      <c r="E2744">
        <v>56356827</v>
      </c>
      <c r="F2744">
        <v>22</v>
      </c>
      <c r="G2744" t="s">
        <v>138</v>
      </c>
      <c r="H2744" t="s">
        <v>139</v>
      </c>
      <c r="I2744" t="s">
        <v>140</v>
      </c>
      <c r="J2744" t="s">
        <v>141</v>
      </c>
      <c r="K2744">
        <v>60</v>
      </c>
      <c r="L2744" t="s">
        <v>142</v>
      </c>
      <c r="M2744" t="s">
        <v>143</v>
      </c>
      <c r="N2744" t="s">
        <v>144</v>
      </c>
      <c r="O2744" t="s">
        <v>144</v>
      </c>
      <c r="P2744" t="s">
        <v>145</v>
      </c>
      <c r="Q2744" t="s">
        <v>145</v>
      </c>
      <c r="R2744" t="s">
        <v>622</v>
      </c>
      <c r="S2744" t="s">
        <v>622</v>
      </c>
      <c r="T2744" t="s">
        <v>622</v>
      </c>
      <c r="U2744" t="s">
        <v>622</v>
      </c>
      <c r="V2744">
        <v>0</v>
      </c>
      <c r="W2744" t="s">
        <v>148</v>
      </c>
      <c r="X2744" t="s">
        <v>623</v>
      </c>
      <c r="Y2744" t="s">
        <v>148</v>
      </c>
      <c r="Z2744" t="s">
        <v>148</v>
      </c>
      <c r="AA2744" t="s">
        <v>148</v>
      </c>
      <c r="AB2744" t="s">
        <v>148</v>
      </c>
      <c r="AC2744">
        <v>70</v>
      </c>
      <c r="AD2744">
        <v>70</v>
      </c>
      <c r="AE2744" t="s">
        <v>148</v>
      </c>
      <c r="AF2744">
        <v>24000</v>
      </c>
      <c r="AG2744">
        <v>24</v>
      </c>
      <c r="AH2744" t="s">
        <v>3743</v>
      </c>
      <c r="AI2744" t="s">
        <v>790</v>
      </c>
      <c r="AJ2744" t="s">
        <v>791</v>
      </c>
      <c r="AK2744">
        <v>62</v>
      </c>
      <c r="AL2744" t="s">
        <v>379</v>
      </c>
      <c r="AM2744" t="s">
        <v>380</v>
      </c>
      <c r="AN2744" t="s">
        <v>381</v>
      </c>
      <c r="AO2744" t="s">
        <v>381</v>
      </c>
      <c r="AP2744" t="s">
        <v>148</v>
      </c>
      <c r="AQ2744" t="s">
        <v>156</v>
      </c>
      <c r="AR2744" t="s">
        <v>157</v>
      </c>
      <c r="AS2744" t="s">
        <v>158</v>
      </c>
      <c r="AT2744" t="s">
        <v>158</v>
      </c>
      <c r="AU2744" t="s">
        <v>148</v>
      </c>
      <c r="AV2744" t="s">
        <v>148</v>
      </c>
      <c r="AW2744" t="s">
        <v>148</v>
      </c>
      <c r="AX2744" t="s">
        <v>148</v>
      </c>
      <c r="AY2744">
        <v>400305</v>
      </c>
      <c r="AZ2744" t="s">
        <v>159</v>
      </c>
      <c r="BA2744" t="s">
        <v>159</v>
      </c>
      <c r="BB2744" t="s">
        <v>7</v>
      </c>
      <c r="BC2744" t="s">
        <v>266</v>
      </c>
      <c r="BD2744" t="s">
        <v>267</v>
      </c>
      <c r="BE2744" t="s">
        <v>266</v>
      </c>
      <c r="BF2744" t="s">
        <v>148</v>
      </c>
      <c r="BG2744" t="s">
        <v>33</v>
      </c>
      <c r="BH2744" t="s">
        <v>160</v>
      </c>
      <c r="BI2744" t="s">
        <v>33</v>
      </c>
      <c r="BJ2744" t="s">
        <v>160</v>
      </c>
      <c r="BK2744" t="s">
        <v>161</v>
      </c>
      <c r="BL2744" t="s">
        <v>162</v>
      </c>
      <c r="BM2744" t="s">
        <v>299</v>
      </c>
      <c r="BN2744" t="s">
        <v>300</v>
      </c>
      <c r="BO2744">
        <v>0</v>
      </c>
      <c r="BP2744" s="2">
        <v>44221.855729166666</v>
      </c>
      <c r="BQ2744" t="s">
        <v>4506</v>
      </c>
      <c r="BR2744" t="s">
        <v>300</v>
      </c>
      <c r="BS2744" t="s">
        <v>4506</v>
      </c>
      <c r="BT2744" t="s">
        <v>166</v>
      </c>
      <c r="BU2744" t="s">
        <v>167</v>
      </c>
      <c r="BV2744" t="s">
        <v>379</v>
      </c>
      <c r="BW2744" t="s">
        <v>380</v>
      </c>
      <c r="BX2744" t="s">
        <v>381</v>
      </c>
      <c r="BY2744" t="s">
        <v>381</v>
      </c>
      <c r="BZ2744" t="s">
        <v>148</v>
      </c>
      <c r="CA2744" t="s">
        <v>33</v>
      </c>
      <c r="CB2744" t="s">
        <v>404</v>
      </c>
      <c r="CC2744" t="s">
        <v>405</v>
      </c>
      <c r="CD2744" t="s">
        <v>405</v>
      </c>
      <c r="CE2744" t="s">
        <v>148</v>
      </c>
      <c r="CF2744" t="s">
        <v>148</v>
      </c>
      <c r="CG2744">
        <v>0</v>
      </c>
      <c r="CH2744">
        <v>1</v>
      </c>
      <c r="CI2744">
        <v>1</v>
      </c>
      <c r="CJ2744" t="s">
        <v>426</v>
      </c>
      <c r="CK2744" t="s">
        <v>426</v>
      </c>
      <c r="CL2744" t="s">
        <v>426</v>
      </c>
      <c r="CM2744" t="s">
        <v>426</v>
      </c>
      <c r="CN2744" t="s">
        <v>300</v>
      </c>
      <c r="CO2744">
        <v>18</v>
      </c>
      <c r="CP2744" s="2">
        <v>44221.855729166666</v>
      </c>
      <c r="CQ2744" t="s">
        <v>4506</v>
      </c>
      <c r="CR2744" t="s">
        <v>174</v>
      </c>
      <c r="CS2744" t="s">
        <v>148</v>
      </c>
      <c r="CT2744" t="s">
        <v>148</v>
      </c>
      <c r="CU2744" t="s">
        <v>148</v>
      </c>
      <c r="CV2744" t="s">
        <v>148</v>
      </c>
      <c r="CX2744" t="s">
        <v>148</v>
      </c>
      <c r="CY2744" t="s">
        <v>148</v>
      </c>
      <c r="CZ2744" t="s">
        <v>148</v>
      </c>
    </row>
    <row r="2745" spans="1:104" x14ac:dyDescent="0.25">
      <c r="A2745">
        <v>188064</v>
      </c>
      <c r="B2745">
        <v>351117</v>
      </c>
      <c r="C2745">
        <v>350649</v>
      </c>
      <c r="D2745">
        <v>32061</v>
      </c>
      <c r="E2745">
        <v>68701606</v>
      </c>
      <c r="F2745">
        <v>22</v>
      </c>
      <c r="G2745" t="s">
        <v>138</v>
      </c>
      <c r="H2745" t="s">
        <v>139</v>
      </c>
      <c r="I2745" t="s">
        <v>140</v>
      </c>
      <c r="J2745" t="s">
        <v>141</v>
      </c>
      <c r="K2745">
        <v>60</v>
      </c>
      <c r="L2745" t="s">
        <v>142</v>
      </c>
      <c r="M2745" t="s">
        <v>143</v>
      </c>
      <c r="N2745" t="s">
        <v>144</v>
      </c>
      <c r="O2745" t="s">
        <v>144</v>
      </c>
      <c r="P2745" t="s">
        <v>148</v>
      </c>
      <c r="Q2745" t="s">
        <v>148</v>
      </c>
      <c r="R2745" t="s">
        <v>252</v>
      </c>
      <c r="S2745" t="s">
        <v>252</v>
      </c>
      <c r="T2745" t="s">
        <v>253</v>
      </c>
      <c r="U2745" t="s">
        <v>253</v>
      </c>
      <c r="V2745">
        <v>1</v>
      </c>
      <c r="W2745" t="s">
        <v>148</v>
      </c>
      <c r="X2745" t="s">
        <v>3778</v>
      </c>
      <c r="Y2745" t="s">
        <v>148</v>
      </c>
      <c r="Z2745" t="s">
        <v>148</v>
      </c>
      <c r="AA2745" t="s">
        <v>148</v>
      </c>
      <c r="AB2745" t="s">
        <v>148</v>
      </c>
      <c r="AC2745">
        <v>71</v>
      </c>
      <c r="AD2745">
        <v>71</v>
      </c>
      <c r="AE2745" t="s">
        <v>148</v>
      </c>
      <c r="AF2745">
        <v>21300</v>
      </c>
      <c r="AG2745">
        <v>21.299999237060501</v>
      </c>
      <c r="AH2745" t="s">
        <v>3994</v>
      </c>
      <c r="AI2745" t="s">
        <v>1505</v>
      </c>
      <c r="AJ2745" t="s">
        <v>1506</v>
      </c>
      <c r="AK2745">
        <v>198</v>
      </c>
      <c r="AL2745" t="s">
        <v>309</v>
      </c>
      <c r="AM2745" t="s">
        <v>310</v>
      </c>
      <c r="AN2745" t="s">
        <v>311</v>
      </c>
      <c r="AO2745" t="s">
        <v>311</v>
      </c>
      <c r="AP2745" t="s">
        <v>148</v>
      </c>
      <c r="AQ2745" t="s">
        <v>488</v>
      </c>
      <c r="AR2745" t="s">
        <v>489</v>
      </c>
      <c r="AS2745" t="s">
        <v>490</v>
      </c>
      <c r="AT2745" t="s">
        <v>490</v>
      </c>
      <c r="AU2745" t="s">
        <v>541</v>
      </c>
      <c r="AV2745" t="s">
        <v>542</v>
      </c>
      <c r="AW2745">
        <v>61550</v>
      </c>
      <c r="AX2745" t="s">
        <v>148</v>
      </c>
      <c r="AY2745">
        <v>424206</v>
      </c>
      <c r="AZ2745" t="s">
        <v>275</v>
      </c>
      <c r="BA2745" t="s">
        <v>275</v>
      </c>
      <c r="BB2745" t="s">
        <v>28</v>
      </c>
      <c r="BC2745" t="s">
        <v>494</v>
      </c>
      <c r="BD2745" t="s">
        <v>28</v>
      </c>
      <c r="BE2745" t="s">
        <v>494</v>
      </c>
      <c r="BF2745" t="s">
        <v>148</v>
      </c>
      <c r="BG2745" t="s">
        <v>33</v>
      </c>
      <c r="BH2745" t="s">
        <v>160</v>
      </c>
      <c r="BI2745" t="s">
        <v>33</v>
      </c>
      <c r="BJ2745" t="s">
        <v>160</v>
      </c>
      <c r="BK2745" t="s">
        <v>161</v>
      </c>
      <c r="BL2745" t="s">
        <v>162</v>
      </c>
      <c r="BM2745" t="s">
        <v>299</v>
      </c>
      <c r="BN2745" t="s">
        <v>300</v>
      </c>
      <c r="BO2745">
        <v>0</v>
      </c>
      <c r="BP2745" s="2">
        <v>44221.855729166666</v>
      </c>
      <c r="BQ2745" t="s">
        <v>4506</v>
      </c>
      <c r="BR2745" t="s">
        <v>300</v>
      </c>
      <c r="BS2745" t="s">
        <v>4506</v>
      </c>
      <c r="BT2745" t="s">
        <v>192</v>
      </c>
      <c r="BU2745" t="s">
        <v>193</v>
      </c>
      <c r="BV2745" t="s">
        <v>309</v>
      </c>
      <c r="BW2745" t="s">
        <v>310</v>
      </c>
      <c r="BX2745" t="s">
        <v>311</v>
      </c>
      <c r="BY2745" t="s">
        <v>311</v>
      </c>
      <c r="BZ2745" t="s">
        <v>148</v>
      </c>
      <c r="CA2745" t="s">
        <v>33</v>
      </c>
      <c r="CB2745" t="s">
        <v>404</v>
      </c>
      <c r="CC2745" t="s">
        <v>405</v>
      </c>
      <c r="CD2745" t="s">
        <v>405</v>
      </c>
      <c r="CE2745" t="s">
        <v>148</v>
      </c>
      <c r="CF2745" t="s">
        <v>148</v>
      </c>
      <c r="CG2745">
        <v>0</v>
      </c>
      <c r="CH2745">
        <v>1</v>
      </c>
      <c r="CI2745">
        <v>1</v>
      </c>
      <c r="CJ2745" t="s">
        <v>426</v>
      </c>
      <c r="CK2745" t="s">
        <v>426</v>
      </c>
      <c r="CL2745" t="s">
        <v>426</v>
      </c>
      <c r="CM2745" t="s">
        <v>426</v>
      </c>
      <c r="CN2745" t="s">
        <v>300</v>
      </c>
      <c r="CO2745">
        <v>18</v>
      </c>
      <c r="CP2745" s="2">
        <v>44221.855729166666</v>
      </c>
      <c r="CQ2745" t="s">
        <v>4506</v>
      </c>
      <c r="CR2745" t="s">
        <v>174</v>
      </c>
      <c r="CS2745" t="s">
        <v>148</v>
      </c>
      <c r="CT2745" t="s">
        <v>148</v>
      </c>
      <c r="CU2745" t="s">
        <v>148</v>
      </c>
      <c r="CV2745" t="s">
        <v>148</v>
      </c>
      <c r="CX2745" t="s">
        <v>148</v>
      </c>
      <c r="CY2745" t="s">
        <v>148</v>
      </c>
      <c r="CZ2745" t="s">
        <v>148</v>
      </c>
    </row>
    <row r="2746" spans="1:104" x14ac:dyDescent="0.25">
      <c r="A2746">
        <v>189071</v>
      </c>
      <c r="B2746">
        <v>351120</v>
      </c>
      <c r="C2746">
        <v>350652</v>
      </c>
      <c r="D2746">
        <v>32064</v>
      </c>
      <c r="E2746">
        <v>67703140</v>
      </c>
      <c r="F2746">
        <v>22</v>
      </c>
      <c r="G2746" t="s">
        <v>138</v>
      </c>
      <c r="H2746" t="s">
        <v>139</v>
      </c>
      <c r="I2746" t="s">
        <v>140</v>
      </c>
      <c r="J2746" t="s">
        <v>141</v>
      </c>
      <c r="K2746">
        <v>60</v>
      </c>
      <c r="L2746" t="s">
        <v>142</v>
      </c>
      <c r="M2746" t="s">
        <v>143</v>
      </c>
      <c r="N2746" t="s">
        <v>144</v>
      </c>
      <c r="O2746" t="s">
        <v>144</v>
      </c>
      <c r="P2746" t="s">
        <v>148</v>
      </c>
      <c r="Q2746" t="s">
        <v>148</v>
      </c>
      <c r="R2746" t="s">
        <v>252</v>
      </c>
      <c r="S2746" t="s">
        <v>252</v>
      </c>
      <c r="T2746" t="s">
        <v>253</v>
      </c>
      <c r="U2746" t="s">
        <v>253</v>
      </c>
      <c r="V2746">
        <v>1</v>
      </c>
      <c r="W2746" t="s">
        <v>148</v>
      </c>
      <c r="X2746" t="s">
        <v>1399</v>
      </c>
      <c r="Y2746" t="s">
        <v>148</v>
      </c>
      <c r="Z2746" t="s">
        <v>148</v>
      </c>
      <c r="AA2746" t="s">
        <v>148</v>
      </c>
      <c r="AB2746" t="s">
        <v>148</v>
      </c>
      <c r="AC2746">
        <v>69</v>
      </c>
      <c r="AD2746">
        <v>69</v>
      </c>
      <c r="AE2746" t="s">
        <v>148</v>
      </c>
      <c r="AF2746">
        <v>23600</v>
      </c>
      <c r="AG2746">
        <v>23.799999237060501</v>
      </c>
      <c r="AH2746" t="s">
        <v>3262</v>
      </c>
      <c r="AI2746" t="s">
        <v>1231</v>
      </c>
      <c r="AJ2746" t="s">
        <v>1232</v>
      </c>
      <c r="AK2746">
        <v>160</v>
      </c>
      <c r="AL2746" t="s">
        <v>309</v>
      </c>
      <c r="AM2746" t="s">
        <v>310</v>
      </c>
      <c r="AN2746" t="s">
        <v>311</v>
      </c>
      <c r="AO2746" t="s">
        <v>311</v>
      </c>
      <c r="AP2746" t="s">
        <v>148</v>
      </c>
      <c r="AQ2746" t="s">
        <v>488</v>
      </c>
      <c r="AR2746" t="s">
        <v>489</v>
      </c>
      <c r="AS2746" t="s">
        <v>536</v>
      </c>
      <c r="AT2746" t="s">
        <v>536</v>
      </c>
      <c r="AU2746" t="s">
        <v>148</v>
      </c>
      <c r="AV2746" t="s">
        <v>148</v>
      </c>
      <c r="AW2746">
        <v>68000</v>
      </c>
      <c r="AX2746" t="s">
        <v>148</v>
      </c>
      <c r="AY2746">
        <v>347902</v>
      </c>
      <c r="AZ2746" t="s">
        <v>4524</v>
      </c>
      <c r="BA2746" t="s">
        <v>4524</v>
      </c>
      <c r="BB2746" t="s">
        <v>28</v>
      </c>
      <c r="BC2746" t="s">
        <v>494</v>
      </c>
      <c r="BD2746" t="s">
        <v>28</v>
      </c>
      <c r="BE2746" t="s">
        <v>494</v>
      </c>
      <c r="BF2746" t="s">
        <v>148</v>
      </c>
      <c r="BG2746" t="s">
        <v>33</v>
      </c>
      <c r="BH2746" t="s">
        <v>160</v>
      </c>
      <c r="BI2746" t="s">
        <v>33</v>
      </c>
      <c r="BJ2746" t="s">
        <v>160</v>
      </c>
      <c r="BK2746" t="s">
        <v>161</v>
      </c>
      <c r="BL2746" t="s">
        <v>162</v>
      </c>
      <c r="BM2746" t="s">
        <v>299</v>
      </c>
      <c r="BN2746" t="s">
        <v>300</v>
      </c>
      <c r="BO2746">
        <v>0</v>
      </c>
      <c r="BP2746" t="s">
        <v>4525</v>
      </c>
      <c r="BQ2746" t="s">
        <v>4506</v>
      </c>
      <c r="BR2746" t="s">
        <v>300</v>
      </c>
      <c r="BS2746" t="s">
        <v>4506</v>
      </c>
      <c r="BT2746" t="s">
        <v>192</v>
      </c>
      <c r="BU2746" t="s">
        <v>193</v>
      </c>
      <c r="BV2746" t="s">
        <v>309</v>
      </c>
      <c r="BW2746" t="s">
        <v>310</v>
      </c>
      <c r="BX2746" t="s">
        <v>311</v>
      </c>
      <c r="BY2746" t="s">
        <v>311</v>
      </c>
      <c r="BZ2746" t="s">
        <v>148</v>
      </c>
      <c r="CA2746" t="s">
        <v>33</v>
      </c>
      <c r="CB2746" t="s">
        <v>404</v>
      </c>
      <c r="CC2746" t="s">
        <v>405</v>
      </c>
      <c r="CD2746" t="s">
        <v>405</v>
      </c>
      <c r="CE2746" t="s">
        <v>148</v>
      </c>
      <c r="CF2746" t="s">
        <v>148</v>
      </c>
      <c r="CG2746">
        <v>0</v>
      </c>
      <c r="CH2746">
        <v>1</v>
      </c>
      <c r="CI2746">
        <v>1</v>
      </c>
      <c r="CJ2746" t="s">
        <v>426</v>
      </c>
      <c r="CK2746" t="s">
        <v>426</v>
      </c>
      <c r="CL2746" t="s">
        <v>426</v>
      </c>
      <c r="CM2746" t="s">
        <v>426</v>
      </c>
      <c r="CN2746" t="s">
        <v>300</v>
      </c>
      <c r="CO2746">
        <v>18</v>
      </c>
      <c r="CP2746" t="s">
        <v>4526</v>
      </c>
      <c r="CQ2746" t="s">
        <v>4506</v>
      </c>
      <c r="CR2746" t="s">
        <v>174</v>
      </c>
      <c r="CS2746" t="s">
        <v>148</v>
      </c>
      <c r="CT2746" t="s">
        <v>148</v>
      </c>
      <c r="CU2746" t="s">
        <v>148</v>
      </c>
      <c r="CV2746" t="s">
        <v>148</v>
      </c>
      <c r="CX2746" t="s">
        <v>148</v>
      </c>
      <c r="CY2746" t="s">
        <v>148</v>
      </c>
      <c r="CZ2746" t="s">
        <v>148</v>
      </c>
    </row>
    <row r="2747" spans="1:104" x14ac:dyDescent="0.25">
      <c r="A2747">
        <v>187310</v>
      </c>
      <c r="B2747">
        <v>351127</v>
      </c>
      <c r="C2747">
        <v>350659</v>
      </c>
      <c r="D2747">
        <v>32071</v>
      </c>
      <c r="E2747">
        <v>56568652</v>
      </c>
      <c r="F2747">
        <v>22</v>
      </c>
      <c r="G2747" t="s">
        <v>138</v>
      </c>
      <c r="H2747" t="s">
        <v>139</v>
      </c>
      <c r="I2747" t="s">
        <v>140</v>
      </c>
      <c r="J2747" t="s">
        <v>141</v>
      </c>
      <c r="K2747">
        <v>60</v>
      </c>
      <c r="L2747" t="s">
        <v>142</v>
      </c>
      <c r="M2747" t="s">
        <v>143</v>
      </c>
      <c r="N2747" t="s">
        <v>144</v>
      </c>
      <c r="O2747" t="s">
        <v>144</v>
      </c>
      <c r="P2747" t="s">
        <v>145</v>
      </c>
      <c r="Q2747" t="s">
        <v>145</v>
      </c>
      <c r="R2747" t="s">
        <v>214</v>
      </c>
      <c r="S2747" t="s">
        <v>214</v>
      </c>
      <c r="T2747" t="s">
        <v>215</v>
      </c>
      <c r="U2747" t="s">
        <v>215</v>
      </c>
      <c r="V2747">
        <v>0</v>
      </c>
      <c r="W2747" t="s">
        <v>148</v>
      </c>
      <c r="X2747" t="s">
        <v>4527</v>
      </c>
      <c r="Y2747" t="s">
        <v>148</v>
      </c>
      <c r="Z2747" t="s">
        <v>148</v>
      </c>
      <c r="AA2747" t="s">
        <v>148</v>
      </c>
      <c r="AB2747" t="s">
        <v>148</v>
      </c>
      <c r="AC2747">
        <v>69</v>
      </c>
      <c r="AD2747">
        <v>69</v>
      </c>
      <c r="AE2747" t="s">
        <v>148</v>
      </c>
      <c r="AF2747">
        <v>24500</v>
      </c>
      <c r="AG2747">
        <v>24.5</v>
      </c>
      <c r="AH2747" t="s">
        <v>742</v>
      </c>
      <c r="AI2747" t="s">
        <v>2740</v>
      </c>
      <c r="AJ2747" t="s">
        <v>2741</v>
      </c>
      <c r="AK2747">
        <v>232</v>
      </c>
      <c r="AL2747" t="s">
        <v>309</v>
      </c>
      <c r="AM2747" t="s">
        <v>310</v>
      </c>
      <c r="AN2747" t="s">
        <v>311</v>
      </c>
      <c r="AO2747" t="s">
        <v>311</v>
      </c>
      <c r="AP2747" t="s">
        <v>148</v>
      </c>
      <c r="AQ2747" t="s">
        <v>156</v>
      </c>
      <c r="AR2747" t="s">
        <v>157</v>
      </c>
      <c r="AS2747" t="s">
        <v>158</v>
      </c>
      <c r="AT2747" t="s">
        <v>158</v>
      </c>
      <c r="AU2747" t="s">
        <v>148</v>
      </c>
      <c r="AV2747" t="s">
        <v>148</v>
      </c>
      <c r="AW2747" t="s">
        <v>148</v>
      </c>
      <c r="AX2747" t="s">
        <v>148</v>
      </c>
      <c r="AY2747">
        <v>415207</v>
      </c>
      <c r="AZ2747" t="s">
        <v>608</v>
      </c>
      <c r="BA2747" t="s">
        <v>608</v>
      </c>
      <c r="BB2747" t="s">
        <v>148</v>
      </c>
      <c r="BC2747" t="s">
        <v>148</v>
      </c>
      <c r="BD2747" t="s">
        <v>148</v>
      </c>
      <c r="BE2747" t="s">
        <v>148</v>
      </c>
      <c r="BF2747" t="s">
        <v>148</v>
      </c>
      <c r="BG2747" t="s">
        <v>33</v>
      </c>
      <c r="BH2747" t="s">
        <v>160</v>
      </c>
      <c r="BI2747" t="s">
        <v>33</v>
      </c>
      <c r="BJ2747" t="s">
        <v>160</v>
      </c>
      <c r="BK2747" t="s">
        <v>161</v>
      </c>
      <c r="BL2747" t="s">
        <v>162</v>
      </c>
      <c r="BM2747" t="s">
        <v>299</v>
      </c>
      <c r="BN2747" t="s">
        <v>300</v>
      </c>
      <c r="BO2747">
        <v>0</v>
      </c>
      <c r="BP2747" s="2">
        <v>44221.855740740742</v>
      </c>
      <c r="BQ2747" t="s">
        <v>4506</v>
      </c>
      <c r="BR2747" t="s">
        <v>300</v>
      </c>
      <c r="BS2747" t="s">
        <v>4506</v>
      </c>
      <c r="BT2747" t="s">
        <v>166</v>
      </c>
      <c r="BU2747" t="s">
        <v>167</v>
      </c>
      <c r="BV2747" t="s">
        <v>168</v>
      </c>
      <c r="BW2747" t="s">
        <v>169</v>
      </c>
      <c r="BX2747" t="s">
        <v>170</v>
      </c>
      <c r="BY2747" t="s">
        <v>170</v>
      </c>
      <c r="BZ2747" t="s">
        <v>148</v>
      </c>
      <c r="CA2747" t="s">
        <v>33</v>
      </c>
      <c r="CB2747" t="s">
        <v>404</v>
      </c>
      <c r="CC2747" t="s">
        <v>405</v>
      </c>
      <c r="CD2747" t="s">
        <v>405</v>
      </c>
      <c r="CE2747" t="s">
        <v>148</v>
      </c>
      <c r="CF2747" t="s">
        <v>148</v>
      </c>
      <c r="CG2747">
        <v>0</v>
      </c>
      <c r="CH2747">
        <v>1</v>
      </c>
      <c r="CI2747">
        <v>1</v>
      </c>
      <c r="CJ2747" t="s">
        <v>426</v>
      </c>
      <c r="CK2747" t="s">
        <v>426</v>
      </c>
      <c r="CL2747" t="s">
        <v>426</v>
      </c>
      <c r="CM2747" t="s">
        <v>426</v>
      </c>
      <c r="CN2747" t="s">
        <v>300</v>
      </c>
      <c r="CO2747">
        <v>18</v>
      </c>
      <c r="CP2747" s="2">
        <v>44221.855740740742</v>
      </c>
      <c r="CQ2747" t="s">
        <v>4506</v>
      </c>
      <c r="CR2747" t="s">
        <v>174</v>
      </c>
      <c r="CS2747" t="s">
        <v>148</v>
      </c>
      <c r="CT2747" t="s">
        <v>148</v>
      </c>
      <c r="CU2747" t="s">
        <v>148</v>
      </c>
      <c r="CV2747" t="s">
        <v>148</v>
      </c>
      <c r="CX2747" t="s">
        <v>148</v>
      </c>
      <c r="CY2747" t="s">
        <v>148</v>
      </c>
      <c r="CZ2747" t="s">
        <v>148</v>
      </c>
    </row>
    <row r="2748" spans="1:104" x14ac:dyDescent="0.25">
      <c r="A2748">
        <v>185058</v>
      </c>
      <c r="B2748">
        <v>351295</v>
      </c>
      <c r="C2748">
        <v>350827</v>
      </c>
      <c r="D2748">
        <v>32150</v>
      </c>
      <c r="E2748">
        <v>60263258</v>
      </c>
      <c r="F2748">
        <v>22</v>
      </c>
      <c r="G2748" t="s">
        <v>138</v>
      </c>
      <c r="H2748" t="s">
        <v>139</v>
      </c>
      <c r="I2748" t="s">
        <v>140</v>
      </c>
      <c r="J2748" t="s">
        <v>141</v>
      </c>
      <c r="K2748">
        <v>60</v>
      </c>
      <c r="L2748" t="s">
        <v>142</v>
      </c>
      <c r="M2748" t="s">
        <v>143</v>
      </c>
      <c r="N2748" t="s">
        <v>144</v>
      </c>
      <c r="O2748" t="s">
        <v>144</v>
      </c>
      <c r="P2748" t="s">
        <v>145</v>
      </c>
      <c r="Q2748" t="s">
        <v>145</v>
      </c>
      <c r="R2748" t="s">
        <v>427</v>
      </c>
      <c r="S2748" t="s">
        <v>427</v>
      </c>
      <c r="T2748" t="s">
        <v>428</v>
      </c>
      <c r="U2748" t="s">
        <v>428</v>
      </c>
      <c r="V2748">
        <v>1</v>
      </c>
      <c r="W2748" t="s">
        <v>148</v>
      </c>
      <c r="X2748" t="s">
        <v>4528</v>
      </c>
      <c r="Y2748" t="s">
        <v>148</v>
      </c>
      <c r="Z2748" t="s">
        <v>148</v>
      </c>
      <c r="AA2748" t="s">
        <v>148</v>
      </c>
      <c r="AB2748" t="s">
        <v>148</v>
      </c>
      <c r="AC2748">
        <v>70</v>
      </c>
      <c r="AD2748">
        <v>70</v>
      </c>
      <c r="AE2748" t="s">
        <v>148</v>
      </c>
      <c r="AF2748">
        <v>23600</v>
      </c>
      <c r="AG2748">
        <v>23.600000381469702</v>
      </c>
      <c r="AH2748" t="s">
        <v>2375</v>
      </c>
      <c r="AI2748" t="s">
        <v>758</v>
      </c>
      <c r="AJ2748" t="s">
        <v>759</v>
      </c>
      <c r="AK2748">
        <v>357</v>
      </c>
      <c r="AL2748" t="s">
        <v>181</v>
      </c>
      <c r="AM2748" t="s">
        <v>181</v>
      </c>
      <c r="AN2748" t="s">
        <v>182</v>
      </c>
      <c r="AO2748" t="s">
        <v>182</v>
      </c>
      <c r="AP2748" t="s">
        <v>148</v>
      </c>
      <c r="AQ2748" t="s">
        <v>328</v>
      </c>
      <c r="AR2748" t="s">
        <v>329</v>
      </c>
      <c r="AS2748" t="s">
        <v>330</v>
      </c>
      <c r="AT2748" t="s">
        <v>330</v>
      </c>
      <c r="AU2748" t="s">
        <v>1367</v>
      </c>
      <c r="AV2748" t="s">
        <v>1368</v>
      </c>
      <c r="AW2748">
        <v>68600</v>
      </c>
      <c r="AX2748" t="s">
        <v>148</v>
      </c>
      <c r="AY2748">
        <v>361204</v>
      </c>
      <c r="AZ2748" t="s">
        <v>362</v>
      </c>
      <c r="BA2748" t="s">
        <v>362</v>
      </c>
      <c r="BB2748" t="s">
        <v>0</v>
      </c>
      <c r="BC2748" t="s">
        <v>202</v>
      </c>
      <c r="BD2748" t="s">
        <v>0</v>
      </c>
      <c r="BE2748" t="s">
        <v>202</v>
      </c>
      <c r="BF2748">
        <v>709</v>
      </c>
      <c r="BG2748" t="s">
        <v>187</v>
      </c>
      <c r="BH2748" t="s">
        <v>188</v>
      </c>
      <c r="BI2748" t="s">
        <v>189</v>
      </c>
      <c r="BJ2748" t="s">
        <v>190</v>
      </c>
      <c r="BK2748" t="s">
        <v>161</v>
      </c>
      <c r="BL2748" t="s">
        <v>162</v>
      </c>
      <c r="BM2748" t="s">
        <v>299</v>
      </c>
      <c r="BN2748" t="s">
        <v>300</v>
      </c>
      <c r="BO2748">
        <v>0</v>
      </c>
      <c r="BP2748" s="2">
        <v>44221.877812500003</v>
      </c>
      <c r="BQ2748" t="s">
        <v>483</v>
      </c>
      <c r="BR2748" t="s">
        <v>300</v>
      </c>
      <c r="BS2748" t="s">
        <v>483</v>
      </c>
      <c r="BT2748" t="s">
        <v>192</v>
      </c>
      <c r="BU2748" t="s">
        <v>193</v>
      </c>
      <c r="BV2748" t="s">
        <v>168</v>
      </c>
      <c r="BW2748" t="s">
        <v>169</v>
      </c>
      <c r="BX2748" t="s">
        <v>170</v>
      </c>
      <c r="BY2748" t="s">
        <v>170</v>
      </c>
      <c r="BZ2748" t="s">
        <v>148</v>
      </c>
      <c r="CA2748" t="s">
        <v>33</v>
      </c>
      <c r="CB2748" t="s">
        <v>404</v>
      </c>
      <c r="CC2748" t="s">
        <v>405</v>
      </c>
      <c r="CD2748" t="s">
        <v>405</v>
      </c>
      <c r="CE2748" t="s">
        <v>148</v>
      </c>
      <c r="CF2748" t="s">
        <v>148</v>
      </c>
      <c r="CG2748">
        <v>0</v>
      </c>
      <c r="CH2748">
        <v>1</v>
      </c>
      <c r="CI2748">
        <v>1</v>
      </c>
      <c r="CJ2748" t="s">
        <v>426</v>
      </c>
      <c r="CK2748" t="s">
        <v>426</v>
      </c>
      <c r="CL2748" t="s">
        <v>426</v>
      </c>
      <c r="CM2748" t="s">
        <v>426</v>
      </c>
      <c r="CN2748" t="s">
        <v>300</v>
      </c>
      <c r="CO2748">
        <v>18</v>
      </c>
      <c r="CP2748" s="2">
        <v>44221.877812500003</v>
      </c>
      <c r="CQ2748" t="s">
        <v>483</v>
      </c>
      <c r="CR2748" t="s">
        <v>174</v>
      </c>
      <c r="CS2748" t="s">
        <v>148</v>
      </c>
      <c r="CT2748" t="s">
        <v>148</v>
      </c>
      <c r="CU2748" t="s">
        <v>148</v>
      </c>
      <c r="CV2748" t="s">
        <v>148</v>
      </c>
      <c r="CW2748">
        <v>181681650</v>
      </c>
      <c r="CX2748" s="3">
        <v>44207</v>
      </c>
      <c r="CY2748" t="s">
        <v>3586</v>
      </c>
      <c r="CZ2748" t="s">
        <v>148</v>
      </c>
    </row>
    <row r="2749" spans="1:104" x14ac:dyDescent="0.25">
      <c r="A2749">
        <v>190883</v>
      </c>
      <c r="B2749">
        <v>351296</v>
      </c>
      <c r="C2749">
        <v>350828</v>
      </c>
      <c r="D2749">
        <v>32151</v>
      </c>
      <c r="E2749">
        <v>55220164</v>
      </c>
      <c r="F2749">
        <v>22</v>
      </c>
      <c r="G2749" t="s">
        <v>138</v>
      </c>
      <c r="H2749" t="s">
        <v>139</v>
      </c>
      <c r="I2749" t="s">
        <v>140</v>
      </c>
      <c r="J2749" t="s">
        <v>141</v>
      </c>
      <c r="K2749">
        <v>60</v>
      </c>
      <c r="L2749" t="s">
        <v>142</v>
      </c>
      <c r="M2749" t="s">
        <v>143</v>
      </c>
      <c r="N2749" t="s">
        <v>144</v>
      </c>
      <c r="O2749" t="s">
        <v>144</v>
      </c>
      <c r="P2749" t="s">
        <v>145</v>
      </c>
      <c r="Q2749" t="s">
        <v>145</v>
      </c>
      <c r="R2749" t="s">
        <v>214</v>
      </c>
      <c r="S2749" t="s">
        <v>214</v>
      </c>
      <c r="T2749" t="s">
        <v>215</v>
      </c>
      <c r="U2749" t="s">
        <v>215</v>
      </c>
      <c r="V2749">
        <v>0</v>
      </c>
      <c r="W2749" t="s">
        <v>148</v>
      </c>
      <c r="X2749" t="s">
        <v>4529</v>
      </c>
      <c r="Y2749" t="s">
        <v>148</v>
      </c>
      <c r="Z2749" t="s">
        <v>148</v>
      </c>
      <c r="AA2749" t="s">
        <v>148</v>
      </c>
      <c r="AB2749" t="s">
        <v>148</v>
      </c>
      <c r="AC2749">
        <v>70</v>
      </c>
      <c r="AD2749">
        <v>70</v>
      </c>
      <c r="AE2749" t="s">
        <v>148</v>
      </c>
      <c r="AF2749">
        <v>23900</v>
      </c>
      <c r="AG2749">
        <v>23.899999618530298</v>
      </c>
      <c r="AH2749" t="s">
        <v>4530</v>
      </c>
      <c r="AI2749" t="s">
        <v>577</v>
      </c>
      <c r="AJ2749" t="s">
        <v>578</v>
      </c>
      <c r="AK2749">
        <v>90</v>
      </c>
      <c r="AL2749" t="s">
        <v>181</v>
      </c>
      <c r="AM2749" t="s">
        <v>181</v>
      </c>
      <c r="AN2749" t="s">
        <v>182</v>
      </c>
      <c r="AO2749" t="s">
        <v>182</v>
      </c>
      <c r="AP2749" t="s">
        <v>148</v>
      </c>
      <c r="AQ2749" t="s">
        <v>328</v>
      </c>
      <c r="AR2749" t="s">
        <v>329</v>
      </c>
      <c r="AS2749" t="s">
        <v>330</v>
      </c>
      <c r="AT2749" t="s">
        <v>330</v>
      </c>
      <c r="AU2749" t="s">
        <v>148</v>
      </c>
      <c r="AV2749" t="s">
        <v>148</v>
      </c>
      <c r="AW2749">
        <v>68050</v>
      </c>
      <c r="AX2749" t="s">
        <v>148</v>
      </c>
      <c r="AY2749">
        <v>361204</v>
      </c>
      <c r="AZ2749" t="s">
        <v>362</v>
      </c>
      <c r="BA2749" t="s">
        <v>362</v>
      </c>
      <c r="BB2749" t="s">
        <v>2</v>
      </c>
      <c r="BC2749" t="s">
        <v>171</v>
      </c>
      <c r="BD2749" t="s">
        <v>2</v>
      </c>
      <c r="BE2749" t="s">
        <v>172</v>
      </c>
      <c r="BF2749">
        <v>709</v>
      </c>
      <c r="BG2749" t="s">
        <v>187</v>
      </c>
      <c r="BH2749" t="s">
        <v>188</v>
      </c>
      <c r="BI2749" t="s">
        <v>189</v>
      </c>
      <c r="BJ2749" t="s">
        <v>190</v>
      </c>
      <c r="BK2749" t="s">
        <v>161</v>
      </c>
      <c r="BL2749" t="s">
        <v>162</v>
      </c>
      <c r="BM2749" t="s">
        <v>299</v>
      </c>
      <c r="BN2749" t="s">
        <v>300</v>
      </c>
      <c r="BO2749">
        <v>0</v>
      </c>
      <c r="BP2749" s="2">
        <v>44221.877812500003</v>
      </c>
      <c r="BQ2749" t="s">
        <v>483</v>
      </c>
      <c r="BR2749" t="s">
        <v>300</v>
      </c>
      <c r="BS2749" t="s">
        <v>483</v>
      </c>
      <c r="BT2749" t="s">
        <v>192</v>
      </c>
      <c r="BU2749" t="s">
        <v>193</v>
      </c>
      <c r="BV2749" t="s">
        <v>181</v>
      </c>
      <c r="BW2749" t="s">
        <v>181</v>
      </c>
      <c r="BX2749" t="s">
        <v>182</v>
      </c>
      <c r="BY2749" t="s">
        <v>182</v>
      </c>
      <c r="BZ2749" t="s">
        <v>148</v>
      </c>
      <c r="CA2749" t="s">
        <v>33</v>
      </c>
      <c r="CB2749" t="s">
        <v>404</v>
      </c>
      <c r="CC2749" t="s">
        <v>405</v>
      </c>
      <c r="CD2749" t="s">
        <v>405</v>
      </c>
      <c r="CE2749" t="s">
        <v>148</v>
      </c>
      <c r="CF2749" t="s">
        <v>148</v>
      </c>
      <c r="CG2749">
        <v>0</v>
      </c>
      <c r="CH2749">
        <v>1</v>
      </c>
      <c r="CI2749">
        <v>1</v>
      </c>
      <c r="CJ2749" t="s">
        <v>426</v>
      </c>
      <c r="CK2749" t="s">
        <v>426</v>
      </c>
      <c r="CL2749" t="s">
        <v>426</v>
      </c>
      <c r="CM2749" t="s">
        <v>426</v>
      </c>
      <c r="CN2749" t="s">
        <v>300</v>
      </c>
      <c r="CO2749">
        <v>18</v>
      </c>
      <c r="CP2749" s="2">
        <v>44221.877812500003</v>
      </c>
      <c r="CQ2749" t="s">
        <v>483</v>
      </c>
      <c r="CR2749" t="s">
        <v>174</v>
      </c>
      <c r="CS2749" t="s">
        <v>148</v>
      </c>
      <c r="CT2749" t="s">
        <v>148</v>
      </c>
      <c r="CU2749" t="s">
        <v>148</v>
      </c>
      <c r="CV2749" t="s">
        <v>148</v>
      </c>
      <c r="CW2749">
        <v>181687055</v>
      </c>
      <c r="CX2749" s="3">
        <v>44218</v>
      </c>
      <c r="CY2749" t="s">
        <v>1372</v>
      </c>
      <c r="CZ2749" t="s">
        <v>148</v>
      </c>
    </row>
    <row r="2750" spans="1:104" x14ac:dyDescent="0.25">
      <c r="A2750">
        <v>177606</v>
      </c>
      <c r="B2750">
        <v>351303</v>
      </c>
      <c r="C2750">
        <v>350835</v>
      </c>
      <c r="D2750">
        <v>32158</v>
      </c>
      <c r="E2750">
        <v>63376206</v>
      </c>
      <c r="F2750">
        <v>22</v>
      </c>
      <c r="G2750" t="s">
        <v>138</v>
      </c>
      <c r="H2750" t="s">
        <v>139</v>
      </c>
      <c r="I2750" t="s">
        <v>140</v>
      </c>
      <c r="J2750" t="s">
        <v>141</v>
      </c>
      <c r="K2750">
        <v>60</v>
      </c>
      <c r="L2750" t="s">
        <v>142</v>
      </c>
      <c r="M2750" t="s">
        <v>143</v>
      </c>
      <c r="N2750" t="s">
        <v>144</v>
      </c>
      <c r="O2750" t="s">
        <v>144</v>
      </c>
      <c r="P2750" t="s">
        <v>145</v>
      </c>
      <c r="Q2750" t="s">
        <v>145</v>
      </c>
      <c r="R2750" t="s">
        <v>406</v>
      </c>
      <c r="S2750" t="s">
        <v>406</v>
      </c>
      <c r="T2750" t="s">
        <v>407</v>
      </c>
      <c r="U2750" t="s">
        <v>407</v>
      </c>
      <c r="V2750">
        <v>0</v>
      </c>
      <c r="W2750" t="s">
        <v>148</v>
      </c>
      <c r="X2750" t="s">
        <v>1183</v>
      </c>
      <c r="Y2750" t="s">
        <v>148</v>
      </c>
      <c r="Z2750" t="s">
        <v>148</v>
      </c>
      <c r="AA2750" t="s">
        <v>148</v>
      </c>
      <c r="AB2750" t="s">
        <v>148</v>
      </c>
      <c r="AC2750">
        <v>70</v>
      </c>
      <c r="AD2750">
        <v>70</v>
      </c>
      <c r="AE2750" t="s">
        <v>148</v>
      </c>
      <c r="AF2750">
        <v>23400</v>
      </c>
      <c r="AG2750">
        <v>23.399999618530298</v>
      </c>
      <c r="AH2750" t="s">
        <v>880</v>
      </c>
      <c r="AI2750" t="s">
        <v>4531</v>
      </c>
      <c r="AJ2750" t="s">
        <v>2505</v>
      </c>
      <c r="AK2750">
        <v>636</v>
      </c>
      <c r="AL2750" t="s">
        <v>420</v>
      </c>
      <c r="AM2750" t="s">
        <v>421</v>
      </c>
      <c r="AN2750" t="s">
        <v>422</v>
      </c>
      <c r="AO2750" t="s">
        <v>422</v>
      </c>
      <c r="AP2750">
        <v>1</v>
      </c>
      <c r="AQ2750" t="s">
        <v>156</v>
      </c>
      <c r="AR2750" t="s">
        <v>157</v>
      </c>
      <c r="AS2750" t="s">
        <v>158</v>
      </c>
      <c r="AT2750" t="s">
        <v>158</v>
      </c>
      <c r="AU2750" t="s">
        <v>148</v>
      </c>
      <c r="AV2750" t="s">
        <v>148</v>
      </c>
      <c r="AW2750" t="s">
        <v>148</v>
      </c>
      <c r="AX2750" t="s">
        <v>148</v>
      </c>
      <c r="AY2750">
        <v>400305</v>
      </c>
      <c r="AZ2750" t="s">
        <v>159</v>
      </c>
      <c r="BA2750" t="s">
        <v>159</v>
      </c>
      <c r="BB2750" t="s">
        <v>148</v>
      </c>
      <c r="BC2750" t="s">
        <v>148</v>
      </c>
      <c r="BD2750" t="s">
        <v>148</v>
      </c>
      <c r="BE2750" t="s">
        <v>148</v>
      </c>
      <c r="BF2750" t="s">
        <v>148</v>
      </c>
      <c r="BG2750" t="s">
        <v>33</v>
      </c>
      <c r="BH2750" t="s">
        <v>160</v>
      </c>
      <c r="BI2750" t="s">
        <v>33</v>
      </c>
      <c r="BJ2750" t="s">
        <v>160</v>
      </c>
      <c r="BK2750" t="s">
        <v>161</v>
      </c>
      <c r="BL2750" t="s">
        <v>162</v>
      </c>
      <c r="BM2750" t="s">
        <v>299</v>
      </c>
      <c r="BN2750" t="s">
        <v>300</v>
      </c>
      <c r="BO2750">
        <v>0</v>
      </c>
      <c r="BP2750" s="2">
        <v>44221.877812500003</v>
      </c>
      <c r="BQ2750" t="s">
        <v>483</v>
      </c>
      <c r="BR2750" t="s">
        <v>300</v>
      </c>
      <c r="BS2750" t="s">
        <v>483</v>
      </c>
      <c r="BT2750" t="s">
        <v>166</v>
      </c>
      <c r="BU2750" t="s">
        <v>167</v>
      </c>
      <c r="BV2750" t="s">
        <v>168</v>
      </c>
      <c r="BW2750" t="s">
        <v>169</v>
      </c>
      <c r="BX2750" t="s">
        <v>170</v>
      </c>
      <c r="BY2750" t="s">
        <v>170</v>
      </c>
      <c r="BZ2750" t="s">
        <v>148</v>
      </c>
      <c r="CA2750" t="s">
        <v>33</v>
      </c>
      <c r="CB2750" t="s">
        <v>404</v>
      </c>
      <c r="CC2750" t="s">
        <v>405</v>
      </c>
      <c r="CD2750" t="s">
        <v>405</v>
      </c>
      <c r="CE2750" t="s">
        <v>148</v>
      </c>
      <c r="CF2750" t="s">
        <v>148</v>
      </c>
      <c r="CG2750">
        <v>0</v>
      </c>
      <c r="CH2750">
        <v>1</v>
      </c>
      <c r="CI2750">
        <v>1</v>
      </c>
      <c r="CJ2750" t="s">
        <v>426</v>
      </c>
      <c r="CK2750" t="s">
        <v>426</v>
      </c>
      <c r="CL2750" t="s">
        <v>426</v>
      </c>
      <c r="CM2750" t="s">
        <v>426</v>
      </c>
      <c r="CN2750" t="s">
        <v>300</v>
      </c>
      <c r="CO2750">
        <v>18</v>
      </c>
      <c r="CP2750" s="2">
        <v>44221.877812500003</v>
      </c>
      <c r="CQ2750" t="s">
        <v>483</v>
      </c>
      <c r="CR2750" t="s">
        <v>174</v>
      </c>
      <c r="CS2750" t="s">
        <v>148</v>
      </c>
      <c r="CT2750" t="s">
        <v>148</v>
      </c>
      <c r="CU2750" t="s">
        <v>148</v>
      </c>
      <c r="CV2750" t="s">
        <v>148</v>
      </c>
      <c r="CX2750" t="s">
        <v>148</v>
      </c>
      <c r="CY2750" t="s">
        <v>148</v>
      </c>
      <c r="CZ2750" t="s">
        <v>148</v>
      </c>
    </row>
    <row r="2751" spans="1:104" x14ac:dyDescent="0.25">
      <c r="A2751">
        <v>190882</v>
      </c>
      <c r="B2751">
        <v>351313</v>
      </c>
      <c r="C2751">
        <v>350845</v>
      </c>
      <c r="D2751">
        <v>32168</v>
      </c>
      <c r="E2751">
        <v>55445381</v>
      </c>
      <c r="F2751">
        <v>22</v>
      </c>
      <c r="G2751" t="s">
        <v>138</v>
      </c>
      <c r="H2751" t="s">
        <v>139</v>
      </c>
      <c r="I2751" t="s">
        <v>140</v>
      </c>
      <c r="J2751" t="s">
        <v>141</v>
      </c>
      <c r="K2751">
        <v>60</v>
      </c>
      <c r="L2751" t="s">
        <v>142</v>
      </c>
      <c r="M2751" t="s">
        <v>143</v>
      </c>
      <c r="N2751" t="s">
        <v>144</v>
      </c>
      <c r="O2751" t="s">
        <v>144</v>
      </c>
      <c r="P2751" t="s">
        <v>145</v>
      </c>
      <c r="Q2751" t="s">
        <v>145</v>
      </c>
      <c r="R2751" t="s">
        <v>214</v>
      </c>
      <c r="S2751" t="s">
        <v>214</v>
      </c>
      <c r="T2751" t="s">
        <v>215</v>
      </c>
      <c r="U2751" t="s">
        <v>215</v>
      </c>
      <c r="V2751">
        <v>0</v>
      </c>
      <c r="W2751" t="s">
        <v>148</v>
      </c>
      <c r="X2751" t="s">
        <v>3533</v>
      </c>
      <c r="Y2751" t="s">
        <v>148</v>
      </c>
      <c r="Z2751" t="s">
        <v>148</v>
      </c>
      <c r="AA2751" t="s">
        <v>148</v>
      </c>
      <c r="AB2751" t="s">
        <v>148</v>
      </c>
      <c r="AC2751">
        <v>70</v>
      </c>
      <c r="AD2751">
        <v>70</v>
      </c>
      <c r="AE2751" t="s">
        <v>148</v>
      </c>
      <c r="AF2751">
        <v>23700</v>
      </c>
      <c r="AG2751">
        <v>23.700000762939499</v>
      </c>
      <c r="AH2751" t="s">
        <v>3423</v>
      </c>
      <c r="AI2751" t="s">
        <v>577</v>
      </c>
      <c r="AJ2751" t="s">
        <v>578</v>
      </c>
      <c r="AK2751">
        <v>90</v>
      </c>
      <c r="AL2751" t="s">
        <v>181</v>
      </c>
      <c r="AM2751" t="s">
        <v>181</v>
      </c>
      <c r="AN2751" t="s">
        <v>182</v>
      </c>
      <c r="AO2751" t="s">
        <v>182</v>
      </c>
      <c r="AP2751" t="s">
        <v>148</v>
      </c>
      <c r="AQ2751" t="s">
        <v>328</v>
      </c>
      <c r="AR2751" t="s">
        <v>329</v>
      </c>
      <c r="AS2751" t="s">
        <v>330</v>
      </c>
      <c r="AT2751" t="s">
        <v>330</v>
      </c>
      <c r="AU2751" t="s">
        <v>148</v>
      </c>
      <c r="AV2751" t="s">
        <v>148</v>
      </c>
      <c r="AW2751">
        <v>68050</v>
      </c>
      <c r="AX2751" t="s">
        <v>148</v>
      </c>
      <c r="AY2751">
        <v>361204</v>
      </c>
      <c r="AZ2751" t="s">
        <v>362</v>
      </c>
      <c r="BA2751" t="s">
        <v>362</v>
      </c>
      <c r="BB2751" t="s">
        <v>2</v>
      </c>
      <c r="BC2751" t="s">
        <v>171</v>
      </c>
      <c r="BD2751" t="s">
        <v>2</v>
      </c>
      <c r="BE2751" t="s">
        <v>172</v>
      </c>
      <c r="BF2751">
        <v>709</v>
      </c>
      <c r="BG2751" t="s">
        <v>187</v>
      </c>
      <c r="BH2751" t="s">
        <v>188</v>
      </c>
      <c r="BI2751" t="s">
        <v>189</v>
      </c>
      <c r="BJ2751" t="s">
        <v>190</v>
      </c>
      <c r="BK2751" t="s">
        <v>161</v>
      </c>
      <c r="BL2751" t="s">
        <v>162</v>
      </c>
      <c r="BM2751" t="s">
        <v>299</v>
      </c>
      <c r="BN2751" t="s">
        <v>300</v>
      </c>
      <c r="BO2751">
        <v>0</v>
      </c>
      <c r="BP2751" s="2">
        <v>44221.877824074072</v>
      </c>
      <c r="BQ2751" t="s">
        <v>483</v>
      </c>
      <c r="BR2751" t="s">
        <v>300</v>
      </c>
      <c r="BS2751" t="s">
        <v>483</v>
      </c>
      <c r="BT2751" t="s">
        <v>192</v>
      </c>
      <c r="BU2751" t="s">
        <v>193</v>
      </c>
      <c r="BV2751" t="s">
        <v>181</v>
      </c>
      <c r="BW2751" t="s">
        <v>181</v>
      </c>
      <c r="BX2751" t="s">
        <v>182</v>
      </c>
      <c r="BY2751" t="s">
        <v>182</v>
      </c>
      <c r="BZ2751" t="s">
        <v>148</v>
      </c>
      <c r="CA2751" t="s">
        <v>33</v>
      </c>
      <c r="CB2751" t="s">
        <v>404</v>
      </c>
      <c r="CC2751" t="s">
        <v>405</v>
      </c>
      <c r="CD2751" t="s">
        <v>405</v>
      </c>
      <c r="CE2751" t="s">
        <v>148</v>
      </c>
      <c r="CF2751" t="s">
        <v>148</v>
      </c>
      <c r="CG2751">
        <v>0</v>
      </c>
      <c r="CH2751">
        <v>1</v>
      </c>
      <c r="CI2751">
        <v>1</v>
      </c>
      <c r="CJ2751" t="s">
        <v>426</v>
      </c>
      <c r="CK2751" t="s">
        <v>426</v>
      </c>
      <c r="CL2751" t="s">
        <v>426</v>
      </c>
      <c r="CM2751" t="s">
        <v>426</v>
      </c>
      <c r="CN2751" t="s">
        <v>300</v>
      </c>
      <c r="CO2751">
        <v>18</v>
      </c>
      <c r="CP2751" s="2">
        <v>44221.877824074072</v>
      </c>
      <c r="CQ2751" t="s">
        <v>483</v>
      </c>
      <c r="CR2751" t="s">
        <v>174</v>
      </c>
      <c r="CS2751" t="s">
        <v>148</v>
      </c>
      <c r="CT2751" t="s">
        <v>148</v>
      </c>
      <c r="CU2751" t="s">
        <v>148</v>
      </c>
      <c r="CV2751" t="s">
        <v>148</v>
      </c>
      <c r="CW2751">
        <v>181687056</v>
      </c>
      <c r="CX2751" s="3">
        <v>44218</v>
      </c>
      <c r="CY2751" t="s">
        <v>3704</v>
      </c>
      <c r="CZ2751" t="s">
        <v>148</v>
      </c>
    </row>
    <row r="2752" spans="1:104" x14ac:dyDescent="0.25">
      <c r="A2752">
        <v>190881</v>
      </c>
      <c r="B2752">
        <v>351328</v>
      </c>
      <c r="C2752">
        <v>350860</v>
      </c>
      <c r="D2752">
        <v>32183</v>
      </c>
      <c r="E2752">
        <v>60985611</v>
      </c>
      <c r="F2752">
        <v>22</v>
      </c>
      <c r="G2752" t="s">
        <v>138</v>
      </c>
      <c r="H2752" t="s">
        <v>139</v>
      </c>
      <c r="I2752" t="s">
        <v>140</v>
      </c>
      <c r="J2752" t="s">
        <v>141</v>
      </c>
      <c r="K2752">
        <v>60</v>
      </c>
      <c r="L2752" t="s">
        <v>142</v>
      </c>
      <c r="M2752" t="s">
        <v>143</v>
      </c>
      <c r="N2752" t="s">
        <v>144</v>
      </c>
      <c r="O2752" t="s">
        <v>144</v>
      </c>
      <c r="P2752" t="s">
        <v>145</v>
      </c>
      <c r="Q2752" t="s">
        <v>145</v>
      </c>
      <c r="R2752" t="s">
        <v>214</v>
      </c>
      <c r="S2752" t="s">
        <v>214</v>
      </c>
      <c r="T2752" t="s">
        <v>215</v>
      </c>
      <c r="U2752" t="s">
        <v>215</v>
      </c>
      <c r="V2752">
        <v>0</v>
      </c>
      <c r="W2752" t="s">
        <v>148</v>
      </c>
      <c r="X2752" t="s">
        <v>4532</v>
      </c>
      <c r="Y2752" t="s">
        <v>148</v>
      </c>
      <c r="Z2752" t="s">
        <v>148</v>
      </c>
      <c r="AA2752" t="s">
        <v>148</v>
      </c>
      <c r="AB2752" t="s">
        <v>148</v>
      </c>
      <c r="AC2752">
        <v>70</v>
      </c>
      <c r="AD2752">
        <v>70</v>
      </c>
      <c r="AE2752" t="s">
        <v>148</v>
      </c>
      <c r="AF2752">
        <v>23300</v>
      </c>
      <c r="AG2752">
        <v>23.299999237060501</v>
      </c>
      <c r="AH2752" t="s">
        <v>4357</v>
      </c>
      <c r="AI2752" t="s">
        <v>577</v>
      </c>
      <c r="AJ2752" t="s">
        <v>578</v>
      </c>
      <c r="AK2752">
        <v>90</v>
      </c>
      <c r="AL2752" t="s">
        <v>181</v>
      </c>
      <c r="AM2752" t="s">
        <v>181</v>
      </c>
      <c r="AN2752" t="s">
        <v>182</v>
      </c>
      <c r="AO2752" t="s">
        <v>182</v>
      </c>
      <c r="AP2752" t="s">
        <v>148</v>
      </c>
      <c r="AQ2752" t="s">
        <v>328</v>
      </c>
      <c r="AR2752" t="s">
        <v>329</v>
      </c>
      <c r="AS2752" t="s">
        <v>330</v>
      </c>
      <c r="AT2752" t="s">
        <v>330</v>
      </c>
      <c r="AU2752" t="s">
        <v>148</v>
      </c>
      <c r="AV2752" t="s">
        <v>148</v>
      </c>
      <c r="AW2752">
        <v>68150</v>
      </c>
      <c r="AX2752" t="s">
        <v>148</v>
      </c>
      <c r="AY2752">
        <v>361204</v>
      </c>
      <c r="AZ2752" t="s">
        <v>362</v>
      </c>
      <c r="BA2752" t="s">
        <v>362</v>
      </c>
      <c r="BB2752" t="s">
        <v>2</v>
      </c>
      <c r="BC2752" t="s">
        <v>171</v>
      </c>
      <c r="BD2752" t="s">
        <v>2</v>
      </c>
      <c r="BE2752" t="s">
        <v>172</v>
      </c>
      <c r="BF2752">
        <v>709</v>
      </c>
      <c r="BG2752" t="s">
        <v>187</v>
      </c>
      <c r="BH2752" t="s">
        <v>188</v>
      </c>
      <c r="BI2752" t="s">
        <v>189</v>
      </c>
      <c r="BJ2752" t="s">
        <v>190</v>
      </c>
      <c r="BK2752" t="s">
        <v>161</v>
      </c>
      <c r="BL2752" t="s">
        <v>162</v>
      </c>
      <c r="BM2752" t="s">
        <v>299</v>
      </c>
      <c r="BN2752" t="s">
        <v>300</v>
      </c>
      <c r="BO2752">
        <v>0</v>
      </c>
      <c r="BP2752" s="2">
        <v>44221.877835648149</v>
      </c>
      <c r="BQ2752" t="s">
        <v>483</v>
      </c>
      <c r="BR2752" t="s">
        <v>300</v>
      </c>
      <c r="BS2752" t="s">
        <v>483</v>
      </c>
      <c r="BT2752" t="s">
        <v>192</v>
      </c>
      <c r="BU2752" t="s">
        <v>193</v>
      </c>
      <c r="BV2752" t="s">
        <v>181</v>
      </c>
      <c r="BW2752" t="s">
        <v>181</v>
      </c>
      <c r="BX2752" t="s">
        <v>182</v>
      </c>
      <c r="BY2752" t="s">
        <v>182</v>
      </c>
      <c r="BZ2752" t="s">
        <v>148</v>
      </c>
      <c r="CA2752" t="s">
        <v>33</v>
      </c>
      <c r="CB2752" t="s">
        <v>404</v>
      </c>
      <c r="CC2752" t="s">
        <v>405</v>
      </c>
      <c r="CD2752" t="s">
        <v>405</v>
      </c>
      <c r="CE2752" t="s">
        <v>148</v>
      </c>
      <c r="CF2752" t="s">
        <v>148</v>
      </c>
      <c r="CG2752">
        <v>0</v>
      </c>
      <c r="CH2752">
        <v>1</v>
      </c>
      <c r="CI2752">
        <v>1</v>
      </c>
      <c r="CJ2752" t="s">
        <v>426</v>
      </c>
      <c r="CK2752" t="s">
        <v>426</v>
      </c>
      <c r="CL2752" t="s">
        <v>426</v>
      </c>
      <c r="CM2752" t="s">
        <v>426</v>
      </c>
      <c r="CN2752" t="s">
        <v>300</v>
      </c>
      <c r="CO2752">
        <v>18</v>
      </c>
      <c r="CP2752" s="2">
        <v>44221.877835648149</v>
      </c>
      <c r="CQ2752" t="s">
        <v>483</v>
      </c>
      <c r="CR2752" t="s">
        <v>174</v>
      </c>
      <c r="CS2752" t="s">
        <v>148</v>
      </c>
      <c r="CT2752" t="s">
        <v>148</v>
      </c>
      <c r="CU2752" t="s">
        <v>148</v>
      </c>
      <c r="CV2752" t="s">
        <v>148</v>
      </c>
      <c r="CW2752">
        <v>181687057</v>
      </c>
      <c r="CX2752" s="3">
        <v>44218</v>
      </c>
      <c r="CY2752" t="s">
        <v>3704</v>
      </c>
      <c r="CZ2752" t="s">
        <v>148</v>
      </c>
    </row>
    <row r="2753" spans="1:104" x14ac:dyDescent="0.25">
      <c r="A2753">
        <v>169577</v>
      </c>
      <c r="B2753">
        <v>351333</v>
      </c>
      <c r="C2753">
        <v>350865</v>
      </c>
      <c r="D2753">
        <v>32188</v>
      </c>
      <c r="E2753">
        <v>63531446</v>
      </c>
      <c r="F2753">
        <v>22</v>
      </c>
      <c r="G2753" t="s">
        <v>138</v>
      </c>
      <c r="H2753" t="s">
        <v>139</v>
      </c>
      <c r="I2753" t="s">
        <v>140</v>
      </c>
      <c r="J2753" t="s">
        <v>141</v>
      </c>
      <c r="K2753">
        <v>60</v>
      </c>
      <c r="L2753" t="s">
        <v>142</v>
      </c>
      <c r="M2753" t="s">
        <v>143</v>
      </c>
      <c r="N2753" t="s">
        <v>144</v>
      </c>
      <c r="O2753" t="s">
        <v>144</v>
      </c>
      <c r="P2753" t="s">
        <v>145</v>
      </c>
      <c r="Q2753" t="s">
        <v>145</v>
      </c>
      <c r="R2753" t="s">
        <v>146</v>
      </c>
      <c r="S2753" t="s">
        <v>146</v>
      </c>
      <c r="T2753" t="s">
        <v>147</v>
      </c>
      <c r="U2753" t="s">
        <v>147</v>
      </c>
      <c r="V2753">
        <v>0</v>
      </c>
      <c r="W2753" t="s">
        <v>148</v>
      </c>
      <c r="X2753" t="s">
        <v>563</v>
      </c>
      <c r="Y2753" t="s">
        <v>148</v>
      </c>
      <c r="Z2753" t="s">
        <v>148</v>
      </c>
      <c r="AA2753" t="s">
        <v>148</v>
      </c>
      <c r="AB2753" t="s">
        <v>148</v>
      </c>
      <c r="AC2753">
        <v>70</v>
      </c>
      <c r="AD2753">
        <v>70</v>
      </c>
      <c r="AE2753">
        <v>23500</v>
      </c>
      <c r="AF2753" t="s">
        <v>148</v>
      </c>
      <c r="AG2753">
        <v>23.5</v>
      </c>
      <c r="AH2753" t="s">
        <v>1236</v>
      </c>
      <c r="AI2753" t="s">
        <v>1219</v>
      </c>
      <c r="AJ2753" t="s">
        <v>1220</v>
      </c>
      <c r="AK2753">
        <v>891</v>
      </c>
      <c r="AL2753" t="s">
        <v>153</v>
      </c>
      <c r="AM2753" t="s">
        <v>154</v>
      </c>
      <c r="AN2753" t="s">
        <v>155</v>
      </c>
      <c r="AO2753" t="s">
        <v>155</v>
      </c>
      <c r="AP2753" t="s">
        <v>148</v>
      </c>
      <c r="AQ2753" t="s">
        <v>156</v>
      </c>
      <c r="AR2753" t="s">
        <v>157</v>
      </c>
      <c r="AS2753" t="s">
        <v>158</v>
      </c>
      <c r="AT2753" t="s">
        <v>158</v>
      </c>
      <c r="AU2753" t="s">
        <v>148</v>
      </c>
      <c r="AV2753" t="s">
        <v>148</v>
      </c>
      <c r="AW2753" t="s">
        <v>148</v>
      </c>
      <c r="AX2753" t="s">
        <v>148</v>
      </c>
      <c r="AY2753">
        <v>400305</v>
      </c>
      <c r="AZ2753" t="s">
        <v>159</v>
      </c>
      <c r="BA2753" t="s">
        <v>159</v>
      </c>
      <c r="BB2753" t="s">
        <v>148</v>
      </c>
      <c r="BC2753" t="s">
        <v>148</v>
      </c>
      <c r="BD2753" t="s">
        <v>148</v>
      </c>
      <c r="BE2753" t="s">
        <v>148</v>
      </c>
      <c r="BF2753" t="s">
        <v>148</v>
      </c>
      <c r="BG2753" t="s">
        <v>33</v>
      </c>
      <c r="BH2753" t="s">
        <v>160</v>
      </c>
      <c r="BI2753" t="s">
        <v>33</v>
      </c>
      <c r="BJ2753" t="s">
        <v>160</v>
      </c>
      <c r="BK2753" t="s">
        <v>161</v>
      </c>
      <c r="BL2753" t="s">
        <v>162</v>
      </c>
      <c r="BM2753" t="s">
        <v>299</v>
      </c>
      <c r="BN2753" t="s">
        <v>300</v>
      </c>
      <c r="BO2753">
        <v>0</v>
      </c>
      <c r="BP2753" s="2">
        <v>44221.877835648149</v>
      </c>
      <c r="BQ2753" t="s">
        <v>483</v>
      </c>
      <c r="BR2753" t="s">
        <v>300</v>
      </c>
      <c r="BS2753" t="s">
        <v>483</v>
      </c>
      <c r="BT2753" t="s">
        <v>166</v>
      </c>
      <c r="BU2753" t="s">
        <v>167</v>
      </c>
      <c r="BV2753" t="s">
        <v>168</v>
      </c>
      <c r="BW2753" t="s">
        <v>169</v>
      </c>
      <c r="BX2753" t="s">
        <v>170</v>
      </c>
      <c r="BY2753" t="s">
        <v>170</v>
      </c>
      <c r="BZ2753" t="s">
        <v>148</v>
      </c>
      <c r="CA2753" t="s">
        <v>33</v>
      </c>
      <c r="CB2753" t="s">
        <v>404</v>
      </c>
      <c r="CC2753" t="s">
        <v>405</v>
      </c>
      <c r="CD2753" t="s">
        <v>405</v>
      </c>
      <c r="CE2753" t="s">
        <v>148</v>
      </c>
      <c r="CF2753" t="s">
        <v>148</v>
      </c>
      <c r="CG2753">
        <v>0</v>
      </c>
      <c r="CH2753">
        <v>1</v>
      </c>
      <c r="CI2753">
        <v>1</v>
      </c>
      <c r="CJ2753" t="s">
        <v>426</v>
      </c>
      <c r="CK2753" t="s">
        <v>426</v>
      </c>
      <c r="CL2753" t="s">
        <v>426</v>
      </c>
      <c r="CM2753" t="s">
        <v>426</v>
      </c>
      <c r="CN2753" t="s">
        <v>300</v>
      </c>
      <c r="CO2753">
        <v>18</v>
      </c>
      <c r="CP2753" s="2">
        <v>44221.877835648149</v>
      </c>
      <c r="CQ2753" t="s">
        <v>483</v>
      </c>
      <c r="CR2753" t="s">
        <v>174</v>
      </c>
      <c r="CS2753" t="s">
        <v>148</v>
      </c>
      <c r="CT2753" t="s">
        <v>148</v>
      </c>
      <c r="CU2753" t="s">
        <v>148</v>
      </c>
      <c r="CV2753" t="s">
        <v>148</v>
      </c>
      <c r="CX2753" t="s">
        <v>148</v>
      </c>
      <c r="CY2753" t="s">
        <v>148</v>
      </c>
      <c r="CZ2753" t="s">
        <v>148</v>
      </c>
    </row>
    <row r="2754" spans="1:104" x14ac:dyDescent="0.25">
      <c r="A2754">
        <v>182205</v>
      </c>
      <c r="B2754">
        <v>351335</v>
      </c>
      <c r="C2754">
        <v>350867</v>
      </c>
      <c r="D2754">
        <v>32190</v>
      </c>
      <c r="E2754">
        <v>63532568</v>
      </c>
      <c r="F2754">
        <v>22</v>
      </c>
      <c r="G2754" t="s">
        <v>138</v>
      </c>
      <c r="H2754" t="s">
        <v>139</v>
      </c>
      <c r="I2754" t="s">
        <v>140</v>
      </c>
      <c r="J2754" t="s">
        <v>141</v>
      </c>
      <c r="K2754">
        <v>60</v>
      </c>
      <c r="L2754" t="s">
        <v>142</v>
      </c>
      <c r="M2754" t="s">
        <v>143</v>
      </c>
      <c r="N2754" t="s">
        <v>144</v>
      </c>
      <c r="O2754" t="s">
        <v>144</v>
      </c>
      <c r="P2754" t="s">
        <v>145</v>
      </c>
      <c r="Q2754" t="s">
        <v>145</v>
      </c>
      <c r="R2754" t="s">
        <v>146</v>
      </c>
      <c r="S2754" t="s">
        <v>146</v>
      </c>
      <c r="T2754" t="s">
        <v>147</v>
      </c>
      <c r="U2754" t="s">
        <v>147</v>
      </c>
      <c r="V2754">
        <v>0</v>
      </c>
      <c r="W2754" t="s">
        <v>148</v>
      </c>
      <c r="X2754" t="s">
        <v>1758</v>
      </c>
      <c r="Y2754" t="s">
        <v>148</v>
      </c>
      <c r="Z2754" t="s">
        <v>148</v>
      </c>
      <c r="AA2754" t="s">
        <v>148</v>
      </c>
      <c r="AB2754" t="s">
        <v>148</v>
      </c>
      <c r="AC2754">
        <v>70</v>
      </c>
      <c r="AD2754">
        <v>70</v>
      </c>
      <c r="AE2754" t="s">
        <v>148</v>
      </c>
      <c r="AF2754">
        <v>23500</v>
      </c>
      <c r="AG2754">
        <v>23.5</v>
      </c>
      <c r="AH2754" t="s">
        <v>3209</v>
      </c>
      <c r="AI2754" t="s">
        <v>4445</v>
      </c>
      <c r="AJ2754" t="s">
        <v>4446</v>
      </c>
      <c r="AK2754">
        <v>471</v>
      </c>
      <c r="AL2754" t="s">
        <v>420</v>
      </c>
      <c r="AM2754" t="s">
        <v>421</v>
      </c>
      <c r="AN2754" t="s">
        <v>422</v>
      </c>
      <c r="AO2754" t="s">
        <v>422</v>
      </c>
      <c r="AP2754">
        <v>1</v>
      </c>
      <c r="AQ2754" t="s">
        <v>156</v>
      </c>
      <c r="AR2754" t="s">
        <v>157</v>
      </c>
      <c r="AS2754" t="s">
        <v>158</v>
      </c>
      <c r="AT2754" t="s">
        <v>158</v>
      </c>
      <c r="AU2754" t="s">
        <v>148</v>
      </c>
      <c r="AV2754" t="s">
        <v>148</v>
      </c>
      <c r="AW2754" t="s">
        <v>148</v>
      </c>
      <c r="AX2754" t="s">
        <v>148</v>
      </c>
      <c r="AY2754">
        <v>415207</v>
      </c>
      <c r="AZ2754" t="s">
        <v>608</v>
      </c>
      <c r="BA2754" t="s">
        <v>608</v>
      </c>
      <c r="BB2754" t="s">
        <v>148</v>
      </c>
      <c r="BC2754" t="s">
        <v>148</v>
      </c>
      <c r="BD2754" t="s">
        <v>148</v>
      </c>
      <c r="BE2754" t="s">
        <v>148</v>
      </c>
      <c r="BF2754" t="s">
        <v>148</v>
      </c>
      <c r="BG2754" t="s">
        <v>33</v>
      </c>
      <c r="BH2754" t="s">
        <v>160</v>
      </c>
      <c r="BI2754" t="s">
        <v>33</v>
      </c>
      <c r="BJ2754" t="s">
        <v>160</v>
      </c>
      <c r="BK2754" t="s">
        <v>161</v>
      </c>
      <c r="BL2754" t="s">
        <v>162</v>
      </c>
      <c r="BM2754" t="s">
        <v>299</v>
      </c>
      <c r="BN2754" t="s">
        <v>300</v>
      </c>
      <c r="BO2754">
        <v>0</v>
      </c>
      <c r="BP2754" s="2">
        <v>44221.877835648149</v>
      </c>
      <c r="BQ2754" t="s">
        <v>483</v>
      </c>
      <c r="BR2754" t="s">
        <v>300</v>
      </c>
      <c r="BS2754" t="s">
        <v>483</v>
      </c>
      <c r="BT2754" t="s">
        <v>166</v>
      </c>
      <c r="BU2754" t="s">
        <v>167</v>
      </c>
      <c r="BV2754" t="s">
        <v>168</v>
      </c>
      <c r="BW2754" t="s">
        <v>169</v>
      </c>
      <c r="BX2754" t="s">
        <v>170</v>
      </c>
      <c r="BY2754" t="s">
        <v>170</v>
      </c>
      <c r="BZ2754" t="s">
        <v>148</v>
      </c>
      <c r="CA2754" t="s">
        <v>33</v>
      </c>
      <c r="CB2754" t="s">
        <v>404</v>
      </c>
      <c r="CC2754" t="s">
        <v>405</v>
      </c>
      <c r="CD2754" t="s">
        <v>405</v>
      </c>
      <c r="CE2754" t="s">
        <v>148</v>
      </c>
      <c r="CF2754" t="s">
        <v>148</v>
      </c>
      <c r="CG2754">
        <v>0</v>
      </c>
      <c r="CH2754">
        <v>1</v>
      </c>
      <c r="CI2754">
        <v>1</v>
      </c>
      <c r="CJ2754" t="s">
        <v>426</v>
      </c>
      <c r="CK2754" t="s">
        <v>426</v>
      </c>
      <c r="CL2754" t="s">
        <v>426</v>
      </c>
      <c r="CM2754" t="s">
        <v>426</v>
      </c>
      <c r="CN2754" t="s">
        <v>300</v>
      </c>
      <c r="CO2754">
        <v>18</v>
      </c>
      <c r="CP2754" s="2">
        <v>44221.877835648149</v>
      </c>
      <c r="CQ2754" t="s">
        <v>483</v>
      </c>
      <c r="CR2754" t="s">
        <v>174</v>
      </c>
      <c r="CS2754" t="s">
        <v>148</v>
      </c>
      <c r="CT2754" t="s">
        <v>148</v>
      </c>
      <c r="CU2754" t="s">
        <v>148</v>
      </c>
      <c r="CV2754" t="s">
        <v>148</v>
      </c>
      <c r="CX2754" t="s">
        <v>148</v>
      </c>
      <c r="CY2754" t="s">
        <v>148</v>
      </c>
      <c r="CZ2754" t="s">
        <v>148</v>
      </c>
    </row>
    <row r="2755" spans="1:104" x14ac:dyDescent="0.25">
      <c r="A2755">
        <v>190880</v>
      </c>
      <c r="B2755">
        <v>351340</v>
      </c>
      <c r="C2755">
        <v>350872</v>
      </c>
      <c r="D2755">
        <v>32195</v>
      </c>
      <c r="E2755">
        <v>64020340</v>
      </c>
      <c r="F2755">
        <v>22</v>
      </c>
      <c r="G2755" t="s">
        <v>138</v>
      </c>
      <c r="H2755" t="s">
        <v>139</v>
      </c>
      <c r="I2755" t="s">
        <v>140</v>
      </c>
      <c r="J2755" t="s">
        <v>141</v>
      </c>
      <c r="K2755">
        <v>60</v>
      </c>
      <c r="L2755" t="s">
        <v>142</v>
      </c>
      <c r="M2755" t="s">
        <v>143</v>
      </c>
      <c r="N2755" t="s">
        <v>144</v>
      </c>
      <c r="O2755" t="s">
        <v>144</v>
      </c>
      <c r="P2755" t="s">
        <v>145</v>
      </c>
      <c r="Q2755" t="s">
        <v>145</v>
      </c>
      <c r="R2755" t="s">
        <v>214</v>
      </c>
      <c r="S2755" t="s">
        <v>214</v>
      </c>
      <c r="T2755" t="s">
        <v>215</v>
      </c>
      <c r="U2755" t="s">
        <v>215</v>
      </c>
      <c r="V2755">
        <v>0</v>
      </c>
      <c r="W2755" t="s">
        <v>148</v>
      </c>
      <c r="X2755" t="s">
        <v>1370</v>
      </c>
      <c r="Y2755" t="s">
        <v>148</v>
      </c>
      <c r="Z2755" t="s">
        <v>148</v>
      </c>
      <c r="AA2755" t="s">
        <v>148</v>
      </c>
      <c r="AB2755" t="s">
        <v>148</v>
      </c>
      <c r="AC2755">
        <v>70</v>
      </c>
      <c r="AD2755">
        <v>70</v>
      </c>
      <c r="AE2755" t="s">
        <v>148</v>
      </c>
      <c r="AF2755">
        <v>23400</v>
      </c>
      <c r="AG2755">
        <v>23.399999618530298</v>
      </c>
      <c r="AH2755" t="s">
        <v>2180</v>
      </c>
      <c r="AI2755" t="s">
        <v>577</v>
      </c>
      <c r="AJ2755" t="s">
        <v>578</v>
      </c>
      <c r="AK2755">
        <v>90</v>
      </c>
      <c r="AL2755" t="s">
        <v>181</v>
      </c>
      <c r="AM2755" t="s">
        <v>181</v>
      </c>
      <c r="AN2755" t="s">
        <v>182</v>
      </c>
      <c r="AO2755" t="s">
        <v>182</v>
      </c>
      <c r="AP2755" t="s">
        <v>148</v>
      </c>
      <c r="AQ2755" t="s">
        <v>328</v>
      </c>
      <c r="AR2755" t="s">
        <v>329</v>
      </c>
      <c r="AS2755" t="s">
        <v>330</v>
      </c>
      <c r="AT2755" t="s">
        <v>330</v>
      </c>
      <c r="AU2755" t="s">
        <v>148</v>
      </c>
      <c r="AV2755" t="s">
        <v>148</v>
      </c>
      <c r="AW2755">
        <v>68550</v>
      </c>
      <c r="AX2755" t="s">
        <v>148</v>
      </c>
      <c r="AY2755">
        <v>361204</v>
      </c>
      <c r="AZ2755" t="s">
        <v>362</v>
      </c>
      <c r="BA2755" t="s">
        <v>362</v>
      </c>
      <c r="BB2755" t="s">
        <v>2</v>
      </c>
      <c r="BC2755" t="s">
        <v>171</v>
      </c>
      <c r="BD2755" t="s">
        <v>2</v>
      </c>
      <c r="BE2755" t="s">
        <v>172</v>
      </c>
      <c r="BF2755">
        <v>709</v>
      </c>
      <c r="BG2755" t="s">
        <v>187</v>
      </c>
      <c r="BH2755" t="s">
        <v>188</v>
      </c>
      <c r="BI2755" t="s">
        <v>189</v>
      </c>
      <c r="BJ2755" t="s">
        <v>190</v>
      </c>
      <c r="BK2755" t="s">
        <v>161</v>
      </c>
      <c r="BL2755" t="s">
        <v>162</v>
      </c>
      <c r="BM2755" t="s">
        <v>299</v>
      </c>
      <c r="BN2755" t="s">
        <v>300</v>
      </c>
      <c r="BO2755">
        <v>0</v>
      </c>
      <c r="BP2755" s="2">
        <v>44221.877847222226</v>
      </c>
      <c r="BQ2755" t="s">
        <v>483</v>
      </c>
      <c r="BR2755" t="s">
        <v>300</v>
      </c>
      <c r="BS2755" t="s">
        <v>483</v>
      </c>
      <c r="BT2755" t="s">
        <v>192</v>
      </c>
      <c r="BU2755" t="s">
        <v>193</v>
      </c>
      <c r="BV2755" t="s">
        <v>181</v>
      </c>
      <c r="BW2755" t="s">
        <v>181</v>
      </c>
      <c r="BX2755" t="s">
        <v>182</v>
      </c>
      <c r="BY2755" t="s">
        <v>182</v>
      </c>
      <c r="BZ2755" t="s">
        <v>148</v>
      </c>
      <c r="CA2755" t="s">
        <v>33</v>
      </c>
      <c r="CB2755" t="s">
        <v>404</v>
      </c>
      <c r="CC2755" t="s">
        <v>405</v>
      </c>
      <c r="CD2755" t="s">
        <v>405</v>
      </c>
      <c r="CE2755" t="s">
        <v>148</v>
      </c>
      <c r="CF2755" t="s">
        <v>148</v>
      </c>
      <c r="CG2755">
        <v>0</v>
      </c>
      <c r="CH2755">
        <v>1</v>
      </c>
      <c r="CI2755">
        <v>1</v>
      </c>
      <c r="CJ2755" t="s">
        <v>426</v>
      </c>
      <c r="CK2755" t="s">
        <v>426</v>
      </c>
      <c r="CL2755" t="s">
        <v>426</v>
      </c>
      <c r="CM2755" t="s">
        <v>426</v>
      </c>
      <c r="CN2755" t="s">
        <v>300</v>
      </c>
      <c r="CO2755">
        <v>18</v>
      </c>
      <c r="CP2755" s="2">
        <v>44221.877847222226</v>
      </c>
      <c r="CQ2755" t="s">
        <v>483</v>
      </c>
      <c r="CR2755" t="s">
        <v>174</v>
      </c>
      <c r="CS2755" t="s">
        <v>148</v>
      </c>
      <c r="CT2755" t="s">
        <v>148</v>
      </c>
      <c r="CU2755" t="s">
        <v>148</v>
      </c>
      <c r="CV2755" t="s">
        <v>148</v>
      </c>
      <c r="CW2755">
        <v>181687058</v>
      </c>
      <c r="CX2755" s="3">
        <v>44218</v>
      </c>
      <c r="CY2755" t="s">
        <v>3704</v>
      </c>
      <c r="CZ2755" t="s">
        <v>148</v>
      </c>
    </row>
    <row r="2756" spans="1:104" x14ac:dyDescent="0.25">
      <c r="A2756">
        <v>190879</v>
      </c>
      <c r="B2756">
        <v>351349</v>
      </c>
      <c r="C2756">
        <v>350881</v>
      </c>
      <c r="D2756">
        <v>32204</v>
      </c>
      <c r="E2756">
        <v>55113492</v>
      </c>
      <c r="F2756">
        <v>22</v>
      </c>
      <c r="G2756" t="s">
        <v>138</v>
      </c>
      <c r="H2756" t="s">
        <v>139</v>
      </c>
      <c r="I2756" t="s">
        <v>140</v>
      </c>
      <c r="J2756" t="s">
        <v>141</v>
      </c>
      <c r="K2756">
        <v>60</v>
      </c>
      <c r="L2756" t="s">
        <v>142</v>
      </c>
      <c r="M2756" t="s">
        <v>143</v>
      </c>
      <c r="N2756" t="s">
        <v>144</v>
      </c>
      <c r="O2756" t="s">
        <v>144</v>
      </c>
      <c r="P2756" t="s">
        <v>145</v>
      </c>
      <c r="Q2756" t="s">
        <v>145</v>
      </c>
      <c r="R2756" t="s">
        <v>214</v>
      </c>
      <c r="S2756" t="s">
        <v>214</v>
      </c>
      <c r="T2756" t="s">
        <v>215</v>
      </c>
      <c r="U2756" t="s">
        <v>215</v>
      </c>
      <c r="V2756">
        <v>0</v>
      </c>
      <c r="W2756" t="s">
        <v>148</v>
      </c>
      <c r="X2756" t="s">
        <v>4533</v>
      </c>
      <c r="Y2756" t="s">
        <v>148</v>
      </c>
      <c r="Z2756" t="s">
        <v>148</v>
      </c>
      <c r="AA2756" t="s">
        <v>148</v>
      </c>
      <c r="AB2756" t="s">
        <v>148</v>
      </c>
      <c r="AC2756">
        <v>70</v>
      </c>
      <c r="AD2756">
        <v>70</v>
      </c>
      <c r="AE2756" t="s">
        <v>148</v>
      </c>
      <c r="AF2756">
        <v>23900</v>
      </c>
      <c r="AG2756">
        <v>23.899999618530298</v>
      </c>
      <c r="AH2756" t="s">
        <v>858</v>
      </c>
      <c r="AI2756" t="s">
        <v>577</v>
      </c>
      <c r="AJ2756" t="s">
        <v>578</v>
      </c>
      <c r="AK2756">
        <v>90</v>
      </c>
      <c r="AL2756" t="s">
        <v>309</v>
      </c>
      <c r="AM2756" t="s">
        <v>310</v>
      </c>
      <c r="AN2756" t="s">
        <v>311</v>
      </c>
      <c r="AO2756" t="s">
        <v>311</v>
      </c>
      <c r="AP2756" t="s">
        <v>148</v>
      </c>
      <c r="AQ2756" t="s">
        <v>328</v>
      </c>
      <c r="AR2756" t="s">
        <v>329</v>
      </c>
      <c r="AS2756" t="s">
        <v>330</v>
      </c>
      <c r="AT2756" t="s">
        <v>330</v>
      </c>
      <c r="AU2756" t="s">
        <v>148</v>
      </c>
      <c r="AV2756" t="s">
        <v>148</v>
      </c>
      <c r="AW2756">
        <v>67950</v>
      </c>
      <c r="AX2756" t="s">
        <v>148</v>
      </c>
      <c r="AY2756">
        <v>361204</v>
      </c>
      <c r="AZ2756" t="s">
        <v>362</v>
      </c>
      <c r="BA2756" t="s">
        <v>362</v>
      </c>
      <c r="BB2756" t="s">
        <v>2</v>
      </c>
      <c r="BC2756" t="s">
        <v>171</v>
      </c>
      <c r="BD2756" t="s">
        <v>2</v>
      </c>
      <c r="BE2756" t="s">
        <v>172</v>
      </c>
      <c r="BF2756">
        <v>709</v>
      </c>
      <c r="BG2756" t="s">
        <v>187</v>
      </c>
      <c r="BH2756" t="s">
        <v>188</v>
      </c>
      <c r="BI2756" t="s">
        <v>189</v>
      </c>
      <c r="BJ2756" t="s">
        <v>190</v>
      </c>
      <c r="BK2756" t="s">
        <v>161</v>
      </c>
      <c r="BL2756" t="s">
        <v>162</v>
      </c>
      <c r="BM2756" t="s">
        <v>299</v>
      </c>
      <c r="BN2756" t="s">
        <v>300</v>
      </c>
      <c r="BO2756">
        <v>0</v>
      </c>
      <c r="BP2756" s="2">
        <v>44221.877847222226</v>
      </c>
      <c r="BQ2756" t="s">
        <v>483</v>
      </c>
      <c r="BR2756" t="s">
        <v>300</v>
      </c>
      <c r="BS2756" t="s">
        <v>483</v>
      </c>
      <c r="BT2756" t="s">
        <v>192</v>
      </c>
      <c r="BU2756" t="s">
        <v>193</v>
      </c>
      <c r="BV2756" t="s">
        <v>309</v>
      </c>
      <c r="BW2756" t="s">
        <v>310</v>
      </c>
      <c r="BX2756" t="s">
        <v>311</v>
      </c>
      <c r="BY2756" t="s">
        <v>311</v>
      </c>
      <c r="BZ2756" t="s">
        <v>148</v>
      </c>
      <c r="CA2756" t="s">
        <v>33</v>
      </c>
      <c r="CB2756" t="s">
        <v>404</v>
      </c>
      <c r="CC2756" t="s">
        <v>405</v>
      </c>
      <c r="CD2756" t="s">
        <v>405</v>
      </c>
      <c r="CE2756" t="s">
        <v>148</v>
      </c>
      <c r="CF2756" t="s">
        <v>148</v>
      </c>
      <c r="CG2756">
        <v>0</v>
      </c>
      <c r="CH2756">
        <v>1</v>
      </c>
      <c r="CI2756">
        <v>1</v>
      </c>
      <c r="CJ2756" t="s">
        <v>426</v>
      </c>
      <c r="CK2756" t="s">
        <v>426</v>
      </c>
      <c r="CL2756" t="s">
        <v>426</v>
      </c>
      <c r="CM2756" t="s">
        <v>426</v>
      </c>
      <c r="CN2756" t="s">
        <v>300</v>
      </c>
      <c r="CO2756">
        <v>18</v>
      </c>
      <c r="CP2756" s="2">
        <v>44221.877847222226</v>
      </c>
      <c r="CQ2756" t="s">
        <v>483</v>
      </c>
      <c r="CR2756" t="s">
        <v>174</v>
      </c>
      <c r="CS2756" t="s">
        <v>148</v>
      </c>
      <c r="CT2756" t="s">
        <v>148</v>
      </c>
      <c r="CU2756" t="s">
        <v>148</v>
      </c>
      <c r="CV2756" t="s">
        <v>148</v>
      </c>
      <c r="CW2756">
        <v>181687059</v>
      </c>
      <c r="CX2756" s="3">
        <v>44218</v>
      </c>
      <c r="CY2756" t="s">
        <v>3704</v>
      </c>
      <c r="CZ2756" t="s">
        <v>148</v>
      </c>
    </row>
    <row r="2757" spans="1:104" x14ac:dyDescent="0.25">
      <c r="A2757">
        <v>190878</v>
      </c>
      <c r="B2757">
        <v>351358</v>
      </c>
      <c r="C2757">
        <v>350890</v>
      </c>
      <c r="D2757">
        <v>32213</v>
      </c>
      <c r="E2757">
        <v>55256416</v>
      </c>
      <c r="F2757">
        <v>22</v>
      </c>
      <c r="G2757" t="s">
        <v>138</v>
      </c>
      <c r="H2757" t="s">
        <v>139</v>
      </c>
      <c r="I2757" t="s">
        <v>140</v>
      </c>
      <c r="J2757" t="s">
        <v>141</v>
      </c>
      <c r="K2757">
        <v>60</v>
      </c>
      <c r="L2757" t="s">
        <v>142</v>
      </c>
      <c r="M2757" t="s">
        <v>143</v>
      </c>
      <c r="N2757" t="s">
        <v>144</v>
      </c>
      <c r="O2757" t="s">
        <v>144</v>
      </c>
      <c r="P2757" t="s">
        <v>145</v>
      </c>
      <c r="Q2757" t="s">
        <v>145</v>
      </c>
      <c r="R2757" t="s">
        <v>214</v>
      </c>
      <c r="S2757" t="s">
        <v>214</v>
      </c>
      <c r="T2757" t="s">
        <v>215</v>
      </c>
      <c r="U2757" t="s">
        <v>215</v>
      </c>
      <c r="V2757">
        <v>0</v>
      </c>
      <c r="W2757" t="s">
        <v>148</v>
      </c>
      <c r="X2757" t="s">
        <v>671</v>
      </c>
      <c r="Y2757" t="s">
        <v>148</v>
      </c>
      <c r="Z2757" t="s">
        <v>148</v>
      </c>
      <c r="AA2757" t="s">
        <v>148</v>
      </c>
      <c r="AB2757" t="s">
        <v>148</v>
      </c>
      <c r="AC2757">
        <v>71</v>
      </c>
      <c r="AD2757">
        <v>71</v>
      </c>
      <c r="AE2757" t="s">
        <v>148</v>
      </c>
      <c r="AF2757">
        <v>23000</v>
      </c>
      <c r="AG2757">
        <v>23</v>
      </c>
      <c r="AH2757" t="s">
        <v>3130</v>
      </c>
      <c r="AI2757" t="s">
        <v>577</v>
      </c>
      <c r="AJ2757" t="s">
        <v>578</v>
      </c>
      <c r="AK2757">
        <v>90</v>
      </c>
      <c r="AL2757" t="s">
        <v>181</v>
      </c>
      <c r="AM2757" t="s">
        <v>181</v>
      </c>
      <c r="AN2757" t="s">
        <v>182</v>
      </c>
      <c r="AO2757" t="s">
        <v>182</v>
      </c>
      <c r="AP2757" t="s">
        <v>148</v>
      </c>
      <c r="AQ2757" t="s">
        <v>328</v>
      </c>
      <c r="AR2757" t="s">
        <v>329</v>
      </c>
      <c r="AS2757" t="s">
        <v>330</v>
      </c>
      <c r="AT2757" t="s">
        <v>330</v>
      </c>
      <c r="AU2757" t="s">
        <v>148</v>
      </c>
      <c r="AV2757" t="s">
        <v>148</v>
      </c>
      <c r="AW2757">
        <v>69300</v>
      </c>
      <c r="AX2757" t="s">
        <v>148</v>
      </c>
      <c r="AY2757">
        <v>361204</v>
      </c>
      <c r="AZ2757" t="s">
        <v>362</v>
      </c>
      <c r="BA2757" t="s">
        <v>362</v>
      </c>
      <c r="BB2757" t="s">
        <v>2</v>
      </c>
      <c r="BC2757" t="s">
        <v>171</v>
      </c>
      <c r="BD2757" t="s">
        <v>2</v>
      </c>
      <c r="BE2757" t="s">
        <v>172</v>
      </c>
      <c r="BF2757">
        <v>709</v>
      </c>
      <c r="BG2757" t="s">
        <v>187</v>
      </c>
      <c r="BH2757" t="s">
        <v>188</v>
      </c>
      <c r="BI2757" t="s">
        <v>189</v>
      </c>
      <c r="BJ2757" t="s">
        <v>190</v>
      </c>
      <c r="BK2757" t="s">
        <v>161</v>
      </c>
      <c r="BL2757" t="s">
        <v>162</v>
      </c>
      <c r="BM2757" t="s">
        <v>299</v>
      </c>
      <c r="BN2757" t="s">
        <v>300</v>
      </c>
      <c r="BO2757">
        <v>0</v>
      </c>
      <c r="BP2757" s="2">
        <v>44221.877858796295</v>
      </c>
      <c r="BQ2757" t="s">
        <v>483</v>
      </c>
      <c r="BR2757" t="s">
        <v>300</v>
      </c>
      <c r="BS2757" t="s">
        <v>483</v>
      </c>
      <c r="BT2757" t="s">
        <v>192</v>
      </c>
      <c r="BU2757" t="s">
        <v>193</v>
      </c>
      <c r="BV2757" t="s">
        <v>181</v>
      </c>
      <c r="BW2757" t="s">
        <v>181</v>
      </c>
      <c r="BX2757" t="s">
        <v>182</v>
      </c>
      <c r="BY2757" t="s">
        <v>182</v>
      </c>
      <c r="BZ2757" t="s">
        <v>148</v>
      </c>
      <c r="CA2757" t="s">
        <v>33</v>
      </c>
      <c r="CB2757" t="s">
        <v>404</v>
      </c>
      <c r="CC2757" t="s">
        <v>405</v>
      </c>
      <c r="CD2757" t="s">
        <v>405</v>
      </c>
      <c r="CE2757" t="s">
        <v>148</v>
      </c>
      <c r="CF2757" t="s">
        <v>148</v>
      </c>
      <c r="CG2757">
        <v>0</v>
      </c>
      <c r="CH2757">
        <v>1</v>
      </c>
      <c r="CI2757">
        <v>1</v>
      </c>
      <c r="CJ2757" t="s">
        <v>426</v>
      </c>
      <c r="CK2757" t="s">
        <v>426</v>
      </c>
      <c r="CL2757" t="s">
        <v>426</v>
      </c>
      <c r="CM2757" t="s">
        <v>426</v>
      </c>
      <c r="CN2757" t="s">
        <v>300</v>
      </c>
      <c r="CO2757">
        <v>18</v>
      </c>
      <c r="CP2757" s="2">
        <v>44221.877858796295</v>
      </c>
      <c r="CQ2757" t="s">
        <v>483</v>
      </c>
      <c r="CR2757" t="s">
        <v>174</v>
      </c>
      <c r="CS2757" t="s">
        <v>148</v>
      </c>
      <c r="CT2757" t="s">
        <v>148</v>
      </c>
      <c r="CU2757" t="s">
        <v>148</v>
      </c>
      <c r="CV2757" t="s">
        <v>148</v>
      </c>
      <c r="CW2757">
        <v>181687046</v>
      </c>
      <c r="CX2757" s="3">
        <v>44218</v>
      </c>
      <c r="CY2757" t="s">
        <v>1411</v>
      </c>
      <c r="CZ2757" t="s">
        <v>148</v>
      </c>
    </row>
    <row r="2758" spans="1:104" x14ac:dyDescent="0.25">
      <c r="A2758">
        <v>190877</v>
      </c>
      <c r="B2758">
        <v>351367</v>
      </c>
      <c r="C2758">
        <v>350899</v>
      </c>
      <c r="D2758">
        <v>32222</v>
      </c>
      <c r="E2758">
        <v>64615487</v>
      </c>
      <c r="F2758">
        <v>22</v>
      </c>
      <c r="G2758" t="s">
        <v>138</v>
      </c>
      <c r="H2758" t="s">
        <v>139</v>
      </c>
      <c r="I2758" t="s">
        <v>140</v>
      </c>
      <c r="J2758" t="s">
        <v>141</v>
      </c>
      <c r="K2758">
        <v>60</v>
      </c>
      <c r="L2758" t="s">
        <v>142</v>
      </c>
      <c r="M2758" t="s">
        <v>143</v>
      </c>
      <c r="N2758" t="s">
        <v>144</v>
      </c>
      <c r="O2758" t="s">
        <v>144</v>
      </c>
      <c r="P2758" t="s">
        <v>145</v>
      </c>
      <c r="Q2758" t="s">
        <v>145</v>
      </c>
      <c r="R2758" t="s">
        <v>214</v>
      </c>
      <c r="S2758" t="s">
        <v>214</v>
      </c>
      <c r="T2758" t="s">
        <v>215</v>
      </c>
      <c r="U2758" t="s">
        <v>215</v>
      </c>
      <c r="V2758">
        <v>0</v>
      </c>
      <c r="W2758" t="s">
        <v>148</v>
      </c>
      <c r="X2758" t="s">
        <v>3070</v>
      </c>
      <c r="Y2758" t="s">
        <v>148</v>
      </c>
      <c r="Z2758" t="s">
        <v>148</v>
      </c>
      <c r="AA2758" t="s">
        <v>148</v>
      </c>
      <c r="AB2758" t="s">
        <v>148</v>
      </c>
      <c r="AC2758">
        <v>70</v>
      </c>
      <c r="AD2758">
        <v>70</v>
      </c>
      <c r="AE2758" t="s">
        <v>148</v>
      </c>
      <c r="AF2758">
        <v>23500</v>
      </c>
      <c r="AG2758">
        <v>23.5</v>
      </c>
      <c r="AH2758" t="s">
        <v>1572</v>
      </c>
      <c r="AI2758" t="s">
        <v>577</v>
      </c>
      <c r="AJ2758" t="s">
        <v>578</v>
      </c>
      <c r="AK2758">
        <v>90</v>
      </c>
      <c r="AL2758" t="s">
        <v>181</v>
      </c>
      <c r="AM2758" t="s">
        <v>181</v>
      </c>
      <c r="AN2758" t="s">
        <v>182</v>
      </c>
      <c r="AO2758" t="s">
        <v>182</v>
      </c>
      <c r="AP2758" t="s">
        <v>148</v>
      </c>
      <c r="AQ2758" t="s">
        <v>328</v>
      </c>
      <c r="AR2758" t="s">
        <v>329</v>
      </c>
      <c r="AS2758" t="s">
        <v>330</v>
      </c>
      <c r="AT2758" t="s">
        <v>330</v>
      </c>
      <c r="AU2758" t="s">
        <v>148</v>
      </c>
      <c r="AV2758" t="s">
        <v>148</v>
      </c>
      <c r="AW2758">
        <v>68500</v>
      </c>
      <c r="AX2758" t="s">
        <v>148</v>
      </c>
      <c r="AY2758">
        <v>361204</v>
      </c>
      <c r="AZ2758" t="s">
        <v>362</v>
      </c>
      <c r="BA2758" t="s">
        <v>362</v>
      </c>
      <c r="BB2758" t="s">
        <v>2</v>
      </c>
      <c r="BC2758" t="s">
        <v>171</v>
      </c>
      <c r="BD2758" t="s">
        <v>2</v>
      </c>
      <c r="BE2758" t="s">
        <v>172</v>
      </c>
      <c r="BF2758">
        <v>709</v>
      </c>
      <c r="BG2758" t="s">
        <v>187</v>
      </c>
      <c r="BH2758" t="s">
        <v>188</v>
      </c>
      <c r="BI2758" t="s">
        <v>189</v>
      </c>
      <c r="BJ2758" t="s">
        <v>190</v>
      </c>
      <c r="BK2758" t="s">
        <v>161</v>
      </c>
      <c r="BL2758" t="s">
        <v>162</v>
      </c>
      <c r="BM2758" t="s">
        <v>299</v>
      </c>
      <c r="BN2758" t="s">
        <v>300</v>
      </c>
      <c r="BO2758">
        <v>0</v>
      </c>
      <c r="BP2758" s="2">
        <v>44221.877858796295</v>
      </c>
      <c r="BQ2758" t="s">
        <v>483</v>
      </c>
      <c r="BR2758" t="s">
        <v>300</v>
      </c>
      <c r="BS2758" t="s">
        <v>483</v>
      </c>
      <c r="BT2758" t="s">
        <v>192</v>
      </c>
      <c r="BU2758" t="s">
        <v>193</v>
      </c>
      <c r="BV2758" t="s">
        <v>181</v>
      </c>
      <c r="BW2758" t="s">
        <v>181</v>
      </c>
      <c r="BX2758" t="s">
        <v>182</v>
      </c>
      <c r="BY2758" t="s">
        <v>182</v>
      </c>
      <c r="BZ2758" t="s">
        <v>148</v>
      </c>
      <c r="CA2758" t="s">
        <v>33</v>
      </c>
      <c r="CB2758" t="s">
        <v>404</v>
      </c>
      <c r="CC2758" t="s">
        <v>405</v>
      </c>
      <c r="CD2758" t="s">
        <v>405</v>
      </c>
      <c r="CE2758" t="s">
        <v>148</v>
      </c>
      <c r="CF2758" t="s">
        <v>148</v>
      </c>
      <c r="CG2758">
        <v>0</v>
      </c>
      <c r="CH2758">
        <v>1</v>
      </c>
      <c r="CI2758">
        <v>1</v>
      </c>
      <c r="CJ2758" t="s">
        <v>426</v>
      </c>
      <c r="CK2758" t="s">
        <v>426</v>
      </c>
      <c r="CL2758" t="s">
        <v>426</v>
      </c>
      <c r="CM2758" t="s">
        <v>426</v>
      </c>
      <c r="CN2758" t="s">
        <v>300</v>
      </c>
      <c r="CO2758">
        <v>18</v>
      </c>
      <c r="CP2758" s="2">
        <v>44221.877858796295</v>
      </c>
      <c r="CQ2758" t="s">
        <v>483</v>
      </c>
      <c r="CR2758" t="s">
        <v>174</v>
      </c>
      <c r="CS2758" t="s">
        <v>148</v>
      </c>
      <c r="CT2758" t="s">
        <v>148</v>
      </c>
      <c r="CU2758" t="s">
        <v>148</v>
      </c>
      <c r="CV2758" t="s">
        <v>148</v>
      </c>
      <c r="CW2758">
        <v>181687047</v>
      </c>
      <c r="CX2758" s="3">
        <v>44218</v>
      </c>
      <c r="CY2758" t="s">
        <v>1372</v>
      </c>
      <c r="CZ2758" t="s">
        <v>148</v>
      </c>
    </row>
    <row r="2759" spans="1:104" x14ac:dyDescent="0.25">
      <c r="A2759">
        <v>161935</v>
      </c>
      <c r="B2759">
        <v>351371</v>
      </c>
      <c r="C2759">
        <v>350903</v>
      </c>
      <c r="D2759">
        <v>32226</v>
      </c>
      <c r="E2759">
        <v>56279706</v>
      </c>
      <c r="F2759">
        <v>22</v>
      </c>
      <c r="G2759" t="s">
        <v>138</v>
      </c>
      <c r="H2759" t="s">
        <v>139</v>
      </c>
      <c r="I2759" t="s">
        <v>140</v>
      </c>
      <c r="J2759" t="s">
        <v>141</v>
      </c>
      <c r="K2759">
        <v>60</v>
      </c>
      <c r="L2759" t="s">
        <v>142</v>
      </c>
      <c r="M2759" t="s">
        <v>143</v>
      </c>
      <c r="N2759" t="s">
        <v>144</v>
      </c>
      <c r="O2759" t="s">
        <v>144</v>
      </c>
      <c r="P2759" t="s">
        <v>145</v>
      </c>
      <c r="Q2759" t="s">
        <v>145</v>
      </c>
      <c r="R2759" t="s">
        <v>406</v>
      </c>
      <c r="S2759" t="s">
        <v>406</v>
      </c>
      <c r="T2759" t="s">
        <v>407</v>
      </c>
      <c r="U2759" t="s">
        <v>407</v>
      </c>
      <c r="V2759">
        <v>0</v>
      </c>
      <c r="W2759" t="s">
        <v>148</v>
      </c>
      <c r="X2759" t="s">
        <v>416</v>
      </c>
      <c r="Y2759" t="s">
        <v>148</v>
      </c>
      <c r="Z2759" t="s">
        <v>148</v>
      </c>
      <c r="AA2759" t="s">
        <v>148</v>
      </c>
      <c r="AB2759" t="s">
        <v>148</v>
      </c>
      <c r="AC2759">
        <v>70</v>
      </c>
      <c r="AD2759">
        <v>70</v>
      </c>
      <c r="AE2759">
        <v>23500</v>
      </c>
      <c r="AF2759" t="s">
        <v>148</v>
      </c>
      <c r="AG2759">
        <v>23.5</v>
      </c>
      <c r="AH2759" t="s">
        <v>2499</v>
      </c>
      <c r="AI2759" t="s">
        <v>2604</v>
      </c>
      <c r="AJ2759" t="s">
        <v>2605</v>
      </c>
      <c r="AK2759">
        <v>1148</v>
      </c>
      <c r="AL2759" t="s">
        <v>181</v>
      </c>
      <c r="AM2759" t="s">
        <v>181</v>
      </c>
      <c r="AN2759" t="s">
        <v>182</v>
      </c>
      <c r="AO2759" t="s">
        <v>182</v>
      </c>
      <c r="AP2759" t="s">
        <v>148</v>
      </c>
      <c r="AQ2759" t="s">
        <v>156</v>
      </c>
      <c r="AR2759" t="s">
        <v>157</v>
      </c>
      <c r="AS2759" t="s">
        <v>158</v>
      </c>
      <c r="AT2759" t="s">
        <v>158</v>
      </c>
      <c r="AU2759" t="s">
        <v>148</v>
      </c>
      <c r="AV2759" t="s">
        <v>148</v>
      </c>
      <c r="AW2759" t="s">
        <v>148</v>
      </c>
      <c r="AX2759" t="s">
        <v>148</v>
      </c>
      <c r="AY2759">
        <v>400305</v>
      </c>
      <c r="AZ2759" t="s">
        <v>159</v>
      </c>
      <c r="BA2759" t="s">
        <v>159</v>
      </c>
      <c r="BB2759" t="s">
        <v>148</v>
      </c>
      <c r="BC2759" t="s">
        <v>148</v>
      </c>
      <c r="BD2759" t="s">
        <v>148</v>
      </c>
      <c r="BE2759" t="s">
        <v>148</v>
      </c>
      <c r="BF2759" t="s">
        <v>148</v>
      </c>
      <c r="BG2759" t="s">
        <v>33</v>
      </c>
      <c r="BH2759" t="s">
        <v>160</v>
      </c>
      <c r="BI2759" t="s">
        <v>33</v>
      </c>
      <c r="BJ2759" t="s">
        <v>160</v>
      </c>
      <c r="BK2759" t="s">
        <v>161</v>
      </c>
      <c r="BL2759" t="s">
        <v>162</v>
      </c>
      <c r="BM2759" t="s">
        <v>299</v>
      </c>
      <c r="BN2759" t="s">
        <v>300</v>
      </c>
      <c r="BO2759">
        <v>0</v>
      </c>
      <c r="BP2759" s="2">
        <v>44221.877870370372</v>
      </c>
      <c r="BQ2759" t="s">
        <v>483</v>
      </c>
      <c r="BR2759" t="s">
        <v>300</v>
      </c>
      <c r="BS2759" t="s">
        <v>483</v>
      </c>
      <c r="BT2759" t="s">
        <v>166</v>
      </c>
      <c r="BU2759" t="s">
        <v>167</v>
      </c>
      <c r="BV2759" t="s">
        <v>168</v>
      </c>
      <c r="BW2759" t="s">
        <v>169</v>
      </c>
      <c r="BX2759" t="s">
        <v>170</v>
      </c>
      <c r="BY2759" t="s">
        <v>170</v>
      </c>
      <c r="BZ2759" t="s">
        <v>148</v>
      </c>
      <c r="CA2759" t="s">
        <v>33</v>
      </c>
      <c r="CB2759" t="s">
        <v>404</v>
      </c>
      <c r="CC2759" t="s">
        <v>405</v>
      </c>
      <c r="CD2759" t="s">
        <v>405</v>
      </c>
      <c r="CE2759" t="s">
        <v>148</v>
      </c>
      <c r="CF2759" t="s">
        <v>148</v>
      </c>
      <c r="CG2759">
        <v>0</v>
      </c>
      <c r="CH2759">
        <v>1</v>
      </c>
      <c r="CI2759">
        <v>1</v>
      </c>
      <c r="CJ2759" t="s">
        <v>426</v>
      </c>
      <c r="CK2759" t="s">
        <v>426</v>
      </c>
      <c r="CL2759" t="s">
        <v>426</v>
      </c>
      <c r="CM2759" t="s">
        <v>426</v>
      </c>
      <c r="CN2759" t="s">
        <v>300</v>
      </c>
      <c r="CO2759">
        <v>18</v>
      </c>
      <c r="CP2759" t="s">
        <v>4534</v>
      </c>
      <c r="CQ2759" t="s">
        <v>483</v>
      </c>
      <c r="CR2759" t="s">
        <v>174</v>
      </c>
      <c r="CS2759" t="s">
        <v>148</v>
      </c>
      <c r="CT2759" t="s">
        <v>148</v>
      </c>
      <c r="CU2759" t="s">
        <v>148</v>
      </c>
      <c r="CV2759" t="s">
        <v>148</v>
      </c>
      <c r="CX2759" t="s">
        <v>148</v>
      </c>
      <c r="CY2759" t="s">
        <v>148</v>
      </c>
      <c r="CZ2759" t="s">
        <v>148</v>
      </c>
    </row>
    <row r="2760" spans="1:104" x14ac:dyDescent="0.25">
      <c r="A2760">
        <v>190876</v>
      </c>
      <c r="B2760">
        <v>351375</v>
      </c>
      <c r="C2760">
        <v>350907</v>
      </c>
      <c r="D2760">
        <v>32230</v>
      </c>
      <c r="E2760">
        <v>64563570</v>
      </c>
      <c r="F2760">
        <v>22</v>
      </c>
      <c r="G2760" t="s">
        <v>138</v>
      </c>
      <c r="H2760" t="s">
        <v>139</v>
      </c>
      <c r="I2760" t="s">
        <v>140</v>
      </c>
      <c r="J2760" t="s">
        <v>141</v>
      </c>
      <c r="K2760">
        <v>60</v>
      </c>
      <c r="L2760" t="s">
        <v>142</v>
      </c>
      <c r="M2760" t="s">
        <v>143</v>
      </c>
      <c r="N2760" t="s">
        <v>144</v>
      </c>
      <c r="O2760" t="s">
        <v>144</v>
      </c>
      <c r="P2760" t="s">
        <v>145</v>
      </c>
      <c r="Q2760" t="s">
        <v>145</v>
      </c>
      <c r="R2760" t="s">
        <v>214</v>
      </c>
      <c r="S2760" t="s">
        <v>214</v>
      </c>
      <c r="T2760" t="s">
        <v>215</v>
      </c>
      <c r="U2760" t="s">
        <v>215</v>
      </c>
      <c r="V2760">
        <v>0</v>
      </c>
      <c r="W2760" t="s">
        <v>148</v>
      </c>
      <c r="X2760" t="s">
        <v>4535</v>
      </c>
      <c r="Y2760" t="s">
        <v>148</v>
      </c>
      <c r="Z2760" t="s">
        <v>148</v>
      </c>
      <c r="AA2760" t="s">
        <v>148</v>
      </c>
      <c r="AB2760" t="s">
        <v>148</v>
      </c>
      <c r="AC2760">
        <v>70</v>
      </c>
      <c r="AD2760">
        <v>70</v>
      </c>
      <c r="AE2760" t="s">
        <v>148</v>
      </c>
      <c r="AF2760">
        <v>23300</v>
      </c>
      <c r="AG2760">
        <v>23.299999237060501</v>
      </c>
      <c r="AH2760" t="s">
        <v>1989</v>
      </c>
      <c r="AI2760" t="s">
        <v>577</v>
      </c>
      <c r="AJ2760" t="s">
        <v>578</v>
      </c>
      <c r="AK2760">
        <v>90</v>
      </c>
      <c r="AL2760" t="s">
        <v>181</v>
      </c>
      <c r="AM2760" t="s">
        <v>181</v>
      </c>
      <c r="AN2760" t="s">
        <v>182</v>
      </c>
      <c r="AO2760" t="s">
        <v>182</v>
      </c>
      <c r="AP2760" t="s">
        <v>148</v>
      </c>
      <c r="AQ2760" t="s">
        <v>328</v>
      </c>
      <c r="AR2760" t="s">
        <v>329</v>
      </c>
      <c r="AS2760" t="s">
        <v>330</v>
      </c>
      <c r="AT2760" t="s">
        <v>330</v>
      </c>
      <c r="AU2760" t="s">
        <v>148</v>
      </c>
      <c r="AV2760" t="s">
        <v>148</v>
      </c>
      <c r="AW2760">
        <v>68400</v>
      </c>
      <c r="AX2760" t="s">
        <v>148</v>
      </c>
      <c r="AY2760">
        <v>361204</v>
      </c>
      <c r="AZ2760" t="s">
        <v>362</v>
      </c>
      <c r="BA2760" t="s">
        <v>362</v>
      </c>
      <c r="BB2760" t="s">
        <v>2</v>
      </c>
      <c r="BC2760" t="s">
        <v>171</v>
      </c>
      <c r="BD2760" t="s">
        <v>2</v>
      </c>
      <c r="BE2760" t="s">
        <v>172</v>
      </c>
      <c r="BF2760">
        <v>709</v>
      </c>
      <c r="BG2760" t="s">
        <v>187</v>
      </c>
      <c r="BH2760" t="s">
        <v>188</v>
      </c>
      <c r="BI2760" t="s">
        <v>189</v>
      </c>
      <c r="BJ2760" t="s">
        <v>190</v>
      </c>
      <c r="BK2760" t="s">
        <v>161</v>
      </c>
      <c r="BL2760" t="s">
        <v>162</v>
      </c>
      <c r="BM2760" t="s">
        <v>299</v>
      </c>
      <c r="BN2760" t="s">
        <v>300</v>
      </c>
      <c r="BO2760">
        <v>0</v>
      </c>
      <c r="BP2760" s="2">
        <v>44221.877870370372</v>
      </c>
      <c r="BQ2760" t="s">
        <v>483</v>
      </c>
      <c r="BR2760" t="s">
        <v>300</v>
      </c>
      <c r="BS2760" t="s">
        <v>483</v>
      </c>
      <c r="BT2760" t="s">
        <v>192</v>
      </c>
      <c r="BU2760" t="s">
        <v>193</v>
      </c>
      <c r="BV2760" t="s">
        <v>181</v>
      </c>
      <c r="BW2760" t="s">
        <v>181</v>
      </c>
      <c r="BX2760" t="s">
        <v>182</v>
      </c>
      <c r="BY2760" t="s">
        <v>182</v>
      </c>
      <c r="BZ2760" t="s">
        <v>148</v>
      </c>
      <c r="CA2760" t="s">
        <v>33</v>
      </c>
      <c r="CB2760" t="s">
        <v>404</v>
      </c>
      <c r="CC2760" t="s">
        <v>405</v>
      </c>
      <c r="CD2760" t="s">
        <v>405</v>
      </c>
      <c r="CE2760" t="s">
        <v>148</v>
      </c>
      <c r="CF2760" t="s">
        <v>148</v>
      </c>
      <c r="CG2760">
        <v>0</v>
      </c>
      <c r="CH2760">
        <v>1</v>
      </c>
      <c r="CI2760">
        <v>1</v>
      </c>
      <c r="CJ2760" t="s">
        <v>426</v>
      </c>
      <c r="CK2760" t="s">
        <v>426</v>
      </c>
      <c r="CL2760" t="s">
        <v>426</v>
      </c>
      <c r="CM2760" t="s">
        <v>426</v>
      </c>
      <c r="CN2760" t="s">
        <v>300</v>
      </c>
      <c r="CO2760">
        <v>18</v>
      </c>
      <c r="CP2760" s="2">
        <v>44221.877870370372</v>
      </c>
      <c r="CQ2760" t="s">
        <v>483</v>
      </c>
      <c r="CR2760" t="s">
        <v>174</v>
      </c>
      <c r="CS2760" t="s">
        <v>148</v>
      </c>
      <c r="CT2760" t="s">
        <v>148</v>
      </c>
      <c r="CU2760" t="s">
        <v>148</v>
      </c>
      <c r="CV2760" t="s">
        <v>148</v>
      </c>
      <c r="CW2760">
        <v>181687048</v>
      </c>
      <c r="CX2760" s="3">
        <v>44218</v>
      </c>
      <c r="CY2760" t="s">
        <v>1372</v>
      </c>
      <c r="CZ2760" t="s">
        <v>148</v>
      </c>
    </row>
    <row r="2761" spans="1:104" x14ac:dyDescent="0.25">
      <c r="A2761">
        <v>190862</v>
      </c>
      <c r="B2761">
        <v>351383</v>
      </c>
      <c r="C2761">
        <v>350915</v>
      </c>
      <c r="D2761">
        <v>32238</v>
      </c>
      <c r="E2761">
        <v>56086721</v>
      </c>
      <c r="F2761">
        <v>22</v>
      </c>
      <c r="G2761" t="s">
        <v>138</v>
      </c>
      <c r="H2761" t="s">
        <v>139</v>
      </c>
      <c r="I2761" t="s">
        <v>140</v>
      </c>
      <c r="J2761" t="s">
        <v>141</v>
      </c>
      <c r="K2761">
        <v>60</v>
      </c>
      <c r="L2761" t="s">
        <v>142</v>
      </c>
      <c r="M2761" t="s">
        <v>143</v>
      </c>
      <c r="N2761" t="s">
        <v>144</v>
      </c>
      <c r="O2761" t="s">
        <v>144</v>
      </c>
      <c r="P2761" t="s">
        <v>145</v>
      </c>
      <c r="Q2761" t="s">
        <v>145</v>
      </c>
      <c r="R2761" t="s">
        <v>573</v>
      </c>
      <c r="S2761" t="s">
        <v>573</v>
      </c>
      <c r="T2761" t="s">
        <v>574</v>
      </c>
      <c r="U2761" t="s">
        <v>574</v>
      </c>
      <c r="V2761">
        <v>0</v>
      </c>
      <c r="W2761" t="s">
        <v>148</v>
      </c>
      <c r="X2761" t="s">
        <v>1764</v>
      </c>
      <c r="Y2761" t="s">
        <v>148</v>
      </c>
      <c r="Z2761" t="s">
        <v>148</v>
      </c>
      <c r="AA2761" t="s">
        <v>148</v>
      </c>
      <c r="AB2761" t="s">
        <v>148</v>
      </c>
      <c r="AC2761">
        <v>69</v>
      </c>
      <c r="AD2761">
        <v>69</v>
      </c>
      <c r="AE2761" t="s">
        <v>148</v>
      </c>
      <c r="AF2761">
        <v>24000</v>
      </c>
      <c r="AG2761">
        <v>24</v>
      </c>
      <c r="AH2761" t="s">
        <v>2150</v>
      </c>
      <c r="AI2761" t="s">
        <v>577</v>
      </c>
      <c r="AJ2761" t="s">
        <v>578</v>
      </c>
      <c r="AK2761">
        <v>90</v>
      </c>
      <c r="AL2761" t="s">
        <v>181</v>
      </c>
      <c r="AM2761" t="s">
        <v>181</v>
      </c>
      <c r="AN2761" t="s">
        <v>182</v>
      </c>
      <c r="AO2761" t="s">
        <v>182</v>
      </c>
      <c r="AP2761" t="s">
        <v>148</v>
      </c>
      <c r="AQ2761" t="s">
        <v>328</v>
      </c>
      <c r="AR2761" t="s">
        <v>329</v>
      </c>
      <c r="AS2761" t="s">
        <v>330</v>
      </c>
      <c r="AT2761" t="s">
        <v>330</v>
      </c>
      <c r="AU2761" t="s">
        <v>148</v>
      </c>
      <c r="AV2761" t="s">
        <v>148</v>
      </c>
      <c r="AW2761">
        <v>68950</v>
      </c>
      <c r="AX2761" t="s">
        <v>148</v>
      </c>
      <c r="AY2761">
        <v>408103</v>
      </c>
      <c r="AZ2761" t="s">
        <v>4536</v>
      </c>
      <c r="BA2761" t="s">
        <v>4536</v>
      </c>
      <c r="BB2761" t="s">
        <v>2</v>
      </c>
      <c r="BC2761" t="s">
        <v>171</v>
      </c>
      <c r="BD2761" t="s">
        <v>2</v>
      </c>
      <c r="BE2761" t="s">
        <v>172</v>
      </c>
      <c r="BF2761">
        <v>709</v>
      </c>
      <c r="BG2761" t="s">
        <v>187</v>
      </c>
      <c r="BH2761" t="s">
        <v>188</v>
      </c>
      <c r="BI2761" t="s">
        <v>189</v>
      </c>
      <c r="BJ2761" t="s">
        <v>190</v>
      </c>
      <c r="BK2761" t="s">
        <v>161</v>
      </c>
      <c r="BL2761" t="s">
        <v>162</v>
      </c>
      <c r="BM2761" t="s">
        <v>299</v>
      </c>
      <c r="BN2761" t="s">
        <v>300</v>
      </c>
      <c r="BO2761">
        <v>0</v>
      </c>
      <c r="BP2761" s="2">
        <v>44221.877870370372</v>
      </c>
      <c r="BQ2761" t="s">
        <v>483</v>
      </c>
      <c r="BR2761" t="s">
        <v>300</v>
      </c>
      <c r="BS2761" t="s">
        <v>483</v>
      </c>
      <c r="BT2761" t="s">
        <v>192</v>
      </c>
      <c r="BU2761" t="s">
        <v>193</v>
      </c>
      <c r="BV2761" t="s">
        <v>181</v>
      </c>
      <c r="BW2761" t="s">
        <v>181</v>
      </c>
      <c r="BX2761" t="s">
        <v>182</v>
      </c>
      <c r="BY2761" t="s">
        <v>182</v>
      </c>
      <c r="BZ2761" t="s">
        <v>148</v>
      </c>
      <c r="CA2761" t="s">
        <v>33</v>
      </c>
      <c r="CB2761" t="s">
        <v>404</v>
      </c>
      <c r="CC2761" t="s">
        <v>405</v>
      </c>
      <c r="CD2761" t="s">
        <v>405</v>
      </c>
      <c r="CE2761" t="s">
        <v>148</v>
      </c>
      <c r="CF2761" t="s">
        <v>148</v>
      </c>
      <c r="CG2761">
        <v>0</v>
      </c>
      <c r="CH2761">
        <v>1</v>
      </c>
      <c r="CI2761">
        <v>1</v>
      </c>
      <c r="CJ2761" t="s">
        <v>426</v>
      </c>
      <c r="CK2761" t="s">
        <v>426</v>
      </c>
      <c r="CL2761" t="s">
        <v>426</v>
      </c>
      <c r="CM2761" t="s">
        <v>426</v>
      </c>
      <c r="CN2761" t="s">
        <v>300</v>
      </c>
      <c r="CO2761">
        <v>18</v>
      </c>
      <c r="CP2761" s="2">
        <v>44221.877870370372</v>
      </c>
      <c r="CQ2761" t="s">
        <v>483</v>
      </c>
      <c r="CR2761" t="s">
        <v>174</v>
      </c>
      <c r="CS2761">
        <v>1001</v>
      </c>
      <c r="CT2761" t="s">
        <v>4032</v>
      </c>
      <c r="CU2761">
        <v>408103</v>
      </c>
      <c r="CV2761" t="s">
        <v>4537</v>
      </c>
      <c r="CW2761">
        <v>181686050</v>
      </c>
      <c r="CX2761" s="3">
        <v>44217</v>
      </c>
      <c r="CY2761" t="s">
        <v>4538</v>
      </c>
      <c r="CZ2761" t="s">
        <v>148</v>
      </c>
    </row>
    <row r="2762" spans="1:104" x14ac:dyDescent="0.25">
      <c r="A2762">
        <v>190861</v>
      </c>
      <c r="B2762">
        <v>351391</v>
      </c>
      <c r="C2762">
        <v>350923</v>
      </c>
      <c r="D2762">
        <v>32246</v>
      </c>
      <c r="E2762">
        <v>66713710</v>
      </c>
      <c r="F2762">
        <v>22</v>
      </c>
      <c r="G2762" t="s">
        <v>138</v>
      </c>
      <c r="H2762" t="s">
        <v>139</v>
      </c>
      <c r="I2762" t="s">
        <v>140</v>
      </c>
      <c r="J2762" t="s">
        <v>141</v>
      </c>
      <c r="K2762">
        <v>60</v>
      </c>
      <c r="L2762" t="s">
        <v>142</v>
      </c>
      <c r="M2762" t="s">
        <v>143</v>
      </c>
      <c r="N2762" t="s">
        <v>144</v>
      </c>
      <c r="O2762" t="s">
        <v>144</v>
      </c>
      <c r="P2762" t="s">
        <v>145</v>
      </c>
      <c r="Q2762" t="s">
        <v>145</v>
      </c>
      <c r="R2762" t="s">
        <v>573</v>
      </c>
      <c r="S2762" t="s">
        <v>573</v>
      </c>
      <c r="T2762" t="s">
        <v>574</v>
      </c>
      <c r="U2762" t="s">
        <v>574</v>
      </c>
      <c r="V2762">
        <v>0</v>
      </c>
      <c r="W2762" t="s">
        <v>148</v>
      </c>
      <c r="X2762" t="s">
        <v>1764</v>
      </c>
      <c r="Y2762" t="s">
        <v>148</v>
      </c>
      <c r="Z2762" t="s">
        <v>148</v>
      </c>
      <c r="AA2762" t="s">
        <v>148</v>
      </c>
      <c r="AB2762" t="s">
        <v>148</v>
      </c>
      <c r="AC2762">
        <v>69</v>
      </c>
      <c r="AD2762">
        <v>69</v>
      </c>
      <c r="AE2762" t="s">
        <v>148</v>
      </c>
      <c r="AF2762">
        <v>22300</v>
      </c>
      <c r="AG2762">
        <v>22.299999237060501</v>
      </c>
      <c r="AH2762" t="s">
        <v>2998</v>
      </c>
      <c r="AI2762" t="s">
        <v>577</v>
      </c>
      <c r="AJ2762" t="s">
        <v>578</v>
      </c>
      <c r="AK2762">
        <v>90</v>
      </c>
      <c r="AL2762" t="s">
        <v>181</v>
      </c>
      <c r="AM2762" t="s">
        <v>181</v>
      </c>
      <c r="AN2762" t="s">
        <v>182</v>
      </c>
      <c r="AO2762" t="s">
        <v>182</v>
      </c>
      <c r="AP2762" t="s">
        <v>148</v>
      </c>
      <c r="AQ2762" t="s">
        <v>328</v>
      </c>
      <c r="AR2762" t="s">
        <v>329</v>
      </c>
      <c r="AS2762" t="s">
        <v>330</v>
      </c>
      <c r="AT2762" t="s">
        <v>330</v>
      </c>
      <c r="AU2762" t="s">
        <v>148</v>
      </c>
      <c r="AV2762" t="s">
        <v>148</v>
      </c>
      <c r="AW2762">
        <v>68450</v>
      </c>
      <c r="AX2762" t="s">
        <v>148</v>
      </c>
      <c r="AY2762">
        <v>408103</v>
      </c>
      <c r="AZ2762" t="s">
        <v>4536</v>
      </c>
      <c r="BA2762" t="s">
        <v>4536</v>
      </c>
      <c r="BB2762" t="s">
        <v>2</v>
      </c>
      <c r="BC2762" t="s">
        <v>171</v>
      </c>
      <c r="BD2762" t="s">
        <v>2</v>
      </c>
      <c r="BE2762" t="s">
        <v>172</v>
      </c>
      <c r="BF2762">
        <v>709</v>
      </c>
      <c r="BG2762" t="s">
        <v>187</v>
      </c>
      <c r="BH2762" t="s">
        <v>188</v>
      </c>
      <c r="BI2762" t="s">
        <v>189</v>
      </c>
      <c r="BJ2762" t="s">
        <v>190</v>
      </c>
      <c r="BK2762" t="s">
        <v>161</v>
      </c>
      <c r="BL2762" t="s">
        <v>162</v>
      </c>
      <c r="BM2762" t="s">
        <v>299</v>
      </c>
      <c r="BN2762" t="s">
        <v>300</v>
      </c>
      <c r="BO2762">
        <v>0</v>
      </c>
      <c r="BP2762" s="2">
        <v>44221.877881944441</v>
      </c>
      <c r="BQ2762" t="s">
        <v>483</v>
      </c>
      <c r="BR2762" t="s">
        <v>300</v>
      </c>
      <c r="BS2762" t="s">
        <v>483</v>
      </c>
      <c r="BT2762" t="s">
        <v>192</v>
      </c>
      <c r="BU2762" t="s">
        <v>193</v>
      </c>
      <c r="BV2762" t="s">
        <v>181</v>
      </c>
      <c r="BW2762" t="s">
        <v>181</v>
      </c>
      <c r="BX2762" t="s">
        <v>182</v>
      </c>
      <c r="BY2762" t="s">
        <v>182</v>
      </c>
      <c r="BZ2762" t="s">
        <v>148</v>
      </c>
      <c r="CA2762" t="s">
        <v>33</v>
      </c>
      <c r="CB2762" t="s">
        <v>404</v>
      </c>
      <c r="CC2762" t="s">
        <v>405</v>
      </c>
      <c r="CD2762" t="s">
        <v>405</v>
      </c>
      <c r="CE2762" t="s">
        <v>148</v>
      </c>
      <c r="CF2762" t="s">
        <v>148</v>
      </c>
      <c r="CG2762">
        <v>0</v>
      </c>
      <c r="CH2762">
        <v>1</v>
      </c>
      <c r="CI2762">
        <v>1</v>
      </c>
      <c r="CJ2762" t="s">
        <v>426</v>
      </c>
      <c r="CK2762" t="s">
        <v>426</v>
      </c>
      <c r="CL2762" t="s">
        <v>426</v>
      </c>
      <c r="CM2762" t="s">
        <v>426</v>
      </c>
      <c r="CN2762" t="s">
        <v>300</v>
      </c>
      <c r="CO2762">
        <v>18</v>
      </c>
      <c r="CP2762" s="2">
        <v>44221.877881944441</v>
      </c>
      <c r="CQ2762" t="s">
        <v>483</v>
      </c>
      <c r="CR2762" t="s">
        <v>174</v>
      </c>
      <c r="CS2762">
        <v>1001</v>
      </c>
      <c r="CT2762" t="s">
        <v>4032</v>
      </c>
      <c r="CU2762">
        <v>408103</v>
      </c>
      <c r="CV2762" t="s">
        <v>4537</v>
      </c>
      <c r="CW2762">
        <v>181686052</v>
      </c>
      <c r="CX2762" s="3">
        <v>44217</v>
      </c>
      <c r="CY2762" t="s">
        <v>4538</v>
      </c>
      <c r="CZ2762" t="s">
        <v>148</v>
      </c>
    </row>
    <row r="2763" spans="1:104" x14ac:dyDescent="0.25">
      <c r="A2763">
        <v>190860</v>
      </c>
      <c r="B2763">
        <v>351398</v>
      </c>
      <c r="C2763">
        <v>350930</v>
      </c>
      <c r="D2763">
        <v>32253</v>
      </c>
      <c r="E2763">
        <v>52978566</v>
      </c>
      <c r="F2763">
        <v>22</v>
      </c>
      <c r="G2763" t="s">
        <v>138</v>
      </c>
      <c r="H2763" t="s">
        <v>139</v>
      </c>
      <c r="I2763" t="s">
        <v>140</v>
      </c>
      <c r="J2763" t="s">
        <v>141</v>
      </c>
      <c r="K2763">
        <v>60</v>
      </c>
      <c r="L2763" t="s">
        <v>142</v>
      </c>
      <c r="M2763" t="s">
        <v>143</v>
      </c>
      <c r="N2763" t="s">
        <v>144</v>
      </c>
      <c r="O2763" t="s">
        <v>144</v>
      </c>
      <c r="P2763" t="s">
        <v>145</v>
      </c>
      <c r="Q2763" t="s">
        <v>145</v>
      </c>
      <c r="R2763" t="s">
        <v>573</v>
      </c>
      <c r="S2763" t="s">
        <v>573</v>
      </c>
      <c r="T2763" t="s">
        <v>574</v>
      </c>
      <c r="U2763" t="s">
        <v>574</v>
      </c>
      <c r="V2763">
        <v>0</v>
      </c>
      <c r="W2763" t="s">
        <v>148</v>
      </c>
      <c r="X2763" t="s">
        <v>1764</v>
      </c>
      <c r="Y2763" t="s">
        <v>148</v>
      </c>
      <c r="Z2763" t="s">
        <v>148</v>
      </c>
      <c r="AA2763" t="s">
        <v>148</v>
      </c>
      <c r="AB2763" t="s">
        <v>148</v>
      </c>
      <c r="AC2763">
        <v>69</v>
      </c>
      <c r="AD2763">
        <v>69</v>
      </c>
      <c r="AE2763" t="s">
        <v>148</v>
      </c>
      <c r="AF2763">
        <v>22100</v>
      </c>
      <c r="AG2763">
        <v>22.100000381469702</v>
      </c>
      <c r="AH2763" t="s">
        <v>2100</v>
      </c>
      <c r="AI2763" t="s">
        <v>577</v>
      </c>
      <c r="AJ2763" t="s">
        <v>578</v>
      </c>
      <c r="AK2763">
        <v>90</v>
      </c>
      <c r="AL2763" t="s">
        <v>181</v>
      </c>
      <c r="AM2763" t="s">
        <v>181</v>
      </c>
      <c r="AN2763" t="s">
        <v>182</v>
      </c>
      <c r="AO2763" t="s">
        <v>182</v>
      </c>
      <c r="AP2763" t="s">
        <v>148</v>
      </c>
      <c r="AQ2763" t="s">
        <v>328</v>
      </c>
      <c r="AR2763" t="s">
        <v>329</v>
      </c>
      <c r="AS2763" t="s">
        <v>330</v>
      </c>
      <c r="AT2763" t="s">
        <v>330</v>
      </c>
      <c r="AU2763" t="s">
        <v>148</v>
      </c>
      <c r="AV2763" t="s">
        <v>148</v>
      </c>
      <c r="AW2763">
        <v>68600</v>
      </c>
      <c r="AX2763" t="s">
        <v>148</v>
      </c>
      <c r="AY2763">
        <v>408103</v>
      </c>
      <c r="AZ2763" t="s">
        <v>4536</v>
      </c>
      <c r="BA2763" t="s">
        <v>4536</v>
      </c>
      <c r="BB2763" t="s">
        <v>2</v>
      </c>
      <c r="BC2763" t="s">
        <v>171</v>
      </c>
      <c r="BD2763" t="s">
        <v>2</v>
      </c>
      <c r="BE2763" t="s">
        <v>172</v>
      </c>
      <c r="BF2763">
        <v>709</v>
      </c>
      <c r="BG2763" t="s">
        <v>187</v>
      </c>
      <c r="BH2763" t="s">
        <v>188</v>
      </c>
      <c r="BI2763" t="s">
        <v>189</v>
      </c>
      <c r="BJ2763" t="s">
        <v>190</v>
      </c>
      <c r="BK2763" t="s">
        <v>161</v>
      </c>
      <c r="BL2763" t="s">
        <v>162</v>
      </c>
      <c r="BM2763" t="s">
        <v>299</v>
      </c>
      <c r="BN2763" t="s">
        <v>300</v>
      </c>
      <c r="BO2763">
        <v>0</v>
      </c>
      <c r="BP2763" s="2">
        <v>44221.877881944441</v>
      </c>
      <c r="BQ2763" t="s">
        <v>483</v>
      </c>
      <c r="BR2763" t="s">
        <v>300</v>
      </c>
      <c r="BS2763" t="s">
        <v>483</v>
      </c>
      <c r="BT2763" t="s">
        <v>192</v>
      </c>
      <c r="BU2763" t="s">
        <v>193</v>
      </c>
      <c r="BV2763" t="s">
        <v>181</v>
      </c>
      <c r="BW2763" t="s">
        <v>181</v>
      </c>
      <c r="BX2763" t="s">
        <v>182</v>
      </c>
      <c r="BY2763" t="s">
        <v>182</v>
      </c>
      <c r="BZ2763" t="s">
        <v>148</v>
      </c>
      <c r="CA2763" t="s">
        <v>33</v>
      </c>
      <c r="CB2763" t="s">
        <v>404</v>
      </c>
      <c r="CC2763" t="s">
        <v>405</v>
      </c>
      <c r="CD2763" t="s">
        <v>405</v>
      </c>
      <c r="CE2763" t="s">
        <v>148</v>
      </c>
      <c r="CF2763" t="s">
        <v>148</v>
      </c>
      <c r="CG2763">
        <v>0</v>
      </c>
      <c r="CH2763">
        <v>1</v>
      </c>
      <c r="CI2763">
        <v>1</v>
      </c>
      <c r="CJ2763" t="s">
        <v>426</v>
      </c>
      <c r="CK2763" t="s">
        <v>426</v>
      </c>
      <c r="CL2763" t="s">
        <v>426</v>
      </c>
      <c r="CM2763" t="s">
        <v>426</v>
      </c>
      <c r="CN2763" t="s">
        <v>300</v>
      </c>
      <c r="CO2763">
        <v>18</v>
      </c>
      <c r="CP2763" s="2">
        <v>44221.877881944441</v>
      </c>
      <c r="CQ2763" t="s">
        <v>483</v>
      </c>
      <c r="CR2763" t="s">
        <v>174</v>
      </c>
      <c r="CS2763">
        <v>1001</v>
      </c>
      <c r="CT2763" t="s">
        <v>4032</v>
      </c>
      <c r="CU2763">
        <v>408103</v>
      </c>
      <c r="CV2763" t="s">
        <v>4537</v>
      </c>
      <c r="CW2763">
        <v>181686046</v>
      </c>
      <c r="CX2763" s="3">
        <v>44217</v>
      </c>
      <c r="CY2763" t="s">
        <v>4539</v>
      </c>
      <c r="CZ2763" t="s">
        <v>148</v>
      </c>
    </row>
    <row r="2764" spans="1:104" x14ac:dyDescent="0.25">
      <c r="A2764">
        <v>186968</v>
      </c>
      <c r="B2764">
        <v>351403</v>
      </c>
      <c r="C2764">
        <v>350935</v>
      </c>
      <c r="D2764">
        <v>32258</v>
      </c>
      <c r="E2764">
        <v>56763949</v>
      </c>
      <c r="F2764">
        <v>22</v>
      </c>
      <c r="G2764" t="s">
        <v>138</v>
      </c>
      <c r="H2764" t="s">
        <v>139</v>
      </c>
      <c r="I2764" t="s">
        <v>140</v>
      </c>
      <c r="J2764" t="s">
        <v>141</v>
      </c>
      <c r="K2764">
        <v>60</v>
      </c>
      <c r="L2764" t="s">
        <v>142</v>
      </c>
      <c r="M2764" t="s">
        <v>143</v>
      </c>
      <c r="N2764" t="s">
        <v>144</v>
      </c>
      <c r="O2764" t="s">
        <v>144</v>
      </c>
      <c r="P2764" t="s">
        <v>148</v>
      </c>
      <c r="Q2764" t="s">
        <v>148</v>
      </c>
      <c r="R2764" t="s">
        <v>406</v>
      </c>
      <c r="S2764" t="s">
        <v>406</v>
      </c>
      <c r="T2764" t="s">
        <v>407</v>
      </c>
      <c r="U2764" t="s">
        <v>407</v>
      </c>
      <c r="V2764">
        <v>0</v>
      </c>
      <c r="W2764" t="s">
        <v>148</v>
      </c>
      <c r="X2764" t="s">
        <v>413</v>
      </c>
      <c r="Y2764" t="s">
        <v>148</v>
      </c>
      <c r="Z2764" t="s">
        <v>148</v>
      </c>
      <c r="AA2764" t="s">
        <v>148</v>
      </c>
      <c r="AB2764" t="s">
        <v>148</v>
      </c>
      <c r="AC2764">
        <v>70</v>
      </c>
      <c r="AD2764">
        <v>0</v>
      </c>
      <c r="AE2764" t="s">
        <v>148</v>
      </c>
      <c r="AF2764">
        <v>22500</v>
      </c>
      <c r="AG2764">
        <v>0</v>
      </c>
      <c r="AH2764" t="s">
        <v>148</v>
      </c>
      <c r="AI2764" t="s">
        <v>409</v>
      </c>
      <c r="AJ2764" t="s">
        <v>409</v>
      </c>
      <c r="AK2764">
        <v>35677</v>
      </c>
      <c r="AL2764" t="s">
        <v>168</v>
      </c>
      <c r="AM2764" t="s">
        <v>169</v>
      </c>
      <c r="AN2764" t="s">
        <v>170</v>
      </c>
      <c r="AO2764" t="s">
        <v>170</v>
      </c>
      <c r="AP2764" t="s">
        <v>148</v>
      </c>
      <c r="AQ2764" t="s">
        <v>156</v>
      </c>
      <c r="AR2764" t="s">
        <v>157</v>
      </c>
      <c r="AS2764" t="s">
        <v>158</v>
      </c>
      <c r="AT2764" t="s">
        <v>158</v>
      </c>
      <c r="AU2764" t="s">
        <v>148</v>
      </c>
      <c r="AV2764" t="s">
        <v>148</v>
      </c>
      <c r="AW2764" t="s">
        <v>148</v>
      </c>
      <c r="AX2764" t="s">
        <v>148</v>
      </c>
      <c r="AY2764">
        <v>467108</v>
      </c>
      <c r="AZ2764" t="s">
        <v>410</v>
      </c>
      <c r="BA2764" t="s">
        <v>410</v>
      </c>
      <c r="BB2764" t="s">
        <v>148</v>
      </c>
      <c r="BC2764" t="s">
        <v>148</v>
      </c>
      <c r="BD2764" t="s">
        <v>148</v>
      </c>
      <c r="BE2764" t="s">
        <v>148</v>
      </c>
      <c r="BF2764" t="s">
        <v>148</v>
      </c>
      <c r="BG2764" t="s">
        <v>33</v>
      </c>
      <c r="BH2764" t="s">
        <v>160</v>
      </c>
      <c r="BI2764" t="s">
        <v>33</v>
      </c>
      <c r="BJ2764" t="s">
        <v>160</v>
      </c>
      <c r="BK2764" t="s">
        <v>161</v>
      </c>
      <c r="BL2764" t="s">
        <v>162</v>
      </c>
      <c r="BM2764" t="s">
        <v>299</v>
      </c>
      <c r="BN2764" t="s">
        <v>300</v>
      </c>
      <c r="BO2764">
        <v>0</v>
      </c>
      <c r="BP2764" s="2">
        <v>44221.877893518518</v>
      </c>
      <c r="BQ2764" t="s">
        <v>483</v>
      </c>
      <c r="BR2764" t="s">
        <v>300</v>
      </c>
      <c r="BS2764" t="s">
        <v>483</v>
      </c>
      <c r="BT2764" t="s">
        <v>166</v>
      </c>
      <c r="BU2764" t="s">
        <v>167</v>
      </c>
      <c r="BV2764" t="s">
        <v>168</v>
      </c>
      <c r="BW2764" t="s">
        <v>169</v>
      </c>
      <c r="BX2764" t="s">
        <v>170</v>
      </c>
      <c r="BY2764" t="s">
        <v>170</v>
      </c>
      <c r="BZ2764" t="s">
        <v>148</v>
      </c>
      <c r="CA2764" t="s">
        <v>33</v>
      </c>
      <c r="CB2764" t="s">
        <v>404</v>
      </c>
      <c r="CC2764" t="s">
        <v>405</v>
      </c>
      <c r="CD2764" t="s">
        <v>405</v>
      </c>
      <c r="CE2764" t="s">
        <v>148</v>
      </c>
      <c r="CF2764" t="s">
        <v>148</v>
      </c>
      <c r="CG2764">
        <v>0</v>
      </c>
      <c r="CH2764">
        <v>1</v>
      </c>
      <c r="CI2764">
        <v>1</v>
      </c>
      <c r="CJ2764" t="s">
        <v>426</v>
      </c>
      <c r="CK2764" t="s">
        <v>426</v>
      </c>
      <c r="CL2764" t="s">
        <v>426</v>
      </c>
      <c r="CM2764" t="s">
        <v>426</v>
      </c>
      <c r="CN2764" t="s">
        <v>300</v>
      </c>
      <c r="CO2764">
        <v>18</v>
      </c>
      <c r="CP2764" t="s">
        <v>4540</v>
      </c>
      <c r="CQ2764" t="s">
        <v>483</v>
      </c>
      <c r="CR2764" t="s">
        <v>174</v>
      </c>
      <c r="CS2764" t="s">
        <v>148</v>
      </c>
      <c r="CT2764" t="s">
        <v>148</v>
      </c>
      <c r="CU2764" t="s">
        <v>148</v>
      </c>
      <c r="CV2764" t="s">
        <v>148</v>
      </c>
      <c r="CX2764" t="s">
        <v>148</v>
      </c>
      <c r="CY2764" t="s">
        <v>148</v>
      </c>
      <c r="CZ2764" t="s">
        <v>148</v>
      </c>
    </row>
    <row r="2765" spans="1:104" x14ac:dyDescent="0.25">
      <c r="A2765">
        <v>190859</v>
      </c>
      <c r="B2765">
        <v>351405</v>
      </c>
      <c r="C2765">
        <v>350937</v>
      </c>
      <c r="D2765">
        <v>32260</v>
      </c>
      <c r="E2765">
        <v>60631918</v>
      </c>
      <c r="F2765">
        <v>22</v>
      </c>
      <c r="G2765" t="s">
        <v>138</v>
      </c>
      <c r="H2765" t="s">
        <v>139</v>
      </c>
      <c r="I2765" t="s">
        <v>140</v>
      </c>
      <c r="J2765" t="s">
        <v>141</v>
      </c>
      <c r="K2765">
        <v>60</v>
      </c>
      <c r="L2765" t="s">
        <v>142</v>
      </c>
      <c r="M2765" t="s">
        <v>143</v>
      </c>
      <c r="N2765" t="s">
        <v>144</v>
      </c>
      <c r="O2765" t="s">
        <v>144</v>
      </c>
      <c r="P2765" t="s">
        <v>145</v>
      </c>
      <c r="Q2765" t="s">
        <v>145</v>
      </c>
      <c r="R2765" t="s">
        <v>237</v>
      </c>
      <c r="S2765" t="s">
        <v>237</v>
      </c>
      <c r="T2765" t="s">
        <v>238</v>
      </c>
      <c r="U2765" t="s">
        <v>238</v>
      </c>
      <c r="V2765">
        <v>0</v>
      </c>
      <c r="W2765" t="s">
        <v>148</v>
      </c>
      <c r="X2765" t="s">
        <v>4541</v>
      </c>
      <c r="Y2765" t="s">
        <v>148</v>
      </c>
      <c r="Z2765" t="s">
        <v>148</v>
      </c>
      <c r="AA2765" t="s">
        <v>148</v>
      </c>
      <c r="AB2765" t="s">
        <v>148</v>
      </c>
      <c r="AC2765">
        <v>70</v>
      </c>
      <c r="AD2765">
        <v>70</v>
      </c>
      <c r="AE2765" t="s">
        <v>148</v>
      </c>
      <c r="AF2765">
        <v>23400</v>
      </c>
      <c r="AG2765">
        <v>23.399999618530298</v>
      </c>
      <c r="AH2765" t="s">
        <v>2356</v>
      </c>
      <c r="AI2765" t="s">
        <v>577</v>
      </c>
      <c r="AJ2765" t="s">
        <v>578</v>
      </c>
      <c r="AK2765">
        <v>90</v>
      </c>
      <c r="AL2765" t="s">
        <v>181</v>
      </c>
      <c r="AM2765" t="s">
        <v>181</v>
      </c>
      <c r="AN2765" t="s">
        <v>182</v>
      </c>
      <c r="AO2765" t="s">
        <v>182</v>
      </c>
      <c r="AP2765" t="s">
        <v>148</v>
      </c>
      <c r="AQ2765" t="s">
        <v>328</v>
      </c>
      <c r="AR2765" t="s">
        <v>329</v>
      </c>
      <c r="AS2765" t="s">
        <v>330</v>
      </c>
      <c r="AT2765" t="s">
        <v>330</v>
      </c>
      <c r="AU2765" t="s">
        <v>148</v>
      </c>
      <c r="AV2765" t="s">
        <v>148</v>
      </c>
      <c r="AW2765">
        <v>69500</v>
      </c>
      <c r="AX2765" t="s">
        <v>148</v>
      </c>
      <c r="AY2765">
        <v>408103</v>
      </c>
      <c r="AZ2765" t="s">
        <v>4536</v>
      </c>
      <c r="BA2765" t="s">
        <v>4536</v>
      </c>
      <c r="BB2765" t="s">
        <v>2</v>
      </c>
      <c r="BC2765" t="s">
        <v>171</v>
      </c>
      <c r="BD2765" t="s">
        <v>2</v>
      </c>
      <c r="BE2765" t="s">
        <v>172</v>
      </c>
      <c r="BF2765">
        <v>709</v>
      </c>
      <c r="BG2765" t="s">
        <v>187</v>
      </c>
      <c r="BH2765" t="s">
        <v>188</v>
      </c>
      <c r="BI2765" t="s">
        <v>189</v>
      </c>
      <c r="BJ2765" t="s">
        <v>190</v>
      </c>
      <c r="BK2765" t="s">
        <v>161</v>
      </c>
      <c r="BL2765" t="s">
        <v>162</v>
      </c>
      <c r="BM2765" t="s">
        <v>299</v>
      </c>
      <c r="BN2765" t="s">
        <v>300</v>
      </c>
      <c r="BO2765">
        <v>0</v>
      </c>
      <c r="BP2765" s="2">
        <v>44221.877893518518</v>
      </c>
      <c r="BQ2765" t="s">
        <v>483</v>
      </c>
      <c r="BR2765" t="s">
        <v>300</v>
      </c>
      <c r="BS2765" t="s">
        <v>483</v>
      </c>
      <c r="BT2765" t="s">
        <v>192</v>
      </c>
      <c r="BU2765" t="s">
        <v>193</v>
      </c>
      <c r="BV2765" t="s">
        <v>181</v>
      </c>
      <c r="BW2765" t="s">
        <v>181</v>
      </c>
      <c r="BX2765" t="s">
        <v>182</v>
      </c>
      <c r="BY2765" t="s">
        <v>182</v>
      </c>
      <c r="BZ2765" t="s">
        <v>148</v>
      </c>
      <c r="CA2765" t="s">
        <v>33</v>
      </c>
      <c r="CB2765" t="s">
        <v>404</v>
      </c>
      <c r="CC2765" t="s">
        <v>405</v>
      </c>
      <c r="CD2765" t="s">
        <v>405</v>
      </c>
      <c r="CE2765" t="s">
        <v>148</v>
      </c>
      <c r="CF2765" t="s">
        <v>148</v>
      </c>
      <c r="CG2765">
        <v>0</v>
      </c>
      <c r="CH2765">
        <v>1</v>
      </c>
      <c r="CI2765">
        <v>1</v>
      </c>
      <c r="CJ2765" t="s">
        <v>426</v>
      </c>
      <c r="CK2765" t="s">
        <v>426</v>
      </c>
      <c r="CL2765" t="s">
        <v>426</v>
      </c>
      <c r="CM2765" t="s">
        <v>426</v>
      </c>
      <c r="CN2765" t="s">
        <v>300</v>
      </c>
      <c r="CO2765">
        <v>18</v>
      </c>
      <c r="CP2765" s="2">
        <v>44221.877893518518</v>
      </c>
      <c r="CQ2765" t="s">
        <v>483</v>
      </c>
      <c r="CR2765" t="s">
        <v>174</v>
      </c>
      <c r="CS2765">
        <v>138</v>
      </c>
      <c r="CT2765" t="s">
        <v>1310</v>
      </c>
      <c r="CU2765">
        <v>467004</v>
      </c>
      <c r="CV2765" t="s">
        <v>1011</v>
      </c>
      <c r="CW2765">
        <v>181686044</v>
      </c>
      <c r="CX2765" s="3">
        <v>44217</v>
      </c>
      <c r="CY2765" t="s">
        <v>4539</v>
      </c>
      <c r="CZ2765" t="s">
        <v>148</v>
      </c>
    </row>
    <row r="2766" spans="1:104" x14ac:dyDescent="0.25">
      <c r="A2766">
        <v>190858</v>
      </c>
      <c r="B2766">
        <v>351412</v>
      </c>
      <c r="C2766">
        <v>350944</v>
      </c>
      <c r="D2766">
        <v>32267</v>
      </c>
      <c r="E2766">
        <v>59474288</v>
      </c>
      <c r="F2766">
        <v>22</v>
      </c>
      <c r="G2766" t="s">
        <v>138</v>
      </c>
      <c r="H2766" t="s">
        <v>139</v>
      </c>
      <c r="I2766" t="s">
        <v>140</v>
      </c>
      <c r="J2766" t="s">
        <v>141</v>
      </c>
      <c r="K2766">
        <v>60</v>
      </c>
      <c r="L2766" t="s">
        <v>142</v>
      </c>
      <c r="M2766" t="s">
        <v>143</v>
      </c>
      <c r="N2766" t="s">
        <v>144</v>
      </c>
      <c r="O2766" t="s">
        <v>144</v>
      </c>
      <c r="P2766" t="s">
        <v>145</v>
      </c>
      <c r="Q2766" t="s">
        <v>145</v>
      </c>
      <c r="R2766" t="s">
        <v>573</v>
      </c>
      <c r="S2766" t="s">
        <v>573</v>
      </c>
      <c r="T2766" t="s">
        <v>574</v>
      </c>
      <c r="U2766" t="s">
        <v>574</v>
      </c>
      <c r="V2766">
        <v>0</v>
      </c>
      <c r="W2766" t="s">
        <v>148</v>
      </c>
      <c r="X2766" t="s">
        <v>4542</v>
      </c>
      <c r="Y2766" t="s">
        <v>148</v>
      </c>
      <c r="Z2766" t="s">
        <v>148</v>
      </c>
      <c r="AA2766" t="s">
        <v>148</v>
      </c>
      <c r="AB2766" t="s">
        <v>148</v>
      </c>
      <c r="AC2766">
        <v>70</v>
      </c>
      <c r="AD2766">
        <v>70</v>
      </c>
      <c r="AE2766" t="s">
        <v>148</v>
      </c>
      <c r="AF2766">
        <v>23700</v>
      </c>
      <c r="AG2766">
        <v>23.700000762939499</v>
      </c>
      <c r="AH2766" t="s">
        <v>3410</v>
      </c>
      <c r="AI2766" t="s">
        <v>577</v>
      </c>
      <c r="AJ2766" t="s">
        <v>578</v>
      </c>
      <c r="AK2766">
        <v>90</v>
      </c>
      <c r="AL2766" t="s">
        <v>258</v>
      </c>
      <c r="AM2766" t="s">
        <v>259</v>
      </c>
      <c r="AN2766" t="s">
        <v>260</v>
      </c>
      <c r="AO2766" t="s">
        <v>260</v>
      </c>
      <c r="AP2766" t="s">
        <v>148</v>
      </c>
      <c r="AQ2766" t="s">
        <v>328</v>
      </c>
      <c r="AR2766" t="s">
        <v>329</v>
      </c>
      <c r="AS2766" t="s">
        <v>330</v>
      </c>
      <c r="AT2766" t="s">
        <v>330</v>
      </c>
      <c r="AU2766" t="s">
        <v>148</v>
      </c>
      <c r="AV2766" t="s">
        <v>148</v>
      </c>
      <c r="AW2766">
        <v>69750</v>
      </c>
      <c r="AX2766" t="s">
        <v>148</v>
      </c>
      <c r="AY2766">
        <v>408103</v>
      </c>
      <c r="AZ2766" t="s">
        <v>4536</v>
      </c>
      <c r="BA2766" t="s">
        <v>4536</v>
      </c>
      <c r="BB2766" t="s">
        <v>2</v>
      </c>
      <c r="BC2766" t="s">
        <v>171</v>
      </c>
      <c r="BD2766" t="s">
        <v>2</v>
      </c>
      <c r="BE2766" t="s">
        <v>172</v>
      </c>
      <c r="BF2766">
        <v>709</v>
      </c>
      <c r="BG2766" t="s">
        <v>187</v>
      </c>
      <c r="BH2766" t="s">
        <v>188</v>
      </c>
      <c r="BI2766" t="s">
        <v>189</v>
      </c>
      <c r="BJ2766" t="s">
        <v>190</v>
      </c>
      <c r="BK2766" t="s">
        <v>161</v>
      </c>
      <c r="BL2766" t="s">
        <v>162</v>
      </c>
      <c r="BM2766" t="s">
        <v>299</v>
      </c>
      <c r="BN2766" t="s">
        <v>300</v>
      </c>
      <c r="BO2766">
        <v>0</v>
      </c>
      <c r="BP2766" s="2">
        <v>44221.877893518518</v>
      </c>
      <c r="BQ2766" t="s">
        <v>483</v>
      </c>
      <c r="BR2766" t="s">
        <v>300</v>
      </c>
      <c r="BS2766" t="s">
        <v>483</v>
      </c>
      <c r="BT2766" t="s">
        <v>192</v>
      </c>
      <c r="BU2766" t="s">
        <v>193</v>
      </c>
      <c r="BV2766" t="s">
        <v>258</v>
      </c>
      <c r="BW2766" t="s">
        <v>259</v>
      </c>
      <c r="BX2766" t="s">
        <v>260</v>
      </c>
      <c r="BY2766" t="s">
        <v>260</v>
      </c>
      <c r="BZ2766" t="s">
        <v>148</v>
      </c>
      <c r="CA2766" t="s">
        <v>33</v>
      </c>
      <c r="CB2766" t="s">
        <v>404</v>
      </c>
      <c r="CC2766" t="s">
        <v>405</v>
      </c>
      <c r="CD2766" t="s">
        <v>405</v>
      </c>
      <c r="CE2766" t="s">
        <v>148</v>
      </c>
      <c r="CF2766" t="s">
        <v>148</v>
      </c>
      <c r="CG2766">
        <v>0</v>
      </c>
      <c r="CH2766">
        <v>1</v>
      </c>
      <c r="CI2766">
        <v>1</v>
      </c>
      <c r="CJ2766" t="s">
        <v>426</v>
      </c>
      <c r="CK2766" t="s">
        <v>426</v>
      </c>
      <c r="CL2766" t="s">
        <v>426</v>
      </c>
      <c r="CM2766" t="s">
        <v>426</v>
      </c>
      <c r="CN2766" t="s">
        <v>300</v>
      </c>
      <c r="CO2766">
        <v>18</v>
      </c>
      <c r="CP2766" s="2">
        <v>44221.877893518518</v>
      </c>
      <c r="CQ2766" t="s">
        <v>483</v>
      </c>
      <c r="CR2766" t="s">
        <v>174</v>
      </c>
      <c r="CS2766" t="s">
        <v>148</v>
      </c>
      <c r="CT2766" t="s">
        <v>148</v>
      </c>
      <c r="CU2766" t="s">
        <v>148</v>
      </c>
      <c r="CV2766" t="s">
        <v>148</v>
      </c>
      <c r="CW2766">
        <v>181686045</v>
      </c>
      <c r="CX2766" s="3">
        <v>44217</v>
      </c>
      <c r="CY2766" t="s">
        <v>4539</v>
      </c>
      <c r="CZ2766" t="s">
        <v>148</v>
      </c>
    </row>
    <row r="2767" spans="1:104" x14ac:dyDescent="0.25">
      <c r="A2767">
        <v>189139</v>
      </c>
      <c r="B2767">
        <v>351443</v>
      </c>
      <c r="C2767">
        <v>350975</v>
      </c>
      <c r="D2767">
        <v>32298</v>
      </c>
      <c r="E2767">
        <v>64233331</v>
      </c>
      <c r="F2767">
        <v>20</v>
      </c>
      <c r="G2767" t="s">
        <v>287</v>
      </c>
      <c r="H2767" t="s">
        <v>288</v>
      </c>
      <c r="I2767" t="s">
        <v>289</v>
      </c>
      <c r="J2767" t="s">
        <v>290</v>
      </c>
      <c r="K2767">
        <v>60</v>
      </c>
      <c r="L2767" t="s">
        <v>142</v>
      </c>
      <c r="M2767" t="s">
        <v>143</v>
      </c>
      <c r="N2767" t="s">
        <v>144</v>
      </c>
      <c r="O2767" t="s">
        <v>144</v>
      </c>
      <c r="P2767" t="s">
        <v>145</v>
      </c>
      <c r="Q2767" t="s">
        <v>145</v>
      </c>
      <c r="R2767" t="s">
        <v>237</v>
      </c>
      <c r="S2767" t="s">
        <v>237</v>
      </c>
      <c r="T2767" t="s">
        <v>238</v>
      </c>
      <c r="U2767" t="s">
        <v>238</v>
      </c>
      <c r="V2767">
        <v>0</v>
      </c>
      <c r="W2767" t="s">
        <v>148</v>
      </c>
      <c r="X2767" t="s">
        <v>2793</v>
      </c>
      <c r="Y2767" t="s">
        <v>148</v>
      </c>
      <c r="Z2767" t="s">
        <v>148</v>
      </c>
      <c r="AA2767" t="s">
        <v>148</v>
      </c>
      <c r="AB2767" t="s">
        <v>148</v>
      </c>
      <c r="AC2767">
        <v>70</v>
      </c>
      <c r="AD2767">
        <v>70</v>
      </c>
      <c r="AE2767" t="s">
        <v>148</v>
      </c>
      <c r="AF2767">
        <v>23500</v>
      </c>
      <c r="AG2767">
        <v>23.799999237060501</v>
      </c>
      <c r="AH2767" t="s">
        <v>3176</v>
      </c>
      <c r="AI2767" t="s">
        <v>2788</v>
      </c>
      <c r="AJ2767" t="s">
        <v>2789</v>
      </c>
      <c r="AK2767">
        <v>155</v>
      </c>
      <c r="AL2767" t="s">
        <v>379</v>
      </c>
      <c r="AM2767" t="s">
        <v>380</v>
      </c>
      <c r="AN2767" t="s">
        <v>381</v>
      </c>
      <c r="AO2767" t="s">
        <v>381</v>
      </c>
      <c r="AP2767" t="s">
        <v>148</v>
      </c>
      <c r="AQ2767" t="s">
        <v>156</v>
      </c>
      <c r="AR2767" t="s">
        <v>157</v>
      </c>
      <c r="AS2767" t="s">
        <v>158</v>
      </c>
      <c r="AT2767" t="s">
        <v>158</v>
      </c>
      <c r="AU2767" t="s">
        <v>148</v>
      </c>
      <c r="AV2767" t="s">
        <v>148</v>
      </c>
      <c r="AW2767" t="s">
        <v>148</v>
      </c>
      <c r="AX2767" t="s">
        <v>148</v>
      </c>
      <c r="AY2767">
        <v>74286</v>
      </c>
      <c r="AZ2767" t="s">
        <v>472</v>
      </c>
      <c r="BA2767" t="s">
        <v>472</v>
      </c>
      <c r="BB2767" t="s">
        <v>7</v>
      </c>
      <c r="BC2767" t="s">
        <v>266</v>
      </c>
      <c r="BD2767" t="s">
        <v>267</v>
      </c>
      <c r="BE2767" t="s">
        <v>266</v>
      </c>
      <c r="BF2767" t="s">
        <v>148</v>
      </c>
      <c r="BG2767" t="s">
        <v>33</v>
      </c>
      <c r="BH2767" t="s">
        <v>160</v>
      </c>
      <c r="BI2767" t="s">
        <v>33</v>
      </c>
      <c r="BJ2767" t="s">
        <v>160</v>
      </c>
      <c r="BK2767" t="s">
        <v>161</v>
      </c>
      <c r="BL2767" t="s">
        <v>162</v>
      </c>
      <c r="BM2767" t="s">
        <v>299</v>
      </c>
      <c r="BN2767" t="s">
        <v>300</v>
      </c>
      <c r="BO2767">
        <v>0</v>
      </c>
      <c r="BP2767" s="2">
        <v>44221.877916666665</v>
      </c>
      <c r="BQ2767" t="s">
        <v>483</v>
      </c>
      <c r="BR2767" t="s">
        <v>300</v>
      </c>
      <c r="BS2767" t="s">
        <v>483</v>
      </c>
      <c r="BT2767" t="s">
        <v>166</v>
      </c>
      <c r="BU2767" t="s">
        <v>167</v>
      </c>
      <c r="BV2767" t="s">
        <v>168</v>
      </c>
      <c r="BW2767" t="s">
        <v>169</v>
      </c>
      <c r="BX2767" t="s">
        <v>170</v>
      </c>
      <c r="BY2767" t="s">
        <v>170</v>
      </c>
      <c r="BZ2767" t="s">
        <v>148</v>
      </c>
      <c r="CA2767" t="s">
        <v>33</v>
      </c>
      <c r="CB2767" t="s">
        <v>404</v>
      </c>
      <c r="CC2767" t="s">
        <v>405</v>
      </c>
      <c r="CD2767" t="s">
        <v>405</v>
      </c>
      <c r="CE2767" t="s">
        <v>148</v>
      </c>
      <c r="CF2767" t="s">
        <v>148</v>
      </c>
      <c r="CG2767">
        <v>0</v>
      </c>
      <c r="CH2767">
        <v>1</v>
      </c>
      <c r="CI2767">
        <v>1</v>
      </c>
      <c r="CJ2767" t="s">
        <v>426</v>
      </c>
      <c r="CK2767" t="s">
        <v>426</v>
      </c>
      <c r="CL2767" t="s">
        <v>426</v>
      </c>
      <c r="CM2767" t="s">
        <v>426</v>
      </c>
      <c r="CN2767" t="s">
        <v>300</v>
      </c>
      <c r="CO2767">
        <v>18</v>
      </c>
      <c r="CP2767" s="2">
        <v>44221.877916666665</v>
      </c>
      <c r="CQ2767" t="s">
        <v>483</v>
      </c>
      <c r="CR2767" t="s">
        <v>174</v>
      </c>
      <c r="CS2767" t="s">
        <v>148</v>
      </c>
      <c r="CT2767" t="s">
        <v>148</v>
      </c>
      <c r="CU2767" t="s">
        <v>148</v>
      </c>
      <c r="CV2767" t="s">
        <v>148</v>
      </c>
      <c r="CX2767" t="s">
        <v>148</v>
      </c>
      <c r="CY2767" t="s">
        <v>148</v>
      </c>
      <c r="CZ2767" t="s">
        <v>148</v>
      </c>
    </row>
    <row r="2768" spans="1:104" x14ac:dyDescent="0.25">
      <c r="A2768">
        <v>189140</v>
      </c>
      <c r="B2768">
        <v>351444</v>
      </c>
      <c r="C2768">
        <v>350976</v>
      </c>
      <c r="D2768">
        <v>32299</v>
      </c>
      <c r="E2768">
        <v>63771547</v>
      </c>
      <c r="F2768">
        <v>20</v>
      </c>
      <c r="G2768" t="s">
        <v>287</v>
      </c>
      <c r="H2768" t="s">
        <v>288</v>
      </c>
      <c r="I2768" t="s">
        <v>289</v>
      </c>
      <c r="J2768" t="s">
        <v>290</v>
      </c>
      <c r="K2768">
        <v>60</v>
      </c>
      <c r="L2768" t="s">
        <v>142</v>
      </c>
      <c r="M2768" t="s">
        <v>143</v>
      </c>
      <c r="N2768" t="s">
        <v>144</v>
      </c>
      <c r="O2768" t="s">
        <v>144</v>
      </c>
      <c r="P2768" t="s">
        <v>145</v>
      </c>
      <c r="Q2768" t="s">
        <v>145</v>
      </c>
      <c r="R2768" t="s">
        <v>237</v>
      </c>
      <c r="S2768" t="s">
        <v>237</v>
      </c>
      <c r="T2768" t="s">
        <v>238</v>
      </c>
      <c r="U2768" t="s">
        <v>238</v>
      </c>
      <c r="V2768">
        <v>0</v>
      </c>
      <c r="W2768" t="s">
        <v>148</v>
      </c>
      <c r="X2768" t="s">
        <v>2793</v>
      </c>
      <c r="Y2768" t="s">
        <v>148</v>
      </c>
      <c r="Z2768" t="s">
        <v>148</v>
      </c>
      <c r="AA2768" t="s">
        <v>148</v>
      </c>
      <c r="AB2768" t="s">
        <v>148</v>
      </c>
      <c r="AC2768">
        <v>70</v>
      </c>
      <c r="AD2768">
        <v>70</v>
      </c>
      <c r="AE2768" t="s">
        <v>148</v>
      </c>
      <c r="AF2768">
        <v>23500</v>
      </c>
      <c r="AG2768">
        <v>23.799999237060501</v>
      </c>
      <c r="AH2768" t="s">
        <v>469</v>
      </c>
      <c r="AI2768" t="s">
        <v>2788</v>
      </c>
      <c r="AJ2768" t="s">
        <v>2789</v>
      </c>
      <c r="AK2768">
        <v>155</v>
      </c>
      <c r="AL2768" t="s">
        <v>379</v>
      </c>
      <c r="AM2768" t="s">
        <v>380</v>
      </c>
      <c r="AN2768" t="s">
        <v>381</v>
      </c>
      <c r="AO2768" t="s">
        <v>381</v>
      </c>
      <c r="AP2768" t="s">
        <v>148</v>
      </c>
      <c r="AQ2768" t="s">
        <v>156</v>
      </c>
      <c r="AR2768" t="s">
        <v>157</v>
      </c>
      <c r="AS2768" t="s">
        <v>158</v>
      </c>
      <c r="AT2768" t="s">
        <v>158</v>
      </c>
      <c r="AU2768" t="s">
        <v>148</v>
      </c>
      <c r="AV2768" t="s">
        <v>148</v>
      </c>
      <c r="AW2768" t="s">
        <v>148</v>
      </c>
      <c r="AX2768" t="s">
        <v>148</v>
      </c>
      <c r="AY2768">
        <v>74286</v>
      </c>
      <c r="AZ2768" t="s">
        <v>472</v>
      </c>
      <c r="BA2768" t="s">
        <v>472</v>
      </c>
      <c r="BB2768" t="s">
        <v>7</v>
      </c>
      <c r="BC2768" t="s">
        <v>266</v>
      </c>
      <c r="BD2768" t="s">
        <v>267</v>
      </c>
      <c r="BE2768" t="s">
        <v>266</v>
      </c>
      <c r="BF2768" t="s">
        <v>148</v>
      </c>
      <c r="BG2768" t="s">
        <v>33</v>
      </c>
      <c r="BH2768" t="s">
        <v>160</v>
      </c>
      <c r="BI2768" t="s">
        <v>33</v>
      </c>
      <c r="BJ2768" t="s">
        <v>160</v>
      </c>
      <c r="BK2768" t="s">
        <v>161</v>
      </c>
      <c r="BL2768" t="s">
        <v>162</v>
      </c>
      <c r="BM2768" t="s">
        <v>299</v>
      </c>
      <c r="BN2768" t="s">
        <v>300</v>
      </c>
      <c r="BO2768">
        <v>0</v>
      </c>
      <c r="BP2768" s="2">
        <v>44221.877916666665</v>
      </c>
      <c r="BQ2768" t="s">
        <v>483</v>
      </c>
      <c r="BR2768" t="s">
        <v>300</v>
      </c>
      <c r="BS2768" t="s">
        <v>483</v>
      </c>
      <c r="BT2768" t="s">
        <v>166</v>
      </c>
      <c r="BU2768" t="s">
        <v>167</v>
      </c>
      <c r="BV2768" t="s">
        <v>168</v>
      </c>
      <c r="BW2768" t="s">
        <v>169</v>
      </c>
      <c r="BX2768" t="s">
        <v>170</v>
      </c>
      <c r="BY2768" t="s">
        <v>170</v>
      </c>
      <c r="BZ2768" t="s">
        <v>148</v>
      </c>
      <c r="CA2768" t="s">
        <v>33</v>
      </c>
      <c r="CB2768" t="s">
        <v>404</v>
      </c>
      <c r="CC2768" t="s">
        <v>405</v>
      </c>
      <c r="CD2768" t="s">
        <v>405</v>
      </c>
      <c r="CE2768" t="s">
        <v>148</v>
      </c>
      <c r="CF2768" t="s">
        <v>148</v>
      </c>
      <c r="CG2768">
        <v>0</v>
      </c>
      <c r="CH2768">
        <v>1</v>
      </c>
      <c r="CI2768">
        <v>1</v>
      </c>
      <c r="CJ2768" t="s">
        <v>426</v>
      </c>
      <c r="CK2768" t="s">
        <v>426</v>
      </c>
      <c r="CL2768" t="s">
        <v>426</v>
      </c>
      <c r="CM2768" t="s">
        <v>426</v>
      </c>
      <c r="CN2768" t="s">
        <v>300</v>
      </c>
      <c r="CO2768">
        <v>18</v>
      </c>
      <c r="CP2768" s="2">
        <v>44221.877916666665</v>
      </c>
      <c r="CQ2768" t="s">
        <v>483</v>
      </c>
      <c r="CR2768" t="s">
        <v>174</v>
      </c>
      <c r="CS2768" t="s">
        <v>148</v>
      </c>
      <c r="CT2768" t="s">
        <v>148</v>
      </c>
      <c r="CU2768" t="s">
        <v>148</v>
      </c>
      <c r="CV2768" t="s">
        <v>148</v>
      </c>
      <c r="CX2768" t="s">
        <v>148</v>
      </c>
      <c r="CY2768" t="s">
        <v>148</v>
      </c>
      <c r="CZ2768" t="s">
        <v>148</v>
      </c>
    </row>
    <row r="2769" spans="1:104" x14ac:dyDescent="0.25">
      <c r="A2769">
        <v>188430</v>
      </c>
      <c r="B2769">
        <v>351445</v>
      </c>
      <c r="C2769">
        <v>350977</v>
      </c>
      <c r="D2769">
        <v>32300</v>
      </c>
      <c r="E2769">
        <v>57439374</v>
      </c>
      <c r="F2769">
        <v>20</v>
      </c>
      <c r="G2769" t="s">
        <v>287</v>
      </c>
      <c r="H2769" t="s">
        <v>288</v>
      </c>
      <c r="I2769" t="s">
        <v>289</v>
      </c>
      <c r="J2769" t="s">
        <v>290</v>
      </c>
      <c r="K2769">
        <v>60</v>
      </c>
      <c r="L2769" t="s">
        <v>142</v>
      </c>
      <c r="M2769" t="s">
        <v>143</v>
      </c>
      <c r="N2769" t="s">
        <v>144</v>
      </c>
      <c r="O2769" t="s">
        <v>144</v>
      </c>
      <c r="P2769" t="s">
        <v>145</v>
      </c>
      <c r="Q2769" t="s">
        <v>145</v>
      </c>
      <c r="R2769" t="s">
        <v>427</v>
      </c>
      <c r="S2769" t="s">
        <v>427</v>
      </c>
      <c r="T2769" t="s">
        <v>428</v>
      </c>
      <c r="U2769" t="s">
        <v>428</v>
      </c>
      <c r="V2769">
        <v>1</v>
      </c>
      <c r="W2769" t="s">
        <v>148</v>
      </c>
      <c r="X2769" t="s">
        <v>1048</v>
      </c>
      <c r="Y2769" t="s">
        <v>217</v>
      </c>
      <c r="Z2769" t="s">
        <v>217</v>
      </c>
      <c r="AA2769" t="s">
        <v>218</v>
      </c>
      <c r="AB2769" t="s">
        <v>218</v>
      </c>
      <c r="AC2769">
        <v>70</v>
      </c>
      <c r="AD2769">
        <v>70</v>
      </c>
      <c r="AE2769" t="s">
        <v>148</v>
      </c>
      <c r="AF2769">
        <v>23300</v>
      </c>
      <c r="AG2769">
        <v>23.700000762939499</v>
      </c>
      <c r="AH2769" t="s">
        <v>1808</v>
      </c>
      <c r="AI2769" t="s">
        <v>836</v>
      </c>
      <c r="AJ2769" t="s">
        <v>837</v>
      </c>
      <c r="AK2769">
        <v>184</v>
      </c>
      <c r="AL2769" t="s">
        <v>181</v>
      </c>
      <c r="AM2769" t="s">
        <v>181</v>
      </c>
      <c r="AN2769" t="s">
        <v>182</v>
      </c>
      <c r="AO2769" t="s">
        <v>182</v>
      </c>
      <c r="AP2769" t="s">
        <v>148</v>
      </c>
      <c r="AQ2769" t="s">
        <v>156</v>
      </c>
      <c r="AR2769" t="s">
        <v>157</v>
      </c>
      <c r="AS2769" t="s">
        <v>158</v>
      </c>
      <c r="AT2769" t="s">
        <v>158</v>
      </c>
      <c r="AU2769" t="s">
        <v>148</v>
      </c>
      <c r="AV2769" t="s">
        <v>148</v>
      </c>
      <c r="AW2769" t="s">
        <v>148</v>
      </c>
      <c r="AX2769" t="s">
        <v>148</v>
      </c>
      <c r="AY2769">
        <v>74286</v>
      </c>
      <c r="AZ2769" t="s">
        <v>472</v>
      </c>
      <c r="BA2769" t="s">
        <v>472</v>
      </c>
      <c r="BB2769" t="s">
        <v>148</v>
      </c>
      <c r="BC2769" t="s">
        <v>148</v>
      </c>
      <c r="BD2769" t="s">
        <v>148</v>
      </c>
      <c r="BE2769" t="s">
        <v>148</v>
      </c>
      <c r="BF2769" t="s">
        <v>148</v>
      </c>
      <c r="BG2769" t="s">
        <v>33</v>
      </c>
      <c r="BH2769" t="s">
        <v>160</v>
      </c>
      <c r="BI2769" t="s">
        <v>33</v>
      </c>
      <c r="BJ2769" t="s">
        <v>160</v>
      </c>
      <c r="BK2769" t="s">
        <v>161</v>
      </c>
      <c r="BL2769" t="s">
        <v>162</v>
      </c>
      <c r="BM2769" t="s">
        <v>299</v>
      </c>
      <c r="BN2769" t="s">
        <v>300</v>
      </c>
      <c r="BO2769">
        <v>0</v>
      </c>
      <c r="BP2769" s="2">
        <v>44221.877916666665</v>
      </c>
      <c r="BQ2769" t="s">
        <v>483</v>
      </c>
      <c r="BR2769" t="s">
        <v>300</v>
      </c>
      <c r="BS2769" t="s">
        <v>483</v>
      </c>
      <c r="BT2769" t="s">
        <v>166</v>
      </c>
      <c r="BU2769" t="s">
        <v>167</v>
      </c>
      <c r="BV2769" t="s">
        <v>168</v>
      </c>
      <c r="BW2769" t="s">
        <v>169</v>
      </c>
      <c r="BX2769" t="s">
        <v>170</v>
      </c>
      <c r="BY2769" t="s">
        <v>170</v>
      </c>
      <c r="BZ2769" t="s">
        <v>148</v>
      </c>
      <c r="CA2769" t="s">
        <v>33</v>
      </c>
      <c r="CB2769" t="s">
        <v>404</v>
      </c>
      <c r="CC2769" t="s">
        <v>405</v>
      </c>
      <c r="CD2769" t="s">
        <v>405</v>
      </c>
      <c r="CE2769" t="s">
        <v>148</v>
      </c>
      <c r="CF2769" t="s">
        <v>148</v>
      </c>
      <c r="CG2769">
        <v>0</v>
      </c>
      <c r="CH2769">
        <v>1</v>
      </c>
      <c r="CI2769">
        <v>1</v>
      </c>
      <c r="CJ2769" t="s">
        <v>426</v>
      </c>
      <c r="CK2769" t="s">
        <v>426</v>
      </c>
      <c r="CL2769" t="s">
        <v>426</v>
      </c>
      <c r="CM2769" t="s">
        <v>426</v>
      </c>
      <c r="CN2769" t="s">
        <v>300</v>
      </c>
      <c r="CO2769">
        <v>18</v>
      </c>
      <c r="CP2769" s="2">
        <v>44221.877916666665</v>
      </c>
      <c r="CQ2769" t="s">
        <v>483</v>
      </c>
      <c r="CR2769" t="s">
        <v>174</v>
      </c>
      <c r="CS2769" t="s">
        <v>148</v>
      </c>
      <c r="CT2769" t="s">
        <v>148</v>
      </c>
      <c r="CU2769" t="s">
        <v>148</v>
      </c>
      <c r="CV2769" t="s">
        <v>148</v>
      </c>
      <c r="CX2769" t="s">
        <v>148</v>
      </c>
      <c r="CY2769" t="s">
        <v>148</v>
      </c>
      <c r="CZ2769" t="s">
        <v>148</v>
      </c>
    </row>
    <row r="2770" spans="1:104" x14ac:dyDescent="0.25">
      <c r="A2770">
        <v>188431</v>
      </c>
      <c r="B2770">
        <v>351446</v>
      </c>
      <c r="C2770">
        <v>350978</v>
      </c>
      <c r="D2770">
        <v>32301</v>
      </c>
      <c r="E2770">
        <v>58376864</v>
      </c>
      <c r="F2770">
        <v>20</v>
      </c>
      <c r="G2770" t="s">
        <v>287</v>
      </c>
      <c r="H2770" t="s">
        <v>288</v>
      </c>
      <c r="I2770" t="s">
        <v>289</v>
      </c>
      <c r="J2770" t="s">
        <v>290</v>
      </c>
      <c r="K2770">
        <v>60</v>
      </c>
      <c r="L2770" t="s">
        <v>142</v>
      </c>
      <c r="M2770" t="s">
        <v>143</v>
      </c>
      <c r="N2770" t="s">
        <v>144</v>
      </c>
      <c r="O2770" t="s">
        <v>144</v>
      </c>
      <c r="P2770" t="s">
        <v>145</v>
      </c>
      <c r="Q2770" t="s">
        <v>145</v>
      </c>
      <c r="R2770" t="s">
        <v>427</v>
      </c>
      <c r="S2770" t="s">
        <v>427</v>
      </c>
      <c r="T2770" t="s">
        <v>428</v>
      </c>
      <c r="U2770" t="s">
        <v>428</v>
      </c>
      <c r="V2770">
        <v>1</v>
      </c>
      <c r="W2770" t="s">
        <v>148</v>
      </c>
      <c r="X2770" t="s">
        <v>1048</v>
      </c>
      <c r="Y2770" t="s">
        <v>217</v>
      </c>
      <c r="Z2770" t="s">
        <v>217</v>
      </c>
      <c r="AA2770" t="s">
        <v>218</v>
      </c>
      <c r="AB2770" t="s">
        <v>218</v>
      </c>
      <c r="AC2770">
        <v>70</v>
      </c>
      <c r="AD2770">
        <v>70</v>
      </c>
      <c r="AE2770" t="s">
        <v>148</v>
      </c>
      <c r="AF2770">
        <v>23300</v>
      </c>
      <c r="AG2770">
        <v>23.399999618530298</v>
      </c>
      <c r="AH2770" t="s">
        <v>2884</v>
      </c>
      <c r="AI2770" t="s">
        <v>836</v>
      </c>
      <c r="AJ2770" t="s">
        <v>837</v>
      </c>
      <c r="AK2770">
        <v>184</v>
      </c>
      <c r="AL2770" t="s">
        <v>181</v>
      </c>
      <c r="AM2770" t="s">
        <v>181</v>
      </c>
      <c r="AN2770" t="s">
        <v>182</v>
      </c>
      <c r="AO2770" t="s">
        <v>182</v>
      </c>
      <c r="AP2770" t="s">
        <v>148</v>
      </c>
      <c r="AQ2770" t="s">
        <v>156</v>
      </c>
      <c r="AR2770" t="s">
        <v>157</v>
      </c>
      <c r="AS2770" t="s">
        <v>158</v>
      </c>
      <c r="AT2770" t="s">
        <v>158</v>
      </c>
      <c r="AU2770" t="s">
        <v>148</v>
      </c>
      <c r="AV2770" t="s">
        <v>148</v>
      </c>
      <c r="AW2770" t="s">
        <v>148</v>
      </c>
      <c r="AX2770" t="s">
        <v>148</v>
      </c>
      <c r="AY2770">
        <v>74286</v>
      </c>
      <c r="AZ2770" t="s">
        <v>472</v>
      </c>
      <c r="BA2770" t="s">
        <v>472</v>
      </c>
      <c r="BB2770" t="s">
        <v>148</v>
      </c>
      <c r="BC2770" t="s">
        <v>148</v>
      </c>
      <c r="BD2770" t="s">
        <v>148</v>
      </c>
      <c r="BE2770" t="s">
        <v>148</v>
      </c>
      <c r="BF2770" t="s">
        <v>148</v>
      </c>
      <c r="BG2770" t="s">
        <v>33</v>
      </c>
      <c r="BH2770" t="s">
        <v>160</v>
      </c>
      <c r="BI2770" t="s">
        <v>33</v>
      </c>
      <c r="BJ2770" t="s">
        <v>160</v>
      </c>
      <c r="BK2770" t="s">
        <v>161</v>
      </c>
      <c r="BL2770" t="s">
        <v>162</v>
      </c>
      <c r="BM2770" t="s">
        <v>299</v>
      </c>
      <c r="BN2770" t="s">
        <v>300</v>
      </c>
      <c r="BO2770">
        <v>0</v>
      </c>
      <c r="BP2770" s="2">
        <v>44221.877916666665</v>
      </c>
      <c r="BQ2770" t="s">
        <v>483</v>
      </c>
      <c r="BR2770" t="s">
        <v>300</v>
      </c>
      <c r="BS2770" t="s">
        <v>483</v>
      </c>
      <c r="BT2770" t="s">
        <v>166</v>
      </c>
      <c r="BU2770" t="s">
        <v>167</v>
      </c>
      <c r="BV2770" t="s">
        <v>168</v>
      </c>
      <c r="BW2770" t="s">
        <v>169</v>
      </c>
      <c r="BX2770" t="s">
        <v>170</v>
      </c>
      <c r="BY2770" t="s">
        <v>170</v>
      </c>
      <c r="BZ2770" t="s">
        <v>148</v>
      </c>
      <c r="CA2770" t="s">
        <v>33</v>
      </c>
      <c r="CB2770" t="s">
        <v>404</v>
      </c>
      <c r="CC2770" t="s">
        <v>405</v>
      </c>
      <c r="CD2770" t="s">
        <v>405</v>
      </c>
      <c r="CE2770" t="s">
        <v>148</v>
      </c>
      <c r="CF2770" t="s">
        <v>148</v>
      </c>
      <c r="CG2770">
        <v>0</v>
      </c>
      <c r="CH2770">
        <v>1</v>
      </c>
      <c r="CI2770">
        <v>1</v>
      </c>
      <c r="CJ2770" t="s">
        <v>426</v>
      </c>
      <c r="CK2770" t="s">
        <v>426</v>
      </c>
      <c r="CL2770" t="s">
        <v>426</v>
      </c>
      <c r="CM2770" t="s">
        <v>426</v>
      </c>
      <c r="CN2770" t="s">
        <v>300</v>
      </c>
      <c r="CO2770">
        <v>18</v>
      </c>
      <c r="CP2770" s="2">
        <v>44221.877916666665</v>
      </c>
      <c r="CQ2770" t="s">
        <v>483</v>
      </c>
      <c r="CR2770" t="s">
        <v>174</v>
      </c>
      <c r="CS2770" t="s">
        <v>148</v>
      </c>
      <c r="CT2770" t="s">
        <v>148</v>
      </c>
      <c r="CU2770" t="s">
        <v>148</v>
      </c>
      <c r="CV2770" t="s">
        <v>148</v>
      </c>
      <c r="CX2770" t="s">
        <v>148</v>
      </c>
      <c r="CY2770" t="s">
        <v>148</v>
      </c>
      <c r="CZ2770" t="s">
        <v>148</v>
      </c>
    </row>
    <row r="2771" spans="1:104" x14ac:dyDescent="0.25">
      <c r="A2771">
        <v>188432</v>
      </c>
      <c r="B2771">
        <v>351447</v>
      </c>
      <c r="C2771">
        <v>350979</v>
      </c>
      <c r="D2771">
        <v>32302</v>
      </c>
      <c r="E2771">
        <v>57434367</v>
      </c>
      <c r="F2771">
        <v>20</v>
      </c>
      <c r="G2771" t="s">
        <v>287</v>
      </c>
      <c r="H2771" t="s">
        <v>288</v>
      </c>
      <c r="I2771" t="s">
        <v>289</v>
      </c>
      <c r="J2771" t="s">
        <v>290</v>
      </c>
      <c r="K2771">
        <v>60</v>
      </c>
      <c r="L2771" t="s">
        <v>142</v>
      </c>
      <c r="M2771" t="s">
        <v>143</v>
      </c>
      <c r="N2771" t="s">
        <v>144</v>
      </c>
      <c r="O2771" t="s">
        <v>144</v>
      </c>
      <c r="P2771" t="s">
        <v>145</v>
      </c>
      <c r="Q2771" t="s">
        <v>145</v>
      </c>
      <c r="R2771" t="s">
        <v>427</v>
      </c>
      <c r="S2771" t="s">
        <v>427</v>
      </c>
      <c r="T2771" t="s">
        <v>428</v>
      </c>
      <c r="U2771" t="s">
        <v>428</v>
      </c>
      <c r="V2771">
        <v>1</v>
      </c>
      <c r="W2771" t="s">
        <v>148</v>
      </c>
      <c r="X2771" t="s">
        <v>1048</v>
      </c>
      <c r="Y2771" t="s">
        <v>217</v>
      </c>
      <c r="Z2771" t="s">
        <v>217</v>
      </c>
      <c r="AA2771" t="s">
        <v>218</v>
      </c>
      <c r="AB2771" t="s">
        <v>218</v>
      </c>
      <c r="AC2771">
        <v>70</v>
      </c>
      <c r="AD2771">
        <v>70</v>
      </c>
      <c r="AE2771" t="s">
        <v>148</v>
      </c>
      <c r="AF2771">
        <v>23300</v>
      </c>
      <c r="AG2771">
        <v>23.700000762939499</v>
      </c>
      <c r="AH2771" t="s">
        <v>2444</v>
      </c>
      <c r="AI2771" t="s">
        <v>836</v>
      </c>
      <c r="AJ2771" t="s">
        <v>837</v>
      </c>
      <c r="AK2771">
        <v>184</v>
      </c>
      <c r="AL2771" t="s">
        <v>181</v>
      </c>
      <c r="AM2771" t="s">
        <v>181</v>
      </c>
      <c r="AN2771" t="s">
        <v>182</v>
      </c>
      <c r="AO2771" t="s">
        <v>182</v>
      </c>
      <c r="AP2771" t="s">
        <v>148</v>
      </c>
      <c r="AQ2771" t="s">
        <v>156</v>
      </c>
      <c r="AR2771" t="s">
        <v>157</v>
      </c>
      <c r="AS2771" t="s">
        <v>158</v>
      </c>
      <c r="AT2771" t="s">
        <v>158</v>
      </c>
      <c r="AU2771" t="s">
        <v>148</v>
      </c>
      <c r="AV2771" t="s">
        <v>148</v>
      </c>
      <c r="AW2771" t="s">
        <v>148</v>
      </c>
      <c r="AX2771" t="s">
        <v>148</v>
      </c>
      <c r="AY2771">
        <v>74286</v>
      </c>
      <c r="AZ2771" t="s">
        <v>472</v>
      </c>
      <c r="BA2771" t="s">
        <v>472</v>
      </c>
      <c r="BB2771" t="s">
        <v>148</v>
      </c>
      <c r="BC2771" t="s">
        <v>148</v>
      </c>
      <c r="BD2771" t="s">
        <v>148</v>
      </c>
      <c r="BE2771" t="s">
        <v>148</v>
      </c>
      <c r="BF2771" t="s">
        <v>148</v>
      </c>
      <c r="BG2771" t="s">
        <v>33</v>
      </c>
      <c r="BH2771" t="s">
        <v>160</v>
      </c>
      <c r="BI2771" t="s">
        <v>33</v>
      </c>
      <c r="BJ2771" t="s">
        <v>160</v>
      </c>
      <c r="BK2771" t="s">
        <v>161</v>
      </c>
      <c r="BL2771" t="s">
        <v>162</v>
      </c>
      <c r="BM2771" t="s">
        <v>299</v>
      </c>
      <c r="BN2771" t="s">
        <v>300</v>
      </c>
      <c r="BO2771">
        <v>0</v>
      </c>
      <c r="BP2771" s="2">
        <v>44221.877916666665</v>
      </c>
      <c r="BQ2771" t="s">
        <v>483</v>
      </c>
      <c r="BR2771" t="s">
        <v>300</v>
      </c>
      <c r="BS2771" t="s">
        <v>483</v>
      </c>
      <c r="BT2771" t="s">
        <v>166</v>
      </c>
      <c r="BU2771" t="s">
        <v>167</v>
      </c>
      <c r="BV2771" t="s">
        <v>168</v>
      </c>
      <c r="BW2771" t="s">
        <v>169</v>
      </c>
      <c r="BX2771" t="s">
        <v>170</v>
      </c>
      <c r="BY2771" t="s">
        <v>170</v>
      </c>
      <c r="BZ2771" t="s">
        <v>148</v>
      </c>
      <c r="CA2771" t="s">
        <v>33</v>
      </c>
      <c r="CB2771" t="s">
        <v>404</v>
      </c>
      <c r="CC2771" t="s">
        <v>405</v>
      </c>
      <c r="CD2771" t="s">
        <v>405</v>
      </c>
      <c r="CE2771" t="s">
        <v>148</v>
      </c>
      <c r="CF2771" t="s">
        <v>148</v>
      </c>
      <c r="CG2771">
        <v>0</v>
      </c>
      <c r="CH2771">
        <v>1</v>
      </c>
      <c r="CI2771">
        <v>1</v>
      </c>
      <c r="CJ2771" t="s">
        <v>426</v>
      </c>
      <c r="CK2771" t="s">
        <v>426</v>
      </c>
      <c r="CL2771" t="s">
        <v>426</v>
      </c>
      <c r="CM2771" t="s">
        <v>426</v>
      </c>
      <c r="CN2771" t="s">
        <v>300</v>
      </c>
      <c r="CO2771">
        <v>18</v>
      </c>
      <c r="CP2771" s="2">
        <v>44221.877916666665</v>
      </c>
      <c r="CQ2771" t="s">
        <v>483</v>
      </c>
      <c r="CR2771" t="s">
        <v>174</v>
      </c>
      <c r="CS2771" t="s">
        <v>148</v>
      </c>
      <c r="CT2771" t="s">
        <v>148</v>
      </c>
      <c r="CU2771" t="s">
        <v>148</v>
      </c>
      <c r="CV2771" t="s">
        <v>148</v>
      </c>
      <c r="CX2771" t="s">
        <v>148</v>
      </c>
      <c r="CY2771" t="s">
        <v>148</v>
      </c>
      <c r="CZ2771" t="s">
        <v>148</v>
      </c>
    </row>
    <row r="2772" spans="1:104" x14ac:dyDescent="0.25">
      <c r="A2772">
        <v>188425</v>
      </c>
      <c r="B2772">
        <v>351448</v>
      </c>
      <c r="C2772">
        <v>350980</v>
      </c>
      <c r="D2772">
        <v>32303</v>
      </c>
      <c r="E2772">
        <v>62606512</v>
      </c>
      <c r="F2772">
        <v>20</v>
      </c>
      <c r="G2772" t="s">
        <v>287</v>
      </c>
      <c r="H2772" t="s">
        <v>288</v>
      </c>
      <c r="I2772" t="s">
        <v>289</v>
      </c>
      <c r="J2772" t="s">
        <v>290</v>
      </c>
      <c r="K2772">
        <v>60</v>
      </c>
      <c r="L2772" t="s">
        <v>142</v>
      </c>
      <c r="M2772" t="s">
        <v>143</v>
      </c>
      <c r="N2772" t="s">
        <v>144</v>
      </c>
      <c r="O2772" t="s">
        <v>144</v>
      </c>
      <c r="P2772" t="s">
        <v>145</v>
      </c>
      <c r="Q2772" t="s">
        <v>145</v>
      </c>
      <c r="R2772" t="s">
        <v>427</v>
      </c>
      <c r="S2772" t="s">
        <v>427</v>
      </c>
      <c r="T2772" t="s">
        <v>428</v>
      </c>
      <c r="U2772" t="s">
        <v>428</v>
      </c>
      <c r="V2772">
        <v>1</v>
      </c>
      <c r="W2772" t="s">
        <v>148</v>
      </c>
      <c r="X2772" t="s">
        <v>4543</v>
      </c>
      <c r="Y2772" t="s">
        <v>217</v>
      </c>
      <c r="Z2772" t="s">
        <v>217</v>
      </c>
      <c r="AA2772" t="s">
        <v>218</v>
      </c>
      <c r="AB2772" t="s">
        <v>218</v>
      </c>
      <c r="AC2772">
        <v>70</v>
      </c>
      <c r="AD2772">
        <v>70</v>
      </c>
      <c r="AE2772" t="s">
        <v>148</v>
      </c>
      <c r="AF2772">
        <v>23300</v>
      </c>
      <c r="AG2772">
        <v>23.100000381469702</v>
      </c>
      <c r="AH2772" t="s">
        <v>2168</v>
      </c>
      <c r="AI2772" t="s">
        <v>836</v>
      </c>
      <c r="AJ2772" t="s">
        <v>837</v>
      </c>
      <c r="AK2772">
        <v>184</v>
      </c>
      <c r="AL2772" t="s">
        <v>181</v>
      </c>
      <c r="AM2772" t="s">
        <v>181</v>
      </c>
      <c r="AN2772" t="s">
        <v>182</v>
      </c>
      <c r="AO2772" t="s">
        <v>182</v>
      </c>
      <c r="AP2772" t="s">
        <v>148</v>
      </c>
      <c r="AQ2772" t="s">
        <v>156</v>
      </c>
      <c r="AR2772" t="s">
        <v>157</v>
      </c>
      <c r="AS2772" t="s">
        <v>158</v>
      </c>
      <c r="AT2772" t="s">
        <v>158</v>
      </c>
      <c r="AU2772" t="s">
        <v>148</v>
      </c>
      <c r="AV2772" t="s">
        <v>148</v>
      </c>
      <c r="AW2772" t="s">
        <v>148</v>
      </c>
      <c r="AX2772" t="s">
        <v>148</v>
      </c>
      <c r="AY2772">
        <v>74286</v>
      </c>
      <c r="AZ2772" t="s">
        <v>472</v>
      </c>
      <c r="BA2772" t="s">
        <v>472</v>
      </c>
      <c r="BB2772" t="s">
        <v>148</v>
      </c>
      <c r="BC2772" t="s">
        <v>148</v>
      </c>
      <c r="BD2772" t="s">
        <v>148</v>
      </c>
      <c r="BE2772" t="s">
        <v>148</v>
      </c>
      <c r="BF2772" t="s">
        <v>148</v>
      </c>
      <c r="BG2772" t="s">
        <v>33</v>
      </c>
      <c r="BH2772" t="s">
        <v>160</v>
      </c>
      <c r="BI2772" t="s">
        <v>33</v>
      </c>
      <c r="BJ2772" t="s">
        <v>160</v>
      </c>
      <c r="BK2772" t="s">
        <v>161</v>
      </c>
      <c r="BL2772" t="s">
        <v>162</v>
      </c>
      <c r="BM2772" t="s">
        <v>299</v>
      </c>
      <c r="BN2772" t="s">
        <v>300</v>
      </c>
      <c r="BO2772">
        <v>0</v>
      </c>
      <c r="BP2772" s="2">
        <v>44221.877916666665</v>
      </c>
      <c r="BQ2772" t="s">
        <v>483</v>
      </c>
      <c r="BR2772" t="s">
        <v>300</v>
      </c>
      <c r="BS2772" t="s">
        <v>483</v>
      </c>
      <c r="BT2772" t="s">
        <v>166</v>
      </c>
      <c r="BU2772" t="s">
        <v>167</v>
      </c>
      <c r="BV2772" t="s">
        <v>168</v>
      </c>
      <c r="BW2772" t="s">
        <v>169</v>
      </c>
      <c r="BX2772" t="s">
        <v>170</v>
      </c>
      <c r="BY2772" t="s">
        <v>170</v>
      </c>
      <c r="BZ2772" t="s">
        <v>148</v>
      </c>
      <c r="CA2772" t="s">
        <v>33</v>
      </c>
      <c r="CB2772" t="s">
        <v>404</v>
      </c>
      <c r="CC2772" t="s">
        <v>405</v>
      </c>
      <c r="CD2772" t="s">
        <v>405</v>
      </c>
      <c r="CE2772" t="s">
        <v>148</v>
      </c>
      <c r="CF2772" t="s">
        <v>148</v>
      </c>
      <c r="CG2772">
        <v>0</v>
      </c>
      <c r="CH2772">
        <v>1</v>
      </c>
      <c r="CI2772">
        <v>1</v>
      </c>
      <c r="CJ2772" t="s">
        <v>426</v>
      </c>
      <c r="CK2772" t="s">
        <v>426</v>
      </c>
      <c r="CL2772" t="s">
        <v>426</v>
      </c>
      <c r="CM2772" t="s">
        <v>426</v>
      </c>
      <c r="CN2772" t="s">
        <v>300</v>
      </c>
      <c r="CO2772">
        <v>18</v>
      </c>
      <c r="CP2772" s="2">
        <v>44221.877916666665</v>
      </c>
      <c r="CQ2772" t="s">
        <v>483</v>
      </c>
      <c r="CR2772" t="s">
        <v>174</v>
      </c>
      <c r="CS2772" t="s">
        <v>148</v>
      </c>
      <c r="CT2772" t="s">
        <v>148</v>
      </c>
      <c r="CU2772" t="s">
        <v>148</v>
      </c>
      <c r="CV2772" t="s">
        <v>148</v>
      </c>
      <c r="CX2772" t="s">
        <v>148</v>
      </c>
      <c r="CY2772" t="s">
        <v>148</v>
      </c>
      <c r="CZ2772" t="s">
        <v>148</v>
      </c>
    </row>
    <row r="2773" spans="1:104" x14ac:dyDescent="0.25">
      <c r="A2773">
        <v>188429</v>
      </c>
      <c r="B2773">
        <v>351449</v>
      </c>
      <c r="C2773">
        <v>350981</v>
      </c>
      <c r="D2773">
        <v>32304</v>
      </c>
      <c r="E2773">
        <v>63768253</v>
      </c>
      <c r="F2773">
        <v>20</v>
      </c>
      <c r="G2773" t="s">
        <v>287</v>
      </c>
      <c r="H2773" t="s">
        <v>288</v>
      </c>
      <c r="I2773" t="s">
        <v>289</v>
      </c>
      <c r="J2773" t="s">
        <v>290</v>
      </c>
      <c r="K2773">
        <v>60</v>
      </c>
      <c r="L2773" t="s">
        <v>142</v>
      </c>
      <c r="M2773" t="s">
        <v>143</v>
      </c>
      <c r="N2773" t="s">
        <v>144</v>
      </c>
      <c r="O2773" t="s">
        <v>144</v>
      </c>
      <c r="P2773" t="s">
        <v>145</v>
      </c>
      <c r="Q2773" t="s">
        <v>145</v>
      </c>
      <c r="R2773" t="s">
        <v>237</v>
      </c>
      <c r="S2773" t="s">
        <v>237</v>
      </c>
      <c r="T2773" t="s">
        <v>238</v>
      </c>
      <c r="U2773" t="s">
        <v>238</v>
      </c>
      <c r="V2773">
        <v>0</v>
      </c>
      <c r="W2773" t="s">
        <v>148</v>
      </c>
      <c r="X2773" t="s">
        <v>2521</v>
      </c>
      <c r="Y2773" t="s">
        <v>148</v>
      </c>
      <c r="Z2773" t="s">
        <v>148</v>
      </c>
      <c r="AA2773" t="s">
        <v>148</v>
      </c>
      <c r="AB2773" t="s">
        <v>148</v>
      </c>
      <c r="AC2773">
        <v>66.3</v>
      </c>
      <c r="AD2773">
        <v>70</v>
      </c>
      <c r="AE2773" t="s">
        <v>148</v>
      </c>
      <c r="AF2773">
        <v>23600</v>
      </c>
      <c r="AG2773">
        <v>23.799999237060501</v>
      </c>
      <c r="AH2773" t="s">
        <v>2060</v>
      </c>
      <c r="AI2773" t="s">
        <v>836</v>
      </c>
      <c r="AJ2773" t="s">
        <v>837</v>
      </c>
      <c r="AK2773">
        <v>184</v>
      </c>
      <c r="AL2773" t="s">
        <v>181</v>
      </c>
      <c r="AM2773" t="s">
        <v>181</v>
      </c>
      <c r="AN2773" t="s">
        <v>182</v>
      </c>
      <c r="AO2773" t="s">
        <v>182</v>
      </c>
      <c r="AP2773" t="s">
        <v>148</v>
      </c>
      <c r="AQ2773" t="s">
        <v>156</v>
      </c>
      <c r="AR2773" t="s">
        <v>157</v>
      </c>
      <c r="AS2773" t="s">
        <v>158</v>
      </c>
      <c r="AT2773" t="s">
        <v>158</v>
      </c>
      <c r="AU2773" t="s">
        <v>148</v>
      </c>
      <c r="AV2773" t="s">
        <v>148</v>
      </c>
      <c r="AW2773" t="s">
        <v>148</v>
      </c>
      <c r="AX2773" t="s">
        <v>148</v>
      </c>
      <c r="AY2773">
        <v>74286</v>
      </c>
      <c r="AZ2773" t="s">
        <v>472</v>
      </c>
      <c r="BA2773" t="s">
        <v>472</v>
      </c>
      <c r="BB2773" t="s">
        <v>148</v>
      </c>
      <c r="BC2773" t="s">
        <v>148</v>
      </c>
      <c r="BD2773" t="s">
        <v>148</v>
      </c>
      <c r="BE2773" t="s">
        <v>148</v>
      </c>
      <c r="BF2773" t="s">
        <v>148</v>
      </c>
      <c r="BG2773" t="s">
        <v>33</v>
      </c>
      <c r="BH2773" t="s">
        <v>160</v>
      </c>
      <c r="BI2773" t="s">
        <v>33</v>
      </c>
      <c r="BJ2773" t="s">
        <v>160</v>
      </c>
      <c r="BK2773" t="s">
        <v>161</v>
      </c>
      <c r="BL2773" t="s">
        <v>162</v>
      </c>
      <c r="BM2773" t="s">
        <v>299</v>
      </c>
      <c r="BN2773" t="s">
        <v>300</v>
      </c>
      <c r="BO2773">
        <v>0</v>
      </c>
      <c r="BP2773" s="2">
        <v>44221.877916666665</v>
      </c>
      <c r="BQ2773" t="s">
        <v>483</v>
      </c>
      <c r="BR2773" t="s">
        <v>300</v>
      </c>
      <c r="BS2773" t="s">
        <v>483</v>
      </c>
      <c r="BT2773" t="s">
        <v>166</v>
      </c>
      <c r="BU2773" t="s">
        <v>167</v>
      </c>
      <c r="BV2773" t="s">
        <v>168</v>
      </c>
      <c r="BW2773" t="s">
        <v>169</v>
      </c>
      <c r="BX2773" t="s">
        <v>170</v>
      </c>
      <c r="BY2773" t="s">
        <v>170</v>
      </c>
      <c r="BZ2773" t="s">
        <v>148</v>
      </c>
      <c r="CA2773" t="s">
        <v>33</v>
      </c>
      <c r="CB2773" t="s">
        <v>404</v>
      </c>
      <c r="CC2773" t="s">
        <v>405</v>
      </c>
      <c r="CD2773" t="s">
        <v>405</v>
      </c>
      <c r="CE2773" t="s">
        <v>148</v>
      </c>
      <c r="CF2773" t="s">
        <v>148</v>
      </c>
      <c r="CG2773">
        <v>0</v>
      </c>
      <c r="CH2773">
        <v>1</v>
      </c>
      <c r="CI2773">
        <v>1</v>
      </c>
      <c r="CJ2773" t="s">
        <v>426</v>
      </c>
      <c r="CK2773" t="s">
        <v>426</v>
      </c>
      <c r="CL2773" t="s">
        <v>426</v>
      </c>
      <c r="CM2773" t="s">
        <v>426</v>
      </c>
      <c r="CN2773" t="s">
        <v>300</v>
      </c>
      <c r="CO2773">
        <v>18</v>
      </c>
      <c r="CP2773" s="2">
        <v>44221.877916666665</v>
      </c>
      <c r="CQ2773" t="s">
        <v>483</v>
      </c>
      <c r="CR2773" t="s">
        <v>174</v>
      </c>
      <c r="CS2773" t="s">
        <v>148</v>
      </c>
      <c r="CT2773" t="s">
        <v>148</v>
      </c>
      <c r="CU2773" t="s">
        <v>148</v>
      </c>
      <c r="CV2773" t="s">
        <v>148</v>
      </c>
      <c r="CX2773" t="s">
        <v>148</v>
      </c>
      <c r="CY2773" t="s">
        <v>148</v>
      </c>
      <c r="CZ2773" t="s">
        <v>148</v>
      </c>
    </row>
    <row r="2774" spans="1:104" x14ac:dyDescent="0.25">
      <c r="A2774">
        <v>189135</v>
      </c>
      <c r="B2774">
        <v>351450</v>
      </c>
      <c r="C2774">
        <v>350982</v>
      </c>
      <c r="D2774">
        <v>32305</v>
      </c>
      <c r="E2774">
        <v>63772347</v>
      </c>
      <c r="F2774">
        <v>20</v>
      </c>
      <c r="G2774" t="s">
        <v>287</v>
      </c>
      <c r="H2774" t="s">
        <v>288</v>
      </c>
      <c r="I2774" t="s">
        <v>289</v>
      </c>
      <c r="J2774" t="s">
        <v>290</v>
      </c>
      <c r="K2774">
        <v>60</v>
      </c>
      <c r="L2774" t="s">
        <v>142</v>
      </c>
      <c r="M2774" t="s">
        <v>143</v>
      </c>
      <c r="N2774" t="s">
        <v>144</v>
      </c>
      <c r="O2774" t="s">
        <v>144</v>
      </c>
      <c r="P2774" t="s">
        <v>145</v>
      </c>
      <c r="Q2774" t="s">
        <v>145</v>
      </c>
      <c r="R2774" t="s">
        <v>237</v>
      </c>
      <c r="S2774" t="s">
        <v>237</v>
      </c>
      <c r="T2774" t="s">
        <v>238</v>
      </c>
      <c r="U2774" t="s">
        <v>238</v>
      </c>
      <c r="V2774">
        <v>0</v>
      </c>
      <c r="W2774" t="s">
        <v>148</v>
      </c>
      <c r="X2774" t="s">
        <v>2793</v>
      </c>
      <c r="Y2774" t="s">
        <v>148</v>
      </c>
      <c r="Z2774" t="s">
        <v>148</v>
      </c>
      <c r="AA2774" t="s">
        <v>148</v>
      </c>
      <c r="AB2774" t="s">
        <v>148</v>
      </c>
      <c r="AC2774">
        <v>70</v>
      </c>
      <c r="AD2774">
        <v>70</v>
      </c>
      <c r="AE2774" t="s">
        <v>148</v>
      </c>
      <c r="AF2774">
        <v>23500</v>
      </c>
      <c r="AG2774">
        <v>23.700000762939499</v>
      </c>
      <c r="AH2774" t="s">
        <v>469</v>
      </c>
      <c r="AI2774" t="s">
        <v>2788</v>
      </c>
      <c r="AJ2774" t="s">
        <v>2789</v>
      </c>
      <c r="AK2774">
        <v>155</v>
      </c>
      <c r="AL2774" t="s">
        <v>379</v>
      </c>
      <c r="AM2774" t="s">
        <v>380</v>
      </c>
      <c r="AN2774" t="s">
        <v>381</v>
      </c>
      <c r="AO2774" t="s">
        <v>381</v>
      </c>
      <c r="AP2774" t="s">
        <v>148</v>
      </c>
      <c r="AQ2774" t="s">
        <v>156</v>
      </c>
      <c r="AR2774" t="s">
        <v>157</v>
      </c>
      <c r="AS2774" t="s">
        <v>158</v>
      </c>
      <c r="AT2774" t="s">
        <v>158</v>
      </c>
      <c r="AU2774" t="s">
        <v>148</v>
      </c>
      <c r="AV2774" t="s">
        <v>148</v>
      </c>
      <c r="AW2774" t="s">
        <v>148</v>
      </c>
      <c r="AX2774" t="s">
        <v>148</v>
      </c>
      <c r="AY2774">
        <v>74286</v>
      </c>
      <c r="AZ2774" t="s">
        <v>472</v>
      </c>
      <c r="BA2774" t="s">
        <v>472</v>
      </c>
      <c r="BB2774" t="s">
        <v>7</v>
      </c>
      <c r="BC2774" t="s">
        <v>266</v>
      </c>
      <c r="BD2774" t="s">
        <v>267</v>
      </c>
      <c r="BE2774" t="s">
        <v>266</v>
      </c>
      <c r="BF2774" t="s">
        <v>148</v>
      </c>
      <c r="BG2774" t="s">
        <v>33</v>
      </c>
      <c r="BH2774" t="s">
        <v>160</v>
      </c>
      <c r="BI2774" t="s">
        <v>33</v>
      </c>
      <c r="BJ2774" t="s">
        <v>160</v>
      </c>
      <c r="BK2774" t="s">
        <v>161</v>
      </c>
      <c r="BL2774" t="s">
        <v>162</v>
      </c>
      <c r="BM2774" t="s">
        <v>299</v>
      </c>
      <c r="BN2774" t="s">
        <v>300</v>
      </c>
      <c r="BO2774">
        <v>0</v>
      </c>
      <c r="BP2774" s="2">
        <v>44221.877916666665</v>
      </c>
      <c r="BQ2774" t="s">
        <v>483</v>
      </c>
      <c r="BR2774" t="s">
        <v>300</v>
      </c>
      <c r="BS2774" t="s">
        <v>483</v>
      </c>
      <c r="BT2774" t="s">
        <v>166</v>
      </c>
      <c r="BU2774" t="s">
        <v>167</v>
      </c>
      <c r="BV2774" t="s">
        <v>168</v>
      </c>
      <c r="BW2774" t="s">
        <v>169</v>
      </c>
      <c r="BX2774" t="s">
        <v>170</v>
      </c>
      <c r="BY2774" t="s">
        <v>170</v>
      </c>
      <c r="BZ2774" t="s">
        <v>148</v>
      </c>
      <c r="CA2774" t="s">
        <v>33</v>
      </c>
      <c r="CB2774" t="s">
        <v>404</v>
      </c>
      <c r="CC2774" t="s">
        <v>405</v>
      </c>
      <c r="CD2774" t="s">
        <v>405</v>
      </c>
      <c r="CE2774" t="s">
        <v>148</v>
      </c>
      <c r="CF2774" t="s">
        <v>148</v>
      </c>
      <c r="CG2774">
        <v>0</v>
      </c>
      <c r="CH2774">
        <v>1</v>
      </c>
      <c r="CI2774">
        <v>1</v>
      </c>
      <c r="CJ2774" t="s">
        <v>426</v>
      </c>
      <c r="CK2774" t="s">
        <v>426</v>
      </c>
      <c r="CL2774" t="s">
        <v>426</v>
      </c>
      <c r="CM2774" t="s">
        <v>426</v>
      </c>
      <c r="CN2774" t="s">
        <v>300</v>
      </c>
      <c r="CO2774">
        <v>18</v>
      </c>
      <c r="CP2774" s="2">
        <v>44221.877916666665</v>
      </c>
      <c r="CQ2774" t="s">
        <v>483</v>
      </c>
      <c r="CR2774" t="s">
        <v>174</v>
      </c>
      <c r="CS2774" t="s">
        <v>148</v>
      </c>
      <c r="CT2774" t="s">
        <v>148</v>
      </c>
      <c r="CU2774" t="s">
        <v>148</v>
      </c>
      <c r="CV2774" t="s">
        <v>148</v>
      </c>
      <c r="CX2774" t="s">
        <v>148</v>
      </c>
      <c r="CY2774" t="s">
        <v>148</v>
      </c>
      <c r="CZ2774" t="s">
        <v>148</v>
      </c>
    </row>
    <row r="2775" spans="1:104" x14ac:dyDescent="0.25">
      <c r="A2775">
        <v>189136</v>
      </c>
      <c r="B2775">
        <v>351451</v>
      </c>
      <c r="C2775">
        <v>350983</v>
      </c>
      <c r="D2775">
        <v>32306</v>
      </c>
      <c r="E2775">
        <v>63768006</v>
      </c>
      <c r="F2775">
        <v>20</v>
      </c>
      <c r="G2775" t="s">
        <v>287</v>
      </c>
      <c r="H2775" t="s">
        <v>288</v>
      </c>
      <c r="I2775" t="s">
        <v>289</v>
      </c>
      <c r="J2775" t="s">
        <v>290</v>
      </c>
      <c r="K2775">
        <v>60</v>
      </c>
      <c r="L2775" t="s">
        <v>142</v>
      </c>
      <c r="M2775" t="s">
        <v>143</v>
      </c>
      <c r="N2775" t="s">
        <v>144</v>
      </c>
      <c r="O2775" t="s">
        <v>144</v>
      </c>
      <c r="P2775" t="s">
        <v>145</v>
      </c>
      <c r="Q2775" t="s">
        <v>145</v>
      </c>
      <c r="R2775" t="s">
        <v>237</v>
      </c>
      <c r="S2775" t="s">
        <v>237</v>
      </c>
      <c r="T2775" t="s">
        <v>238</v>
      </c>
      <c r="U2775" t="s">
        <v>238</v>
      </c>
      <c r="V2775">
        <v>0</v>
      </c>
      <c r="W2775" t="s">
        <v>148</v>
      </c>
      <c r="X2775" t="s">
        <v>2793</v>
      </c>
      <c r="Y2775" t="s">
        <v>148</v>
      </c>
      <c r="Z2775" t="s">
        <v>148</v>
      </c>
      <c r="AA2775" t="s">
        <v>148</v>
      </c>
      <c r="AB2775" t="s">
        <v>148</v>
      </c>
      <c r="AC2775">
        <v>70</v>
      </c>
      <c r="AD2775">
        <v>70</v>
      </c>
      <c r="AE2775" t="s">
        <v>148</v>
      </c>
      <c r="AF2775">
        <v>23500</v>
      </c>
      <c r="AG2775">
        <v>23.700000762939499</v>
      </c>
      <c r="AH2775" t="s">
        <v>2060</v>
      </c>
      <c r="AI2775" t="s">
        <v>2788</v>
      </c>
      <c r="AJ2775" t="s">
        <v>2789</v>
      </c>
      <c r="AK2775">
        <v>155</v>
      </c>
      <c r="AL2775" t="s">
        <v>379</v>
      </c>
      <c r="AM2775" t="s">
        <v>380</v>
      </c>
      <c r="AN2775" t="s">
        <v>381</v>
      </c>
      <c r="AO2775" t="s">
        <v>381</v>
      </c>
      <c r="AP2775" t="s">
        <v>148</v>
      </c>
      <c r="AQ2775" t="s">
        <v>156</v>
      </c>
      <c r="AR2775" t="s">
        <v>157</v>
      </c>
      <c r="AS2775" t="s">
        <v>158</v>
      </c>
      <c r="AT2775" t="s">
        <v>158</v>
      </c>
      <c r="AU2775" t="s">
        <v>148</v>
      </c>
      <c r="AV2775" t="s">
        <v>148</v>
      </c>
      <c r="AW2775" t="s">
        <v>148</v>
      </c>
      <c r="AX2775" t="s">
        <v>148</v>
      </c>
      <c r="AY2775">
        <v>74286</v>
      </c>
      <c r="AZ2775" t="s">
        <v>472</v>
      </c>
      <c r="BA2775" t="s">
        <v>472</v>
      </c>
      <c r="BB2775" t="s">
        <v>7</v>
      </c>
      <c r="BC2775" t="s">
        <v>266</v>
      </c>
      <c r="BD2775" t="s">
        <v>267</v>
      </c>
      <c r="BE2775" t="s">
        <v>266</v>
      </c>
      <c r="BF2775" t="s">
        <v>148</v>
      </c>
      <c r="BG2775" t="s">
        <v>33</v>
      </c>
      <c r="BH2775" t="s">
        <v>160</v>
      </c>
      <c r="BI2775" t="s">
        <v>33</v>
      </c>
      <c r="BJ2775" t="s">
        <v>160</v>
      </c>
      <c r="BK2775" t="s">
        <v>161</v>
      </c>
      <c r="BL2775" t="s">
        <v>162</v>
      </c>
      <c r="BM2775" t="s">
        <v>299</v>
      </c>
      <c r="BN2775" t="s">
        <v>300</v>
      </c>
      <c r="BO2775">
        <v>0</v>
      </c>
      <c r="BP2775" s="2">
        <v>44221.877916666665</v>
      </c>
      <c r="BQ2775" t="s">
        <v>483</v>
      </c>
      <c r="BR2775" t="s">
        <v>300</v>
      </c>
      <c r="BS2775" t="s">
        <v>483</v>
      </c>
      <c r="BT2775" t="s">
        <v>166</v>
      </c>
      <c r="BU2775" t="s">
        <v>167</v>
      </c>
      <c r="BV2775" t="s">
        <v>168</v>
      </c>
      <c r="BW2775" t="s">
        <v>169</v>
      </c>
      <c r="BX2775" t="s">
        <v>170</v>
      </c>
      <c r="BY2775" t="s">
        <v>170</v>
      </c>
      <c r="BZ2775" t="s">
        <v>148</v>
      </c>
      <c r="CA2775" t="s">
        <v>33</v>
      </c>
      <c r="CB2775" t="s">
        <v>404</v>
      </c>
      <c r="CC2775" t="s">
        <v>405</v>
      </c>
      <c r="CD2775" t="s">
        <v>405</v>
      </c>
      <c r="CE2775" t="s">
        <v>148</v>
      </c>
      <c r="CF2775" t="s">
        <v>148</v>
      </c>
      <c r="CG2775">
        <v>0</v>
      </c>
      <c r="CH2775">
        <v>1</v>
      </c>
      <c r="CI2775">
        <v>1</v>
      </c>
      <c r="CJ2775" t="s">
        <v>426</v>
      </c>
      <c r="CK2775" t="s">
        <v>426</v>
      </c>
      <c r="CL2775" t="s">
        <v>426</v>
      </c>
      <c r="CM2775" t="s">
        <v>426</v>
      </c>
      <c r="CN2775" t="s">
        <v>300</v>
      </c>
      <c r="CO2775">
        <v>18</v>
      </c>
      <c r="CP2775" s="2">
        <v>44221.877916666665</v>
      </c>
      <c r="CQ2775" t="s">
        <v>483</v>
      </c>
      <c r="CR2775" t="s">
        <v>174</v>
      </c>
      <c r="CS2775" t="s">
        <v>148</v>
      </c>
      <c r="CT2775" t="s">
        <v>148</v>
      </c>
      <c r="CU2775" t="s">
        <v>148</v>
      </c>
      <c r="CV2775" t="s">
        <v>148</v>
      </c>
      <c r="CX2775" t="s">
        <v>148</v>
      </c>
      <c r="CY2775" t="s">
        <v>148</v>
      </c>
      <c r="CZ2775" t="s">
        <v>148</v>
      </c>
    </row>
    <row r="2776" spans="1:104" x14ac:dyDescent="0.25">
      <c r="A2776">
        <v>189137</v>
      </c>
      <c r="B2776">
        <v>351452</v>
      </c>
      <c r="C2776">
        <v>350984</v>
      </c>
      <c r="D2776">
        <v>32307</v>
      </c>
      <c r="E2776">
        <v>63720551</v>
      </c>
      <c r="F2776">
        <v>20</v>
      </c>
      <c r="G2776" t="s">
        <v>287</v>
      </c>
      <c r="H2776" t="s">
        <v>288</v>
      </c>
      <c r="I2776" t="s">
        <v>289</v>
      </c>
      <c r="J2776" t="s">
        <v>290</v>
      </c>
      <c r="K2776">
        <v>60</v>
      </c>
      <c r="L2776" t="s">
        <v>142</v>
      </c>
      <c r="M2776" t="s">
        <v>143</v>
      </c>
      <c r="N2776" t="s">
        <v>144</v>
      </c>
      <c r="O2776" t="s">
        <v>144</v>
      </c>
      <c r="P2776" t="s">
        <v>145</v>
      </c>
      <c r="Q2776" t="s">
        <v>145</v>
      </c>
      <c r="R2776" t="s">
        <v>237</v>
      </c>
      <c r="S2776" t="s">
        <v>237</v>
      </c>
      <c r="T2776" t="s">
        <v>238</v>
      </c>
      <c r="U2776" t="s">
        <v>238</v>
      </c>
      <c r="V2776">
        <v>0</v>
      </c>
      <c r="W2776" t="s">
        <v>148</v>
      </c>
      <c r="X2776" t="s">
        <v>2793</v>
      </c>
      <c r="Y2776" t="s">
        <v>148</v>
      </c>
      <c r="Z2776" t="s">
        <v>148</v>
      </c>
      <c r="AA2776" t="s">
        <v>148</v>
      </c>
      <c r="AB2776" t="s">
        <v>148</v>
      </c>
      <c r="AC2776">
        <v>70</v>
      </c>
      <c r="AD2776">
        <v>70</v>
      </c>
      <c r="AE2776" t="s">
        <v>148</v>
      </c>
      <c r="AF2776">
        <v>23500</v>
      </c>
      <c r="AG2776">
        <v>23.700000762939499</v>
      </c>
      <c r="AH2776" t="s">
        <v>348</v>
      </c>
      <c r="AI2776" t="s">
        <v>2788</v>
      </c>
      <c r="AJ2776" t="s">
        <v>2789</v>
      </c>
      <c r="AK2776">
        <v>155</v>
      </c>
      <c r="AL2776" t="s">
        <v>181</v>
      </c>
      <c r="AM2776" t="s">
        <v>181</v>
      </c>
      <c r="AN2776" t="s">
        <v>182</v>
      </c>
      <c r="AO2776" t="s">
        <v>182</v>
      </c>
      <c r="AP2776" t="s">
        <v>148</v>
      </c>
      <c r="AQ2776" t="s">
        <v>156</v>
      </c>
      <c r="AR2776" t="s">
        <v>157</v>
      </c>
      <c r="AS2776" t="s">
        <v>158</v>
      </c>
      <c r="AT2776" t="s">
        <v>158</v>
      </c>
      <c r="AU2776" t="s">
        <v>148</v>
      </c>
      <c r="AV2776" t="s">
        <v>148</v>
      </c>
      <c r="AW2776" t="s">
        <v>148</v>
      </c>
      <c r="AX2776" t="s">
        <v>148</v>
      </c>
      <c r="AY2776">
        <v>74286</v>
      </c>
      <c r="AZ2776" t="s">
        <v>472</v>
      </c>
      <c r="BA2776" t="s">
        <v>472</v>
      </c>
      <c r="BB2776" t="s">
        <v>7</v>
      </c>
      <c r="BC2776" t="s">
        <v>266</v>
      </c>
      <c r="BD2776" t="s">
        <v>267</v>
      </c>
      <c r="BE2776" t="s">
        <v>266</v>
      </c>
      <c r="BF2776" t="s">
        <v>148</v>
      </c>
      <c r="BG2776" t="s">
        <v>33</v>
      </c>
      <c r="BH2776" t="s">
        <v>160</v>
      </c>
      <c r="BI2776" t="s">
        <v>33</v>
      </c>
      <c r="BJ2776" t="s">
        <v>160</v>
      </c>
      <c r="BK2776" t="s">
        <v>161</v>
      </c>
      <c r="BL2776" t="s">
        <v>162</v>
      </c>
      <c r="BM2776" t="s">
        <v>299</v>
      </c>
      <c r="BN2776" t="s">
        <v>300</v>
      </c>
      <c r="BO2776">
        <v>0</v>
      </c>
      <c r="BP2776" s="2">
        <v>44221.877916666665</v>
      </c>
      <c r="BQ2776" t="s">
        <v>483</v>
      </c>
      <c r="BR2776" t="s">
        <v>300</v>
      </c>
      <c r="BS2776" t="s">
        <v>483</v>
      </c>
      <c r="BT2776" t="s">
        <v>166</v>
      </c>
      <c r="BU2776" t="s">
        <v>167</v>
      </c>
      <c r="BV2776" t="s">
        <v>168</v>
      </c>
      <c r="BW2776" t="s">
        <v>169</v>
      </c>
      <c r="BX2776" t="s">
        <v>170</v>
      </c>
      <c r="BY2776" t="s">
        <v>170</v>
      </c>
      <c r="BZ2776" t="s">
        <v>148</v>
      </c>
      <c r="CA2776" t="s">
        <v>33</v>
      </c>
      <c r="CB2776" t="s">
        <v>404</v>
      </c>
      <c r="CC2776" t="s">
        <v>405</v>
      </c>
      <c r="CD2776" t="s">
        <v>405</v>
      </c>
      <c r="CE2776" t="s">
        <v>148</v>
      </c>
      <c r="CF2776" t="s">
        <v>148</v>
      </c>
      <c r="CG2776">
        <v>0</v>
      </c>
      <c r="CH2776">
        <v>1</v>
      </c>
      <c r="CI2776">
        <v>1</v>
      </c>
      <c r="CJ2776" t="s">
        <v>426</v>
      </c>
      <c r="CK2776" t="s">
        <v>426</v>
      </c>
      <c r="CL2776" t="s">
        <v>426</v>
      </c>
      <c r="CM2776" t="s">
        <v>426</v>
      </c>
      <c r="CN2776" t="s">
        <v>300</v>
      </c>
      <c r="CO2776">
        <v>18</v>
      </c>
      <c r="CP2776" s="2">
        <v>44221.877916666665</v>
      </c>
      <c r="CQ2776" t="s">
        <v>483</v>
      </c>
      <c r="CR2776" t="s">
        <v>174</v>
      </c>
      <c r="CS2776" t="s">
        <v>148</v>
      </c>
      <c r="CT2776" t="s">
        <v>148</v>
      </c>
      <c r="CU2776" t="s">
        <v>148</v>
      </c>
      <c r="CV2776" t="s">
        <v>148</v>
      </c>
      <c r="CX2776" t="s">
        <v>148</v>
      </c>
      <c r="CY2776" t="s">
        <v>148</v>
      </c>
      <c r="CZ2776" t="s">
        <v>148</v>
      </c>
    </row>
    <row r="2777" spans="1:104" x14ac:dyDescent="0.25">
      <c r="A2777">
        <v>189138</v>
      </c>
      <c r="B2777">
        <v>351453</v>
      </c>
      <c r="C2777">
        <v>350985</v>
      </c>
      <c r="D2777">
        <v>32308</v>
      </c>
      <c r="E2777">
        <v>64233505</v>
      </c>
      <c r="F2777">
        <v>20</v>
      </c>
      <c r="G2777" t="s">
        <v>287</v>
      </c>
      <c r="H2777" t="s">
        <v>288</v>
      </c>
      <c r="I2777" t="s">
        <v>289</v>
      </c>
      <c r="J2777" t="s">
        <v>290</v>
      </c>
      <c r="K2777">
        <v>60</v>
      </c>
      <c r="L2777" t="s">
        <v>142</v>
      </c>
      <c r="M2777" t="s">
        <v>143</v>
      </c>
      <c r="N2777" t="s">
        <v>144</v>
      </c>
      <c r="O2777" t="s">
        <v>144</v>
      </c>
      <c r="P2777" t="s">
        <v>145</v>
      </c>
      <c r="Q2777" t="s">
        <v>145</v>
      </c>
      <c r="R2777" t="s">
        <v>237</v>
      </c>
      <c r="S2777" t="s">
        <v>237</v>
      </c>
      <c r="T2777" t="s">
        <v>238</v>
      </c>
      <c r="U2777" t="s">
        <v>238</v>
      </c>
      <c r="V2777">
        <v>0</v>
      </c>
      <c r="W2777" t="s">
        <v>148</v>
      </c>
      <c r="X2777" t="s">
        <v>2793</v>
      </c>
      <c r="Y2777" t="s">
        <v>148</v>
      </c>
      <c r="Z2777" t="s">
        <v>148</v>
      </c>
      <c r="AA2777" t="s">
        <v>148</v>
      </c>
      <c r="AB2777" t="s">
        <v>148</v>
      </c>
      <c r="AC2777">
        <v>70</v>
      </c>
      <c r="AD2777">
        <v>70</v>
      </c>
      <c r="AE2777" t="s">
        <v>148</v>
      </c>
      <c r="AF2777">
        <v>23500</v>
      </c>
      <c r="AG2777">
        <v>23.700000762939499</v>
      </c>
      <c r="AH2777" t="s">
        <v>3176</v>
      </c>
      <c r="AI2777" t="s">
        <v>2788</v>
      </c>
      <c r="AJ2777" t="s">
        <v>2789</v>
      </c>
      <c r="AK2777">
        <v>155</v>
      </c>
      <c r="AL2777" t="s">
        <v>379</v>
      </c>
      <c r="AM2777" t="s">
        <v>380</v>
      </c>
      <c r="AN2777" t="s">
        <v>381</v>
      </c>
      <c r="AO2777" t="s">
        <v>381</v>
      </c>
      <c r="AP2777" t="s">
        <v>148</v>
      </c>
      <c r="AQ2777" t="s">
        <v>156</v>
      </c>
      <c r="AR2777" t="s">
        <v>157</v>
      </c>
      <c r="AS2777" t="s">
        <v>158</v>
      </c>
      <c r="AT2777" t="s">
        <v>158</v>
      </c>
      <c r="AU2777" t="s">
        <v>148</v>
      </c>
      <c r="AV2777" t="s">
        <v>148</v>
      </c>
      <c r="AW2777" t="s">
        <v>148</v>
      </c>
      <c r="AX2777" t="s">
        <v>148</v>
      </c>
      <c r="AY2777">
        <v>74286</v>
      </c>
      <c r="AZ2777" t="s">
        <v>472</v>
      </c>
      <c r="BA2777" t="s">
        <v>472</v>
      </c>
      <c r="BB2777" t="s">
        <v>7</v>
      </c>
      <c r="BC2777" t="s">
        <v>266</v>
      </c>
      <c r="BD2777" t="s">
        <v>267</v>
      </c>
      <c r="BE2777" t="s">
        <v>266</v>
      </c>
      <c r="BF2777" t="s">
        <v>148</v>
      </c>
      <c r="BG2777" t="s">
        <v>33</v>
      </c>
      <c r="BH2777" t="s">
        <v>160</v>
      </c>
      <c r="BI2777" t="s">
        <v>33</v>
      </c>
      <c r="BJ2777" t="s">
        <v>160</v>
      </c>
      <c r="BK2777" t="s">
        <v>161</v>
      </c>
      <c r="BL2777" t="s">
        <v>162</v>
      </c>
      <c r="BM2777" t="s">
        <v>299</v>
      </c>
      <c r="BN2777" t="s">
        <v>300</v>
      </c>
      <c r="BO2777">
        <v>0</v>
      </c>
      <c r="BP2777" s="2">
        <v>44221.877916666665</v>
      </c>
      <c r="BQ2777" t="s">
        <v>483</v>
      </c>
      <c r="BR2777" t="s">
        <v>300</v>
      </c>
      <c r="BS2777" t="s">
        <v>483</v>
      </c>
      <c r="BT2777" t="s">
        <v>166</v>
      </c>
      <c r="BU2777" t="s">
        <v>167</v>
      </c>
      <c r="BV2777" t="s">
        <v>168</v>
      </c>
      <c r="BW2777" t="s">
        <v>169</v>
      </c>
      <c r="BX2777" t="s">
        <v>170</v>
      </c>
      <c r="BY2777" t="s">
        <v>170</v>
      </c>
      <c r="BZ2777" t="s">
        <v>148</v>
      </c>
      <c r="CA2777" t="s">
        <v>33</v>
      </c>
      <c r="CB2777" t="s">
        <v>404</v>
      </c>
      <c r="CC2777" t="s">
        <v>405</v>
      </c>
      <c r="CD2777" t="s">
        <v>405</v>
      </c>
      <c r="CE2777" t="s">
        <v>148</v>
      </c>
      <c r="CF2777" t="s">
        <v>148</v>
      </c>
      <c r="CG2777">
        <v>0</v>
      </c>
      <c r="CH2777">
        <v>1</v>
      </c>
      <c r="CI2777">
        <v>1</v>
      </c>
      <c r="CJ2777" t="s">
        <v>426</v>
      </c>
      <c r="CK2777" t="s">
        <v>426</v>
      </c>
      <c r="CL2777" t="s">
        <v>426</v>
      </c>
      <c r="CM2777" t="s">
        <v>426</v>
      </c>
      <c r="CN2777" t="s">
        <v>300</v>
      </c>
      <c r="CO2777">
        <v>18</v>
      </c>
      <c r="CP2777" s="2">
        <v>44221.877916666665</v>
      </c>
      <c r="CQ2777" t="s">
        <v>483</v>
      </c>
      <c r="CR2777" t="s">
        <v>174</v>
      </c>
      <c r="CS2777" t="s">
        <v>148</v>
      </c>
      <c r="CT2777" t="s">
        <v>148</v>
      </c>
      <c r="CU2777" t="s">
        <v>148</v>
      </c>
      <c r="CV2777" t="s">
        <v>148</v>
      </c>
      <c r="CX2777" t="s">
        <v>148</v>
      </c>
      <c r="CY2777" t="s">
        <v>148</v>
      </c>
      <c r="CZ2777" t="s">
        <v>148</v>
      </c>
    </row>
    <row r="2778" spans="1:104" x14ac:dyDescent="0.25">
      <c r="A2778">
        <v>187467</v>
      </c>
      <c r="B2778">
        <v>351454</v>
      </c>
      <c r="C2778">
        <v>350986</v>
      </c>
      <c r="D2778">
        <v>32309</v>
      </c>
      <c r="E2778">
        <v>57438020</v>
      </c>
      <c r="F2778">
        <v>20</v>
      </c>
      <c r="G2778" t="s">
        <v>287</v>
      </c>
      <c r="H2778" t="s">
        <v>288</v>
      </c>
      <c r="I2778" t="s">
        <v>289</v>
      </c>
      <c r="J2778" t="s">
        <v>290</v>
      </c>
      <c r="K2778">
        <v>60</v>
      </c>
      <c r="L2778" t="s">
        <v>142</v>
      </c>
      <c r="M2778" t="s">
        <v>143</v>
      </c>
      <c r="N2778" t="s">
        <v>144</v>
      </c>
      <c r="O2778" t="s">
        <v>144</v>
      </c>
      <c r="P2778" t="s">
        <v>145</v>
      </c>
      <c r="Q2778" t="s">
        <v>145</v>
      </c>
      <c r="R2778" t="s">
        <v>427</v>
      </c>
      <c r="S2778" t="s">
        <v>427</v>
      </c>
      <c r="T2778" t="s">
        <v>428</v>
      </c>
      <c r="U2778" t="s">
        <v>428</v>
      </c>
      <c r="V2778">
        <v>1</v>
      </c>
      <c r="W2778" t="s">
        <v>148</v>
      </c>
      <c r="X2778" t="s">
        <v>1048</v>
      </c>
      <c r="Y2778" t="s">
        <v>217</v>
      </c>
      <c r="Z2778" t="s">
        <v>217</v>
      </c>
      <c r="AA2778" t="s">
        <v>218</v>
      </c>
      <c r="AB2778" t="s">
        <v>218</v>
      </c>
      <c r="AC2778">
        <v>70</v>
      </c>
      <c r="AD2778">
        <v>70</v>
      </c>
      <c r="AE2778" t="s">
        <v>148</v>
      </c>
      <c r="AF2778">
        <v>23300</v>
      </c>
      <c r="AG2778">
        <v>23.700000762939499</v>
      </c>
      <c r="AH2778" t="s">
        <v>4544</v>
      </c>
      <c r="AI2778" t="s">
        <v>3004</v>
      </c>
      <c r="AJ2778" t="s">
        <v>3005</v>
      </c>
      <c r="AK2778">
        <v>226</v>
      </c>
      <c r="AL2778" t="s">
        <v>379</v>
      </c>
      <c r="AM2778" t="s">
        <v>380</v>
      </c>
      <c r="AN2778" t="s">
        <v>381</v>
      </c>
      <c r="AO2778" t="s">
        <v>381</v>
      </c>
      <c r="AP2778" t="s">
        <v>148</v>
      </c>
      <c r="AQ2778" t="s">
        <v>156</v>
      </c>
      <c r="AR2778" t="s">
        <v>157</v>
      </c>
      <c r="AS2778" t="s">
        <v>158</v>
      </c>
      <c r="AT2778" t="s">
        <v>158</v>
      </c>
      <c r="AU2778" t="s">
        <v>148</v>
      </c>
      <c r="AV2778" t="s">
        <v>148</v>
      </c>
      <c r="AW2778" t="s">
        <v>148</v>
      </c>
      <c r="AX2778" t="s">
        <v>148</v>
      </c>
      <c r="AY2778">
        <v>74286</v>
      </c>
      <c r="AZ2778" t="s">
        <v>472</v>
      </c>
      <c r="BA2778" t="s">
        <v>472</v>
      </c>
      <c r="BB2778" t="s">
        <v>148</v>
      </c>
      <c r="BC2778" t="s">
        <v>148</v>
      </c>
      <c r="BD2778" t="s">
        <v>148</v>
      </c>
      <c r="BE2778" t="s">
        <v>148</v>
      </c>
      <c r="BF2778" t="s">
        <v>148</v>
      </c>
      <c r="BG2778" t="s">
        <v>33</v>
      </c>
      <c r="BH2778" t="s">
        <v>160</v>
      </c>
      <c r="BI2778" t="s">
        <v>33</v>
      </c>
      <c r="BJ2778" t="s">
        <v>160</v>
      </c>
      <c r="BK2778" t="s">
        <v>161</v>
      </c>
      <c r="BL2778" t="s">
        <v>162</v>
      </c>
      <c r="BM2778" t="s">
        <v>299</v>
      </c>
      <c r="BN2778" t="s">
        <v>300</v>
      </c>
      <c r="BO2778">
        <v>0</v>
      </c>
      <c r="BP2778" t="s">
        <v>4545</v>
      </c>
      <c r="BQ2778" t="s">
        <v>483</v>
      </c>
      <c r="BR2778" t="s">
        <v>300</v>
      </c>
      <c r="BS2778" t="s">
        <v>483</v>
      </c>
      <c r="BT2778" t="s">
        <v>166</v>
      </c>
      <c r="BU2778" t="s">
        <v>167</v>
      </c>
      <c r="BV2778" t="s">
        <v>168</v>
      </c>
      <c r="BW2778" t="s">
        <v>169</v>
      </c>
      <c r="BX2778" t="s">
        <v>170</v>
      </c>
      <c r="BY2778" t="s">
        <v>170</v>
      </c>
      <c r="BZ2778" t="s">
        <v>148</v>
      </c>
      <c r="CA2778" t="s">
        <v>33</v>
      </c>
      <c r="CB2778" t="s">
        <v>404</v>
      </c>
      <c r="CC2778" t="s">
        <v>405</v>
      </c>
      <c r="CD2778" t="s">
        <v>405</v>
      </c>
      <c r="CE2778" t="s">
        <v>148</v>
      </c>
      <c r="CF2778" t="s">
        <v>148</v>
      </c>
      <c r="CG2778">
        <v>0</v>
      </c>
      <c r="CH2778">
        <v>1</v>
      </c>
      <c r="CI2778">
        <v>1</v>
      </c>
      <c r="CJ2778" t="s">
        <v>426</v>
      </c>
      <c r="CK2778" t="s">
        <v>426</v>
      </c>
      <c r="CL2778" t="s">
        <v>426</v>
      </c>
      <c r="CM2778" t="s">
        <v>426</v>
      </c>
      <c r="CN2778" t="s">
        <v>300</v>
      </c>
      <c r="CO2778">
        <v>18</v>
      </c>
      <c r="CP2778" t="s">
        <v>4546</v>
      </c>
      <c r="CQ2778" t="s">
        <v>483</v>
      </c>
      <c r="CR2778" t="s">
        <v>174</v>
      </c>
      <c r="CS2778" t="s">
        <v>148</v>
      </c>
      <c r="CT2778" t="s">
        <v>148</v>
      </c>
      <c r="CU2778" t="s">
        <v>148</v>
      </c>
      <c r="CV2778" t="s">
        <v>148</v>
      </c>
      <c r="CX2778" t="s">
        <v>148</v>
      </c>
      <c r="CY2778" t="s">
        <v>148</v>
      </c>
      <c r="CZ2778" t="s">
        <v>148</v>
      </c>
    </row>
    <row r="2779" spans="1:104" x14ac:dyDescent="0.25">
      <c r="A2779">
        <v>187468</v>
      </c>
      <c r="B2779">
        <v>351455</v>
      </c>
      <c r="C2779">
        <v>350987</v>
      </c>
      <c r="D2779">
        <v>32310</v>
      </c>
      <c r="E2779">
        <v>59676759</v>
      </c>
      <c r="F2779">
        <v>20</v>
      </c>
      <c r="G2779" t="s">
        <v>287</v>
      </c>
      <c r="H2779" t="s">
        <v>288</v>
      </c>
      <c r="I2779" t="s">
        <v>289</v>
      </c>
      <c r="J2779" t="s">
        <v>290</v>
      </c>
      <c r="K2779">
        <v>60</v>
      </c>
      <c r="L2779" t="s">
        <v>142</v>
      </c>
      <c r="M2779" t="s">
        <v>143</v>
      </c>
      <c r="N2779" t="s">
        <v>144</v>
      </c>
      <c r="O2779" t="s">
        <v>144</v>
      </c>
      <c r="P2779" t="s">
        <v>145</v>
      </c>
      <c r="Q2779" t="s">
        <v>145</v>
      </c>
      <c r="R2779" t="s">
        <v>427</v>
      </c>
      <c r="S2779" t="s">
        <v>427</v>
      </c>
      <c r="T2779" t="s">
        <v>428</v>
      </c>
      <c r="U2779" t="s">
        <v>428</v>
      </c>
      <c r="V2779">
        <v>1</v>
      </c>
      <c r="W2779" t="s">
        <v>148</v>
      </c>
      <c r="X2779" t="s">
        <v>1048</v>
      </c>
      <c r="Y2779" t="s">
        <v>217</v>
      </c>
      <c r="Z2779" t="s">
        <v>217</v>
      </c>
      <c r="AA2779" t="s">
        <v>218</v>
      </c>
      <c r="AB2779" t="s">
        <v>218</v>
      </c>
      <c r="AC2779">
        <v>70</v>
      </c>
      <c r="AD2779">
        <v>70</v>
      </c>
      <c r="AE2779" t="s">
        <v>148</v>
      </c>
      <c r="AF2779">
        <v>23300</v>
      </c>
      <c r="AG2779">
        <v>23.299999237060501</v>
      </c>
      <c r="AH2779" t="s">
        <v>4547</v>
      </c>
      <c r="AI2779" t="s">
        <v>3004</v>
      </c>
      <c r="AJ2779" t="s">
        <v>3005</v>
      </c>
      <c r="AK2779">
        <v>226</v>
      </c>
      <c r="AL2779" t="s">
        <v>379</v>
      </c>
      <c r="AM2779" t="s">
        <v>380</v>
      </c>
      <c r="AN2779" t="s">
        <v>381</v>
      </c>
      <c r="AO2779" t="s">
        <v>381</v>
      </c>
      <c r="AP2779" t="s">
        <v>148</v>
      </c>
      <c r="AQ2779" t="s">
        <v>156</v>
      </c>
      <c r="AR2779" t="s">
        <v>157</v>
      </c>
      <c r="AS2779" t="s">
        <v>158</v>
      </c>
      <c r="AT2779" t="s">
        <v>158</v>
      </c>
      <c r="AU2779" t="s">
        <v>148</v>
      </c>
      <c r="AV2779" t="s">
        <v>148</v>
      </c>
      <c r="AW2779" t="s">
        <v>148</v>
      </c>
      <c r="AX2779" t="s">
        <v>148</v>
      </c>
      <c r="AY2779">
        <v>74286</v>
      </c>
      <c r="AZ2779" t="s">
        <v>472</v>
      </c>
      <c r="BA2779" t="s">
        <v>472</v>
      </c>
      <c r="BB2779" t="s">
        <v>148</v>
      </c>
      <c r="BC2779" t="s">
        <v>148</v>
      </c>
      <c r="BD2779" t="s">
        <v>148</v>
      </c>
      <c r="BE2779" t="s">
        <v>148</v>
      </c>
      <c r="BF2779" t="s">
        <v>148</v>
      </c>
      <c r="BG2779" t="s">
        <v>33</v>
      </c>
      <c r="BH2779" t="s">
        <v>160</v>
      </c>
      <c r="BI2779" t="s">
        <v>33</v>
      </c>
      <c r="BJ2779" t="s">
        <v>160</v>
      </c>
      <c r="BK2779" t="s">
        <v>161</v>
      </c>
      <c r="BL2779" t="s">
        <v>162</v>
      </c>
      <c r="BM2779" t="s">
        <v>299</v>
      </c>
      <c r="BN2779" t="s">
        <v>300</v>
      </c>
      <c r="BO2779">
        <v>0</v>
      </c>
      <c r="BP2779" t="s">
        <v>4548</v>
      </c>
      <c r="BQ2779" t="s">
        <v>483</v>
      </c>
      <c r="BR2779" t="s">
        <v>300</v>
      </c>
      <c r="BS2779" t="s">
        <v>483</v>
      </c>
      <c r="BT2779" t="s">
        <v>166</v>
      </c>
      <c r="BU2779" t="s">
        <v>167</v>
      </c>
      <c r="BV2779" t="s">
        <v>168</v>
      </c>
      <c r="BW2779" t="s">
        <v>169</v>
      </c>
      <c r="BX2779" t="s">
        <v>170</v>
      </c>
      <c r="BY2779" t="s">
        <v>170</v>
      </c>
      <c r="BZ2779" t="s">
        <v>148</v>
      </c>
      <c r="CA2779" t="s">
        <v>33</v>
      </c>
      <c r="CB2779" t="s">
        <v>404</v>
      </c>
      <c r="CC2779" t="s">
        <v>405</v>
      </c>
      <c r="CD2779" t="s">
        <v>405</v>
      </c>
      <c r="CE2779" t="s">
        <v>148</v>
      </c>
      <c r="CF2779" t="s">
        <v>148</v>
      </c>
      <c r="CG2779">
        <v>0</v>
      </c>
      <c r="CH2779">
        <v>1</v>
      </c>
      <c r="CI2779">
        <v>1</v>
      </c>
      <c r="CJ2779" t="s">
        <v>426</v>
      </c>
      <c r="CK2779" t="s">
        <v>426</v>
      </c>
      <c r="CL2779" t="s">
        <v>426</v>
      </c>
      <c r="CM2779" t="s">
        <v>426</v>
      </c>
      <c r="CN2779" t="s">
        <v>300</v>
      </c>
      <c r="CO2779">
        <v>18</v>
      </c>
      <c r="CP2779" t="s">
        <v>4549</v>
      </c>
      <c r="CQ2779" t="s">
        <v>483</v>
      </c>
      <c r="CR2779" t="s">
        <v>174</v>
      </c>
      <c r="CS2779" t="s">
        <v>148</v>
      </c>
      <c r="CT2779" t="s">
        <v>148</v>
      </c>
      <c r="CU2779" t="s">
        <v>148</v>
      </c>
      <c r="CV2779" t="s">
        <v>148</v>
      </c>
      <c r="CX2779" t="s">
        <v>148</v>
      </c>
      <c r="CY2779" t="s">
        <v>148</v>
      </c>
      <c r="CZ2779" t="s">
        <v>148</v>
      </c>
    </row>
    <row r="2780" spans="1:104" x14ac:dyDescent="0.25">
      <c r="A2780">
        <v>187469</v>
      </c>
      <c r="B2780">
        <v>351456</v>
      </c>
      <c r="C2780">
        <v>350988</v>
      </c>
      <c r="D2780">
        <v>32311</v>
      </c>
      <c r="E2780">
        <v>57447716</v>
      </c>
      <c r="F2780">
        <v>20</v>
      </c>
      <c r="G2780" t="s">
        <v>287</v>
      </c>
      <c r="H2780" t="s">
        <v>288</v>
      </c>
      <c r="I2780" t="s">
        <v>289</v>
      </c>
      <c r="J2780" t="s">
        <v>290</v>
      </c>
      <c r="K2780">
        <v>60</v>
      </c>
      <c r="L2780" t="s">
        <v>142</v>
      </c>
      <c r="M2780" t="s">
        <v>143</v>
      </c>
      <c r="N2780" t="s">
        <v>144</v>
      </c>
      <c r="O2780" t="s">
        <v>144</v>
      </c>
      <c r="P2780" t="s">
        <v>145</v>
      </c>
      <c r="Q2780" t="s">
        <v>145</v>
      </c>
      <c r="R2780" t="s">
        <v>427</v>
      </c>
      <c r="S2780" t="s">
        <v>427</v>
      </c>
      <c r="T2780" t="s">
        <v>428</v>
      </c>
      <c r="U2780" t="s">
        <v>428</v>
      </c>
      <c r="V2780">
        <v>1</v>
      </c>
      <c r="W2780" t="s">
        <v>148</v>
      </c>
      <c r="X2780" t="s">
        <v>1048</v>
      </c>
      <c r="Y2780" t="s">
        <v>217</v>
      </c>
      <c r="Z2780" t="s">
        <v>217</v>
      </c>
      <c r="AA2780" t="s">
        <v>218</v>
      </c>
      <c r="AB2780" t="s">
        <v>218</v>
      </c>
      <c r="AC2780">
        <v>70</v>
      </c>
      <c r="AD2780">
        <v>70</v>
      </c>
      <c r="AE2780" t="s">
        <v>148</v>
      </c>
      <c r="AF2780">
        <v>23300</v>
      </c>
      <c r="AG2780">
        <v>23.5</v>
      </c>
      <c r="AH2780" t="s">
        <v>2637</v>
      </c>
      <c r="AI2780" t="s">
        <v>3004</v>
      </c>
      <c r="AJ2780" t="s">
        <v>3005</v>
      </c>
      <c r="AK2780">
        <v>226</v>
      </c>
      <c r="AL2780" t="s">
        <v>379</v>
      </c>
      <c r="AM2780" t="s">
        <v>380</v>
      </c>
      <c r="AN2780" t="s">
        <v>381</v>
      </c>
      <c r="AO2780" t="s">
        <v>381</v>
      </c>
      <c r="AP2780" t="s">
        <v>148</v>
      </c>
      <c r="AQ2780" t="s">
        <v>156</v>
      </c>
      <c r="AR2780" t="s">
        <v>157</v>
      </c>
      <c r="AS2780" t="s">
        <v>158</v>
      </c>
      <c r="AT2780" t="s">
        <v>158</v>
      </c>
      <c r="AU2780" t="s">
        <v>148</v>
      </c>
      <c r="AV2780" t="s">
        <v>148</v>
      </c>
      <c r="AW2780" t="s">
        <v>148</v>
      </c>
      <c r="AX2780" t="s">
        <v>148</v>
      </c>
      <c r="AY2780">
        <v>74286</v>
      </c>
      <c r="AZ2780" t="s">
        <v>472</v>
      </c>
      <c r="BA2780" t="s">
        <v>472</v>
      </c>
      <c r="BB2780" t="s">
        <v>148</v>
      </c>
      <c r="BC2780" t="s">
        <v>148</v>
      </c>
      <c r="BD2780" t="s">
        <v>148</v>
      </c>
      <c r="BE2780" t="s">
        <v>148</v>
      </c>
      <c r="BF2780" t="s">
        <v>148</v>
      </c>
      <c r="BG2780" t="s">
        <v>33</v>
      </c>
      <c r="BH2780" t="s">
        <v>160</v>
      </c>
      <c r="BI2780" t="s">
        <v>33</v>
      </c>
      <c r="BJ2780" t="s">
        <v>160</v>
      </c>
      <c r="BK2780" t="s">
        <v>161</v>
      </c>
      <c r="BL2780" t="s">
        <v>162</v>
      </c>
      <c r="BM2780" t="s">
        <v>299</v>
      </c>
      <c r="BN2780" t="s">
        <v>300</v>
      </c>
      <c r="BO2780">
        <v>0</v>
      </c>
      <c r="BP2780" s="2">
        <v>44221.877928240741</v>
      </c>
      <c r="BQ2780" t="s">
        <v>483</v>
      </c>
      <c r="BR2780" t="s">
        <v>300</v>
      </c>
      <c r="BS2780" t="s">
        <v>483</v>
      </c>
      <c r="BT2780" t="s">
        <v>166</v>
      </c>
      <c r="BU2780" t="s">
        <v>167</v>
      </c>
      <c r="BV2780" t="s">
        <v>168</v>
      </c>
      <c r="BW2780" t="s">
        <v>169</v>
      </c>
      <c r="BX2780" t="s">
        <v>170</v>
      </c>
      <c r="BY2780" t="s">
        <v>170</v>
      </c>
      <c r="BZ2780" t="s">
        <v>148</v>
      </c>
      <c r="CA2780" t="s">
        <v>33</v>
      </c>
      <c r="CB2780" t="s">
        <v>404</v>
      </c>
      <c r="CC2780" t="s">
        <v>405</v>
      </c>
      <c r="CD2780" t="s">
        <v>405</v>
      </c>
      <c r="CE2780" t="s">
        <v>148</v>
      </c>
      <c r="CF2780" t="s">
        <v>148</v>
      </c>
      <c r="CG2780">
        <v>0</v>
      </c>
      <c r="CH2780">
        <v>1</v>
      </c>
      <c r="CI2780">
        <v>1</v>
      </c>
      <c r="CJ2780" t="s">
        <v>426</v>
      </c>
      <c r="CK2780" t="s">
        <v>426</v>
      </c>
      <c r="CL2780" t="s">
        <v>426</v>
      </c>
      <c r="CM2780" t="s">
        <v>426</v>
      </c>
      <c r="CN2780" t="s">
        <v>300</v>
      </c>
      <c r="CO2780">
        <v>18</v>
      </c>
      <c r="CP2780" s="2">
        <v>44221.877928240741</v>
      </c>
      <c r="CQ2780" t="s">
        <v>483</v>
      </c>
      <c r="CR2780" t="s">
        <v>174</v>
      </c>
      <c r="CS2780" t="s">
        <v>148</v>
      </c>
      <c r="CT2780" t="s">
        <v>148</v>
      </c>
      <c r="CU2780" t="s">
        <v>148</v>
      </c>
      <c r="CV2780" t="s">
        <v>148</v>
      </c>
      <c r="CX2780" t="s">
        <v>148</v>
      </c>
      <c r="CY2780" t="s">
        <v>148</v>
      </c>
      <c r="CZ2780" t="s">
        <v>148</v>
      </c>
    </row>
    <row r="2781" spans="1:104" x14ac:dyDescent="0.25">
      <c r="A2781">
        <v>187470</v>
      </c>
      <c r="B2781">
        <v>351457</v>
      </c>
      <c r="C2781">
        <v>350989</v>
      </c>
      <c r="D2781">
        <v>32312</v>
      </c>
      <c r="E2781">
        <v>55113799</v>
      </c>
      <c r="F2781">
        <v>20</v>
      </c>
      <c r="G2781" t="s">
        <v>287</v>
      </c>
      <c r="H2781" t="s">
        <v>288</v>
      </c>
      <c r="I2781" t="s">
        <v>289</v>
      </c>
      <c r="J2781" t="s">
        <v>290</v>
      </c>
      <c r="K2781">
        <v>60</v>
      </c>
      <c r="L2781" t="s">
        <v>142</v>
      </c>
      <c r="M2781" t="s">
        <v>143</v>
      </c>
      <c r="N2781" t="s">
        <v>144</v>
      </c>
      <c r="O2781" t="s">
        <v>144</v>
      </c>
      <c r="P2781" t="s">
        <v>145</v>
      </c>
      <c r="Q2781" t="s">
        <v>145</v>
      </c>
      <c r="R2781" t="s">
        <v>427</v>
      </c>
      <c r="S2781" t="s">
        <v>427</v>
      </c>
      <c r="T2781" t="s">
        <v>428</v>
      </c>
      <c r="U2781" t="s">
        <v>428</v>
      </c>
      <c r="V2781">
        <v>1</v>
      </c>
      <c r="W2781" t="s">
        <v>148</v>
      </c>
      <c r="X2781" t="s">
        <v>1048</v>
      </c>
      <c r="Y2781" t="s">
        <v>217</v>
      </c>
      <c r="Z2781" t="s">
        <v>217</v>
      </c>
      <c r="AA2781" t="s">
        <v>218</v>
      </c>
      <c r="AB2781" t="s">
        <v>218</v>
      </c>
      <c r="AC2781">
        <v>70</v>
      </c>
      <c r="AD2781">
        <v>70</v>
      </c>
      <c r="AE2781" t="s">
        <v>148</v>
      </c>
      <c r="AF2781">
        <v>23300</v>
      </c>
      <c r="AG2781">
        <v>23.899999618530298</v>
      </c>
      <c r="AH2781" t="s">
        <v>969</v>
      </c>
      <c r="AI2781" t="s">
        <v>3004</v>
      </c>
      <c r="AJ2781" t="s">
        <v>3005</v>
      </c>
      <c r="AK2781">
        <v>226</v>
      </c>
      <c r="AL2781" t="s">
        <v>379</v>
      </c>
      <c r="AM2781" t="s">
        <v>380</v>
      </c>
      <c r="AN2781" t="s">
        <v>381</v>
      </c>
      <c r="AO2781" t="s">
        <v>381</v>
      </c>
      <c r="AP2781" t="s">
        <v>148</v>
      </c>
      <c r="AQ2781" t="s">
        <v>156</v>
      </c>
      <c r="AR2781" t="s">
        <v>157</v>
      </c>
      <c r="AS2781" t="s">
        <v>158</v>
      </c>
      <c r="AT2781" t="s">
        <v>158</v>
      </c>
      <c r="AU2781" t="s">
        <v>148</v>
      </c>
      <c r="AV2781" t="s">
        <v>148</v>
      </c>
      <c r="AW2781" t="s">
        <v>148</v>
      </c>
      <c r="AX2781" t="s">
        <v>148</v>
      </c>
      <c r="AY2781">
        <v>74286</v>
      </c>
      <c r="AZ2781" t="s">
        <v>472</v>
      </c>
      <c r="BA2781" t="s">
        <v>472</v>
      </c>
      <c r="BB2781" t="s">
        <v>148</v>
      </c>
      <c r="BC2781" t="s">
        <v>148</v>
      </c>
      <c r="BD2781" t="s">
        <v>148</v>
      </c>
      <c r="BE2781" t="s">
        <v>148</v>
      </c>
      <c r="BF2781" t="s">
        <v>148</v>
      </c>
      <c r="BG2781" t="s">
        <v>33</v>
      </c>
      <c r="BH2781" t="s">
        <v>160</v>
      </c>
      <c r="BI2781" t="s">
        <v>33</v>
      </c>
      <c r="BJ2781" t="s">
        <v>160</v>
      </c>
      <c r="BK2781" t="s">
        <v>161</v>
      </c>
      <c r="BL2781" t="s">
        <v>162</v>
      </c>
      <c r="BM2781" t="s">
        <v>299</v>
      </c>
      <c r="BN2781" t="s">
        <v>300</v>
      </c>
      <c r="BO2781">
        <v>0</v>
      </c>
      <c r="BP2781" s="2">
        <v>44221.877928240741</v>
      </c>
      <c r="BQ2781" t="s">
        <v>483</v>
      </c>
      <c r="BR2781" t="s">
        <v>300</v>
      </c>
      <c r="BS2781" t="s">
        <v>483</v>
      </c>
      <c r="BT2781" t="s">
        <v>166</v>
      </c>
      <c r="BU2781" t="s">
        <v>167</v>
      </c>
      <c r="BV2781" t="s">
        <v>168</v>
      </c>
      <c r="BW2781" t="s">
        <v>169</v>
      </c>
      <c r="BX2781" t="s">
        <v>170</v>
      </c>
      <c r="BY2781" t="s">
        <v>170</v>
      </c>
      <c r="BZ2781" t="s">
        <v>148</v>
      </c>
      <c r="CA2781" t="s">
        <v>33</v>
      </c>
      <c r="CB2781" t="s">
        <v>404</v>
      </c>
      <c r="CC2781" t="s">
        <v>405</v>
      </c>
      <c r="CD2781" t="s">
        <v>405</v>
      </c>
      <c r="CE2781" t="s">
        <v>148</v>
      </c>
      <c r="CF2781" t="s">
        <v>148</v>
      </c>
      <c r="CG2781">
        <v>0</v>
      </c>
      <c r="CH2781">
        <v>1</v>
      </c>
      <c r="CI2781">
        <v>1</v>
      </c>
      <c r="CJ2781" t="s">
        <v>426</v>
      </c>
      <c r="CK2781" t="s">
        <v>426</v>
      </c>
      <c r="CL2781" t="s">
        <v>426</v>
      </c>
      <c r="CM2781" t="s">
        <v>426</v>
      </c>
      <c r="CN2781" t="s">
        <v>300</v>
      </c>
      <c r="CO2781">
        <v>18</v>
      </c>
      <c r="CP2781" s="2">
        <v>44221.877928240741</v>
      </c>
      <c r="CQ2781" t="s">
        <v>483</v>
      </c>
      <c r="CR2781" t="s">
        <v>174</v>
      </c>
      <c r="CS2781" t="s">
        <v>148</v>
      </c>
      <c r="CT2781" t="s">
        <v>148</v>
      </c>
      <c r="CU2781" t="s">
        <v>148</v>
      </c>
      <c r="CV2781" t="s">
        <v>148</v>
      </c>
      <c r="CX2781" t="s">
        <v>148</v>
      </c>
      <c r="CY2781" t="s">
        <v>148</v>
      </c>
      <c r="CZ2781" t="s">
        <v>148</v>
      </c>
    </row>
    <row r="2782" spans="1:104" x14ac:dyDescent="0.25">
      <c r="A2782">
        <v>187471</v>
      </c>
      <c r="B2782">
        <v>351458</v>
      </c>
      <c r="C2782">
        <v>350990</v>
      </c>
      <c r="D2782">
        <v>32313</v>
      </c>
      <c r="E2782">
        <v>55083588</v>
      </c>
      <c r="F2782">
        <v>20</v>
      </c>
      <c r="G2782" t="s">
        <v>287</v>
      </c>
      <c r="H2782" t="s">
        <v>288</v>
      </c>
      <c r="I2782" t="s">
        <v>289</v>
      </c>
      <c r="J2782" t="s">
        <v>290</v>
      </c>
      <c r="K2782">
        <v>60</v>
      </c>
      <c r="L2782" t="s">
        <v>142</v>
      </c>
      <c r="M2782" t="s">
        <v>143</v>
      </c>
      <c r="N2782" t="s">
        <v>144</v>
      </c>
      <c r="O2782" t="s">
        <v>144</v>
      </c>
      <c r="P2782" t="s">
        <v>145</v>
      </c>
      <c r="Q2782" t="s">
        <v>145</v>
      </c>
      <c r="R2782" t="s">
        <v>427</v>
      </c>
      <c r="S2782" t="s">
        <v>427</v>
      </c>
      <c r="T2782" t="s">
        <v>428</v>
      </c>
      <c r="U2782" t="s">
        <v>428</v>
      </c>
      <c r="V2782">
        <v>1</v>
      </c>
      <c r="W2782" t="s">
        <v>148</v>
      </c>
      <c r="X2782" t="s">
        <v>1048</v>
      </c>
      <c r="Y2782" t="s">
        <v>217</v>
      </c>
      <c r="Z2782" t="s">
        <v>217</v>
      </c>
      <c r="AA2782" t="s">
        <v>218</v>
      </c>
      <c r="AB2782" t="s">
        <v>218</v>
      </c>
      <c r="AC2782">
        <v>70</v>
      </c>
      <c r="AD2782">
        <v>70</v>
      </c>
      <c r="AE2782" t="s">
        <v>148</v>
      </c>
      <c r="AF2782">
        <v>23300</v>
      </c>
      <c r="AG2782">
        <v>24</v>
      </c>
      <c r="AH2782" t="s">
        <v>601</v>
      </c>
      <c r="AI2782" t="s">
        <v>3004</v>
      </c>
      <c r="AJ2782" t="s">
        <v>3005</v>
      </c>
      <c r="AK2782">
        <v>226</v>
      </c>
      <c r="AL2782" t="s">
        <v>309</v>
      </c>
      <c r="AM2782" t="s">
        <v>310</v>
      </c>
      <c r="AN2782" t="s">
        <v>311</v>
      </c>
      <c r="AO2782" t="s">
        <v>311</v>
      </c>
      <c r="AP2782" t="s">
        <v>148</v>
      </c>
      <c r="AQ2782" t="s">
        <v>156</v>
      </c>
      <c r="AR2782" t="s">
        <v>157</v>
      </c>
      <c r="AS2782" t="s">
        <v>158</v>
      </c>
      <c r="AT2782" t="s">
        <v>158</v>
      </c>
      <c r="AU2782" t="s">
        <v>148</v>
      </c>
      <c r="AV2782" t="s">
        <v>148</v>
      </c>
      <c r="AW2782" t="s">
        <v>148</v>
      </c>
      <c r="AX2782" t="s">
        <v>148</v>
      </c>
      <c r="AY2782">
        <v>74286</v>
      </c>
      <c r="AZ2782" t="s">
        <v>472</v>
      </c>
      <c r="BA2782" t="s">
        <v>472</v>
      </c>
      <c r="BB2782" t="s">
        <v>148</v>
      </c>
      <c r="BC2782" t="s">
        <v>148</v>
      </c>
      <c r="BD2782" t="s">
        <v>148</v>
      </c>
      <c r="BE2782" t="s">
        <v>148</v>
      </c>
      <c r="BF2782" t="s">
        <v>148</v>
      </c>
      <c r="BG2782" t="s">
        <v>33</v>
      </c>
      <c r="BH2782" t="s">
        <v>160</v>
      </c>
      <c r="BI2782" t="s">
        <v>33</v>
      </c>
      <c r="BJ2782" t="s">
        <v>160</v>
      </c>
      <c r="BK2782" t="s">
        <v>161</v>
      </c>
      <c r="BL2782" t="s">
        <v>162</v>
      </c>
      <c r="BM2782" t="s">
        <v>299</v>
      </c>
      <c r="BN2782" t="s">
        <v>300</v>
      </c>
      <c r="BO2782">
        <v>0</v>
      </c>
      <c r="BP2782" s="2">
        <v>44221.877928240741</v>
      </c>
      <c r="BQ2782" t="s">
        <v>483</v>
      </c>
      <c r="BR2782" t="s">
        <v>300</v>
      </c>
      <c r="BS2782" t="s">
        <v>483</v>
      </c>
      <c r="BT2782" t="s">
        <v>166</v>
      </c>
      <c r="BU2782" t="s">
        <v>167</v>
      </c>
      <c r="BV2782" t="s">
        <v>168</v>
      </c>
      <c r="BW2782" t="s">
        <v>169</v>
      </c>
      <c r="BX2782" t="s">
        <v>170</v>
      </c>
      <c r="BY2782" t="s">
        <v>170</v>
      </c>
      <c r="BZ2782" t="s">
        <v>148</v>
      </c>
      <c r="CA2782" t="s">
        <v>33</v>
      </c>
      <c r="CB2782" t="s">
        <v>404</v>
      </c>
      <c r="CC2782" t="s">
        <v>405</v>
      </c>
      <c r="CD2782" t="s">
        <v>405</v>
      </c>
      <c r="CE2782" t="s">
        <v>148</v>
      </c>
      <c r="CF2782" t="s">
        <v>148</v>
      </c>
      <c r="CG2782">
        <v>0</v>
      </c>
      <c r="CH2782">
        <v>1</v>
      </c>
      <c r="CI2782">
        <v>1</v>
      </c>
      <c r="CJ2782" t="s">
        <v>426</v>
      </c>
      <c r="CK2782" t="s">
        <v>426</v>
      </c>
      <c r="CL2782" t="s">
        <v>426</v>
      </c>
      <c r="CM2782" t="s">
        <v>426</v>
      </c>
      <c r="CN2782" t="s">
        <v>300</v>
      </c>
      <c r="CO2782">
        <v>18</v>
      </c>
      <c r="CP2782" s="2">
        <v>44221.877928240741</v>
      </c>
      <c r="CQ2782" t="s">
        <v>483</v>
      </c>
      <c r="CR2782" t="s">
        <v>174</v>
      </c>
      <c r="CS2782" t="s">
        <v>148</v>
      </c>
      <c r="CT2782" t="s">
        <v>148</v>
      </c>
      <c r="CU2782" t="s">
        <v>148</v>
      </c>
      <c r="CV2782" t="s">
        <v>148</v>
      </c>
      <c r="CX2782" t="s">
        <v>148</v>
      </c>
      <c r="CY2782" t="s">
        <v>148</v>
      </c>
      <c r="CZ2782" t="s">
        <v>148</v>
      </c>
    </row>
    <row r="2783" spans="1:104" x14ac:dyDescent="0.25">
      <c r="A2783">
        <v>180078</v>
      </c>
      <c r="B2783">
        <v>351459</v>
      </c>
      <c r="C2783">
        <v>350991</v>
      </c>
      <c r="D2783">
        <v>32314</v>
      </c>
      <c r="E2783">
        <v>59957357</v>
      </c>
      <c r="F2783">
        <v>22</v>
      </c>
      <c r="G2783" t="s">
        <v>138</v>
      </c>
      <c r="H2783" t="s">
        <v>139</v>
      </c>
      <c r="I2783" t="s">
        <v>140</v>
      </c>
      <c r="J2783" t="s">
        <v>141</v>
      </c>
      <c r="K2783">
        <v>60</v>
      </c>
      <c r="L2783" t="s">
        <v>142</v>
      </c>
      <c r="M2783" t="s">
        <v>143</v>
      </c>
      <c r="N2783" t="s">
        <v>144</v>
      </c>
      <c r="O2783" t="s">
        <v>144</v>
      </c>
      <c r="P2783" t="s">
        <v>145</v>
      </c>
      <c r="Q2783" t="s">
        <v>145</v>
      </c>
      <c r="R2783" t="s">
        <v>427</v>
      </c>
      <c r="S2783" t="s">
        <v>427</v>
      </c>
      <c r="T2783" t="s">
        <v>428</v>
      </c>
      <c r="U2783" t="s">
        <v>428</v>
      </c>
      <c r="V2783">
        <v>1</v>
      </c>
      <c r="W2783" t="s">
        <v>148</v>
      </c>
      <c r="X2783" t="s">
        <v>1108</v>
      </c>
      <c r="Y2783" t="s">
        <v>148</v>
      </c>
      <c r="Z2783" t="s">
        <v>148</v>
      </c>
      <c r="AA2783" t="s">
        <v>148</v>
      </c>
      <c r="AB2783" t="s">
        <v>148</v>
      </c>
      <c r="AC2783">
        <v>70</v>
      </c>
      <c r="AD2783">
        <v>70</v>
      </c>
      <c r="AE2783" t="s">
        <v>148</v>
      </c>
      <c r="AF2783">
        <v>24000</v>
      </c>
      <c r="AG2783">
        <v>23.600000381469702</v>
      </c>
      <c r="AH2783" t="s">
        <v>4456</v>
      </c>
      <c r="AI2783" t="s">
        <v>949</v>
      </c>
      <c r="AJ2783" t="s">
        <v>950</v>
      </c>
      <c r="AK2783">
        <v>545</v>
      </c>
      <c r="AL2783" t="s">
        <v>379</v>
      </c>
      <c r="AM2783" t="s">
        <v>380</v>
      </c>
      <c r="AN2783" t="s">
        <v>381</v>
      </c>
      <c r="AO2783" t="s">
        <v>381</v>
      </c>
      <c r="AP2783" t="s">
        <v>148</v>
      </c>
      <c r="AQ2783" t="s">
        <v>156</v>
      </c>
      <c r="AR2783" t="s">
        <v>157</v>
      </c>
      <c r="AS2783" t="s">
        <v>158</v>
      </c>
      <c r="AT2783" t="s">
        <v>158</v>
      </c>
      <c r="AU2783" t="s">
        <v>148</v>
      </c>
      <c r="AV2783" t="s">
        <v>148</v>
      </c>
      <c r="AW2783" t="s">
        <v>148</v>
      </c>
      <c r="AX2783" t="s">
        <v>148</v>
      </c>
      <c r="AY2783">
        <v>400305</v>
      </c>
      <c r="AZ2783" t="s">
        <v>159</v>
      </c>
      <c r="BA2783" t="s">
        <v>159</v>
      </c>
      <c r="BB2783" t="s">
        <v>148</v>
      </c>
      <c r="BC2783" t="s">
        <v>148</v>
      </c>
      <c r="BD2783" t="s">
        <v>148</v>
      </c>
      <c r="BE2783" t="s">
        <v>148</v>
      </c>
      <c r="BF2783" t="s">
        <v>148</v>
      </c>
      <c r="BG2783" t="s">
        <v>33</v>
      </c>
      <c r="BH2783" t="s">
        <v>160</v>
      </c>
      <c r="BI2783" t="s">
        <v>33</v>
      </c>
      <c r="BJ2783" t="s">
        <v>160</v>
      </c>
      <c r="BK2783" t="s">
        <v>161</v>
      </c>
      <c r="BL2783" t="s">
        <v>162</v>
      </c>
      <c r="BM2783" t="s">
        <v>299</v>
      </c>
      <c r="BN2783" t="s">
        <v>300</v>
      </c>
      <c r="BO2783">
        <v>0</v>
      </c>
      <c r="BP2783" s="2">
        <v>44221.877928240741</v>
      </c>
      <c r="BQ2783" t="s">
        <v>483</v>
      </c>
      <c r="BR2783" t="s">
        <v>300</v>
      </c>
      <c r="BS2783" t="s">
        <v>483</v>
      </c>
      <c r="BT2783" t="s">
        <v>166</v>
      </c>
      <c r="BU2783" t="s">
        <v>167</v>
      </c>
      <c r="BV2783" t="s">
        <v>168</v>
      </c>
      <c r="BW2783" t="s">
        <v>169</v>
      </c>
      <c r="BX2783" t="s">
        <v>170</v>
      </c>
      <c r="BY2783" t="s">
        <v>170</v>
      </c>
      <c r="BZ2783" t="s">
        <v>148</v>
      </c>
      <c r="CA2783" t="s">
        <v>33</v>
      </c>
      <c r="CB2783" t="s">
        <v>404</v>
      </c>
      <c r="CC2783" t="s">
        <v>405</v>
      </c>
      <c r="CD2783" t="s">
        <v>405</v>
      </c>
      <c r="CE2783" t="s">
        <v>148</v>
      </c>
      <c r="CF2783" t="s">
        <v>148</v>
      </c>
      <c r="CG2783">
        <v>0</v>
      </c>
      <c r="CH2783">
        <v>1</v>
      </c>
      <c r="CI2783">
        <v>1</v>
      </c>
      <c r="CJ2783" t="s">
        <v>426</v>
      </c>
      <c r="CK2783" t="s">
        <v>426</v>
      </c>
      <c r="CL2783" t="s">
        <v>426</v>
      </c>
      <c r="CM2783" t="s">
        <v>426</v>
      </c>
      <c r="CN2783" t="s">
        <v>300</v>
      </c>
      <c r="CO2783">
        <v>18</v>
      </c>
      <c r="CP2783" s="2">
        <v>44221.877928240741</v>
      </c>
      <c r="CQ2783" t="s">
        <v>483</v>
      </c>
      <c r="CR2783" t="s">
        <v>174</v>
      </c>
      <c r="CS2783" t="s">
        <v>148</v>
      </c>
      <c r="CT2783" t="s">
        <v>148</v>
      </c>
      <c r="CU2783" t="s">
        <v>148</v>
      </c>
      <c r="CV2783" t="s">
        <v>148</v>
      </c>
      <c r="CX2783" t="s">
        <v>148</v>
      </c>
      <c r="CY2783" t="s">
        <v>148</v>
      </c>
      <c r="CZ2783" t="s">
        <v>148</v>
      </c>
    </row>
    <row r="2784" spans="1:104" x14ac:dyDescent="0.25">
      <c r="A2784">
        <v>180079</v>
      </c>
      <c r="B2784">
        <v>351460</v>
      </c>
      <c r="C2784">
        <v>350992</v>
      </c>
      <c r="D2784">
        <v>32315</v>
      </c>
      <c r="E2784">
        <v>61262762</v>
      </c>
      <c r="F2784">
        <v>22</v>
      </c>
      <c r="G2784" t="s">
        <v>138</v>
      </c>
      <c r="H2784" t="s">
        <v>139</v>
      </c>
      <c r="I2784" t="s">
        <v>140</v>
      </c>
      <c r="J2784" t="s">
        <v>141</v>
      </c>
      <c r="K2784">
        <v>60</v>
      </c>
      <c r="L2784" t="s">
        <v>142</v>
      </c>
      <c r="M2784" t="s">
        <v>143</v>
      </c>
      <c r="N2784" t="s">
        <v>144</v>
      </c>
      <c r="O2784" t="s">
        <v>144</v>
      </c>
      <c r="P2784" t="s">
        <v>644</v>
      </c>
      <c r="Q2784" t="s">
        <v>644</v>
      </c>
      <c r="R2784" t="s">
        <v>427</v>
      </c>
      <c r="S2784" t="s">
        <v>427</v>
      </c>
      <c r="T2784" t="s">
        <v>428</v>
      </c>
      <c r="U2784" t="s">
        <v>428</v>
      </c>
      <c r="V2784">
        <v>1</v>
      </c>
      <c r="W2784" t="s">
        <v>148</v>
      </c>
      <c r="X2784" t="s">
        <v>4133</v>
      </c>
      <c r="Y2784" t="s">
        <v>148</v>
      </c>
      <c r="Z2784" t="s">
        <v>148</v>
      </c>
      <c r="AA2784" t="s">
        <v>148</v>
      </c>
      <c r="AB2784" t="s">
        <v>148</v>
      </c>
      <c r="AC2784">
        <v>70</v>
      </c>
      <c r="AD2784">
        <v>70</v>
      </c>
      <c r="AE2784" t="s">
        <v>148</v>
      </c>
      <c r="AF2784">
        <v>24000</v>
      </c>
      <c r="AG2784">
        <v>23.600000381469702</v>
      </c>
      <c r="AH2784" t="s">
        <v>2208</v>
      </c>
      <c r="AI2784" t="s">
        <v>949</v>
      </c>
      <c r="AJ2784" t="s">
        <v>950</v>
      </c>
      <c r="AK2784">
        <v>545</v>
      </c>
      <c r="AL2784" t="s">
        <v>309</v>
      </c>
      <c r="AM2784" t="s">
        <v>310</v>
      </c>
      <c r="AN2784" t="s">
        <v>311</v>
      </c>
      <c r="AO2784" t="s">
        <v>311</v>
      </c>
      <c r="AP2784" t="s">
        <v>148</v>
      </c>
      <c r="AQ2784" t="s">
        <v>156</v>
      </c>
      <c r="AR2784" t="s">
        <v>157</v>
      </c>
      <c r="AS2784" t="s">
        <v>158</v>
      </c>
      <c r="AT2784" t="s">
        <v>158</v>
      </c>
      <c r="AU2784" t="s">
        <v>148</v>
      </c>
      <c r="AV2784" t="s">
        <v>148</v>
      </c>
      <c r="AW2784" t="s">
        <v>148</v>
      </c>
      <c r="AX2784" t="s">
        <v>148</v>
      </c>
      <c r="AY2784">
        <v>400305</v>
      </c>
      <c r="AZ2784" t="s">
        <v>159</v>
      </c>
      <c r="BA2784" t="s">
        <v>159</v>
      </c>
      <c r="BB2784" t="s">
        <v>148</v>
      </c>
      <c r="BC2784" t="s">
        <v>148</v>
      </c>
      <c r="BD2784" t="s">
        <v>148</v>
      </c>
      <c r="BE2784" t="s">
        <v>148</v>
      </c>
      <c r="BF2784" t="s">
        <v>148</v>
      </c>
      <c r="BG2784" t="s">
        <v>33</v>
      </c>
      <c r="BH2784" t="s">
        <v>160</v>
      </c>
      <c r="BI2784" t="s">
        <v>33</v>
      </c>
      <c r="BJ2784" t="s">
        <v>160</v>
      </c>
      <c r="BK2784" t="s">
        <v>161</v>
      </c>
      <c r="BL2784" t="s">
        <v>162</v>
      </c>
      <c r="BM2784" t="s">
        <v>299</v>
      </c>
      <c r="BN2784" t="s">
        <v>300</v>
      </c>
      <c r="BO2784">
        <v>0</v>
      </c>
      <c r="BP2784" s="2">
        <v>44221.877928240741</v>
      </c>
      <c r="BQ2784" t="s">
        <v>483</v>
      </c>
      <c r="BR2784" t="s">
        <v>300</v>
      </c>
      <c r="BS2784" t="s">
        <v>483</v>
      </c>
      <c r="BT2784" t="s">
        <v>166</v>
      </c>
      <c r="BU2784" t="s">
        <v>167</v>
      </c>
      <c r="BV2784" t="s">
        <v>168</v>
      </c>
      <c r="BW2784" t="s">
        <v>169</v>
      </c>
      <c r="BX2784" t="s">
        <v>170</v>
      </c>
      <c r="BY2784" t="s">
        <v>170</v>
      </c>
      <c r="BZ2784" t="s">
        <v>148</v>
      </c>
      <c r="CA2784" t="s">
        <v>33</v>
      </c>
      <c r="CB2784" t="s">
        <v>404</v>
      </c>
      <c r="CC2784" t="s">
        <v>405</v>
      </c>
      <c r="CD2784" t="s">
        <v>405</v>
      </c>
      <c r="CE2784" t="s">
        <v>148</v>
      </c>
      <c r="CF2784" t="s">
        <v>148</v>
      </c>
      <c r="CG2784">
        <v>0</v>
      </c>
      <c r="CH2784">
        <v>1</v>
      </c>
      <c r="CI2784">
        <v>1</v>
      </c>
      <c r="CJ2784" t="s">
        <v>426</v>
      </c>
      <c r="CK2784" t="s">
        <v>426</v>
      </c>
      <c r="CL2784" t="s">
        <v>426</v>
      </c>
      <c r="CM2784" t="s">
        <v>426</v>
      </c>
      <c r="CN2784" t="s">
        <v>300</v>
      </c>
      <c r="CO2784">
        <v>18</v>
      </c>
      <c r="CP2784" s="2">
        <v>44221.877928240741</v>
      </c>
      <c r="CQ2784" t="s">
        <v>483</v>
      </c>
      <c r="CR2784" t="s">
        <v>174</v>
      </c>
      <c r="CS2784" t="s">
        <v>148</v>
      </c>
      <c r="CT2784" t="s">
        <v>148</v>
      </c>
      <c r="CU2784" t="s">
        <v>148</v>
      </c>
      <c r="CV2784" t="s">
        <v>148</v>
      </c>
      <c r="CX2784" t="s">
        <v>148</v>
      </c>
      <c r="CY2784" t="s">
        <v>148</v>
      </c>
      <c r="CZ2784" t="s">
        <v>148</v>
      </c>
    </row>
    <row r="2785" spans="1:104" x14ac:dyDescent="0.25">
      <c r="A2785">
        <v>180987</v>
      </c>
      <c r="B2785">
        <v>351461</v>
      </c>
      <c r="C2785">
        <v>350993</v>
      </c>
      <c r="D2785">
        <v>32316</v>
      </c>
      <c r="E2785">
        <v>62011531</v>
      </c>
      <c r="F2785">
        <v>22</v>
      </c>
      <c r="G2785" t="s">
        <v>138</v>
      </c>
      <c r="H2785" t="s">
        <v>139</v>
      </c>
      <c r="I2785" t="s">
        <v>140</v>
      </c>
      <c r="J2785" t="s">
        <v>141</v>
      </c>
      <c r="K2785">
        <v>60</v>
      </c>
      <c r="L2785" t="s">
        <v>142</v>
      </c>
      <c r="M2785" t="s">
        <v>143</v>
      </c>
      <c r="N2785" t="s">
        <v>144</v>
      </c>
      <c r="O2785" t="s">
        <v>144</v>
      </c>
      <c r="P2785" t="s">
        <v>145</v>
      </c>
      <c r="Q2785" t="s">
        <v>145</v>
      </c>
      <c r="R2785" t="s">
        <v>427</v>
      </c>
      <c r="S2785" t="s">
        <v>427</v>
      </c>
      <c r="T2785" t="s">
        <v>428</v>
      </c>
      <c r="U2785" t="s">
        <v>428</v>
      </c>
      <c r="V2785">
        <v>1</v>
      </c>
      <c r="W2785" t="s">
        <v>148</v>
      </c>
      <c r="X2785" t="s">
        <v>3840</v>
      </c>
      <c r="Y2785" t="s">
        <v>148</v>
      </c>
      <c r="Z2785" t="s">
        <v>148</v>
      </c>
      <c r="AA2785" t="s">
        <v>148</v>
      </c>
      <c r="AB2785" t="s">
        <v>148</v>
      </c>
      <c r="AC2785">
        <v>70</v>
      </c>
      <c r="AD2785">
        <v>70</v>
      </c>
      <c r="AE2785" t="s">
        <v>148</v>
      </c>
      <c r="AF2785">
        <v>23600</v>
      </c>
      <c r="AG2785">
        <v>23.600000381469702</v>
      </c>
      <c r="AH2785" t="s">
        <v>3335</v>
      </c>
      <c r="AI2785" t="s">
        <v>586</v>
      </c>
      <c r="AJ2785" t="s">
        <v>587</v>
      </c>
      <c r="AK2785">
        <v>515</v>
      </c>
      <c r="AL2785" t="s">
        <v>181</v>
      </c>
      <c r="AM2785" t="s">
        <v>181</v>
      </c>
      <c r="AN2785" t="s">
        <v>182</v>
      </c>
      <c r="AO2785" t="s">
        <v>182</v>
      </c>
      <c r="AP2785" t="s">
        <v>148</v>
      </c>
      <c r="AQ2785" t="s">
        <v>328</v>
      </c>
      <c r="AR2785" t="s">
        <v>329</v>
      </c>
      <c r="AS2785" t="s">
        <v>330</v>
      </c>
      <c r="AT2785" t="s">
        <v>330</v>
      </c>
      <c r="AU2785" t="s">
        <v>148</v>
      </c>
      <c r="AV2785" t="s">
        <v>148</v>
      </c>
      <c r="AW2785">
        <v>68350</v>
      </c>
      <c r="AX2785" t="s">
        <v>148</v>
      </c>
      <c r="AY2785">
        <v>361204</v>
      </c>
      <c r="AZ2785" t="s">
        <v>362</v>
      </c>
      <c r="BA2785" t="s">
        <v>362</v>
      </c>
      <c r="BB2785" t="s">
        <v>2</v>
      </c>
      <c r="BC2785" t="s">
        <v>171</v>
      </c>
      <c r="BD2785" t="s">
        <v>2</v>
      </c>
      <c r="BE2785" t="s">
        <v>172</v>
      </c>
      <c r="BF2785">
        <v>701</v>
      </c>
      <c r="BG2785" t="s">
        <v>332</v>
      </c>
      <c r="BH2785" t="s">
        <v>333</v>
      </c>
      <c r="BI2785" t="s">
        <v>334</v>
      </c>
      <c r="BJ2785" t="s">
        <v>335</v>
      </c>
      <c r="BK2785" t="s">
        <v>161</v>
      </c>
      <c r="BL2785" t="s">
        <v>162</v>
      </c>
      <c r="BM2785" t="s">
        <v>299</v>
      </c>
      <c r="BN2785" t="s">
        <v>300</v>
      </c>
      <c r="BO2785">
        <v>0</v>
      </c>
      <c r="BP2785" s="2">
        <v>44221.877928240741</v>
      </c>
      <c r="BQ2785" t="s">
        <v>483</v>
      </c>
      <c r="BR2785" t="s">
        <v>300</v>
      </c>
      <c r="BS2785" t="s">
        <v>483</v>
      </c>
      <c r="BT2785" t="s">
        <v>192</v>
      </c>
      <c r="BU2785" t="s">
        <v>193</v>
      </c>
      <c r="BV2785" t="s">
        <v>168</v>
      </c>
      <c r="BW2785" t="s">
        <v>169</v>
      </c>
      <c r="BX2785" t="s">
        <v>170</v>
      </c>
      <c r="BY2785" t="s">
        <v>170</v>
      </c>
      <c r="BZ2785" t="s">
        <v>148</v>
      </c>
      <c r="CA2785" t="s">
        <v>33</v>
      </c>
      <c r="CB2785" t="s">
        <v>404</v>
      </c>
      <c r="CC2785" t="s">
        <v>405</v>
      </c>
      <c r="CD2785" t="s">
        <v>405</v>
      </c>
      <c r="CE2785" t="s">
        <v>148</v>
      </c>
      <c r="CF2785" t="s">
        <v>148</v>
      </c>
      <c r="CG2785">
        <v>0</v>
      </c>
      <c r="CH2785">
        <v>1</v>
      </c>
      <c r="CI2785">
        <v>1</v>
      </c>
      <c r="CJ2785" t="s">
        <v>426</v>
      </c>
      <c r="CK2785" t="s">
        <v>426</v>
      </c>
      <c r="CL2785" t="s">
        <v>426</v>
      </c>
      <c r="CM2785" t="s">
        <v>426</v>
      </c>
      <c r="CN2785" t="s">
        <v>300</v>
      </c>
      <c r="CO2785">
        <v>18</v>
      </c>
      <c r="CP2785" s="2">
        <v>44221.877928240741</v>
      </c>
      <c r="CQ2785" t="s">
        <v>483</v>
      </c>
      <c r="CR2785" t="s">
        <v>174</v>
      </c>
      <c r="CS2785" t="s">
        <v>148</v>
      </c>
      <c r="CT2785" t="s">
        <v>148</v>
      </c>
      <c r="CU2785" t="s">
        <v>148</v>
      </c>
      <c r="CV2785" t="s">
        <v>148</v>
      </c>
      <c r="CW2785">
        <v>181679953</v>
      </c>
      <c r="CX2785" s="3">
        <v>44200</v>
      </c>
      <c r="CY2785" t="s">
        <v>4550</v>
      </c>
      <c r="CZ2785" t="s">
        <v>148</v>
      </c>
    </row>
    <row r="2786" spans="1:104" x14ac:dyDescent="0.25">
      <c r="A2786">
        <v>180062</v>
      </c>
      <c r="B2786">
        <v>351462</v>
      </c>
      <c r="C2786">
        <v>350994</v>
      </c>
      <c r="D2786">
        <v>32317</v>
      </c>
      <c r="E2786">
        <v>56273550</v>
      </c>
      <c r="F2786">
        <v>22</v>
      </c>
      <c r="G2786" t="s">
        <v>138</v>
      </c>
      <c r="H2786" t="s">
        <v>139</v>
      </c>
      <c r="I2786" t="s">
        <v>140</v>
      </c>
      <c r="J2786" t="s">
        <v>141</v>
      </c>
      <c r="K2786">
        <v>60</v>
      </c>
      <c r="L2786" t="s">
        <v>142</v>
      </c>
      <c r="M2786" t="s">
        <v>143</v>
      </c>
      <c r="N2786" t="s">
        <v>144</v>
      </c>
      <c r="O2786" t="s">
        <v>144</v>
      </c>
      <c r="P2786" t="s">
        <v>145</v>
      </c>
      <c r="Q2786" t="s">
        <v>145</v>
      </c>
      <c r="R2786" t="s">
        <v>427</v>
      </c>
      <c r="S2786" t="s">
        <v>427</v>
      </c>
      <c r="T2786" t="s">
        <v>428</v>
      </c>
      <c r="U2786" t="s">
        <v>428</v>
      </c>
      <c r="V2786">
        <v>1</v>
      </c>
      <c r="W2786" t="s">
        <v>148</v>
      </c>
      <c r="X2786" t="s">
        <v>2541</v>
      </c>
      <c r="Y2786" t="s">
        <v>148</v>
      </c>
      <c r="Z2786" t="s">
        <v>148</v>
      </c>
      <c r="AA2786" t="s">
        <v>148</v>
      </c>
      <c r="AB2786" t="s">
        <v>148</v>
      </c>
      <c r="AC2786">
        <v>70</v>
      </c>
      <c r="AD2786">
        <v>69.5</v>
      </c>
      <c r="AE2786" t="s">
        <v>148</v>
      </c>
      <c r="AF2786">
        <v>24000</v>
      </c>
      <c r="AG2786">
        <v>24.200000762939499</v>
      </c>
      <c r="AH2786" t="s">
        <v>2467</v>
      </c>
      <c r="AI2786" t="s">
        <v>949</v>
      </c>
      <c r="AJ2786" t="s">
        <v>950</v>
      </c>
      <c r="AK2786">
        <v>545</v>
      </c>
      <c r="AL2786" t="s">
        <v>379</v>
      </c>
      <c r="AM2786" t="s">
        <v>380</v>
      </c>
      <c r="AN2786" t="s">
        <v>381</v>
      </c>
      <c r="AO2786" t="s">
        <v>381</v>
      </c>
      <c r="AP2786" t="s">
        <v>148</v>
      </c>
      <c r="AQ2786" t="s">
        <v>156</v>
      </c>
      <c r="AR2786" t="s">
        <v>157</v>
      </c>
      <c r="AS2786" t="s">
        <v>158</v>
      </c>
      <c r="AT2786" t="s">
        <v>158</v>
      </c>
      <c r="AU2786" t="s">
        <v>148</v>
      </c>
      <c r="AV2786" t="s">
        <v>148</v>
      </c>
      <c r="AW2786" t="s">
        <v>148</v>
      </c>
      <c r="AX2786" t="s">
        <v>148</v>
      </c>
      <c r="AY2786">
        <v>400305</v>
      </c>
      <c r="AZ2786" t="s">
        <v>159</v>
      </c>
      <c r="BA2786" t="s">
        <v>159</v>
      </c>
      <c r="BB2786" t="s">
        <v>148</v>
      </c>
      <c r="BC2786" t="s">
        <v>148</v>
      </c>
      <c r="BD2786" t="s">
        <v>148</v>
      </c>
      <c r="BE2786" t="s">
        <v>148</v>
      </c>
      <c r="BF2786" t="s">
        <v>148</v>
      </c>
      <c r="BG2786" t="s">
        <v>33</v>
      </c>
      <c r="BH2786" t="s">
        <v>160</v>
      </c>
      <c r="BI2786" t="s">
        <v>33</v>
      </c>
      <c r="BJ2786" t="s">
        <v>160</v>
      </c>
      <c r="BK2786" t="s">
        <v>161</v>
      </c>
      <c r="BL2786" t="s">
        <v>162</v>
      </c>
      <c r="BM2786" t="s">
        <v>299</v>
      </c>
      <c r="BN2786" t="s">
        <v>300</v>
      </c>
      <c r="BO2786">
        <v>0</v>
      </c>
      <c r="BP2786" s="2">
        <v>44221.877928240741</v>
      </c>
      <c r="BQ2786" t="s">
        <v>483</v>
      </c>
      <c r="BR2786" t="s">
        <v>300</v>
      </c>
      <c r="BS2786" t="s">
        <v>483</v>
      </c>
      <c r="BT2786" t="s">
        <v>166</v>
      </c>
      <c r="BU2786" t="s">
        <v>167</v>
      </c>
      <c r="BV2786" t="s">
        <v>168</v>
      </c>
      <c r="BW2786" t="s">
        <v>169</v>
      </c>
      <c r="BX2786" t="s">
        <v>170</v>
      </c>
      <c r="BY2786" t="s">
        <v>170</v>
      </c>
      <c r="BZ2786" t="s">
        <v>148</v>
      </c>
      <c r="CA2786" t="s">
        <v>33</v>
      </c>
      <c r="CB2786" t="s">
        <v>404</v>
      </c>
      <c r="CC2786" t="s">
        <v>405</v>
      </c>
      <c r="CD2786" t="s">
        <v>405</v>
      </c>
      <c r="CE2786" t="s">
        <v>148</v>
      </c>
      <c r="CF2786" t="s">
        <v>148</v>
      </c>
      <c r="CG2786">
        <v>0</v>
      </c>
      <c r="CH2786">
        <v>1</v>
      </c>
      <c r="CI2786">
        <v>1</v>
      </c>
      <c r="CJ2786" t="s">
        <v>426</v>
      </c>
      <c r="CK2786" t="s">
        <v>426</v>
      </c>
      <c r="CL2786" t="s">
        <v>426</v>
      </c>
      <c r="CM2786" t="s">
        <v>426</v>
      </c>
      <c r="CN2786" t="s">
        <v>300</v>
      </c>
      <c r="CO2786">
        <v>18</v>
      </c>
      <c r="CP2786" s="2">
        <v>44221.877928240741</v>
      </c>
      <c r="CQ2786" t="s">
        <v>483</v>
      </c>
      <c r="CR2786" t="s">
        <v>174</v>
      </c>
      <c r="CS2786" t="s">
        <v>148</v>
      </c>
      <c r="CT2786" t="s">
        <v>148</v>
      </c>
      <c r="CU2786" t="s">
        <v>148</v>
      </c>
      <c r="CV2786" t="s">
        <v>148</v>
      </c>
      <c r="CX2786" t="s">
        <v>148</v>
      </c>
      <c r="CY2786" t="s">
        <v>148</v>
      </c>
      <c r="CZ2786" t="s">
        <v>148</v>
      </c>
    </row>
    <row r="2787" spans="1:104" x14ac:dyDescent="0.25">
      <c r="A2787">
        <v>180063</v>
      </c>
      <c r="B2787">
        <v>351463</v>
      </c>
      <c r="C2787">
        <v>350995</v>
      </c>
      <c r="D2787">
        <v>32318</v>
      </c>
      <c r="E2787">
        <v>57440620</v>
      </c>
      <c r="F2787">
        <v>22</v>
      </c>
      <c r="G2787" t="s">
        <v>138</v>
      </c>
      <c r="H2787" t="s">
        <v>139</v>
      </c>
      <c r="I2787" t="s">
        <v>140</v>
      </c>
      <c r="J2787" t="s">
        <v>141</v>
      </c>
      <c r="K2787">
        <v>60</v>
      </c>
      <c r="L2787" t="s">
        <v>142</v>
      </c>
      <c r="M2787" t="s">
        <v>143</v>
      </c>
      <c r="N2787" t="s">
        <v>144</v>
      </c>
      <c r="O2787" t="s">
        <v>144</v>
      </c>
      <c r="P2787" t="s">
        <v>145</v>
      </c>
      <c r="Q2787" t="s">
        <v>145</v>
      </c>
      <c r="R2787" t="s">
        <v>427</v>
      </c>
      <c r="S2787" t="s">
        <v>427</v>
      </c>
      <c r="T2787" t="s">
        <v>428</v>
      </c>
      <c r="U2787" t="s">
        <v>428</v>
      </c>
      <c r="V2787">
        <v>1</v>
      </c>
      <c r="W2787" t="s">
        <v>148</v>
      </c>
      <c r="X2787" t="s">
        <v>584</v>
      </c>
      <c r="Y2787" t="s">
        <v>148</v>
      </c>
      <c r="Z2787" t="s">
        <v>148</v>
      </c>
      <c r="AA2787" t="s">
        <v>148</v>
      </c>
      <c r="AB2787" t="s">
        <v>148</v>
      </c>
      <c r="AC2787">
        <v>70</v>
      </c>
      <c r="AD2787">
        <v>70</v>
      </c>
      <c r="AE2787" t="s">
        <v>148</v>
      </c>
      <c r="AF2787">
        <v>24000</v>
      </c>
      <c r="AG2787">
        <v>23.700000762939499</v>
      </c>
      <c r="AH2787" t="s">
        <v>4551</v>
      </c>
      <c r="AI2787" t="s">
        <v>949</v>
      </c>
      <c r="AJ2787" t="s">
        <v>950</v>
      </c>
      <c r="AK2787">
        <v>545</v>
      </c>
      <c r="AL2787" t="s">
        <v>379</v>
      </c>
      <c r="AM2787" t="s">
        <v>380</v>
      </c>
      <c r="AN2787" t="s">
        <v>381</v>
      </c>
      <c r="AO2787" t="s">
        <v>381</v>
      </c>
      <c r="AP2787" t="s">
        <v>148</v>
      </c>
      <c r="AQ2787" t="s">
        <v>156</v>
      </c>
      <c r="AR2787" t="s">
        <v>157</v>
      </c>
      <c r="AS2787" t="s">
        <v>158</v>
      </c>
      <c r="AT2787" t="s">
        <v>158</v>
      </c>
      <c r="AU2787" t="s">
        <v>148</v>
      </c>
      <c r="AV2787" t="s">
        <v>148</v>
      </c>
      <c r="AW2787" t="s">
        <v>148</v>
      </c>
      <c r="AX2787" t="s">
        <v>148</v>
      </c>
      <c r="AY2787">
        <v>400305</v>
      </c>
      <c r="AZ2787" t="s">
        <v>159</v>
      </c>
      <c r="BA2787" t="s">
        <v>159</v>
      </c>
      <c r="BB2787" t="s">
        <v>148</v>
      </c>
      <c r="BC2787" t="s">
        <v>148</v>
      </c>
      <c r="BD2787" t="s">
        <v>148</v>
      </c>
      <c r="BE2787" t="s">
        <v>148</v>
      </c>
      <c r="BF2787" t="s">
        <v>148</v>
      </c>
      <c r="BG2787" t="s">
        <v>33</v>
      </c>
      <c r="BH2787" t="s">
        <v>160</v>
      </c>
      <c r="BI2787" t="s">
        <v>33</v>
      </c>
      <c r="BJ2787" t="s">
        <v>160</v>
      </c>
      <c r="BK2787" t="s">
        <v>161</v>
      </c>
      <c r="BL2787" t="s">
        <v>162</v>
      </c>
      <c r="BM2787" t="s">
        <v>299</v>
      </c>
      <c r="BN2787" t="s">
        <v>300</v>
      </c>
      <c r="BO2787">
        <v>0</v>
      </c>
      <c r="BP2787" s="2">
        <v>44221.877928240741</v>
      </c>
      <c r="BQ2787" t="s">
        <v>483</v>
      </c>
      <c r="BR2787" t="s">
        <v>300</v>
      </c>
      <c r="BS2787" t="s">
        <v>483</v>
      </c>
      <c r="BT2787" t="s">
        <v>166</v>
      </c>
      <c r="BU2787" t="s">
        <v>167</v>
      </c>
      <c r="BV2787" t="s">
        <v>168</v>
      </c>
      <c r="BW2787" t="s">
        <v>169</v>
      </c>
      <c r="BX2787" t="s">
        <v>170</v>
      </c>
      <c r="BY2787" t="s">
        <v>170</v>
      </c>
      <c r="BZ2787" t="s">
        <v>148</v>
      </c>
      <c r="CA2787" t="s">
        <v>33</v>
      </c>
      <c r="CB2787" t="s">
        <v>404</v>
      </c>
      <c r="CC2787" t="s">
        <v>405</v>
      </c>
      <c r="CD2787" t="s">
        <v>405</v>
      </c>
      <c r="CE2787" t="s">
        <v>148</v>
      </c>
      <c r="CF2787" t="s">
        <v>148</v>
      </c>
      <c r="CG2787">
        <v>0</v>
      </c>
      <c r="CH2787">
        <v>1</v>
      </c>
      <c r="CI2787">
        <v>1</v>
      </c>
      <c r="CJ2787" t="s">
        <v>426</v>
      </c>
      <c r="CK2787" t="s">
        <v>426</v>
      </c>
      <c r="CL2787" t="s">
        <v>426</v>
      </c>
      <c r="CM2787" t="s">
        <v>426</v>
      </c>
      <c r="CN2787" t="s">
        <v>300</v>
      </c>
      <c r="CO2787">
        <v>18</v>
      </c>
      <c r="CP2787" s="2">
        <v>44221.877928240741</v>
      </c>
      <c r="CQ2787" t="s">
        <v>483</v>
      </c>
      <c r="CR2787" t="s">
        <v>174</v>
      </c>
      <c r="CS2787" t="s">
        <v>148</v>
      </c>
      <c r="CT2787" t="s">
        <v>148</v>
      </c>
      <c r="CU2787" t="s">
        <v>148</v>
      </c>
      <c r="CV2787" t="s">
        <v>148</v>
      </c>
      <c r="CX2787" t="s">
        <v>148</v>
      </c>
      <c r="CY2787" t="s">
        <v>148</v>
      </c>
      <c r="CZ2787" t="s">
        <v>148</v>
      </c>
    </row>
    <row r="2788" spans="1:104" x14ac:dyDescent="0.25">
      <c r="A2788">
        <v>180064</v>
      </c>
      <c r="B2788">
        <v>351464</v>
      </c>
      <c r="C2788">
        <v>350996</v>
      </c>
      <c r="D2788">
        <v>32319</v>
      </c>
      <c r="E2788">
        <v>61738431</v>
      </c>
      <c r="F2788">
        <v>22</v>
      </c>
      <c r="G2788" t="s">
        <v>138</v>
      </c>
      <c r="H2788" t="s">
        <v>139</v>
      </c>
      <c r="I2788" t="s">
        <v>140</v>
      </c>
      <c r="J2788" t="s">
        <v>141</v>
      </c>
      <c r="K2788">
        <v>60</v>
      </c>
      <c r="L2788" t="s">
        <v>142</v>
      </c>
      <c r="M2788" t="s">
        <v>143</v>
      </c>
      <c r="N2788" t="s">
        <v>144</v>
      </c>
      <c r="O2788" t="s">
        <v>144</v>
      </c>
      <c r="P2788" t="s">
        <v>145</v>
      </c>
      <c r="Q2788" t="s">
        <v>145</v>
      </c>
      <c r="R2788" t="s">
        <v>427</v>
      </c>
      <c r="S2788" t="s">
        <v>427</v>
      </c>
      <c r="T2788" t="s">
        <v>428</v>
      </c>
      <c r="U2788" t="s">
        <v>428</v>
      </c>
      <c r="V2788">
        <v>1</v>
      </c>
      <c r="W2788" t="s">
        <v>148</v>
      </c>
      <c r="X2788" t="s">
        <v>2541</v>
      </c>
      <c r="Y2788" t="s">
        <v>148</v>
      </c>
      <c r="Z2788" t="s">
        <v>148</v>
      </c>
      <c r="AA2788" t="s">
        <v>148</v>
      </c>
      <c r="AB2788" t="s">
        <v>148</v>
      </c>
      <c r="AC2788">
        <v>70</v>
      </c>
      <c r="AD2788">
        <v>70</v>
      </c>
      <c r="AE2788" t="s">
        <v>148</v>
      </c>
      <c r="AF2788">
        <v>24000</v>
      </c>
      <c r="AG2788">
        <v>23.200000762939499</v>
      </c>
      <c r="AH2788" t="s">
        <v>2594</v>
      </c>
      <c r="AI2788" t="s">
        <v>949</v>
      </c>
      <c r="AJ2788" t="s">
        <v>950</v>
      </c>
      <c r="AK2788">
        <v>545</v>
      </c>
      <c r="AL2788" t="s">
        <v>379</v>
      </c>
      <c r="AM2788" t="s">
        <v>380</v>
      </c>
      <c r="AN2788" t="s">
        <v>381</v>
      </c>
      <c r="AO2788" t="s">
        <v>381</v>
      </c>
      <c r="AP2788" t="s">
        <v>148</v>
      </c>
      <c r="AQ2788" t="s">
        <v>156</v>
      </c>
      <c r="AR2788" t="s">
        <v>157</v>
      </c>
      <c r="AS2788" t="s">
        <v>158</v>
      </c>
      <c r="AT2788" t="s">
        <v>158</v>
      </c>
      <c r="AU2788" t="s">
        <v>148</v>
      </c>
      <c r="AV2788" t="s">
        <v>148</v>
      </c>
      <c r="AW2788" t="s">
        <v>148</v>
      </c>
      <c r="AX2788" t="s">
        <v>148</v>
      </c>
      <c r="AY2788">
        <v>400305</v>
      </c>
      <c r="AZ2788" t="s">
        <v>159</v>
      </c>
      <c r="BA2788" t="s">
        <v>159</v>
      </c>
      <c r="BB2788" t="s">
        <v>148</v>
      </c>
      <c r="BC2788" t="s">
        <v>148</v>
      </c>
      <c r="BD2788" t="s">
        <v>148</v>
      </c>
      <c r="BE2788" t="s">
        <v>148</v>
      </c>
      <c r="BF2788" t="s">
        <v>148</v>
      </c>
      <c r="BG2788" t="s">
        <v>33</v>
      </c>
      <c r="BH2788" t="s">
        <v>160</v>
      </c>
      <c r="BI2788" t="s">
        <v>33</v>
      </c>
      <c r="BJ2788" t="s">
        <v>160</v>
      </c>
      <c r="BK2788" t="s">
        <v>161</v>
      </c>
      <c r="BL2788" t="s">
        <v>162</v>
      </c>
      <c r="BM2788" t="s">
        <v>299</v>
      </c>
      <c r="BN2788" t="s">
        <v>300</v>
      </c>
      <c r="BO2788">
        <v>0</v>
      </c>
      <c r="BP2788" s="2">
        <v>44221.877928240741</v>
      </c>
      <c r="BQ2788" t="s">
        <v>483</v>
      </c>
      <c r="BR2788" t="s">
        <v>300</v>
      </c>
      <c r="BS2788" t="s">
        <v>483</v>
      </c>
      <c r="BT2788" t="s">
        <v>166</v>
      </c>
      <c r="BU2788" t="s">
        <v>167</v>
      </c>
      <c r="BV2788" t="s">
        <v>168</v>
      </c>
      <c r="BW2788" t="s">
        <v>169</v>
      </c>
      <c r="BX2788" t="s">
        <v>170</v>
      </c>
      <c r="BY2788" t="s">
        <v>170</v>
      </c>
      <c r="BZ2788" t="s">
        <v>148</v>
      </c>
      <c r="CA2788" t="s">
        <v>33</v>
      </c>
      <c r="CB2788" t="s">
        <v>404</v>
      </c>
      <c r="CC2788" t="s">
        <v>405</v>
      </c>
      <c r="CD2788" t="s">
        <v>405</v>
      </c>
      <c r="CE2788" t="s">
        <v>148</v>
      </c>
      <c r="CF2788" t="s">
        <v>148</v>
      </c>
      <c r="CG2788">
        <v>0</v>
      </c>
      <c r="CH2788">
        <v>1</v>
      </c>
      <c r="CI2788">
        <v>1</v>
      </c>
      <c r="CJ2788" t="s">
        <v>426</v>
      </c>
      <c r="CK2788" t="s">
        <v>426</v>
      </c>
      <c r="CL2788" t="s">
        <v>426</v>
      </c>
      <c r="CM2788" t="s">
        <v>426</v>
      </c>
      <c r="CN2788" t="s">
        <v>300</v>
      </c>
      <c r="CO2788">
        <v>18</v>
      </c>
      <c r="CP2788" s="2">
        <v>44221.877928240741</v>
      </c>
      <c r="CQ2788" t="s">
        <v>483</v>
      </c>
      <c r="CR2788" t="s">
        <v>174</v>
      </c>
      <c r="CS2788" t="s">
        <v>148</v>
      </c>
      <c r="CT2788" t="s">
        <v>148</v>
      </c>
      <c r="CU2788" t="s">
        <v>148</v>
      </c>
      <c r="CV2788" t="s">
        <v>148</v>
      </c>
      <c r="CX2788" t="s">
        <v>148</v>
      </c>
      <c r="CY2788" t="s">
        <v>148</v>
      </c>
      <c r="CZ2788" t="s">
        <v>148</v>
      </c>
    </row>
    <row r="2789" spans="1:104" x14ac:dyDescent="0.25">
      <c r="A2789">
        <v>185060</v>
      </c>
      <c r="B2789">
        <v>351465</v>
      </c>
      <c r="C2789">
        <v>350997</v>
      </c>
      <c r="D2789">
        <v>32320</v>
      </c>
      <c r="E2789">
        <v>62007901</v>
      </c>
      <c r="F2789">
        <v>22</v>
      </c>
      <c r="G2789" t="s">
        <v>138</v>
      </c>
      <c r="H2789" t="s">
        <v>139</v>
      </c>
      <c r="I2789" t="s">
        <v>140</v>
      </c>
      <c r="J2789" t="s">
        <v>141</v>
      </c>
      <c r="K2789">
        <v>60</v>
      </c>
      <c r="L2789" t="s">
        <v>142</v>
      </c>
      <c r="M2789" t="s">
        <v>143</v>
      </c>
      <c r="N2789" t="s">
        <v>144</v>
      </c>
      <c r="O2789" t="s">
        <v>144</v>
      </c>
      <c r="P2789" t="s">
        <v>145</v>
      </c>
      <c r="Q2789" t="s">
        <v>145</v>
      </c>
      <c r="R2789" t="s">
        <v>427</v>
      </c>
      <c r="S2789" t="s">
        <v>427</v>
      </c>
      <c r="T2789" t="s">
        <v>428</v>
      </c>
      <c r="U2789" t="s">
        <v>428</v>
      </c>
      <c r="V2789">
        <v>1</v>
      </c>
      <c r="W2789" t="s">
        <v>148</v>
      </c>
      <c r="X2789" t="s">
        <v>795</v>
      </c>
      <c r="Y2789" t="s">
        <v>148</v>
      </c>
      <c r="Z2789" t="s">
        <v>148</v>
      </c>
      <c r="AA2789" t="s">
        <v>148</v>
      </c>
      <c r="AB2789" t="s">
        <v>148</v>
      </c>
      <c r="AC2789">
        <v>70</v>
      </c>
      <c r="AD2789">
        <v>70</v>
      </c>
      <c r="AE2789" t="s">
        <v>148</v>
      </c>
      <c r="AF2789">
        <v>23600</v>
      </c>
      <c r="AG2789">
        <v>23.600000381469702</v>
      </c>
      <c r="AH2789" t="s">
        <v>2572</v>
      </c>
      <c r="AI2789" t="s">
        <v>758</v>
      </c>
      <c r="AJ2789" t="s">
        <v>759</v>
      </c>
      <c r="AK2789">
        <v>357</v>
      </c>
      <c r="AL2789" t="s">
        <v>309</v>
      </c>
      <c r="AM2789" t="s">
        <v>310</v>
      </c>
      <c r="AN2789" t="s">
        <v>311</v>
      </c>
      <c r="AO2789" t="s">
        <v>311</v>
      </c>
      <c r="AP2789" t="s">
        <v>148</v>
      </c>
      <c r="AQ2789" t="s">
        <v>328</v>
      </c>
      <c r="AR2789" t="s">
        <v>329</v>
      </c>
      <c r="AS2789" t="s">
        <v>330</v>
      </c>
      <c r="AT2789" t="s">
        <v>330</v>
      </c>
      <c r="AU2789" t="s">
        <v>1367</v>
      </c>
      <c r="AV2789" t="s">
        <v>1368</v>
      </c>
      <c r="AW2789">
        <v>68500</v>
      </c>
      <c r="AX2789" t="s">
        <v>148</v>
      </c>
      <c r="AY2789">
        <v>361204</v>
      </c>
      <c r="AZ2789" t="s">
        <v>362</v>
      </c>
      <c r="BA2789" t="s">
        <v>362</v>
      </c>
      <c r="BB2789" t="s">
        <v>0</v>
      </c>
      <c r="BC2789" t="s">
        <v>202</v>
      </c>
      <c r="BD2789" t="s">
        <v>0</v>
      </c>
      <c r="BE2789" t="s">
        <v>202</v>
      </c>
      <c r="BF2789">
        <v>709</v>
      </c>
      <c r="BG2789" t="s">
        <v>187</v>
      </c>
      <c r="BH2789" t="s">
        <v>188</v>
      </c>
      <c r="BI2789" t="s">
        <v>189</v>
      </c>
      <c r="BJ2789" t="s">
        <v>190</v>
      </c>
      <c r="BK2789" t="s">
        <v>161</v>
      </c>
      <c r="BL2789" t="s">
        <v>162</v>
      </c>
      <c r="BM2789" t="s">
        <v>299</v>
      </c>
      <c r="BN2789" t="s">
        <v>300</v>
      </c>
      <c r="BO2789">
        <v>0</v>
      </c>
      <c r="BP2789" s="2">
        <v>44221.877928240741</v>
      </c>
      <c r="BQ2789" t="s">
        <v>483</v>
      </c>
      <c r="BR2789" t="s">
        <v>300</v>
      </c>
      <c r="BS2789" t="s">
        <v>483</v>
      </c>
      <c r="BT2789" t="s">
        <v>192</v>
      </c>
      <c r="BU2789" t="s">
        <v>193</v>
      </c>
      <c r="BV2789" t="s">
        <v>168</v>
      </c>
      <c r="BW2789" t="s">
        <v>169</v>
      </c>
      <c r="BX2789" t="s">
        <v>170</v>
      </c>
      <c r="BY2789" t="s">
        <v>170</v>
      </c>
      <c r="BZ2789" t="s">
        <v>148</v>
      </c>
      <c r="CA2789" t="s">
        <v>33</v>
      </c>
      <c r="CB2789" t="s">
        <v>404</v>
      </c>
      <c r="CC2789" t="s">
        <v>405</v>
      </c>
      <c r="CD2789" t="s">
        <v>405</v>
      </c>
      <c r="CE2789" t="s">
        <v>148</v>
      </c>
      <c r="CF2789" t="s">
        <v>148</v>
      </c>
      <c r="CG2789">
        <v>0</v>
      </c>
      <c r="CH2789">
        <v>1</v>
      </c>
      <c r="CI2789">
        <v>1</v>
      </c>
      <c r="CJ2789" t="s">
        <v>426</v>
      </c>
      <c r="CK2789" t="s">
        <v>426</v>
      </c>
      <c r="CL2789" t="s">
        <v>426</v>
      </c>
      <c r="CM2789" t="s">
        <v>426</v>
      </c>
      <c r="CN2789" t="s">
        <v>300</v>
      </c>
      <c r="CO2789">
        <v>18</v>
      </c>
      <c r="CP2789" s="2">
        <v>44221.877928240741</v>
      </c>
      <c r="CQ2789" t="s">
        <v>483</v>
      </c>
      <c r="CR2789" t="s">
        <v>174</v>
      </c>
      <c r="CS2789" t="s">
        <v>148</v>
      </c>
      <c r="CT2789" t="s">
        <v>148</v>
      </c>
      <c r="CU2789" t="s">
        <v>148</v>
      </c>
      <c r="CV2789" t="s">
        <v>148</v>
      </c>
      <c r="CW2789">
        <v>181681658</v>
      </c>
      <c r="CX2789" s="3">
        <v>44207</v>
      </c>
      <c r="CY2789" t="s">
        <v>4552</v>
      </c>
      <c r="CZ2789" t="s">
        <v>148</v>
      </c>
    </row>
    <row r="2790" spans="1:104" x14ac:dyDescent="0.25">
      <c r="A2790">
        <v>185061</v>
      </c>
      <c r="B2790">
        <v>351466</v>
      </c>
      <c r="C2790">
        <v>350998</v>
      </c>
      <c r="D2790">
        <v>32321</v>
      </c>
      <c r="E2790">
        <v>61261285</v>
      </c>
      <c r="F2790">
        <v>22</v>
      </c>
      <c r="G2790" t="s">
        <v>138</v>
      </c>
      <c r="H2790" t="s">
        <v>139</v>
      </c>
      <c r="I2790" t="s">
        <v>140</v>
      </c>
      <c r="J2790" t="s">
        <v>141</v>
      </c>
      <c r="K2790">
        <v>60</v>
      </c>
      <c r="L2790" t="s">
        <v>142</v>
      </c>
      <c r="M2790" t="s">
        <v>143</v>
      </c>
      <c r="N2790" t="s">
        <v>144</v>
      </c>
      <c r="O2790" t="s">
        <v>144</v>
      </c>
      <c r="P2790" t="s">
        <v>644</v>
      </c>
      <c r="Q2790" t="s">
        <v>644</v>
      </c>
      <c r="R2790" t="s">
        <v>427</v>
      </c>
      <c r="S2790" t="s">
        <v>427</v>
      </c>
      <c r="T2790" t="s">
        <v>428</v>
      </c>
      <c r="U2790" t="s">
        <v>428</v>
      </c>
      <c r="V2790">
        <v>1</v>
      </c>
      <c r="W2790" t="s">
        <v>148</v>
      </c>
      <c r="X2790" t="s">
        <v>4528</v>
      </c>
      <c r="Y2790" t="s">
        <v>148</v>
      </c>
      <c r="Z2790" t="s">
        <v>148</v>
      </c>
      <c r="AA2790" t="s">
        <v>148</v>
      </c>
      <c r="AB2790" t="s">
        <v>148</v>
      </c>
      <c r="AC2790">
        <v>70</v>
      </c>
      <c r="AD2790">
        <v>70</v>
      </c>
      <c r="AE2790" t="s">
        <v>148</v>
      </c>
      <c r="AF2790">
        <v>23600</v>
      </c>
      <c r="AG2790">
        <v>23.700000762939499</v>
      </c>
      <c r="AH2790" t="s">
        <v>2730</v>
      </c>
      <c r="AI2790" t="s">
        <v>758</v>
      </c>
      <c r="AJ2790" t="s">
        <v>759</v>
      </c>
      <c r="AK2790">
        <v>357</v>
      </c>
      <c r="AL2790" t="s">
        <v>309</v>
      </c>
      <c r="AM2790" t="s">
        <v>310</v>
      </c>
      <c r="AN2790" t="s">
        <v>311</v>
      </c>
      <c r="AO2790" t="s">
        <v>311</v>
      </c>
      <c r="AP2790" t="s">
        <v>148</v>
      </c>
      <c r="AQ2790" t="s">
        <v>328</v>
      </c>
      <c r="AR2790" t="s">
        <v>329</v>
      </c>
      <c r="AS2790" t="s">
        <v>330</v>
      </c>
      <c r="AT2790" t="s">
        <v>330</v>
      </c>
      <c r="AU2790" t="s">
        <v>1367</v>
      </c>
      <c r="AV2790" t="s">
        <v>1368</v>
      </c>
      <c r="AW2790">
        <v>68200</v>
      </c>
      <c r="AX2790" t="s">
        <v>148</v>
      </c>
      <c r="AY2790">
        <v>361204</v>
      </c>
      <c r="AZ2790" t="s">
        <v>362</v>
      </c>
      <c r="BA2790" t="s">
        <v>362</v>
      </c>
      <c r="BB2790" t="s">
        <v>0</v>
      </c>
      <c r="BC2790" t="s">
        <v>202</v>
      </c>
      <c r="BD2790" t="s">
        <v>0</v>
      </c>
      <c r="BE2790" t="s">
        <v>202</v>
      </c>
      <c r="BF2790">
        <v>709</v>
      </c>
      <c r="BG2790" t="s">
        <v>187</v>
      </c>
      <c r="BH2790" t="s">
        <v>188</v>
      </c>
      <c r="BI2790" t="s">
        <v>189</v>
      </c>
      <c r="BJ2790" t="s">
        <v>190</v>
      </c>
      <c r="BK2790" t="s">
        <v>161</v>
      </c>
      <c r="BL2790" t="s">
        <v>162</v>
      </c>
      <c r="BM2790" t="s">
        <v>299</v>
      </c>
      <c r="BN2790" t="s">
        <v>300</v>
      </c>
      <c r="BO2790">
        <v>0</v>
      </c>
      <c r="BP2790" s="2">
        <v>44221.877928240741</v>
      </c>
      <c r="BQ2790" t="s">
        <v>483</v>
      </c>
      <c r="BR2790" t="s">
        <v>300</v>
      </c>
      <c r="BS2790" t="s">
        <v>483</v>
      </c>
      <c r="BT2790" t="s">
        <v>192</v>
      </c>
      <c r="BU2790" t="s">
        <v>193</v>
      </c>
      <c r="BV2790" t="s">
        <v>168</v>
      </c>
      <c r="BW2790" t="s">
        <v>169</v>
      </c>
      <c r="BX2790" t="s">
        <v>170</v>
      </c>
      <c r="BY2790" t="s">
        <v>170</v>
      </c>
      <c r="BZ2790" t="s">
        <v>148</v>
      </c>
      <c r="CA2790" t="s">
        <v>33</v>
      </c>
      <c r="CB2790" t="s">
        <v>404</v>
      </c>
      <c r="CC2790" t="s">
        <v>405</v>
      </c>
      <c r="CD2790" t="s">
        <v>405</v>
      </c>
      <c r="CE2790" t="s">
        <v>148</v>
      </c>
      <c r="CF2790" t="s">
        <v>148</v>
      </c>
      <c r="CG2790">
        <v>0</v>
      </c>
      <c r="CH2790">
        <v>1</v>
      </c>
      <c r="CI2790">
        <v>1</v>
      </c>
      <c r="CJ2790" t="s">
        <v>426</v>
      </c>
      <c r="CK2790" t="s">
        <v>426</v>
      </c>
      <c r="CL2790" t="s">
        <v>426</v>
      </c>
      <c r="CM2790" t="s">
        <v>426</v>
      </c>
      <c r="CN2790" t="s">
        <v>300</v>
      </c>
      <c r="CO2790">
        <v>18</v>
      </c>
      <c r="CP2790" s="2">
        <v>44221.877928240741</v>
      </c>
      <c r="CQ2790" t="s">
        <v>483</v>
      </c>
      <c r="CR2790" t="s">
        <v>174</v>
      </c>
      <c r="CS2790" t="s">
        <v>148</v>
      </c>
      <c r="CT2790" t="s">
        <v>148</v>
      </c>
      <c r="CU2790" t="s">
        <v>148</v>
      </c>
      <c r="CV2790" t="s">
        <v>148</v>
      </c>
      <c r="CW2790">
        <v>181681657</v>
      </c>
      <c r="CX2790" s="3">
        <v>44207</v>
      </c>
      <c r="CY2790" t="s">
        <v>4552</v>
      </c>
      <c r="CZ2790" t="s">
        <v>148</v>
      </c>
    </row>
    <row r="2791" spans="1:104" x14ac:dyDescent="0.25">
      <c r="A2791">
        <v>185082</v>
      </c>
      <c r="B2791">
        <v>351467</v>
      </c>
      <c r="C2791">
        <v>350999</v>
      </c>
      <c r="D2791">
        <v>32322</v>
      </c>
      <c r="E2791">
        <v>56113319</v>
      </c>
      <c r="F2791">
        <v>22</v>
      </c>
      <c r="G2791" t="s">
        <v>138</v>
      </c>
      <c r="H2791" t="s">
        <v>139</v>
      </c>
      <c r="I2791" t="s">
        <v>140</v>
      </c>
      <c r="J2791" t="s">
        <v>141</v>
      </c>
      <c r="K2791">
        <v>60</v>
      </c>
      <c r="L2791" t="s">
        <v>142</v>
      </c>
      <c r="M2791" t="s">
        <v>143</v>
      </c>
      <c r="N2791" t="s">
        <v>144</v>
      </c>
      <c r="O2791" t="s">
        <v>144</v>
      </c>
      <c r="P2791" t="s">
        <v>145</v>
      </c>
      <c r="Q2791" t="s">
        <v>145</v>
      </c>
      <c r="R2791" t="s">
        <v>427</v>
      </c>
      <c r="S2791" t="s">
        <v>427</v>
      </c>
      <c r="T2791" t="s">
        <v>428</v>
      </c>
      <c r="U2791" t="s">
        <v>428</v>
      </c>
      <c r="V2791">
        <v>1</v>
      </c>
      <c r="W2791" t="s">
        <v>148</v>
      </c>
      <c r="X2791" t="s">
        <v>756</v>
      </c>
      <c r="Y2791" t="s">
        <v>148</v>
      </c>
      <c r="Z2791" t="s">
        <v>148</v>
      </c>
      <c r="AA2791" t="s">
        <v>148</v>
      </c>
      <c r="AB2791" t="s">
        <v>148</v>
      </c>
      <c r="AC2791">
        <v>70</v>
      </c>
      <c r="AD2791">
        <v>70</v>
      </c>
      <c r="AE2791" t="s">
        <v>148</v>
      </c>
      <c r="AF2791">
        <v>23300</v>
      </c>
      <c r="AG2791">
        <v>23.299999237060501</v>
      </c>
      <c r="AH2791" t="s">
        <v>3076</v>
      </c>
      <c r="AI2791" t="s">
        <v>758</v>
      </c>
      <c r="AJ2791" t="s">
        <v>759</v>
      </c>
      <c r="AK2791">
        <v>357</v>
      </c>
      <c r="AL2791" t="s">
        <v>181</v>
      </c>
      <c r="AM2791" t="s">
        <v>181</v>
      </c>
      <c r="AN2791" t="s">
        <v>182</v>
      </c>
      <c r="AO2791" t="s">
        <v>182</v>
      </c>
      <c r="AP2791" t="s">
        <v>148</v>
      </c>
      <c r="AQ2791" t="s">
        <v>328</v>
      </c>
      <c r="AR2791" t="s">
        <v>329</v>
      </c>
      <c r="AS2791" t="s">
        <v>330</v>
      </c>
      <c r="AT2791" t="s">
        <v>330</v>
      </c>
      <c r="AU2791" t="s">
        <v>1367</v>
      </c>
      <c r="AV2791" t="s">
        <v>1368</v>
      </c>
      <c r="AW2791">
        <v>69000</v>
      </c>
      <c r="AX2791" t="s">
        <v>148</v>
      </c>
      <c r="AY2791">
        <v>361204</v>
      </c>
      <c r="AZ2791" t="s">
        <v>362</v>
      </c>
      <c r="BA2791" t="s">
        <v>362</v>
      </c>
      <c r="BB2791" t="s">
        <v>0</v>
      </c>
      <c r="BC2791" t="s">
        <v>202</v>
      </c>
      <c r="BD2791" t="s">
        <v>0</v>
      </c>
      <c r="BE2791" t="s">
        <v>202</v>
      </c>
      <c r="BF2791">
        <v>709</v>
      </c>
      <c r="BG2791" t="s">
        <v>187</v>
      </c>
      <c r="BH2791" t="s">
        <v>188</v>
      </c>
      <c r="BI2791" t="s">
        <v>189</v>
      </c>
      <c r="BJ2791" t="s">
        <v>190</v>
      </c>
      <c r="BK2791" t="s">
        <v>161</v>
      </c>
      <c r="BL2791" t="s">
        <v>162</v>
      </c>
      <c r="BM2791" t="s">
        <v>299</v>
      </c>
      <c r="BN2791" t="s">
        <v>300</v>
      </c>
      <c r="BO2791">
        <v>0</v>
      </c>
      <c r="BP2791" s="2">
        <v>44221.877928240741</v>
      </c>
      <c r="BQ2791" t="s">
        <v>483</v>
      </c>
      <c r="BR2791" t="s">
        <v>300</v>
      </c>
      <c r="BS2791" t="s">
        <v>483</v>
      </c>
      <c r="BT2791" t="s">
        <v>192</v>
      </c>
      <c r="BU2791" t="s">
        <v>193</v>
      </c>
      <c r="BV2791" t="s">
        <v>168</v>
      </c>
      <c r="BW2791" t="s">
        <v>169</v>
      </c>
      <c r="BX2791" t="s">
        <v>170</v>
      </c>
      <c r="BY2791" t="s">
        <v>170</v>
      </c>
      <c r="BZ2791" t="s">
        <v>148</v>
      </c>
      <c r="CA2791" t="s">
        <v>33</v>
      </c>
      <c r="CB2791" t="s">
        <v>404</v>
      </c>
      <c r="CC2791" t="s">
        <v>405</v>
      </c>
      <c r="CD2791" t="s">
        <v>405</v>
      </c>
      <c r="CE2791" t="s">
        <v>148</v>
      </c>
      <c r="CF2791" t="s">
        <v>148</v>
      </c>
      <c r="CG2791">
        <v>0</v>
      </c>
      <c r="CH2791">
        <v>1</v>
      </c>
      <c r="CI2791">
        <v>1</v>
      </c>
      <c r="CJ2791" t="s">
        <v>426</v>
      </c>
      <c r="CK2791" t="s">
        <v>426</v>
      </c>
      <c r="CL2791" t="s">
        <v>426</v>
      </c>
      <c r="CM2791" t="s">
        <v>426</v>
      </c>
      <c r="CN2791" t="s">
        <v>300</v>
      </c>
      <c r="CO2791">
        <v>18</v>
      </c>
      <c r="CP2791" s="2">
        <v>44221.877928240741</v>
      </c>
      <c r="CQ2791" t="s">
        <v>483</v>
      </c>
      <c r="CR2791" t="s">
        <v>174</v>
      </c>
      <c r="CS2791" t="s">
        <v>148</v>
      </c>
      <c r="CT2791" t="s">
        <v>148</v>
      </c>
      <c r="CU2791" t="s">
        <v>148</v>
      </c>
      <c r="CV2791" t="s">
        <v>148</v>
      </c>
      <c r="CX2791" t="s">
        <v>148</v>
      </c>
      <c r="CY2791" t="s">
        <v>148</v>
      </c>
      <c r="CZ2791" t="s">
        <v>148</v>
      </c>
    </row>
    <row r="2792" spans="1:104" x14ac:dyDescent="0.25">
      <c r="A2792">
        <v>190662</v>
      </c>
      <c r="B2792">
        <v>351468</v>
      </c>
      <c r="C2792">
        <v>351000</v>
      </c>
      <c r="D2792">
        <v>32323</v>
      </c>
      <c r="E2792">
        <v>60716909</v>
      </c>
      <c r="F2792">
        <v>22</v>
      </c>
      <c r="G2792" t="s">
        <v>138</v>
      </c>
      <c r="H2792" t="s">
        <v>139</v>
      </c>
      <c r="I2792" t="s">
        <v>140</v>
      </c>
      <c r="J2792" t="s">
        <v>141</v>
      </c>
      <c r="K2792">
        <v>60</v>
      </c>
      <c r="L2792" t="s">
        <v>142</v>
      </c>
      <c r="M2792" t="s">
        <v>143</v>
      </c>
      <c r="N2792" t="s">
        <v>144</v>
      </c>
      <c r="O2792" t="s">
        <v>144</v>
      </c>
      <c r="P2792" t="s">
        <v>145</v>
      </c>
      <c r="Q2792" t="s">
        <v>145</v>
      </c>
      <c r="R2792" t="s">
        <v>433</v>
      </c>
      <c r="S2792" t="s">
        <v>433</v>
      </c>
      <c r="T2792" t="s">
        <v>434</v>
      </c>
      <c r="U2792" t="s">
        <v>434</v>
      </c>
      <c r="V2792">
        <v>0</v>
      </c>
      <c r="W2792" t="s">
        <v>148</v>
      </c>
      <c r="X2792" t="s">
        <v>1653</v>
      </c>
      <c r="Y2792" t="s">
        <v>148</v>
      </c>
      <c r="Z2792" t="s">
        <v>148</v>
      </c>
      <c r="AA2792" t="s">
        <v>148</v>
      </c>
      <c r="AB2792" t="s">
        <v>148</v>
      </c>
      <c r="AC2792">
        <v>70</v>
      </c>
      <c r="AD2792">
        <v>70</v>
      </c>
      <c r="AE2792" t="s">
        <v>148</v>
      </c>
      <c r="AF2792">
        <v>23200</v>
      </c>
      <c r="AG2792">
        <v>23.200000762939499</v>
      </c>
      <c r="AH2792" t="s">
        <v>4553</v>
      </c>
      <c r="AI2792" t="s">
        <v>606</v>
      </c>
      <c r="AJ2792" t="s">
        <v>607</v>
      </c>
      <c r="AK2792">
        <v>97</v>
      </c>
      <c r="AL2792" t="s">
        <v>379</v>
      </c>
      <c r="AM2792" t="s">
        <v>380</v>
      </c>
      <c r="AN2792" t="s">
        <v>381</v>
      </c>
      <c r="AO2792" t="s">
        <v>381</v>
      </c>
      <c r="AP2792" t="s">
        <v>148</v>
      </c>
      <c r="AQ2792" t="s">
        <v>156</v>
      </c>
      <c r="AR2792" t="s">
        <v>157</v>
      </c>
      <c r="AS2792" t="s">
        <v>158</v>
      </c>
      <c r="AT2792" t="s">
        <v>158</v>
      </c>
      <c r="AU2792" t="s">
        <v>148</v>
      </c>
      <c r="AV2792" t="s">
        <v>148</v>
      </c>
      <c r="AW2792" t="s">
        <v>148</v>
      </c>
      <c r="AX2792" t="s">
        <v>148</v>
      </c>
      <c r="AY2792">
        <v>400305</v>
      </c>
      <c r="AZ2792" t="s">
        <v>159</v>
      </c>
      <c r="BA2792" t="s">
        <v>159</v>
      </c>
      <c r="BB2792" t="s">
        <v>7</v>
      </c>
      <c r="BC2792" t="s">
        <v>266</v>
      </c>
      <c r="BD2792" t="s">
        <v>267</v>
      </c>
      <c r="BE2792" t="s">
        <v>266</v>
      </c>
      <c r="BF2792" t="s">
        <v>148</v>
      </c>
      <c r="BG2792" t="s">
        <v>33</v>
      </c>
      <c r="BH2792" t="s">
        <v>160</v>
      </c>
      <c r="BI2792" t="s">
        <v>33</v>
      </c>
      <c r="BJ2792" t="s">
        <v>160</v>
      </c>
      <c r="BK2792" t="s">
        <v>161</v>
      </c>
      <c r="BL2792" t="s">
        <v>162</v>
      </c>
      <c r="BM2792" t="s">
        <v>299</v>
      </c>
      <c r="BN2792" t="s">
        <v>300</v>
      </c>
      <c r="BO2792">
        <v>0</v>
      </c>
      <c r="BP2792" s="2">
        <v>44221.877928240741</v>
      </c>
      <c r="BQ2792" t="s">
        <v>483</v>
      </c>
      <c r="BR2792" t="s">
        <v>300</v>
      </c>
      <c r="BS2792" t="s">
        <v>483</v>
      </c>
      <c r="BT2792" t="s">
        <v>166</v>
      </c>
      <c r="BU2792" t="s">
        <v>167</v>
      </c>
      <c r="BV2792" t="s">
        <v>379</v>
      </c>
      <c r="BW2792" t="s">
        <v>380</v>
      </c>
      <c r="BX2792" t="s">
        <v>381</v>
      </c>
      <c r="BY2792" t="s">
        <v>381</v>
      </c>
      <c r="BZ2792" t="s">
        <v>148</v>
      </c>
      <c r="CA2792" t="s">
        <v>33</v>
      </c>
      <c r="CB2792" t="s">
        <v>404</v>
      </c>
      <c r="CC2792" t="s">
        <v>405</v>
      </c>
      <c r="CD2792" t="s">
        <v>405</v>
      </c>
      <c r="CE2792" t="s">
        <v>148</v>
      </c>
      <c r="CF2792" t="s">
        <v>148</v>
      </c>
      <c r="CG2792">
        <v>0</v>
      </c>
      <c r="CH2792">
        <v>1</v>
      </c>
      <c r="CI2792">
        <v>1</v>
      </c>
      <c r="CJ2792" t="s">
        <v>426</v>
      </c>
      <c r="CK2792" t="s">
        <v>426</v>
      </c>
      <c r="CL2792" t="s">
        <v>426</v>
      </c>
      <c r="CM2792" t="s">
        <v>426</v>
      </c>
      <c r="CN2792" t="s">
        <v>300</v>
      </c>
      <c r="CO2792">
        <v>18</v>
      </c>
      <c r="CP2792" s="2">
        <v>44221.877928240741</v>
      </c>
      <c r="CQ2792" t="s">
        <v>483</v>
      </c>
      <c r="CR2792" t="s">
        <v>174</v>
      </c>
      <c r="CS2792" t="s">
        <v>148</v>
      </c>
      <c r="CT2792" t="s">
        <v>148</v>
      </c>
      <c r="CU2792" t="s">
        <v>148</v>
      </c>
      <c r="CV2792" t="s">
        <v>148</v>
      </c>
      <c r="CX2792" t="s">
        <v>148</v>
      </c>
      <c r="CY2792" t="s">
        <v>148</v>
      </c>
      <c r="CZ2792" t="s">
        <v>148</v>
      </c>
    </row>
    <row r="2793" spans="1:104" x14ac:dyDescent="0.25">
      <c r="A2793">
        <v>190663</v>
      </c>
      <c r="B2793">
        <v>351469</v>
      </c>
      <c r="C2793">
        <v>351001</v>
      </c>
      <c r="D2793">
        <v>32324</v>
      </c>
      <c r="E2793">
        <v>60512555</v>
      </c>
      <c r="F2793">
        <v>22</v>
      </c>
      <c r="G2793" t="s">
        <v>138</v>
      </c>
      <c r="H2793" t="s">
        <v>139</v>
      </c>
      <c r="I2793" t="s">
        <v>140</v>
      </c>
      <c r="J2793" t="s">
        <v>141</v>
      </c>
      <c r="K2793">
        <v>60</v>
      </c>
      <c r="L2793" t="s">
        <v>142</v>
      </c>
      <c r="M2793" t="s">
        <v>143</v>
      </c>
      <c r="N2793" t="s">
        <v>144</v>
      </c>
      <c r="O2793" t="s">
        <v>144</v>
      </c>
      <c r="P2793" t="s">
        <v>145</v>
      </c>
      <c r="Q2793" t="s">
        <v>145</v>
      </c>
      <c r="R2793" t="s">
        <v>433</v>
      </c>
      <c r="S2793" t="s">
        <v>433</v>
      </c>
      <c r="T2793" t="s">
        <v>434</v>
      </c>
      <c r="U2793" t="s">
        <v>434</v>
      </c>
      <c r="V2793">
        <v>0</v>
      </c>
      <c r="W2793" t="s">
        <v>148</v>
      </c>
      <c r="X2793" t="s">
        <v>435</v>
      </c>
      <c r="Y2793" t="s">
        <v>148</v>
      </c>
      <c r="Z2793" t="s">
        <v>148</v>
      </c>
      <c r="AA2793" t="s">
        <v>148</v>
      </c>
      <c r="AB2793" t="s">
        <v>148</v>
      </c>
      <c r="AC2793">
        <v>70</v>
      </c>
      <c r="AD2793">
        <v>70</v>
      </c>
      <c r="AE2793" t="s">
        <v>148</v>
      </c>
      <c r="AF2793">
        <v>23500</v>
      </c>
      <c r="AG2793">
        <v>23.5</v>
      </c>
      <c r="AH2793" t="s">
        <v>2842</v>
      </c>
      <c r="AI2793" t="s">
        <v>606</v>
      </c>
      <c r="AJ2793" t="s">
        <v>607</v>
      </c>
      <c r="AK2793">
        <v>97</v>
      </c>
      <c r="AL2793" t="s">
        <v>379</v>
      </c>
      <c r="AM2793" t="s">
        <v>380</v>
      </c>
      <c r="AN2793" t="s">
        <v>381</v>
      </c>
      <c r="AO2793" t="s">
        <v>381</v>
      </c>
      <c r="AP2793" t="s">
        <v>148</v>
      </c>
      <c r="AQ2793" t="s">
        <v>156</v>
      </c>
      <c r="AR2793" t="s">
        <v>157</v>
      </c>
      <c r="AS2793" t="s">
        <v>158</v>
      </c>
      <c r="AT2793" t="s">
        <v>158</v>
      </c>
      <c r="AU2793" t="s">
        <v>148</v>
      </c>
      <c r="AV2793" t="s">
        <v>148</v>
      </c>
      <c r="AW2793" t="s">
        <v>148</v>
      </c>
      <c r="AX2793" t="s">
        <v>148</v>
      </c>
      <c r="AY2793">
        <v>400305</v>
      </c>
      <c r="AZ2793" t="s">
        <v>159</v>
      </c>
      <c r="BA2793" t="s">
        <v>159</v>
      </c>
      <c r="BB2793" t="s">
        <v>7</v>
      </c>
      <c r="BC2793" t="s">
        <v>266</v>
      </c>
      <c r="BD2793" t="s">
        <v>267</v>
      </c>
      <c r="BE2793" t="s">
        <v>266</v>
      </c>
      <c r="BF2793" t="s">
        <v>148</v>
      </c>
      <c r="BG2793" t="s">
        <v>33</v>
      </c>
      <c r="BH2793" t="s">
        <v>160</v>
      </c>
      <c r="BI2793" t="s">
        <v>33</v>
      </c>
      <c r="BJ2793" t="s">
        <v>160</v>
      </c>
      <c r="BK2793" t="s">
        <v>161</v>
      </c>
      <c r="BL2793" t="s">
        <v>162</v>
      </c>
      <c r="BM2793" t="s">
        <v>299</v>
      </c>
      <c r="BN2793" t="s">
        <v>300</v>
      </c>
      <c r="BO2793">
        <v>0</v>
      </c>
      <c r="BP2793" s="2">
        <v>44221.877928240741</v>
      </c>
      <c r="BQ2793" t="s">
        <v>483</v>
      </c>
      <c r="BR2793" t="s">
        <v>300</v>
      </c>
      <c r="BS2793" t="s">
        <v>483</v>
      </c>
      <c r="BT2793" t="s">
        <v>166</v>
      </c>
      <c r="BU2793" t="s">
        <v>167</v>
      </c>
      <c r="BV2793" t="s">
        <v>379</v>
      </c>
      <c r="BW2793" t="s">
        <v>380</v>
      </c>
      <c r="BX2793" t="s">
        <v>381</v>
      </c>
      <c r="BY2793" t="s">
        <v>381</v>
      </c>
      <c r="BZ2793" t="s">
        <v>148</v>
      </c>
      <c r="CA2793" t="s">
        <v>33</v>
      </c>
      <c r="CB2793" t="s">
        <v>404</v>
      </c>
      <c r="CC2793" t="s">
        <v>405</v>
      </c>
      <c r="CD2793" t="s">
        <v>405</v>
      </c>
      <c r="CE2793" t="s">
        <v>148</v>
      </c>
      <c r="CF2793" t="s">
        <v>148</v>
      </c>
      <c r="CG2793">
        <v>0</v>
      </c>
      <c r="CH2793">
        <v>1</v>
      </c>
      <c r="CI2793">
        <v>1</v>
      </c>
      <c r="CJ2793" t="s">
        <v>426</v>
      </c>
      <c r="CK2793" t="s">
        <v>426</v>
      </c>
      <c r="CL2793" t="s">
        <v>426</v>
      </c>
      <c r="CM2793" t="s">
        <v>426</v>
      </c>
      <c r="CN2793" t="s">
        <v>300</v>
      </c>
      <c r="CO2793">
        <v>18</v>
      </c>
      <c r="CP2793" s="2">
        <v>44221.877928240741</v>
      </c>
      <c r="CQ2793" t="s">
        <v>483</v>
      </c>
      <c r="CR2793" t="s">
        <v>174</v>
      </c>
      <c r="CS2793" t="s">
        <v>148</v>
      </c>
      <c r="CT2793" t="s">
        <v>148</v>
      </c>
      <c r="CU2793" t="s">
        <v>148</v>
      </c>
      <c r="CV2793" t="s">
        <v>148</v>
      </c>
      <c r="CX2793" t="s">
        <v>148</v>
      </c>
      <c r="CY2793" t="s">
        <v>148</v>
      </c>
      <c r="CZ2793" t="s">
        <v>148</v>
      </c>
    </row>
    <row r="2794" spans="1:104" x14ac:dyDescent="0.25">
      <c r="A2794">
        <v>190687</v>
      </c>
      <c r="B2794">
        <v>351470</v>
      </c>
      <c r="C2794">
        <v>351002</v>
      </c>
      <c r="D2794">
        <v>32325</v>
      </c>
      <c r="E2794">
        <v>61034955</v>
      </c>
      <c r="F2794">
        <v>22</v>
      </c>
      <c r="G2794" t="s">
        <v>138</v>
      </c>
      <c r="H2794" t="s">
        <v>139</v>
      </c>
      <c r="I2794" t="s">
        <v>140</v>
      </c>
      <c r="J2794" t="s">
        <v>141</v>
      </c>
      <c r="K2794">
        <v>60</v>
      </c>
      <c r="L2794" t="s">
        <v>142</v>
      </c>
      <c r="M2794" t="s">
        <v>143</v>
      </c>
      <c r="N2794" t="s">
        <v>144</v>
      </c>
      <c r="O2794" t="s">
        <v>144</v>
      </c>
      <c r="P2794" t="s">
        <v>145</v>
      </c>
      <c r="Q2794" t="s">
        <v>145</v>
      </c>
      <c r="R2794" t="s">
        <v>433</v>
      </c>
      <c r="S2794" t="s">
        <v>433</v>
      </c>
      <c r="T2794" t="s">
        <v>434</v>
      </c>
      <c r="U2794" t="s">
        <v>434</v>
      </c>
      <c r="V2794">
        <v>0</v>
      </c>
      <c r="W2794" t="s">
        <v>148</v>
      </c>
      <c r="X2794" t="s">
        <v>4554</v>
      </c>
      <c r="Y2794" t="s">
        <v>148</v>
      </c>
      <c r="Z2794" t="s">
        <v>148</v>
      </c>
      <c r="AA2794" t="s">
        <v>148</v>
      </c>
      <c r="AB2794" t="s">
        <v>148</v>
      </c>
      <c r="AC2794">
        <v>70</v>
      </c>
      <c r="AD2794">
        <v>70</v>
      </c>
      <c r="AE2794" t="s">
        <v>148</v>
      </c>
      <c r="AF2794">
        <v>23600</v>
      </c>
      <c r="AG2794">
        <v>23.600000381469702</v>
      </c>
      <c r="AH2794" t="s">
        <v>1705</v>
      </c>
      <c r="AI2794" t="s">
        <v>606</v>
      </c>
      <c r="AJ2794" t="s">
        <v>607</v>
      </c>
      <c r="AK2794">
        <v>97</v>
      </c>
      <c r="AL2794" t="s">
        <v>379</v>
      </c>
      <c r="AM2794" t="s">
        <v>380</v>
      </c>
      <c r="AN2794" t="s">
        <v>381</v>
      </c>
      <c r="AO2794" t="s">
        <v>381</v>
      </c>
      <c r="AP2794" t="s">
        <v>148</v>
      </c>
      <c r="AQ2794" t="s">
        <v>156</v>
      </c>
      <c r="AR2794" t="s">
        <v>157</v>
      </c>
      <c r="AS2794" t="s">
        <v>158</v>
      </c>
      <c r="AT2794" t="s">
        <v>158</v>
      </c>
      <c r="AU2794" t="s">
        <v>148</v>
      </c>
      <c r="AV2794" t="s">
        <v>148</v>
      </c>
      <c r="AW2794" t="s">
        <v>148</v>
      </c>
      <c r="AX2794" t="s">
        <v>148</v>
      </c>
      <c r="AY2794">
        <v>400305</v>
      </c>
      <c r="AZ2794" t="s">
        <v>159</v>
      </c>
      <c r="BA2794" t="s">
        <v>159</v>
      </c>
      <c r="BB2794" t="s">
        <v>7</v>
      </c>
      <c r="BC2794" t="s">
        <v>266</v>
      </c>
      <c r="BD2794" t="s">
        <v>267</v>
      </c>
      <c r="BE2794" t="s">
        <v>266</v>
      </c>
      <c r="BF2794" t="s">
        <v>148</v>
      </c>
      <c r="BG2794" t="s">
        <v>33</v>
      </c>
      <c r="BH2794" t="s">
        <v>160</v>
      </c>
      <c r="BI2794" t="s">
        <v>33</v>
      </c>
      <c r="BJ2794" t="s">
        <v>160</v>
      </c>
      <c r="BK2794" t="s">
        <v>161</v>
      </c>
      <c r="BL2794" t="s">
        <v>162</v>
      </c>
      <c r="BM2794" t="s">
        <v>299</v>
      </c>
      <c r="BN2794" t="s">
        <v>300</v>
      </c>
      <c r="BO2794">
        <v>0</v>
      </c>
      <c r="BP2794" s="2">
        <v>44221.877928240741</v>
      </c>
      <c r="BQ2794" t="s">
        <v>483</v>
      </c>
      <c r="BR2794" t="s">
        <v>300</v>
      </c>
      <c r="BS2794" t="s">
        <v>483</v>
      </c>
      <c r="BT2794" t="s">
        <v>166</v>
      </c>
      <c r="BU2794" t="s">
        <v>167</v>
      </c>
      <c r="BV2794" t="s">
        <v>379</v>
      </c>
      <c r="BW2794" t="s">
        <v>380</v>
      </c>
      <c r="BX2794" t="s">
        <v>381</v>
      </c>
      <c r="BY2794" t="s">
        <v>381</v>
      </c>
      <c r="BZ2794" t="s">
        <v>148</v>
      </c>
      <c r="CA2794" t="s">
        <v>33</v>
      </c>
      <c r="CB2794" t="s">
        <v>404</v>
      </c>
      <c r="CC2794" t="s">
        <v>405</v>
      </c>
      <c r="CD2794" t="s">
        <v>405</v>
      </c>
      <c r="CE2794" t="s">
        <v>148</v>
      </c>
      <c r="CF2794" t="s">
        <v>148</v>
      </c>
      <c r="CG2794">
        <v>0</v>
      </c>
      <c r="CH2794">
        <v>1</v>
      </c>
      <c r="CI2794">
        <v>1</v>
      </c>
      <c r="CJ2794" t="s">
        <v>426</v>
      </c>
      <c r="CK2794" t="s">
        <v>426</v>
      </c>
      <c r="CL2794" t="s">
        <v>426</v>
      </c>
      <c r="CM2794" t="s">
        <v>426</v>
      </c>
      <c r="CN2794" t="s">
        <v>300</v>
      </c>
      <c r="CO2794">
        <v>18</v>
      </c>
      <c r="CP2794" s="2">
        <v>44221.877928240741</v>
      </c>
      <c r="CQ2794" t="s">
        <v>483</v>
      </c>
      <c r="CR2794" t="s">
        <v>174</v>
      </c>
      <c r="CS2794" t="s">
        <v>148</v>
      </c>
      <c r="CT2794" t="s">
        <v>148</v>
      </c>
      <c r="CU2794" t="s">
        <v>148</v>
      </c>
      <c r="CV2794" t="s">
        <v>148</v>
      </c>
      <c r="CX2794" t="s">
        <v>148</v>
      </c>
      <c r="CY2794" t="s">
        <v>148</v>
      </c>
      <c r="CZ2794" t="s">
        <v>148</v>
      </c>
    </row>
    <row r="2795" spans="1:104" x14ac:dyDescent="0.25">
      <c r="A2795">
        <v>173251</v>
      </c>
      <c r="B2795">
        <v>351471</v>
      </c>
      <c r="C2795">
        <v>351003</v>
      </c>
      <c r="D2795">
        <v>32326</v>
      </c>
      <c r="E2795">
        <v>63549869</v>
      </c>
      <c r="F2795">
        <v>20</v>
      </c>
      <c r="G2795" t="s">
        <v>287</v>
      </c>
      <c r="H2795" t="s">
        <v>288</v>
      </c>
      <c r="I2795" t="s">
        <v>289</v>
      </c>
      <c r="J2795" t="s">
        <v>290</v>
      </c>
      <c r="K2795">
        <v>60</v>
      </c>
      <c r="L2795" t="s">
        <v>142</v>
      </c>
      <c r="M2795" t="s">
        <v>143</v>
      </c>
      <c r="N2795" t="s">
        <v>144</v>
      </c>
      <c r="O2795" t="s">
        <v>144</v>
      </c>
      <c r="P2795" t="s">
        <v>145</v>
      </c>
      <c r="Q2795" t="s">
        <v>145</v>
      </c>
      <c r="R2795" t="s">
        <v>427</v>
      </c>
      <c r="S2795" t="s">
        <v>427</v>
      </c>
      <c r="T2795" t="s">
        <v>428</v>
      </c>
      <c r="U2795" t="s">
        <v>428</v>
      </c>
      <c r="V2795">
        <v>1</v>
      </c>
      <c r="W2795" t="s">
        <v>148</v>
      </c>
      <c r="X2795" t="s">
        <v>3221</v>
      </c>
      <c r="Y2795" t="s">
        <v>217</v>
      </c>
      <c r="Z2795" t="s">
        <v>217</v>
      </c>
      <c r="AA2795" t="s">
        <v>218</v>
      </c>
      <c r="AB2795" t="s">
        <v>218</v>
      </c>
      <c r="AC2795">
        <v>70</v>
      </c>
      <c r="AD2795">
        <v>70</v>
      </c>
      <c r="AE2795" t="s">
        <v>148</v>
      </c>
      <c r="AF2795">
        <v>23500</v>
      </c>
      <c r="AG2795">
        <v>23.5</v>
      </c>
      <c r="AH2795" t="s">
        <v>1504</v>
      </c>
      <c r="AI2795" t="s">
        <v>4555</v>
      </c>
      <c r="AJ2795" t="s">
        <v>4556</v>
      </c>
      <c r="AK2795">
        <v>776</v>
      </c>
      <c r="AL2795" t="s">
        <v>181</v>
      </c>
      <c r="AM2795" t="s">
        <v>181</v>
      </c>
      <c r="AN2795" t="s">
        <v>182</v>
      </c>
      <c r="AO2795" t="s">
        <v>182</v>
      </c>
      <c r="AP2795" t="s">
        <v>148</v>
      </c>
      <c r="AQ2795" t="s">
        <v>328</v>
      </c>
      <c r="AR2795" t="s">
        <v>329</v>
      </c>
      <c r="AS2795" t="s">
        <v>330</v>
      </c>
      <c r="AT2795" t="s">
        <v>330</v>
      </c>
      <c r="AU2795" t="s">
        <v>797</v>
      </c>
      <c r="AV2795" t="s">
        <v>798</v>
      </c>
      <c r="AW2795">
        <v>68000</v>
      </c>
      <c r="AX2795" t="s">
        <v>148</v>
      </c>
      <c r="AY2795">
        <v>212404</v>
      </c>
      <c r="AZ2795" t="s">
        <v>1657</v>
      </c>
      <c r="BA2795" t="s">
        <v>1657</v>
      </c>
      <c r="BB2795" t="s">
        <v>6</v>
      </c>
      <c r="BC2795" t="s">
        <v>226</v>
      </c>
      <c r="BD2795" t="s">
        <v>227</v>
      </c>
      <c r="BE2795" t="s">
        <v>226</v>
      </c>
      <c r="BF2795">
        <v>54</v>
      </c>
      <c r="BG2795" t="s">
        <v>1479</v>
      </c>
      <c r="BH2795" t="s">
        <v>1480</v>
      </c>
      <c r="BI2795" t="s">
        <v>1481</v>
      </c>
      <c r="BJ2795" t="s">
        <v>1482</v>
      </c>
      <c r="BK2795" t="s">
        <v>161</v>
      </c>
      <c r="BL2795" t="s">
        <v>162</v>
      </c>
      <c r="BM2795" t="s">
        <v>299</v>
      </c>
      <c r="BN2795" t="s">
        <v>300</v>
      </c>
      <c r="BO2795">
        <v>0</v>
      </c>
      <c r="BP2795" t="s">
        <v>4557</v>
      </c>
      <c r="BQ2795" t="s">
        <v>483</v>
      </c>
      <c r="BR2795" t="s">
        <v>300</v>
      </c>
      <c r="BS2795" t="s">
        <v>483</v>
      </c>
      <c r="BT2795" t="s">
        <v>192</v>
      </c>
      <c r="BU2795" t="s">
        <v>193</v>
      </c>
      <c r="BV2795" t="s">
        <v>168</v>
      </c>
      <c r="BW2795" t="s">
        <v>169</v>
      </c>
      <c r="BX2795" t="s">
        <v>170</v>
      </c>
      <c r="BY2795" t="s">
        <v>170</v>
      </c>
      <c r="BZ2795" t="s">
        <v>148</v>
      </c>
      <c r="CA2795" t="s">
        <v>33</v>
      </c>
      <c r="CB2795" t="s">
        <v>404</v>
      </c>
      <c r="CC2795" t="s">
        <v>405</v>
      </c>
      <c r="CD2795" t="s">
        <v>405</v>
      </c>
      <c r="CE2795" t="s">
        <v>148</v>
      </c>
      <c r="CF2795" t="s">
        <v>148</v>
      </c>
      <c r="CG2795">
        <v>0</v>
      </c>
      <c r="CH2795">
        <v>1</v>
      </c>
      <c r="CI2795">
        <v>1</v>
      </c>
      <c r="CJ2795" t="s">
        <v>426</v>
      </c>
      <c r="CK2795" t="s">
        <v>426</v>
      </c>
      <c r="CL2795" t="s">
        <v>426</v>
      </c>
      <c r="CM2795" t="s">
        <v>426</v>
      </c>
      <c r="CN2795" t="s">
        <v>300</v>
      </c>
      <c r="CO2795">
        <v>18</v>
      </c>
      <c r="CP2795" s="2">
        <v>44221.877928240741</v>
      </c>
      <c r="CQ2795" t="s">
        <v>483</v>
      </c>
      <c r="CR2795" t="s">
        <v>174</v>
      </c>
      <c r="CS2795" t="s">
        <v>148</v>
      </c>
      <c r="CT2795" t="s">
        <v>148</v>
      </c>
      <c r="CU2795" t="s">
        <v>148</v>
      </c>
      <c r="CV2795" t="s">
        <v>148</v>
      </c>
      <c r="CW2795">
        <v>181674120</v>
      </c>
      <c r="CX2795" s="3">
        <v>44182</v>
      </c>
      <c r="CY2795" t="s">
        <v>4558</v>
      </c>
      <c r="CZ2795" t="s">
        <v>148</v>
      </c>
    </row>
    <row r="2796" spans="1:104" x14ac:dyDescent="0.25">
      <c r="A2796">
        <v>173250</v>
      </c>
      <c r="B2796">
        <v>351472</v>
      </c>
      <c r="C2796">
        <v>351004</v>
      </c>
      <c r="D2796">
        <v>32327</v>
      </c>
      <c r="E2796">
        <v>63550362</v>
      </c>
      <c r="F2796">
        <v>20</v>
      </c>
      <c r="G2796" t="s">
        <v>287</v>
      </c>
      <c r="H2796" t="s">
        <v>288</v>
      </c>
      <c r="I2796" t="s">
        <v>289</v>
      </c>
      <c r="J2796" t="s">
        <v>290</v>
      </c>
      <c r="K2796">
        <v>60</v>
      </c>
      <c r="L2796" t="s">
        <v>142</v>
      </c>
      <c r="M2796" t="s">
        <v>143</v>
      </c>
      <c r="N2796" t="s">
        <v>144</v>
      </c>
      <c r="O2796" t="s">
        <v>144</v>
      </c>
      <c r="P2796" t="s">
        <v>145</v>
      </c>
      <c r="Q2796" t="s">
        <v>145</v>
      </c>
      <c r="R2796" t="s">
        <v>427</v>
      </c>
      <c r="S2796" t="s">
        <v>427</v>
      </c>
      <c r="T2796" t="s">
        <v>428</v>
      </c>
      <c r="U2796" t="s">
        <v>428</v>
      </c>
      <c r="V2796">
        <v>1</v>
      </c>
      <c r="W2796" t="s">
        <v>148</v>
      </c>
      <c r="X2796" t="s">
        <v>3221</v>
      </c>
      <c r="Y2796" t="s">
        <v>217</v>
      </c>
      <c r="Z2796" t="s">
        <v>217</v>
      </c>
      <c r="AA2796" t="s">
        <v>218</v>
      </c>
      <c r="AB2796" t="s">
        <v>218</v>
      </c>
      <c r="AC2796">
        <v>70</v>
      </c>
      <c r="AD2796">
        <v>70</v>
      </c>
      <c r="AE2796" t="s">
        <v>148</v>
      </c>
      <c r="AF2796">
        <v>23600</v>
      </c>
      <c r="AG2796">
        <v>23.600000381469702</v>
      </c>
      <c r="AH2796" t="s">
        <v>826</v>
      </c>
      <c r="AI2796" t="s">
        <v>4555</v>
      </c>
      <c r="AJ2796" t="s">
        <v>4556</v>
      </c>
      <c r="AK2796">
        <v>776</v>
      </c>
      <c r="AL2796" t="s">
        <v>181</v>
      </c>
      <c r="AM2796" t="s">
        <v>181</v>
      </c>
      <c r="AN2796" t="s">
        <v>182</v>
      </c>
      <c r="AO2796" t="s">
        <v>182</v>
      </c>
      <c r="AP2796" t="s">
        <v>148</v>
      </c>
      <c r="AQ2796" t="s">
        <v>328</v>
      </c>
      <c r="AR2796" t="s">
        <v>329</v>
      </c>
      <c r="AS2796" t="s">
        <v>330</v>
      </c>
      <c r="AT2796" t="s">
        <v>330</v>
      </c>
      <c r="AU2796" t="s">
        <v>797</v>
      </c>
      <c r="AV2796" t="s">
        <v>798</v>
      </c>
      <c r="AW2796">
        <v>66600</v>
      </c>
      <c r="AX2796" t="s">
        <v>148</v>
      </c>
      <c r="AY2796">
        <v>212404</v>
      </c>
      <c r="AZ2796" t="s">
        <v>1657</v>
      </c>
      <c r="BA2796" t="s">
        <v>1657</v>
      </c>
      <c r="BB2796" t="s">
        <v>6</v>
      </c>
      <c r="BC2796" t="s">
        <v>226</v>
      </c>
      <c r="BD2796" t="s">
        <v>227</v>
      </c>
      <c r="BE2796" t="s">
        <v>226</v>
      </c>
      <c r="BF2796">
        <v>54</v>
      </c>
      <c r="BG2796" t="s">
        <v>1479</v>
      </c>
      <c r="BH2796" t="s">
        <v>1480</v>
      </c>
      <c r="BI2796" t="s">
        <v>1481</v>
      </c>
      <c r="BJ2796" t="s">
        <v>1482</v>
      </c>
      <c r="BK2796" t="s">
        <v>161</v>
      </c>
      <c r="BL2796" t="s">
        <v>162</v>
      </c>
      <c r="BM2796" t="s">
        <v>299</v>
      </c>
      <c r="BN2796" t="s">
        <v>300</v>
      </c>
      <c r="BO2796">
        <v>0</v>
      </c>
      <c r="BP2796" t="s">
        <v>4559</v>
      </c>
      <c r="BQ2796" t="s">
        <v>483</v>
      </c>
      <c r="BR2796" t="s">
        <v>300</v>
      </c>
      <c r="BS2796" t="s">
        <v>483</v>
      </c>
      <c r="BT2796" t="s">
        <v>192</v>
      </c>
      <c r="BU2796" t="s">
        <v>193</v>
      </c>
      <c r="BV2796" t="s">
        <v>168</v>
      </c>
      <c r="BW2796" t="s">
        <v>169</v>
      </c>
      <c r="BX2796" t="s">
        <v>170</v>
      </c>
      <c r="BY2796" t="s">
        <v>170</v>
      </c>
      <c r="BZ2796" t="s">
        <v>148</v>
      </c>
      <c r="CA2796" t="s">
        <v>33</v>
      </c>
      <c r="CB2796" t="s">
        <v>404</v>
      </c>
      <c r="CC2796" t="s">
        <v>405</v>
      </c>
      <c r="CD2796" t="s">
        <v>405</v>
      </c>
      <c r="CE2796" t="s">
        <v>148</v>
      </c>
      <c r="CF2796" t="s">
        <v>148</v>
      </c>
      <c r="CG2796">
        <v>0</v>
      </c>
      <c r="CH2796">
        <v>1</v>
      </c>
      <c r="CI2796">
        <v>1</v>
      </c>
      <c r="CJ2796" t="s">
        <v>426</v>
      </c>
      <c r="CK2796" t="s">
        <v>426</v>
      </c>
      <c r="CL2796" t="s">
        <v>426</v>
      </c>
      <c r="CM2796" t="s">
        <v>426</v>
      </c>
      <c r="CN2796" t="s">
        <v>300</v>
      </c>
      <c r="CO2796">
        <v>18</v>
      </c>
      <c r="CP2796" t="s">
        <v>4560</v>
      </c>
      <c r="CQ2796" t="s">
        <v>483</v>
      </c>
      <c r="CR2796" t="s">
        <v>174</v>
      </c>
      <c r="CS2796" t="s">
        <v>148</v>
      </c>
      <c r="CT2796" t="s">
        <v>148</v>
      </c>
      <c r="CU2796" t="s">
        <v>148</v>
      </c>
      <c r="CV2796" t="s">
        <v>148</v>
      </c>
      <c r="CW2796">
        <v>181674119</v>
      </c>
      <c r="CX2796" s="3">
        <v>44182</v>
      </c>
      <c r="CY2796" t="s">
        <v>4558</v>
      </c>
      <c r="CZ2796" t="s">
        <v>148</v>
      </c>
    </row>
    <row r="2797" spans="1:104" x14ac:dyDescent="0.25">
      <c r="A2797">
        <v>180984</v>
      </c>
      <c r="B2797">
        <v>351473</v>
      </c>
      <c r="C2797">
        <v>351005</v>
      </c>
      <c r="D2797">
        <v>32328</v>
      </c>
      <c r="E2797">
        <v>56551757</v>
      </c>
      <c r="F2797">
        <v>22</v>
      </c>
      <c r="G2797" t="s">
        <v>138</v>
      </c>
      <c r="H2797" t="s">
        <v>139</v>
      </c>
      <c r="I2797" t="s">
        <v>140</v>
      </c>
      <c r="J2797" t="s">
        <v>141</v>
      </c>
      <c r="K2797">
        <v>60</v>
      </c>
      <c r="L2797" t="s">
        <v>142</v>
      </c>
      <c r="M2797" t="s">
        <v>143</v>
      </c>
      <c r="N2797" t="s">
        <v>144</v>
      </c>
      <c r="O2797" t="s">
        <v>144</v>
      </c>
      <c r="P2797" t="s">
        <v>145</v>
      </c>
      <c r="Q2797" t="s">
        <v>145</v>
      </c>
      <c r="R2797" t="s">
        <v>427</v>
      </c>
      <c r="S2797" t="s">
        <v>427</v>
      </c>
      <c r="T2797" t="s">
        <v>428</v>
      </c>
      <c r="U2797" t="s">
        <v>428</v>
      </c>
      <c r="V2797">
        <v>1</v>
      </c>
      <c r="W2797" t="s">
        <v>148</v>
      </c>
      <c r="X2797" t="s">
        <v>584</v>
      </c>
      <c r="Y2797" t="s">
        <v>148</v>
      </c>
      <c r="Z2797" t="s">
        <v>148</v>
      </c>
      <c r="AA2797" t="s">
        <v>148</v>
      </c>
      <c r="AB2797" t="s">
        <v>148</v>
      </c>
      <c r="AC2797">
        <v>70</v>
      </c>
      <c r="AD2797">
        <v>70</v>
      </c>
      <c r="AE2797" t="s">
        <v>148</v>
      </c>
      <c r="AF2797">
        <v>24000</v>
      </c>
      <c r="AG2797">
        <v>24</v>
      </c>
      <c r="AH2797" t="s">
        <v>1161</v>
      </c>
      <c r="AI2797" t="s">
        <v>586</v>
      </c>
      <c r="AJ2797" t="s">
        <v>587</v>
      </c>
      <c r="AK2797">
        <v>515</v>
      </c>
      <c r="AL2797" t="s">
        <v>309</v>
      </c>
      <c r="AM2797" t="s">
        <v>310</v>
      </c>
      <c r="AN2797" t="s">
        <v>311</v>
      </c>
      <c r="AO2797" t="s">
        <v>311</v>
      </c>
      <c r="AP2797" t="s">
        <v>148</v>
      </c>
      <c r="AQ2797" t="s">
        <v>328</v>
      </c>
      <c r="AR2797" t="s">
        <v>329</v>
      </c>
      <c r="AS2797" t="s">
        <v>330</v>
      </c>
      <c r="AT2797" t="s">
        <v>330</v>
      </c>
      <c r="AU2797" t="s">
        <v>148</v>
      </c>
      <c r="AV2797" t="s">
        <v>148</v>
      </c>
      <c r="AW2797">
        <v>68050</v>
      </c>
      <c r="AX2797" t="s">
        <v>148</v>
      </c>
      <c r="AY2797">
        <v>361204</v>
      </c>
      <c r="AZ2797" t="s">
        <v>362</v>
      </c>
      <c r="BA2797" t="s">
        <v>362</v>
      </c>
      <c r="BB2797" t="s">
        <v>2</v>
      </c>
      <c r="BC2797" t="s">
        <v>171</v>
      </c>
      <c r="BD2797" t="s">
        <v>2</v>
      </c>
      <c r="BE2797" t="s">
        <v>172</v>
      </c>
      <c r="BF2797">
        <v>701</v>
      </c>
      <c r="BG2797" t="s">
        <v>332</v>
      </c>
      <c r="BH2797" t="s">
        <v>333</v>
      </c>
      <c r="BI2797" t="s">
        <v>334</v>
      </c>
      <c r="BJ2797" t="s">
        <v>335</v>
      </c>
      <c r="BK2797" t="s">
        <v>161</v>
      </c>
      <c r="BL2797" t="s">
        <v>162</v>
      </c>
      <c r="BM2797" t="s">
        <v>299</v>
      </c>
      <c r="BN2797" t="s">
        <v>300</v>
      </c>
      <c r="BO2797">
        <v>0</v>
      </c>
      <c r="BP2797" s="2">
        <v>44221.877939814818</v>
      </c>
      <c r="BQ2797" t="s">
        <v>483</v>
      </c>
      <c r="BR2797" t="s">
        <v>300</v>
      </c>
      <c r="BS2797" t="s">
        <v>483</v>
      </c>
      <c r="BT2797" t="s">
        <v>192</v>
      </c>
      <c r="BU2797" t="s">
        <v>193</v>
      </c>
      <c r="BV2797" t="s">
        <v>168</v>
      </c>
      <c r="BW2797" t="s">
        <v>169</v>
      </c>
      <c r="BX2797" t="s">
        <v>170</v>
      </c>
      <c r="BY2797" t="s">
        <v>170</v>
      </c>
      <c r="BZ2797" t="s">
        <v>148</v>
      </c>
      <c r="CA2797" t="s">
        <v>33</v>
      </c>
      <c r="CB2797" t="s">
        <v>404</v>
      </c>
      <c r="CC2797" t="s">
        <v>405</v>
      </c>
      <c r="CD2797" t="s">
        <v>405</v>
      </c>
      <c r="CE2797" t="s">
        <v>148</v>
      </c>
      <c r="CF2797" t="s">
        <v>148</v>
      </c>
      <c r="CG2797">
        <v>0</v>
      </c>
      <c r="CH2797">
        <v>1</v>
      </c>
      <c r="CI2797">
        <v>1</v>
      </c>
      <c r="CJ2797" t="s">
        <v>426</v>
      </c>
      <c r="CK2797" t="s">
        <v>426</v>
      </c>
      <c r="CL2797" t="s">
        <v>426</v>
      </c>
      <c r="CM2797" t="s">
        <v>426</v>
      </c>
      <c r="CN2797" t="s">
        <v>300</v>
      </c>
      <c r="CO2797">
        <v>18</v>
      </c>
      <c r="CP2797" t="s">
        <v>4561</v>
      </c>
      <c r="CQ2797" t="s">
        <v>483</v>
      </c>
      <c r="CR2797" t="s">
        <v>174</v>
      </c>
      <c r="CS2797" t="s">
        <v>148</v>
      </c>
      <c r="CT2797" t="s">
        <v>148</v>
      </c>
      <c r="CU2797" t="s">
        <v>148</v>
      </c>
      <c r="CV2797" t="s">
        <v>148</v>
      </c>
      <c r="CW2797">
        <v>181679954</v>
      </c>
      <c r="CX2797" s="3">
        <v>44200</v>
      </c>
      <c r="CY2797" t="s">
        <v>4550</v>
      </c>
      <c r="CZ2797" t="s">
        <v>148</v>
      </c>
    </row>
    <row r="2798" spans="1:104" x14ac:dyDescent="0.25">
      <c r="A2798">
        <v>180983</v>
      </c>
      <c r="B2798">
        <v>351474</v>
      </c>
      <c r="C2798">
        <v>351006</v>
      </c>
      <c r="D2798">
        <v>32329</v>
      </c>
      <c r="E2798">
        <v>62124342</v>
      </c>
      <c r="F2798">
        <v>22</v>
      </c>
      <c r="G2798" t="s">
        <v>138</v>
      </c>
      <c r="H2798" t="s">
        <v>139</v>
      </c>
      <c r="I2798" t="s">
        <v>140</v>
      </c>
      <c r="J2798" t="s">
        <v>141</v>
      </c>
      <c r="K2798">
        <v>60</v>
      </c>
      <c r="L2798" t="s">
        <v>142</v>
      </c>
      <c r="M2798" t="s">
        <v>143</v>
      </c>
      <c r="N2798" t="s">
        <v>144</v>
      </c>
      <c r="O2798" t="s">
        <v>144</v>
      </c>
      <c r="P2798" t="s">
        <v>145</v>
      </c>
      <c r="Q2798" t="s">
        <v>145</v>
      </c>
      <c r="R2798" t="s">
        <v>427</v>
      </c>
      <c r="S2798" t="s">
        <v>427</v>
      </c>
      <c r="T2798" t="s">
        <v>428</v>
      </c>
      <c r="U2798" t="s">
        <v>428</v>
      </c>
      <c r="V2798">
        <v>1</v>
      </c>
      <c r="W2798" t="s">
        <v>148</v>
      </c>
      <c r="X2798" t="s">
        <v>3840</v>
      </c>
      <c r="Y2798" t="s">
        <v>148</v>
      </c>
      <c r="Z2798" t="s">
        <v>148</v>
      </c>
      <c r="AA2798" t="s">
        <v>148</v>
      </c>
      <c r="AB2798" t="s">
        <v>148</v>
      </c>
      <c r="AC2798">
        <v>70</v>
      </c>
      <c r="AD2798">
        <v>70</v>
      </c>
      <c r="AE2798" t="s">
        <v>148</v>
      </c>
      <c r="AF2798">
        <v>23600</v>
      </c>
      <c r="AG2798">
        <v>23.600000381469702</v>
      </c>
      <c r="AH2798" t="s">
        <v>4562</v>
      </c>
      <c r="AI2798" t="s">
        <v>586</v>
      </c>
      <c r="AJ2798" t="s">
        <v>587</v>
      </c>
      <c r="AK2798">
        <v>515</v>
      </c>
      <c r="AL2798" t="s">
        <v>309</v>
      </c>
      <c r="AM2798" t="s">
        <v>310</v>
      </c>
      <c r="AN2798" t="s">
        <v>311</v>
      </c>
      <c r="AO2798" t="s">
        <v>311</v>
      </c>
      <c r="AP2798" t="s">
        <v>148</v>
      </c>
      <c r="AQ2798" t="s">
        <v>328</v>
      </c>
      <c r="AR2798" t="s">
        <v>329</v>
      </c>
      <c r="AS2798" t="s">
        <v>330</v>
      </c>
      <c r="AT2798" t="s">
        <v>330</v>
      </c>
      <c r="AU2798" t="s">
        <v>148</v>
      </c>
      <c r="AV2798" t="s">
        <v>148</v>
      </c>
      <c r="AW2798">
        <v>68000</v>
      </c>
      <c r="AX2798" t="s">
        <v>148</v>
      </c>
      <c r="AY2798">
        <v>361204</v>
      </c>
      <c r="AZ2798" t="s">
        <v>362</v>
      </c>
      <c r="BA2798" t="s">
        <v>362</v>
      </c>
      <c r="BB2798" t="s">
        <v>2</v>
      </c>
      <c r="BC2798" t="s">
        <v>171</v>
      </c>
      <c r="BD2798" t="s">
        <v>2</v>
      </c>
      <c r="BE2798" t="s">
        <v>172</v>
      </c>
      <c r="BF2798">
        <v>701</v>
      </c>
      <c r="BG2798" t="s">
        <v>332</v>
      </c>
      <c r="BH2798" t="s">
        <v>333</v>
      </c>
      <c r="BI2798" t="s">
        <v>334</v>
      </c>
      <c r="BJ2798" t="s">
        <v>335</v>
      </c>
      <c r="BK2798" t="s">
        <v>161</v>
      </c>
      <c r="BL2798" t="s">
        <v>162</v>
      </c>
      <c r="BM2798" t="s">
        <v>299</v>
      </c>
      <c r="BN2798" t="s">
        <v>300</v>
      </c>
      <c r="BO2798">
        <v>0</v>
      </c>
      <c r="BP2798" s="2">
        <v>44221.877939814818</v>
      </c>
      <c r="BQ2798" t="s">
        <v>483</v>
      </c>
      <c r="BR2798" t="s">
        <v>300</v>
      </c>
      <c r="BS2798" t="s">
        <v>483</v>
      </c>
      <c r="BT2798" t="s">
        <v>192</v>
      </c>
      <c r="BU2798" t="s">
        <v>193</v>
      </c>
      <c r="BV2798" t="s">
        <v>168</v>
      </c>
      <c r="BW2798" t="s">
        <v>169</v>
      </c>
      <c r="BX2798" t="s">
        <v>170</v>
      </c>
      <c r="BY2798" t="s">
        <v>170</v>
      </c>
      <c r="BZ2798" t="s">
        <v>148</v>
      </c>
      <c r="CA2798" t="s">
        <v>33</v>
      </c>
      <c r="CB2798" t="s">
        <v>404</v>
      </c>
      <c r="CC2798" t="s">
        <v>405</v>
      </c>
      <c r="CD2798" t="s">
        <v>405</v>
      </c>
      <c r="CE2798" t="s">
        <v>148</v>
      </c>
      <c r="CF2798" t="s">
        <v>148</v>
      </c>
      <c r="CG2798">
        <v>0</v>
      </c>
      <c r="CH2798">
        <v>1</v>
      </c>
      <c r="CI2798">
        <v>1</v>
      </c>
      <c r="CJ2798" t="s">
        <v>426</v>
      </c>
      <c r="CK2798" t="s">
        <v>426</v>
      </c>
      <c r="CL2798" t="s">
        <v>426</v>
      </c>
      <c r="CM2798" t="s">
        <v>426</v>
      </c>
      <c r="CN2798" t="s">
        <v>300</v>
      </c>
      <c r="CO2798">
        <v>18</v>
      </c>
      <c r="CP2798" s="2">
        <v>44221.877939814818</v>
      </c>
      <c r="CQ2798" t="s">
        <v>483</v>
      </c>
      <c r="CR2798" t="s">
        <v>174</v>
      </c>
      <c r="CS2798" t="s">
        <v>148</v>
      </c>
      <c r="CT2798" t="s">
        <v>148</v>
      </c>
      <c r="CU2798" t="s">
        <v>148</v>
      </c>
      <c r="CV2798" t="s">
        <v>148</v>
      </c>
      <c r="CW2798">
        <v>181679924</v>
      </c>
      <c r="CX2798" s="3">
        <v>44200</v>
      </c>
      <c r="CY2798" t="s">
        <v>588</v>
      </c>
      <c r="CZ2798" t="s">
        <v>148</v>
      </c>
    </row>
    <row r="2799" spans="1:104" x14ac:dyDescent="0.25">
      <c r="A2799">
        <v>174512</v>
      </c>
      <c r="B2799">
        <v>351475</v>
      </c>
      <c r="C2799">
        <v>351007</v>
      </c>
      <c r="D2799">
        <v>32330</v>
      </c>
      <c r="E2799">
        <v>61225504</v>
      </c>
      <c r="F2799">
        <v>22</v>
      </c>
      <c r="G2799" t="s">
        <v>138</v>
      </c>
      <c r="H2799" t="s">
        <v>139</v>
      </c>
      <c r="I2799" t="s">
        <v>140</v>
      </c>
      <c r="J2799" t="s">
        <v>141</v>
      </c>
      <c r="K2799">
        <v>60</v>
      </c>
      <c r="L2799" t="s">
        <v>142</v>
      </c>
      <c r="M2799" t="s">
        <v>143</v>
      </c>
      <c r="N2799" t="s">
        <v>144</v>
      </c>
      <c r="O2799" t="s">
        <v>144</v>
      </c>
      <c r="P2799" t="s">
        <v>148</v>
      </c>
      <c r="Q2799" t="s">
        <v>148</v>
      </c>
      <c r="R2799" t="s">
        <v>427</v>
      </c>
      <c r="S2799" t="s">
        <v>427</v>
      </c>
      <c r="T2799" t="s">
        <v>428</v>
      </c>
      <c r="U2799" t="s">
        <v>428</v>
      </c>
      <c r="V2799">
        <v>1</v>
      </c>
      <c r="W2799" t="s">
        <v>148</v>
      </c>
      <c r="X2799" t="s">
        <v>2400</v>
      </c>
      <c r="Y2799" t="s">
        <v>148</v>
      </c>
      <c r="Z2799" t="s">
        <v>148</v>
      </c>
      <c r="AA2799" t="s">
        <v>148</v>
      </c>
      <c r="AB2799" t="s">
        <v>148</v>
      </c>
      <c r="AC2799">
        <v>70</v>
      </c>
      <c r="AD2799">
        <v>70</v>
      </c>
      <c r="AE2799" t="s">
        <v>148</v>
      </c>
      <c r="AF2799">
        <v>23200</v>
      </c>
      <c r="AG2799">
        <v>23.200000762939499</v>
      </c>
      <c r="AH2799" t="s">
        <v>4563</v>
      </c>
      <c r="AI2799" t="s">
        <v>2525</v>
      </c>
      <c r="AJ2799" t="s">
        <v>2526</v>
      </c>
      <c r="AK2799">
        <v>730</v>
      </c>
      <c r="AL2799" t="s">
        <v>181</v>
      </c>
      <c r="AM2799" t="s">
        <v>181</v>
      </c>
      <c r="AN2799" t="s">
        <v>182</v>
      </c>
      <c r="AO2799" t="s">
        <v>182</v>
      </c>
      <c r="AP2799" t="s">
        <v>148</v>
      </c>
      <c r="AQ2799" t="s">
        <v>183</v>
      </c>
      <c r="AR2799" t="s">
        <v>184</v>
      </c>
      <c r="AS2799" t="s">
        <v>998</v>
      </c>
      <c r="AT2799" t="s">
        <v>998</v>
      </c>
      <c r="AU2799" t="s">
        <v>148</v>
      </c>
      <c r="AV2799" t="s">
        <v>148</v>
      </c>
      <c r="AW2799">
        <v>66000</v>
      </c>
      <c r="AX2799" t="s">
        <v>148</v>
      </c>
      <c r="AY2799">
        <v>457708</v>
      </c>
      <c r="AZ2799" t="s">
        <v>572</v>
      </c>
      <c r="BA2799" t="s">
        <v>572</v>
      </c>
      <c r="BB2799" t="s">
        <v>14</v>
      </c>
      <c r="BC2799" t="s">
        <v>560</v>
      </c>
      <c r="BD2799" t="s">
        <v>14</v>
      </c>
      <c r="BE2799" t="s">
        <v>560</v>
      </c>
      <c r="BF2799">
        <v>20</v>
      </c>
      <c r="BG2799" t="s">
        <v>371</v>
      </c>
      <c r="BH2799" t="s">
        <v>372</v>
      </c>
      <c r="BI2799" t="s">
        <v>373</v>
      </c>
      <c r="BJ2799" t="s">
        <v>374</v>
      </c>
      <c r="BK2799" t="s">
        <v>161</v>
      </c>
      <c r="BL2799" t="s">
        <v>162</v>
      </c>
      <c r="BM2799" t="s">
        <v>299</v>
      </c>
      <c r="BN2799" t="s">
        <v>300</v>
      </c>
      <c r="BO2799">
        <v>0</v>
      </c>
      <c r="BP2799" s="2">
        <v>44221.877939814818</v>
      </c>
      <c r="BQ2799" t="s">
        <v>483</v>
      </c>
      <c r="BR2799" t="s">
        <v>300</v>
      </c>
      <c r="BS2799" t="s">
        <v>483</v>
      </c>
      <c r="BT2799" t="s">
        <v>192</v>
      </c>
      <c r="BU2799" t="s">
        <v>193</v>
      </c>
      <c r="BV2799" t="s">
        <v>181</v>
      </c>
      <c r="BW2799" t="s">
        <v>181</v>
      </c>
      <c r="BX2799" t="s">
        <v>182</v>
      </c>
      <c r="BY2799" t="s">
        <v>182</v>
      </c>
      <c r="BZ2799" t="s">
        <v>148</v>
      </c>
      <c r="CA2799" t="s">
        <v>33</v>
      </c>
      <c r="CB2799" t="s">
        <v>404</v>
      </c>
      <c r="CC2799" t="s">
        <v>405</v>
      </c>
      <c r="CD2799" t="s">
        <v>405</v>
      </c>
      <c r="CE2799" t="s">
        <v>148</v>
      </c>
      <c r="CF2799" t="s">
        <v>148</v>
      </c>
      <c r="CG2799">
        <v>0</v>
      </c>
      <c r="CH2799">
        <v>1</v>
      </c>
      <c r="CI2799">
        <v>1</v>
      </c>
      <c r="CJ2799" t="s">
        <v>426</v>
      </c>
      <c r="CK2799" t="s">
        <v>426</v>
      </c>
      <c r="CL2799" t="s">
        <v>426</v>
      </c>
      <c r="CM2799" t="s">
        <v>426</v>
      </c>
      <c r="CN2799" t="s">
        <v>300</v>
      </c>
      <c r="CO2799">
        <v>18</v>
      </c>
      <c r="CP2799" s="2">
        <v>44221.877939814818</v>
      </c>
      <c r="CQ2799" t="s">
        <v>483</v>
      </c>
      <c r="CR2799" t="s">
        <v>174</v>
      </c>
      <c r="CS2799" t="s">
        <v>148</v>
      </c>
      <c r="CT2799" t="s">
        <v>148</v>
      </c>
      <c r="CU2799" t="s">
        <v>148</v>
      </c>
      <c r="CV2799" t="s">
        <v>148</v>
      </c>
      <c r="CX2799" t="s">
        <v>148</v>
      </c>
      <c r="CY2799" t="s">
        <v>148</v>
      </c>
      <c r="CZ2799" t="s">
        <v>148</v>
      </c>
    </row>
    <row r="2800" spans="1:104" x14ac:dyDescent="0.25">
      <c r="A2800">
        <v>180076</v>
      </c>
      <c r="B2800">
        <v>351476</v>
      </c>
      <c r="C2800">
        <v>351008</v>
      </c>
      <c r="D2800">
        <v>32331</v>
      </c>
      <c r="E2800">
        <v>52816022</v>
      </c>
      <c r="F2800">
        <v>22</v>
      </c>
      <c r="G2800" t="s">
        <v>138</v>
      </c>
      <c r="H2800" t="s">
        <v>139</v>
      </c>
      <c r="I2800" t="s">
        <v>140</v>
      </c>
      <c r="J2800" t="s">
        <v>141</v>
      </c>
      <c r="K2800">
        <v>60</v>
      </c>
      <c r="L2800" t="s">
        <v>142</v>
      </c>
      <c r="M2800" t="s">
        <v>143</v>
      </c>
      <c r="N2800" t="s">
        <v>144</v>
      </c>
      <c r="O2800" t="s">
        <v>144</v>
      </c>
      <c r="P2800" t="s">
        <v>145</v>
      </c>
      <c r="Q2800" t="s">
        <v>145</v>
      </c>
      <c r="R2800" t="s">
        <v>427</v>
      </c>
      <c r="S2800" t="s">
        <v>427</v>
      </c>
      <c r="T2800" t="s">
        <v>428</v>
      </c>
      <c r="U2800" t="s">
        <v>428</v>
      </c>
      <c r="V2800">
        <v>1</v>
      </c>
      <c r="W2800" t="s">
        <v>148</v>
      </c>
      <c r="X2800" t="s">
        <v>4564</v>
      </c>
      <c r="Y2800" t="s">
        <v>148</v>
      </c>
      <c r="Z2800" t="s">
        <v>148</v>
      </c>
      <c r="AA2800" t="s">
        <v>148</v>
      </c>
      <c r="AB2800" t="s">
        <v>148</v>
      </c>
      <c r="AC2800">
        <v>70</v>
      </c>
      <c r="AD2800">
        <v>69</v>
      </c>
      <c r="AE2800" t="s">
        <v>148</v>
      </c>
      <c r="AF2800">
        <v>24000</v>
      </c>
      <c r="AG2800">
        <v>23.200000762939499</v>
      </c>
      <c r="AH2800" t="s">
        <v>4439</v>
      </c>
      <c r="AI2800" t="s">
        <v>949</v>
      </c>
      <c r="AJ2800" t="s">
        <v>950</v>
      </c>
      <c r="AK2800">
        <v>545</v>
      </c>
      <c r="AL2800" t="s">
        <v>181</v>
      </c>
      <c r="AM2800" t="s">
        <v>181</v>
      </c>
      <c r="AN2800" t="s">
        <v>182</v>
      </c>
      <c r="AO2800" t="s">
        <v>182</v>
      </c>
      <c r="AP2800" t="s">
        <v>148</v>
      </c>
      <c r="AQ2800" t="s">
        <v>156</v>
      </c>
      <c r="AR2800" t="s">
        <v>157</v>
      </c>
      <c r="AS2800" t="s">
        <v>158</v>
      </c>
      <c r="AT2800" t="s">
        <v>158</v>
      </c>
      <c r="AU2800" t="s">
        <v>148</v>
      </c>
      <c r="AV2800" t="s">
        <v>148</v>
      </c>
      <c r="AW2800" t="s">
        <v>148</v>
      </c>
      <c r="AX2800" t="s">
        <v>148</v>
      </c>
      <c r="AY2800">
        <v>400305</v>
      </c>
      <c r="AZ2800" t="s">
        <v>159</v>
      </c>
      <c r="BA2800" t="s">
        <v>159</v>
      </c>
      <c r="BB2800" t="s">
        <v>148</v>
      </c>
      <c r="BC2800" t="s">
        <v>148</v>
      </c>
      <c r="BD2800" t="s">
        <v>148</v>
      </c>
      <c r="BE2800" t="s">
        <v>148</v>
      </c>
      <c r="BF2800" t="s">
        <v>148</v>
      </c>
      <c r="BG2800" t="s">
        <v>33</v>
      </c>
      <c r="BH2800" t="s">
        <v>160</v>
      </c>
      <c r="BI2800" t="s">
        <v>33</v>
      </c>
      <c r="BJ2800" t="s">
        <v>160</v>
      </c>
      <c r="BK2800" t="s">
        <v>161</v>
      </c>
      <c r="BL2800" t="s">
        <v>162</v>
      </c>
      <c r="BM2800" t="s">
        <v>299</v>
      </c>
      <c r="BN2800" t="s">
        <v>300</v>
      </c>
      <c r="BO2800">
        <v>0</v>
      </c>
      <c r="BP2800" s="2">
        <v>44221.877939814818</v>
      </c>
      <c r="BQ2800" t="s">
        <v>483</v>
      </c>
      <c r="BR2800" t="s">
        <v>300</v>
      </c>
      <c r="BS2800" t="s">
        <v>483</v>
      </c>
      <c r="BT2800" t="s">
        <v>166</v>
      </c>
      <c r="BU2800" t="s">
        <v>167</v>
      </c>
      <c r="BV2800" t="s">
        <v>168</v>
      </c>
      <c r="BW2800" t="s">
        <v>169</v>
      </c>
      <c r="BX2800" t="s">
        <v>170</v>
      </c>
      <c r="BY2800" t="s">
        <v>170</v>
      </c>
      <c r="BZ2800" t="s">
        <v>148</v>
      </c>
      <c r="CA2800" t="s">
        <v>33</v>
      </c>
      <c r="CB2800" t="s">
        <v>404</v>
      </c>
      <c r="CC2800" t="s">
        <v>405</v>
      </c>
      <c r="CD2800" t="s">
        <v>405</v>
      </c>
      <c r="CE2800" t="s">
        <v>148</v>
      </c>
      <c r="CF2800" t="s">
        <v>148</v>
      </c>
      <c r="CG2800">
        <v>0</v>
      </c>
      <c r="CH2800">
        <v>1</v>
      </c>
      <c r="CI2800">
        <v>1</v>
      </c>
      <c r="CJ2800" t="s">
        <v>426</v>
      </c>
      <c r="CK2800" t="s">
        <v>426</v>
      </c>
      <c r="CL2800" t="s">
        <v>426</v>
      </c>
      <c r="CM2800" t="s">
        <v>426</v>
      </c>
      <c r="CN2800" t="s">
        <v>300</v>
      </c>
      <c r="CO2800">
        <v>18</v>
      </c>
      <c r="CP2800" s="2">
        <v>44221.877939814818</v>
      </c>
      <c r="CQ2800" t="s">
        <v>483</v>
      </c>
      <c r="CR2800" t="s">
        <v>174</v>
      </c>
      <c r="CS2800" t="s">
        <v>148</v>
      </c>
      <c r="CT2800" t="s">
        <v>148</v>
      </c>
      <c r="CU2800" t="s">
        <v>148</v>
      </c>
      <c r="CV2800" t="s">
        <v>148</v>
      </c>
      <c r="CX2800" t="s">
        <v>148</v>
      </c>
      <c r="CY2800" t="s">
        <v>148</v>
      </c>
      <c r="CZ2800" t="s">
        <v>148</v>
      </c>
    </row>
    <row r="2801" spans="1:104" x14ac:dyDescent="0.25">
      <c r="A2801">
        <v>172222</v>
      </c>
      <c r="B2801">
        <v>351477</v>
      </c>
      <c r="C2801">
        <v>351009</v>
      </c>
      <c r="D2801">
        <v>32332</v>
      </c>
      <c r="E2801">
        <v>64092919</v>
      </c>
      <c r="F2801">
        <v>22</v>
      </c>
      <c r="G2801" t="s">
        <v>138</v>
      </c>
      <c r="H2801" t="s">
        <v>139</v>
      </c>
      <c r="I2801" t="s">
        <v>140</v>
      </c>
      <c r="J2801" t="s">
        <v>141</v>
      </c>
      <c r="K2801">
        <v>60</v>
      </c>
      <c r="L2801" t="s">
        <v>142</v>
      </c>
      <c r="M2801" t="s">
        <v>143</v>
      </c>
      <c r="N2801" t="s">
        <v>144</v>
      </c>
      <c r="O2801" t="s">
        <v>144</v>
      </c>
      <c r="P2801" t="s">
        <v>145</v>
      </c>
      <c r="Q2801" t="s">
        <v>145</v>
      </c>
      <c r="R2801" t="s">
        <v>717</v>
      </c>
      <c r="S2801" t="s">
        <v>717</v>
      </c>
      <c r="T2801" t="s">
        <v>718</v>
      </c>
      <c r="U2801" t="s">
        <v>718</v>
      </c>
      <c r="V2801">
        <v>0</v>
      </c>
      <c r="W2801" t="s">
        <v>148</v>
      </c>
      <c r="X2801" t="s">
        <v>4565</v>
      </c>
      <c r="Y2801" t="s">
        <v>148</v>
      </c>
      <c r="Z2801" t="s">
        <v>148</v>
      </c>
      <c r="AA2801" t="s">
        <v>148</v>
      </c>
      <c r="AB2801" t="s">
        <v>148</v>
      </c>
      <c r="AC2801">
        <v>70</v>
      </c>
      <c r="AD2801">
        <v>70</v>
      </c>
      <c r="AE2801">
        <v>23200</v>
      </c>
      <c r="AF2801" t="s">
        <v>148</v>
      </c>
      <c r="AG2801">
        <v>23.299999237060501</v>
      </c>
      <c r="AH2801" t="s">
        <v>2162</v>
      </c>
      <c r="AI2801" t="s">
        <v>3574</v>
      </c>
      <c r="AJ2801" t="s">
        <v>3575</v>
      </c>
      <c r="AK2801">
        <v>812</v>
      </c>
      <c r="AL2801" t="s">
        <v>181</v>
      </c>
      <c r="AM2801" t="s">
        <v>181</v>
      </c>
      <c r="AN2801" t="s">
        <v>182</v>
      </c>
      <c r="AO2801" t="s">
        <v>182</v>
      </c>
      <c r="AP2801" t="s">
        <v>148</v>
      </c>
      <c r="AQ2801" t="s">
        <v>328</v>
      </c>
      <c r="AR2801" t="s">
        <v>329</v>
      </c>
      <c r="AS2801" t="s">
        <v>349</v>
      </c>
      <c r="AT2801" t="s">
        <v>349</v>
      </c>
      <c r="AU2801" t="s">
        <v>148</v>
      </c>
      <c r="AV2801" t="s">
        <v>148</v>
      </c>
      <c r="AW2801">
        <v>68300</v>
      </c>
      <c r="AX2801" t="s">
        <v>148</v>
      </c>
      <c r="AY2801">
        <v>484809</v>
      </c>
      <c r="AZ2801" t="s">
        <v>1191</v>
      </c>
      <c r="BA2801" t="s">
        <v>1191</v>
      </c>
      <c r="BB2801" t="s">
        <v>2</v>
      </c>
      <c r="BC2801" t="s">
        <v>171</v>
      </c>
      <c r="BD2801" t="s">
        <v>2</v>
      </c>
      <c r="BE2801" t="s">
        <v>172</v>
      </c>
      <c r="BF2801">
        <v>701</v>
      </c>
      <c r="BG2801" t="s">
        <v>332</v>
      </c>
      <c r="BH2801" t="s">
        <v>333</v>
      </c>
      <c r="BI2801" t="s">
        <v>334</v>
      </c>
      <c r="BJ2801" t="s">
        <v>335</v>
      </c>
      <c r="BK2801" t="s">
        <v>161</v>
      </c>
      <c r="BL2801" t="s">
        <v>162</v>
      </c>
      <c r="BM2801" t="s">
        <v>299</v>
      </c>
      <c r="BN2801" t="s">
        <v>300</v>
      </c>
      <c r="BO2801">
        <v>0</v>
      </c>
      <c r="BP2801" s="2">
        <v>44221.877939814818</v>
      </c>
      <c r="BQ2801" t="s">
        <v>483</v>
      </c>
      <c r="BR2801" t="s">
        <v>300</v>
      </c>
      <c r="BS2801" t="s">
        <v>483</v>
      </c>
      <c r="BT2801" t="s">
        <v>192</v>
      </c>
      <c r="BU2801" t="s">
        <v>193</v>
      </c>
      <c r="BV2801" t="s">
        <v>168</v>
      </c>
      <c r="BW2801" t="s">
        <v>169</v>
      </c>
      <c r="BX2801" t="s">
        <v>170</v>
      </c>
      <c r="BY2801" t="s">
        <v>170</v>
      </c>
      <c r="BZ2801" t="s">
        <v>148</v>
      </c>
      <c r="CA2801" t="s">
        <v>33</v>
      </c>
      <c r="CB2801" t="s">
        <v>404</v>
      </c>
      <c r="CC2801" t="s">
        <v>405</v>
      </c>
      <c r="CD2801" t="s">
        <v>405</v>
      </c>
      <c r="CE2801" t="s">
        <v>148</v>
      </c>
      <c r="CF2801" t="s">
        <v>148</v>
      </c>
      <c r="CG2801">
        <v>0</v>
      </c>
      <c r="CH2801">
        <v>1</v>
      </c>
      <c r="CI2801">
        <v>1</v>
      </c>
      <c r="CJ2801" t="s">
        <v>426</v>
      </c>
      <c r="CK2801" t="s">
        <v>426</v>
      </c>
      <c r="CL2801" t="s">
        <v>426</v>
      </c>
      <c r="CM2801" t="s">
        <v>426</v>
      </c>
      <c r="CN2801" t="s">
        <v>300</v>
      </c>
      <c r="CO2801">
        <v>18</v>
      </c>
      <c r="CP2801" s="2">
        <v>44221.877939814818</v>
      </c>
      <c r="CQ2801" t="s">
        <v>483</v>
      </c>
      <c r="CR2801" t="s">
        <v>174</v>
      </c>
      <c r="CS2801" t="s">
        <v>148</v>
      </c>
      <c r="CT2801" t="s">
        <v>148</v>
      </c>
      <c r="CU2801" t="s">
        <v>148</v>
      </c>
      <c r="CV2801" t="s">
        <v>148</v>
      </c>
      <c r="CX2801" t="s">
        <v>148</v>
      </c>
      <c r="CY2801" t="s">
        <v>148</v>
      </c>
      <c r="CZ2801" t="s">
        <v>148</v>
      </c>
    </row>
    <row r="2802" spans="1:104" x14ac:dyDescent="0.25">
      <c r="A2802">
        <v>171166</v>
      </c>
      <c r="B2802">
        <v>352192</v>
      </c>
      <c r="C2802">
        <v>351724</v>
      </c>
      <c r="D2802">
        <v>32337</v>
      </c>
      <c r="E2802">
        <v>56119043</v>
      </c>
      <c r="F2802">
        <v>22</v>
      </c>
      <c r="G2802" t="s">
        <v>138</v>
      </c>
      <c r="H2802" t="s">
        <v>139</v>
      </c>
      <c r="I2802" t="s">
        <v>140</v>
      </c>
      <c r="J2802" t="s">
        <v>141</v>
      </c>
      <c r="K2802">
        <v>60</v>
      </c>
      <c r="L2802" t="s">
        <v>142</v>
      </c>
      <c r="M2802" t="s">
        <v>143</v>
      </c>
      <c r="N2802" t="s">
        <v>144</v>
      </c>
      <c r="O2802" t="s">
        <v>144</v>
      </c>
      <c r="P2802" t="s">
        <v>148</v>
      </c>
      <c r="Q2802" t="s">
        <v>148</v>
      </c>
      <c r="R2802" t="s">
        <v>406</v>
      </c>
      <c r="S2802" t="s">
        <v>406</v>
      </c>
      <c r="T2802" t="s">
        <v>407</v>
      </c>
      <c r="U2802" t="s">
        <v>407</v>
      </c>
      <c r="V2802">
        <v>0</v>
      </c>
      <c r="W2802" t="s">
        <v>148</v>
      </c>
      <c r="X2802" t="s">
        <v>416</v>
      </c>
      <c r="Y2802" t="s">
        <v>148</v>
      </c>
      <c r="Z2802" t="s">
        <v>148</v>
      </c>
      <c r="AA2802" t="s">
        <v>148</v>
      </c>
      <c r="AB2802" t="s">
        <v>148</v>
      </c>
      <c r="AC2802">
        <v>70</v>
      </c>
      <c r="AD2802">
        <v>70</v>
      </c>
      <c r="AE2802">
        <v>23300</v>
      </c>
      <c r="AF2802" t="s">
        <v>148</v>
      </c>
      <c r="AG2802">
        <v>23.299999237060501</v>
      </c>
      <c r="AH2802" t="s">
        <v>4146</v>
      </c>
      <c r="AI2802" t="s">
        <v>3612</v>
      </c>
      <c r="AJ2802" t="s">
        <v>3613</v>
      </c>
      <c r="AK2802">
        <v>21309</v>
      </c>
      <c r="AL2802" t="s">
        <v>420</v>
      </c>
      <c r="AM2802" t="s">
        <v>421</v>
      </c>
      <c r="AN2802" t="s">
        <v>422</v>
      </c>
      <c r="AO2802" t="s">
        <v>422</v>
      </c>
      <c r="AP2802">
        <v>1</v>
      </c>
      <c r="AQ2802" t="s">
        <v>183</v>
      </c>
      <c r="AR2802" t="s">
        <v>184</v>
      </c>
      <c r="AS2802" t="s">
        <v>571</v>
      </c>
      <c r="AT2802" t="s">
        <v>571</v>
      </c>
      <c r="AU2802" t="s">
        <v>148</v>
      </c>
      <c r="AV2802" t="s">
        <v>148</v>
      </c>
      <c r="AW2802" t="s">
        <v>148</v>
      </c>
      <c r="AX2802" t="s">
        <v>148</v>
      </c>
      <c r="AY2802">
        <v>457708</v>
      </c>
      <c r="AZ2802" t="s">
        <v>572</v>
      </c>
      <c r="BA2802" t="s">
        <v>572</v>
      </c>
      <c r="BB2802" t="s">
        <v>2</v>
      </c>
      <c r="BC2802" t="s">
        <v>171</v>
      </c>
      <c r="BD2802" t="s">
        <v>2</v>
      </c>
      <c r="BE2802" t="s">
        <v>172</v>
      </c>
      <c r="BF2802">
        <v>203</v>
      </c>
      <c r="BG2802" t="s">
        <v>614</v>
      </c>
      <c r="BH2802" t="s">
        <v>615</v>
      </c>
      <c r="BI2802" t="s">
        <v>616</v>
      </c>
      <c r="BJ2802" t="s">
        <v>617</v>
      </c>
      <c r="BK2802" t="s">
        <v>161</v>
      </c>
      <c r="BL2802" t="s">
        <v>162</v>
      </c>
      <c r="BM2802" t="s">
        <v>299</v>
      </c>
      <c r="BN2802" t="s">
        <v>300</v>
      </c>
      <c r="BO2802">
        <v>0</v>
      </c>
      <c r="BP2802" s="2">
        <v>44221.898125</v>
      </c>
      <c r="BQ2802" t="s">
        <v>4566</v>
      </c>
      <c r="BR2802" t="s">
        <v>300</v>
      </c>
      <c r="BS2802" t="s">
        <v>4566</v>
      </c>
      <c r="BT2802" t="s">
        <v>166</v>
      </c>
      <c r="BU2802" t="s">
        <v>167</v>
      </c>
      <c r="BV2802" t="s">
        <v>420</v>
      </c>
      <c r="BW2802" t="s">
        <v>421</v>
      </c>
      <c r="BX2802" t="s">
        <v>422</v>
      </c>
      <c r="BY2802" t="s">
        <v>422</v>
      </c>
      <c r="BZ2802">
        <v>1</v>
      </c>
      <c r="CA2802" t="s">
        <v>33</v>
      </c>
      <c r="CB2802" t="s">
        <v>404</v>
      </c>
      <c r="CC2802" t="s">
        <v>405</v>
      </c>
      <c r="CD2802" t="s">
        <v>405</v>
      </c>
      <c r="CE2802" t="s">
        <v>148</v>
      </c>
      <c r="CF2802" t="s">
        <v>148</v>
      </c>
      <c r="CG2802">
        <v>0</v>
      </c>
      <c r="CH2802">
        <v>1</v>
      </c>
      <c r="CI2802">
        <v>1</v>
      </c>
      <c r="CJ2802" t="s">
        <v>426</v>
      </c>
      <c r="CK2802" t="s">
        <v>426</v>
      </c>
      <c r="CL2802" t="s">
        <v>426</v>
      </c>
      <c r="CM2802" t="s">
        <v>426</v>
      </c>
      <c r="CN2802" t="s">
        <v>300</v>
      </c>
      <c r="CO2802">
        <v>18</v>
      </c>
      <c r="CP2802" s="2">
        <v>44221.898125</v>
      </c>
      <c r="CQ2802" t="s">
        <v>4566</v>
      </c>
      <c r="CR2802" t="s">
        <v>174</v>
      </c>
      <c r="CS2802" t="s">
        <v>148</v>
      </c>
      <c r="CT2802" t="s">
        <v>148</v>
      </c>
      <c r="CU2802" t="s">
        <v>148</v>
      </c>
      <c r="CV2802" t="s">
        <v>148</v>
      </c>
      <c r="CX2802" t="s">
        <v>148</v>
      </c>
      <c r="CY2802" t="s">
        <v>148</v>
      </c>
      <c r="CZ2802" t="s">
        <v>148</v>
      </c>
    </row>
    <row r="2803" spans="1:104" x14ac:dyDescent="0.25">
      <c r="A2803">
        <v>190799</v>
      </c>
      <c r="B2803">
        <v>352469</v>
      </c>
      <c r="C2803">
        <v>352001</v>
      </c>
      <c r="D2803">
        <v>32374</v>
      </c>
      <c r="E2803">
        <v>54504527</v>
      </c>
      <c r="F2803">
        <v>20</v>
      </c>
      <c r="G2803" t="s">
        <v>287</v>
      </c>
      <c r="H2803" t="s">
        <v>288</v>
      </c>
      <c r="I2803" t="s">
        <v>289</v>
      </c>
      <c r="J2803" t="s">
        <v>290</v>
      </c>
      <c r="K2803">
        <v>60</v>
      </c>
      <c r="L2803" t="s">
        <v>142</v>
      </c>
      <c r="M2803" t="s">
        <v>143</v>
      </c>
      <c r="N2803" t="s">
        <v>144</v>
      </c>
      <c r="O2803" t="s">
        <v>144</v>
      </c>
      <c r="P2803" t="s">
        <v>145</v>
      </c>
      <c r="Q2803" t="s">
        <v>145</v>
      </c>
      <c r="R2803" t="s">
        <v>237</v>
      </c>
      <c r="S2803" t="s">
        <v>237</v>
      </c>
      <c r="T2803" t="s">
        <v>238</v>
      </c>
      <c r="U2803" t="s">
        <v>238</v>
      </c>
      <c r="V2803">
        <v>0</v>
      </c>
      <c r="W2803" t="s">
        <v>148</v>
      </c>
      <c r="X2803" t="s">
        <v>2116</v>
      </c>
      <c r="Y2803" t="s">
        <v>148</v>
      </c>
      <c r="Z2803" t="s">
        <v>148</v>
      </c>
      <c r="AA2803" t="s">
        <v>148</v>
      </c>
      <c r="AB2803" t="s">
        <v>148</v>
      </c>
      <c r="AC2803">
        <v>70</v>
      </c>
      <c r="AD2803">
        <v>70</v>
      </c>
      <c r="AE2803">
        <v>23000</v>
      </c>
      <c r="AF2803">
        <v>23000</v>
      </c>
      <c r="AG2803">
        <v>24</v>
      </c>
      <c r="AH2803" t="s">
        <v>3236</v>
      </c>
      <c r="AI2803" t="s">
        <v>431</v>
      </c>
      <c r="AJ2803" t="s">
        <v>432</v>
      </c>
      <c r="AK2803">
        <v>93</v>
      </c>
      <c r="AL2803" t="s">
        <v>181</v>
      </c>
      <c r="AM2803" t="s">
        <v>181</v>
      </c>
      <c r="AN2803" t="s">
        <v>182</v>
      </c>
      <c r="AO2803" t="s">
        <v>182</v>
      </c>
      <c r="AP2803" t="s">
        <v>148</v>
      </c>
      <c r="AQ2803" t="s">
        <v>222</v>
      </c>
      <c r="AR2803" t="s">
        <v>223</v>
      </c>
      <c r="AS2803" t="s">
        <v>224</v>
      </c>
      <c r="AT2803" t="s">
        <v>224</v>
      </c>
      <c r="AU2803" t="s">
        <v>148</v>
      </c>
      <c r="AV2803" t="s">
        <v>148</v>
      </c>
      <c r="AW2803">
        <v>69400</v>
      </c>
      <c r="AX2803" t="s">
        <v>148</v>
      </c>
      <c r="AY2803">
        <v>589108</v>
      </c>
      <c r="AZ2803" t="s">
        <v>344</v>
      </c>
      <c r="BA2803" t="s">
        <v>344</v>
      </c>
      <c r="BB2803" t="s">
        <v>27</v>
      </c>
      <c r="BC2803" t="s">
        <v>917</v>
      </c>
      <c r="BD2803" t="s">
        <v>27</v>
      </c>
      <c r="BE2803" t="s">
        <v>917</v>
      </c>
      <c r="BF2803">
        <v>42</v>
      </c>
      <c r="BG2803" t="s">
        <v>4472</v>
      </c>
      <c r="BH2803" t="s">
        <v>4473</v>
      </c>
      <c r="BI2803" t="s">
        <v>4474</v>
      </c>
      <c r="BJ2803" t="s">
        <v>4475</v>
      </c>
      <c r="BK2803" t="s">
        <v>161</v>
      </c>
      <c r="BL2803" t="s">
        <v>162</v>
      </c>
      <c r="BM2803" t="s">
        <v>299</v>
      </c>
      <c r="BN2803" t="s">
        <v>300</v>
      </c>
      <c r="BO2803">
        <v>0</v>
      </c>
      <c r="BP2803" t="s">
        <v>4567</v>
      </c>
      <c r="BQ2803" t="s">
        <v>425</v>
      </c>
      <c r="BR2803" t="s">
        <v>300</v>
      </c>
      <c r="BS2803" t="s">
        <v>425</v>
      </c>
      <c r="BT2803" t="s">
        <v>192</v>
      </c>
      <c r="BU2803" t="s">
        <v>193</v>
      </c>
      <c r="BV2803" t="s">
        <v>181</v>
      </c>
      <c r="BW2803" t="s">
        <v>181</v>
      </c>
      <c r="BX2803" t="s">
        <v>182</v>
      </c>
      <c r="BY2803" t="s">
        <v>182</v>
      </c>
      <c r="BZ2803" t="s">
        <v>148</v>
      </c>
      <c r="CA2803" t="s">
        <v>33</v>
      </c>
      <c r="CB2803" t="s">
        <v>404</v>
      </c>
      <c r="CC2803" t="s">
        <v>405</v>
      </c>
      <c r="CD2803" t="s">
        <v>405</v>
      </c>
      <c r="CE2803" t="s">
        <v>148</v>
      </c>
      <c r="CF2803" t="s">
        <v>148</v>
      </c>
      <c r="CG2803">
        <v>0</v>
      </c>
      <c r="CH2803">
        <v>1</v>
      </c>
      <c r="CI2803">
        <v>1</v>
      </c>
      <c r="CJ2803" t="s">
        <v>426</v>
      </c>
      <c r="CK2803" t="s">
        <v>426</v>
      </c>
      <c r="CL2803" t="s">
        <v>426</v>
      </c>
      <c r="CM2803" t="s">
        <v>426</v>
      </c>
      <c r="CN2803" t="s">
        <v>300</v>
      </c>
      <c r="CO2803">
        <v>18</v>
      </c>
      <c r="CP2803" s="2">
        <v>44221.925324074073</v>
      </c>
      <c r="CQ2803" t="s">
        <v>425</v>
      </c>
      <c r="CR2803" t="s">
        <v>174</v>
      </c>
      <c r="CS2803">
        <v>7115</v>
      </c>
      <c r="CT2803" t="s">
        <v>2120</v>
      </c>
      <c r="CU2803">
        <v>589108</v>
      </c>
      <c r="CV2803" t="s">
        <v>1291</v>
      </c>
      <c r="CW2803">
        <v>181684925</v>
      </c>
      <c r="CX2803" s="3">
        <v>44215</v>
      </c>
      <c r="CY2803" t="s">
        <v>4568</v>
      </c>
      <c r="CZ2803" t="s">
        <v>148</v>
      </c>
    </row>
    <row r="2804" spans="1:104" x14ac:dyDescent="0.25">
      <c r="A2804">
        <v>187789</v>
      </c>
      <c r="B2804">
        <v>352470</v>
      </c>
      <c r="C2804">
        <v>352002</v>
      </c>
      <c r="D2804">
        <v>32375</v>
      </c>
      <c r="E2804">
        <v>53768412</v>
      </c>
      <c r="F2804">
        <v>20</v>
      </c>
      <c r="G2804" t="s">
        <v>287</v>
      </c>
      <c r="H2804" t="s">
        <v>288</v>
      </c>
      <c r="I2804" t="s">
        <v>289</v>
      </c>
      <c r="J2804" t="s">
        <v>290</v>
      </c>
      <c r="K2804">
        <v>60</v>
      </c>
      <c r="L2804" t="s">
        <v>142</v>
      </c>
      <c r="M2804" t="s">
        <v>143</v>
      </c>
      <c r="N2804" t="s">
        <v>144</v>
      </c>
      <c r="O2804" t="s">
        <v>144</v>
      </c>
      <c r="P2804" t="s">
        <v>145</v>
      </c>
      <c r="Q2804" t="s">
        <v>145</v>
      </c>
      <c r="R2804" t="s">
        <v>883</v>
      </c>
      <c r="S2804" t="s">
        <v>883</v>
      </c>
      <c r="T2804" t="s">
        <v>884</v>
      </c>
      <c r="U2804" t="s">
        <v>884</v>
      </c>
      <c r="V2804">
        <v>0</v>
      </c>
      <c r="W2804" t="s">
        <v>148</v>
      </c>
      <c r="X2804" t="s">
        <v>885</v>
      </c>
      <c r="Y2804" t="s">
        <v>148</v>
      </c>
      <c r="Z2804" t="s">
        <v>148</v>
      </c>
      <c r="AA2804" t="s">
        <v>148</v>
      </c>
      <c r="AB2804" t="s">
        <v>148</v>
      </c>
      <c r="AC2804">
        <v>70</v>
      </c>
      <c r="AD2804">
        <v>69.5</v>
      </c>
      <c r="AE2804" t="s">
        <v>148</v>
      </c>
      <c r="AF2804">
        <v>24200</v>
      </c>
      <c r="AG2804">
        <v>24.200000762939499</v>
      </c>
      <c r="AH2804" t="s">
        <v>3248</v>
      </c>
      <c r="AI2804" t="s">
        <v>641</v>
      </c>
      <c r="AJ2804" t="s">
        <v>642</v>
      </c>
      <c r="AK2804">
        <v>210</v>
      </c>
      <c r="AL2804" t="s">
        <v>379</v>
      </c>
      <c r="AM2804" t="s">
        <v>380</v>
      </c>
      <c r="AN2804" t="s">
        <v>381</v>
      </c>
      <c r="AO2804" t="s">
        <v>381</v>
      </c>
      <c r="AP2804" t="s">
        <v>148</v>
      </c>
      <c r="AQ2804" t="s">
        <v>156</v>
      </c>
      <c r="AR2804" t="s">
        <v>157</v>
      </c>
      <c r="AS2804" t="s">
        <v>158</v>
      </c>
      <c r="AT2804" t="s">
        <v>158</v>
      </c>
      <c r="AU2804" t="s">
        <v>148</v>
      </c>
      <c r="AV2804" t="s">
        <v>148</v>
      </c>
      <c r="AW2804" t="s">
        <v>148</v>
      </c>
      <c r="AX2804" t="s">
        <v>148</v>
      </c>
      <c r="AY2804">
        <v>74286</v>
      </c>
      <c r="AZ2804" t="s">
        <v>472</v>
      </c>
      <c r="BA2804" t="s">
        <v>472</v>
      </c>
      <c r="BB2804" t="s">
        <v>148</v>
      </c>
      <c r="BC2804" t="s">
        <v>148</v>
      </c>
      <c r="BD2804" t="s">
        <v>148</v>
      </c>
      <c r="BE2804" t="s">
        <v>148</v>
      </c>
      <c r="BF2804" t="s">
        <v>148</v>
      </c>
      <c r="BG2804" t="s">
        <v>33</v>
      </c>
      <c r="BH2804" t="s">
        <v>160</v>
      </c>
      <c r="BI2804" t="s">
        <v>33</v>
      </c>
      <c r="BJ2804" t="s">
        <v>160</v>
      </c>
      <c r="BK2804" t="s">
        <v>161</v>
      </c>
      <c r="BL2804" t="s">
        <v>162</v>
      </c>
      <c r="BM2804" t="s">
        <v>299</v>
      </c>
      <c r="BN2804" t="s">
        <v>300</v>
      </c>
      <c r="BO2804">
        <v>0</v>
      </c>
      <c r="BP2804" t="s">
        <v>4569</v>
      </c>
      <c r="BQ2804" t="s">
        <v>425</v>
      </c>
      <c r="BR2804" t="s">
        <v>300</v>
      </c>
      <c r="BS2804" t="s">
        <v>425</v>
      </c>
      <c r="BT2804" t="s">
        <v>166</v>
      </c>
      <c r="BU2804" t="s">
        <v>167</v>
      </c>
      <c r="BV2804" t="s">
        <v>168</v>
      </c>
      <c r="BW2804" t="s">
        <v>169</v>
      </c>
      <c r="BX2804" t="s">
        <v>170</v>
      </c>
      <c r="BY2804" t="s">
        <v>170</v>
      </c>
      <c r="BZ2804" t="s">
        <v>148</v>
      </c>
      <c r="CA2804" t="s">
        <v>33</v>
      </c>
      <c r="CB2804" t="s">
        <v>404</v>
      </c>
      <c r="CC2804" t="s">
        <v>405</v>
      </c>
      <c r="CD2804" t="s">
        <v>405</v>
      </c>
      <c r="CE2804" t="s">
        <v>148</v>
      </c>
      <c r="CF2804" t="s">
        <v>148</v>
      </c>
      <c r="CG2804">
        <v>0</v>
      </c>
      <c r="CH2804">
        <v>1</v>
      </c>
      <c r="CI2804">
        <v>1</v>
      </c>
      <c r="CJ2804" t="s">
        <v>426</v>
      </c>
      <c r="CK2804" t="s">
        <v>426</v>
      </c>
      <c r="CL2804" t="s">
        <v>426</v>
      </c>
      <c r="CM2804" t="s">
        <v>426</v>
      </c>
      <c r="CN2804" t="s">
        <v>300</v>
      </c>
      <c r="CO2804">
        <v>18</v>
      </c>
      <c r="CP2804" t="s">
        <v>4570</v>
      </c>
      <c r="CQ2804" t="s">
        <v>425</v>
      </c>
      <c r="CR2804" t="s">
        <v>174</v>
      </c>
      <c r="CS2804" t="s">
        <v>148</v>
      </c>
      <c r="CT2804" t="s">
        <v>148</v>
      </c>
      <c r="CU2804" t="s">
        <v>148</v>
      </c>
      <c r="CV2804" t="s">
        <v>148</v>
      </c>
      <c r="CX2804" t="s">
        <v>148</v>
      </c>
      <c r="CY2804" t="s">
        <v>148</v>
      </c>
      <c r="CZ2804" t="s">
        <v>148</v>
      </c>
    </row>
    <row r="2805" spans="1:104" x14ac:dyDescent="0.25">
      <c r="A2805">
        <v>192211</v>
      </c>
      <c r="B2805">
        <v>352472</v>
      </c>
      <c r="C2805">
        <v>352004</v>
      </c>
      <c r="D2805">
        <v>32377</v>
      </c>
      <c r="E2805">
        <v>60731171</v>
      </c>
      <c r="F2805">
        <v>20</v>
      </c>
      <c r="G2805" t="s">
        <v>287</v>
      </c>
      <c r="H2805" t="s">
        <v>288</v>
      </c>
      <c r="I2805" t="s">
        <v>289</v>
      </c>
      <c r="J2805" t="s">
        <v>290</v>
      </c>
      <c r="K2805">
        <v>60</v>
      </c>
      <c r="L2805" t="s">
        <v>142</v>
      </c>
      <c r="M2805" t="s">
        <v>143</v>
      </c>
      <c r="N2805" t="s">
        <v>144</v>
      </c>
      <c r="O2805" t="s">
        <v>144</v>
      </c>
      <c r="P2805" t="s">
        <v>145</v>
      </c>
      <c r="Q2805" t="s">
        <v>145</v>
      </c>
      <c r="R2805" t="s">
        <v>237</v>
      </c>
      <c r="S2805" t="s">
        <v>237</v>
      </c>
      <c r="T2805" t="s">
        <v>238</v>
      </c>
      <c r="U2805" t="s">
        <v>238</v>
      </c>
      <c r="V2805">
        <v>0</v>
      </c>
      <c r="W2805" t="s">
        <v>148</v>
      </c>
      <c r="X2805" t="s">
        <v>4571</v>
      </c>
      <c r="Y2805" t="s">
        <v>148</v>
      </c>
      <c r="Z2805" t="s">
        <v>148</v>
      </c>
      <c r="AA2805" t="s">
        <v>148</v>
      </c>
      <c r="AB2805" t="s">
        <v>148</v>
      </c>
      <c r="AC2805">
        <v>70</v>
      </c>
      <c r="AD2805">
        <v>69.5</v>
      </c>
      <c r="AE2805" t="s">
        <v>148</v>
      </c>
      <c r="AF2805">
        <v>23500</v>
      </c>
      <c r="AG2805">
        <v>24.299999237060501</v>
      </c>
      <c r="AH2805" t="s">
        <v>1816</v>
      </c>
      <c r="AI2805" t="s">
        <v>326</v>
      </c>
      <c r="AJ2805" t="s">
        <v>327</v>
      </c>
      <c r="AK2805">
        <v>37</v>
      </c>
      <c r="AL2805" t="s">
        <v>181</v>
      </c>
      <c r="AM2805" t="s">
        <v>181</v>
      </c>
      <c r="AN2805" t="s">
        <v>182</v>
      </c>
      <c r="AO2805" t="s">
        <v>182</v>
      </c>
      <c r="AP2805" t="s">
        <v>148</v>
      </c>
      <c r="AQ2805" t="s">
        <v>328</v>
      </c>
      <c r="AR2805" t="s">
        <v>329</v>
      </c>
      <c r="AS2805" t="s">
        <v>330</v>
      </c>
      <c r="AT2805" t="s">
        <v>330</v>
      </c>
      <c r="AU2805" t="s">
        <v>148</v>
      </c>
      <c r="AV2805" t="s">
        <v>148</v>
      </c>
      <c r="AW2805">
        <v>68000</v>
      </c>
      <c r="AX2805" t="s">
        <v>148</v>
      </c>
      <c r="AY2805">
        <v>212404</v>
      </c>
      <c r="AZ2805" t="s">
        <v>1657</v>
      </c>
      <c r="BA2805" t="s">
        <v>1657</v>
      </c>
      <c r="BB2805" t="s">
        <v>6</v>
      </c>
      <c r="BC2805" t="s">
        <v>226</v>
      </c>
      <c r="BD2805" t="s">
        <v>227</v>
      </c>
      <c r="BE2805" t="s">
        <v>226</v>
      </c>
      <c r="BF2805">
        <v>54</v>
      </c>
      <c r="BG2805" t="s">
        <v>1479</v>
      </c>
      <c r="BH2805" t="s">
        <v>1480</v>
      </c>
      <c r="BI2805" t="s">
        <v>1481</v>
      </c>
      <c r="BJ2805" t="s">
        <v>1482</v>
      </c>
      <c r="BK2805" t="s">
        <v>161</v>
      </c>
      <c r="BL2805" t="s">
        <v>162</v>
      </c>
      <c r="BM2805" t="s">
        <v>299</v>
      </c>
      <c r="BN2805" t="s">
        <v>300</v>
      </c>
      <c r="BO2805">
        <v>0</v>
      </c>
      <c r="BP2805" s="2">
        <v>44221.925335648149</v>
      </c>
      <c r="BQ2805" t="s">
        <v>425</v>
      </c>
      <c r="BR2805" t="s">
        <v>300</v>
      </c>
      <c r="BS2805" t="s">
        <v>425</v>
      </c>
      <c r="BT2805" t="s">
        <v>192</v>
      </c>
      <c r="BU2805" t="s">
        <v>193</v>
      </c>
      <c r="BV2805" t="s">
        <v>181</v>
      </c>
      <c r="BW2805" t="s">
        <v>181</v>
      </c>
      <c r="BX2805" t="s">
        <v>182</v>
      </c>
      <c r="BY2805" t="s">
        <v>182</v>
      </c>
      <c r="BZ2805" t="s">
        <v>148</v>
      </c>
      <c r="CA2805" t="s">
        <v>33</v>
      </c>
      <c r="CB2805" t="s">
        <v>404</v>
      </c>
      <c r="CC2805" t="s">
        <v>405</v>
      </c>
      <c r="CD2805" t="s">
        <v>405</v>
      </c>
      <c r="CE2805" t="s">
        <v>148</v>
      </c>
      <c r="CF2805" t="s">
        <v>148</v>
      </c>
      <c r="CG2805">
        <v>0</v>
      </c>
      <c r="CH2805">
        <v>1</v>
      </c>
      <c r="CI2805">
        <v>1</v>
      </c>
      <c r="CJ2805" t="s">
        <v>426</v>
      </c>
      <c r="CK2805" t="s">
        <v>426</v>
      </c>
      <c r="CL2805" t="s">
        <v>426</v>
      </c>
      <c r="CM2805" t="s">
        <v>426</v>
      </c>
      <c r="CN2805" t="s">
        <v>300</v>
      </c>
      <c r="CO2805">
        <v>18</v>
      </c>
      <c r="CP2805" s="2">
        <v>44221.925335648149</v>
      </c>
      <c r="CQ2805" t="s">
        <v>425</v>
      </c>
      <c r="CR2805" t="s">
        <v>174</v>
      </c>
      <c r="CS2805" t="s">
        <v>148</v>
      </c>
      <c r="CT2805" t="s">
        <v>148</v>
      </c>
      <c r="CU2805" t="s">
        <v>148</v>
      </c>
      <c r="CV2805" t="s">
        <v>148</v>
      </c>
      <c r="CW2805">
        <v>181685753</v>
      </c>
      <c r="CX2805" s="3">
        <v>44216</v>
      </c>
      <c r="CY2805" t="s">
        <v>4572</v>
      </c>
      <c r="CZ2805" t="s">
        <v>148</v>
      </c>
    </row>
    <row r="2806" spans="1:104" x14ac:dyDescent="0.25">
      <c r="A2806">
        <v>190798</v>
      </c>
      <c r="B2806">
        <v>352480</v>
      </c>
      <c r="C2806">
        <v>352012</v>
      </c>
      <c r="D2806">
        <v>32385</v>
      </c>
      <c r="E2806">
        <v>54498282</v>
      </c>
      <c r="F2806">
        <v>20</v>
      </c>
      <c r="G2806" t="s">
        <v>287</v>
      </c>
      <c r="H2806" t="s">
        <v>288</v>
      </c>
      <c r="I2806" t="s">
        <v>289</v>
      </c>
      <c r="J2806" t="s">
        <v>290</v>
      </c>
      <c r="K2806">
        <v>60</v>
      </c>
      <c r="L2806" t="s">
        <v>142</v>
      </c>
      <c r="M2806" t="s">
        <v>143</v>
      </c>
      <c r="N2806" t="s">
        <v>144</v>
      </c>
      <c r="O2806" t="s">
        <v>144</v>
      </c>
      <c r="P2806" t="s">
        <v>145</v>
      </c>
      <c r="Q2806" t="s">
        <v>145</v>
      </c>
      <c r="R2806" t="s">
        <v>237</v>
      </c>
      <c r="S2806" t="s">
        <v>237</v>
      </c>
      <c r="T2806" t="s">
        <v>238</v>
      </c>
      <c r="U2806" t="s">
        <v>238</v>
      </c>
      <c r="V2806">
        <v>0</v>
      </c>
      <c r="W2806" t="s">
        <v>148</v>
      </c>
      <c r="X2806" t="s">
        <v>4573</v>
      </c>
      <c r="Y2806" t="s">
        <v>148</v>
      </c>
      <c r="Z2806" t="s">
        <v>148</v>
      </c>
      <c r="AA2806" t="s">
        <v>148</v>
      </c>
      <c r="AB2806" t="s">
        <v>148</v>
      </c>
      <c r="AC2806">
        <v>70</v>
      </c>
      <c r="AD2806">
        <v>70</v>
      </c>
      <c r="AE2806">
        <v>23000</v>
      </c>
      <c r="AF2806">
        <v>23000</v>
      </c>
      <c r="AG2806">
        <v>24</v>
      </c>
      <c r="AH2806" t="s">
        <v>1496</v>
      </c>
      <c r="AI2806" t="s">
        <v>431</v>
      </c>
      <c r="AJ2806" t="s">
        <v>432</v>
      </c>
      <c r="AK2806">
        <v>93</v>
      </c>
      <c r="AL2806" t="s">
        <v>181</v>
      </c>
      <c r="AM2806" t="s">
        <v>181</v>
      </c>
      <c r="AN2806" t="s">
        <v>182</v>
      </c>
      <c r="AO2806" t="s">
        <v>182</v>
      </c>
      <c r="AP2806" t="s">
        <v>148</v>
      </c>
      <c r="AQ2806" t="s">
        <v>222</v>
      </c>
      <c r="AR2806" t="s">
        <v>223</v>
      </c>
      <c r="AS2806" t="s">
        <v>224</v>
      </c>
      <c r="AT2806" t="s">
        <v>224</v>
      </c>
      <c r="AU2806" t="s">
        <v>148</v>
      </c>
      <c r="AV2806" t="s">
        <v>148</v>
      </c>
      <c r="AW2806">
        <v>69500</v>
      </c>
      <c r="AX2806" t="s">
        <v>148</v>
      </c>
      <c r="AY2806">
        <v>589108</v>
      </c>
      <c r="AZ2806" t="s">
        <v>344</v>
      </c>
      <c r="BA2806" t="s">
        <v>344</v>
      </c>
      <c r="BB2806" t="s">
        <v>27</v>
      </c>
      <c r="BC2806" t="s">
        <v>917</v>
      </c>
      <c r="BD2806" t="s">
        <v>27</v>
      </c>
      <c r="BE2806" t="s">
        <v>917</v>
      </c>
      <c r="BF2806">
        <v>42</v>
      </c>
      <c r="BG2806" t="s">
        <v>4472</v>
      </c>
      <c r="BH2806" t="s">
        <v>4473</v>
      </c>
      <c r="BI2806" t="s">
        <v>4474</v>
      </c>
      <c r="BJ2806" t="s">
        <v>4475</v>
      </c>
      <c r="BK2806" t="s">
        <v>161</v>
      </c>
      <c r="BL2806" t="s">
        <v>162</v>
      </c>
      <c r="BM2806" t="s">
        <v>299</v>
      </c>
      <c r="BN2806" t="s">
        <v>300</v>
      </c>
      <c r="BO2806">
        <v>0</v>
      </c>
      <c r="BP2806" s="2">
        <v>44221.925335648149</v>
      </c>
      <c r="BQ2806" t="s">
        <v>425</v>
      </c>
      <c r="BR2806" t="s">
        <v>300</v>
      </c>
      <c r="BS2806" t="s">
        <v>425</v>
      </c>
      <c r="BT2806" t="s">
        <v>192</v>
      </c>
      <c r="BU2806" t="s">
        <v>193</v>
      </c>
      <c r="BV2806" t="s">
        <v>181</v>
      </c>
      <c r="BW2806" t="s">
        <v>181</v>
      </c>
      <c r="BX2806" t="s">
        <v>182</v>
      </c>
      <c r="BY2806" t="s">
        <v>182</v>
      </c>
      <c r="BZ2806" t="s">
        <v>148</v>
      </c>
      <c r="CA2806" t="s">
        <v>33</v>
      </c>
      <c r="CB2806" t="s">
        <v>404</v>
      </c>
      <c r="CC2806" t="s">
        <v>405</v>
      </c>
      <c r="CD2806" t="s">
        <v>405</v>
      </c>
      <c r="CE2806" t="s">
        <v>148</v>
      </c>
      <c r="CF2806" t="s">
        <v>148</v>
      </c>
      <c r="CG2806">
        <v>0</v>
      </c>
      <c r="CH2806">
        <v>1</v>
      </c>
      <c r="CI2806">
        <v>1</v>
      </c>
      <c r="CJ2806" t="s">
        <v>426</v>
      </c>
      <c r="CK2806" t="s">
        <v>426</v>
      </c>
      <c r="CL2806" t="s">
        <v>426</v>
      </c>
      <c r="CM2806" t="s">
        <v>426</v>
      </c>
      <c r="CN2806" t="s">
        <v>300</v>
      </c>
      <c r="CO2806">
        <v>18</v>
      </c>
      <c r="CP2806" s="2">
        <v>44221.925335648149</v>
      </c>
      <c r="CQ2806" t="s">
        <v>425</v>
      </c>
      <c r="CR2806" t="s">
        <v>174</v>
      </c>
      <c r="CS2806" t="s">
        <v>148</v>
      </c>
      <c r="CT2806" t="s">
        <v>148</v>
      </c>
      <c r="CU2806" t="s">
        <v>148</v>
      </c>
      <c r="CV2806" t="s">
        <v>148</v>
      </c>
      <c r="CW2806">
        <v>181684923</v>
      </c>
      <c r="CX2806" s="3">
        <v>44215</v>
      </c>
      <c r="CY2806" t="s">
        <v>4568</v>
      </c>
      <c r="CZ2806" t="s">
        <v>148</v>
      </c>
    </row>
    <row r="2807" spans="1:104" x14ac:dyDescent="0.25">
      <c r="A2807">
        <v>187782</v>
      </c>
      <c r="B2807">
        <v>352481</v>
      </c>
      <c r="C2807">
        <v>352013</v>
      </c>
      <c r="D2807">
        <v>32386</v>
      </c>
      <c r="E2807">
        <v>64091630</v>
      </c>
      <c r="F2807">
        <v>26</v>
      </c>
      <c r="G2807" t="s">
        <v>839</v>
      </c>
      <c r="H2807" t="s">
        <v>840</v>
      </c>
      <c r="I2807" t="s">
        <v>841</v>
      </c>
      <c r="J2807" t="s">
        <v>842</v>
      </c>
      <c r="K2807">
        <v>60</v>
      </c>
      <c r="L2807" t="s">
        <v>142</v>
      </c>
      <c r="M2807" t="s">
        <v>143</v>
      </c>
      <c r="N2807" t="s">
        <v>144</v>
      </c>
      <c r="O2807" t="s">
        <v>144</v>
      </c>
      <c r="P2807" t="s">
        <v>145</v>
      </c>
      <c r="Q2807" t="s">
        <v>145</v>
      </c>
      <c r="R2807" t="s">
        <v>883</v>
      </c>
      <c r="S2807" t="s">
        <v>883</v>
      </c>
      <c r="T2807" t="s">
        <v>884</v>
      </c>
      <c r="U2807" t="s">
        <v>884</v>
      </c>
      <c r="V2807">
        <v>0</v>
      </c>
      <c r="W2807" t="s">
        <v>148</v>
      </c>
      <c r="X2807" t="s">
        <v>885</v>
      </c>
      <c r="Y2807" t="s">
        <v>148</v>
      </c>
      <c r="Z2807" t="s">
        <v>148</v>
      </c>
      <c r="AA2807" t="s">
        <v>148</v>
      </c>
      <c r="AB2807" t="s">
        <v>148</v>
      </c>
      <c r="AC2807">
        <v>70</v>
      </c>
      <c r="AD2807">
        <v>70</v>
      </c>
      <c r="AE2807" t="s">
        <v>148</v>
      </c>
      <c r="AF2807">
        <v>24200</v>
      </c>
      <c r="AG2807">
        <v>23.799999237060501</v>
      </c>
      <c r="AH2807" t="s">
        <v>2471</v>
      </c>
      <c r="AI2807" t="s">
        <v>641</v>
      </c>
      <c r="AJ2807" t="s">
        <v>642</v>
      </c>
      <c r="AK2807">
        <v>210</v>
      </c>
      <c r="AL2807" t="s">
        <v>379</v>
      </c>
      <c r="AM2807" t="s">
        <v>380</v>
      </c>
      <c r="AN2807" t="s">
        <v>381</v>
      </c>
      <c r="AO2807" t="s">
        <v>381</v>
      </c>
      <c r="AP2807" t="s">
        <v>148</v>
      </c>
      <c r="AQ2807" t="s">
        <v>156</v>
      </c>
      <c r="AR2807" t="s">
        <v>157</v>
      </c>
      <c r="AS2807" t="s">
        <v>158</v>
      </c>
      <c r="AT2807" t="s">
        <v>158</v>
      </c>
      <c r="AU2807" t="s">
        <v>148</v>
      </c>
      <c r="AV2807" t="s">
        <v>148</v>
      </c>
      <c r="AW2807" t="s">
        <v>148</v>
      </c>
      <c r="AX2807" t="s">
        <v>148</v>
      </c>
      <c r="AY2807">
        <v>74286</v>
      </c>
      <c r="AZ2807" t="s">
        <v>472</v>
      </c>
      <c r="BA2807" t="s">
        <v>472</v>
      </c>
      <c r="BB2807" t="s">
        <v>148</v>
      </c>
      <c r="BC2807" t="s">
        <v>148</v>
      </c>
      <c r="BD2807" t="s">
        <v>148</v>
      </c>
      <c r="BE2807" t="s">
        <v>148</v>
      </c>
      <c r="BF2807" t="s">
        <v>148</v>
      </c>
      <c r="BG2807" t="s">
        <v>33</v>
      </c>
      <c r="BH2807" t="s">
        <v>160</v>
      </c>
      <c r="BI2807" t="s">
        <v>33</v>
      </c>
      <c r="BJ2807" t="s">
        <v>160</v>
      </c>
      <c r="BK2807" t="s">
        <v>161</v>
      </c>
      <c r="BL2807" t="s">
        <v>162</v>
      </c>
      <c r="BM2807" t="s">
        <v>299</v>
      </c>
      <c r="BN2807" t="s">
        <v>300</v>
      </c>
      <c r="BO2807">
        <v>0</v>
      </c>
      <c r="BP2807" s="2">
        <v>44221.925335648149</v>
      </c>
      <c r="BQ2807" t="s">
        <v>425</v>
      </c>
      <c r="BR2807" t="s">
        <v>300</v>
      </c>
      <c r="BS2807" t="s">
        <v>425</v>
      </c>
      <c r="BT2807" t="s">
        <v>166</v>
      </c>
      <c r="BU2807" t="s">
        <v>167</v>
      </c>
      <c r="BV2807" t="s">
        <v>168</v>
      </c>
      <c r="BW2807" t="s">
        <v>169</v>
      </c>
      <c r="BX2807" t="s">
        <v>170</v>
      </c>
      <c r="BY2807" t="s">
        <v>170</v>
      </c>
      <c r="BZ2807" t="s">
        <v>148</v>
      </c>
      <c r="CA2807" t="s">
        <v>33</v>
      </c>
      <c r="CB2807" t="s">
        <v>404</v>
      </c>
      <c r="CC2807" t="s">
        <v>405</v>
      </c>
      <c r="CD2807" t="s">
        <v>405</v>
      </c>
      <c r="CE2807" t="s">
        <v>148</v>
      </c>
      <c r="CF2807" t="s">
        <v>148</v>
      </c>
      <c r="CG2807">
        <v>0</v>
      </c>
      <c r="CH2807">
        <v>1</v>
      </c>
      <c r="CI2807">
        <v>1</v>
      </c>
      <c r="CJ2807" t="s">
        <v>426</v>
      </c>
      <c r="CK2807" t="s">
        <v>426</v>
      </c>
      <c r="CL2807" t="s">
        <v>426</v>
      </c>
      <c r="CM2807" t="s">
        <v>426</v>
      </c>
      <c r="CN2807" t="s">
        <v>300</v>
      </c>
      <c r="CO2807">
        <v>18</v>
      </c>
      <c r="CP2807" s="2">
        <v>44221.925335648149</v>
      </c>
      <c r="CQ2807" t="s">
        <v>425</v>
      </c>
      <c r="CR2807" t="s">
        <v>174</v>
      </c>
      <c r="CS2807" t="s">
        <v>148</v>
      </c>
      <c r="CT2807" t="s">
        <v>148</v>
      </c>
      <c r="CU2807" t="s">
        <v>148</v>
      </c>
      <c r="CV2807" t="s">
        <v>148</v>
      </c>
      <c r="CX2807" t="s">
        <v>148</v>
      </c>
      <c r="CY2807" t="s">
        <v>148</v>
      </c>
      <c r="CZ2807" t="s">
        <v>148</v>
      </c>
    </row>
    <row r="2808" spans="1:104" x14ac:dyDescent="0.25">
      <c r="A2808">
        <v>190797</v>
      </c>
      <c r="B2808">
        <v>352483</v>
      </c>
      <c r="C2808">
        <v>352015</v>
      </c>
      <c r="D2808">
        <v>32388</v>
      </c>
      <c r="E2808">
        <v>54595582</v>
      </c>
      <c r="F2808">
        <v>20</v>
      </c>
      <c r="G2808" t="s">
        <v>287</v>
      </c>
      <c r="H2808" t="s">
        <v>288</v>
      </c>
      <c r="I2808" t="s">
        <v>289</v>
      </c>
      <c r="J2808" t="s">
        <v>290</v>
      </c>
      <c r="K2808">
        <v>60</v>
      </c>
      <c r="L2808" t="s">
        <v>142</v>
      </c>
      <c r="M2808" t="s">
        <v>143</v>
      </c>
      <c r="N2808" t="s">
        <v>144</v>
      </c>
      <c r="O2808" t="s">
        <v>144</v>
      </c>
      <c r="P2808" t="s">
        <v>145</v>
      </c>
      <c r="Q2808" t="s">
        <v>145</v>
      </c>
      <c r="R2808" t="s">
        <v>237</v>
      </c>
      <c r="S2808" t="s">
        <v>237</v>
      </c>
      <c r="T2808" t="s">
        <v>238</v>
      </c>
      <c r="U2808" t="s">
        <v>238</v>
      </c>
      <c r="V2808">
        <v>0</v>
      </c>
      <c r="W2808" t="s">
        <v>148</v>
      </c>
      <c r="X2808" t="s">
        <v>4573</v>
      </c>
      <c r="Y2808" t="s">
        <v>148</v>
      </c>
      <c r="Z2808" t="s">
        <v>148</v>
      </c>
      <c r="AA2808" t="s">
        <v>148</v>
      </c>
      <c r="AB2808" t="s">
        <v>148</v>
      </c>
      <c r="AC2808">
        <v>70</v>
      </c>
      <c r="AD2808">
        <v>70</v>
      </c>
      <c r="AE2808">
        <v>23000</v>
      </c>
      <c r="AF2808">
        <v>23000</v>
      </c>
      <c r="AG2808">
        <v>24</v>
      </c>
      <c r="AH2808" t="s">
        <v>436</v>
      </c>
      <c r="AI2808" t="s">
        <v>431</v>
      </c>
      <c r="AJ2808" t="s">
        <v>432</v>
      </c>
      <c r="AK2808">
        <v>93</v>
      </c>
      <c r="AL2808" t="s">
        <v>181</v>
      </c>
      <c r="AM2808" t="s">
        <v>181</v>
      </c>
      <c r="AN2808" t="s">
        <v>182</v>
      </c>
      <c r="AO2808" t="s">
        <v>182</v>
      </c>
      <c r="AP2808" t="s">
        <v>148</v>
      </c>
      <c r="AQ2808" t="s">
        <v>222</v>
      </c>
      <c r="AR2808" t="s">
        <v>223</v>
      </c>
      <c r="AS2808" t="s">
        <v>224</v>
      </c>
      <c r="AT2808" t="s">
        <v>224</v>
      </c>
      <c r="AU2808" t="s">
        <v>148</v>
      </c>
      <c r="AV2808" t="s">
        <v>148</v>
      </c>
      <c r="AW2808">
        <v>68200</v>
      </c>
      <c r="AX2808" t="s">
        <v>148</v>
      </c>
      <c r="AY2808">
        <v>589108</v>
      </c>
      <c r="AZ2808" t="s">
        <v>344</v>
      </c>
      <c r="BA2808" t="s">
        <v>344</v>
      </c>
      <c r="BB2808" t="s">
        <v>27</v>
      </c>
      <c r="BC2808" t="s">
        <v>917</v>
      </c>
      <c r="BD2808" t="s">
        <v>27</v>
      </c>
      <c r="BE2808" t="s">
        <v>917</v>
      </c>
      <c r="BF2808">
        <v>42</v>
      </c>
      <c r="BG2808" t="s">
        <v>4472</v>
      </c>
      <c r="BH2808" t="s">
        <v>4473</v>
      </c>
      <c r="BI2808" t="s">
        <v>4474</v>
      </c>
      <c r="BJ2808" t="s">
        <v>4475</v>
      </c>
      <c r="BK2808" t="s">
        <v>161</v>
      </c>
      <c r="BL2808" t="s">
        <v>162</v>
      </c>
      <c r="BM2808" t="s">
        <v>299</v>
      </c>
      <c r="BN2808" t="s">
        <v>300</v>
      </c>
      <c r="BO2808">
        <v>0</v>
      </c>
      <c r="BP2808" s="2">
        <v>44221.925335648149</v>
      </c>
      <c r="BQ2808" t="s">
        <v>425</v>
      </c>
      <c r="BR2808" t="s">
        <v>300</v>
      </c>
      <c r="BS2808" t="s">
        <v>425</v>
      </c>
      <c r="BT2808" t="s">
        <v>192</v>
      </c>
      <c r="BU2808" t="s">
        <v>193</v>
      </c>
      <c r="BV2808" t="s">
        <v>181</v>
      </c>
      <c r="BW2808" t="s">
        <v>181</v>
      </c>
      <c r="BX2808" t="s">
        <v>182</v>
      </c>
      <c r="BY2808" t="s">
        <v>182</v>
      </c>
      <c r="BZ2808" t="s">
        <v>148</v>
      </c>
      <c r="CA2808" t="s">
        <v>33</v>
      </c>
      <c r="CB2808" t="s">
        <v>404</v>
      </c>
      <c r="CC2808" t="s">
        <v>405</v>
      </c>
      <c r="CD2808" t="s">
        <v>405</v>
      </c>
      <c r="CE2808" t="s">
        <v>148</v>
      </c>
      <c r="CF2808" t="s">
        <v>148</v>
      </c>
      <c r="CG2808">
        <v>0</v>
      </c>
      <c r="CH2808">
        <v>1</v>
      </c>
      <c r="CI2808">
        <v>1</v>
      </c>
      <c r="CJ2808" t="s">
        <v>426</v>
      </c>
      <c r="CK2808" t="s">
        <v>426</v>
      </c>
      <c r="CL2808" t="s">
        <v>426</v>
      </c>
      <c r="CM2808" t="s">
        <v>426</v>
      </c>
      <c r="CN2808" t="s">
        <v>300</v>
      </c>
      <c r="CO2808">
        <v>18</v>
      </c>
      <c r="CP2808" s="2">
        <v>44221.925335648149</v>
      </c>
      <c r="CQ2808" t="s">
        <v>425</v>
      </c>
      <c r="CR2808" t="s">
        <v>174</v>
      </c>
      <c r="CS2808" t="s">
        <v>148</v>
      </c>
      <c r="CT2808" t="s">
        <v>148</v>
      </c>
      <c r="CU2808" t="s">
        <v>148</v>
      </c>
      <c r="CV2808" t="s">
        <v>148</v>
      </c>
      <c r="CW2808">
        <v>181684924</v>
      </c>
      <c r="CX2808" s="3">
        <v>44215</v>
      </c>
      <c r="CY2808" t="s">
        <v>4568</v>
      </c>
      <c r="CZ2808" t="s">
        <v>148</v>
      </c>
    </row>
    <row r="2809" spans="1:104" x14ac:dyDescent="0.25">
      <c r="A2809">
        <v>187783</v>
      </c>
      <c r="B2809">
        <v>352484</v>
      </c>
      <c r="C2809">
        <v>352016</v>
      </c>
      <c r="D2809">
        <v>32389</v>
      </c>
      <c r="E2809">
        <v>63669113</v>
      </c>
      <c r="F2809">
        <v>20</v>
      </c>
      <c r="G2809" t="s">
        <v>287</v>
      </c>
      <c r="H2809" t="s">
        <v>288</v>
      </c>
      <c r="I2809" t="s">
        <v>289</v>
      </c>
      <c r="J2809" t="s">
        <v>290</v>
      </c>
      <c r="K2809">
        <v>60</v>
      </c>
      <c r="L2809" t="s">
        <v>142</v>
      </c>
      <c r="M2809" t="s">
        <v>143</v>
      </c>
      <c r="N2809" t="s">
        <v>144</v>
      </c>
      <c r="O2809" t="s">
        <v>144</v>
      </c>
      <c r="P2809" t="s">
        <v>145</v>
      </c>
      <c r="Q2809" t="s">
        <v>145</v>
      </c>
      <c r="R2809" t="s">
        <v>883</v>
      </c>
      <c r="S2809" t="s">
        <v>883</v>
      </c>
      <c r="T2809" t="s">
        <v>884</v>
      </c>
      <c r="U2809" t="s">
        <v>884</v>
      </c>
      <c r="V2809">
        <v>0</v>
      </c>
      <c r="W2809" t="s">
        <v>148</v>
      </c>
      <c r="X2809" t="s">
        <v>885</v>
      </c>
      <c r="Y2809" t="s">
        <v>148</v>
      </c>
      <c r="Z2809" t="s">
        <v>148</v>
      </c>
      <c r="AA2809" t="s">
        <v>148</v>
      </c>
      <c r="AB2809" t="s">
        <v>148</v>
      </c>
      <c r="AC2809">
        <v>70</v>
      </c>
      <c r="AD2809">
        <v>70</v>
      </c>
      <c r="AE2809" t="s">
        <v>148</v>
      </c>
      <c r="AF2809">
        <v>24200</v>
      </c>
      <c r="AG2809">
        <v>23.799999237060501</v>
      </c>
      <c r="AH2809" t="s">
        <v>886</v>
      </c>
      <c r="AI2809" t="s">
        <v>641</v>
      </c>
      <c r="AJ2809" t="s">
        <v>642</v>
      </c>
      <c r="AK2809">
        <v>210</v>
      </c>
      <c r="AL2809" t="s">
        <v>379</v>
      </c>
      <c r="AM2809" t="s">
        <v>380</v>
      </c>
      <c r="AN2809" t="s">
        <v>381</v>
      </c>
      <c r="AO2809" t="s">
        <v>381</v>
      </c>
      <c r="AP2809" t="s">
        <v>148</v>
      </c>
      <c r="AQ2809" t="s">
        <v>156</v>
      </c>
      <c r="AR2809" t="s">
        <v>157</v>
      </c>
      <c r="AS2809" t="s">
        <v>158</v>
      </c>
      <c r="AT2809" t="s">
        <v>158</v>
      </c>
      <c r="AU2809" t="s">
        <v>148</v>
      </c>
      <c r="AV2809" t="s">
        <v>148</v>
      </c>
      <c r="AW2809" t="s">
        <v>148</v>
      </c>
      <c r="AX2809" t="s">
        <v>148</v>
      </c>
      <c r="AY2809">
        <v>74286</v>
      </c>
      <c r="AZ2809" t="s">
        <v>472</v>
      </c>
      <c r="BA2809" t="s">
        <v>472</v>
      </c>
      <c r="BB2809" t="s">
        <v>148</v>
      </c>
      <c r="BC2809" t="s">
        <v>148</v>
      </c>
      <c r="BD2809" t="s">
        <v>148</v>
      </c>
      <c r="BE2809" t="s">
        <v>148</v>
      </c>
      <c r="BF2809" t="s">
        <v>148</v>
      </c>
      <c r="BG2809" t="s">
        <v>33</v>
      </c>
      <c r="BH2809" t="s">
        <v>160</v>
      </c>
      <c r="BI2809" t="s">
        <v>33</v>
      </c>
      <c r="BJ2809" t="s">
        <v>160</v>
      </c>
      <c r="BK2809" t="s">
        <v>161</v>
      </c>
      <c r="BL2809" t="s">
        <v>162</v>
      </c>
      <c r="BM2809" t="s">
        <v>299</v>
      </c>
      <c r="BN2809" t="s">
        <v>300</v>
      </c>
      <c r="BO2809">
        <v>0</v>
      </c>
      <c r="BP2809" s="2">
        <v>44221.925335648149</v>
      </c>
      <c r="BQ2809" t="s">
        <v>425</v>
      </c>
      <c r="BR2809" t="s">
        <v>300</v>
      </c>
      <c r="BS2809" t="s">
        <v>425</v>
      </c>
      <c r="BT2809" t="s">
        <v>166</v>
      </c>
      <c r="BU2809" t="s">
        <v>167</v>
      </c>
      <c r="BV2809" t="s">
        <v>168</v>
      </c>
      <c r="BW2809" t="s">
        <v>169</v>
      </c>
      <c r="BX2809" t="s">
        <v>170</v>
      </c>
      <c r="BY2809" t="s">
        <v>170</v>
      </c>
      <c r="BZ2809" t="s">
        <v>148</v>
      </c>
      <c r="CA2809" t="s">
        <v>33</v>
      </c>
      <c r="CB2809" t="s">
        <v>404</v>
      </c>
      <c r="CC2809" t="s">
        <v>405</v>
      </c>
      <c r="CD2809" t="s">
        <v>405</v>
      </c>
      <c r="CE2809" t="s">
        <v>148</v>
      </c>
      <c r="CF2809" t="s">
        <v>148</v>
      </c>
      <c r="CG2809">
        <v>0</v>
      </c>
      <c r="CH2809">
        <v>1</v>
      </c>
      <c r="CI2809">
        <v>1</v>
      </c>
      <c r="CJ2809" t="s">
        <v>426</v>
      </c>
      <c r="CK2809" t="s">
        <v>426</v>
      </c>
      <c r="CL2809" t="s">
        <v>426</v>
      </c>
      <c r="CM2809" t="s">
        <v>426</v>
      </c>
      <c r="CN2809" t="s">
        <v>300</v>
      </c>
      <c r="CO2809">
        <v>18</v>
      </c>
      <c r="CP2809" s="2">
        <v>44221.925335648149</v>
      </c>
      <c r="CQ2809" t="s">
        <v>425</v>
      </c>
      <c r="CR2809" t="s">
        <v>174</v>
      </c>
      <c r="CS2809" t="s">
        <v>148</v>
      </c>
      <c r="CT2809" t="s">
        <v>148</v>
      </c>
      <c r="CU2809" t="s">
        <v>148</v>
      </c>
      <c r="CV2809" t="s">
        <v>148</v>
      </c>
      <c r="CX2809" t="s">
        <v>148</v>
      </c>
      <c r="CY2809" t="s">
        <v>148</v>
      </c>
      <c r="CZ2809" t="s">
        <v>148</v>
      </c>
    </row>
    <row r="2810" spans="1:104" x14ac:dyDescent="0.25">
      <c r="A2810">
        <v>190438</v>
      </c>
      <c r="B2810">
        <v>352494</v>
      </c>
      <c r="C2810">
        <v>352026</v>
      </c>
      <c r="D2810">
        <v>32399</v>
      </c>
      <c r="E2810">
        <v>56263122</v>
      </c>
      <c r="F2810">
        <v>20</v>
      </c>
      <c r="G2810" t="s">
        <v>287</v>
      </c>
      <c r="H2810" t="s">
        <v>288</v>
      </c>
      <c r="I2810" t="s">
        <v>289</v>
      </c>
      <c r="J2810" t="s">
        <v>290</v>
      </c>
      <c r="K2810">
        <v>60</v>
      </c>
      <c r="L2810" t="s">
        <v>142</v>
      </c>
      <c r="M2810" t="s">
        <v>143</v>
      </c>
      <c r="N2810" t="s">
        <v>144</v>
      </c>
      <c r="O2810" t="s">
        <v>144</v>
      </c>
      <c r="P2810" t="s">
        <v>145</v>
      </c>
      <c r="Q2810" t="s">
        <v>145</v>
      </c>
      <c r="R2810" t="s">
        <v>427</v>
      </c>
      <c r="S2810" t="s">
        <v>427</v>
      </c>
      <c r="T2810" t="s">
        <v>428</v>
      </c>
      <c r="U2810" t="s">
        <v>428</v>
      </c>
      <c r="V2810">
        <v>1</v>
      </c>
      <c r="W2810" t="s">
        <v>148</v>
      </c>
      <c r="X2810" t="s">
        <v>148</v>
      </c>
      <c r="Y2810" t="s">
        <v>217</v>
      </c>
      <c r="Z2810" t="s">
        <v>217</v>
      </c>
      <c r="AA2810" t="s">
        <v>218</v>
      </c>
      <c r="AB2810" t="s">
        <v>218</v>
      </c>
      <c r="AC2810">
        <v>70</v>
      </c>
      <c r="AD2810">
        <v>70</v>
      </c>
      <c r="AE2810" t="s">
        <v>148</v>
      </c>
      <c r="AF2810">
        <v>23500</v>
      </c>
      <c r="AG2810">
        <v>23.5</v>
      </c>
      <c r="AH2810" t="s">
        <v>4574</v>
      </c>
      <c r="AI2810" t="s">
        <v>1162</v>
      </c>
      <c r="AJ2810" t="s">
        <v>1163</v>
      </c>
      <c r="AK2810">
        <v>106</v>
      </c>
      <c r="AL2810" t="s">
        <v>379</v>
      </c>
      <c r="AM2810" t="s">
        <v>380</v>
      </c>
      <c r="AN2810" t="s">
        <v>381</v>
      </c>
      <c r="AO2810" t="s">
        <v>381</v>
      </c>
      <c r="AP2810" t="s">
        <v>148</v>
      </c>
      <c r="AQ2810" t="s">
        <v>156</v>
      </c>
      <c r="AR2810" t="s">
        <v>157</v>
      </c>
      <c r="AS2810" t="s">
        <v>158</v>
      </c>
      <c r="AT2810" t="s">
        <v>158</v>
      </c>
      <c r="AU2810" t="s">
        <v>148</v>
      </c>
      <c r="AV2810" t="s">
        <v>148</v>
      </c>
      <c r="AW2810" t="s">
        <v>148</v>
      </c>
      <c r="AX2810" t="s">
        <v>148</v>
      </c>
      <c r="AY2810">
        <v>74286</v>
      </c>
      <c r="AZ2810" t="s">
        <v>472</v>
      </c>
      <c r="BA2810" t="s">
        <v>472</v>
      </c>
      <c r="BB2810" t="s">
        <v>148</v>
      </c>
      <c r="BC2810" t="s">
        <v>148</v>
      </c>
      <c r="BD2810" t="s">
        <v>148</v>
      </c>
      <c r="BE2810" t="s">
        <v>148</v>
      </c>
      <c r="BF2810" t="s">
        <v>148</v>
      </c>
      <c r="BG2810" t="s">
        <v>33</v>
      </c>
      <c r="BH2810" t="s">
        <v>160</v>
      </c>
      <c r="BI2810" t="s">
        <v>33</v>
      </c>
      <c r="BJ2810" t="s">
        <v>160</v>
      </c>
      <c r="BK2810" t="s">
        <v>161</v>
      </c>
      <c r="BL2810" t="s">
        <v>162</v>
      </c>
      <c r="BM2810" t="s">
        <v>299</v>
      </c>
      <c r="BN2810" t="s">
        <v>300</v>
      </c>
      <c r="BO2810">
        <v>0</v>
      </c>
      <c r="BP2810" s="2">
        <v>44221.925347222219</v>
      </c>
      <c r="BQ2810" t="s">
        <v>425</v>
      </c>
      <c r="BR2810" t="s">
        <v>300</v>
      </c>
      <c r="BS2810" t="s">
        <v>425</v>
      </c>
      <c r="BT2810" t="s">
        <v>166</v>
      </c>
      <c r="BU2810" t="s">
        <v>167</v>
      </c>
      <c r="BV2810" t="s">
        <v>168</v>
      </c>
      <c r="BW2810" t="s">
        <v>169</v>
      </c>
      <c r="BX2810" t="s">
        <v>170</v>
      </c>
      <c r="BY2810" t="s">
        <v>170</v>
      </c>
      <c r="BZ2810" t="s">
        <v>148</v>
      </c>
      <c r="CA2810" t="s">
        <v>33</v>
      </c>
      <c r="CB2810" t="s">
        <v>404</v>
      </c>
      <c r="CC2810" t="s">
        <v>405</v>
      </c>
      <c r="CD2810" t="s">
        <v>405</v>
      </c>
      <c r="CE2810" t="s">
        <v>148</v>
      </c>
      <c r="CF2810" t="s">
        <v>148</v>
      </c>
      <c r="CG2810">
        <v>0</v>
      </c>
      <c r="CH2810">
        <v>1</v>
      </c>
      <c r="CI2810">
        <v>1</v>
      </c>
      <c r="CJ2810" t="s">
        <v>426</v>
      </c>
      <c r="CK2810" t="s">
        <v>426</v>
      </c>
      <c r="CL2810" t="s">
        <v>426</v>
      </c>
      <c r="CM2810" t="s">
        <v>426</v>
      </c>
      <c r="CN2810" t="s">
        <v>300</v>
      </c>
      <c r="CO2810">
        <v>18</v>
      </c>
      <c r="CP2810" s="2">
        <v>44221.925347222219</v>
      </c>
      <c r="CQ2810" t="s">
        <v>425</v>
      </c>
      <c r="CR2810" t="s">
        <v>174</v>
      </c>
      <c r="CS2810" t="s">
        <v>148</v>
      </c>
      <c r="CT2810" t="s">
        <v>148</v>
      </c>
      <c r="CU2810" t="s">
        <v>148</v>
      </c>
      <c r="CV2810" t="s">
        <v>148</v>
      </c>
      <c r="CX2810" t="s">
        <v>148</v>
      </c>
      <c r="CY2810" t="s">
        <v>148</v>
      </c>
      <c r="CZ2810" t="s">
        <v>148</v>
      </c>
    </row>
    <row r="2811" spans="1:104" x14ac:dyDescent="0.25">
      <c r="A2811">
        <v>186926</v>
      </c>
      <c r="B2811">
        <v>352495</v>
      </c>
      <c r="C2811">
        <v>352027</v>
      </c>
      <c r="D2811">
        <v>32400</v>
      </c>
      <c r="E2811">
        <v>53745899</v>
      </c>
      <c r="F2811">
        <v>22</v>
      </c>
      <c r="G2811" t="s">
        <v>138</v>
      </c>
      <c r="H2811" t="s">
        <v>139</v>
      </c>
      <c r="I2811" t="s">
        <v>140</v>
      </c>
      <c r="J2811" t="s">
        <v>141</v>
      </c>
      <c r="K2811">
        <v>60</v>
      </c>
      <c r="L2811" t="s">
        <v>142</v>
      </c>
      <c r="M2811" t="s">
        <v>143</v>
      </c>
      <c r="N2811" t="s">
        <v>144</v>
      </c>
      <c r="O2811" t="s">
        <v>144</v>
      </c>
      <c r="P2811" t="s">
        <v>148</v>
      </c>
      <c r="Q2811" t="s">
        <v>148</v>
      </c>
      <c r="R2811" t="s">
        <v>406</v>
      </c>
      <c r="S2811" t="s">
        <v>406</v>
      </c>
      <c r="T2811" t="s">
        <v>407</v>
      </c>
      <c r="U2811" t="s">
        <v>407</v>
      </c>
      <c r="V2811">
        <v>0</v>
      </c>
      <c r="W2811" t="s">
        <v>148</v>
      </c>
      <c r="X2811" t="s">
        <v>413</v>
      </c>
      <c r="Y2811" t="s">
        <v>148</v>
      </c>
      <c r="Z2811" t="s">
        <v>148</v>
      </c>
      <c r="AA2811" t="s">
        <v>148</v>
      </c>
      <c r="AB2811" t="s">
        <v>148</v>
      </c>
      <c r="AC2811">
        <v>70</v>
      </c>
      <c r="AD2811">
        <v>0</v>
      </c>
      <c r="AE2811" t="s">
        <v>148</v>
      </c>
      <c r="AF2811">
        <v>23500</v>
      </c>
      <c r="AG2811">
        <v>0</v>
      </c>
      <c r="AH2811" t="s">
        <v>148</v>
      </c>
      <c r="AI2811" t="s">
        <v>409</v>
      </c>
      <c r="AJ2811" t="s">
        <v>409</v>
      </c>
      <c r="AK2811">
        <v>35677</v>
      </c>
      <c r="AL2811" t="s">
        <v>168</v>
      </c>
      <c r="AM2811" t="s">
        <v>169</v>
      </c>
      <c r="AN2811" t="s">
        <v>170</v>
      </c>
      <c r="AO2811" t="s">
        <v>170</v>
      </c>
      <c r="AP2811" t="s">
        <v>148</v>
      </c>
      <c r="AQ2811" t="s">
        <v>156</v>
      </c>
      <c r="AR2811" t="s">
        <v>157</v>
      </c>
      <c r="AS2811" t="s">
        <v>158</v>
      </c>
      <c r="AT2811" t="s">
        <v>158</v>
      </c>
      <c r="AU2811" t="s">
        <v>148</v>
      </c>
      <c r="AV2811" t="s">
        <v>148</v>
      </c>
      <c r="AW2811" t="s">
        <v>148</v>
      </c>
      <c r="AX2811" t="s">
        <v>148</v>
      </c>
      <c r="AY2811">
        <v>467108</v>
      </c>
      <c r="AZ2811" t="s">
        <v>410</v>
      </c>
      <c r="BA2811" t="s">
        <v>410</v>
      </c>
      <c r="BB2811" t="s">
        <v>148</v>
      </c>
      <c r="BC2811" t="s">
        <v>148</v>
      </c>
      <c r="BD2811" t="s">
        <v>148</v>
      </c>
      <c r="BE2811" t="s">
        <v>148</v>
      </c>
      <c r="BF2811" t="s">
        <v>148</v>
      </c>
      <c r="BG2811" t="s">
        <v>33</v>
      </c>
      <c r="BH2811" t="s">
        <v>160</v>
      </c>
      <c r="BI2811" t="s">
        <v>33</v>
      </c>
      <c r="BJ2811" t="s">
        <v>160</v>
      </c>
      <c r="BK2811" t="s">
        <v>161</v>
      </c>
      <c r="BL2811" t="s">
        <v>162</v>
      </c>
      <c r="BM2811" t="s">
        <v>299</v>
      </c>
      <c r="BN2811" t="s">
        <v>300</v>
      </c>
      <c r="BO2811">
        <v>0</v>
      </c>
      <c r="BP2811" s="2">
        <v>44221.925347222219</v>
      </c>
      <c r="BQ2811" t="s">
        <v>425</v>
      </c>
      <c r="BR2811" t="s">
        <v>300</v>
      </c>
      <c r="BS2811" t="s">
        <v>425</v>
      </c>
      <c r="BT2811" t="s">
        <v>166</v>
      </c>
      <c r="BU2811" t="s">
        <v>167</v>
      </c>
      <c r="BV2811" t="s">
        <v>168</v>
      </c>
      <c r="BW2811" t="s">
        <v>169</v>
      </c>
      <c r="BX2811" t="s">
        <v>170</v>
      </c>
      <c r="BY2811" t="s">
        <v>170</v>
      </c>
      <c r="BZ2811" t="s">
        <v>148</v>
      </c>
      <c r="CA2811" t="s">
        <v>33</v>
      </c>
      <c r="CB2811" t="s">
        <v>404</v>
      </c>
      <c r="CC2811" t="s">
        <v>405</v>
      </c>
      <c r="CD2811" t="s">
        <v>405</v>
      </c>
      <c r="CE2811" t="s">
        <v>148</v>
      </c>
      <c r="CF2811" t="s">
        <v>148</v>
      </c>
      <c r="CG2811">
        <v>0</v>
      </c>
      <c r="CH2811">
        <v>1</v>
      </c>
      <c r="CI2811">
        <v>1</v>
      </c>
      <c r="CJ2811" t="s">
        <v>426</v>
      </c>
      <c r="CK2811" t="s">
        <v>426</v>
      </c>
      <c r="CL2811" t="s">
        <v>426</v>
      </c>
      <c r="CM2811" t="s">
        <v>426</v>
      </c>
      <c r="CN2811" t="s">
        <v>300</v>
      </c>
      <c r="CO2811">
        <v>18</v>
      </c>
      <c r="CP2811" s="2">
        <v>44221.925347222219</v>
      </c>
      <c r="CQ2811" t="s">
        <v>425</v>
      </c>
      <c r="CR2811" t="s">
        <v>174</v>
      </c>
      <c r="CS2811" t="s">
        <v>148</v>
      </c>
      <c r="CT2811" t="s">
        <v>148</v>
      </c>
      <c r="CU2811" t="s">
        <v>148</v>
      </c>
      <c r="CV2811" t="s">
        <v>148</v>
      </c>
      <c r="CX2811" t="s">
        <v>148</v>
      </c>
      <c r="CY2811" t="s">
        <v>148</v>
      </c>
      <c r="CZ2811" t="s">
        <v>148</v>
      </c>
    </row>
    <row r="2812" spans="1:104" x14ac:dyDescent="0.25">
      <c r="A2812">
        <v>190439</v>
      </c>
      <c r="B2812">
        <v>352496</v>
      </c>
      <c r="C2812">
        <v>352028</v>
      </c>
      <c r="D2812">
        <v>32401</v>
      </c>
      <c r="E2812">
        <v>57446304</v>
      </c>
      <c r="F2812">
        <v>20</v>
      </c>
      <c r="G2812" t="s">
        <v>287</v>
      </c>
      <c r="H2812" t="s">
        <v>288</v>
      </c>
      <c r="I2812" t="s">
        <v>289</v>
      </c>
      <c r="J2812" t="s">
        <v>290</v>
      </c>
      <c r="K2812">
        <v>60</v>
      </c>
      <c r="L2812" t="s">
        <v>142</v>
      </c>
      <c r="M2812" t="s">
        <v>143</v>
      </c>
      <c r="N2812" t="s">
        <v>144</v>
      </c>
      <c r="O2812" t="s">
        <v>144</v>
      </c>
      <c r="P2812" t="s">
        <v>145</v>
      </c>
      <c r="Q2812" t="s">
        <v>145</v>
      </c>
      <c r="R2812" t="s">
        <v>427</v>
      </c>
      <c r="S2812" t="s">
        <v>427</v>
      </c>
      <c r="T2812" t="s">
        <v>428</v>
      </c>
      <c r="U2812" t="s">
        <v>428</v>
      </c>
      <c r="V2812">
        <v>1</v>
      </c>
      <c r="W2812" t="s">
        <v>148</v>
      </c>
      <c r="X2812" t="s">
        <v>4575</v>
      </c>
      <c r="Y2812" t="s">
        <v>217</v>
      </c>
      <c r="Z2812" t="s">
        <v>217</v>
      </c>
      <c r="AA2812" t="s">
        <v>218</v>
      </c>
      <c r="AB2812" t="s">
        <v>218</v>
      </c>
      <c r="AC2812">
        <v>70</v>
      </c>
      <c r="AD2812">
        <v>70</v>
      </c>
      <c r="AE2812" t="s">
        <v>148</v>
      </c>
      <c r="AF2812">
        <v>23500</v>
      </c>
      <c r="AG2812">
        <v>23.5</v>
      </c>
      <c r="AH2812" t="s">
        <v>4576</v>
      </c>
      <c r="AI2812" t="s">
        <v>1162</v>
      </c>
      <c r="AJ2812" t="s">
        <v>1163</v>
      </c>
      <c r="AK2812">
        <v>106</v>
      </c>
      <c r="AL2812" t="s">
        <v>379</v>
      </c>
      <c r="AM2812" t="s">
        <v>380</v>
      </c>
      <c r="AN2812" t="s">
        <v>381</v>
      </c>
      <c r="AO2812" t="s">
        <v>381</v>
      </c>
      <c r="AP2812" t="s">
        <v>148</v>
      </c>
      <c r="AQ2812" t="s">
        <v>156</v>
      </c>
      <c r="AR2812" t="s">
        <v>157</v>
      </c>
      <c r="AS2812" t="s">
        <v>158</v>
      </c>
      <c r="AT2812" t="s">
        <v>158</v>
      </c>
      <c r="AU2812" t="s">
        <v>148</v>
      </c>
      <c r="AV2812" t="s">
        <v>148</v>
      </c>
      <c r="AW2812" t="s">
        <v>148</v>
      </c>
      <c r="AX2812" t="s">
        <v>148</v>
      </c>
      <c r="AY2812">
        <v>74286</v>
      </c>
      <c r="AZ2812" t="s">
        <v>472</v>
      </c>
      <c r="BA2812" t="s">
        <v>472</v>
      </c>
      <c r="BB2812" t="s">
        <v>148</v>
      </c>
      <c r="BC2812" t="s">
        <v>148</v>
      </c>
      <c r="BD2812" t="s">
        <v>148</v>
      </c>
      <c r="BE2812" t="s">
        <v>148</v>
      </c>
      <c r="BF2812" t="s">
        <v>148</v>
      </c>
      <c r="BG2812" t="s">
        <v>33</v>
      </c>
      <c r="BH2812" t="s">
        <v>160</v>
      </c>
      <c r="BI2812" t="s">
        <v>33</v>
      </c>
      <c r="BJ2812" t="s">
        <v>160</v>
      </c>
      <c r="BK2812" t="s">
        <v>161</v>
      </c>
      <c r="BL2812" t="s">
        <v>162</v>
      </c>
      <c r="BM2812" t="s">
        <v>299</v>
      </c>
      <c r="BN2812" t="s">
        <v>300</v>
      </c>
      <c r="BO2812">
        <v>0</v>
      </c>
      <c r="BP2812" s="2">
        <v>44221.925347222219</v>
      </c>
      <c r="BQ2812" t="s">
        <v>425</v>
      </c>
      <c r="BR2812" t="s">
        <v>300</v>
      </c>
      <c r="BS2812" t="s">
        <v>425</v>
      </c>
      <c r="BT2812" t="s">
        <v>166</v>
      </c>
      <c r="BU2812" t="s">
        <v>167</v>
      </c>
      <c r="BV2812" t="s">
        <v>853</v>
      </c>
      <c r="BW2812" t="s">
        <v>854</v>
      </c>
      <c r="BX2812" t="s">
        <v>855</v>
      </c>
      <c r="BY2812" t="s">
        <v>855</v>
      </c>
      <c r="BZ2812" t="s">
        <v>148</v>
      </c>
      <c r="CA2812" t="s">
        <v>33</v>
      </c>
      <c r="CB2812" t="s">
        <v>404</v>
      </c>
      <c r="CC2812" t="s">
        <v>405</v>
      </c>
      <c r="CD2812" t="s">
        <v>405</v>
      </c>
      <c r="CE2812" t="s">
        <v>148</v>
      </c>
      <c r="CF2812" t="s">
        <v>148</v>
      </c>
      <c r="CG2812">
        <v>0</v>
      </c>
      <c r="CH2812">
        <v>1</v>
      </c>
      <c r="CI2812">
        <v>1</v>
      </c>
      <c r="CJ2812" t="s">
        <v>426</v>
      </c>
      <c r="CK2812" t="s">
        <v>426</v>
      </c>
      <c r="CL2812" t="s">
        <v>426</v>
      </c>
      <c r="CM2812" t="s">
        <v>426</v>
      </c>
      <c r="CN2812" t="s">
        <v>300</v>
      </c>
      <c r="CO2812">
        <v>18</v>
      </c>
      <c r="CP2812" s="2">
        <v>44221.925347222219</v>
      </c>
      <c r="CQ2812" t="s">
        <v>425</v>
      </c>
      <c r="CR2812" t="s">
        <v>174</v>
      </c>
      <c r="CS2812" t="s">
        <v>148</v>
      </c>
      <c r="CT2812" t="s">
        <v>148</v>
      </c>
      <c r="CU2812" t="s">
        <v>148</v>
      </c>
      <c r="CV2812" t="s">
        <v>148</v>
      </c>
      <c r="CX2812" t="s">
        <v>148</v>
      </c>
      <c r="CY2812" t="s">
        <v>148</v>
      </c>
      <c r="CZ2812" t="s">
        <v>148</v>
      </c>
    </row>
    <row r="2813" spans="1:104" x14ac:dyDescent="0.25">
      <c r="A2813">
        <v>190440</v>
      </c>
      <c r="B2813">
        <v>352505</v>
      </c>
      <c r="C2813">
        <v>352037</v>
      </c>
      <c r="D2813">
        <v>32410</v>
      </c>
      <c r="E2813">
        <v>57434342</v>
      </c>
      <c r="F2813">
        <v>20</v>
      </c>
      <c r="G2813" t="s">
        <v>287</v>
      </c>
      <c r="H2813" t="s">
        <v>288</v>
      </c>
      <c r="I2813" t="s">
        <v>289</v>
      </c>
      <c r="J2813" t="s">
        <v>290</v>
      </c>
      <c r="K2813">
        <v>60</v>
      </c>
      <c r="L2813" t="s">
        <v>142</v>
      </c>
      <c r="M2813" t="s">
        <v>143</v>
      </c>
      <c r="N2813" t="s">
        <v>144</v>
      </c>
      <c r="O2813" t="s">
        <v>144</v>
      </c>
      <c r="P2813" t="s">
        <v>145</v>
      </c>
      <c r="Q2813" t="s">
        <v>145</v>
      </c>
      <c r="R2813" t="s">
        <v>427</v>
      </c>
      <c r="S2813" t="s">
        <v>427</v>
      </c>
      <c r="T2813" t="s">
        <v>428</v>
      </c>
      <c r="U2813" t="s">
        <v>428</v>
      </c>
      <c r="V2813">
        <v>1</v>
      </c>
      <c r="W2813" t="s">
        <v>148</v>
      </c>
      <c r="X2813" t="s">
        <v>4575</v>
      </c>
      <c r="Y2813" t="s">
        <v>217</v>
      </c>
      <c r="Z2813" t="s">
        <v>217</v>
      </c>
      <c r="AA2813" t="s">
        <v>218</v>
      </c>
      <c r="AB2813" t="s">
        <v>218</v>
      </c>
      <c r="AC2813">
        <v>70</v>
      </c>
      <c r="AD2813">
        <v>70</v>
      </c>
      <c r="AE2813" t="s">
        <v>148</v>
      </c>
      <c r="AF2813">
        <v>23500</v>
      </c>
      <c r="AG2813">
        <v>23.700000762939499</v>
      </c>
      <c r="AH2813" t="s">
        <v>2656</v>
      </c>
      <c r="AI2813" t="s">
        <v>1162</v>
      </c>
      <c r="AJ2813" t="s">
        <v>1163</v>
      </c>
      <c r="AK2813">
        <v>106</v>
      </c>
      <c r="AL2813" t="s">
        <v>379</v>
      </c>
      <c r="AM2813" t="s">
        <v>380</v>
      </c>
      <c r="AN2813" t="s">
        <v>381</v>
      </c>
      <c r="AO2813" t="s">
        <v>381</v>
      </c>
      <c r="AP2813" t="s">
        <v>148</v>
      </c>
      <c r="AQ2813" t="s">
        <v>156</v>
      </c>
      <c r="AR2813" t="s">
        <v>157</v>
      </c>
      <c r="AS2813" t="s">
        <v>158</v>
      </c>
      <c r="AT2813" t="s">
        <v>158</v>
      </c>
      <c r="AU2813" t="s">
        <v>148</v>
      </c>
      <c r="AV2813" t="s">
        <v>148</v>
      </c>
      <c r="AW2813" t="s">
        <v>148</v>
      </c>
      <c r="AX2813" t="s">
        <v>148</v>
      </c>
      <c r="AY2813">
        <v>74286</v>
      </c>
      <c r="AZ2813" t="s">
        <v>472</v>
      </c>
      <c r="BA2813" t="s">
        <v>472</v>
      </c>
      <c r="BB2813" t="s">
        <v>148</v>
      </c>
      <c r="BC2813" t="s">
        <v>148</v>
      </c>
      <c r="BD2813" t="s">
        <v>148</v>
      </c>
      <c r="BE2813" t="s">
        <v>148</v>
      </c>
      <c r="BF2813" t="s">
        <v>148</v>
      </c>
      <c r="BG2813" t="s">
        <v>33</v>
      </c>
      <c r="BH2813" t="s">
        <v>160</v>
      </c>
      <c r="BI2813" t="s">
        <v>33</v>
      </c>
      <c r="BJ2813" t="s">
        <v>160</v>
      </c>
      <c r="BK2813" t="s">
        <v>161</v>
      </c>
      <c r="BL2813" t="s">
        <v>162</v>
      </c>
      <c r="BM2813" t="s">
        <v>299</v>
      </c>
      <c r="BN2813" t="s">
        <v>300</v>
      </c>
      <c r="BO2813">
        <v>0</v>
      </c>
      <c r="BP2813" t="s">
        <v>4577</v>
      </c>
      <c r="BQ2813" t="s">
        <v>425</v>
      </c>
      <c r="BR2813" t="s">
        <v>300</v>
      </c>
      <c r="BS2813" t="s">
        <v>425</v>
      </c>
      <c r="BT2813" t="s">
        <v>166</v>
      </c>
      <c r="BU2813" t="s">
        <v>167</v>
      </c>
      <c r="BV2813" t="s">
        <v>168</v>
      </c>
      <c r="BW2813" t="s">
        <v>169</v>
      </c>
      <c r="BX2813" t="s">
        <v>170</v>
      </c>
      <c r="BY2813" t="s">
        <v>170</v>
      </c>
      <c r="BZ2813" t="s">
        <v>148</v>
      </c>
      <c r="CA2813" t="s">
        <v>33</v>
      </c>
      <c r="CB2813" t="s">
        <v>404</v>
      </c>
      <c r="CC2813" t="s">
        <v>405</v>
      </c>
      <c r="CD2813" t="s">
        <v>405</v>
      </c>
      <c r="CE2813" t="s">
        <v>148</v>
      </c>
      <c r="CF2813" t="s">
        <v>148</v>
      </c>
      <c r="CG2813">
        <v>0</v>
      </c>
      <c r="CH2813">
        <v>1</v>
      </c>
      <c r="CI2813">
        <v>1</v>
      </c>
      <c r="CJ2813" t="s">
        <v>426</v>
      </c>
      <c r="CK2813" t="s">
        <v>426</v>
      </c>
      <c r="CL2813" t="s">
        <v>426</v>
      </c>
      <c r="CM2813" t="s">
        <v>426</v>
      </c>
      <c r="CN2813" t="s">
        <v>300</v>
      </c>
      <c r="CO2813">
        <v>18</v>
      </c>
      <c r="CP2813" t="s">
        <v>4578</v>
      </c>
      <c r="CQ2813" t="s">
        <v>425</v>
      </c>
      <c r="CR2813" t="s">
        <v>174</v>
      </c>
      <c r="CS2813" t="s">
        <v>148</v>
      </c>
      <c r="CT2813" t="s">
        <v>148</v>
      </c>
      <c r="CU2813" t="s">
        <v>148</v>
      </c>
      <c r="CV2813" t="s">
        <v>148</v>
      </c>
      <c r="CX2813" t="s">
        <v>148</v>
      </c>
      <c r="CY2813" t="s">
        <v>148</v>
      </c>
      <c r="CZ2813" t="s">
        <v>148</v>
      </c>
    </row>
    <row r="2814" spans="1:104" x14ac:dyDescent="0.25">
      <c r="A2814">
        <v>189082</v>
      </c>
      <c r="B2814">
        <v>352506</v>
      </c>
      <c r="C2814">
        <v>352038</v>
      </c>
      <c r="D2814">
        <v>32411</v>
      </c>
      <c r="E2814">
        <v>55388409</v>
      </c>
      <c r="F2814">
        <v>20</v>
      </c>
      <c r="G2814" t="s">
        <v>287</v>
      </c>
      <c r="H2814" t="s">
        <v>288</v>
      </c>
      <c r="I2814" t="s">
        <v>289</v>
      </c>
      <c r="J2814" t="s">
        <v>290</v>
      </c>
      <c r="K2814">
        <v>60</v>
      </c>
      <c r="L2814" t="s">
        <v>142</v>
      </c>
      <c r="M2814" t="s">
        <v>143</v>
      </c>
      <c r="N2814" t="s">
        <v>144</v>
      </c>
      <c r="O2814" t="s">
        <v>144</v>
      </c>
      <c r="P2814" t="s">
        <v>145</v>
      </c>
      <c r="Q2814" t="s">
        <v>145</v>
      </c>
      <c r="R2814" t="s">
        <v>237</v>
      </c>
      <c r="S2814" t="s">
        <v>237</v>
      </c>
      <c r="T2814" t="s">
        <v>238</v>
      </c>
      <c r="U2814" t="s">
        <v>238</v>
      </c>
      <c r="V2814">
        <v>0</v>
      </c>
      <c r="W2814" t="s">
        <v>148</v>
      </c>
      <c r="X2814" t="s">
        <v>2793</v>
      </c>
      <c r="Y2814" t="s">
        <v>148</v>
      </c>
      <c r="Z2814" t="s">
        <v>148</v>
      </c>
      <c r="AA2814" t="s">
        <v>148</v>
      </c>
      <c r="AB2814" t="s">
        <v>148</v>
      </c>
      <c r="AC2814">
        <v>70</v>
      </c>
      <c r="AD2814">
        <v>70</v>
      </c>
      <c r="AE2814" t="s">
        <v>148</v>
      </c>
      <c r="AF2814">
        <v>23300</v>
      </c>
      <c r="AG2814">
        <v>23.299999237060501</v>
      </c>
      <c r="AH2814" t="s">
        <v>2691</v>
      </c>
      <c r="AI2814" t="s">
        <v>1209</v>
      </c>
      <c r="AJ2814" t="s">
        <v>1210</v>
      </c>
      <c r="AK2814">
        <v>158</v>
      </c>
      <c r="AL2814" t="s">
        <v>181</v>
      </c>
      <c r="AM2814" t="s">
        <v>181</v>
      </c>
      <c r="AN2814" t="s">
        <v>182</v>
      </c>
      <c r="AO2814" t="s">
        <v>182</v>
      </c>
      <c r="AP2814" t="s">
        <v>148</v>
      </c>
      <c r="AQ2814" t="s">
        <v>328</v>
      </c>
      <c r="AR2814" t="s">
        <v>329</v>
      </c>
      <c r="AS2814" t="s">
        <v>330</v>
      </c>
      <c r="AT2814" t="s">
        <v>330</v>
      </c>
      <c r="AU2814" t="s">
        <v>148</v>
      </c>
      <c r="AV2814" t="s">
        <v>148</v>
      </c>
      <c r="AW2814">
        <v>68700</v>
      </c>
      <c r="AX2814" t="s">
        <v>148</v>
      </c>
      <c r="AY2814">
        <v>212404</v>
      </c>
      <c r="AZ2814" t="s">
        <v>1657</v>
      </c>
      <c r="BA2814" t="s">
        <v>1657</v>
      </c>
      <c r="BB2814" t="s">
        <v>7</v>
      </c>
      <c r="BC2814" t="s">
        <v>266</v>
      </c>
      <c r="BD2814" t="s">
        <v>267</v>
      </c>
      <c r="BE2814" t="s">
        <v>266</v>
      </c>
      <c r="BF2814">
        <v>54</v>
      </c>
      <c r="BG2814" t="s">
        <v>1479</v>
      </c>
      <c r="BH2814" t="s">
        <v>1480</v>
      </c>
      <c r="BI2814" t="s">
        <v>1481</v>
      </c>
      <c r="BJ2814" t="s">
        <v>1482</v>
      </c>
      <c r="BK2814" t="s">
        <v>161</v>
      </c>
      <c r="BL2814" t="s">
        <v>162</v>
      </c>
      <c r="BM2814" t="s">
        <v>299</v>
      </c>
      <c r="BN2814" t="s">
        <v>300</v>
      </c>
      <c r="BO2814">
        <v>0</v>
      </c>
      <c r="BP2814" s="2">
        <v>44221.925358796296</v>
      </c>
      <c r="BQ2814" t="s">
        <v>425</v>
      </c>
      <c r="BR2814" t="s">
        <v>300</v>
      </c>
      <c r="BS2814" t="s">
        <v>425</v>
      </c>
      <c r="BT2814" t="s">
        <v>192</v>
      </c>
      <c r="BU2814" t="s">
        <v>193</v>
      </c>
      <c r="BV2814" t="s">
        <v>168</v>
      </c>
      <c r="BW2814" t="s">
        <v>169</v>
      </c>
      <c r="BX2814" t="s">
        <v>170</v>
      </c>
      <c r="BY2814" t="s">
        <v>170</v>
      </c>
      <c r="BZ2814" t="s">
        <v>148</v>
      </c>
      <c r="CA2814" t="s">
        <v>33</v>
      </c>
      <c r="CB2814" t="s">
        <v>404</v>
      </c>
      <c r="CC2814" t="s">
        <v>405</v>
      </c>
      <c r="CD2814" t="s">
        <v>405</v>
      </c>
      <c r="CE2814" t="s">
        <v>148</v>
      </c>
      <c r="CF2814" t="s">
        <v>148</v>
      </c>
      <c r="CG2814">
        <v>0</v>
      </c>
      <c r="CH2814">
        <v>1</v>
      </c>
      <c r="CI2814">
        <v>1</v>
      </c>
      <c r="CJ2814" t="s">
        <v>426</v>
      </c>
      <c r="CK2814" t="s">
        <v>426</v>
      </c>
      <c r="CL2814" t="s">
        <v>426</v>
      </c>
      <c r="CM2814" t="s">
        <v>426</v>
      </c>
      <c r="CN2814" t="s">
        <v>300</v>
      </c>
      <c r="CO2814">
        <v>18</v>
      </c>
      <c r="CP2814" s="2">
        <v>44221.925358796296</v>
      </c>
      <c r="CQ2814" t="s">
        <v>425</v>
      </c>
      <c r="CR2814" t="s">
        <v>174</v>
      </c>
      <c r="CS2814" t="s">
        <v>148</v>
      </c>
      <c r="CT2814" t="s">
        <v>148</v>
      </c>
      <c r="CU2814" t="s">
        <v>148</v>
      </c>
      <c r="CV2814" t="s">
        <v>148</v>
      </c>
      <c r="CW2814">
        <v>181685726</v>
      </c>
      <c r="CX2814" s="3">
        <v>44216</v>
      </c>
      <c r="CY2814" t="s">
        <v>2794</v>
      </c>
      <c r="CZ2814" t="s">
        <v>148</v>
      </c>
    </row>
    <row r="2815" spans="1:104" x14ac:dyDescent="0.25">
      <c r="A2815">
        <v>186756</v>
      </c>
      <c r="B2815">
        <v>352515</v>
      </c>
      <c r="C2815">
        <v>352047</v>
      </c>
      <c r="D2815">
        <v>32420</v>
      </c>
      <c r="E2815">
        <v>60511987</v>
      </c>
      <c r="F2815">
        <v>25</v>
      </c>
      <c r="G2815" t="s">
        <v>3950</v>
      </c>
      <c r="H2815" t="s">
        <v>3951</v>
      </c>
      <c r="I2815" t="s">
        <v>3952</v>
      </c>
      <c r="J2815" t="s">
        <v>3953</v>
      </c>
      <c r="K2815">
        <v>60</v>
      </c>
      <c r="L2815" t="s">
        <v>142</v>
      </c>
      <c r="M2815" t="s">
        <v>143</v>
      </c>
      <c r="N2815" t="s">
        <v>144</v>
      </c>
      <c r="O2815" t="s">
        <v>144</v>
      </c>
      <c r="P2815" t="s">
        <v>145</v>
      </c>
      <c r="Q2815" t="s">
        <v>145</v>
      </c>
      <c r="R2815" t="s">
        <v>883</v>
      </c>
      <c r="S2815" t="s">
        <v>883</v>
      </c>
      <c r="T2815" t="s">
        <v>884</v>
      </c>
      <c r="U2815" t="s">
        <v>884</v>
      </c>
      <c r="V2815">
        <v>0</v>
      </c>
      <c r="W2815" t="s">
        <v>148</v>
      </c>
      <c r="X2815" t="s">
        <v>3954</v>
      </c>
      <c r="Y2815" t="s">
        <v>217</v>
      </c>
      <c r="Z2815" t="s">
        <v>217</v>
      </c>
      <c r="AA2815" t="s">
        <v>218</v>
      </c>
      <c r="AB2815" t="s">
        <v>218</v>
      </c>
      <c r="AC2815">
        <v>71</v>
      </c>
      <c r="AD2815">
        <v>70</v>
      </c>
      <c r="AE2815" t="s">
        <v>148</v>
      </c>
      <c r="AF2815">
        <v>23000</v>
      </c>
      <c r="AG2815">
        <v>23.299999237060501</v>
      </c>
      <c r="AH2815" t="s">
        <v>1084</v>
      </c>
      <c r="AI2815" t="s">
        <v>3250</v>
      </c>
      <c r="AJ2815" t="s">
        <v>3251</v>
      </c>
      <c r="AK2815">
        <v>263</v>
      </c>
      <c r="AL2815" t="s">
        <v>379</v>
      </c>
      <c r="AM2815" t="s">
        <v>380</v>
      </c>
      <c r="AN2815" t="s">
        <v>381</v>
      </c>
      <c r="AO2815" t="s">
        <v>381</v>
      </c>
      <c r="AP2815" t="s">
        <v>148</v>
      </c>
      <c r="AQ2815" t="s">
        <v>156</v>
      </c>
      <c r="AR2815" t="s">
        <v>157</v>
      </c>
      <c r="AS2815" t="s">
        <v>158</v>
      </c>
      <c r="AT2815" t="s">
        <v>158</v>
      </c>
      <c r="AU2815" t="s">
        <v>148</v>
      </c>
      <c r="AV2815" t="s">
        <v>148</v>
      </c>
      <c r="AW2815" t="s">
        <v>148</v>
      </c>
      <c r="AX2815" t="s">
        <v>148</v>
      </c>
      <c r="AY2815">
        <v>74286</v>
      </c>
      <c r="AZ2815" t="s">
        <v>472</v>
      </c>
      <c r="BA2815" t="s">
        <v>472</v>
      </c>
      <c r="BB2815" t="s">
        <v>148</v>
      </c>
      <c r="BC2815" t="s">
        <v>148</v>
      </c>
      <c r="BD2815" t="s">
        <v>148</v>
      </c>
      <c r="BE2815" t="s">
        <v>148</v>
      </c>
      <c r="BF2815" t="s">
        <v>148</v>
      </c>
      <c r="BG2815" t="s">
        <v>33</v>
      </c>
      <c r="BH2815" t="s">
        <v>160</v>
      </c>
      <c r="BI2815" t="s">
        <v>33</v>
      </c>
      <c r="BJ2815" t="s">
        <v>160</v>
      </c>
      <c r="BK2815" t="s">
        <v>161</v>
      </c>
      <c r="BL2815" t="s">
        <v>162</v>
      </c>
      <c r="BM2815" t="s">
        <v>299</v>
      </c>
      <c r="BN2815" t="s">
        <v>300</v>
      </c>
      <c r="BO2815">
        <v>0</v>
      </c>
      <c r="BP2815" s="2">
        <v>44221.925358796296</v>
      </c>
      <c r="BQ2815" t="s">
        <v>425</v>
      </c>
      <c r="BR2815" t="s">
        <v>300</v>
      </c>
      <c r="BS2815" t="s">
        <v>425</v>
      </c>
      <c r="BT2815" t="s">
        <v>166</v>
      </c>
      <c r="BU2815" t="s">
        <v>167</v>
      </c>
      <c r="BV2815" t="s">
        <v>168</v>
      </c>
      <c r="BW2815" t="s">
        <v>169</v>
      </c>
      <c r="BX2815" t="s">
        <v>170</v>
      </c>
      <c r="BY2815" t="s">
        <v>170</v>
      </c>
      <c r="BZ2815" t="s">
        <v>148</v>
      </c>
      <c r="CA2815" t="s">
        <v>33</v>
      </c>
      <c r="CB2815" t="s">
        <v>404</v>
      </c>
      <c r="CC2815" t="s">
        <v>405</v>
      </c>
      <c r="CD2815" t="s">
        <v>405</v>
      </c>
      <c r="CE2815" t="s">
        <v>148</v>
      </c>
      <c r="CF2815" t="s">
        <v>148</v>
      </c>
      <c r="CG2815">
        <v>0</v>
      </c>
      <c r="CH2815">
        <v>1</v>
      </c>
      <c r="CI2815">
        <v>1</v>
      </c>
      <c r="CJ2815" t="s">
        <v>426</v>
      </c>
      <c r="CK2815" t="s">
        <v>426</v>
      </c>
      <c r="CL2815" t="s">
        <v>426</v>
      </c>
      <c r="CM2815" t="s">
        <v>426</v>
      </c>
      <c r="CN2815" t="s">
        <v>300</v>
      </c>
      <c r="CO2815">
        <v>18</v>
      </c>
      <c r="CP2815" s="2">
        <v>44221.925358796296</v>
      </c>
      <c r="CQ2815" t="s">
        <v>425</v>
      </c>
      <c r="CR2815" t="s">
        <v>174</v>
      </c>
      <c r="CS2815">
        <v>11640</v>
      </c>
      <c r="CT2815" t="s">
        <v>3091</v>
      </c>
      <c r="CU2815">
        <v>464107</v>
      </c>
      <c r="CV2815" t="s">
        <v>4579</v>
      </c>
      <c r="CX2815" t="s">
        <v>148</v>
      </c>
      <c r="CY2815" t="s">
        <v>148</v>
      </c>
      <c r="CZ2815" t="s">
        <v>148</v>
      </c>
    </row>
    <row r="2816" spans="1:104" x14ac:dyDescent="0.25">
      <c r="A2816">
        <v>186774</v>
      </c>
      <c r="B2816">
        <v>352516</v>
      </c>
      <c r="C2816">
        <v>352048</v>
      </c>
      <c r="D2816">
        <v>32421</v>
      </c>
      <c r="E2816">
        <v>64092562</v>
      </c>
      <c r="F2816">
        <v>26</v>
      </c>
      <c r="G2816" t="s">
        <v>839</v>
      </c>
      <c r="H2816" t="s">
        <v>840</v>
      </c>
      <c r="I2816" t="s">
        <v>841</v>
      </c>
      <c r="J2816" t="s">
        <v>842</v>
      </c>
      <c r="K2816">
        <v>60</v>
      </c>
      <c r="L2816" t="s">
        <v>142</v>
      </c>
      <c r="M2816" t="s">
        <v>143</v>
      </c>
      <c r="N2816" t="s">
        <v>144</v>
      </c>
      <c r="O2816" t="s">
        <v>144</v>
      </c>
      <c r="P2816" t="s">
        <v>145</v>
      </c>
      <c r="Q2816" t="s">
        <v>145</v>
      </c>
      <c r="R2816" t="s">
        <v>883</v>
      </c>
      <c r="S2816" t="s">
        <v>883</v>
      </c>
      <c r="T2816" t="s">
        <v>884</v>
      </c>
      <c r="U2816" t="s">
        <v>884</v>
      </c>
      <c r="V2816">
        <v>0</v>
      </c>
      <c r="W2816" t="s">
        <v>148</v>
      </c>
      <c r="X2816" t="s">
        <v>3954</v>
      </c>
      <c r="Y2816" t="s">
        <v>217</v>
      </c>
      <c r="Z2816" t="s">
        <v>217</v>
      </c>
      <c r="AA2816" t="s">
        <v>218</v>
      </c>
      <c r="AB2816" t="s">
        <v>218</v>
      </c>
      <c r="AC2816">
        <v>70</v>
      </c>
      <c r="AD2816">
        <v>70</v>
      </c>
      <c r="AE2816" t="s">
        <v>148</v>
      </c>
      <c r="AF2816">
        <v>23500</v>
      </c>
      <c r="AG2816">
        <v>23.799999237060501</v>
      </c>
      <c r="AH2816" t="s">
        <v>2471</v>
      </c>
      <c r="AI2816" t="s">
        <v>3250</v>
      </c>
      <c r="AJ2816" t="s">
        <v>3251</v>
      </c>
      <c r="AK2816">
        <v>263</v>
      </c>
      <c r="AL2816" t="s">
        <v>379</v>
      </c>
      <c r="AM2816" t="s">
        <v>380</v>
      </c>
      <c r="AN2816" t="s">
        <v>381</v>
      </c>
      <c r="AO2816" t="s">
        <v>381</v>
      </c>
      <c r="AP2816" t="s">
        <v>148</v>
      </c>
      <c r="AQ2816" t="s">
        <v>156</v>
      </c>
      <c r="AR2816" t="s">
        <v>157</v>
      </c>
      <c r="AS2816" t="s">
        <v>158</v>
      </c>
      <c r="AT2816" t="s">
        <v>158</v>
      </c>
      <c r="AU2816" t="s">
        <v>148</v>
      </c>
      <c r="AV2816" t="s">
        <v>148</v>
      </c>
      <c r="AW2816" t="s">
        <v>148</v>
      </c>
      <c r="AX2816" t="s">
        <v>148</v>
      </c>
      <c r="AY2816">
        <v>74286</v>
      </c>
      <c r="AZ2816" t="s">
        <v>472</v>
      </c>
      <c r="BA2816" t="s">
        <v>472</v>
      </c>
      <c r="BB2816" t="s">
        <v>148</v>
      </c>
      <c r="BC2816" t="s">
        <v>148</v>
      </c>
      <c r="BD2816" t="s">
        <v>148</v>
      </c>
      <c r="BE2816" t="s">
        <v>148</v>
      </c>
      <c r="BF2816" t="s">
        <v>148</v>
      </c>
      <c r="BG2816" t="s">
        <v>33</v>
      </c>
      <c r="BH2816" t="s">
        <v>160</v>
      </c>
      <c r="BI2816" t="s">
        <v>33</v>
      </c>
      <c r="BJ2816" t="s">
        <v>160</v>
      </c>
      <c r="BK2816" t="s">
        <v>161</v>
      </c>
      <c r="BL2816" t="s">
        <v>162</v>
      </c>
      <c r="BM2816" t="s">
        <v>299</v>
      </c>
      <c r="BN2816" t="s">
        <v>300</v>
      </c>
      <c r="BO2816">
        <v>0</v>
      </c>
      <c r="BP2816" s="2">
        <v>44221.925358796296</v>
      </c>
      <c r="BQ2816" t="s">
        <v>425</v>
      </c>
      <c r="BR2816" t="s">
        <v>300</v>
      </c>
      <c r="BS2816" t="s">
        <v>425</v>
      </c>
      <c r="BT2816" t="s">
        <v>166</v>
      </c>
      <c r="BU2816" t="s">
        <v>167</v>
      </c>
      <c r="BV2816" t="s">
        <v>168</v>
      </c>
      <c r="BW2816" t="s">
        <v>169</v>
      </c>
      <c r="BX2816" t="s">
        <v>170</v>
      </c>
      <c r="BY2816" t="s">
        <v>170</v>
      </c>
      <c r="BZ2816" t="s">
        <v>148</v>
      </c>
      <c r="CA2816" t="s">
        <v>33</v>
      </c>
      <c r="CB2816" t="s">
        <v>404</v>
      </c>
      <c r="CC2816" t="s">
        <v>405</v>
      </c>
      <c r="CD2816" t="s">
        <v>405</v>
      </c>
      <c r="CE2816" t="s">
        <v>148</v>
      </c>
      <c r="CF2816" t="s">
        <v>148</v>
      </c>
      <c r="CG2816">
        <v>0</v>
      </c>
      <c r="CH2816">
        <v>1</v>
      </c>
      <c r="CI2816">
        <v>1</v>
      </c>
      <c r="CJ2816" t="s">
        <v>426</v>
      </c>
      <c r="CK2816" t="s">
        <v>426</v>
      </c>
      <c r="CL2816" t="s">
        <v>426</v>
      </c>
      <c r="CM2816" t="s">
        <v>426</v>
      </c>
      <c r="CN2816" t="s">
        <v>300</v>
      </c>
      <c r="CO2816">
        <v>18</v>
      </c>
      <c r="CP2816" s="2">
        <v>44221.925358796296</v>
      </c>
      <c r="CQ2816" t="s">
        <v>425</v>
      </c>
      <c r="CR2816" t="s">
        <v>174</v>
      </c>
      <c r="CS2816">
        <v>11624</v>
      </c>
      <c r="CT2816" t="s">
        <v>1010</v>
      </c>
      <c r="CU2816">
        <v>345704</v>
      </c>
      <c r="CV2816" t="s">
        <v>4580</v>
      </c>
      <c r="CX2816" t="s">
        <v>148</v>
      </c>
      <c r="CY2816" t="s">
        <v>148</v>
      </c>
      <c r="CZ2816" t="s">
        <v>148</v>
      </c>
    </row>
    <row r="2817" spans="1:104" x14ac:dyDescent="0.25">
      <c r="A2817">
        <v>186775</v>
      </c>
      <c r="B2817">
        <v>352525</v>
      </c>
      <c r="C2817">
        <v>352057</v>
      </c>
      <c r="D2817">
        <v>32430</v>
      </c>
      <c r="E2817">
        <v>63669816</v>
      </c>
      <c r="F2817">
        <v>20</v>
      </c>
      <c r="G2817" t="s">
        <v>287</v>
      </c>
      <c r="H2817" t="s">
        <v>288</v>
      </c>
      <c r="I2817" t="s">
        <v>289</v>
      </c>
      <c r="J2817" t="s">
        <v>290</v>
      </c>
      <c r="K2817">
        <v>60</v>
      </c>
      <c r="L2817" t="s">
        <v>142</v>
      </c>
      <c r="M2817" t="s">
        <v>143</v>
      </c>
      <c r="N2817" t="s">
        <v>144</v>
      </c>
      <c r="O2817" t="s">
        <v>144</v>
      </c>
      <c r="P2817" t="s">
        <v>145</v>
      </c>
      <c r="Q2817" t="s">
        <v>145</v>
      </c>
      <c r="R2817" t="s">
        <v>883</v>
      </c>
      <c r="S2817" t="s">
        <v>883</v>
      </c>
      <c r="T2817" t="s">
        <v>884</v>
      </c>
      <c r="U2817" t="s">
        <v>884</v>
      </c>
      <c r="V2817">
        <v>0</v>
      </c>
      <c r="W2817" t="s">
        <v>148</v>
      </c>
      <c r="X2817" t="s">
        <v>3954</v>
      </c>
      <c r="Y2817" t="s">
        <v>217</v>
      </c>
      <c r="Z2817" t="s">
        <v>217</v>
      </c>
      <c r="AA2817" t="s">
        <v>218</v>
      </c>
      <c r="AB2817" t="s">
        <v>218</v>
      </c>
      <c r="AC2817">
        <v>70</v>
      </c>
      <c r="AD2817">
        <v>70</v>
      </c>
      <c r="AE2817" t="s">
        <v>148</v>
      </c>
      <c r="AF2817">
        <v>23500</v>
      </c>
      <c r="AG2817">
        <v>23.799999237060501</v>
      </c>
      <c r="AH2817" t="s">
        <v>886</v>
      </c>
      <c r="AI2817" t="s">
        <v>3250</v>
      </c>
      <c r="AJ2817" t="s">
        <v>3251</v>
      </c>
      <c r="AK2817">
        <v>263</v>
      </c>
      <c r="AL2817" t="s">
        <v>379</v>
      </c>
      <c r="AM2817" t="s">
        <v>380</v>
      </c>
      <c r="AN2817" t="s">
        <v>381</v>
      </c>
      <c r="AO2817" t="s">
        <v>381</v>
      </c>
      <c r="AP2817" t="s">
        <v>148</v>
      </c>
      <c r="AQ2817" t="s">
        <v>156</v>
      </c>
      <c r="AR2817" t="s">
        <v>157</v>
      </c>
      <c r="AS2817" t="s">
        <v>158</v>
      </c>
      <c r="AT2817" t="s">
        <v>158</v>
      </c>
      <c r="AU2817" t="s">
        <v>148</v>
      </c>
      <c r="AV2817" t="s">
        <v>148</v>
      </c>
      <c r="AW2817" t="s">
        <v>148</v>
      </c>
      <c r="AX2817" t="s">
        <v>148</v>
      </c>
      <c r="AY2817">
        <v>74286</v>
      </c>
      <c r="AZ2817" t="s">
        <v>472</v>
      </c>
      <c r="BA2817" t="s">
        <v>472</v>
      </c>
      <c r="BB2817" t="s">
        <v>148</v>
      </c>
      <c r="BC2817" t="s">
        <v>148</v>
      </c>
      <c r="BD2817" t="s">
        <v>148</v>
      </c>
      <c r="BE2817" t="s">
        <v>148</v>
      </c>
      <c r="BF2817" t="s">
        <v>148</v>
      </c>
      <c r="BG2817" t="s">
        <v>33</v>
      </c>
      <c r="BH2817" t="s">
        <v>160</v>
      </c>
      <c r="BI2817" t="s">
        <v>33</v>
      </c>
      <c r="BJ2817" t="s">
        <v>160</v>
      </c>
      <c r="BK2817" t="s">
        <v>161</v>
      </c>
      <c r="BL2817" t="s">
        <v>162</v>
      </c>
      <c r="BM2817" t="s">
        <v>299</v>
      </c>
      <c r="BN2817" t="s">
        <v>300</v>
      </c>
      <c r="BO2817">
        <v>0</v>
      </c>
      <c r="BP2817" s="2">
        <v>44221.925370370373</v>
      </c>
      <c r="BQ2817" t="s">
        <v>425</v>
      </c>
      <c r="BR2817" t="s">
        <v>300</v>
      </c>
      <c r="BS2817" t="s">
        <v>425</v>
      </c>
      <c r="BT2817" t="s">
        <v>166</v>
      </c>
      <c r="BU2817" t="s">
        <v>167</v>
      </c>
      <c r="BV2817" t="s">
        <v>168</v>
      </c>
      <c r="BW2817" t="s">
        <v>169</v>
      </c>
      <c r="BX2817" t="s">
        <v>170</v>
      </c>
      <c r="BY2817" t="s">
        <v>170</v>
      </c>
      <c r="BZ2817" t="s">
        <v>148</v>
      </c>
      <c r="CA2817" t="s">
        <v>33</v>
      </c>
      <c r="CB2817" t="s">
        <v>404</v>
      </c>
      <c r="CC2817" t="s">
        <v>405</v>
      </c>
      <c r="CD2817" t="s">
        <v>405</v>
      </c>
      <c r="CE2817" t="s">
        <v>148</v>
      </c>
      <c r="CF2817" t="s">
        <v>148</v>
      </c>
      <c r="CG2817">
        <v>0</v>
      </c>
      <c r="CH2817">
        <v>1</v>
      </c>
      <c r="CI2817">
        <v>1</v>
      </c>
      <c r="CJ2817" t="s">
        <v>426</v>
      </c>
      <c r="CK2817" t="s">
        <v>426</v>
      </c>
      <c r="CL2817" t="s">
        <v>426</v>
      </c>
      <c r="CM2817" t="s">
        <v>426</v>
      </c>
      <c r="CN2817" t="s">
        <v>300</v>
      </c>
      <c r="CO2817">
        <v>18</v>
      </c>
      <c r="CP2817" s="2">
        <v>44221.925370370373</v>
      </c>
      <c r="CQ2817" t="s">
        <v>425</v>
      </c>
      <c r="CR2817" t="s">
        <v>174</v>
      </c>
      <c r="CS2817" t="s">
        <v>148</v>
      </c>
      <c r="CT2817" t="s">
        <v>148</v>
      </c>
      <c r="CU2817" t="s">
        <v>148</v>
      </c>
      <c r="CV2817" t="s">
        <v>148</v>
      </c>
      <c r="CX2817" t="s">
        <v>148</v>
      </c>
      <c r="CY2817" t="s">
        <v>148</v>
      </c>
      <c r="CZ2817" t="s">
        <v>148</v>
      </c>
    </row>
    <row r="2818" spans="1:104" x14ac:dyDescent="0.25">
      <c r="A2818">
        <v>190694</v>
      </c>
      <c r="B2818">
        <v>352526</v>
      </c>
      <c r="C2818">
        <v>352058</v>
      </c>
      <c r="D2818">
        <v>32431</v>
      </c>
      <c r="E2818">
        <v>59392043</v>
      </c>
      <c r="F2818">
        <v>20</v>
      </c>
      <c r="G2818" t="s">
        <v>287</v>
      </c>
      <c r="H2818" t="s">
        <v>288</v>
      </c>
      <c r="I2818" t="s">
        <v>289</v>
      </c>
      <c r="J2818" t="s">
        <v>290</v>
      </c>
      <c r="K2818">
        <v>60</v>
      </c>
      <c r="L2818" t="s">
        <v>142</v>
      </c>
      <c r="M2818" t="s">
        <v>143</v>
      </c>
      <c r="N2818" t="s">
        <v>144</v>
      </c>
      <c r="O2818" t="s">
        <v>144</v>
      </c>
      <c r="P2818" t="s">
        <v>145</v>
      </c>
      <c r="Q2818" t="s">
        <v>145</v>
      </c>
      <c r="R2818" t="s">
        <v>237</v>
      </c>
      <c r="S2818" t="s">
        <v>237</v>
      </c>
      <c r="T2818" t="s">
        <v>238</v>
      </c>
      <c r="U2818" t="s">
        <v>238</v>
      </c>
      <c r="V2818">
        <v>0</v>
      </c>
      <c r="W2818" t="s">
        <v>148</v>
      </c>
      <c r="X2818" t="s">
        <v>4581</v>
      </c>
      <c r="Y2818" t="s">
        <v>148</v>
      </c>
      <c r="Z2818" t="s">
        <v>148</v>
      </c>
      <c r="AA2818" t="s">
        <v>148</v>
      </c>
      <c r="AB2818" t="s">
        <v>148</v>
      </c>
      <c r="AC2818">
        <v>69.5</v>
      </c>
      <c r="AD2818">
        <v>69.5</v>
      </c>
      <c r="AE2818" t="s">
        <v>148</v>
      </c>
      <c r="AF2818">
        <v>24000</v>
      </c>
      <c r="AG2818">
        <v>24</v>
      </c>
      <c r="AH2818" t="s">
        <v>1903</v>
      </c>
      <c r="AI2818" t="s">
        <v>606</v>
      </c>
      <c r="AJ2818" t="s">
        <v>607</v>
      </c>
      <c r="AK2818">
        <v>97</v>
      </c>
      <c r="AL2818" t="s">
        <v>379</v>
      </c>
      <c r="AM2818" t="s">
        <v>380</v>
      </c>
      <c r="AN2818" t="s">
        <v>381</v>
      </c>
      <c r="AO2818" t="s">
        <v>381</v>
      </c>
      <c r="AP2818" t="s">
        <v>148</v>
      </c>
      <c r="AQ2818" t="s">
        <v>156</v>
      </c>
      <c r="AR2818" t="s">
        <v>157</v>
      </c>
      <c r="AS2818" t="s">
        <v>158</v>
      </c>
      <c r="AT2818" t="s">
        <v>158</v>
      </c>
      <c r="AU2818" t="s">
        <v>148</v>
      </c>
      <c r="AV2818" t="s">
        <v>148</v>
      </c>
      <c r="AW2818" t="s">
        <v>148</v>
      </c>
      <c r="AX2818" t="s">
        <v>148</v>
      </c>
      <c r="AY2818">
        <v>419903</v>
      </c>
      <c r="AZ2818" t="s">
        <v>4582</v>
      </c>
      <c r="BA2818" t="s">
        <v>4582</v>
      </c>
      <c r="BB2818" t="s">
        <v>7</v>
      </c>
      <c r="BC2818" t="s">
        <v>266</v>
      </c>
      <c r="BD2818" t="s">
        <v>267</v>
      </c>
      <c r="BE2818" t="s">
        <v>266</v>
      </c>
      <c r="BF2818" t="s">
        <v>148</v>
      </c>
      <c r="BG2818" t="s">
        <v>33</v>
      </c>
      <c r="BH2818" t="s">
        <v>160</v>
      </c>
      <c r="BI2818" t="s">
        <v>33</v>
      </c>
      <c r="BJ2818" t="s">
        <v>160</v>
      </c>
      <c r="BK2818" t="s">
        <v>161</v>
      </c>
      <c r="BL2818" t="s">
        <v>162</v>
      </c>
      <c r="BM2818" t="s">
        <v>299</v>
      </c>
      <c r="BN2818" t="s">
        <v>300</v>
      </c>
      <c r="BO2818">
        <v>0</v>
      </c>
      <c r="BP2818" s="2">
        <v>44221.925370370373</v>
      </c>
      <c r="BQ2818" t="s">
        <v>425</v>
      </c>
      <c r="BR2818" t="s">
        <v>300</v>
      </c>
      <c r="BS2818" t="s">
        <v>425</v>
      </c>
      <c r="BT2818" t="s">
        <v>166</v>
      </c>
      <c r="BU2818" t="s">
        <v>167</v>
      </c>
      <c r="BV2818" t="s">
        <v>379</v>
      </c>
      <c r="BW2818" t="s">
        <v>380</v>
      </c>
      <c r="BX2818" t="s">
        <v>381</v>
      </c>
      <c r="BY2818" t="s">
        <v>381</v>
      </c>
      <c r="BZ2818" t="s">
        <v>148</v>
      </c>
      <c r="CA2818" t="s">
        <v>33</v>
      </c>
      <c r="CB2818" t="s">
        <v>404</v>
      </c>
      <c r="CC2818" t="s">
        <v>405</v>
      </c>
      <c r="CD2818" t="s">
        <v>405</v>
      </c>
      <c r="CE2818" t="s">
        <v>148</v>
      </c>
      <c r="CF2818" t="s">
        <v>148</v>
      </c>
      <c r="CG2818">
        <v>0</v>
      </c>
      <c r="CH2818">
        <v>1</v>
      </c>
      <c r="CI2818">
        <v>1</v>
      </c>
      <c r="CJ2818" t="s">
        <v>426</v>
      </c>
      <c r="CK2818" t="s">
        <v>426</v>
      </c>
      <c r="CL2818" t="s">
        <v>426</v>
      </c>
      <c r="CM2818" t="s">
        <v>426</v>
      </c>
      <c r="CN2818" t="s">
        <v>300</v>
      </c>
      <c r="CO2818">
        <v>18</v>
      </c>
      <c r="CP2818" s="2">
        <v>44221.925370370373</v>
      </c>
      <c r="CQ2818" t="s">
        <v>425</v>
      </c>
      <c r="CR2818" t="s">
        <v>174</v>
      </c>
      <c r="CS2818" t="s">
        <v>148</v>
      </c>
      <c r="CT2818" t="s">
        <v>148</v>
      </c>
      <c r="CU2818" t="s">
        <v>148</v>
      </c>
      <c r="CV2818" t="s">
        <v>148</v>
      </c>
      <c r="CX2818" t="s">
        <v>148</v>
      </c>
      <c r="CY2818" t="s">
        <v>148</v>
      </c>
      <c r="CZ2818" t="s">
        <v>148</v>
      </c>
    </row>
    <row r="2819" spans="1:104" x14ac:dyDescent="0.25">
      <c r="A2819">
        <v>187788</v>
      </c>
      <c r="B2819">
        <v>352535</v>
      </c>
      <c r="C2819">
        <v>352067</v>
      </c>
      <c r="D2819">
        <v>32440</v>
      </c>
      <c r="E2819">
        <v>60718681</v>
      </c>
      <c r="F2819">
        <v>25</v>
      </c>
      <c r="G2819" t="s">
        <v>3950</v>
      </c>
      <c r="H2819" t="s">
        <v>3951</v>
      </c>
      <c r="I2819" t="s">
        <v>3952</v>
      </c>
      <c r="J2819" t="s">
        <v>3953</v>
      </c>
      <c r="K2819">
        <v>60</v>
      </c>
      <c r="L2819" t="s">
        <v>142</v>
      </c>
      <c r="M2819" t="s">
        <v>143</v>
      </c>
      <c r="N2819" t="s">
        <v>144</v>
      </c>
      <c r="O2819" t="s">
        <v>144</v>
      </c>
      <c r="P2819" t="s">
        <v>145</v>
      </c>
      <c r="Q2819" t="s">
        <v>145</v>
      </c>
      <c r="R2819" t="s">
        <v>883</v>
      </c>
      <c r="S2819" t="s">
        <v>883</v>
      </c>
      <c r="T2819" t="s">
        <v>884</v>
      </c>
      <c r="U2819" t="s">
        <v>884</v>
      </c>
      <c r="V2819">
        <v>0</v>
      </c>
      <c r="W2819" t="s">
        <v>148</v>
      </c>
      <c r="X2819" t="s">
        <v>885</v>
      </c>
      <c r="Y2819" t="s">
        <v>148</v>
      </c>
      <c r="Z2819" t="s">
        <v>148</v>
      </c>
      <c r="AA2819" t="s">
        <v>148</v>
      </c>
      <c r="AB2819" t="s">
        <v>148</v>
      </c>
      <c r="AC2819">
        <v>70</v>
      </c>
      <c r="AD2819">
        <v>70</v>
      </c>
      <c r="AE2819" t="s">
        <v>148</v>
      </c>
      <c r="AF2819">
        <v>24200</v>
      </c>
      <c r="AG2819">
        <v>23.200000762939499</v>
      </c>
      <c r="AH2819" t="s">
        <v>2537</v>
      </c>
      <c r="AI2819" t="s">
        <v>641</v>
      </c>
      <c r="AJ2819" t="s">
        <v>642</v>
      </c>
      <c r="AK2819">
        <v>210</v>
      </c>
      <c r="AL2819" t="s">
        <v>379</v>
      </c>
      <c r="AM2819" t="s">
        <v>380</v>
      </c>
      <c r="AN2819" t="s">
        <v>381</v>
      </c>
      <c r="AO2819" t="s">
        <v>381</v>
      </c>
      <c r="AP2819" t="s">
        <v>148</v>
      </c>
      <c r="AQ2819" t="s">
        <v>156</v>
      </c>
      <c r="AR2819" t="s">
        <v>157</v>
      </c>
      <c r="AS2819" t="s">
        <v>158</v>
      </c>
      <c r="AT2819" t="s">
        <v>158</v>
      </c>
      <c r="AU2819" t="s">
        <v>148</v>
      </c>
      <c r="AV2819" t="s">
        <v>148</v>
      </c>
      <c r="AW2819" t="s">
        <v>148</v>
      </c>
      <c r="AX2819" t="s">
        <v>148</v>
      </c>
      <c r="AY2819">
        <v>74286</v>
      </c>
      <c r="AZ2819" t="s">
        <v>472</v>
      </c>
      <c r="BA2819" t="s">
        <v>472</v>
      </c>
      <c r="BB2819" t="s">
        <v>148</v>
      </c>
      <c r="BC2819" t="s">
        <v>148</v>
      </c>
      <c r="BD2819" t="s">
        <v>148</v>
      </c>
      <c r="BE2819" t="s">
        <v>148</v>
      </c>
      <c r="BF2819" t="s">
        <v>148</v>
      </c>
      <c r="BG2819" t="s">
        <v>33</v>
      </c>
      <c r="BH2819" t="s">
        <v>160</v>
      </c>
      <c r="BI2819" t="s">
        <v>33</v>
      </c>
      <c r="BJ2819" t="s">
        <v>160</v>
      </c>
      <c r="BK2819" t="s">
        <v>161</v>
      </c>
      <c r="BL2819" t="s">
        <v>162</v>
      </c>
      <c r="BM2819" t="s">
        <v>299</v>
      </c>
      <c r="BN2819" t="s">
        <v>300</v>
      </c>
      <c r="BO2819">
        <v>0</v>
      </c>
      <c r="BP2819" s="2">
        <v>44221.925370370373</v>
      </c>
      <c r="BQ2819" t="s">
        <v>425</v>
      </c>
      <c r="BR2819" t="s">
        <v>300</v>
      </c>
      <c r="BS2819" t="s">
        <v>425</v>
      </c>
      <c r="BT2819" t="s">
        <v>166</v>
      </c>
      <c r="BU2819" t="s">
        <v>167</v>
      </c>
      <c r="BV2819" t="s">
        <v>168</v>
      </c>
      <c r="BW2819" t="s">
        <v>169</v>
      </c>
      <c r="BX2819" t="s">
        <v>170</v>
      </c>
      <c r="BY2819" t="s">
        <v>170</v>
      </c>
      <c r="BZ2819" t="s">
        <v>148</v>
      </c>
      <c r="CA2819" t="s">
        <v>33</v>
      </c>
      <c r="CB2819" t="s">
        <v>404</v>
      </c>
      <c r="CC2819" t="s">
        <v>405</v>
      </c>
      <c r="CD2819" t="s">
        <v>405</v>
      </c>
      <c r="CE2819" t="s">
        <v>148</v>
      </c>
      <c r="CF2819" t="s">
        <v>148</v>
      </c>
      <c r="CG2819">
        <v>0</v>
      </c>
      <c r="CH2819">
        <v>1</v>
      </c>
      <c r="CI2819">
        <v>1</v>
      </c>
      <c r="CJ2819" t="s">
        <v>426</v>
      </c>
      <c r="CK2819" t="s">
        <v>426</v>
      </c>
      <c r="CL2819" t="s">
        <v>426</v>
      </c>
      <c r="CM2819" t="s">
        <v>426</v>
      </c>
      <c r="CN2819" t="s">
        <v>300</v>
      </c>
      <c r="CO2819">
        <v>18</v>
      </c>
      <c r="CP2819" s="2">
        <v>44221.925370370373</v>
      </c>
      <c r="CQ2819" t="s">
        <v>425</v>
      </c>
      <c r="CR2819" t="s">
        <v>174</v>
      </c>
      <c r="CS2819" t="s">
        <v>148</v>
      </c>
      <c r="CT2819" t="s">
        <v>148</v>
      </c>
      <c r="CU2819" t="s">
        <v>148</v>
      </c>
      <c r="CV2819" t="s">
        <v>148</v>
      </c>
      <c r="CX2819" t="s">
        <v>148</v>
      </c>
      <c r="CY2819" t="s">
        <v>148</v>
      </c>
      <c r="CZ2819" t="s">
        <v>148</v>
      </c>
    </row>
    <row r="2820" spans="1:104" x14ac:dyDescent="0.25">
      <c r="A2820">
        <v>192195</v>
      </c>
      <c r="B2820">
        <v>352551</v>
      </c>
      <c r="C2820">
        <v>352083</v>
      </c>
      <c r="D2820">
        <v>32456</v>
      </c>
      <c r="E2820">
        <v>64056583</v>
      </c>
      <c r="F2820">
        <v>22</v>
      </c>
      <c r="G2820" t="s">
        <v>138</v>
      </c>
      <c r="H2820" t="s">
        <v>139</v>
      </c>
      <c r="I2820" t="s">
        <v>140</v>
      </c>
      <c r="J2820" t="s">
        <v>141</v>
      </c>
      <c r="K2820">
        <v>60</v>
      </c>
      <c r="L2820" t="s">
        <v>142</v>
      </c>
      <c r="M2820" t="s">
        <v>143</v>
      </c>
      <c r="N2820" t="s">
        <v>144</v>
      </c>
      <c r="O2820" t="s">
        <v>144</v>
      </c>
      <c r="P2820" t="s">
        <v>145</v>
      </c>
      <c r="Q2820" t="s">
        <v>145</v>
      </c>
      <c r="R2820" t="s">
        <v>175</v>
      </c>
      <c r="S2820" t="s">
        <v>175</v>
      </c>
      <c r="T2820" t="s">
        <v>176</v>
      </c>
      <c r="U2820" t="s">
        <v>176</v>
      </c>
      <c r="V2820">
        <v>0</v>
      </c>
      <c r="W2820" t="s">
        <v>148</v>
      </c>
      <c r="X2820" t="s">
        <v>2933</v>
      </c>
      <c r="Y2820" t="s">
        <v>148</v>
      </c>
      <c r="Z2820" t="s">
        <v>148</v>
      </c>
      <c r="AA2820" t="s">
        <v>148</v>
      </c>
      <c r="AB2820" t="s">
        <v>148</v>
      </c>
      <c r="AC2820">
        <v>70</v>
      </c>
      <c r="AD2820">
        <v>70</v>
      </c>
      <c r="AE2820" t="s">
        <v>148</v>
      </c>
      <c r="AF2820">
        <v>23500</v>
      </c>
      <c r="AG2820">
        <v>23.5</v>
      </c>
      <c r="AH2820" t="s">
        <v>1794</v>
      </c>
      <c r="AI2820" t="s">
        <v>326</v>
      </c>
      <c r="AJ2820" t="s">
        <v>327</v>
      </c>
      <c r="AK2820">
        <v>37</v>
      </c>
      <c r="AL2820" t="s">
        <v>181</v>
      </c>
      <c r="AM2820" t="s">
        <v>181</v>
      </c>
      <c r="AN2820" t="s">
        <v>182</v>
      </c>
      <c r="AO2820" t="s">
        <v>182</v>
      </c>
      <c r="AP2820" t="s">
        <v>148</v>
      </c>
      <c r="AQ2820" t="s">
        <v>328</v>
      </c>
      <c r="AR2820" t="s">
        <v>329</v>
      </c>
      <c r="AS2820" t="s">
        <v>330</v>
      </c>
      <c r="AT2820" t="s">
        <v>330</v>
      </c>
      <c r="AU2820" t="s">
        <v>148</v>
      </c>
      <c r="AV2820" t="s">
        <v>148</v>
      </c>
      <c r="AW2820">
        <v>68400</v>
      </c>
      <c r="AX2820" t="s">
        <v>148</v>
      </c>
      <c r="AY2820">
        <v>212404</v>
      </c>
      <c r="AZ2820" t="s">
        <v>1657</v>
      </c>
      <c r="BA2820" t="s">
        <v>1657</v>
      </c>
      <c r="BB2820" t="s">
        <v>6</v>
      </c>
      <c r="BC2820" t="s">
        <v>226</v>
      </c>
      <c r="BD2820" t="s">
        <v>227</v>
      </c>
      <c r="BE2820" t="s">
        <v>226</v>
      </c>
      <c r="BF2820">
        <v>54</v>
      </c>
      <c r="BG2820" t="s">
        <v>1479</v>
      </c>
      <c r="BH2820" t="s">
        <v>1480</v>
      </c>
      <c r="BI2820" t="s">
        <v>1481</v>
      </c>
      <c r="BJ2820" t="s">
        <v>1482</v>
      </c>
      <c r="BK2820" t="s">
        <v>161</v>
      </c>
      <c r="BL2820" t="s">
        <v>162</v>
      </c>
      <c r="BM2820" t="s">
        <v>299</v>
      </c>
      <c r="BN2820" t="s">
        <v>300</v>
      </c>
      <c r="BO2820">
        <v>0</v>
      </c>
      <c r="BP2820" s="2">
        <v>44221.925381944442</v>
      </c>
      <c r="BQ2820" t="s">
        <v>425</v>
      </c>
      <c r="BR2820" t="s">
        <v>300</v>
      </c>
      <c r="BS2820" t="s">
        <v>425</v>
      </c>
      <c r="BT2820" t="s">
        <v>192</v>
      </c>
      <c r="BU2820" t="s">
        <v>193</v>
      </c>
      <c r="BV2820" t="s">
        <v>181</v>
      </c>
      <c r="BW2820" t="s">
        <v>181</v>
      </c>
      <c r="BX2820" t="s">
        <v>182</v>
      </c>
      <c r="BY2820" t="s">
        <v>182</v>
      </c>
      <c r="BZ2820" t="s">
        <v>148</v>
      </c>
      <c r="CA2820" t="s">
        <v>33</v>
      </c>
      <c r="CB2820" t="s">
        <v>404</v>
      </c>
      <c r="CC2820" t="s">
        <v>405</v>
      </c>
      <c r="CD2820" t="s">
        <v>405</v>
      </c>
      <c r="CE2820" t="s">
        <v>148</v>
      </c>
      <c r="CF2820" t="s">
        <v>148</v>
      </c>
      <c r="CG2820">
        <v>0</v>
      </c>
      <c r="CH2820">
        <v>1</v>
      </c>
      <c r="CI2820">
        <v>1</v>
      </c>
      <c r="CJ2820" t="s">
        <v>426</v>
      </c>
      <c r="CK2820" t="s">
        <v>426</v>
      </c>
      <c r="CL2820" t="s">
        <v>426</v>
      </c>
      <c r="CM2820" t="s">
        <v>426</v>
      </c>
      <c r="CN2820" t="s">
        <v>300</v>
      </c>
      <c r="CO2820">
        <v>18</v>
      </c>
      <c r="CP2820" s="2">
        <v>44221.925381944442</v>
      </c>
      <c r="CQ2820" t="s">
        <v>425</v>
      </c>
      <c r="CR2820" t="s">
        <v>174</v>
      </c>
      <c r="CS2820" t="s">
        <v>148</v>
      </c>
      <c r="CT2820" t="s">
        <v>148</v>
      </c>
      <c r="CU2820" t="s">
        <v>148</v>
      </c>
      <c r="CV2820" t="s">
        <v>148</v>
      </c>
      <c r="CX2820" t="s">
        <v>148</v>
      </c>
      <c r="CY2820" t="s">
        <v>148</v>
      </c>
      <c r="CZ2820" t="s">
        <v>148</v>
      </c>
    </row>
    <row r="2821" spans="1:104" x14ac:dyDescent="0.25">
      <c r="A2821">
        <v>192194</v>
      </c>
      <c r="B2821">
        <v>352554</v>
      </c>
      <c r="C2821">
        <v>352086</v>
      </c>
      <c r="D2821">
        <v>32459</v>
      </c>
      <c r="E2821">
        <v>53085080</v>
      </c>
      <c r="F2821">
        <v>20</v>
      </c>
      <c r="G2821" t="s">
        <v>287</v>
      </c>
      <c r="H2821" t="s">
        <v>288</v>
      </c>
      <c r="I2821" t="s">
        <v>289</v>
      </c>
      <c r="J2821" t="s">
        <v>290</v>
      </c>
      <c r="K2821">
        <v>60</v>
      </c>
      <c r="L2821" t="s">
        <v>142</v>
      </c>
      <c r="M2821" t="s">
        <v>143</v>
      </c>
      <c r="N2821" t="s">
        <v>144</v>
      </c>
      <c r="O2821" t="s">
        <v>144</v>
      </c>
      <c r="P2821" t="s">
        <v>145</v>
      </c>
      <c r="Q2821" t="s">
        <v>145</v>
      </c>
      <c r="R2821" t="s">
        <v>237</v>
      </c>
      <c r="S2821" t="s">
        <v>237</v>
      </c>
      <c r="T2821" t="s">
        <v>238</v>
      </c>
      <c r="U2821" t="s">
        <v>238</v>
      </c>
      <c r="V2821">
        <v>0</v>
      </c>
      <c r="W2821" t="s">
        <v>148</v>
      </c>
      <c r="X2821" t="s">
        <v>2660</v>
      </c>
      <c r="Y2821" t="s">
        <v>148</v>
      </c>
      <c r="Z2821" t="s">
        <v>148</v>
      </c>
      <c r="AA2821" t="s">
        <v>148</v>
      </c>
      <c r="AB2821" t="s">
        <v>148</v>
      </c>
      <c r="AC2821">
        <v>70</v>
      </c>
      <c r="AD2821">
        <v>70</v>
      </c>
      <c r="AE2821" t="s">
        <v>148</v>
      </c>
      <c r="AF2821">
        <v>23500</v>
      </c>
      <c r="AG2821">
        <v>23.200000762939499</v>
      </c>
      <c r="AH2821" t="s">
        <v>2132</v>
      </c>
      <c r="AI2821" t="s">
        <v>326</v>
      </c>
      <c r="AJ2821" t="s">
        <v>327</v>
      </c>
      <c r="AK2821">
        <v>37</v>
      </c>
      <c r="AL2821" t="s">
        <v>181</v>
      </c>
      <c r="AM2821" t="s">
        <v>181</v>
      </c>
      <c r="AN2821" t="s">
        <v>182</v>
      </c>
      <c r="AO2821" t="s">
        <v>182</v>
      </c>
      <c r="AP2821" t="s">
        <v>148</v>
      </c>
      <c r="AQ2821" t="s">
        <v>328</v>
      </c>
      <c r="AR2821" t="s">
        <v>329</v>
      </c>
      <c r="AS2821" t="s">
        <v>330</v>
      </c>
      <c r="AT2821" t="s">
        <v>330</v>
      </c>
      <c r="AU2821" t="s">
        <v>148</v>
      </c>
      <c r="AV2821" t="s">
        <v>148</v>
      </c>
      <c r="AW2821">
        <v>66800</v>
      </c>
      <c r="AX2821" t="s">
        <v>148</v>
      </c>
      <c r="AY2821">
        <v>212404</v>
      </c>
      <c r="AZ2821" t="s">
        <v>1657</v>
      </c>
      <c r="BA2821" t="s">
        <v>1657</v>
      </c>
      <c r="BB2821" t="s">
        <v>6</v>
      </c>
      <c r="BC2821" t="s">
        <v>226</v>
      </c>
      <c r="BD2821" t="s">
        <v>227</v>
      </c>
      <c r="BE2821" t="s">
        <v>226</v>
      </c>
      <c r="BF2821">
        <v>54</v>
      </c>
      <c r="BG2821" t="s">
        <v>1479</v>
      </c>
      <c r="BH2821" t="s">
        <v>1480</v>
      </c>
      <c r="BI2821" t="s">
        <v>1481</v>
      </c>
      <c r="BJ2821" t="s">
        <v>1482</v>
      </c>
      <c r="BK2821" t="s">
        <v>161</v>
      </c>
      <c r="BL2821" t="s">
        <v>162</v>
      </c>
      <c r="BM2821" t="s">
        <v>299</v>
      </c>
      <c r="BN2821" t="s">
        <v>300</v>
      </c>
      <c r="BO2821">
        <v>0</v>
      </c>
      <c r="BP2821" s="2">
        <v>44221.925381944442</v>
      </c>
      <c r="BQ2821" t="s">
        <v>425</v>
      </c>
      <c r="BR2821" t="s">
        <v>300</v>
      </c>
      <c r="BS2821" t="s">
        <v>425</v>
      </c>
      <c r="BT2821" t="s">
        <v>192</v>
      </c>
      <c r="BU2821" t="s">
        <v>193</v>
      </c>
      <c r="BV2821" t="s">
        <v>181</v>
      </c>
      <c r="BW2821" t="s">
        <v>181</v>
      </c>
      <c r="BX2821" t="s">
        <v>182</v>
      </c>
      <c r="BY2821" t="s">
        <v>182</v>
      </c>
      <c r="BZ2821" t="s">
        <v>148</v>
      </c>
      <c r="CA2821" t="s">
        <v>33</v>
      </c>
      <c r="CB2821" t="s">
        <v>404</v>
      </c>
      <c r="CC2821" t="s">
        <v>405</v>
      </c>
      <c r="CD2821" t="s">
        <v>405</v>
      </c>
      <c r="CE2821" t="s">
        <v>148</v>
      </c>
      <c r="CF2821" t="s">
        <v>148</v>
      </c>
      <c r="CG2821">
        <v>0</v>
      </c>
      <c r="CH2821">
        <v>1</v>
      </c>
      <c r="CI2821">
        <v>1</v>
      </c>
      <c r="CJ2821" t="s">
        <v>426</v>
      </c>
      <c r="CK2821" t="s">
        <v>426</v>
      </c>
      <c r="CL2821" t="s">
        <v>426</v>
      </c>
      <c r="CM2821" t="s">
        <v>426</v>
      </c>
      <c r="CN2821" t="s">
        <v>300</v>
      </c>
      <c r="CO2821">
        <v>18</v>
      </c>
      <c r="CP2821" s="2">
        <v>44221.925381944442</v>
      </c>
      <c r="CQ2821" t="s">
        <v>425</v>
      </c>
      <c r="CR2821" t="s">
        <v>174</v>
      </c>
      <c r="CS2821" t="s">
        <v>2956</v>
      </c>
      <c r="CT2821" t="s">
        <v>880</v>
      </c>
      <c r="CU2821">
        <v>417503</v>
      </c>
      <c r="CV2821" t="s">
        <v>1343</v>
      </c>
      <c r="CW2821">
        <v>181685740</v>
      </c>
      <c r="CX2821" s="3">
        <v>44216</v>
      </c>
      <c r="CY2821" t="s">
        <v>2662</v>
      </c>
      <c r="CZ2821" t="s">
        <v>148</v>
      </c>
    </row>
    <row r="2822" spans="1:104" x14ac:dyDescent="0.25">
      <c r="A2822">
        <v>61252</v>
      </c>
      <c r="B2822">
        <v>353095</v>
      </c>
      <c r="C2822">
        <v>352627</v>
      </c>
      <c r="D2822">
        <v>32462</v>
      </c>
      <c r="E2822">
        <v>63530927</v>
      </c>
      <c r="F2822">
        <v>22</v>
      </c>
      <c r="G2822" t="s">
        <v>138</v>
      </c>
      <c r="H2822" t="s">
        <v>139</v>
      </c>
      <c r="I2822" t="s">
        <v>140</v>
      </c>
      <c r="J2822" t="s">
        <v>141</v>
      </c>
      <c r="K2822">
        <v>60</v>
      </c>
      <c r="L2822" t="s">
        <v>142</v>
      </c>
      <c r="M2822" t="s">
        <v>143</v>
      </c>
      <c r="N2822" t="s">
        <v>144</v>
      </c>
      <c r="O2822" t="s">
        <v>144</v>
      </c>
      <c r="P2822" t="s">
        <v>148</v>
      </c>
      <c r="Q2822" t="s">
        <v>148</v>
      </c>
      <c r="R2822" t="s">
        <v>146</v>
      </c>
      <c r="S2822" t="s">
        <v>146</v>
      </c>
      <c r="T2822" t="s">
        <v>147</v>
      </c>
      <c r="U2822" t="s">
        <v>147</v>
      </c>
      <c r="V2822">
        <v>0</v>
      </c>
      <c r="W2822" t="s">
        <v>148</v>
      </c>
      <c r="X2822" t="s">
        <v>1037</v>
      </c>
      <c r="Y2822" t="s">
        <v>148</v>
      </c>
      <c r="Z2822" t="s">
        <v>148</v>
      </c>
      <c r="AA2822" t="s">
        <v>148</v>
      </c>
      <c r="AB2822" t="s">
        <v>148</v>
      </c>
      <c r="AC2822">
        <v>70</v>
      </c>
      <c r="AD2822">
        <v>70</v>
      </c>
      <c r="AE2822">
        <v>23500</v>
      </c>
      <c r="AF2822" t="s">
        <v>148</v>
      </c>
      <c r="AG2822">
        <v>23.5</v>
      </c>
      <c r="AH2822" t="s">
        <v>1828</v>
      </c>
      <c r="AI2822" t="s">
        <v>1406</v>
      </c>
      <c r="AJ2822" t="s">
        <v>1407</v>
      </c>
      <c r="AK2822">
        <v>2660</v>
      </c>
      <c r="AL2822" t="s">
        <v>153</v>
      </c>
      <c r="AM2822" t="s">
        <v>154</v>
      </c>
      <c r="AN2822" t="s">
        <v>155</v>
      </c>
      <c r="AO2822" t="s">
        <v>155</v>
      </c>
      <c r="AP2822" t="s">
        <v>148</v>
      </c>
      <c r="AQ2822" t="s">
        <v>156</v>
      </c>
      <c r="AR2822" t="s">
        <v>157</v>
      </c>
      <c r="AS2822" t="s">
        <v>158</v>
      </c>
      <c r="AT2822" t="s">
        <v>158</v>
      </c>
      <c r="AU2822" t="s">
        <v>148</v>
      </c>
      <c r="AV2822" t="s">
        <v>148</v>
      </c>
      <c r="AW2822" t="s">
        <v>148</v>
      </c>
      <c r="AX2822" t="s">
        <v>148</v>
      </c>
      <c r="AY2822">
        <v>400305</v>
      </c>
      <c r="AZ2822" t="s">
        <v>159</v>
      </c>
      <c r="BA2822" t="s">
        <v>159</v>
      </c>
      <c r="BB2822" t="s">
        <v>7</v>
      </c>
      <c r="BC2822" t="s">
        <v>266</v>
      </c>
      <c r="BD2822" t="s">
        <v>267</v>
      </c>
      <c r="BE2822" t="s">
        <v>266</v>
      </c>
      <c r="BF2822" t="s">
        <v>148</v>
      </c>
      <c r="BG2822" t="s">
        <v>33</v>
      </c>
      <c r="BH2822" t="s">
        <v>160</v>
      </c>
      <c r="BI2822" t="s">
        <v>33</v>
      </c>
      <c r="BJ2822" t="s">
        <v>160</v>
      </c>
      <c r="BK2822" t="s">
        <v>161</v>
      </c>
      <c r="BL2822" t="s">
        <v>162</v>
      </c>
      <c r="BM2822" t="s">
        <v>299</v>
      </c>
      <c r="BN2822" t="s">
        <v>300</v>
      </c>
      <c r="BO2822">
        <v>0</v>
      </c>
      <c r="BP2822" s="2">
        <v>44221.983576388891</v>
      </c>
      <c r="BQ2822" t="s">
        <v>4583</v>
      </c>
      <c r="BR2822" t="s">
        <v>300</v>
      </c>
      <c r="BS2822" t="s">
        <v>4583</v>
      </c>
      <c r="BT2822" t="s">
        <v>166</v>
      </c>
      <c r="BU2822" t="s">
        <v>167</v>
      </c>
      <c r="BV2822" t="s">
        <v>153</v>
      </c>
      <c r="BW2822" t="s">
        <v>154</v>
      </c>
      <c r="BX2822" t="s">
        <v>155</v>
      </c>
      <c r="BY2822" t="s">
        <v>155</v>
      </c>
      <c r="BZ2822" t="s">
        <v>148</v>
      </c>
      <c r="CA2822" t="s">
        <v>33</v>
      </c>
      <c r="CB2822" t="s">
        <v>404</v>
      </c>
      <c r="CC2822" t="s">
        <v>405</v>
      </c>
      <c r="CD2822" t="s">
        <v>405</v>
      </c>
      <c r="CE2822" t="s">
        <v>148</v>
      </c>
      <c r="CF2822" t="s">
        <v>148</v>
      </c>
      <c r="CG2822">
        <v>0</v>
      </c>
      <c r="CH2822">
        <v>1</v>
      </c>
      <c r="CI2822">
        <v>1</v>
      </c>
      <c r="CJ2822" t="s">
        <v>426</v>
      </c>
      <c r="CK2822" t="s">
        <v>426</v>
      </c>
      <c r="CL2822" t="s">
        <v>426</v>
      </c>
      <c r="CM2822" t="s">
        <v>426</v>
      </c>
      <c r="CN2822" t="s">
        <v>300</v>
      </c>
      <c r="CO2822">
        <v>18</v>
      </c>
      <c r="CP2822" s="2">
        <v>44221.983576388891</v>
      </c>
      <c r="CQ2822" t="s">
        <v>4583</v>
      </c>
      <c r="CR2822" t="s">
        <v>174</v>
      </c>
      <c r="CS2822" t="s">
        <v>148</v>
      </c>
      <c r="CT2822" t="s">
        <v>148</v>
      </c>
      <c r="CU2822" t="s">
        <v>148</v>
      </c>
      <c r="CV2822" t="s">
        <v>148</v>
      </c>
      <c r="CX2822" t="s">
        <v>148</v>
      </c>
      <c r="CY2822" t="s">
        <v>148</v>
      </c>
      <c r="CZ2822" t="s">
        <v>148</v>
      </c>
    </row>
    <row r="2823" spans="1:104" x14ac:dyDescent="0.25">
      <c r="A2823">
        <v>187407</v>
      </c>
      <c r="B2823">
        <v>353101</v>
      </c>
      <c r="C2823">
        <v>352633</v>
      </c>
      <c r="D2823">
        <v>32468</v>
      </c>
      <c r="E2823">
        <v>56260466</v>
      </c>
      <c r="F2823">
        <v>22</v>
      </c>
      <c r="G2823" t="s">
        <v>138</v>
      </c>
      <c r="H2823" t="s">
        <v>139</v>
      </c>
      <c r="I2823" t="s">
        <v>140</v>
      </c>
      <c r="J2823" t="s">
        <v>141</v>
      </c>
      <c r="K2823">
        <v>60</v>
      </c>
      <c r="L2823" t="s">
        <v>142</v>
      </c>
      <c r="M2823" t="s">
        <v>143</v>
      </c>
      <c r="N2823" t="s">
        <v>144</v>
      </c>
      <c r="O2823" t="s">
        <v>144</v>
      </c>
      <c r="P2823" t="s">
        <v>644</v>
      </c>
      <c r="Q2823" t="s">
        <v>644</v>
      </c>
      <c r="R2823" t="s">
        <v>427</v>
      </c>
      <c r="S2823" t="s">
        <v>427</v>
      </c>
      <c r="T2823" t="s">
        <v>428</v>
      </c>
      <c r="U2823" t="s">
        <v>428</v>
      </c>
      <c r="V2823">
        <v>1</v>
      </c>
      <c r="W2823" t="s">
        <v>148</v>
      </c>
      <c r="X2823" t="s">
        <v>1484</v>
      </c>
      <c r="Y2823" t="s">
        <v>148</v>
      </c>
      <c r="Z2823" t="s">
        <v>148</v>
      </c>
      <c r="AA2823" t="s">
        <v>148</v>
      </c>
      <c r="AB2823" t="s">
        <v>148</v>
      </c>
      <c r="AC2823">
        <v>69</v>
      </c>
      <c r="AD2823">
        <v>69</v>
      </c>
      <c r="AE2823" t="s">
        <v>148</v>
      </c>
      <c r="AF2823">
        <v>22200</v>
      </c>
      <c r="AG2823">
        <v>22.200000762939499</v>
      </c>
      <c r="AH2823" t="s">
        <v>2164</v>
      </c>
      <c r="AI2823" t="s">
        <v>1485</v>
      </c>
      <c r="AJ2823" t="s">
        <v>1486</v>
      </c>
      <c r="AK2823">
        <v>227</v>
      </c>
      <c r="AL2823" t="s">
        <v>420</v>
      </c>
      <c r="AM2823" t="s">
        <v>421</v>
      </c>
      <c r="AN2823" t="s">
        <v>422</v>
      </c>
      <c r="AO2823" t="s">
        <v>422</v>
      </c>
      <c r="AP2823">
        <v>1</v>
      </c>
      <c r="AQ2823" t="s">
        <v>328</v>
      </c>
      <c r="AR2823" t="s">
        <v>329</v>
      </c>
      <c r="AS2823" t="s">
        <v>330</v>
      </c>
      <c r="AT2823" t="s">
        <v>330</v>
      </c>
      <c r="AU2823" t="s">
        <v>148</v>
      </c>
      <c r="AV2823" t="s">
        <v>148</v>
      </c>
      <c r="AW2823">
        <v>67450</v>
      </c>
      <c r="AX2823" t="s">
        <v>148</v>
      </c>
      <c r="AY2823">
        <v>361204</v>
      </c>
      <c r="AZ2823" t="s">
        <v>362</v>
      </c>
      <c r="BA2823" t="s">
        <v>362</v>
      </c>
      <c r="BB2823" t="s">
        <v>2</v>
      </c>
      <c r="BC2823" t="s">
        <v>171</v>
      </c>
      <c r="BD2823" t="s">
        <v>2</v>
      </c>
      <c r="BE2823" t="s">
        <v>172</v>
      </c>
      <c r="BF2823">
        <v>701</v>
      </c>
      <c r="BG2823" t="s">
        <v>332</v>
      </c>
      <c r="BH2823" t="s">
        <v>333</v>
      </c>
      <c r="BI2823" t="s">
        <v>334</v>
      </c>
      <c r="BJ2823" t="s">
        <v>335</v>
      </c>
      <c r="BK2823" t="s">
        <v>161</v>
      </c>
      <c r="BL2823" t="s">
        <v>162</v>
      </c>
      <c r="BM2823" t="s">
        <v>299</v>
      </c>
      <c r="BN2823" t="s">
        <v>300</v>
      </c>
      <c r="BO2823">
        <v>0</v>
      </c>
      <c r="BP2823" s="2">
        <v>44221.983576388891</v>
      </c>
      <c r="BQ2823" t="s">
        <v>4583</v>
      </c>
      <c r="BR2823" t="s">
        <v>300</v>
      </c>
      <c r="BS2823" t="s">
        <v>4583</v>
      </c>
      <c r="BT2823" t="s">
        <v>192</v>
      </c>
      <c r="BU2823" t="s">
        <v>193</v>
      </c>
      <c r="BV2823" t="s">
        <v>168</v>
      </c>
      <c r="BW2823" t="s">
        <v>169</v>
      </c>
      <c r="BX2823" t="s">
        <v>170</v>
      </c>
      <c r="BY2823" t="s">
        <v>170</v>
      </c>
      <c r="BZ2823" t="s">
        <v>148</v>
      </c>
      <c r="CA2823" t="s">
        <v>33</v>
      </c>
      <c r="CB2823" t="s">
        <v>404</v>
      </c>
      <c r="CC2823" t="s">
        <v>405</v>
      </c>
      <c r="CD2823" t="s">
        <v>405</v>
      </c>
      <c r="CE2823" t="s">
        <v>148</v>
      </c>
      <c r="CF2823" t="s">
        <v>148</v>
      </c>
      <c r="CG2823">
        <v>0</v>
      </c>
      <c r="CH2823">
        <v>1</v>
      </c>
      <c r="CI2823">
        <v>1</v>
      </c>
      <c r="CJ2823" t="s">
        <v>426</v>
      </c>
      <c r="CK2823" t="s">
        <v>426</v>
      </c>
      <c r="CL2823" t="s">
        <v>426</v>
      </c>
      <c r="CM2823" t="s">
        <v>426</v>
      </c>
      <c r="CN2823" t="s">
        <v>300</v>
      </c>
      <c r="CO2823">
        <v>18</v>
      </c>
      <c r="CP2823" s="2">
        <v>44221.983576388891</v>
      </c>
      <c r="CQ2823" t="s">
        <v>4583</v>
      </c>
      <c r="CR2823" t="s">
        <v>174</v>
      </c>
      <c r="CS2823">
        <v>348</v>
      </c>
      <c r="CT2823" t="s">
        <v>246</v>
      </c>
      <c r="CU2823">
        <v>330009</v>
      </c>
      <c r="CV2823" t="s">
        <v>4584</v>
      </c>
      <c r="CX2823" t="s">
        <v>148</v>
      </c>
      <c r="CY2823" t="s">
        <v>148</v>
      </c>
      <c r="CZ2823" t="s">
        <v>148</v>
      </c>
    </row>
    <row r="2824" spans="1:104" x14ac:dyDescent="0.25">
      <c r="A2824">
        <v>191297</v>
      </c>
      <c r="B2824">
        <v>353733</v>
      </c>
      <c r="C2824">
        <v>353265</v>
      </c>
      <c r="D2824">
        <v>32470</v>
      </c>
      <c r="E2824">
        <v>59382671</v>
      </c>
      <c r="F2824">
        <v>20</v>
      </c>
      <c r="G2824" t="s">
        <v>287</v>
      </c>
      <c r="H2824" t="s">
        <v>288</v>
      </c>
      <c r="I2824" t="s">
        <v>289</v>
      </c>
      <c r="J2824" t="s">
        <v>290</v>
      </c>
      <c r="K2824">
        <v>60</v>
      </c>
      <c r="L2824" t="s">
        <v>142</v>
      </c>
      <c r="M2824" t="s">
        <v>143</v>
      </c>
      <c r="N2824" t="s">
        <v>144</v>
      </c>
      <c r="O2824" t="s">
        <v>144</v>
      </c>
      <c r="P2824" t="s">
        <v>145</v>
      </c>
      <c r="Q2824" t="s">
        <v>145</v>
      </c>
      <c r="R2824" t="s">
        <v>291</v>
      </c>
      <c r="S2824" t="s">
        <v>291</v>
      </c>
      <c r="T2824" t="s">
        <v>292</v>
      </c>
      <c r="U2824" t="s">
        <v>292</v>
      </c>
      <c r="V2824">
        <v>0</v>
      </c>
      <c r="W2824" t="s">
        <v>148</v>
      </c>
      <c r="X2824" t="s">
        <v>4585</v>
      </c>
      <c r="Y2824" t="s">
        <v>148</v>
      </c>
      <c r="Z2824" t="s">
        <v>148</v>
      </c>
      <c r="AA2824" t="s">
        <v>148</v>
      </c>
      <c r="AB2824" t="s">
        <v>148</v>
      </c>
      <c r="AC2824">
        <v>69.5</v>
      </c>
      <c r="AD2824">
        <v>69.5</v>
      </c>
      <c r="AE2824">
        <v>24400</v>
      </c>
      <c r="AF2824">
        <v>24000</v>
      </c>
      <c r="AG2824">
        <v>24</v>
      </c>
      <c r="AH2824" t="s">
        <v>4586</v>
      </c>
      <c r="AI2824" t="s">
        <v>1745</v>
      </c>
      <c r="AJ2824" t="s">
        <v>1746</v>
      </c>
      <c r="AK2824">
        <v>71</v>
      </c>
      <c r="AL2824" t="s">
        <v>181</v>
      </c>
      <c r="AM2824" t="s">
        <v>181</v>
      </c>
      <c r="AN2824" t="s">
        <v>182</v>
      </c>
      <c r="AO2824" t="s">
        <v>182</v>
      </c>
      <c r="AP2824" t="s">
        <v>148</v>
      </c>
      <c r="AQ2824" t="s">
        <v>222</v>
      </c>
      <c r="AR2824" t="s">
        <v>223</v>
      </c>
      <c r="AS2824" t="s">
        <v>224</v>
      </c>
      <c r="AT2824" t="s">
        <v>224</v>
      </c>
      <c r="AU2824" t="s">
        <v>148</v>
      </c>
      <c r="AV2824" t="s">
        <v>148</v>
      </c>
      <c r="AW2824">
        <v>66600</v>
      </c>
      <c r="AX2824" t="s">
        <v>148</v>
      </c>
      <c r="AY2824">
        <v>674000</v>
      </c>
      <c r="AZ2824" t="s">
        <v>225</v>
      </c>
      <c r="BA2824" t="s">
        <v>225</v>
      </c>
      <c r="BB2824" t="s">
        <v>10</v>
      </c>
      <c r="BC2824" t="s">
        <v>298</v>
      </c>
      <c r="BD2824" t="s">
        <v>10</v>
      </c>
      <c r="BE2824" t="s">
        <v>298</v>
      </c>
      <c r="BF2824">
        <v>300</v>
      </c>
      <c r="BG2824" t="s">
        <v>228</v>
      </c>
      <c r="BH2824" t="s">
        <v>229</v>
      </c>
      <c r="BI2824" t="s">
        <v>230</v>
      </c>
      <c r="BJ2824" t="s">
        <v>231</v>
      </c>
      <c r="BK2824" t="s">
        <v>161</v>
      </c>
      <c r="BL2824" t="s">
        <v>162</v>
      </c>
      <c r="BM2824" t="s">
        <v>163</v>
      </c>
      <c r="BN2824" t="s">
        <v>164</v>
      </c>
      <c r="BO2824">
        <v>0</v>
      </c>
      <c r="BP2824" s="2">
        <v>44222.325324074074</v>
      </c>
      <c r="BQ2824" t="s">
        <v>165</v>
      </c>
      <c r="BR2824" t="s">
        <v>164</v>
      </c>
      <c r="BS2824" t="s">
        <v>165</v>
      </c>
      <c r="BT2824" t="s">
        <v>192</v>
      </c>
      <c r="BU2824" t="s">
        <v>193</v>
      </c>
      <c r="BV2824" t="s">
        <v>181</v>
      </c>
      <c r="BW2824" t="s">
        <v>181</v>
      </c>
      <c r="BX2824" t="s">
        <v>182</v>
      </c>
      <c r="BY2824" t="s">
        <v>182</v>
      </c>
      <c r="BZ2824" t="s">
        <v>148</v>
      </c>
      <c r="CA2824" t="s">
        <v>33</v>
      </c>
      <c r="CB2824" t="s">
        <v>404</v>
      </c>
      <c r="CC2824" t="s">
        <v>405</v>
      </c>
      <c r="CD2824" t="s">
        <v>405</v>
      </c>
      <c r="CE2824" t="s">
        <v>148</v>
      </c>
      <c r="CF2824" t="s">
        <v>148</v>
      </c>
      <c r="CG2824">
        <v>0</v>
      </c>
      <c r="CH2824">
        <v>1</v>
      </c>
      <c r="CI2824">
        <v>1</v>
      </c>
      <c r="CJ2824" t="s">
        <v>426</v>
      </c>
      <c r="CK2824" t="s">
        <v>426</v>
      </c>
      <c r="CL2824" t="s">
        <v>426</v>
      </c>
      <c r="CM2824" t="s">
        <v>426</v>
      </c>
      <c r="CN2824" t="s">
        <v>164</v>
      </c>
      <c r="CO2824">
        <v>6</v>
      </c>
      <c r="CP2824" s="2">
        <v>44222.325324074074</v>
      </c>
      <c r="CQ2824" t="s">
        <v>165</v>
      </c>
      <c r="CR2824" t="s">
        <v>174</v>
      </c>
      <c r="CS2824" t="s">
        <v>4076</v>
      </c>
      <c r="CT2824" t="s">
        <v>1310</v>
      </c>
      <c r="CU2824">
        <v>467004</v>
      </c>
      <c r="CV2824" t="s">
        <v>1011</v>
      </c>
      <c r="CX2824" t="s">
        <v>148</v>
      </c>
      <c r="CY2824" t="s">
        <v>148</v>
      </c>
      <c r="CZ2824" t="s">
        <v>148</v>
      </c>
    </row>
    <row r="2825" spans="1:104" x14ac:dyDescent="0.25">
      <c r="A2825">
        <v>43036</v>
      </c>
      <c r="B2825">
        <v>353742</v>
      </c>
      <c r="C2825">
        <v>353274</v>
      </c>
      <c r="D2825">
        <v>32479</v>
      </c>
      <c r="E2825">
        <v>56857857</v>
      </c>
      <c r="F2825">
        <v>22</v>
      </c>
      <c r="G2825" t="s">
        <v>138</v>
      </c>
      <c r="H2825" t="s">
        <v>139</v>
      </c>
      <c r="I2825" t="s">
        <v>140</v>
      </c>
      <c r="J2825" t="s">
        <v>141</v>
      </c>
      <c r="K2825">
        <v>60</v>
      </c>
      <c r="L2825" t="s">
        <v>142</v>
      </c>
      <c r="M2825" t="s">
        <v>143</v>
      </c>
      <c r="N2825" t="s">
        <v>144</v>
      </c>
      <c r="O2825" t="s">
        <v>144</v>
      </c>
      <c r="P2825" t="s">
        <v>148</v>
      </c>
      <c r="Q2825" t="s">
        <v>148</v>
      </c>
      <c r="R2825" t="s">
        <v>406</v>
      </c>
      <c r="S2825" t="s">
        <v>406</v>
      </c>
      <c r="T2825" t="s">
        <v>407</v>
      </c>
      <c r="U2825" t="s">
        <v>407</v>
      </c>
      <c r="V2825">
        <v>0</v>
      </c>
      <c r="W2825" t="s">
        <v>148</v>
      </c>
      <c r="X2825" t="s">
        <v>416</v>
      </c>
      <c r="Y2825" t="s">
        <v>148</v>
      </c>
      <c r="Z2825" t="s">
        <v>148</v>
      </c>
      <c r="AA2825" t="s">
        <v>148</v>
      </c>
      <c r="AB2825" t="s">
        <v>148</v>
      </c>
      <c r="AC2825">
        <v>70</v>
      </c>
      <c r="AD2825">
        <v>70</v>
      </c>
      <c r="AE2825">
        <v>23500</v>
      </c>
      <c r="AF2825" t="s">
        <v>148</v>
      </c>
      <c r="AG2825">
        <v>23.5</v>
      </c>
      <c r="AH2825" t="s">
        <v>4587</v>
      </c>
      <c r="AI2825" t="s">
        <v>3079</v>
      </c>
      <c r="AJ2825" t="s">
        <v>3080</v>
      </c>
      <c r="AK2825">
        <v>3040</v>
      </c>
      <c r="AL2825" t="s">
        <v>420</v>
      </c>
      <c r="AM2825" t="s">
        <v>421</v>
      </c>
      <c r="AN2825" t="s">
        <v>422</v>
      </c>
      <c r="AO2825" t="s">
        <v>422</v>
      </c>
      <c r="AP2825">
        <v>1</v>
      </c>
      <c r="AQ2825" t="s">
        <v>156</v>
      </c>
      <c r="AR2825" t="s">
        <v>157</v>
      </c>
      <c r="AS2825" t="s">
        <v>423</v>
      </c>
      <c r="AT2825" t="s">
        <v>423</v>
      </c>
      <c r="AU2825" t="s">
        <v>148</v>
      </c>
      <c r="AV2825" t="s">
        <v>148</v>
      </c>
      <c r="AW2825" t="s">
        <v>148</v>
      </c>
      <c r="AX2825" t="s">
        <v>148</v>
      </c>
      <c r="AY2825">
        <v>400004</v>
      </c>
      <c r="AZ2825" t="s">
        <v>1913</v>
      </c>
      <c r="BA2825" t="s">
        <v>1913</v>
      </c>
      <c r="BB2825" t="s">
        <v>148</v>
      </c>
      <c r="BC2825" t="s">
        <v>148</v>
      </c>
      <c r="BD2825" t="s">
        <v>148</v>
      </c>
      <c r="BE2825" t="s">
        <v>148</v>
      </c>
      <c r="BF2825" t="s">
        <v>148</v>
      </c>
      <c r="BG2825" t="s">
        <v>33</v>
      </c>
      <c r="BH2825" t="s">
        <v>160</v>
      </c>
      <c r="BI2825" t="s">
        <v>33</v>
      </c>
      <c r="BJ2825" t="s">
        <v>160</v>
      </c>
      <c r="BK2825" t="s">
        <v>161</v>
      </c>
      <c r="BL2825" t="s">
        <v>162</v>
      </c>
      <c r="BM2825" t="s">
        <v>163</v>
      </c>
      <c r="BN2825" t="s">
        <v>164</v>
      </c>
      <c r="BO2825">
        <v>0</v>
      </c>
      <c r="BP2825" s="2">
        <v>44222.325324074074</v>
      </c>
      <c r="BQ2825" t="s">
        <v>165</v>
      </c>
      <c r="BR2825" t="s">
        <v>164</v>
      </c>
      <c r="BS2825" t="s">
        <v>165</v>
      </c>
      <c r="BT2825" t="s">
        <v>166</v>
      </c>
      <c r="BU2825" t="s">
        <v>167</v>
      </c>
      <c r="BV2825" t="s">
        <v>420</v>
      </c>
      <c r="BW2825" t="s">
        <v>421</v>
      </c>
      <c r="BX2825" t="s">
        <v>422</v>
      </c>
      <c r="BY2825" t="s">
        <v>422</v>
      </c>
      <c r="BZ2825">
        <v>1</v>
      </c>
      <c r="CA2825" t="s">
        <v>33</v>
      </c>
      <c r="CB2825" t="s">
        <v>404</v>
      </c>
      <c r="CC2825" t="s">
        <v>405</v>
      </c>
      <c r="CD2825" t="s">
        <v>405</v>
      </c>
      <c r="CE2825" t="s">
        <v>148</v>
      </c>
      <c r="CF2825" t="s">
        <v>148</v>
      </c>
      <c r="CG2825">
        <v>0</v>
      </c>
      <c r="CH2825">
        <v>1</v>
      </c>
      <c r="CI2825">
        <v>1</v>
      </c>
      <c r="CJ2825" t="s">
        <v>426</v>
      </c>
      <c r="CK2825" t="s">
        <v>426</v>
      </c>
      <c r="CL2825" t="s">
        <v>426</v>
      </c>
      <c r="CM2825" t="s">
        <v>426</v>
      </c>
      <c r="CN2825" t="s">
        <v>164</v>
      </c>
      <c r="CO2825">
        <v>6</v>
      </c>
      <c r="CP2825" s="2">
        <v>44222.325324074074</v>
      </c>
      <c r="CQ2825" t="s">
        <v>165</v>
      </c>
      <c r="CR2825" t="s">
        <v>174</v>
      </c>
      <c r="CS2825" t="s">
        <v>148</v>
      </c>
      <c r="CT2825" t="s">
        <v>148</v>
      </c>
      <c r="CU2825" t="s">
        <v>148</v>
      </c>
      <c r="CV2825" t="s">
        <v>148</v>
      </c>
      <c r="CW2825" t="s">
        <v>148</v>
      </c>
      <c r="CX2825" t="s">
        <v>148</v>
      </c>
      <c r="CY2825" t="s">
        <v>148</v>
      </c>
      <c r="CZ2825" t="s">
        <v>148</v>
      </c>
    </row>
    <row r="2826" spans="1:104" x14ac:dyDescent="0.25">
      <c r="A2826">
        <v>188451</v>
      </c>
      <c r="B2826">
        <v>353745</v>
      </c>
      <c r="C2826">
        <v>353277</v>
      </c>
      <c r="D2826">
        <v>32482</v>
      </c>
      <c r="E2826">
        <v>53585568</v>
      </c>
      <c r="F2826">
        <v>22</v>
      </c>
      <c r="G2826" t="s">
        <v>138</v>
      </c>
      <c r="H2826" t="s">
        <v>139</v>
      </c>
      <c r="I2826" t="s">
        <v>140</v>
      </c>
      <c r="J2826" t="s">
        <v>141</v>
      </c>
      <c r="K2826">
        <v>60</v>
      </c>
      <c r="L2826" t="s">
        <v>142</v>
      </c>
      <c r="M2826" t="s">
        <v>143</v>
      </c>
      <c r="N2826" t="s">
        <v>144</v>
      </c>
      <c r="O2826" t="s">
        <v>144</v>
      </c>
      <c r="P2826" t="s">
        <v>145</v>
      </c>
      <c r="Q2826" t="s">
        <v>145</v>
      </c>
      <c r="R2826" t="s">
        <v>717</v>
      </c>
      <c r="S2826" t="s">
        <v>717</v>
      </c>
      <c r="T2826" t="s">
        <v>718</v>
      </c>
      <c r="U2826" t="s">
        <v>718</v>
      </c>
      <c r="V2826">
        <v>0</v>
      </c>
      <c r="W2826" t="s">
        <v>148</v>
      </c>
      <c r="X2826" t="s">
        <v>4588</v>
      </c>
      <c r="Y2826" t="s">
        <v>148</v>
      </c>
      <c r="Z2826" t="s">
        <v>148</v>
      </c>
      <c r="AA2826" t="s">
        <v>148</v>
      </c>
      <c r="AB2826" t="s">
        <v>148</v>
      </c>
      <c r="AC2826">
        <v>69</v>
      </c>
      <c r="AD2826">
        <v>69</v>
      </c>
      <c r="AE2826">
        <v>22050</v>
      </c>
      <c r="AF2826">
        <v>21800</v>
      </c>
      <c r="AG2826">
        <v>21.799999237060501</v>
      </c>
      <c r="AH2826" t="s">
        <v>1275</v>
      </c>
      <c r="AI2826" t="s">
        <v>200</v>
      </c>
      <c r="AJ2826" t="s">
        <v>201</v>
      </c>
      <c r="AK2826">
        <v>180</v>
      </c>
      <c r="AL2826" t="s">
        <v>181</v>
      </c>
      <c r="AM2826" t="s">
        <v>181</v>
      </c>
      <c r="AN2826" t="s">
        <v>182</v>
      </c>
      <c r="AO2826" t="s">
        <v>182</v>
      </c>
      <c r="AP2826" t="s">
        <v>148</v>
      </c>
      <c r="AQ2826" t="s">
        <v>237</v>
      </c>
      <c r="AR2826" t="s">
        <v>3868</v>
      </c>
      <c r="AS2826" t="s">
        <v>3869</v>
      </c>
      <c r="AT2826" t="s">
        <v>3869</v>
      </c>
      <c r="AU2826" t="s">
        <v>148</v>
      </c>
      <c r="AV2826" t="s">
        <v>148</v>
      </c>
      <c r="AW2826">
        <v>68400</v>
      </c>
      <c r="AX2826" t="s">
        <v>148</v>
      </c>
      <c r="AY2826">
        <v>484809</v>
      </c>
      <c r="AZ2826" t="s">
        <v>1191</v>
      </c>
      <c r="BA2826" t="s">
        <v>1191</v>
      </c>
      <c r="BB2826" t="s">
        <v>2</v>
      </c>
      <c r="BC2826" t="s">
        <v>171</v>
      </c>
      <c r="BD2826" t="s">
        <v>2</v>
      </c>
      <c r="BE2826" t="s">
        <v>172</v>
      </c>
      <c r="BF2826">
        <v>709</v>
      </c>
      <c r="BG2826" t="s">
        <v>187</v>
      </c>
      <c r="BH2826" t="s">
        <v>188</v>
      </c>
      <c r="BI2826" t="s">
        <v>189</v>
      </c>
      <c r="BJ2826" t="s">
        <v>190</v>
      </c>
      <c r="BK2826" t="s">
        <v>161</v>
      </c>
      <c r="BL2826" t="s">
        <v>162</v>
      </c>
      <c r="BM2826" t="s">
        <v>163</v>
      </c>
      <c r="BN2826" t="s">
        <v>164</v>
      </c>
      <c r="BO2826">
        <v>0</v>
      </c>
      <c r="BP2826" s="2">
        <v>44222.325324074074</v>
      </c>
      <c r="BQ2826" t="s">
        <v>165</v>
      </c>
      <c r="BR2826" t="s">
        <v>164</v>
      </c>
      <c r="BS2826" t="s">
        <v>165</v>
      </c>
      <c r="BT2826" t="s">
        <v>192</v>
      </c>
      <c r="BU2826" t="s">
        <v>193</v>
      </c>
      <c r="BV2826" t="s">
        <v>168</v>
      </c>
      <c r="BW2826" t="s">
        <v>169</v>
      </c>
      <c r="BX2826" t="s">
        <v>170</v>
      </c>
      <c r="BY2826" t="s">
        <v>170</v>
      </c>
      <c r="BZ2826" t="s">
        <v>148</v>
      </c>
      <c r="CA2826" t="s">
        <v>33</v>
      </c>
      <c r="CB2826" t="s">
        <v>404</v>
      </c>
      <c r="CC2826" t="s">
        <v>405</v>
      </c>
      <c r="CD2826" t="s">
        <v>405</v>
      </c>
      <c r="CE2826" t="s">
        <v>148</v>
      </c>
      <c r="CF2826" t="s">
        <v>148</v>
      </c>
      <c r="CG2826">
        <v>0</v>
      </c>
      <c r="CH2826">
        <v>1</v>
      </c>
      <c r="CI2826">
        <v>1</v>
      </c>
      <c r="CJ2826" t="s">
        <v>426</v>
      </c>
      <c r="CK2826" t="s">
        <v>426</v>
      </c>
      <c r="CL2826" t="s">
        <v>426</v>
      </c>
      <c r="CM2826" t="s">
        <v>426</v>
      </c>
      <c r="CN2826" t="s">
        <v>164</v>
      </c>
      <c r="CO2826">
        <v>6</v>
      </c>
      <c r="CP2826" s="2">
        <v>44222.325324074074</v>
      </c>
      <c r="CQ2826" t="s">
        <v>165</v>
      </c>
      <c r="CR2826" t="s">
        <v>174</v>
      </c>
      <c r="CS2826" t="s">
        <v>148</v>
      </c>
      <c r="CT2826" t="s">
        <v>148</v>
      </c>
      <c r="CU2826" t="s">
        <v>148</v>
      </c>
      <c r="CV2826" t="s">
        <v>148</v>
      </c>
      <c r="CX2826" t="s">
        <v>148</v>
      </c>
      <c r="CY2826" t="s">
        <v>148</v>
      </c>
      <c r="CZ2826" t="s">
        <v>148</v>
      </c>
    </row>
    <row r="2827" spans="1:104" x14ac:dyDescent="0.25">
      <c r="A2827">
        <v>190966</v>
      </c>
      <c r="B2827">
        <v>353752</v>
      </c>
      <c r="C2827">
        <v>353284</v>
      </c>
      <c r="D2827">
        <v>32489</v>
      </c>
      <c r="E2827">
        <v>55561294</v>
      </c>
      <c r="F2827">
        <v>20</v>
      </c>
      <c r="G2827" t="s">
        <v>287</v>
      </c>
      <c r="H2827" t="s">
        <v>288</v>
      </c>
      <c r="I2827" t="s">
        <v>289</v>
      </c>
      <c r="J2827" t="s">
        <v>290</v>
      </c>
      <c r="K2827">
        <v>60</v>
      </c>
      <c r="L2827" t="s">
        <v>142</v>
      </c>
      <c r="M2827" t="s">
        <v>143</v>
      </c>
      <c r="N2827" t="s">
        <v>144</v>
      </c>
      <c r="O2827" t="s">
        <v>144</v>
      </c>
      <c r="P2827" t="s">
        <v>145</v>
      </c>
      <c r="Q2827" t="s">
        <v>145</v>
      </c>
      <c r="R2827" t="s">
        <v>313</v>
      </c>
      <c r="S2827" t="s">
        <v>313</v>
      </c>
      <c r="T2827" t="s">
        <v>314</v>
      </c>
      <c r="U2827" t="s">
        <v>314</v>
      </c>
      <c r="V2827">
        <v>0</v>
      </c>
      <c r="W2827" t="s">
        <v>148</v>
      </c>
      <c r="X2827" t="s">
        <v>2777</v>
      </c>
      <c r="Y2827" t="s">
        <v>148</v>
      </c>
      <c r="Z2827" t="s">
        <v>148</v>
      </c>
      <c r="AA2827" t="s">
        <v>148</v>
      </c>
      <c r="AB2827" t="s">
        <v>148</v>
      </c>
      <c r="AC2827">
        <v>69.5</v>
      </c>
      <c r="AD2827">
        <v>69.5</v>
      </c>
      <c r="AE2827" t="s">
        <v>148</v>
      </c>
      <c r="AF2827">
        <v>24400</v>
      </c>
      <c r="AG2827">
        <v>24.399999618530298</v>
      </c>
      <c r="AH2827" t="s">
        <v>4589</v>
      </c>
      <c r="AI2827" t="s">
        <v>706</v>
      </c>
      <c r="AJ2827" t="s">
        <v>707</v>
      </c>
      <c r="AK2827">
        <v>87</v>
      </c>
      <c r="AL2827" t="s">
        <v>181</v>
      </c>
      <c r="AM2827" t="s">
        <v>181</v>
      </c>
      <c r="AN2827" t="s">
        <v>182</v>
      </c>
      <c r="AO2827" t="s">
        <v>182</v>
      </c>
      <c r="AP2827" t="s">
        <v>148</v>
      </c>
      <c r="AQ2827" t="s">
        <v>222</v>
      </c>
      <c r="AR2827" t="s">
        <v>223</v>
      </c>
      <c r="AS2827" t="s">
        <v>319</v>
      </c>
      <c r="AT2827" t="s">
        <v>319</v>
      </c>
      <c r="AU2827" t="s">
        <v>148</v>
      </c>
      <c r="AV2827" t="s">
        <v>148</v>
      </c>
      <c r="AW2827">
        <v>69200</v>
      </c>
      <c r="AX2827" t="s">
        <v>148</v>
      </c>
      <c r="AY2827">
        <v>863007</v>
      </c>
      <c r="AZ2827" t="s">
        <v>320</v>
      </c>
      <c r="BA2827" t="s">
        <v>320</v>
      </c>
      <c r="BB2827" t="s">
        <v>10</v>
      </c>
      <c r="BC2827" t="s">
        <v>298</v>
      </c>
      <c r="BD2827" t="s">
        <v>10</v>
      </c>
      <c r="BE2827" t="s">
        <v>298</v>
      </c>
      <c r="BF2827">
        <v>300</v>
      </c>
      <c r="BG2827" t="s">
        <v>228</v>
      </c>
      <c r="BH2827" t="s">
        <v>229</v>
      </c>
      <c r="BI2827" t="s">
        <v>230</v>
      </c>
      <c r="BJ2827" t="s">
        <v>231</v>
      </c>
      <c r="BK2827" t="s">
        <v>161</v>
      </c>
      <c r="BL2827" t="s">
        <v>162</v>
      </c>
      <c r="BM2827" t="s">
        <v>163</v>
      </c>
      <c r="BN2827" t="s">
        <v>164</v>
      </c>
      <c r="BO2827">
        <v>0</v>
      </c>
      <c r="BP2827" s="2">
        <v>44222.325335648151</v>
      </c>
      <c r="BQ2827" t="s">
        <v>165</v>
      </c>
      <c r="BR2827" t="s">
        <v>164</v>
      </c>
      <c r="BS2827" t="s">
        <v>165</v>
      </c>
      <c r="BT2827" t="s">
        <v>192</v>
      </c>
      <c r="BU2827" t="s">
        <v>193</v>
      </c>
      <c r="BV2827" t="s">
        <v>181</v>
      </c>
      <c r="BW2827" t="s">
        <v>181</v>
      </c>
      <c r="BX2827" t="s">
        <v>182</v>
      </c>
      <c r="BY2827" t="s">
        <v>182</v>
      </c>
      <c r="BZ2827" t="s">
        <v>148</v>
      </c>
      <c r="CA2827" t="s">
        <v>33</v>
      </c>
      <c r="CB2827" t="s">
        <v>404</v>
      </c>
      <c r="CC2827" t="s">
        <v>405</v>
      </c>
      <c r="CD2827" t="s">
        <v>405</v>
      </c>
      <c r="CE2827" t="s">
        <v>148</v>
      </c>
      <c r="CF2827" t="s">
        <v>148</v>
      </c>
      <c r="CG2827">
        <v>0</v>
      </c>
      <c r="CH2827">
        <v>1</v>
      </c>
      <c r="CI2827">
        <v>1</v>
      </c>
      <c r="CJ2827" t="s">
        <v>426</v>
      </c>
      <c r="CK2827" t="s">
        <v>426</v>
      </c>
      <c r="CL2827" t="s">
        <v>426</v>
      </c>
      <c r="CM2827" t="s">
        <v>426</v>
      </c>
      <c r="CN2827" t="s">
        <v>164</v>
      </c>
      <c r="CO2827">
        <v>6</v>
      </c>
      <c r="CP2827" s="2">
        <v>44222.325335648151</v>
      </c>
      <c r="CQ2827" t="s">
        <v>165</v>
      </c>
      <c r="CR2827" t="s">
        <v>174</v>
      </c>
      <c r="CS2827" t="s">
        <v>148</v>
      </c>
      <c r="CT2827" t="s">
        <v>148</v>
      </c>
      <c r="CU2827" t="s">
        <v>148</v>
      </c>
      <c r="CV2827" t="s">
        <v>148</v>
      </c>
      <c r="CW2827">
        <v>181685205</v>
      </c>
      <c r="CX2827" s="3">
        <v>44215</v>
      </c>
      <c r="CY2827" t="s">
        <v>4590</v>
      </c>
      <c r="CZ2827" t="s">
        <v>148</v>
      </c>
    </row>
    <row r="2828" spans="1:104" x14ac:dyDescent="0.25">
      <c r="A2828">
        <v>191296</v>
      </c>
      <c r="B2828">
        <v>353754</v>
      </c>
      <c r="C2828">
        <v>353286</v>
      </c>
      <c r="D2828">
        <v>32491</v>
      </c>
      <c r="E2828">
        <v>52892262</v>
      </c>
      <c r="F2828">
        <v>20</v>
      </c>
      <c r="G2828" t="s">
        <v>287</v>
      </c>
      <c r="H2828" t="s">
        <v>288</v>
      </c>
      <c r="I2828" t="s">
        <v>289</v>
      </c>
      <c r="J2828" t="s">
        <v>290</v>
      </c>
      <c r="K2828">
        <v>60</v>
      </c>
      <c r="L2828" t="s">
        <v>142</v>
      </c>
      <c r="M2828" t="s">
        <v>143</v>
      </c>
      <c r="N2828" t="s">
        <v>144</v>
      </c>
      <c r="O2828" t="s">
        <v>144</v>
      </c>
      <c r="P2828" t="s">
        <v>145</v>
      </c>
      <c r="Q2828" t="s">
        <v>145</v>
      </c>
      <c r="R2828" t="s">
        <v>313</v>
      </c>
      <c r="S2828" t="s">
        <v>313</v>
      </c>
      <c r="T2828" t="s">
        <v>314</v>
      </c>
      <c r="U2828" t="s">
        <v>314</v>
      </c>
      <c r="V2828">
        <v>0</v>
      </c>
      <c r="W2828" t="s">
        <v>148</v>
      </c>
      <c r="X2828" t="s">
        <v>4591</v>
      </c>
      <c r="Y2828" t="s">
        <v>148</v>
      </c>
      <c r="Z2828" t="s">
        <v>148</v>
      </c>
      <c r="AA2828" t="s">
        <v>148</v>
      </c>
      <c r="AB2828" t="s">
        <v>148</v>
      </c>
      <c r="AC2828">
        <v>70</v>
      </c>
      <c r="AD2828">
        <v>70</v>
      </c>
      <c r="AE2828">
        <v>23200</v>
      </c>
      <c r="AF2828">
        <v>23500</v>
      </c>
      <c r="AG2828">
        <v>23.5</v>
      </c>
      <c r="AH2828" t="s">
        <v>3164</v>
      </c>
      <c r="AI2828" t="s">
        <v>1745</v>
      </c>
      <c r="AJ2828" t="s">
        <v>1746</v>
      </c>
      <c r="AK2828">
        <v>71</v>
      </c>
      <c r="AL2828" t="s">
        <v>181</v>
      </c>
      <c r="AM2828" t="s">
        <v>181</v>
      </c>
      <c r="AN2828" t="s">
        <v>182</v>
      </c>
      <c r="AO2828" t="s">
        <v>182</v>
      </c>
      <c r="AP2828" t="s">
        <v>148</v>
      </c>
      <c r="AQ2828" t="s">
        <v>222</v>
      </c>
      <c r="AR2828" t="s">
        <v>223</v>
      </c>
      <c r="AS2828" t="s">
        <v>224</v>
      </c>
      <c r="AT2828" t="s">
        <v>224</v>
      </c>
      <c r="AU2828" t="s">
        <v>148</v>
      </c>
      <c r="AV2828" t="s">
        <v>148</v>
      </c>
      <c r="AW2828">
        <v>67700</v>
      </c>
      <c r="AX2828" t="s">
        <v>148</v>
      </c>
      <c r="AY2828">
        <v>674000</v>
      </c>
      <c r="AZ2828" t="s">
        <v>225</v>
      </c>
      <c r="BA2828" t="s">
        <v>225</v>
      </c>
      <c r="BB2828" t="s">
        <v>10</v>
      </c>
      <c r="BC2828" t="s">
        <v>298</v>
      </c>
      <c r="BD2828" t="s">
        <v>10</v>
      </c>
      <c r="BE2828" t="s">
        <v>298</v>
      </c>
      <c r="BF2828">
        <v>300</v>
      </c>
      <c r="BG2828" t="s">
        <v>228</v>
      </c>
      <c r="BH2828" t="s">
        <v>229</v>
      </c>
      <c r="BI2828" t="s">
        <v>230</v>
      </c>
      <c r="BJ2828" t="s">
        <v>231</v>
      </c>
      <c r="BK2828" t="s">
        <v>161</v>
      </c>
      <c r="BL2828" t="s">
        <v>162</v>
      </c>
      <c r="BM2828" t="s">
        <v>163</v>
      </c>
      <c r="BN2828" t="s">
        <v>164</v>
      </c>
      <c r="BO2828">
        <v>0</v>
      </c>
      <c r="BP2828" s="2">
        <v>44222.325335648151</v>
      </c>
      <c r="BQ2828" t="s">
        <v>165</v>
      </c>
      <c r="BR2828" t="s">
        <v>164</v>
      </c>
      <c r="BS2828" t="s">
        <v>165</v>
      </c>
      <c r="BT2828" t="s">
        <v>192</v>
      </c>
      <c r="BU2828" t="s">
        <v>193</v>
      </c>
      <c r="BV2828" t="s">
        <v>181</v>
      </c>
      <c r="BW2828" t="s">
        <v>181</v>
      </c>
      <c r="BX2828" t="s">
        <v>182</v>
      </c>
      <c r="BY2828" t="s">
        <v>182</v>
      </c>
      <c r="BZ2828" t="s">
        <v>148</v>
      </c>
      <c r="CA2828" t="s">
        <v>33</v>
      </c>
      <c r="CB2828" t="s">
        <v>404</v>
      </c>
      <c r="CC2828" t="s">
        <v>405</v>
      </c>
      <c r="CD2828" t="s">
        <v>405</v>
      </c>
      <c r="CE2828" t="s">
        <v>148</v>
      </c>
      <c r="CF2828" t="s">
        <v>148</v>
      </c>
      <c r="CG2828">
        <v>0</v>
      </c>
      <c r="CH2828">
        <v>1</v>
      </c>
      <c r="CI2828">
        <v>1</v>
      </c>
      <c r="CJ2828" t="s">
        <v>426</v>
      </c>
      <c r="CK2828" t="s">
        <v>426</v>
      </c>
      <c r="CL2828" t="s">
        <v>426</v>
      </c>
      <c r="CM2828" t="s">
        <v>426</v>
      </c>
      <c r="CN2828" t="s">
        <v>164</v>
      </c>
      <c r="CO2828">
        <v>6</v>
      </c>
      <c r="CP2828" s="2">
        <v>44222.325335648151</v>
      </c>
      <c r="CQ2828" t="s">
        <v>165</v>
      </c>
      <c r="CR2828" t="s">
        <v>174</v>
      </c>
      <c r="CS2828" t="s">
        <v>148</v>
      </c>
      <c r="CT2828" t="s">
        <v>148</v>
      </c>
      <c r="CU2828" t="s">
        <v>148</v>
      </c>
      <c r="CV2828" t="s">
        <v>148</v>
      </c>
      <c r="CX2828" t="s">
        <v>148</v>
      </c>
      <c r="CY2828" t="s">
        <v>148</v>
      </c>
      <c r="CZ2828" t="s">
        <v>148</v>
      </c>
    </row>
    <row r="2829" spans="1:104" x14ac:dyDescent="0.25">
      <c r="A2829">
        <v>191295</v>
      </c>
      <c r="B2829">
        <v>353757</v>
      </c>
      <c r="C2829">
        <v>353289</v>
      </c>
      <c r="D2829">
        <v>32494</v>
      </c>
      <c r="E2829">
        <v>62209226</v>
      </c>
      <c r="F2829">
        <v>20</v>
      </c>
      <c r="G2829" t="s">
        <v>287</v>
      </c>
      <c r="H2829" t="s">
        <v>288</v>
      </c>
      <c r="I2829" t="s">
        <v>289</v>
      </c>
      <c r="J2829" t="s">
        <v>290</v>
      </c>
      <c r="K2829">
        <v>60</v>
      </c>
      <c r="L2829" t="s">
        <v>142</v>
      </c>
      <c r="M2829" t="s">
        <v>143</v>
      </c>
      <c r="N2829" t="s">
        <v>144</v>
      </c>
      <c r="O2829" t="s">
        <v>144</v>
      </c>
      <c r="P2829" t="s">
        <v>145</v>
      </c>
      <c r="Q2829" t="s">
        <v>145</v>
      </c>
      <c r="R2829" t="s">
        <v>313</v>
      </c>
      <c r="S2829" t="s">
        <v>313</v>
      </c>
      <c r="T2829" t="s">
        <v>314</v>
      </c>
      <c r="U2829" t="s">
        <v>314</v>
      </c>
      <c r="V2829">
        <v>0</v>
      </c>
      <c r="W2829" t="s">
        <v>148</v>
      </c>
      <c r="X2829" t="s">
        <v>4592</v>
      </c>
      <c r="Y2829" t="s">
        <v>148</v>
      </c>
      <c r="Z2829" t="s">
        <v>148</v>
      </c>
      <c r="AA2829" t="s">
        <v>148</v>
      </c>
      <c r="AB2829" t="s">
        <v>148</v>
      </c>
      <c r="AC2829">
        <v>69.5</v>
      </c>
      <c r="AD2829">
        <v>69.5</v>
      </c>
      <c r="AE2829">
        <v>23000</v>
      </c>
      <c r="AF2829">
        <v>23900</v>
      </c>
      <c r="AG2829">
        <v>23.899999618530298</v>
      </c>
      <c r="AH2829" t="s">
        <v>3641</v>
      </c>
      <c r="AI2829" t="s">
        <v>1745</v>
      </c>
      <c r="AJ2829" t="s">
        <v>1746</v>
      </c>
      <c r="AK2829">
        <v>71</v>
      </c>
      <c r="AL2829" t="s">
        <v>181</v>
      </c>
      <c r="AM2829" t="s">
        <v>181</v>
      </c>
      <c r="AN2829" t="s">
        <v>182</v>
      </c>
      <c r="AO2829" t="s">
        <v>182</v>
      </c>
      <c r="AP2829" t="s">
        <v>148</v>
      </c>
      <c r="AQ2829" t="s">
        <v>222</v>
      </c>
      <c r="AR2829" t="s">
        <v>223</v>
      </c>
      <c r="AS2829" t="s">
        <v>224</v>
      </c>
      <c r="AT2829" t="s">
        <v>224</v>
      </c>
      <c r="AU2829" t="s">
        <v>148</v>
      </c>
      <c r="AV2829" t="s">
        <v>148</v>
      </c>
      <c r="AW2829">
        <v>67200</v>
      </c>
      <c r="AX2829" t="s">
        <v>148</v>
      </c>
      <c r="AY2829">
        <v>674000</v>
      </c>
      <c r="AZ2829" t="s">
        <v>225</v>
      </c>
      <c r="BA2829" t="s">
        <v>225</v>
      </c>
      <c r="BB2829" t="s">
        <v>10</v>
      </c>
      <c r="BC2829" t="s">
        <v>298</v>
      </c>
      <c r="BD2829" t="s">
        <v>10</v>
      </c>
      <c r="BE2829" t="s">
        <v>298</v>
      </c>
      <c r="BF2829">
        <v>300</v>
      </c>
      <c r="BG2829" t="s">
        <v>228</v>
      </c>
      <c r="BH2829" t="s">
        <v>229</v>
      </c>
      <c r="BI2829" t="s">
        <v>230</v>
      </c>
      <c r="BJ2829" t="s">
        <v>231</v>
      </c>
      <c r="BK2829" t="s">
        <v>161</v>
      </c>
      <c r="BL2829" t="s">
        <v>162</v>
      </c>
      <c r="BM2829" t="s">
        <v>163</v>
      </c>
      <c r="BN2829" t="s">
        <v>164</v>
      </c>
      <c r="BO2829">
        <v>0</v>
      </c>
      <c r="BP2829" s="2">
        <v>44222.325335648151</v>
      </c>
      <c r="BQ2829" t="s">
        <v>165</v>
      </c>
      <c r="BR2829" t="s">
        <v>164</v>
      </c>
      <c r="BS2829" t="s">
        <v>165</v>
      </c>
      <c r="BT2829" t="s">
        <v>192</v>
      </c>
      <c r="BU2829" t="s">
        <v>193</v>
      </c>
      <c r="BV2829" t="s">
        <v>181</v>
      </c>
      <c r="BW2829" t="s">
        <v>181</v>
      </c>
      <c r="BX2829" t="s">
        <v>182</v>
      </c>
      <c r="BY2829" t="s">
        <v>182</v>
      </c>
      <c r="BZ2829" t="s">
        <v>148</v>
      </c>
      <c r="CA2829" t="s">
        <v>33</v>
      </c>
      <c r="CB2829" t="s">
        <v>404</v>
      </c>
      <c r="CC2829" t="s">
        <v>405</v>
      </c>
      <c r="CD2829" t="s">
        <v>405</v>
      </c>
      <c r="CE2829" t="s">
        <v>148</v>
      </c>
      <c r="CF2829" t="s">
        <v>148</v>
      </c>
      <c r="CG2829">
        <v>0</v>
      </c>
      <c r="CH2829">
        <v>1</v>
      </c>
      <c r="CI2829">
        <v>1</v>
      </c>
      <c r="CJ2829" t="s">
        <v>426</v>
      </c>
      <c r="CK2829" t="s">
        <v>426</v>
      </c>
      <c r="CL2829" t="s">
        <v>426</v>
      </c>
      <c r="CM2829" t="s">
        <v>426</v>
      </c>
      <c r="CN2829" t="s">
        <v>164</v>
      </c>
      <c r="CO2829">
        <v>6</v>
      </c>
      <c r="CP2829" s="2">
        <v>44222.325335648151</v>
      </c>
      <c r="CQ2829" t="s">
        <v>165</v>
      </c>
      <c r="CR2829" t="s">
        <v>174</v>
      </c>
      <c r="CS2829" t="s">
        <v>148</v>
      </c>
      <c r="CT2829" t="s">
        <v>148</v>
      </c>
      <c r="CU2829" t="s">
        <v>148</v>
      </c>
      <c r="CV2829" t="s">
        <v>148</v>
      </c>
      <c r="CX2829" t="s">
        <v>148</v>
      </c>
      <c r="CY2829" t="s">
        <v>148</v>
      </c>
      <c r="CZ2829" t="s">
        <v>148</v>
      </c>
    </row>
    <row r="2830" spans="1:104" x14ac:dyDescent="0.25">
      <c r="A2830">
        <v>190965</v>
      </c>
      <c r="B2830">
        <v>353759</v>
      </c>
      <c r="C2830">
        <v>353291</v>
      </c>
      <c r="D2830">
        <v>32496</v>
      </c>
      <c r="E2830">
        <v>52530847</v>
      </c>
      <c r="F2830">
        <v>20</v>
      </c>
      <c r="G2830" t="s">
        <v>287</v>
      </c>
      <c r="H2830" t="s">
        <v>288</v>
      </c>
      <c r="I2830" t="s">
        <v>289</v>
      </c>
      <c r="J2830" t="s">
        <v>290</v>
      </c>
      <c r="K2830">
        <v>60</v>
      </c>
      <c r="L2830" t="s">
        <v>142</v>
      </c>
      <c r="M2830" t="s">
        <v>143</v>
      </c>
      <c r="N2830" t="s">
        <v>144</v>
      </c>
      <c r="O2830" t="s">
        <v>144</v>
      </c>
      <c r="P2830" t="s">
        <v>145</v>
      </c>
      <c r="Q2830" t="s">
        <v>145</v>
      </c>
      <c r="R2830" t="s">
        <v>313</v>
      </c>
      <c r="S2830" t="s">
        <v>313</v>
      </c>
      <c r="T2830" t="s">
        <v>314</v>
      </c>
      <c r="U2830" t="s">
        <v>314</v>
      </c>
      <c r="V2830">
        <v>0</v>
      </c>
      <c r="W2830" t="s">
        <v>148</v>
      </c>
      <c r="X2830" t="s">
        <v>2777</v>
      </c>
      <c r="Y2830" t="s">
        <v>148</v>
      </c>
      <c r="Z2830" t="s">
        <v>148</v>
      </c>
      <c r="AA2830" t="s">
        <v>148</v>
      </c>
      <c r="AB2830" t="s">
        <v>148</v>
      </c>
      <c r="AC2830">
        <v>69.5</v>
      </c>
      <c r="AD2830">
        <v>69.5</v>
      </c>
      <c r="AE2830" t="s">
        <v>148</v>
      </c>
      <c r="AF2830">
        <v>24000</v>
      </c>
      <c r="AG2830">
        <v>24</v>
      </c>
      <c r="AH2830" t="s">
        <v>1140</v>
      </c>
      <c r="AI2830" t="s">
        <v>706</v>
      </c>
      <c r="AJ2830" t="s">
        <v>707</v>
      </c>
      <c r="AK2830">
        <v>87</v>
      </c>
      <c r="AL2830" t="s">
        <v>181</v>
      </c>
      <c r="AM2830" t="s">
        <v>181</v>
      </c>
      <c r="AN2830" t="s">
        <v>182</v>
      </c>
      <c r="AO2830" t="s">
        <v>182</v>
      </c>
      <c r="AP2830" t="s">
        <v>148</v>
      </c>
      <c r="AQ2830" t="s">
        <v>222</v>
      </c>
      <c r="AR2830" t="s">
        <v>223</v>
      </c>
      <c r="AS2830" t="s">
        <v>319</v>
      </c>
      <c r="AT2830" t="s">
        <v>319</v>
      </c>
      <c r="AU2830" t="s">
        <v>148</v>
      </c>
      <c r="AV2830" t="s">
        <v>148</v>
      </c>
      <c r="AW2830">
        <v>69200</v>
      </c>
      <c r="AX2830" t="s">
        <v>148</v>
      </c>
      <c r="AY2830">
        <v>863007</v>
      </c>
      <c r="AZ2830" t="s">
        <v>320</v>
      </c>
      <c r="BA2830" t="s">
        <v>320</v>
      </c>
      <c r="BB2830" t="s">
        <v>10</v>
      </c>
      <c r="BC2830" t="s">
        <v>298</v>
      </c>
      <c r="BD2830" t="s">
        <v>10</v>
      </c>
      <c r="BE2830" t="s">
        <v>298</v>
      </c>
      <c r="BF2830">
        <v>300</v>
      </c>
      <c r="BG2830" t="s">
        <v>228</v>
      </c>
      <c r="BH2830" t="s">
        <v>229</v>
      </c>
      <c r="BI2830" t="s">
        <v>230</v>
      </c>
      <c r="BJ2830" t="s">
        <v>231</v>
      </c>
      <c r="BK2830" t="s">
        <v>161</v>
      </c>
      <c r="BL2830" t="s">
        <v>162</v>
      </c>
      <c r="BM2830" t="s">
        <v>163</v>
      </c>
      <c r="BN2830" t="s">
        <v>164</v>
      </c>
      <c r="BO2830">
        <v>0</v>
      </c>
      <c r="BP2830" s="2">
        <v>44222.325335648151</v>
      </c>
      <c r="BQ2830" t="s">
        <v>165</v>
      </c>
      <c r="BR2830" t="s">
        <v>164</v>
      </c>
      <c r="BS2830" t="s">
        <v>165</v>
      </c>
      <c r="BT2830" t="s">
        <v>192</v>
      </c>
      <c r="BU2830" t="s">
        <v>193</v>
      </c>
      <c r="BV2830" t="s">
        <v>181</v>
      </c>
      <c r="BW2830" t="s">
        <v>181</v>
      </c>
      <c r="BX2830" t="s">
        <v>182</v>
      </c>
      <c r="BY2830" t="s">
        <v>182</v>
      </c>
      <c r="BZ2830" t="s">
        <v>148</v>
      </c>
      <c r="CA2830" t="s">
        <v>33</v>
      </c>
      <c r="CB2830" t="s">
        <v>404</v>
      </c>
      <c r="CC2830" t="s">
        <v>405</v>
      </c>
      <c r="CD2830" t="s">
        <v>405</v>
      </c>
      <c r="CE2830" t="s">
        <v>148</v>
      </c>
      <c r="CF2830" t="s">
        <v>148</v>
      </c>
      <c r="CG2830">
        <v>0</v>
      </c>
      <c r="CH2830">
        <v>1</v>
      </c>
      <c r="CI2830">
        <v>1</v>
      </c>
      <c r="CJ2830" t="s">
        <v>426</v>
      </c>
      <c r="CK2830" t="s">
        <v>426</v>
      </c>
      <c r="CL2830" t="s">
        <v>426</v>
      </c>
      <c r="CM2830" t="s">
        <v>426</v>
      </c>
      <c r="CN2830" t="s">
        <v>164</v>
      </c>
      <c r="CO2830">
        <v>6</v>
      </c>
      <c r="CP2830" s="2">
        <v>44222.325335648151</v>
      </c>
      <c r="CQ2830" t="s">
        <v>165</v>
      </c>
      <c r="CR2830" t="s">
        <v>174</v>
      </c>
      <c r="CS2830" t="s">
        <v>148</v>
      </c>
      <c r="CT2830" t="s">
        <v>148</v>
      </c>
      <c r="CU2830" t="s">
        <v>148</v>
      </c>
      <c r="CV2830" t="s">
        <v>148</v>
      </c>
      <c r="CW2830">
        <v>181685246</v>
      </c>
      <c r="CX2830" s="3">
        <v>44215</v>
      </c>
      <c r="CY2830" t="s">
        <v>4593</v>
      </c>
      <c r="CZ2830" t="s">
        <v>148</v>
      </c>
    </row>
    <row r="2831" spans="1:104" x14ac:dyDescent="0.25">
      <c r="A2831">
        <v>189497</v>
      </c>
      <c r="B2831">
        <v>353766</v>
      </c>
      <c r="C2831">
        <v>353298</v>
      </c>
      <c r="D2831">
        <v>32503</v>
      </c>
      <c r="E2831">
        <v>67898346</v>
      </c>
      <c r="F2831">
        <v>22</v>
      </c>
      <c r="G2831" t="s">
        <v>138</v>
      </c>
      <c r="H2831" t="s">
        <v>139</v>
      </c>
      <c r="I2831" t="s">
        <v>140</v>
      </c>
      <c r="J2831" t="s">
        <v>141</v>
      </c>
      <c r="K2831">
        <v>60</v>
      </c>
      <c r="L2831" t="s">
        <v>142</v>
      </c>
      <c r="M2831" t="s">
        <v>143</v>
      </c>
      <c r="N2831" t="s">
        <v>144</v>
      </c>
      <c r="O2831" t="s">
        <v>144</v>
      </c>
      <c r="P2831" t="s">
        <v>644</v>
      </c>
      <c r="Q2831" t="s">
        <v>644</v>
      </c>
      <c r="R2831" t="s">
        <v>252</v>
      </c>
      <c r="S2831" t="s">
        <v>252</v>
      </c>
      <c r="T2831" t="s">
        <v>253</v>
      </c>
      <c r="U2831" t="s">
        <v>253</v>
      </c>
      <c r="V2831">
        <v>1</v>
      </c>
      <c r="W2831" t="s">
        <v>148</v>
      </c>
      <c r="X2831" t="s">
        <v>4594</v>
      </c>
      <c r="Y2831" t="s">
        <v>148</v>
      </c>
      <c r="Z2831" t="s">
        <v>148</v>
      </c>
      <c r="AA2831" t="s">
        <v>148</v>
      </c>
      <c r="AB2831" t="s">
        <v>148</v>
      </c>
      <c r="AC2831">
        <v>71</v>
      </c>
      <c r="AD2831">
        <v>71</v>
      </c>
      <c r="AE2831" t="s">
        <v>148</v>
      </c>
      <c r="AF2831">
        <v>22850</v>
      </c>
      <c r="AG2831">
        <v>23</v>
      </c>
      <c r="AH2831" t="s">
        <v>4595</v>
      </c>
      <c r="AI2831" t="s">
        <v>980</v>
      </c>
      <c r="AJ2831" t="s">
        <v>981</v>
      </c>
      <c r="AK2831">
        <v>139</v>
      </c>
      <c r="AL2831" t="s">
        <v>309</v>
      </c>
      <c r="AM2831" t="s">
        <v>310</v>
      </c>
      <c r="AN2831" t="s">
        <v>311</v>
      </c>
      <c r="AO2831" t="s">
        <v>311</v>
      </c>
      <c r="AP2831" t="s">
        <v>148</v>
      </c>
      <c r="AQ2831" t="s">
        <v>4083</v>
      </c>
      <c r="AR2831" t="s">
        <v>4084</v>
      </c>
      <c r="AS2831" t="s">
        <v>4085</v>
      </c>
      <c r="AT2831" t="s">
        <v>4085</v>
      </c>
      <c r="AU2831" t="s">
        <v>148</v>
      </c>
      <c r="AV2831" t="s">
        <v>148</v>
      </c>
      <c r="AW2831">
        <v>65700</v>
      </c>
      <c r="AX2831" t="s">
        <v>148</v>
      </c>
      <c r="AY2831">
        <v>425603</v>
      </c>
      <c r="AZ2831" t="s">
        <v>4086</v>
      </c>
      <c r="BA2831" t="s">
        <v>4086</v>
      </c>
      <c r="BB2831" t="s">
        <v>2</v>
      </c>
      <c r="BC2831" t="s">
        <v>171</v>
      </c>
      <c r="BD2831" t="s">
        <v>2</v>
      </c>
      <c r="BE2831" t="s">
        <v>172</v>
      </c>
      <c r="BF2831">
        <v>701</v>
      </c>
      <c r="BG2831" t="s">
        <v>332</v>
      </c>
      <c r="BH2831" t="s">
        <v>333</v>
      </c>
      <c r="BI2831" t="s">
        <v>334</v>
      </c>
      <c r="BJ2831" t="s">
        <v>335</v>
      </c>
      <c r="BK2831" t="s">
        <v>161</v>
      </c>
      <c r="BL2831" t="s">
        <v>162</v>
      </c>
      <c r="BM2831" t="s">
        <v>163</v>
      </c>
      <c r="BN2831" t="s">
        <v>164</v>
      </c>
      <c r="BO2831">
        <v>0</v>
      </c>
      <c r="BP2831" t="s">
        <v>4596</v>
      </c>
      <c r="BQ2831" t="s">
        <v>165</v>
      </c>
      <c r="BR2831" t="s">
        <v>164</v>
      </c>
      <c r="BS2831" t="s">
        <v>165</v>
      </c>
      <c r="BT2831" t="s">
        <v>192</v>
      </c>
      <c r="BU2831" t="s">
        <v>193</v>
      </c>
      <c r="BV2831" t="s">
        <v>168</v>
      </c>
      <c r="BW2831" t="s">
        <v>169</v>
      </c>
      <c r="BX2831" t="s">
        <v>170</v>
      </c>
      <c r="BY2831" t="s">
        <v>170</v>
      </c>
      <c r="BZ2831" t="s">
        <v>148</v>
      </c>
      <c r="CA2831" t="s">
        <v>33</v>
      </c>
      <c r="CB2831" t="s">
        <v>404</v>
      </c>
      <c r="CC2831" t="s">
        <v>405</v>
      </c>
      <c r="CD2831" t="s">
        <v>405</v>
      </c>
      <c r="CE2831" t="s">
        <v>148</v>
      </c>
      <c r="CF2831" t="s">
        <v>148</v>
      </c>
      <c r="CG2831">
        <v>0</v>
      </c>
      <c r="CH2831">
        <v>1</v>
      </c>
      <c r="CI2831">
        <v>1</v>
      </c>
      <c r="CJ2831" t="s">
        <v>426</v>
      </c>
      <c r="CK2831" t="s">
        <v>426</v>
      </c>
      <c r="CL2831" t="s">
        <v>426</v>
      </c>
      <c r="CM2831" t="s">
        <v>426</v>
      </c>
      <c r="CN2831" t="s">
        <v>164</v>
      </c>
      <c r="CO2831">
        <v>6</v>
      </c>
      <c r="CP2831" t="s">
        <v>4597</v>
      </c>
      <c r="CQ2831" t="s">
        <v>165</v>
      </c>
      <c r="CR2831" t="s">
        <v>174</v>
      </c>
      <c r="CS2831" t="s">
        <v>148</v>
      </c>
      <c r="CT2831" t="s">
        <v>148</v>
      </c>
      <c r="CU2831" t="s">
        <v>148</v>
      </c>
      <c r="CV2831" t="s">
        <v>148</v>
      </c>
      <c r="CX2831" t="s">
        <v>148</v>
      </c>
      <c r="CY2831" t="s">
        <v>148</v>
      </c>
      <c r="CZ2831" t="s">
        <v>148</v>
      </c>
    </row>
    <row r="2832" spans="1:104" x14ac:dyDescent="0.25">
      <c r="A2832">
        <v>190964</v>
      </c>
      <c r="B2832">
        <v>353774</v>
      </c>
      <c r="C2832">
        <v>353306</v>
      </c>
      <c r="D2832">
        <v>32511</v>
      </c>
      <c r="E2832">
        <v>60580503</v>
      </c>
      <c r="F2832">
        <v>20</v>
      </c>
      <c r="G2832" t="s">
        <v>287</v>
      </c>
      <c r="H2832" t="s">
        <v>288</v>
      </c>
      <c r="I2832" t="s">
        <v>289</v>
      </c>
      <c r="J2832" t="s">
        <v>290</v>
      </c>
      <c r="K2832">
        <v>60</v>
      </c>
      <c r="L2832" t="s">
        <v>142</v>
      </c>
      <c r="M2832" t="s">
        <v>143</v>
      </c>
      <c r="N2832" t="s">
        <v>144</v>
      </c>
      <c r="O2832" t="s">
        <v>144</v>
      </c>
      <c r="P2832" t="s">
        <v>145</v>
      </c>
      <c r="Q2832" t="s">
        <v>145</v>
      </c>
      <c r="R2832" t="s">
        <v>313</v>
      </c>
      <c r="S2832" t="s">
        <v>313</v>
      </c>
      <c r="T2832" t="s">
        <v>314</v>
      </c>
      <c r="U2832" t="s">
        <v>314</v>
      </c>
      <c r="V2832">
        <v>0</v>
      </c>
      <c r="W2832" t="s">
        <v>148</v>
      </c>
      <c r="X2832" t="s">
        <v>4598</v>
      </c>
      <c r="Y2832" t="s">
        <v>148</v>
      </c>
      <c r="Z2832" t="s">
        <v>148</v>
      </c>
      <c r="AA2832" t="s">
        <v>148</v>
      </c>
      <c r="AB2832" t="s">
        <v>148</v>
      </c>
      <c r="AC2832">
        <v>69.5</v>
      </c>
      <c r="AD2832">
        <v>69.5</v>
      </c>
      <c r="AE2832" t="s">
        <v>148</v>
      </c>
      <c r="AF2832">
        <v>24000</v>
      </c>
      <c r="AG2832">
        <v>24</v>
      </c>
      <c r="AH2832" t="s">
        <v>3707</v>
      </c>
      <c r="AI2832" t="s">
        <v>706</v>
      </c>
      <c r="AJ2832" t="s">
        <v>707</v>
      </c>
      <c r="AK2832">
        <v>87</v>
      </c>
      <c r="AL2832" t="s">
        <v>181</v>
      </c>
      <c r="AM2832" t="s">
        <v>181</v>
      </c>
      <c r="AN2832" t="s">
        <v>182</v>
      </c>
      <c r="AO2832" t="s">
        <v>182</v>
      </c>
      <c r="AP2832" t="s">
        <v>148</v>
      </c>
      <c r="AQ2832" t="s">
        <v>222</v>
      </c>
      <c r="AR2832" t="s">
        <v>223</v>
      </c>
      <c r="AS2832" t="s">
        <v>319</v>
      </c>
      <c r="AT2832" t="s">
        <v>319</v>
      </c>
      <c r="AU2832" t="s">
        <v>148</v>
      </c>
      <c r="AV2832" t="s">
        <v>148</v>
      </c>
      <c r="AW2832">
        <v>69200</v>
      </c>
      <c r="AX2832" t="s">
        <v>148</v>
      </c>
      <c r="AY2832">
        <v>863007</v>
      </c>
      <c r="AZ2832" t="s">
        <v>320</v>
      </c>
      <c r="BA2832" t="s">
        <v>320</v>
      </c>
      <c r="BB2832" t="s">
        <v>10</v>
      </c>
      <c r="BC2832" t="s">
        <v>298</v>
      </c>
      <c r="BD2832" t="s">
        <v>10</v>
      </c>
      <c r="BE2832" t="s">
        <v>298</v>
      </c>
      <c r="BF2832">
        <v>300</v>
      </c>
      <c r="BG2832" t="s">
        <v>228</v>
      </c>
      <c r="BH2832" t="s">
        <v>229</v>
      </c>
      <c r="BI2832" t="s">
        <v>230</v>
      </c>
      <c r="BJ2832" t="s">
        <v>231</v>
      </c>
      <c r="BK2832" t="s">
        <v>161</v>
      </c>
      <c r="BL2832" t="s">
        <v>162</v>
      </c>
      <c r="BM2832" t="s">
        <v>163</v>
      </c>
      <c r="BN2832" t="s">
        <v>164</v>
      </c>
      <c r="BO2832">
        <v>0</v>
      </c>
      <c r="BP2832" s="2">
        <v>44222.32534722222</v>
      </c>
      <c r="BQ2832" t="s">
        <v>165</v>
      </c>
      <c r="BR2832" t="s">
        <v>164</v>
      </c>
      <c r="BS2832" t="s">
        <v>165</v>
      </c>
      <c r="BT2832" t="s">
        <v>192</v>
      </c>
      <c r="BU2832" t="s">
        <v>193</v>
      </c>
      <c r="BV2832" t="s">
        <v>181</v>
      </c>
      <c r="BW2832" t="s">
        <v>181</v>
      </c>
      <c r="BX2832" t="s">
        <v>182</v>
      </c>
      <c r="BY2832" t="s">
        <v>182</v>
      </c>
      <c r="BZ2832" t="s">
        <v>148</v>
      </c>
      <c r="CA2832" t="s">
        <v>33</v>
      </c>
      <c r="CB2832" t="s">
        <v>404</v>
      </c>
      <c r="CC2832" t="s">
        <v>405</v>
      </c>
      <c r="CD2832" t="s">
        <v>405</v>
      </c>
      <c r="CE2832" t="s">
        <v>148</v>
      </c>
      <c r="CF2832" t="s">
        <v>148</v>
      </c>
      <c r="CG2832">
        <v>0</v>
      </c>
      <c r="CH2832">
        <v>1</v>
      </c>
      <c r="CI2832">
        <v>1</v>
      </c>
      <c r="CJ2832" t="s">
        <v>426</v>
      </c>
      <c r="CK2832" t="s">
        <v>426</v>
      </c>
      <c r="CL2832" t="s">
        <v>426</v>
      </c>
      <c r="CM2832" t="s">
        <v>426</v>
      </c>
      <c r="CN2832" t="s">
        <v>164</v>
      </c>
      <c r="CO2832">
        <v>6</v>
      </c>
      <c r="CP2832" s="2">
        <v>44222.32534722222</v>
      </c>
      <c r="CQ2832" t="s">
        <v>165</v>
      </c>
      <c r="CR2832" t="s">
        <v>174</v>
      </c>
      <c r="CS2832" t="s">
        <v>148</v>
      </c>
      <c r="CT2832" t="s">
        <v>148</v>
      </c>
      <c r="CU2832" t="s">
        <v>148</v>
      </c>
      <c r="CV2832" t="s">
        <v>148</v>
      </c>
      <c r="CW2832">
        <v>181685245</v>
      </c>
      <c r="CX2832" s="3">
        <v>44215</v>
      </c>
      <c r="CY2832" t="s">
        <v>4593</v>
      </c>
      <c r="CZ2832" t="s">
        <v>148</v>
      </c>
    </row>
    <row r="2833" spans="1:104" x14ac:dyDescent="0.25">
      <c r="A2833">
        <v>191294</v>
      </c>
      <c r="B2833">
        <v>353776</v>
      </c>
      <c r="C2833">
        <v>353308</v>
      </c>
      <c r="D2833">
        <v>32513</v>
      </c>
      <c r="E2833">
        <v>53534996</v>
      </c>
      <c r="F2833">
        <v>20</v>
      </c>
      <c r="G2833" t="s">
        <v>287</v>
      </c>
      <c r="H2833" t="s">
        <v>288</v>
      </c>
      <c r="I2833" t="s">
        <v>289</v>
      </c>
      <c r="J2833" t="s">
        <v>290</v>
      </c>
      <c r="K2833">
        <v>60</v>
      </c>
      <c r="L2833" t="s">
        <v>142</v>
      </c>
      <c r="M2833" t="s">
        <v>143</v>
      </c>
      <c r="N2833" t="s">
        <v>144</v>
      </c>
      <c r="O2833" t="s">
        <v>144</v>
      </c>
      <c r="P2833" t="s">
        <v>145</v>
      </c>
      <c r="Q2833" t="s">
        <v>145</v>
      </c>
      <c r="R2833" t="s">
        <v>313</v>
      </c>
      <c r="S2833" t="s">
        <v>313</v>
      </c>
      <c r="T2833" t="s">
        <v>314</v>
      </c>
      <c r="U2833" t="s">
        <v>314</v>
      </c>
      <c r="V2833">
        <v>0</v>
      </c>
      <c r="W2833" t="s">
        <v>148</v>
      </c>
      <c r="X2833" t="s">
        <v>4592</v>
      </c>
      <c r="Y2833" t="s">
        <v>148</v>
      </c>
      <c r="Z2833" t="s">
        <v>148</v>
      </c>
      <c r="AA2833" t="s">
        <v>148</v>
      </c>
      <c r="AB2833" t="s">
        <v>148</v>
      </c>
      <c r="AC2833">
        <v>69.5</v>
      </c>
      <c r="AD2833">
        <v>69.5</v>
      </c>
      <c r="AE2833">
        <v>24000</v>
      </c>
      <c r="AF2833">
        <v>24000</v>
      </c>
      <c r="AG2833">
        <v>24</v>
      </c>
      <c r="AH2833" t="s">
        <v>4127</v>
      </c>
      <c r="AI2833" t="s">
        <v>1745</v>
      </c>
      <c r="AJ2833" t="s">
        <v>1746</v>
      </c>
      <c r="AK2833">
        <v>71</v>
      </c>
      <c r="AL2833" t="s">
        <v>181</v>
      </c>
      <c r="AM2833" t="s">
        <v>181</v>
      </c>
      <c r="AN2833" t="s">
        <v>182</v>
      </c>
      <c r="AO2833" t="s">
        <v>182</v>
      </c>
      <c r="AP2833" t="s">
        <v>148</v>
      </c>
      <c r="AQ2833" t="s">
        <v>222</v>
      </c>
      <c r="AR2833" t="s">
        <v>223</v>
      </c>
      <c r="AS2833" t="s">
        <v>224</v>
      </c>
      <c r="AT2833" t="s">
        <v>224</v>
      </c>
      <c r="AU2833" t="s">
        <v>148</v>
      </c>
      <c r="AV2833" t="s">
        <v>148</v>
      </c>
      <c r="AW2833">
        <v>69100</v>
      </c>
      <c r="AX2833" t="s">
        <v>148</v>
      </c>
      <c r="AY2833">
        <v>674000</v>
      </c>
      <c r="AZ2833" t="s">
        <v>225</v>
      </c>
      <c r="BA2833" t="s">
        <v>225</v>
      </c>
      <c r="BB2833" t="s">
        <v>10</v>
      </c>
      <c r="BC2833" t="s">
        <v>298</v>
      </c>
      <c r="BD2833" t="s">
        <v>10</v>
      </c>
      <c r="BE2833" t="s">
        <v>298</v>
      </c>
      <c r="BF2833">
        <v>300</v>
      </c>
      <c r="BG2833" t="s">
        <v>228</v>
      </c>
      <c r="BH2833" t="s">
        <v>229</v>
      </c>
      <c r="BI2833" t="s">
        <v>230</v>
      </c>
      <c r="BJ2833" t="s">
        <v>231</v>
      </c>
      <c r="BK2833" t="s">
        <v>161</v>
      </c>
      <c r="BL2833" t="s">
        <v>162</v>
      </c>
      <c r="BM2833" t="s">
        <v>163</v>
      </c>
      <c r="BN2833" t="s">
        <v>164</v>
      </c>
      <c r="BO2833">
        <v>0</v>
      </c>
      <c r="BP2833" s="2">
        <v>44222.32534722222</v>
      </c>
      <c r="BQ2833" t="s">
        <v>165</v>
      </c>
      <c r="BR2833" t="s">
        <v>164</v>
      </c>
      <c r="BS2833" t="s">
        <v>165</v>
      </c>
      <c r="BT2833" t="s">
        <v>192</v>
      </c>
      <c r="BU2833" t="s">
        <v>193</v>
      </c>
      <c r="BV2833" t="s">
        <v>181</v>
      </c>
      <c r="BW2833" t="s">
        <v>181</v>
      </c>
      <c r="BX2833" t="s">
        <v>182</v>
      </c>
      <c r="BY2833" t="s">
        <v>182</v>
      </c>
      <c r="BZ2833" t="s">
        <v>148</v>
      </c>
      <c r="CA2833" t="s">
        <v>33</v>
      </c>
      <c r="CB2833" t="s">
        <v>404</v>
      </c>
      <c r="CC2833" t="s">
        <v>405</v>
      </c>
      <c r="CD2833" t="s">
        <v>405</v>
      </c>
      <c r="CE2833" t="s">
        <v>148</v>
      </c>
      <c r="CF2833" t="s">
        <v>148</v>
      </c>
      <c r="CG2833">
        <v>0</v>
      </c>
      <c r="CH2833">
        <v>1</v>
      </c>
      <c r="CI2833">
        <v>1</v>
      </c>
      <c r="CJ2833" t="s">
        <v>426</v>
      </c>
      <c r="CK2833" t="s">
        <v>426</v>
      </c>
      <c r="CL2833" t="s">
        <v>426</v>
      </c>
      <c r="CM2833" t="s">
        <v>426</v>
      </c>
      <c r="CN2833" t="s">
        <v>164</v>
      </c>
      <c r="CO2833">
        <v>6</v>
      </c>
      <c r="CP2833" s="2">
        <v>44222.32534722222</v>
      </c>
      <c r="CQ2833" t="s">
        <v>165</v>
      </c>
      <c r="CR2833" t="s">
        <v>174</v>
      </c>
      <c r="CS2833" t="s">
        <v>148</v>
      </c>
      <c r="CT2833" t="s">
        <v>148</v>
      </c>
      <c r="CU2833" t="s">
        <v>148</v>
      </c>
      <c r="CV2833" t="s">
        <v>148</v>
      </c>
      <c r="CX2833" t="s">
        <v>148</v>
      </c>
      <c r="CY2833" t="s">
        <v>148</v>
      </c>
      <c r="CZ2833" t="s">
        <v>148</v>
      </c>
    </row>
    <row r="2834" spans="1:104" x14ac:dyDescent="0.25">
      <c r="A2834">
        <v>191293</v>
      </c>
      <c r="B2834">
        <v>353779</v>
      </c>
      <c r="C2834">
        <v>353311</v>
      </c>
      <c r="D2834">
        <v>32516</v>
      </c>
      <c r="E2834">
        <v>55098875</v>
      </c>
      <c r="F2834">
        <v>20</v>
      </c>
      <c r="G2834" t="s">
        <v>287</v>
      </c>
      <c r="H2834" t="s">
        <v>288</v>
      </c>
      <c r="I2834" t="s">
        <v>289</v>
      </c>
      <c r="J2834" t="s">
        <v>290</v>
      </c>
      <c r="K2834">
        <v>60</v>
      </c>
      <c r="L2834" t="s">
        <v>142</v>
      </c>
      <c r="M2834" t="s">
        <v>143</v>
      </c>
      <c r="N2834" t="s">
        <v>144</v>
      </c>
      <c r="O2834" t="s">
        <v>144</v>
      </c>
      <c r="P2834" t="s">
        <v>145</v>
      </c>
      <c r="Q2834" t="s">
        <v>145</v>
      </c>
      <c r="R2834" t="s">
        <v>313</v>
      </c>
      <c r="S2834" t="s">
        <v>313</v>
      </c>
      <c r="T2834" t="s">
        <v>314</v>
      </c>
      <c r="U2834" t="s">
        <v>314</v>
      </c>
      <c r="V2834">
        <v>0</v>
      </c>
      <c r="W2834" t="s">
        <v>148</v>
      </c>
      <c r="X2834" t="s">
        <v>4591</v>
      </c>
      <c r="Y2834" t="s">
        <v>148</v>
      </c>
      <c r="Z2834" t="s">
        <v>148</v>
      </c>
      <c r="AA2834" t="s">
        <v>148</v>
      </c>
      <c r="AB2834" t="s">
        <v>148</v>
      </c>
      <c r="AC2834">
        <v>70</v>
      </c>
      <c r="AD2834">
        <v>70</v>
      </c>
      <c r="AE2834">
        <v>23100</v>
      </c>
      <c r="AF2834">
        <v>23400</v>
      </c>
      <c r="AG2834">
        <v>23.399999618530298</v>
      </c>
      <c r="AH2834" t="s">
        <v>601</v>
      </c>
      <c r="AI2834" t="s">
        <v>1745</v>
      </c>
      <c r="AJ2834" t="s">
        <v>1746</v>
      </c>
      <c r="AK2834">
        <v>71</v>
      </c>
      <c r="AL2834" t="s">
        <v>181</v>
      </c>
      <c r="AM2834" t="s">
        <v>181</v>
      </c>
      <c r="AN2834" t="s">
        <v>182</v>
      </c>
      <c r="AO2834" t="s">
        <v>182</v>
      </c>
      <c r="AP2834" t="s">
        <v>148</v>
      </c>
      <c r="AQ2834" t="s">
        <v>222</v>
      </c>
      <c r="AR2834" t="s">
        <v>223</v>
      </c>
      <c r="AS2834" t="s">
        <v>224</v>
      </c>
      <c r="AT2834" t="s">
        <v>224</v>
      </c>
      <c r="AU2834" t="s">
        <v>148</v>
      </c>
      <c r="AV2834" t="s">
        <v>148</v>
      </c>
      <c r="AW2834">
        <v>67000</v>
      </c>
      <c r="AX2834" t="s">
        <v>148</v>
      </c>
      <c r="AY2834">
        <v>674000</v>
      </c>
      <c r="AZ2834" t="s">
        <v>225</v>
      </c>
      <c r="BA2834" t="s">
        <v>225</v>
      </c>
      <c r="BB2834" t="s">
        <v>10</v>
      </c>
      <c r="BC2834" t="s">
        <v>298</v>
      </c>
      <c r="BD2834" t="s">
        <v>10</v>
      </c>
      <c r="BE2834" t="s">
        <v>298</v>
      </c>
      <c r="BF2834">
        <v>300</v>
      </c>
      <c r="BG2834" t="s">
        <v>228</v>
      </c>
      <c r="BH2834" t="s">
        <v>229</v>
      </c>
      <c r="BI2834" t="s">
        <v>230</v>
      </c>
      <c r="BJ2834" t="s">
        <v>231</v>
      </c>
      <c r="BK2834" t="s">
        <v>161</v>
      </c>
      <c r="BL2834" t="s">
        <v>162</v>
      </c>
      <c r="BM2834" t="s">
        <v>163</v>
      </c>
      <c r="BN2834" t="s">
        <v>164</v>
      </c>
      <c r="BO2834">
        <v>0</v>
      </c>
      <c r="BP2834" s="2">
        <v>44222.32534722222</v>
      </c>
      <c r="BQ2834" t="s">
        <v>165</v>
      </c>
      <c r="BR2834" t="s">
        <v>164</v>
      </c>
      <c r="BS2834" t="s">
        <v>165</v>
      </c>
      <c r="BT2834" t="s">
        <v>192</v>
      </c>
      <c r="BU2834" t="s">
        <v>193</v>
      </c>
      <c r="BV2834" t="s">
        <v>181</v>
      </c>
      <c r="BW2834" t="s">
        <v>181</v>
      </c>
      <c r="BX2834" t="s">
        <v>182</v>
      </c>
      <c r="BY2834" t="s">
        <v>182</v>
      </c>
      <c r="BZ2834" t="s">
        <v>148</v>
      </c>
      <c r="CA2834" t="s">
        <v>33</v>
      </c>
      <c r="CB2834" t="s">
        <v>404</v>
      </c>
      <c r="CC2834" t="s">
        <v>405</v>
      </c>
      <c r="CD2834" t="s">
        <v>405</v>
      </c>
      <c r="CE2834" t="s">
        <v>148</v>
      </c>
      <c r="CF2834" t="s">
        <v>148</v>
      </c>
      <c r="CG2834">
        <v>0</v>
      </c>
      <c r="CH2834">
        <v>1</v>
      </c>
      <c r="CI2834">
        <v>1</v>
      </c>
      <c r="CJ2834" t="s">
        <v>426</v>
      </c>
      <c r="CK2834" t="s">
        <v>426</v>
      </c>
      <c r="CL2834" t="s">
        <v>426</v>
      </c>
      <c r="CM2834" t="s">
        <v>426</v>
      </c>
      <c r="CN2834" t="s">
        <v>164</v>
      </c>
      <c r="CO2834">
        <v>6</v>
      </c>
      <c r="CP2834" s="2">
        <v>44222.32534722222</v>
      </c>
      <c r="CQ2834" t="s">
        <v>165</v>
      </c>
      <c r="CR2834" t="s">
        <v>174</v>
      </c>
      <c r="CS2834" t="s">
        <v>148</v>
      </c>
      <c r="CT2834" t="s">
        <v>148</v>
      </c>
      <c r="CU2834" t="s">
        <v>148</v>
      </c>
      <c r="CV2834" t="s">
        <v>148</v>
      </c>
      <c r="CX2834" t="s">
        <v>148</v>
      </c>
      <c r="CY2834" t="s">
        <v>148</v>
      </c>
      <c r="CZ2834" t="s">
        <v>148</v>
      </c>
    </row>
    <row r="2835" spans="1:104" x14ac:dyDescent="0.25">
      <c r="A2835">
        <v>190963</v>
      </c>
      <c r="B2835">
        <v>353781</v>
      </c>
      <c r="C2835">
        <v>353313</v>
      </c>
      <c r="D2835">
        <v>32518</v>
      </c>
      <c r="E2835">
        <v>58911439</v>
      </c>
      <c r="F2835">
        <v>20</v>
      </c>
      <c r="G2835" t="s">
        <v>287</v>
      </c>
      <c r="H2835" t="s">
        <v>288</v>
      </c>
      <c r="I2835" t="s">
        <v>289</v>
      </c>
      <c r="J2835" t="s">
        <v>290</v>
      </c>
      <c r="K2835">
        <v>60</v>
      </c>
      <c r="L2835" t="s">
        <v>142</v>
      </c>
      <c r="M2835" t="s">
        <v>143</v>
      </c>
      <c r="N2835" t="s">
        <v>144</v>
      </c>
      <c r="O2835" t="s">
        <v>144</v>
      </c>
      <c r="P2835" t="s">
        <v>145</v>
      </c>
      <c r="Q2835" t="s">
        <v>145</v>
      </c>
      <c r="R2835" t="s">
        <v>313</v>
      </c>
      <c r="S2835" t="s">
        <v>313</v>
      </c>
      <c r="T2835" t="s">
        <v>314</v>
      </c>
      <c r="U2835" t="s">
        <v>314</v>
      </c>
      <c r="V2835">
        <v>0</v>
      </c>
      <c r="W2835" t="s">
        <v>148</v>
      </c>
      <c r="X2835" t="s">
        <v>4598</v>
      </c>
      <c r="Y2835" t="s">
        <v>148</v>
      </c>
      <c r="Z2835" t="s">
        <v>148</v>
      </c>
      <c r="AA2835" t="s">
        <v>148</v>
      </c>
      <c r="AB2835" t="s">
        <v>148</v>
      </c>
      <c r="AC2835">
        <v>70.3</v>
      </c>
      <c r="AD2835">
        <v>70.300003051757798</v>
      </c>
      <c r="AE2835" t="s">
        <v>148</v>
      </c>
      <c r="AF2835">
        <v>23500</v>
      </c>
      <c r="AG2835">
        <v>23.5</v>
      </c>
      <c r="AH2835" t="s">
        <v>3431</v>
      </c>
      <c r="AI2835" t="s">
        <v>706</v>
      </c>
      <c r="AJ2835" t="s">
        <v>707</v>
      </c>
      <c r="AK2835">
        <v>87</v>
      </c>
      <c r="AL2835" t="s">
        <v>181</v>
      </c>
      <c r="AM2835" t="s">
        <v>181</v>
      </c>
      <c r="AN2835" t="s">
        <v>182</v>
      </c>
      <c r="AO2835" t="s">
        <v>182</v>
      </c>
      <c r="AP2835" t="s">
        <v>148</v>
      </c>
      <c r="AQ2835" t="s">
        <v>222</v>
      </c>
      <c r="AR2835" t="s">
        <v>223</v>
      </c>
      <c r="AS2835" t="s">
        <v>319</v>
      </c>
      <c r="AT2835" t="s">
        <v>319</v>
      </c>
      <c r="AU2835" t="s">
        <v>148</v>
      </c>
      <c r="AV2835" t="s">
        <v>148</v>
      </c>
      <c r="AW2835">
        <v>70000</v>
      </c>
      <c r="AX2835" t="s">
        <v>148</v>
      </c>
      <c r="AY2835">
        <v>863007</v>
      </c>
      <c r="AZ2835" t="s">
        <v>320</v>
      </c>
      <c r="BA2835" t="s">
        <v>320</v>
      </c>
      <c r="BB2835" t="s">
        <v>10</v>
      </c>
      <c r="BC2835" t="s">
        <v>298</v>
      </c>
      <c r="BD2835" t="s">
        <v>10</v>
      </c>
      <c r="BE2835" t="s">
        <v>298</v>
      </c>
      <c r="BF2835">
        <v>300</v>
      </c>
      <c r="BG2835" t="s">
        <v>228</v>
      </c>
      <c r="BH2835" t="s">
        <v>229</v>
      </c>
      <c r="BI2835" t="s">
        <v>230</v>
      </c>
      <c r="BJ2835" t="s">
        <v>231</v>
      </c>
      <c r="BK2835" t="s">
        <v>161</v>
      </c>
      <c r="BL2835" t="s">
        <v>162</v>
      </c>
      <c r="BM2835" t="s">
        <v>163</v>
      </c>
      <c r="BN2835" t="s">
        <v>164</v>
      </c>
      <c r="BO2835">
        <v>0</v>
      </c>
      <c r="BP2835" s="2">
        <v>44222.32534722222</v>
      </c>
      <c r="BQ2835" t="s">
        <v>165</v>
      </c>
      <c r="BR2835" t="s">
        <v>164</v>
      </c>
      <c r="BS2835" t="s">
        <v>165</v>
      </c>
      <c r="BT2835" t="s">
        <v>192</v>
      </c>
      <c r="BU2835" t="s">
        <v>193</v>
      </c>
      <c r="BV2835" t="s">
        <v>181</v>
      </c>
      <c r="BW2835" t="s">
        <v>181</v>
      </c>
      <c r="BX2835" t="s">
        <v>182</v>
      </c>
      <c r="BY2835" t="s">
        <v>182</v>
      </c>
      <c r="BZ2835" t="s">
        <v>148</v>
      </c>
      <c r="CA2835" t="s">
        <v>33</v>
      </c>
      <c r="CB2835" t="s">
        <v>404</v>
      </c>
      <c r="CC2835" t="s">
        <v>405</v>
      </c>
      <c r="CD2835" t="s">
        <v>405</v>
      </c>
      <c r="CE2835" t="s">
        <v>148</v>
      </c>
      <c r="CF2835" t="s">
        <v>148</v>
      </c>
      <c r="CG2835">
        <v>0</v>
      </c>
      <c r="CH2835">
        <v>1</v>
      </c>
      <c r="CI2835">
        <v>1</v>
      </c>
      <c r="CJ2835" t="s">
        <v>426</v>
      </c>
      <c r="CK2835" t="s">
        <v>426</v>
      </c>
      <c r="CL2835" t="s">
        <v>426</v>
      </c>
      <c r="CM2835" t="s">
        <v>426</v>
      </c>
      <c r="CN2835" t="s">
        <v>164</v>
      </c>
      <c r="CO2835">
        <v>6</v>
      </c>
      <c r="CP2835" s="2">
        <v>44222.32534722222</v>
      </c>
      <c r="CQ2835" t="s">
        <v>165</v>
      </c>
      <c r="CR2835" t="s">
        <v>174</v>
      </c>
      <c r="CS2835" t="s">
        <v>148</v>
      </c>
      <c r="CT2835" t="s">
        <v>148</v>
      </c>
      <c r="CU2835" t="s">
        <v>148</v>
      </c>
      <c r="CV2835" t="s">
        <v>148</v>
      </c>
      <c r="CW2835">
        <v>181685244</v>
      </c>
      <c r="CX2835" s="3">
        <v>44215</v>
      </c>
      <c r="CY2835" t="s">
        <v>4593</v>
      </c>
      <c r="CZ2835" t="s">
        <v>148</v>
      </c>
    </row>
    <row r="2836" spans="1:104" x14ac:dyDescent="0.25">
      <c r="A2836">
        <v>190962</v>
      </c>
      <c r="B2836">
        <v>353793</v>
      </c>
      <c r="C2836">
        <v>353325</v>
      </c>
      <c r="D2836">
        <v>32530</v>
      </c>
      <c r="E2836">
        <v>62209085</v>
      </c>
      <c r="F2836">
        <v>20</v>
      </c>
      <c r="G2836" t="s">
        <v>287</v>
      </c>
      <c r="H2836" t="s">
        <v>288</v>
      </c>
      <c r="I2836" t="s">
        <v>289</v>
      </c>
      <c r="J2836" t="s">
        <v>290</v>
      </c>
      <c r="K2836">
        <v>60</v>
      </c>
      <c r="L2836" t="s">
        <v>142</v>
      </c>
      <c r="M2836" t="s">
        <v>143</v>
      </c>
      <c r="N2836" t="s">
        <v>144</v>
      </c>
      <c r="O2836" t="s">
        <v>144</v>
      </c>
      <c r="P2836" t="s">
        <v>145</v>
      </c>
      <c r="Q2836" t="s">
        <v>145</v>
      </c>
      <c r="R2836" t="s">
        <v>313</v>
      </c>
      <c r="S2836" t="s">
        <v>313</v>
      </c>
      <c r="T2836" t="s">
        <v>314</v>
      </c>
      <c r="U2836" t="s">
        <v>314</v>
      </c>
      <c r="V2836">
        <v>0</v>
      </c>
      <c r="W2836" t="s">
        <v>148</v>
      </c>
      <c r="X2836" t="s">
        <v>4599</v>
      </c>
      <c r="Y2836" t="s">
        <v>148</v>
      </c>
      <c r="Z2836" t="s">
        <v>148</v>
      </c>
      <c r="AA2836" t="s">
        <v>148</v>
      </c>
      <c r="AB2836" t="s">
        <v>148</v>
      </c>
      <c r="AC2836">
        <v>69.5</v>
      </c>
      <c r="AD2836">
        <v>69.5</v>
      </c>
      <c r="AE2836" t="s">
        <v>148</v>
      </c>
      <c r="AF2836">
        <v>23700</v>
      </c>
      <c r="AG2836">
        <v>23.700000762939499</v>
      </c>
      <c r="AH2836" t="s">
        <v>3566</v>
      </c>
      <c r="AI2836" t="s">
        <v>706</v>
      </c>
      <c r="AJ2836" t="s">
        <v>707</v>
      </c>
      <c r="AK2836">
        <v>87</v>
      </c>
      <c r="AL2836" t="s">
        <v>181</v>
      </c>
      <c r="AM2836" t="s">
        <v>181</v>
      </c>
      <c r="AN2836" t="s">
        <v>182</v>
      </c>
      <c r="AO2836" t="s">
        <v>182</v>
      </c>
      <c r="AP2836" t="s">
        <v>148</v>
      </c>
      <c r="AQ2836" t="s">
        <v>222</v>
      </c>
      <c r="AR2836" t="s">
        <v>223</v>
      </c>
      <c r="AS2836" t="s">
        <v>319</v>
      </c>
      <c r="AT2836" t="s">
        <v>319</v>
      </c>
      <c r="AU2836" t="s">
        <v>148</v>
      </c>
      <c r="AV2836" t="s">
        <v>148</v>
      </c>
      <c r="AW2836">
        <v>69200</v>
      </c>
      <c r="AX2836" t="s">
        <v>148</v>
      </c>
      <c r="AY2836">
        <v>863007</v>
      </c>
      <c r="AZ2836" t="s">
        <v>320</v>
      </c>
      <c r="BA2836" t="s">
        <v>320</v>
      </c>
      <c r="BB2836" t="s">
        <v>10</v>
      </c>
      <c r="BC2836" t="s">
        <v>298</v>
      </c>
      <c r="BD2836" t="s">
        <v>10</v>
      </c>
      <c r="BE2836" t="s">
        <v>298</v>
      </c>
      <c r="BF2836">
        <v>300</v>
      </c>
      <c r="BG2836" t="s">
        <v>228</v>
      </c>
      <c r="BH2836" t="s">
        <v>229</v>
      </c>
      <c r="BI2836" t="s">
        <v>230</v>
      </c>
      <c r="BJ2836" t="s">
        <v>231</v>
      </c>
      <c r="BK2836" t="s">
        <v>161</v>
      </c>
      <c r="BL2836" t="s">
        <v>162</v>
      </c>
      <c r="BM2836" t="s">
        <v>163</v>
      </c>
      <c r="BN2836" t="s">
        <v>164</v>
      </c>
      <c r="BO2836">
        <v>0</v>
      </c>
      <c r="BP2836" s="2">
        <v>44222.325358796297</v>
      </c>
      <c r="BQ2836" t="s">
        <v>165</v>
      </c>
      <c r="BR2836" t="s">
        <v>164</v>
      </c>
      <c r="BS2836" t="s">
        <v>165</v>
      </c>
      <c r="BT2836" t="s">
        <v>192</v>
      </c>
      <c r="BU2836" t="s">
        <v>193</v>
      </c>
      <c r="BV2836" t="s">
        <v>181</v>
      </c>
      <c r="BW2836" t="s">
        <v>181</v>
      </c>
      <c r="BX2836" t="s">
        <v>182</v>
      </c>
      <c r="BY2836" t="s">
        <v>182</v>
      </c>
      <c r="BZ2836" t="s">
        <v>148</v>
      </c>
      <c r="CA2836" t="s">
        <v>33</v>
      </c>
      <c r="CB2836" t="s">
        <v>404</v>
      </c>
      <c r="CC2836" t="s">
        <v>405</v>
      </c>
      <c r="CD2836" t="s">
        <v>405</v>
      </c>
      <c r="CE2836" t="s">
        <v>148</v>
      </c>
      <c r="CF2836" t="s">
        <v>148</v>
      </c>
      <c r="CG2836">
        <v>0</v>
      </c>
      <c r="CH2836">
        <v>1</v>
      </c>
      <c r="CI2836">
        <v>1</v>
      </c>
      <c r="CJ2836" t="s">
        <v>426</v>
      </c>
      <c r="CK2836" t="s">
        <v>426</v>
      </c>
      <c r="CL2836" t="s">
        <v>426</v>
      </c>
      <c r="CM2836" t="s">
        <v>426</v>
      </c>
      <c r="CN2836" t="s">
        <v>164</v>
      </c>
      <c r="CO2836">
        <v>6</v>
      </c>
      <c r="CP2836" s="2">
        <v>44222.325358796297</v>
      </c>
      <c r="CQ2836" t="s">
        <v>165</v>
      </c>
      <c r="CR2836" t="s">
        <v>174</v>
      </c>
      <c r="CS2836" t="s">
        <v>148</v>
      </c>
      <c r="CT2836" t="s">
        <v>148</v>
      </c>
      <c r="CU2836" t="s">
        <v>148</v>
      </c>
      <c r="CV2836" t="s">
        <v>148</v>
      </c>
      <c r="CW2836">
        <v>181685243</v>
      </c>
      <c r="CX2836" s="3">
        <v>44215</v>
      </c>
      <c r="CY2836" t="s">
        <v>4593</v>
      </c>
      <c r="CZ2836" t="s">
        <v>148</v>
      </c>
    </row>
    <row r="2837" spans="1:104" x14ac:dyDescent="0.25">
      <c r="A2837">
        <v>191292</v>
      </c>
      <c r="B2837">
        <v>353795</v>
      </c>
      <c r="C2837">
        <v>353327</v>
      </c>
      <c r="D2837">
        <v>32532</v>
      </c>
      <c r="E2837">
        <v>54633235</v>
      </c>
      <c r="F2837">
        <v>20</v>
      </c>
      <c r="G2837" t="s">
        <v>287</v>
      </c>
      <c r="H2837" t="s">
        <v>288</v>
      </c>
      <c r="I2837" t="s">
        <v>289</v>
      </c>
      <c r="J2837" t="s">
        <v>290</v>
      </c>
      <c r="K2837">
        <v>60</v>
      </c>
      <c r="L2837" t="s">
        <v>142</v>
      </c>
      <c r="M2837" t="s">
        <v>143</v>
      </c>
      <c r="N2837" t="s">
        <v>144</v>
      </c>
      <c r="O2837" t="s">
        <v>144</v>
      </c>
      <c r="P2837" t="s">
        <v>145</v>
      </c>
      <c r="Q2837" t="s">
        <v>145</v>
      </c>
      <c r="R2837" t="s">
        <v>313</v>
      </c>
      <c r="S2837" t="s">
        <v>313</v>
      </c>
      <c r="T2837" t="s">
        <v>314</v>
      </c>
      <c r="U2837" t="s">
        <v>314</v>
      </c>
      <c r="V2837">
        <v>0</v>
      </c>
      <c r="W2837" t="s">
        <v>148</v>
      </c>
      <c r="X2837" t="s">
        <v>4591</v>
      </c>
      <c r="Y2837" t="s">
        <v>148</v>
      </c>
      <c r="Z2837" t="s">
        <v>148</v>
      </c>
      <c r="AA2837" t="s">
        <v>148</v>
      </c>
      <c r="AB2837" t="s">
        <v>148</v>
      </c>
      <c r="AC2837">
        <v>70</v>
      </c>
      <c r="AD2837">
        <v>70</v>
      </c>
      <c r="AE2837">
        <v>23000</v>
      </c>
      <c r="AF2837">
        <v>23500</v>
      </c>
      <c r="AG2837">
        <v>23.5</v>
      </c>
      <c r="AH2837" t="s">
        <v>1529</v>
      </c>
      <c r="AI2837" t="s">
        <v>1745</v>
      </c>
      <c r="AJ2837" t="s">
        <v>1746</v>
      </c>
      <c r="AK2837">
        <v>71</v>
      </c>
      <c r="AL2837" t="s">
        <v>181</v>
      </c>
      <c r="AM2837" t="s">
        <v>181</v>
      </c>
      <c r="AN2837" t="s">
        <v>182</v>
      </c>
      <c r="AO2837" t="s">
        <v>182</v>
      </c>
      <c r="AP2837" t="s">
        <v>148</v>
      </c>
      <c r="AQ2837" t="s">
        <v>222</v>
      </c>
      <c r="AR2837" t="s">
        <v>223</v>
      </c>
      <c r="AS2837" t="s">
        <v>224</v>
      </c>
      <c r="AT2837" t="s">
        <v>224</v>
      </c>
      <c r="AU2837" t="s">
        <v>148</v>
      </c>
      <c r="AV2837" t="s">
        <v>148</v>
      </c>
      <c r="AW2837">
        <v>66000</v>
      </c>
      <c r="AX2837" t="s">
        <v>148</v>
      </c>
      <c r="AY2837">
        <v>674000</v>
      </c>
      <c r="AZ2837" t="s">
        <v>225</v>
      </c>
      <c r="BA2837" t="s">
        <v>225</v>
      </c>
      <c r="BB2837" t="s">
        <v>10</v>
      </c>
      <c r="BC2837" t="s">
        <v>298</v>
      </c>
      <c r="BD2837" t="s">
        <v>10</v>
      </c>
      <c r="BE2837" t="s">
        <v>298</v>
      </c>
      <c r="BF2837">
        <v>300</v>
      </c>
      <c r="BG2837" t="s">
        <v>228</v>
      </c>
      <c r="BH2837" t="s">
        <v>229</v>
      </c>
      <c r="BI2837" t="s">
        <v>230</v>
      </c>
      <c r="BJ2837" t="s">
        <v>231</v>
      </c>
      <c r="BK2837" t="s">
        <v>161</v>
      </c>
      <c r="BL2837" t="s">
        <v>162</v>
      </c>
      <c r="BM2837" t="s">
        <v>163</v>
      </c>
      <c r="BN2837" t="s">
        <v>164</v>
      </c>
      <c r="BO2837">
        <v>0</v>
      </c>
      <c r="BP2837" s="2">
        <v>44222.325358796297</v>
      </c>
      <c r="BQ2837" t="s">
        <v>165</v>
      </c>
      <c r="BR2837" t="s">
        <v>164</v>
      </c>
      <c r="BS2837" t="s">
        <v>165</v>
      </c>
      <c r="BT2837" t="s">
        <v>192</v>
      </c>
      <c r="BU2837" t="s">
        <v>193</v>
      </c>
      <c r="BV2837" t="s">
        <v>181</v>
      </c>
      <c r="BW2837" t="s">
        <v>181</v>
      </c>
      <c r="BX2837" t="s">
        <v>182</v>
      </c>
      <c r="BY2837" t="s">
        <v>182</v>
      </c>
      <c r="BZ2837" t="s">
        <v>148</v>
      </c>
      <c r="CA2837" t="s">
        <v>33</v>
      </c>
      <c r="CB2837" t="s">
        <v>404</v>
      </c>
      <c r="CC2837" t="s">
        <v>405</v>
      </c>
      <c r="CD2837" t="s">
        <v>405</v>
      </c>
      <c r="CE2837" t="s">
        <v>148</v>
      </c>
      <c r="CF2837" t="s">
        <v>148</v>
      </c>
      <c r="CG2837">
        <v>0</v>
      </c>
      <c r="CH2837">
        <v>1</v>
      </c>
      <c r="CI2837">
        <v>1</v>
      </c>
      <c r="CJ2837" t="s">
        <v>426</v>
      </c>
      <c r="CK2837" t="s">
        <v>426</v>
      </c>
      <c r="CL2837" t="s">
        <v>426</v>
      </c>
      <c r="CM2837" t="s">
        <v>426</v>
      </c>
      <c r="CN2837" t="s">
        <v>164</v>
      </c>
      <c r="CO2837">
        <v>6</v>
      </c>
      <c r="CP2837" s="2">
        <v>44222.325358796297</v>
      </c>
      <c r="CQ2837" t="s">
        <v>165</v>
      </c>
      <c r="CR2837" t="s">
        <v>174</v>
      </c>
      <c r="CS2837" t="s">
        <v>148</v>
      </c>
      <c r="CT2837" t="s">
        <v>148</v>
      </c>
      <c r="CU2837" t="s">
        <v>148</v>
      </c>
      <c r="CV2837" t="s">
        <v>148</v>
      </c>
      <c r="CX2837" t="s">
        <v>148</v>
      </c>
      <c r="CY2837" t="s">
        <v>148</v>
      </c>
      <c r="CZ2837" t="s">
        <v>148</v>
      </c>
    </row>
    <row r="2838" spans="1:104" x14ac:dyDescent="0.25">
      <c r="A2838">
        <v>191291</v>
      </c>
      <c r="B2838">
        <v>353798</v>
      </c>
      <c r="C2838">
        <v>353330</v>
      </c>
      <c r="D2838">
        <v>32535</v>
      </c>
      <c r="E2838">
        <v>62191986</v>
      </c>
      <c r="F2838">
        <v>20</v>
      </c>
      <c r="G2838" t="s">
        <v>287</v>
      </c>
      <c r="H2838" t="s">
        <v>288</v>
      </c>
      <c r="I2838" t="s">
        <v>289</v>
      </c>
      <c r="J2838" t="s">
        <v>290</v>
      </c>
      <c r="K2838">
        <v>60</v>
      </c>
      <c r="L2838" t="s">
        <v>142</v>
      </c>
      <c r="M2838" t="s">
        <v>143</v>
      </c>
      <c r="N2838" t="s">
        <v>144</v>
      </c>
      <c r="O2838" t="s">
        <v>144</v>
      </c>
      <c r="P2838" t="s">
        <v>145</v>
      </c>
      <c r="Q2838" t="s">
        <v>145</v>
      </c>
      <c r="R2838" t="s">
        <v>313</v>
      </c>
      <c r="S2838" t="s">
        <v>313</v>
      </c>
      <c r="T2838" t="s">
        <v>314</v>
      </c>
      <c r="U2838" t="s">
        <v>314</v>
      </c>
      <c r="V2838">
        <v>0</v>
      </c>
      <c r="W2838" t="s">
        <v>148</v>
      </c>
      <c r="X2838" t="s">
        <v>4592</v>
      </c>
      <c r="Y2838" t="s">
        <v>148</v>
      </c>
      <c r="Z2838" t="s">
        <v>148</v>
      </c>
      <c r="AA2838" t="s">
        <v>148</v>
      </c>
      <c r="AB2838" t="s">
        <v>148</v>
      </c>
      <c r="AC2838">
        <v>69.5</v>
      </c>
      <c r="AD2838">
        <v>69.5</v>
      </c>
      <c r="AE2838">
        <v>24000</v>
      </c>
      <c r="AF2838">
        <v>24000</v>
      </c>
      <c r="AG2838">
        <v>24</v>
      </c>
      <c r="AH2838" t="s">
        <v>4600</v>
      </c>
      <c r="AI2838" t="s">
        <v>1745</v>
      </c>
      <c r="AJ2838" t="s">
        <v>1746</v>
      </c>
      <c r="AK2838">
        <v>71</v>
      </c>
      <c r="AL2838" t="s">
        <v>181</v>
      </c>
      <c r="AM2838" t="s">
        <v>181</v>
      </c>
      <c r="AN2838" t="s">
        <v>182</v>
      </c>
      <c r="AO2838" t="s">
        <v>182</v>
      </c>
      <c r="AP2838" t="s">
        <v>148</v>
      </c>
      <c r="AQ2838" t="s">
        <v>222</v>
      </c>
      <c r="AR2838" t="s">
        <v>223</v>
      </c>
      <c r="AS2838" t="s">
        <v>224</v>
      </c>
      <c r="AT2838" t="s">
        <v>224</v>
      </c>
      <c r="AU2838" t="s">
        <v>148</v>
      </c>
      <c r="AV2838" t="s">
        <v>148</v>
      </c>
      <c r="AW2838">
        <v>69400</v>
      </c>
      <c r="AX2838" t="s">
        <v>148</v>
      </c>
      <c r="AY2838">
        <v>674000</v>
      </c>
      <c r="AZ2838" t="s">
        <v>225</v>
      </c>
      <c r="BA2838" t="s">
        <v>225</v>
      </c>
      <c r="BB2838" t="s">
        <v>10</v>
      </c>
      <c r="BC2838" t="s">
        <v>298</v>
      </c>
      <c r="BD2838" t="s">
        <v>10</v>
      </c>
      <c r="BE2838" t="s">
        <v>298</v>
      </c>
      <c r="BF2838">
        <v>300</v>
      </c>
      <c r="BG2838" t="s">
        <v>228</v>
      </c>
      <c r="BH2838" t="s">
        <v>229</v>
      </c>
      <c r="BI2838" t="s">
        <v>230</v>
      </c>
      <c r="BJ2838" t="s">
        <v>231</v>
      </c>
      <c r="BK2838" t="s">
        <v>161</v>
      </c>
      <c r="BL2838" t="s">
        <v>162</v>
      </c>
      <c r="BM2838" t="s">
        <v>163</v>
      </c>
      <c r="BN2838" t="s">
        <v>164</v>
      </c>
      <c r="BO2838">
        <v>0</v>
      </c>
      <c r="BP2838" s="2">
        <v>44222.325358796297</v>
      </c>
      <c r="BQ2838" t="s">
        <v>165</v>
      </c>
      <c r="BR2838" t="s">
        <v>164</v>
      </c>
      <c r="BS2838" t="s">
        <v>165</v>
      </c>
      <c r="BT2838" t="s">
        <v>192</v>
      </c>
      <c r="BU2838" t="s">
        <v>193</v>
      </c>
      <c r="BV2838" t="s">
        <v>181</v>
      </c>
      <c r="BW2838" t="s">
        <v>181</v>
      </c>
      <c r="BX2838" t="s">
        <v>182</v>
      </c>
      <c r="BY2838" t="s">
        <v>182</v>
      </c>
      <c r="BZ2838" t="s">
        <v>148</v>
      </c>
      <c r="CA2838" t="s">
        <v>33</v>
      </c>
      <c r="CB2838" t="s">
        <v>404</v>
      </c>
      <c r="CC2838" t="s">
        <v>405</v>
      </c>
      <c r="CD2838" t="s">
        <v>405</v>
      </c>
      <c r="CE2838" t="s">
        <v>148</v>
      </c>
      <c r="CF2838" t="s">
        <v>148</v>
      </c>
      <c r="CG2838">
        <v>0</v>
      </c>
      <c r="CH2838">
        <v>1</v>
      </c>
      <c r="CI2838">
        <v>1</v>
      </c>
      <c r="CJ2838" t="s">
        <v>426</v>
      </c>
      <c r="CK2838" t="s">
        <v>426</v>
      </c>
      <c r="CL2838" t="s">
        <v>426</v>
      </c>
      <c r="CM2838" t="s">
        <v>426</v>
      </c>
      <c r="CN2838" t="s">
        <v>164</v>
      </c>
      <c r="CO2838">
        <v>6</v>
      </c>
      <c r="CP2838" s="2">
        <v>44222.325358796297</v>
      </c>
      <c r="CQ2838" t="s">
        <v>165</v>
      </c>
      <c r="CR2838" t="s">
        <v>174</v>
      </c>
      <c r="CS2838" t="s">
        <v>148</v>
      </c>
      <c r="CT2838" t="s">
        <v>148</v>
      </c>
      <c r="CU2838" t="s">
        <v>148</v>
      </c>
      <c r="CV2838" t="s">
        <v>148</v>
      </c>
      <c r="CX2838" t="s">
        <v>148</v>
      </c>
      <c r="CY2838" t="s">
        <v>148</v>
      </c>
      <c r="CZ2838" t="s">
        <v>148</v>
      </c>
    </row>
    <row r="2839" spans="1:104" x14ac:dyDescent="0.25">
      <c r="A2839">
        <v>191238</v>
      </c>
      <c r="B2839">
        <v>353800</v>
      </c>
      <c r="C2839">
        <v>353332</v>
      </c>
      <c r="D2839">
        <v>32537</v>
      </c>
      <c r="E2839">
        <v>60552387</v>
      </c>
      <c r="F2839">
        <v>20</v>
      </c>
      <c r="G2839" t="s">
        <v>287</v>
      </c>
      <c r="H2839" t="s">
        <v>288</v>
      </c>
      <c r="I2839" t="s">
        <v>289</v>
      </c>
      <c r="J2839" t="s">
        <v>290</v>
      </c>
      <c r="K2839">
        <v>60</v>
      </c>
      <c r="L2839" t="s">
        <v>142</v>
      </c>
      <c r="M2839" t="s">
        <v>143</v>
      </c>
      <c r="N2839" t="s">
        <v>144</v>
      </c>
      <c r="O2839" t="s">
        <v>144</v>
      </c>
      <c r="P2839" t="s">
        <v>145</v>
      </c>
      <c r="Q2839" t="s">
        <v>145</v>
      </c>
      <c r="R2839" t="s">
        <v>313</v>
      </c>
      <c r="S2839" t="s">
        <v>313</v>
      </c>
      <c r="T2839" t="s">
        <v>314</v>
      </c>
      <c r="U2839" t="s">
        <v>314</v>
      </c>
      <c r="V2839">
        <v>0</v>
      </c>
      <c r="W2839" t="s">
        <v>148</v>
      </c>
      <c r="X2839" t="s">
        <v>315</v>
      </c>
      <c r="Y2839" t="s">
        <v>148</v>
      </c>
      <c r="Z2839" t="s">
        <v>148</v>
      </c>
      <c r="AA2839" t="s">
        <v>148</v>
      </c>
      <c r="AB2839" t="s">
        <v>148</v>
      </c>
      <c r="AC2839">
        <v>70</v>
      </c>
      <c r="AD2839">
        <v>70</v>
      </c>
      <c r="AE2839" t="s">
        <v>148</v>
      </c>
      <c r="AF2839">
        <v>23700</v>
      </c>
      <c r="AG2839">
        <v>23.700000762939499</v>
      </c>
      <c r="AH2839" t="s">
        <v>3731</v>
      </c>
      <c r="AI2839" t="s">
        <v>1543</v>
      </c>
      <c r="AJ2839" t="s">
        <v>1544</v>
      </c>
      <c r="AK2839">
        <v>73</v>
      </c>
      <c r="AL2839" t="s">
        <v>181</v>
      </c>
      <c r="AM2839" t="s">
        <v>181</v>
      </c>
      <c r="AN2839" t="s">
        <v>182</v>
      </c>
      <c r="AO2839" t="s">
        <v>182</v>
      </c>
      <c r="AP2839" t="s">
        <v>148</v>
      </c>
      <c r="AQ2839" t="s">
        <v>222</v>
      </c>
      <c r="AR2839" t="s">
        <v>223</v>
      </c>
      <c r="AS2839" t="s">
        <v>319</v>
      </c>
      <c r="AT2839" t="s">
        <v>319</v>
      </c>
      <c r="AU2839" t="s">
        <v>148</v>
      </c>
      <c r="AV2839" t="s">
        <v>148</v>
      </c>
      <c r="AW2839">
        <v>69700</v>
      </c>
      <c r="AX2839" t="s">
        <v>148</v>
      </c>
      <c r="AY2839">
        <v>863007</v>
      </c>
      <c r="AZ2839" t="s">
        <v>320</v>
      </c>
      <c r="BA2839" t="s">
        <v>320</v>
      </c>
      <c r="BB2839" t="s">
        <v>10</v>
      </c>
      <c r="BC2839" t="s">
        <v>298</v>
      </c>
      <c r="BD2839" t="s">
        <v>10</v>
      </c>
      <c r="BE2839" t="s">
        <v>298</v>
      </c>
      <c r="BF2839">
        <v>300</v>
      </c>
      <c r="BG2839" t="s">
        <v>228</v>
      </c>
      <c r="BH2839" t="s">
        <v>229</v>
      </c>
      <c r="BI2839" t="s">
        <v>230</v>
      </c>
      <c r="BJ2839" t="s">
        <v>231</v>
      </c>
      <c r="BK2839" t="s">
        <v>161</v>
      </c>
      <c r="BL2839" t="s">
        <v>162</v>
      </c>
      <c r="BM2839" t="s">
        <v>163</v>
      </c>
      <c r="BN2839" t="s">
        <v>164</v>
      </c>
      <c r="BO2839">
        <v>0</v>
      </c>
      <c r="BP2839" s="2">
        <v>44222.325358796297</v>
      </c>
      <c r="BQ2839" t="s">
        <v>165</v>
      </c>
      <c r="BR2839" t="s">
        <v>164</v>
      </c>
      <c r="BS2839" t="s">
        <v>165</v>
      </c>
      <c r="BT2839" t="s">
        <v>192</v>
      </c>
      <c r="BU2839" t="s">
        <v>193</v>
      </c>
      <c r="BV2839" t="s">
        <v>181</v>
      </c>
      <c r="BW2839" t="s">
        <v>181</v>
      </c>
      <c r="BX2839" t="s">
        <v>182</v>
      </c>
      <c r="BY2839" t="s">
        <v>182</v>
      </c>
      <c r="BZ2839" t="s">
        <v>148</v>
      </c>
      <c r="CA2839" t="s">
        <v>33</v>
      </c>
      <c r="CB2839" t="s">
        <v>404</v>
      </c>
      <c r="CC2839" t="s">
        <v>405</v>
      </c>
      <c r="CD2839" t="s">
        <v>405</v>
      </c>
      <c r="CE2839" t="s">
        <v>148</v>
      </c>
      <c r="CF2839" t="s">
        <v>148</v>
      </c>
      <c r="CG2839">
        <v>0</v>
      </c>
      <c r="CH2839">
        <v>1</v>
      </c>
      <c r="CI2839">
        <v>1</v>
      </c>
      <c r="CJ2839" t="s">
        <v>426</v>
      </c>
      <c r="CK2839" t="s">
        <v>426</v>
      </c>
      <c r="CL2839" t="s">
        <v>426</v>
      </c>
      <c r="CM2839" t="s">
        <v>426</v>
      </c>
      <c r="CN2839" t="s">
        <v>164</v>
      </c>
      <c r="CO2839">
        <v>6</v>
      </c>
      <c r="CP2839" s="2">
        <v>44222.325358796297</v>
      </c>
      <c r="CQ2839" t="s">
        <v>165</v>
      </c>
      <c r="CR2839" t="s">
        <v>174</v>
      </c>
      <c r="CS2839" t="s">
        <v>148</v>
      </c>
      <c r="CT2839" t="s">
        <v>148</v>
      </c>
      <c r="CU2839" t="s">
        <v>148</v>
      </c>
      <c r="CV2839" t="s">
        <v>148</v>
      </c>
      <c r="CW2839">
        <v>181685312</v>
      </c>
      <c r="CX2839" s="3">
        <v>44215</v>
      </c>
      <c r="CY2839" t="s">
        <v>4601</v>
      </c>
      <c r="CZ2839" t="s">
        <v>148</v>
      </c>
    </row>
    <row r="2840" spans="1:104" x14ac:dyDescent="0.25">
      <c r="A2840">
        <v>191237</v>
      </c>
      <c r="B2840">
        <v>353811</v>
      </c>
      <c r="C2840">
        <v>353343</v>
      </c>
      <c r="D2840">
        <v>32548</v>
      </c>
      <c r="E2840">
        <v>55546261</v>
      </c>
      <c r="F2840">
        <v>20</v>
      </c>
      <c r="G2840" t="s">
        <v>287</v>
      </c>
      <c r="H2840" t="s">
        <v>288</v>
      </c>
      <c r="I2840" t="s">
        <v>289</v>
      </c>
      <c r="J2840" t="s">
        <v>290</v>
      </c>
      <c r="K2840">
        <v>60</v>
      </c>
      <c r="L2840" t="s">
        <v>142</v>
      </c>
      <c r="M2840" t="s">
        <v>143</v>
      </c>
      <c r="N2840" t="s">
        <v>144</v>
      </c>
      <c r="O2840" t="s">
        <v>144</v>
      </c>
      <c r="P2840" t="s">
        <v>145</v>
      </c>
      <c r="Q2840" t="s">
        <v>145</v>
      </c>
      <c r="R2840" t="s">
        <v>313</v>
      </c>
      <c r="S2840" t="s">
        <v>313</v>
      </c>
      <c r="T2840" t="s">
        <v>314</v>
      </c>
      <c r="U2840" t="s">
        <v>314</v>
      </c>
      <c r="V2840">
        <v>0</v>
      </c>
      <c r="W2840" t="s">
        <v>148</v>
      </c>
      <c r="X2840" t="s">
        <v>4602</v>
      </c>
      <c r="Y2840" t="s">
        <v>148</v>
      </c>
      <c r="Z2840" t="s">
        <v>148</v>
      </c>
      <c r="AA2840" t="s">
        <v>148</v>
      </c>
      <c r="AB2840" t="s">
        <v>148</v>
      </c>
      <c r="AC2840">
        <v>70</v>
      </c>
      <c r="AD2840">
        <v>70</v>
      </c>
      <c r="AE2840" t="s">
        <v>148</v>
      </c>
      <c r="AF2840">
        <v>23700</v>
      </c>
      <c r="AG2840">
        <v>23.700000762939499</v>
      </c>
      <c r="AH2840" t="s">
        <v>4603</v>
      </c>
      <c r="AI2840" t="s">
        <v>1543</v>
      </c>
      <c r="AJ2840" t="s">
        <v>1544</v>
      </c>
      <c r="AK2840">
        <v>73</v>
      </c>
      <c r="AL2840" t="s">
        <v>181</v>
      </c>
      <c r="AM2840" t="s">
        <v>181</v>
      </c>
      <c r="AN2840" t="s">
        <v>182</v>
      </c>
      <c r="AO2840" t="s">
        <v>182</v>
      </c>
      <c r="AP2840" t="s">
        <v>148</v>
      </c>
      <c r="AQ2840" t="s">
        <v>222</v>
      </c>
      <c r="AR2840" t="s">
        <v>223</v>
      </c>
      <c r="AS2840" t="s">
        <v>319</v>
      </c>
      <c r="AT2840" t="s">
        <v>319</v>
      </c>
      <c r="AU2840" t="s">
        <v>148</v>
      </c>
      <c r="AV2840" t="s">
        <v>148</v>
      </c>
      <c r="AW2840">
        <v>69700</v>
      </c>
      <c r="AX2840" t="s">
        <v>148</v>
      </c>
      <c r="AY2840">
        <v>863007</v>
      </c>
      <c r="AZ2840" t="s">
        <v>320</v>
      </c>
      <c r="BA2840" t="s">
        <v>320</v>
      </c>
      <c r="BB2840" t="s">
        <v>10</v>
      </c>
      <c r="BC2840" t="s">
        <v>298</v>
      </c>
      <c r="BD2840" t="s">
        <v>10</v>
      </c>
      <c r="BE2840" t="s">
        <v>298</v>
      </c>
      <c r="BF2840">
        <v>300</v>
      </c>
      <c r="BG2840" t="s">
        <v>228</v>
      </c>
      <c r="BH2840" t="s">
        <v>229</v>
      </c>
      <c r="BI2840" t="s">
        <v>230</v>
      </c>
      <c r="BJ2840" t="s">
        <v>231</v>
      </c>
      <c r="BK2840" t="s">
        <v>161</v>
      </c>
      <c r="BL2840" t="s">
        <v>162</v>
      </c>
      <c r="BM2840" t="s">
        <v>163</v>
      </c>
      <c r="BN2840" t="s">
        <v>164</v>
      </c>
      <c r="BO2840">
        <v>0</v>
      </c>
      <c r="BP2840" s="2">
        <v>44222.325370370374</v>
      </c>
      <c r="BQ2840" t="s">
        <v>165</v>
      </c>
      <c r="BR2840" t="s">
        <v>164</v>
      </c>
      <c r="BS2840" t="s">
        <v>165</v>
      </c>
      <c r="BT2840" t="s">
        <v>192</v>
      </c>
      <c r="BU2840" t="s">
        <v>193</v>
      </c>
      <c r="BV2840" t="s">
        <v>181</v>
      </c>
      <c r="BW2840" t="s">
        <v>181</v>
      </c>
      <c r="BX2840" t="s">
        <v>182</v>
      </c>
      <c r="BY2840" t="s">
        <v>182</v>
      </c>
      <c r="BZ2840" t="s">
        <v>148</v>
      </c>
      <c r="CA2840" t="s">
        <v>33</v>
      </c>
      <c r="CB2840" t="s">
        <v>404</v>
      </c>
      <c r="CC2840" t="s">
        <v>405</v>
      </c>
      <c r="CD2840" t="s">
        <v>405</v>
      </c>
      <c r="CE2840" t="s">
        <v>148</v>
      </c>
      <c r="CF2840" t="s">
        <v>148</v>
      </c>
      <c r="CG2840">
        <v>0</v>
      </c>
      <c r="CH2840">
        <v>1</v>
      </c>
      <c r="CI2840">
        <v>1</v>
      </c>
      <c r="CJ2840" t="s">
        <v>426</v>
      </c>
      <c r="CK2840" t="s">
        <v>426</v>
      </c>
      <c r="CL2840" t="s">
        <v>426</v>
      </c>
      <c r="CM2840" t="s">
        <v>426</v>
      </c>
      <c r="CN2840" t="s">
        <v>164</v>
      </c>
      <c r="CO2840">
        <v>6</v>
      </c>
      <c r="CP2840" s="2">
        <v>44222.325370370374</v>
      </c>
      <c r="CQ2840" t="s">
        <v>165</v>
      </c>
      <c r="CR2840" t="s">
        <v>174</v>
      </c>
      <c r="CS2840" t="s">
        <v>148</v>
      </c>
      <c r="CT2840" t="s">
        <v>148</v>
      </c>
      <c r="CU2840" t="s">
        <v>148</v>
      </c>
      <c r="CV2840" t="s">
        <v>148</v>
      </c>
      <c r="CW2840">
        <v>181685313</v>
      </c>
      <c r="CX2840" s="3">
        <v>44215</v>
      </c>
      <c r="CY2840" t="s">
        <v>4601</v>
      </c>
      <c r="CZ2840" t="s">
        <v>148</v>
      </c>
    </row>
    <row r="2841" spans="1:104" x14ac:dyDescent="0.25">
      <c r="A2841">
        <v>191290</v>
      </c>
      <c r="B2841">
        <v>353813</v>
      </c>
      <c r="C2841">
        <v>353345</v>
      </c>
      <c r="D2841">
        <v>32550</v>
      </c>
      <c r="E2841">
        <v>54188511</v>
      </c>
      <c r="F2841">
        <v>20</v>
      </c>
      <c r="G2841" t="s">
        <v>287</v>
      </c>
      <c r="H2841" t="s">
        <v>288</v>
      </c>
      <c r="I2841" t="s">
        <v>289</v>
      </c>
      <c r="J2841" t="s">
        <v>290</v>
      </c>
      <c r="K2841">
        <v>60</v>
      </c>
      <c r="L2841" t="s">
        <v>142</v>
      </c>
      <c r="M2841" t="s">
        <v>143</v>
      </c>
      <c r="N2841" t="s">
        <v>144</v>
      </c>
      <c r="O2841" t="s">
        <v>144</v>
      </c>
      <c r="P2841" t="s">
        <v>145</v>
      </c>
      <c r="Q2841" t="s">
        <v>145</v>
      </c>
      <c r="R2841" t="s">
        <v>313</v>
      </c>
      <c r="S2841" t="s">
        <v>313</v>
      </c>
      <c r="T2841" t="s">
        <v>314</v>
      </c>
      <c r="U2841" t="s">
        <v>314</v>
      </c>
      <c r="V2841">
        <v>0</v>
      </c>
      <c r="W2841" t="s">
        <v>148</v>
      </c>
      <c r="X2841" t="s">
        <v>4604</v>
      </c>
      <c r="Y2841" t="s">
        <v>148</v>
      </c>
      <c r="Z2841" t="s">
        <v>148</v>
      </c>
      <c r="AA2841" t="s">
        <v>148</v>
      </c>
      <c r="AB2841" t="s">
        <v>148</v>
      </c>
      <c r="AC2841">
        <v>70</v>
      </c>
      <c r="AD2841">
        <v>70</v>
      </c>
      <c r="AE2841">
        <v>23300</v>
      </c>
      <c r="AF2841">
        <v>23700</v>
      </c>
      <c r="AG2841">
        <v>23.700000762939499</v>
      </c>
      <c r="AH2841" t="s">
        <v>355</v>
      </c>
      <c r="AI2841" t="s">
        <v>1745</v>
      </c>
      <c r="AJ2841" t="s">
        <v>1746</v>
      </c>
      <c r="AK2841">
        <v>71</v>
      </c>
      <c r="AL2841" t="s">
        <v>181</v>
      </c>
      <c r="AM2841" t="s">
        <v>181</v>
      </c>
      <c r="AN2841" t="s">
        <v>182</v>
      </c>
      <c r="AO2841" t="s">
        <v>182</v>
      </c>
      <c r="AP2841" t="s">
        <v>148</v>
      </c>
      <c r="AQ2841" t="s">
        <v>222</v>
      </c>
      <c r="AR2841" t="s">
        <v>223</v>
      </c>
      <c r="AS2841" t="s">
        <v>224</v>
      </c>
      <c r="AT2841" t="s">
        <v>224</v>
      </c>
      <c r="AU2841" t="s">
        <v>148</v>
      </c>
      <c r="AV2841" t="s">
        <v>148</v>
      </c>
      <c r="AW2841">
        <v>66100</v>
      </c>
      <c r="AX2841" t="s">
        <v>148</v>
      </c>
      <c r="AY2841">
        <v>674000</v>
      </c>
      <c r="AZ2841" t="s">
        <v>225</v>
      </c>
      <c r="BA2841" t="s">
        <v>225</v>
      </c>
      <c r="BB2841" t="s">
        <v>10</v>
      </c>
      <c r="BC2841" t="s">
        <v>298</v>
      </c>
      <c r="BD2841" t="s">
        <v>10</v>
      </c>
      <c r="BE2841" t="s">
        <v>298</v>
      </c>
      <c r="BF2841">
        <v>300</v>
      </c>
      <c r="BG2841" t="s">
        <v>228</v>
      </c>
      <c r="BH2841" t="s">
        <v>229</v>
      </c>
      <c r="BI2841" t="s">
        <v>230</v>
      </c>
      <c r="BJ2841" t="s">
        <v>231</v>
      </c>
      <c r="BK2841" t="s">
        <v>161</v>
      </c>
      <c r="BL2841" t="s">
        <v>162</v>
      </c>
      <c r="BM2841" t="s">
        <v>163</v>
      </c>
      <c r="BN2841" t="s">
        <v>164</v>
      </c>
      <c r="BO2841">
        <v>0</v>
      </c>
      <c r="BP2841" s="2">
        <v>44222.325370370374</v>
      </c>
      <c r="BQ2841" t="s">
        <v>165</v>
      </c>
      <c r="BR2841" t="s">
        <v>164</v>
      </c>
      <c r="BS2841" t="s">
        <v>165</v>
      </c>
      <c r="BT2841" t="s">
        <v>192</v>
      </c>
      <c r="BU2841" t="s">
        <v>193</v>
      </c>
      <c r="BV2841" t="s">
        <v>181</v>
      </c>
      <c r="BW2841" t="s">
        <v>181</v>
      </c>
      <c r="BX2841" t="s">
        <v>182</v>
      </c>
      <c r="BY2841" t="s">
        <v>182</v>
      </c>
      <c r="BZ2841" t="s">
        <v>148</v>
      </c>
      <c r="CA2841" t="s">
        <v>33</v>
      </c>
      <c r="CB2841" t="s">
        <v>404</v>
      </c>
      <c r="CC2841" t="s">
        <v>405</v>
      </c>
      <c r="CD2841" t="s">
        <v>405</v>
      </c>
      <c r="CE2841" t="s">
        <v>148</v>
      </c>
      <c r="CF2841" t="s">
        <v>148</v>
      </c>
      <c r="CG2841">
        <v>0</v>
      </c>
      <c r="CH2841">
        <v>1</v>
      </c>
      <c r="CI2841">
        <v>1</v>
      </c>
      <c r="CJ2841" t="s">
        <v>426</v>
      </c>
      <c r="CK2841" t="s">
        <v>426</v>
      </c>
      <c r="CL2841" t="s">
        <v>426</v>
      </c>
      <c r="CM2841" t="s">
        <v>426</v>
      </c>
      <c r="CN2841" t="s">
        <v>164</v>
      </c>
      <c r="CO2841">
        <v>6</v>
      </c>
      <c r="CP2841" s="2">
        <v>44222.325370370374</v>
      </c>
      <c r="CQ2841" t="s">
        <v>165</v>
      </c>
      <c r="CR2841" t="s">
        <v>174</v>
      </c>
      <c r="CS2841" t="s">
        <v>148</v>
      </c>
      <c r="CT2841" t="s">
        <v>148</v>
      </c>
      <c r="CU2841" t="s">
        <v>148</v>
      </c>
      <c r="CV2841" t="s">
        <v>148</v>
      </c>
      <c r="CX2841" t="s">
        <v>148</v>
      </c>
      <c r="CY2841" t="s">
        <v>148</v>
      </c>
      <c r="CZ2841" t="s">
        <v>148</v>
      </c>
    </row>
    <row r="2842" spans="1:104" x14ac:dyDescent="0.25">
      <c r="A2842">
        <v>191289</v>
      </c>
      <c r="B2842">
        <v>353816</v>
      </c>
      <c r="C2842">
        <v>353348</v>
      </c>
      <c r="D2842">
        <v>32553</v>
      </c>
      <c r="E2842">
        <v>60899630</v>
      </c>
      <c r="F2842">
        <v>20</v>
      </c>
      <c r="G2842" t="s">
        <v>287</v>
      </c>
      <c r="H2842" t="s">
        <v>288</v>
      </c>
      <c r="I2842" t="s">
        <v>289</v>
      </c>
      <c r="J2842" t="s">
        <v>290</v>
      </c>
      <c r="K2842">
        <v>60</v>
      </c>
      <c r="L2842" t="s">
        <v>142</v>
      </c>
      <c r="M2842" t="s">
        <v>143</v>
      </c>
      <c r="N2842" t="s">
        <v>144</v>
      </c>
      <c r="O2842" t="s">
        <v>144</v>
      </c>
      <c r="P2842" t="s">
        <v>145</v>
      </c>
      <c r="Q2842" t="s">
        <v>145</v>
      </c>
      <c r="R2842" t="s">
        <v>313</v>
      </c>
      <c r="S2842" t="s">
        <v>313</v>
      </c>
      <c r="T2842" t="s">
        <v>314</v>
      </c>
      <c r="U2842" t="s">
        <v>314</v>
      </c>
      <c r="V2842">
        <v>0</v>
      </c>
      <c r="W2842" t="s">
        <v>148</v>
      </c>
      <c r="X2842" t="s">
        <v>4604</v>
      </c>
      <c r="Y2842" t="s">
        <v>148</v>
      </c>
      <c r="Z2842" t="s">
        <v>148</v>
      </c>
      <c r="AA2842" t="s">
        <v>148</v>
      </c>
      <c r="AB2842" t="s">
        <v>148</v>
      </c>
      <c r="AC2842">
        <v>69.5</v>
      </c>
      <c r="AD2842">
        <v>69.5</v>
      </c>
      <c r="AE2842">
        <v>24000</v>
      </c>
      <c r="AF2842">
        <v>24000</v>
      </c>
      <c r="AG2842">
        <v>24</v>
      </c>
      <c r="AH2842" t="s">
        <v>2117</v>
      </c>
      <c r="AI2842" t="s">
        <v>1745</v>
      </c>
      <c r="AJ2842" t="s">
        <v>1746</v>
      </c>
      <c r="AK2842">
        <v>71</v>
      </c>
      <c r="AL2842" t="s">
        <v>181</v>
      </c>
      <c r="AM2842" t="s">
        <v>181</v>
      </c>
      <c r="AN2842" t="s">
        <v>182</v>
      </c>
      <c r="AO2842" t="s">
        <v>182</v>
      </c>
      <c r="AP2842" t="s">
        <v>148</v>
      </c>
      <c r="AQ2842" t="s">
        <v>222</v>
      </c>
      <c r="AR2842" t="s">
        <v>223</v>
      </c>
      <c r="AS2842" t="s">
        <v>224</v>
      </c>
      <c r="AT2842" t="s">
        <v>224</v>
      </c>
      <c r="AU2842" t="s">
        <v>148</v>
      </c>
      <c r="AV2842" t="s">
        <v>148</v>
      </c>
      <c r="AW2842">
        <v>68900</v>
      </c>
      <c r="AX2842" t="s">
        <v>148</v>
      </c>
      <c r="AY2842">
        <v>674000</v>
      </c>
      <c r="AZ2842" t="s">
        <v>225</v>
      </c>
      <c r="BA2842" t="s">
        <v>225</v>
      </c>
      <c r="BB2842" t="s">
        <v>10</v>
      </c>
      <c r="BC2842" t="s">
        <v>298</v>
      </c>
      <c r="BD2842" t="s">
        <v>10</v>
      </c>
      <c r="BE2842" t="s">
        <v>298</v>
      </c>
      <c r="BF2842">
        <v>300</v>
      </c>
      <c r="BG2842" t="s">
        <v>228</v>
      </c>
      <c r="BH2842" t="s">
        <v>229</v>
      </c>
      <c r="BI2842" t="s">
        <v>230</v>
      </c>
      <c r="BJ2842" t="s">
        <v>231</v>
      </c>
      <c r="BK2842" t="s">
        <v>161</v>
      </c>
      <c r="BL2842" t="s">
        <v>162</v>
      </c>
      <c r="BM2842" t="s">
        <v>163</v>
      </c>
      <c r="BN2842" t="s">
        <v>164</v>
      </c>
      <c r="BO2842">
        <v>0</v>
      </c>
      <c r="BP2842" s="2">
        <v>44222.325370370374</v>
      </c>
      <c r="BQ2842" t="s">
        <v>165</v>
      </c>
      <c r="BR2842" t="s">
        <v>164</v>
      </c>
      <c r="BS2842" t="s">
        <v>165</v>
      </c>
      <c r="BT2842" t="s">
        <v>192</v>
      </c>
      <c r="BU2842" t="s">
        <v>193</v>
      </c>
      <c r="BV2842" t="s">
        <v>181</v>
      </c>
      <c r="BW2842" t="s">
        <v>181</v>
      </c>
      <c r="BX2842" t="s">
        <v>182</v>
      </c>
      <c r="BY2842" t="s">
        <v>182</v>
      </c>
      <c r="BZ2842" t="s">
        <v>148</v>
      </c>
      <c r="CA2842" t="s">
        <v>33</v>
      </c>
      <c r="CB2842" t="s">
        <v>404</v>
      </c>
      <c r="CC2842" t="s">
        <v>405</v>
      </c>
      <c r="CD2842" t="s">
        <v>405</v>
      </c>
      <c r="CE2842" t="s">
        <v>148</v>
      </c>
      <c r="CF2842" t="s">
        <v>148</v>
      </c>
      <c r="CG2842">
        <v>0</v>
      </c>
      <c r="CH2842">
        <v>1</v>
      </c>
      <c r="CI2842">
        <v>1</v>
      </c>
      <c r="CJ2842" t="s">
        <v>426</v>
      </c>
      <c r="CK2842" t="s">
        <v>426</v>
      </c>
      <c r="CL2842" t="s">
        <v>426</v>
      </c>
      <c r="CM2842" t="s">
        <v>426</v>
      </c>
      <c r="CN2842" t="s">
        <v>164</v>
      </c>
      <c r="CO2842">
        <v>6</v>
      </c>
      <c r="CP2842" s="2">
        <v>44222.325370370374</v>
      </c>
      <c r="CQ2842" t="s">
        <v>165</v>
      </c>
      <c r="CR2842" t="s">
        <v>174</v>
      </c>
      <c r="CS2842" t="s">
        <v>148</v>
      </c>
      <c r="CT2842" t="s">
        <v>148</v>
      </c>
      <c r="CU2842" t="s">
        <v>148</v>
      </c>
      <c r="CV2842" t="s">
        <v>148</v>
      </c>
      <c r="CX2842" t="s">
        <v>148</v>
      </c>
      <c r="CY2842" t="s">
        <v>148</v>
      </c>
      <c r="CZ2842" t="s">
        <v>148</v>
      </c>
    </row>
    <row r="2843" spans="1:104" x14ac:dyDescent="0.25">
      <c r="A2843">
        <v>191235</v>
      </c>
      <c r="B2843">
        <v>353818</v>
      </c>
      <c r="C2843">
        <v>353350</v>
      </c>
      <c r="D2843">
        <v>32555</v>
      </c>
      <c r="E2843">
        <v>62176912</v>
      </c>
      <c r="F2843">
        <v>20</v>
      </c>
      <c r="G2843" t="s">
        <v>287</v>
      </c>
      <c r="H2843" t="s">
        <v>288</v>
      </c>
      <c r="I2843" t="s">
        <v>289</v>
      </c>
      <c r="J2843" t="s">
        <v>290</v>
      </c>
      <c r="K2843">
        <v>60</v>
      </c>
      <c r="L2843" t="s">
        <v>142</v>
      </c>
      <c r="M2843" t="s">
        <v>143</v>
      </c>
      <c r="N2843" t="s">
        <v>144</v>
      </c>
      <c r="O2843" t="s">
        <v>144</v>
      </c>
      <c r="P2843" t="s">
        <v>145</v>
      </c>
      <c r="Q2843" t="s">
        <v>145</v>
      </c>
      <c r="R2843" t="s">
        <v>313</v>
      </c>
      <c r="S2843" t="s">
        <v>313</v>
      </c>
      <c r="T2843" t="s">
        <v>314</v>
      </c>
      <c r="U2843" t="s">
        <v>314</v>
      </c>
      <c r="V2843">
        <v>0</v>
      </c>
      <c r="W2843" t="s">
        <v>148</v>
      </c>
      <c r="X2843" t="s">
        <v>4605</v>
      </c>
      <c r="Y2843" t="s">
        <v>148</v>
      </c>
      <c r="Z2843" t="s">
        <v>148</v>
      </c>
      <c r="AA2843" t="s">
        <v>148</v>
      </c>
      <c r="AB2843" t="s">
        <v>148</v>
      </c>
      <c r="AC2843">
        <v>69.5</v>
      </c>
      <c r="AD2843">
        <v>69.5</v>
      </c>
      <c r="AE2843" t="s">
        <v>148</v>
      </c>
      <c r="AF2843">
        <v>24000</v>
      </c>
      <c r="AG2843">
        <v>24</v>
      </c>
      <c r="AH2843" t="s">
        <v>1364</v>
      </c>
      <c r="AI2843" t="s">
        <v>1543</v>
      </c>
      <c r="AJ2843" t="s">
        <v>1544</v>
      </c>
      <c r="AK2843">
        <v>73</v>
      </c>
      <c r="AL2843" t="s">
        <v>181</v>
      </c>
      <c r="AM2843" t="s">
        <v>181</v>
      </c>
      <c r="AN2843" t="s">
        <v>182</v>
      </c>
      <c r="AO2843" t="s">
        <v>182</v>
      </c>
      <c r="AP2843" t="s">
        <v>148</v>
      </c>
      <c r="AQ2843" t="s">
        <v>222</v>
      </c>
      <c r="AR2843" t="s">
        <v>223</v>
      </c>
      <c r="AS2843" t="s">
        <v>319</v>
      </c>
      <c r="AT2843" t="s">
        <v>319</v>
      </c>
      <c r="AU2843" t="s">
        <v>148</v>
      </c>
      <c r="AV2843" t="s">
        <v>148</v>
      </c>
      <c r="AW2843">
        <v>69200</v>
      </c>
      <c r="AX2843" t="s">
        <v>148</v>
      </c>
      <c r="AY2843">
        <v>863007</v>
      </c>
      <c r="AZ2843" t="s">
        <v>320</v>
      </c>
      <c r="BA2843" t="s">
        <v>320</v>
      </c>
      <c r="BB2843" t="s">
        <v>10</v>
      </c>
      <c r="BC2843" t="s">
        <v>298</v>
      </c>
      <c r="BD2843" t="s">
        <v>10</v>
      </c>
      <c r="BE2843" t="s">
        <v>298</v>
      </c>
      <c r="BF2843">
        <v>300</v>
      </c>
      <c r="BG2843" t="s">
        <v>228</v>
      </c>
      <c r="BH2843" t="s">
        <v>229</v>
      </c>
      <c r="BI2843" t="s">
        <v>230</v>
      </c>
      <c r="BJ2843" t="s">
        <v>231</v>
      </c>
      <c r="BK2843" t="s">
        <v>161</v>
      </c>
      <c r="BL2843" t="s">
        <v>162</v>
      </c>
      <c r="BM2843" t="s">
        <v>163</v>
      </c>
      <c r="BN2843" t="s">
        <v>164</v>
      </c>
      <c r="BO2843">
        <v>0</v>
      </c>
      <c r="BP2843" s="2">
        <v>44222.325370370374</v>
      </c>
      <c r="BQ2843" t="s">
        <v>165</v>
      </c>
      <c r="BR2843" t="s">
        <v>164</v>
      </c>
      <c r="BS2843" t="s">
        <v>165</v>
      </c>
      <c r="BT2843" t="s">
        <v>192</v>
      </c>
      <c r="BU2843" t="s">
        <v>193</v>
      </c>
      <c r="BV2843" t="s">
        <v>181</v>
      </c>
      <c r="BW2843" t="s">
        <v>181</v>
      </c>
      <c r="BX2843" t="s">
        <v>182</v>
      </c>
      <c r="BY2843" t="s">
        <v>182</v>
      </c>
      <c r="BZ2843" t="s">
        <v>148</v>
      </c>
      <c r="CA2843" t="s">
        <v>33</v>
      </c>
      <c r="CB2843" t="s">
        <v>404</v>
      </c>
      <c r="CC2843" t="s">
        <v>405</v>
      </c>
      <c r="CD2843" t="s">
        <v>405</v>
      </c>
      <c r="CE2843" t="s">
        <v>148</v>
      </c>
      <c r="CF2843" t="s">
        <v>148</v>
      </c>
      <c r="CG2843">
        <v>0</v>
      </c>
      <c r="CH2843">
        <v>1</v>
      </c>
      <c r="CI2843">
        <v>1</v>
      </c>
      <c r="CJ2843" t="s">
        <v>426</v>
      </c>
      <c r="CK2843" t="s">
        <v>426</v>
      </c>
      <c r="CL2843" t="s">
        <v>426</v>
      </c>
      <c r="CM2843" t="s">
        <v>426</v>
      </c>
      <c r="CN2843" t="s">
        <v>164</v>
      </c>
      <c r="CO2843">
        <v>6</v>
      </c>
      <c r="CP2843" s="2">
        <v>44222.325370370374</v>
      </c>
      <c r="CQ2843" t="s">
        <v>165</v>
      </c>
      <c r="CR2843" t="s">
        <v>174</v>
      </c>
      <c r="CS2843" t="s">
        <v>148</v>
      </c>
      <c r="CT2843" t="s">
        <v>148</v>
      </c>
      <c r="CU2843" t="s">
        <v>148</v>
      </c>
      <c r="CV2843" t="s">
        <v>148</v>
      </c>
      <c r="CW2843">
        <v>181685315</v>
      </c>
      <c r="CX2843" s="3">
        <v>44215</v>
      </c>
      <c r="CY2843" t="s">
        <v>4601</v>
      </c>
      <c r="CZ2843" t="s">
        <v>148</v>
      </c>
    </row>
    <row r="2844" spans="1:104" x14ac:dyDescent="0.25">
      <c r="A2844">
        <v>191234</v>
      </c>
      <c r="B2844">
        <v>353825</v>
      </c>
      <c r="C2844">
        <v>353357</v>
      </c>
      <c r="D2844">
        <v>32562</v>
      </c>
      <c r="E2844">
        <v>59669481</v>
      </c>
      <c r="F2844">
        <v>20</v>
      </c>
      <c r="G2844" t="s">
        <v>287</v>
      </c>
      <c r="H2844" t="s">
        <v>288</v>
      </c>
      <c r="I2844" t="s">
        <v>289</v>
      </c>
      <c r="J2844" t="s">
        <v>290</v>
      </c>
      <c r="K2844">
        <v>60</v>
      </c>
      <c r="L2844" t="s">
        <v>142</v>
      </c>
      <c r="M2844" t="s">
        <v>143</v>
      </c>
      <c r="N2844" t="s">
        <v>144</v>
      </c>
      <c r="O2844" t="s">
        <v>144</v>
      </c>
      <c r="P2844" t="s">
        <v>145</v>
      </c>
      <c r="Q2844" t="s">
        <v>145</v>
      </c>
      <c r="R2844" t="s">
        <v>313</v>
      </c>
      <c r="S2844" t="s">
        <v>313</v>
      </c>
      <c r="T2844" t="s">
        <v>314</v>
      </c>
      <c r="U2844" t="s">
        <v>314</v>
      </c>
      <c r="V2844">
        <v>0</v>
      </c>
      <c r="W2844" t="s">
        <v>148</v>
      </c>
      <c r="X2844" t="s">
        <v>4605</v>
      </c>
      <c r="Y2844" t="s">
        <v>148</v>
      </c>
      <c r="Z2844" t="s">
        <v>148</v>
      </c>
      <c r="AA2844" t="s">
        <v>148</v>
      </c>
      <c r="AB2844" t="s">
        <v>148</v>
      </c>
      <c r="AC2844">
        <v>70</v>
      </c>
      <c r="AD2844">
        <v>70</v>
      </c>
      <c r="AE2844" t="s">
        <v>148</v>
      </c>
      <c r="AF2844">
        <v>23500</v>
      </c>
      <c r="AG2844">
        <v>23.5</v>
      </c>
      <c r="AH2844" t="s">
        <v>3318</v>
      </c>
      <c r="AI2844" t="s">
        <v>1543</v>
      </c>
      <c r="AJ2844" t="s">
        <v>1544</v>
      </c>
      <c r="AK2844">
        <v>73</v>
      </c>
      <c r="AL2844" t="s">
        <v>181</v>
      </c>
      <c r="AM2844" t="s">
        <v>181</v>
      </c>
      <c r="AN2844" t="s">
        <v>182</v>
      </c>
      <c r="AO2844" t="s">
        <v>182</v>
      </c>
      <c r="AP2844" t="s">
        <v>148</v>
      </c>
      <c r="AQ2844" t="s">
        <v>222</v>
      </c>
      <c r="AR2844" t="s">
        <v>223</v>
      </c>
      <c r="AS2844" t="s">
        <v>319</v>
      </c>
      <c r="AT2844" t="s">
        <v>319</v>
      </c>
      <c r="AU2844" t="s">
        <v>148</v>
      </c>
      <c r="AV2844" t="s">
        <v>148</v>
      </c>
      <c r="AW2844">
        <v>69700</v>
      </c>
      <c r="AX2844" t="s">
        <v>148</v>
      </c>
      <c r="AY2844">
        <v>863007</v>
      </c>
      <c r="AZ2844" t="s">
        <v>320</v>
      </c>
      <c r="BA2844" t="s">
        <v>320</v>
      </c>
      <c r="BB2844" t="s">
        <v>10</v>
      </c>
      <c r="BC2844" t="s">
        <v>298</v>
      </c>
      <c r="BD2844" t="s">
        <v>10</v>
      </c>
      <c r="BE2844" t="s">
        <v>298</v>
      </c>
      <c r="BF2844">
        <v>300</v>
      </c>
      <c r="BG2844" t="s">
        <v>228</v>
      </c>
      <c r="BH2844" t="s">
        <v>229</v>
      </c>
      <c r="BI2844" t="s">
        <v>230</v>
      </c>
      <c r="BJ2844" t="s">
        <v>231</v>
      </c>
      <c r="BK2844" t="s">
        <v>161</v>
      </c>
      <c r="BL2844" t="s">
        <v>162</v>
      </c>
      <c r="BM2844" t="s">
        <v>163</v>
      </c>
      <c r="BN2844" t="s">
        <v>164</v>
      </c>
      <c r="BO2844">
        <v>0</v>
      </c>
      <c r="BP2844" s="2">
        <v>44222.325381944444</v>
      </c>
      <c r="BQ2844" t="s">
        <v>165</v>
      </c>
      <c r="BR2844" t="s">
        <v>164</v>
      </c>
      <c r="BS2844" t="s">
        <v>165</v>
      </c>
      <c r="BT2844" t="s">
        <v>192</v>
      </c>
      <c r="BU2844" t="s">
        <v>193</v>
      </c>
      <c r="BV2844" t="s">
        <v>181</v>
      </c>
      <c r="BW2844" t="s">
        <v>181</v>
      </c>
      <c r="BX2844" t="s">
        <v>182</v>
      </c>
      <c r="BY2844" t="s">
        <v>182</v>
      </c>
      <c r="BZ2844" t="s">
        <v>148</v>
      </c>
      <c r="CA2844" t="s">
        <v>33</v>
      </c>
      <c r="CB2844" t="s">
        <v>404</v>
      </c>
      <c r="CC2844" t="s">
        <v>405</v>
      </c>
      <c r="CD2844" t="s">
        <v>405</v>
      </c>
      <c r="CE2844" t="s">
        <v>148</v>
      </c>
      <c r="CF2844" t="s">
        <v>148</v>
      </c>
      <c r="CG2844">
        <v>0</v>
      </c>
      <c r="CH2844">
        <v>1</v>
      </c>
      <c r="CI2844">
        <v>1</v>
      </c>
      <c r="CJ2844" t="s">
        <v>426</v>
      </c>
      <c r="CK2844" t="s">
        <v>426</v>
      </c>
      <c r="CL2844" t="s">
        <v>426</v>
      </c>
      <c r="CM2844" t="s">
        <v>426</v>
      </c>
      <c r="CN2844" t="s">
        <v>164</v>
      </c>
      <c r="CO2844">
        <v>6</v>
      </c>
      <c r="CP2844" s="2">
        <v>44222.325381944444</v>
      </c>
      <c r="CQ2844" t="s">
        <v>165</v>
      </c>
      <c r="CR2844" t="s">
        <v>174</v>
      </c>
      <c r="CS2844" t="s">
        <v>148</v>
      </c>
      <c r="CT2844" t="s">
        <v>148</v>
      </c>
      <c r="CU2844" t="s">
        <v>148</v>
      </c>
      <c r="CV2844" t="s">
        <v>148</v>
      </c>
      <c r="CW2844">
        <v>181685316</v>
      </c>
      <c r="CX2844" s="3">
        <v>44215</v>
      </c>
      <c r="CY2844" t="s">
        <v>4601</v>
      </c>
      <c r="CZ2844" t="s">
        <v>148</v>
      </c>
    </row>
    <row r="2845" spans="1:104" x14ac:dyDescent="0.25">
      <c r="A2845">
        <v>191264</v>
      </c>
      <c r="B2845">
        <v>353827</v>
      </c>
      <c r="C2845">
        <v>353359</v>
      </c>
      <c r="D2845">
        <v>32564</v>
      </c>
      <c r="E2845">
        <v>55799837</v>
      </c>
      <c r="F2845">
        <v>20</v>
      </c>
      <c r="G2845" t="s">
        <v>287</v>
      </c>
      <c r="H2845" t="s">
        <v>288</v>
      </c>
      <c r="I2845" t="s">
        <v>289</v>
      </c>
      <c r="J2845" t="s">
        <v>290</v>
      </c>
      <c r="K2845">
        <v>60</v>
      </c>
      <c r="L2845" t="s">
        <v>142</v>
      </c>
      <c r="M2845" t="s">
        <v>143</v>
      </c>
      <c r="N2845" t="s">
        <v>144</v>
      </c>
      <c r="O2845" t="s">
        <v>144</v>
      </c>
      <c r="P2845" t="s">
        <v>145</v>
      </c>
      <c r="Q2845" t="s">
        <v>145</v>
      </c>
      <c r="R2845" t="s">
        <v>313</v>
      </c>
      <c r="S2845" t="s">
        <v>313</v>
      </c>
      <c r="T2845" t="s">
        <v>314</v>
      </c>
      <c r="U2845" t="s">
        <v>314</v>
      </c>
      <c r="V2845">
        <v>0</v>
      </c>
      <c r="W2845" t="s">
        <v>148</v>
      </c>
      <c r="X2845" t="s">
        <v>4606</v>
      </c>
      <c r="Y2845" t="s">
        <v>148</v>
      </c>
      <c r="Z2845" t="s">
        <v>148</v>
      </c>
      <c r="AA2845" t="s">
        <v>148</v>
      </c>
      <c r="AB2845" t="s">
        <v>148</v>
      </c>
      <c r="AC2845">
        <v>69.5</v>
      </c>
      <c r="AD2845">
        <v>69.5</v>
      </c>
      <c r="AE2845" t="s">
        <v>148</v>
      </c>
      <c r="AF2845">
        <v>24000</v>
      </c>
      <c r="AG2845">
        <v>24</v>
      </c>
      <c r="AH2845" t="s">
        <v>1024</v>
      </c>
      <c r="AI2845" t="s">
        <v>1543</v>
      </c>
      <c r="AJ2845" t="s">
        <v>1544</v>
      </c>
      <c r="AK2845">
        <v>73</v>
      </c>
      <c r="AL2845" t="s">
        <v>181</v>
      </c>
      <c r="AM2845" t="s">
        <v>181</v>
      </c>
      <c r="AN2845" t="s">
        <v>182</v>
      </c>
      <c r="AO2845" t="s">
        <v>182</v>
      </c>
      <c r="AP2845" t="s">
        <v>148</v>
      </c>
      <c r="AQ2845" t="s">
        <v>222</v>
      </c>
      <c r="AR2845" t="s">
        <v>223</v>
      </c>
      <c r="AS2845" t="s">
        <v>319</v>
      </c>
      <c r="AT2845" t="s">
        <v>319</v>
      </c>
      <c r="AU2845" t="s">
        <v>148</v>
      </c>
      <c r="AV2845" t="s">
        <v>148</v>
      </c>
      <c r="AW2845">
        <v>69200</v>
      </c>
      <c r="AX2845" t="s">
        <v>148</v>
      </c>
      <c r="AY2845">
        <v>863007</v>
      </c>
      <c r="AZ2845" t="s">
        <v>320</v>
      </c>
      <c r="BA2845" t="s">
        <v>320</v>
      </c>
      <c r="BB2845" t="s">
        <v>10</v>
      </c>
      <c r="BC2845" t="s">
        <v>298</v>
      </c>
      <c r="BD2845" t="s">
        <v>10</v>
      </c>
      <c r="BE2845" t="s">
        <v>298</v>
      </c>
      <c r="BF2845">
        <v>300</v>
      </c>
      <c r="BG2845" t="s">
        <v>228</v>
      </c>
      <c r="BH2845" t="s">
        <v>229</v>
      </c>
      <c r="BI2845" t="s">
        <v>230</v>
      </c>
      <c r="BJ2845" t="s">
        <v>231</v>
      </c>
      <c r="BK2845" t="s">
        <v>161</v>
      </c>
      <c r="BL2845" t="s">
        <v>162</v>
      </c>
      <c r="BM2845" t="s">
        <v>163</v>
      </c>
      <c r="BN2845" t="s">
        <v>164</v>
      </c>
      <c r="BO2845">
        <v>0</v>
      </c>
      <c r="BP2845" s="2">
        <v>44222.325381944444</v>
      </c>
      <c r="BQ2845" t="s">
        <v>165</v>
      </c>
      <c r="BR2845" t="s">
        <v>164</v>
      </c>
      <c r="BS2845" t="s">
        <v>165</v>
      </c>
      <c r="BT2845" t="s">
        <v>192</v>
      </c>
      <c r="BU2845" t="s">
        <v>193</v>
      </c>
      <c r="BV2845" t="s">
        <v>181</v>
      </c>
      <c r="BW2845" t="s">
        <v>181</v>
      </c>
      <c r="BX2845" t="s">
        <v>182</v>
      </c>
      <c r="BY2845" t="s">
        <v>182</v>
      </c>
      <c r="BZ2845" t="s">
        <v>148</v>
      </c>
      <c r="CA2845" t="s">
        <v>33</v>
      </c>
      <c r="CB2845" t="s">
        <v>404</v>
      </c>
      <c r="CC2845" t="s">
        <v>405</v>
      </c>
      <c r="CD2845" t="s">
        <v>405</v>
      </c>
      <c r="CE2845" t="s">
        <v>148</v>
      </c>
      <c r="CF2845" t="s">
        <v>148</v>
      </c>
      <c r="CG2845">
        <v>0</v>
      </c>
      <c r="CH2845">
        <v>1</v>
      </c>
      <c r="CI2845">
        <v>1</v>
      </c>
      <c r="CJ2845" t="s">
        <v>426</v>
      </c>
      <c r="CK2845" t="s">
        <v>426</v>
      </c>
      <c r="CL2845" t="s">
        <v>426</v>
      </c>
      <c r="CM2845" t="s">
        <v>426</v>
      </c>
      <c r="CN2845" t="s">
        <v>164</v>
      </c>
      <c r="CO2845">
        <v>6</v>
      </c>
      <c r="CP2845" s="2">
        <v>44222.325381944444</v>
      </c>
      <c r="CQ2845" t="s">
        <v>165</v>
      </c>
      <c r="CR2845" t="s">
        <v>174</v>
      </c>
      <c r="CS2845" t="s">
        <v>148</v>
      </c>
      <c r="CT2845" t="s">
        <v>148</v>
      </c>
      <c r="CU2845" t="s">
        <v>148</v>
      </c>
      <c r="CV2845" t="s">
        <v>148</v>
      </c>
      <c r="CW2845">
        <v>181685300</v>
      </c>
      <c r="CX2845" s="3">
        <v>44215</v>
      </c>
      <c r="CY2845" t="s">
        <v>4607</v>
      </c>
      <c r="CZ2845" t="s">
        <v>148</v>
      </c>
    </row>
    <row r="2846" spans="1:104" x14ac:dyDescent="0.25">
      <c r="A2846">
        <v>191315</v>
      </c>
      <c r="B2846">
        <v>353830</v>
      </c>
      <c r="C2846">
        <v>353362</v>
      </c>
      <c r="D2846">
        <v>32567</v>
      </c>
      <c r="E2846">
        <v>56258031</v>
      </c>
      <c r="F2846">
        <v>20</v>
      </c>
      <c r="G2846" t="s">
        <v>287</v>
      </c>
      <c r="H2846" t="s">
        <v>288</v>
      </c>
      <c r="I2846" t="s">
        <v>289</v>
      </c>
      <c r="J2846" t="s">
        <v>290</v>
      </c>
      <c r="K2846">
        <v>60</v>
      </c>
      <c r="L2846" t="s">
        <v>142</v>
      </c>
      <c r="M2846" t="s">
        <v>143</v>
      </c>
      <c r="N2846" t="s">
        <v>144</v>
      </c>
      <c r="O2846" t="s">
        <v>144</v>
      </c>
      <c r="P2846" t="s">
        <v>145</v>
      </c>
      <c r="Q2846" t="s">
        <v>145</v>
      </c>
      <c r="R2846" t="s">
        <v>313</v>
      </c>
      <c r="S2846" t="s">
        <v>313</v>
      </c>
      <c r="T2846" t="s">
        <v>314</v>
      </c>
      <c r="U2846" t="s">
        <v>314</v>
      </c>
      <c r="V2846">
        <v>0</v>
      </c>
      <c r="W2846" t="s">
        <v>148</v>
      </c>
      <c r="X2846" t="s">
        <v>4057</v>
      </c>
      <c r="Y2846" t="s">
        <v>148</v>
      </c>
      <c r="Z2846" t="s">
        <v>148</v>
      </c>
      <c r="AA2846" t="s">
        <v>148</v>
      </c>
      <c r="AB2846" t="s">
        <v>148</v>
      </c>
      <c r="AC2846">
        <v>70</v>
      </c>
      <c r="AD2846">
        <v>70</v>
      </c>
      <c r="AE2846">
        <v>23300</v>
      </c>
      <c r="AF2846">
        <v>23300</v>
      </c>
      <c r="AG2846">
        <v>23.299999237060501</v>
      </c>
      <c r="AH2846" t="s">
        <v>4608</v>
      </c>
      <c r="AI2846" t="s">
        <v>1745</v>
      </c>
      <c r="AJ2846" t="s">
        <v>1746</v>
      </c>
      <c r="AK2846">
        <v>71</v>
      </c>
      <c r="AL2846" t="s">
        <v>181</v>
      </c>
      <c r="AM2846" t="s">
        <v>181</v>
      </c>
      <c r="AN2846" t="s">
        <v>182</v>
      </c>
      <c r="AO2846" t="s">
        <v>182</v>
      </c>
      <c r="AP2846" t="s">
        <v>148</v>
      </c>
      <c r="AQ2846" t="s">
        <v>222</v>
      </c>
      <c r="AR2846" t="s">
        <v>223</v>
      </c>
      <c r="AS2846" t="s">
        <v>224</v>
      </c>
      <c r="AT2846" t="s">
        <v>224</v>
      </c>
      <c r="AU2846" t="s">
        <v>148</v>
      </c>
      <c r="AV2846" t="s">
        <v>148</v>
      </c>
      <c r="AW2846">
        <v>67250</v>
      </c>
      <c r="AX2846" t="s">
        <v>148</v>
      </c>
      <c r="AY2846">
        <v>674000</v>
      </c>
      <c r="AZ2846" t="s">
        <v>225</v>
      </c>
      <c r="BA2846" t="s">
        <v>225</v>
      </c>
      <c r="BB2846" t="s">
        <v>10</v>
      </c>
      <c r="BC2846" t="s">
        <v>298</v>
      </c>
      <c r="BD2846" t="s">
        <v>10</v>
      </c>
      <c r="BE2846" t="s">
        <v>298</v>
      </c>
      <c r="BF2846">
        <v>300</v>
      </c>
      <c r="BG2846" t="s">
        <v>228</v>
      </c>
      <c r="BH2846" t="s">
        <v>229</v>
      </c>
      <c r="BI2846" t="s">
        <v>230</v>
      </c>
      <c r="BJ2846" t="s">
        <v>231</v>
      </c>
      <c r="BK2846" t="s">
        <v>161</v>
      </c>
      <c r="BL2846" t="s">
        <v>162</v>
      </c>
      <c r="BM2846" t="s">
        <v>163</v>
      </c>
      <c r="BN2846" t="s">
        <v>164</v>
      </c>
      <c r="BO2846">
        <v>0</v>
      </c>
      <c r="BP2846" s="2">
        <v>44222.325381944444</v>
      </c>
      <c r="BQ2846" t="s">
        <v>165</v>
      </c>
      <c r="BR2846" t="s">
        <v>164</v>
      </c>
      <c r="BS2846" t="s">
        <v>165</v>
      </c>
      <c r="BT2846" t="s">
        <v>192</v>
      </c>
      <c r="BU2846" t="s">
        <v>193</v>
      </c>
      <c r="BV2846" t="s">
        <v>181</v>
      </c>
      <c r="BW2846" t="s">
        <v>181</v>
      </c>
      <c r="BX2846" t="s">
        <v>182</v>
      </c>
      <c r="BY2846" t="s">
        <v>182</v>
      </c>
      <c r="BZ2846" t="s">
        <v>148</v>
      </c>
      <c r="CA2846" t="s">
        <v>33</v>
      </c>
      <c r="CB2846" t="s">
        <v>404</v>
      </c>
      <c r="CC2846" t="s">
        <v>405</v>
      </c>
      <c r="CD2846" t="s">
        <v>405</v>
      </c>
      <c r="CE2846" t="s">
        <v>148</v>
      </c>
      <c r="CF2846" t="s">
        <v>148</v>
      </c>
      <c r="CG2846">
        <v>0</v>
      </c>
      <c r="CH2846">
        <v>1</v>
      </c>
      <c r="CI2846">
        <v>1</v>
      </c>
      <c r="CJ2846" t="s">
        <v>426</v>
      </c>
      <c r="CK2846" t="s">
        <v>426</v>
      </c>
      <c r="CL2846" t="s">
        <v>426</v>
      </c>
      <c r="CM2846" t="s">
        <v>426</v>
      </c>
      <c r="CN2846" t="s">
        <v>164</v>
      </c>
      <c r="CO2846">
        <v>6</v>
      </c>
      <c r="CP2846" s="2">
        <v>44222.325381944444</v>
      </c>
      <c r="CQ2846" t="s">
        <v>165</v>
      </c>
      <c r="CR2846" t="s">
        <v>174</v>
      </c>
      <c r="CS2846" t="s">
        <v>148</v>
      </c>
      <c r="CT2846" t="s">
        <v>148</v>
      </c>
      <c r="CU2846" t="s">
        <v>148</v>
      </c>
      <c r="CV2846" t="s">
        <v>148</v>
      </c>
      <c r="CX2846" t="s">
        <v>148</v>
      </c>
      <c r="CY2846" t="s">
        <v>148</v>
      </c>
      <c r="CZ2846" t="s">
        <v>148</v>
      </c>
    </row>
    <row r="2847" spans="1:104" x14ac:dyDescent="0.25">
      <c r="A2847">
        <v>191233</v>
      </c>
      <c r="B2847">
        <v>353832</v>
      </c>
      <c r="C2847">
        <v>353364</v>
      </c>
      <c r="D2847">
        <v>32569</v>
      </c>
      <c r="E2847">
        <v>54192141</v>
      </c>
      <c r="F2847">
        <v>20</v>
      </c>
      <c r="G2847" t="s">
        <v>287</v>
      </c>
      <c r="H2847" t="s">
        <v>288</v>
      </c>
      <c r="I2847" t="s">
        <v>289</v>
      </c>
      <c r="J2847" t="s">
        <v>290</v>
      </c>
      <c r="K2847">
        <v>60</v>
      </c>
      <c r="L2847" t="s">
        <v>142</v>
      </c>
      <c r="M2847" t="s">
        <v>143</v>
      </c>
      <c r="N2847" t="s">
        <v>144</v>
      </c>
      <c r="O2847" t="s">
        <v>144</v>
      </c>
      <c r="P2847" t="s">
        <v>145</v>
      </c>
      <c r="Q2847" t="s">
        <v>145</v>
      </c>
      <c r="R2847" t="s">
        <v>313</v>
      </c>
      <c r="S2847" t="s">
        <v>313</v>
      </c>
      <c r="T2847" t="s">
        <v>314</v>
      </c>
      <c r="U2847" t="s">
        <v>314</v>
      </c>
      <c r="V2847">
        <v>0</v>
      </c>
      <c r="W2847" t="s">
        <v>148</v>
      </c>
      <c r="X2847" t="s">
        <v>3103</v>
      </c>
      <c r="Y2847" t="s">
        <v>148</v>
      </c>
      <c r="Z2847" t="s">
        <v>148</v>
      </c>
      <c r="AA2847" t="s">
        <v>148</v>
      </c>
      <c r="AB2847" t="s">
        <v>148</v>
      </c>
      <c r="AC2847">
        <v>70</v>
      </c>
      <c r="AD2847">
        <v>70</v>
      </c>
      <c r="AE2847" t="s">
        <v>148</v>
      </c>
      <c r="AF2847">
        <v>23700</v>
      </c>
      <c r="AG2847">
        <v>23.700000762939499</v>
      </c>
      <c r="AH2847" t="s">
        <v>359</v>
      </c>
      <c r="AI2847" t="s">
        <v>1543</v>
      </c>
      <c r="AJ2847" t="s">
        <v>1544</v>
      </c>
      <c r="AK2847">
        <v>73</v>
      </c>
      <c r="AL2847" t="s">
        <v>181</v>
      </c>
      <c r="AM2847" t="s">
        <v>181</v>
      </c>
      <c r="AN2847" t="s">
        <v>182</v>
      </c>
      <c r="AO2847" t="s">
        <v>182</v>
      </c>
      <c r="AP2847" t="s">
        <v>148</v>
      </c>
      <c r="AQ2847" t="s">
        <v>222</v>
      </c>
      <c r="AR2847" t="s">
        <v>223</v>
      </c>
      <c r="AS2847" t="s">
        <v>319</v>
      </c>
      <c r="AT2847" t="s">
        <v>319</v>
      </c>
      <c r="AU2847" t="s">
        <v>148</v>
      </c>
      <c r="AV2847" t="s">
        <v>148</v>
      </c>
      <c r="AW2847">
        <v>69700</v>
      </c>
      <c r="AX2847" t="s">
        <v>148</v>
      </c>
      <c r="AY2847">
        <v>863007</v>
      </c>
      <c r="AZ2847" t="s">
        <v>320</v>
      </c>
      <c r="BA2847" t="s">
        <v>320</v>
      </c>
      <c r="BB2847" t="s">
        <v>10</v>
      </c>
      <c r="BC2847" t="s">
        <v>298</v>
      </c>
      <c r="BD2847" t="s">
        <v>10</v>
      </c>
      <c r="BE2847" t="s">
        <v>298</v>
      </c>
      <c r="BF2847">
        <v>300</v>
      </c>
      <c r="BG2847" t="s">
        <v>228</v>
      </c>
      <c r="BH2847" t="s">
        <v>229</v>
      </c>
      <c r="BI2847" t="s">
        <v>230</v>
      </c>
      <c r="BJ2847" t="s">
        <v>231</v>
      </c>
      <c r="BK2847" t="s">
        <v>161</v>
      </c>
      <c r="BL2847" t="s">
        <v>162</v>
      </c>
      <c r="BM2847" t="s">
        <v>163</v>
      </c>
      <c r="BN2847" t="s">
        <v>164</v>
      </c>
      <c r="BO2847">
        <v>0</v>
      </c>
      <c r="BP2847" s="2">
        <v>44222.325381944444</v>
      </c>
      <c r="BQ2847" t="s">
        <v>165</v>
      </c>
      <c r="BR2847" t="s">
        <v>164</v>
      </c>
      <c r="BS2847" t="s">
        <v>165</v>
      </c>
      <c r="BT2847" t="s">
        <v>192</v>
      </c>
      <c r="BU2847" t="s">
        <v>193</v>
      </c>
      <c r="BV2847" t="s">
        <v>181</v>
      </c>
      <c r="BW2847" t="s">
        <v>181</v>
      </c>
      <c r="BX2847" t="s">
        <v>182</v>
      </c>
      <c r="BY2847" t="s">
        <v>182</v>
      </c>
      <c r="BZ2847" t="s">
        <v>148</v>
      </c>
      <c r="CA2847" t="s">
        <v>33</v>
      </c>
      <c r="CB2847" t="s">
        <v>404</v>
      </c>
      <c r="CC2847" t="s">
        <v>405</v>
      </c>
      <c r="CD2847" t="s">
        <v>405</v>
      </c>
      <c r="CE2847" t="s">
        <v>148</v>
      </c>
      <c r="CF2847" t="s">
        <v>148</v>
      </c>
      <c r="CG2847">
        <v>0</v>
      </c>
      <c r="CH2847">
        <v>1</v>
      </c>
      <c r="CI2847">
        <v>1</v>
      </c>
      <c r="CJ2847" t="s">
        <v>426</v>
      </c>
      <c r="CK2847" t="s">
        <v>426</v>
      </c>
      <c r="CL2847" t="s">
        <v>426</v>
      </c>
      <c r="CM2847" t="s">
        <v>426</v>
      </c>
      <c r="CN2847" t="s">
        <v>164</v>
      </c>
      <c r="CO2847">
        <v>6</v>
      </c>
      <c r="CP2847" s="2">
        <v>44222.325381944444</v>
      </c>
      <c r="CQ2847" t="s">
        <v>165</v>
      </c>
      <c r="CR2847" t="s">
        <v>174</v>
      </c>
      <c r="CS2847" t="s">
        <v>148</v>
      </c>
      <c r="CT2847" t="s">
        <v>148</v>
      </c>
      <c r="CU2847" t="s">
        <v>148</v>
      </c>
      <c r="CV2847" t="s">
        <v>148</v>
      </c>
      <c r="CW2847">
        <v>181685317</v>
      </c>
      <c r="CX2847" s="3">
        <v>44215</v>
      </c>
      <c r="CY2847" t="s">
        <v>4601</v>
      </c>
      <c r="CZ2847" t="s">
        <v>148</v>
      </c>
    </row>
    <row r="2848" spans="1:104" x14ac:dyDescent="0.25">
      <c r="A2848">
        <v>191232</v>
      </c>
      <c r="B2848">
        <v>353838</v>
      </c>
      <c r="C2848">
        <v>353370</v>
      </c>
      <c r="D2848">
        <v>32575</v>
      </c>
      <c r="E2848">
        <v>62190160</v>
      </c>
      <c r="F2848">
        <v>20</v>
      </c>
      <c r="G2848" t="s">
        <v>287</v>
      </c>
      <c r="H2848" t="s">
        <v>288</v>
      </c>
      <c r="I2848" t="s">
        <v>289</v>
      </c>
      <c r="J2848" t="s">
        <v>290</v>
      </c>
      <c r="K2848">
        <v>60</v>
      </c>
      <c r="L2848" t="s">
        <v>142</v>
      </c>
      <c r="M2848" t="s">
        <v>143</v>
      </c>
      <c r="N2848" t="s">
        <v>144</v>
      </c>
      <c r="O2848" t="s">
        <v>144</v>
      </c>
      <c r="P2848" t="s">
        <v>145</v>
      </c>
      <c r="Q2848" t="s">
        <v>145</v>
      </c>
      <c r="R2848" t="s">
        <v>313</v>
      </c>
      <c r="S2848" t="s">
        <v>313</v>
      </c>
      <c r="T2848" t="s">
        <v>314</v>
      </c>
      <c r="U2848" t="s">
        <v>314</v>
      </c>
      <c r="V2848">
        <v>0</v>
      </c>
      <c r="W2848" t="s">
        <v>148</v>
      </c>
      <c r="X2848" t="s">
        <v>1296</v>
      </c>
      <c r="Y2848" t="s">
        <v>148</v>
      </c>
      <c r="Z2848" t="s">
        <v>148</v>
      </c>
      <c r="AA2848" t="s">
        <v>148</v>
      </c>
      <c r="AB2848" t="s">
        <v>148</v>
      </c>
      <c r="AC2848">
        <v>69.5</v>
      </c>
      <c r="AD2848">
        <v>69.5</v>
      </c>
      <c r="AE2848" t="s">
        <v>148</v>
      </c>
      <c r="AF2848">
        <v>23700</v>
      </c>
      <c r="AG2848">
        <v>23.700000762939499</v>
      </c>
      <c r="AH2848" t="s">
        <v>4589</v>
      </c>
      <c r="AI2848" t="s">
        <v>1543</v>
      </c>
      <c r="AJ2848" t="s">
        <v>1544</v>
      </c>
      <c r="AK2848">
        <v>73</v>
      </c>
      <c r="AL2848" t="s">
        <v>181</v>
      </c>
      <c r="AM2848" t="s">
        <v>181</v>
      </c>
      <c r="AN2848" t="s">
        <v>182</v>
      </c>
      <c r="AO2848" t="s">
        <v>182</v>
      </c>
      <c r="AP2848" t="s">
        <v>148</v>
      </c>
      <c r="AQ2848" t="s">
        <v>222</v>
      </c>
      <c r="AR2848" t="s">
        <v>223</v>
      </c>
      <c r="AS2848" t="s">
        <v>319</v>
      </c>
      <c r="AT2848" t="s">
        <v>319</v>
      </c>
      <c r="AU2848" t="s">
        <v>148</v>
      </c>
      <c r="AV2848" t="s">
        <v>148</v>
      </c>
      <c r="AW2848">
        <v>69200</v>
      </c>
      <c r="AX2848" t="s">
        <v>148</v>
      </c>
      <c r="AY2848">
        <v>863007</v>
      </c>
      <c r="AZ2848" t="s">
        <v>320</v>
      </c>
      <c r="BA2848" t="s">
        <v>320</v>
      </c>
      <c r="BB2848" t="s">
        <v>10</v>
      </c>
      <c r="BC2848" t="s">
        <v>298</v>
      </c>
      <c r="BD2848" t="s">
        <v>10</v>
      </c>
      <c r="BE2848" t="s">
        <v>298</v>
      </c>
      <c r="BF2848">
        <v>300</v>
      </c>
      <c r="BG2848" t="s">
        <v>228</v>
      </c>
      <c r="BH2848" t="s">
        <v>229</v>
      </c>
      <c r="BI2848" t="s">
        <v>230</v>
      </c>
      <c r="BJ2848" t="s">
        <v>231</v>
      </c>
      <c r="BK2848" t="s">
        <v>161</v>
      </c>
      <c r="BL2848" t="s">
        <v>162</v>
      </c>
      <c r="BM2848" t="s">
        <v>163</v>
      </c>
      <c r="BN2848" t="s">
        <v>164</v>
      </c>
      <c r="BO2848">
        <v>0</v>
      </c>
      <c r="BP2848" t="s">
        <v>4609</v>
      </c>
      <c r="BQ2848" t="s">
        <v>165</v>
      </c>
      <c r="BR2848" t="s">
        <v>164</v>
      </c>
      <c r="BS2848" t="s">
        <v>165</v>
      </c>
      <c r="BT2848" t="s">
        <v>192</v>
      </c>
      <c r="BU2848" t="s">
        <v>193</v>
      </c>
      <c r="BV2848" t="s">
        <v>181</v>
      </c>
      <c r="BW2848" t="s">
        <v>181</v>
      </c>
      <c r="BX2848" t="s">
        <v>182</v>
      </c>
      <c r="BY2848" t="s">
        <v>182</v>
      </c>
      <c r="BZ2848" t="s">
        <v>148</v>
      </c>
      <c r="CA2848" t="s">
        <v>33</v>
      </c>
      <c r="CB2848" t="s">
        <v>404</v>
      </c>
      <c r="CC2848" t="s">
        <v>405</v>
      </c>
      <c r="CD2848" t="s">
        <v>405</v>
      </c>
      <c r="CE2848" t="s">
        <v>148</v>
      </c>
      <c r="CF2848" t="s">
        <v>148</v>
      </c>
      <c r="CG2848">
        <v>0</v>
      </c>
      <c r="CH2848">
        <v>1</v>
      </c>
      <c r="CI2848">
        <v>1</v>
      </c>
      <c r="CJ2848" t="s">
        <v>426</v>
      </c>
      <c r="CK2848" t="s">
        <v>426</v>
      </c>
      <c r="CL2848" t="s">
        <v>426</v>
      </c>
      <c r="CM2848" t="s">
        <v>426</v>
      </c>
      <c r="CN2848" t="s">
        <v>164</v>
      </c>
      <c r="CO2848">
        <v>6</v>
      </c>
      <c r="CP2848" s="2">
        <v>44222.325381944444</v>
      </c>
      <c r="CQ2848" t="s">
        <v>165</v>
      </c>
      <c r="CR2848" t="s">
        <v>174</v>
      </c>
      <c r="CS2848" t="s">
        <v>148</v>
      </c>
      <c r="CT2848" t="s">
        <v>148</v>
      </c>
      <c r="CU2848" t="s">
        <v>148</v>
      </c>
      <c r="CV2848" t="s">
        <v>148</v>
      </c>
      <c r="CW2848">
        <v>181685318</v>
      </c>
      <c r="CX2848" s="3">
        <v>44215</v>
      </c>
      <c r="CY2848" t="s">
        <v>4610</v>
      </c>
      <c r="CZ2848" t="s">
        <v>148</v>
      </c>
    </row>
    <row r="2849" spans="1:104" x14ac:dyDescent="0.25">
      <c r="A2849">
        <v>191314</v>
      </c>
      <c r="B2849">
        <v>353840</v>
      </c>
      <c r="C2849">
        <v>353372</v>
      </c>
      <c r="D2849">
        <v>32577</v>
      </c>
      <c r="E2849">
        <v>54183231</v>
      </c>
      <c r="F2849">
        <v>20</v>
      </c>
      <c r="G2849" t="s">
        <v>287</v>
      </c>
      <c r="H2849" t="s">
        <v>288</v>
      </c>
      <c r="I2849" t="s">
        <v>289</v>
      </c>
      <c r="J2849" t="s">
        <v>290</v>
      </c>
      <c r="K2849">
        <v>60</v>
      </c>
      <c r="L2849" t="s">
        <v>142</v>
      </c>
      <c r="M2849" t="s">
        <v>143</v>
      </c>
      <c r="N2849" t="s">
        <v>144</v>
      </c>
      <c r="O2849" t="s">
        <v>144</v>
      </c>
      <c r="P2849" t="s">
        <v>145</v>
      </c>
      <c r="Q2849" t="s">
        <v>145</v>
      </c>
      <c r="R2849" t="s">
        <v>313</v>
      </c>
      <c r="S2849" t="s">
        <v>313</v>
      </c>
      <c r="T2849" t="s">
        <v>314</v>
      </c>
      <c r="U2849" t="s">
        <v>314</v>
      </c>
      <c r="V2849">
        <v>0</v>
      </c>
      <c r="W2849" t="s">
        <v>148</v>
      </c>
      <c r="X2849" t="s">
        <v>4611</v>
      </c>
      <c r="Y2849" t="s">
        <v>148</v>
      </c>
      <c r="Z2849" t="s">
        <v>148</v>
      </c>
      <c r="AA2849" t="s">
        <v>148</v>
      </c>
      <c r="AB2849" t="s">
        <v>148</v>
      </c>
      <c r="AC2849">
        <v>70</v>
      </c>
      <c r="AD2849">
        <v>70</v>
      </c>
      <c r="AE2849">
        <v>23800</v>
      </c>
      <c r="AF2849">
        <v>23800</v>
      </c>
      <c r="AG2849">
        <v>23.799999237060501</v>
      </c>
      <c r="AH2849" t="s">
        <v>1954</v>
      </c>
      <c r="AI2849" t="s">
        <v>1745</v>
      </c>
      <c r="AJ2849" t="s">
        <v>1746</v>
      </c>
      <c r="AK2849">
        <v>71</v>
      </c>
      <c r="AL2849" t="s">
        <v>181</v>
      </c>
      <c r="AM2849" t="s">
        <v>181</v>
      </c>
      <c r="AN2849" t="s">
        <v>182</v>
      </c>
      <c r="AO2849" t="s">
        <v>182</v>
      </c>
      <c r="AP2849" t="s">
        <v>148</v>
      </c>
      <c r="AQ2849" t="s">
        <v>222</v>
      </c>
      <c r="AR2849" t="s">
        <v>223</v>
      </c>
      <c r="AS2849" t="s">
        <v>224</v>
      </c>
      <c r="AT2849" t="s">
        <v>224</v>
      </c>
      <c r="AU2849" t="s">
        <v>148</v>
      </c>
      <c r="AV2849" t="s">
        <v>148</v>
      </c>
      <c r="AW2849">
        <v>66500</v>
      </c>
      <c r="AX2849" t="s">
        <v>148</v>
      </c>
      <c r="AY2849">
        <v>674000</v>
      </c>
      <c r="AZ2849" t="s">
        <v>225</v>
      </c>
      <c r="BA2849" t="s">
        <v>225</v>
      </c>
      <c r="BB2849" t="s">
        <v>10</v>
      </c>
      <c r="BC2849" t="s">
        <v>298</v>
      </c>
      <c r="BD2849" t="s">
        <v>10</v>
      </c>
      <c r="BE2849" t="s">
        <v>298</v>
      </c>
      <c r="BF2849">
        <v>300</v>
      </c>
      <c r="BG2849" t="s">
        <v>228</v>
      </c>
      <c r="BH2849" t="s">
        <v>229</v>
      </c>
      <c r="BI2849" t="s">
        <v>230</v>
      </c>
      <c r="BJ2849" t="s">
        <v>231</v>
      </c>
      <c r="BK2849" t="s">
        <v>161</v>
      </c>
      <c r="BL2849" t="s">
        <v>162</v>
      </c>
      <c r="BM2849" t="s">
        <v>163</v>
      </c>
      <c r="BN2849" t="s">
        <v>164</v>
      </c>
      <c r="BO2849">
        <v>0</v>
      </c>
      <c r="BP2849" s="2">
        <v>44222.32539351852</v>
      </c>
      <c r="BQ2849" t="s">
        <v>165</v>
      </c>
      <c r="BR2849" t="s">
        <v>164</v>
      </c>
      <c r="BS2849" t="s">
        <v>165</v>
      </c>
      <c r="BT2849" t="s">
        <v>192</v>
      </c>
      <c r="BU2849" t="s">
        <v>193</v>
      </c>
      <c r="BV2849" t="s">
        <v>181</v>
      </c>
      <c r="BW2849" t="s">
        <v>181</v>
      </c>
      <c r="BX2849" t="s">
        <v>182</v>
      </c>
      <c r="BY2849" t="s">
        <v>182</v>
      </c>
      <c r="BZ2849" t="s">
        <v>148</v>
      </c>
      <c r="CA2849" t="s">
        <v>33</v>
      </c>
      <c r="CB2849" t="s">
        <v>404</v>
      </c>
      <c r="CC2849" t="s">
        <v>405</v>
      </c>
      <c r="CD2849" t="s">
        <v>405</v>
      </c>
      <c r="CE2849" t="s">
        <v>148</v>
      </c>
      <c r="CF2849" t="s">
        <v>148</v>
      </c>
      <c r="CG2849">
        <v>0</v>
      </c>
      <c r="CH2849">
        <v>1</v>
      </c>
      <c r="CI2849">
        <v>1</v>
      </c>
      <c r="CJ2849" t="s">
        <v>426</v>
      </c>
      <c r="CK2849" t="s">
        <v>426</v>
      </c>
      <c r="CL2849" t="s">
        <v>426</v>
      </c>
      <c r="CM2849" t="s">
        <v>426</v>
      </c>
      <c r="CN2849" t="s">
        <v>164</v>
      </c>
      <c r="CO2849">
        <v>6</v>
      </c>
      <c r="CP2849" t="s">
        <v>4612</v>
      </c>
      <c r="CQ2849" t="s">
        <v>165</v>
      </c>
      <c r="CR2849" t="s">
        <v>174</v>
      </c>
      <c r="CS2849" t="s">
        <v>148</v>
      </c>
      <c r="CT2849" t="s">
        <v>148</v>
      </c>
      <c r="CU2849" t="s">
        <v>148</v>
      </c>
      <c r="CV2849" t="s">
        <v>148</v>
      </c>
      <c r="CX2849" t="s">
        <v>148</v>
      </c>
      <c r="CY2849" t="s">
        <v>148</v>
      </c>
      <c r="CZ2849" t="s">
        <v>148</v>
      </c>
    </row>
    <row r="2850" spans="1:104" x14ac:dyDescent="0.25">
      <c r="A2850">
        <v>191313</v>
      </c>
      <c r="B2850">
        <v>353843</v>
      </c>
      <c r="C2850">
        <v>353375</v>
      </c>
      <c r="D2850">
        <v>32580</v>
      </c>
      <c r="E2850">
        <v>56266323</v>
      </c>
      <c r="F2850">
        <v>20</v>
      </c>
      <c r="G2850" t="s">
        <v>287</v>
      </c>
      <c r="H2850" t="s">
        <v>288</v>
      </c>
      <c r="I2850" t="s">
        <v>289</v>
      </c>
      <c r="J2850" t="s">
        <v>290</v>
      </c>
      <c r="K2850">
        <v>60</v>
      </c>
      <c r="L2850" t="s">
        <v>142</v>
      </c>
      <c r="M2850" t="s">
        <v>143</v>
      </c>
      <c r="N2850" t="s">
        <v>144</v>
      </c>
      <c r="O2850" t="s">
        <v>144</v>
      </c>
      <c r="P2850" t="s">
        <v>145</v>
      </c>
      <c r="Q2850" t="s">
        <v>145</v>
      </c>
      <c r="R2850" t="s">
        <v>313</v>
      </c>
      <c r="S2850" t="s">
        <v>313</v>
      </c>
      <c r="T2850" t="s">
        <v>314</v>
      </c>
      <c r="U2850" t="s">
        <v>314</v>
      </c>
      <c r="V2850">
        <v>0</v>
      </c>
      <c r="W2850" t="s">
        <v>148</v>
      </c>
      <c r="X2850" t="s">
        <v>4592</v>
      </c>
      <c r="Y2850" t="s">
        <v>148</v>
      </c>
      <c r="Z2850" t="s">
        <v>148</v>
      </c>
      <c r="AA2850" t="s">
        <v>148</v>
      </c>
      <c r="AB2850" t="s">
        <v>148</v>
      </c>
      <c r="AC2850">
        <v>70</v>
      </c>
      <c r="AD2850">
        <v>70</v>
      </c>
      <c r="AE2850">
        <v>23500</v>
      </c>
      <c r="AF2850">
        <v>23500</v>
      </c>
      <c r="AG2850">
        <v>23.5</v>
      </c>
      <c r="AH2850" t="s">
        <v>2417</v>
      </c>
      <c r="AI2850" t="s">
        <v>1745</v>
      </c>
      <c r="AJ2850" t="s">
        <v>1746</v>
      </c>
      <c r="AK2850">
        <v>71</v>
      </c>
      <c r="AL2850" t="s">
        <v>181</v>
      </c>
      <c r="AM2850" t="s">
        <v>181</v>
      </c>
      <c r="AN2850" t="s">
        <v>182</v>
      </c>
      <c r="AO2850" t="s">
        <v>182</v>
      </c>
      <c r="AP2850" t="s">
        <v>148</v>
      </c>
      <c r="AQ2850" t="s">
        <v>222</v>
      </c>
      <c r="AR2850" t="s">
        <v>223</v>
      </c>
      <c r="AS2850" t="s">
        <v>224</v>
      </c>
      <c r="AT2850" t="s">
        <v>224</v>
      </c>
      <c r="AU2850" t="s">
        <v>148</v>
      </c>
      <c r="AV2850" t="s">
        <v>148</v>
      </c>
      <c r="AW2850">
        <v>67000</v>
      </c>
      <c r="AX2850" t="s">
        <v>148</v>
      </c>
      <c r="AY2850">
        <v>674000</v>
      </c>
      <c r="AZ2850" t="s">
        <v>225</v>
      </c>
      <c r="BA2850" t="s">
        <v>225</v>
      </c>
      <c r="BB2850" t="s">
        <v>10</v>
      </c>
      <c r="BC2850" t="s">
        <v>298</v>
      </c>
      <c r="BD2850" t="s">
        <v>10</v>
      </c>
      <c r="BE2850" t="s">
        <v>298</v>
      </c>
      <c r="BF2850">
        <v>300</v>
      </c>
      <c r="BG2850" t="s">
        <v>228</v>
      </c>
      <c r="BH2850" t="s">
        <v>229</v>
      </c>
      <c r="BI2850" t="s">
        <v>230</v>
      </c>
      <c r="BJ2850" t="s">
        <v>231</v>
      </c>
      <c r="BK2850" t="s">
        <v>161</v>
      </c>
      <c r="BL2850" t="s">
        <v>162</v>
      </c>
      <c r="BM2850" t="s">
        <v>163</v>
      </c>
      <c r="BN2850" t="s">
        <v>164</v>
      </c>
      <c r="BO2850">
        <v>0</v>
      </c>
      <c r="BP2850" s="2">
        <v>44222.32539351852</v>
      </c>
      <c r="BQ2850" t="s">
        <v>165</v>
      </c>
      <c r="BR2850" t="s">
        <v>164</v>
      </c>
      <c r="BS2850" t="s">
        <v>165</v>
      </c>
      <c r="BT2850" t="s">
        <v>192</v>
      </c>
      <c r="BU2850" t="s">
        <v>193</v>
      </c>
      <c r="BV2850" t="s">
        <v>181</v>
      </c>
      <c r="BW2850" t="s">
        <v>181</v>
      </c>
      <c r="BX2850" t="s">
        <v>182</v>
      </c>
      <c r="BY2850" t="s">
        <v>182</v>
      </c>
      <c r="BZ2850" t="s">
        <v>148</v>
      </c>
      <c r="CA2850" t="s">
        <v>33</v>
      </c>
      <c r="CB2850" t="s">
        <v>404</v>
      </c>
      <c r="CC2850" t="s">
        <v>405</v>
      </c>
      <c r="CD2850" t="s">
        <v>405</v>
      </c>
      <c r="CE2850" t="s">
        <v>148</v>
      </c>
      <c r="CF2850" t="s">
        <v>148</v>
      </c>
      <c r="CG2850">
        <v>0</v>
      </c>
      <c r="CH2850">
        <v>1</v>
      </c>
      <c r="CI2850">
        <v>1</v>
      </c>
      <c r="CJ2850" t="s">
        <v>426</v>
      </c>
      <c r="CK2850" t="s">
        <v>426</v>
      </c>
      <c r="CL2850" t="s">
        <v>426</v>
      </c>
      <c r="CM2850" t="s">
        <v>426</v>
      </c>
      <c r="CN2850" t="s">
        <v>164</v>
      </c>
      <c r="CO2850">
        <v>6</v>
      </c>
      <c r="CP2850" s="2">
        <v>44222.32539351852</v>
      </c>
      <c r="CQ2850" t="s">
        <v>165</v>
      </c>
      <c r="CR2850" t="s">
        <v>174</v>
      </c>
      <c r="CS2850" t="s">
        <v>148</v>
      </c>
      <c r="CT2850" t="s">
        <v>148</v>
      </c>
      <c r="CU2850" t="s">
        <v>148</v>
      </c>
      <c r="CV2850" t="s">
        <v>148</v>
      </c>
      <c r="CX2850" t="s">
        <v>148</v>
      </c>
      <c r="CY2850" t="s">
        <v>148</v>
      </c>
      <c r="CZ2850" t="s">
        <v>148</v>
      </c>
    </row>
    <row r="2851" spans="1:104" x14ac:dyDescent="0.25">
      <c r="A2851">
        <v>190991</v>
      </c>
      <c r="B2851">
        <v>353845</v>
      </c>
      <c r="C2851">
        <v>353377</v>
      </c>
      <c r="D2851">
        <v>32582</v>
      </c>
      <c r="E2851">
        <v>56266182</v>
      </c>
      <c r="F2851">
        <v>20</v>
      </c>
      <c r="G2851" t="s">
        <v>287</v>
      </c>
      <c r="H2851" t="s">
        <v>288</v>
      </c>
      <c r="I2851" t="s">
        <v>289</v>
      </c>
      <c r="J2851" t="s">
        <v>290</v>
      </c>
      <c r="K2851">
        <v>60</v>
      </c>
      <c r="L2851" t="s">
        <v>142</v>
      </c>
      <c r="M2851" t="s">
        <v>143</v>
      </c>
      <c r="N2851" t="s">
        <v>144</v>
      </c>
      <c r="O2851" t="s">
        <v>144</v>
      </c>
      <c r="P2851" t="s">
        <v>145</v>
      </c>
      <c r="Q2851" t="s">
        <v>145</v>
      </c>
      <c r="R2851" t="s">
        <v>313</v>
      </c>
      <c r="S2851" t="s">
        <v>313</v>
      </c>
      <c r="T2851" t="s">
        <v>314</v>
      </c>
      <c r="U2851" t="s">
        <v>314</v>
      </c>
      <c r="V2851">
        <v>0</v>
      </c>
      <c r="W2851" t="s">
        <v>148</v>
      </c>
      <c r="X2851" t="s">
        <v>4613</v>
      </c>
      <c r="Y2851" t="s">
        <v>148</v>
      </c>
      <c r="Z2851" t="s">
        <v>148</v>
      </c>
      <c r="AA2851" t="s">
        <v>148</v>
      </c>
      <c r="AB2851" t="s">
        <v>148</v>
      </c>
      <c r="AC2851">
        <v>70</v>
      </c>
      <c r="AD2851">
        <v>70</v>
      </c>
      <c r="AE2851" t="s">
        <v>148</v>
      </c>
      <c r="AF2851">
        <v>23500</v>
      </c>
      <c r="AG2851">
        <v>23.5</v>
      </c>
      <c r="AH2851" t="s">
        <v>2726</v>
      </c>
      <c r="AI2851" t="s">
        <v>706</v>
      </c>
      <c r="AJ2851" t="s">
        <v>707</v>
      </c>
      <c r="AK2851">
        <v>87</v>
      </c>
      <c r="AL2851" t="s">
        <v>181</v>
      </c>
      <c r="AM2851" t="s">
        <v>181</v>
      </c>
      <c r="AN2851" t="s">
        <v>182</v>
      </c>
      <c r="AO2851" t="s">
        <v>182</v>
      </c>
      <c r="AP2851" t="s">
        <v>148</v>
      </c>
      <c r="AQ2851" t="s">
        <v>222</v>
      </c>
      <c r="AR2851" t="s">
        <v>223</v>
      </c>
      <c r="AS2851" t="s">
        <v>319</v>
      </c>
      <c r="AT2851" t="s">
        <v>319</v>
      </c>
      <c r="AU2851" t="s">
        <v>148</v>
      </c>
      <c r="AV2851" t="s">
        <v>148</v>
      </c>
      <c r="AW2851">
        <v>69700</v>
      </c>
      <c r="AX2851" t="s">
        <v>148</v>
      </c>
      <c r="AY2851">
        <v>863007</v>
      </c>
      <c r="AZ2851" t="s">
        <v>320</v>
      </c>
      <c r="BA2851" t="s">
        <v>320</v>
      </c>
      <c r="BB2851" t="s">
        <v>10</v>
      </c>
      <c r="BC2851" t="s">
        <v>298</v>
      </c>
      <c r="BD2851" t="s">
        <v>10</v>
      </c>
      <c r="BE2851" t="s">
        <v>298</v>
      </c>
      <c r="BF2851">
        <v>300</v>
      </c>
      <c r="BG2851" t="s">
        <v>228</v>
      </c>
      <c r="BH2851" t="s">
        <v>229</v>
      </c>
      <c r="BI2851" t="s">
        <v>230</v>
      </c>
      <c r="BJ2851" t="s">
        <v>231</v>
      </c>
      <c r="BK2851" t="s">
        <v>161</v>
      </c>
      <c r="BL2851" t="s">
        <v>162</v>
      </c>
      <c r="BM2851" t="s">
        <v>163</v>
      </c>
      <c r="BN2851" t="s">
        <v>164</v>
      </c>
      <c r="BO2851">
        <v>0</v>
      </c>
      <c r="BP2851" s="2">
        <v>44222.32539351852</v>
      </c>
      <c r="BQ2851" t="s">
        <v>165</v>
      </c>
      <c r="BR2851" t="s">
        <v>164</v>
      </c>
      <c r="BS2851" t="s">
        <v>165</v>
      </c>
      <c r="BT2851" t="s">
        <v>192</v>
      </c>
      <c r="BU2851" t="s">
        <v>193</v>
      </c>
      <c r="BV2851" t="s">
        <v>181</v>
      </c>
      <c r="BW2851" t="s">
        <v>181</v>
      </c>
      <c r="BX2851" t="s">
        <v>182</v>
      </c>
      <c r="BY2851" t="s">
        <v>182</v>
      </c>
      <c r="BZ2851" t="s">
        <v>148</v>
      </c>
      <c r="CA2851" t="s">
        <v>33</v>
      </c>
      <c r="CB2851" t="s">
        <v>404</v>
      </c>
      <c r="CC2851" t="s">
        <v>405</v>
      </c>
      <c r="CD2851" t="s">
        <v>405</v>
      </c>
      <c r="CE2851" t="s">
        <v>148</v>
      </c>
      <c r="CF2851" t="s">
        <v>148</v>
      </c>
      <c r="CG2851">
        <v>0</v>
      </c>
      <c r="CH2851">
        <v>1</v>
      </c>
      <c r="CI2851">
        <v>1</v>
      </c>
      <c r="CJ2851" t="s">
        <v>426</v>
      </c>
      <c r="CK2851" t="s">
        <v>426</v>
      </c>
      <c r="CL2851" t="s">
        <v>426</v>
      </c>
      <c r="CM2851" t="s">
        <v>426</v>
      </c>
      <c r="CN2851" t="s">
        <v>164</v>
      </c>
      <c r="CO2851">
        <v>6</v>
      </c>
      <c r="CP2851" s="2">
        <v>44222.32539351852</v>
      </c>
      <c r="CQ2851" t="s">
        <v>165</v>
      </c>
      <c r="CR2851" t="s">
        <v>174</v>
      </c>
      <c r="CS2851" t="s">
        <v>148</v>
      </c>
      <c r="CT2851" t="s">
        <v>148</v>
      </c>
      <c r="CU2851" t="s">
        <v>148</v>
      </c>
      <c r="CV2851" t="s">
        <v>148</v>
      </c>
      <c r="CW2851">
        <v>181685230</v>
      </c>
      <c r="CX2851" s="3">
        <v>44215</v>
      </c>
      <c r="CY2851" t="s">
        <v>4614</v>
      </c>
      <c r="CZ2851" t="s">
        <v>148</v>
      </c>
    </row>
    <row r="2852" spans="1:104" x14ac:dyDescent="0.25">
      <c r="A2852">
        <v>191533</v>
      </c>
      <c r="B2852">
        <v>353849</v>
      </c>
      <c r="C2852">
        <v>353381</v>
      </c>
      <c r="D2852">
        <v>32586</v>
      </c>
      <c r="E2852">
        <v>63050819</v>
      </c>
      <c r="F2852">
        <v>20</v>
      </c>
      <c r="G2852" t="s">
        <v>287</v>
      </c>
      <c r="H2852" t="s">
        <v>288</v>
      </c>
      <c r="I2852" t="s">
        <v>289</v>
      </c>
      <c r="J2852" t="s">
        <v>290</v>
      </c>
      <c r="K2852">
        <v>60</v>
      </c>
      <c r="L2852" t="s">
        <v>142</v>
      </c>
      <c r="M2852" t="s">
        <v>143</v>
      </c>
      <c r="N2852" t="s">
        <v>144</v>
      </c>
      <c r="O2852" t="s">
        <v>144</v>
      </c>
      <c r="P2852" t="s">
        <v>145</v>
      </c>
      <c r="Q2852" t="s">
        <v>145</v>
      </c>
      <c r="R2852" t="s">
        <v>313</v>
      </c>
      <c r="S2852" t="s">
        <v>313</v>
      </c>
      <c r="T2852" t="s">
        <v>314</v>
      </c>
      <c r="U2852" t="s">
        <v>314</v>
      </c>
      <c r="V2852">
        <v>0</v>
      </c>
      <c r="W2852" t="s">
        <v>148</v>
      </c>
      <c r="X2852" t="s">
        <v>1262</v>
      </c>
      <c r="Y2852" t="s">
        <v>148</v>
      </c>
      <c r="Z2852" t="s">
        <v>148</v>
      </c>
      <c r="AA2852" t="s">
        <v>148</v>
      </c>
      <c r="AB2852" t="s">
        <v>148</v>
      </c>
      <c r="AC2852">
        <v>65</v>
      </c>
      <c r="AD2852">
        <v>65.5</v>
      </c>
      <c r="AE2852" t="s">
        <v>148</v>
      </c>
      <c r="AF2852">
        <v>22250</v>
      </c>
      <c r="AG2852">
        <v>23.5</v>
      </c>
      <c r="AH2852" t="s">
        <v>4615</v>
      </c>
      <c r="AI2852" t="s">
        <v>1264</v>
      </c>
      <c r="AJ2852" t="s">
        <v>1265</v>
      </c>
      <c r="AK2852">
        <v>60</v>
      </c>
      <c r="AL2852" t="s">
        <v>379</v>
      </c>
      <c r="AM2852" t="s">
        <v>380</v>
      </c>
      <c r="AN2852" t="s">
        <v>381</v>
      </c>
      <c r="AO2852" t="s">
        <v>381</v>
      </c>
      <c r="AP2852" t="s">
        <v>148</v>
      </c>
      <c r="AQ2852" t="s">
        <v>156</v>
      </c>
      <c r="AR2852" t="s">
        <v>157</v>
      </c>
      <c r="AS2852" t="s">
        <v>158</v>
      </c>
      <c r="AT2852" t="s">
        <v>158</v>
      </c>
      <c r="AU2852" t="s">
        <v>148</v>
      </c>
      <c r="AV2852" t="s">
        <v>148</v>
      </c>
      <c r="AW2852" t="s">
        <v>148</v>
      </c>
      <c r="AX2852" t="s">
        <v>148</v>
      </c>
      <c r="AY2852">
        <v>484809</v>
      </c>
      <c r="AZ2852" t="s">
        <v>1191</v>
      </c>
      <c r="BA2852" t="s">
        <v>1191</v>
      </c>
      <c r="BB2852" t="s">
        <v>7</v>
      </c>
      <c r="BC2852" t="s">
        <v>266</v>
      </c>
      <c r="BD2852" t="s">
        <v>267</v>
      </c>
      <c r="BE2852" t="s">
        <v>266</v>
      </c>
      <c r="BF2852" t="s">
        <v>148</v>
      </c>
      <c r="BG2852" t="s">
        <v>33</v>
      </c>
      <c r="BH2852" t="s">
        <v>160</v>
      </c>
      <c r="BI2852" t="s">
        <v>33</v>
      </c>
      <c r="BJ2852" t="s">
        <v>160</v>
      </c>
      <c r="BK2852" t="s">
        <v>161</v>
      </c>
      <c r="BL2852" t="s">
        <v>162</v>
      </c>
      <c r="BM2852" t="s">
        <v>163</v>
      </c>
      <c r="BN2852" t="s">
        <v>164</v>
      </c>
      <c r="BO2852">
        <v>0</v>
      </c>
      <c r="BP2852" s="2">
        <v>44222.32539351852</v>
      </c>
      <c r="BQ2852" t="s">
        <v>165</v>
      </c>
      <c r="BR2852" t="s">
        <v>164</v>
      </c>
      <c r="BS2852" t="s">
        <v>165</v>
      </c>
      <c r="BT2852" t="s">
        <v>166</v>
      </c>
      <c r="BU2852" t="s">
        <v>167</v>
      </c>
      <c r="BV2852" t="s">
        <v>379</v>
      </c>
      <c r="BW2852" t="s">
        <v>380</v>
      </c>
      <c r="BX2852" t="s">
        <v>381</v>
      </c>
      <c r="BY2852" t="s">
        <v>381</v>
      </c>
      <c r="BZ2852" t="s">
        <v>148</v>
      </c>
      <c r="CA2852" t="s">
        <v>33</v>
      </c>
      <c r="CB2852" t="s">
        <v>404</v>
      </c>
      <c r="CC2852" t="s">
        <v>405</v>
      </c>
      <c r="CD2852" t="s">
        <v>405</v>
      </c>
      <c r="CE2852" t="s">
        <v>148</v>
      </c>
      <c r="CF2852" t="s">
        <v>148</v>
      </c>
      <c r="CG2852">
        <v>0</v>
      </c>
      <c r="CH2852">
        <v>1</v>
      </c>
      <c r="CI2852">
        <v>1</v>
      </c>
      <c r="CJ2852" t="s">
        <v>426</v>
      </c>
      <c r="CK2852" t="s">
        <v>426</v>
      </c>
      <c r="CL2852" t="s">
        <v>426</v>
      </c>
      <c r="CM2852" t="s">
        <v>426</v>
      </c>
      <c r="CN2852" t="s">
        <v>164</v>
      </c>
      <c r="CO2852">
        <v>6</v>
      </c>
      <c r="CP2852" s="2">
        <v>44222.32539351852</v>
      </c>
      <c r="CQ2852" t="s">
        <v>165</v>
      </c>
      <c r="CR2852" t="s">
        <v>174</v>
      </c>
      <c r="CS2852" t="s">
        <v>148</v>
      </c>
      <c r="CT2852" t="s">
        <v>148</v>
      </c>
      <c r="CU2852" t="s">
        <v>148</v>
      </c>
      <c r="CV2852" t="s">
        <v>148</v>
      </c>
      <c r="CX2852" t="s">
        <v>148</v>
      </c>
      <c r="CY2852" t="s">
        <v>148</v>
      </c>
      <c r="CZ2852" t="s">
        <v>148</v>
      </c>
    </row>
    <row r="2853" spans="1:104" x14ac:dyDescent="0.25">
      <c r="A2853">
        <v>191312</v>
      </c>
      <c r="B2853">
        <v>353851</v>
      </c>
      <c r="C2853">
        <v>353383</v>
      </c>
      <c r="D2853">
        <v>32588</v>
      </c>
      <c r="E2853">
        <v>56861099</v>
      </c>
      <c r="F2853">
        <v>20</v>
      </c>
      <c r="G2853" t="s">
        <v>287</v>
      </c>
      <c r="H2853" t="s">
        <v>288</v>
      </c>
      <c r="I2853" t="s">
        <v>289</v>
      </c>
      <c r="J2853" t="s">
        <v>290</v>
      </c>
      <c r="K2853">
        <v>60</v>
      </c>
      <c r="L2853" t="s">
        <v>142</v>
      </c>
      <c r="M2853" t="s">
        <v>143</v>
      </c>
      <c r="N2853" t="s">
        <v>144</v>
      </c>
      <c r="O2853" t="s">
        <v>144</v>
      </c>
      <c r="P2853" t="s">
        <v>145</v>
      </c>
      <c r="Q2853" t="s">
        <v>145</v>
      </c>
      <c r="R2853" t="s">
        <v>313</v>
      </c>
      <c r="S2853" t="s">
        <v>313</v>
      </c>
      <c r="T2853" t="s">
        <v>314</v>
      </c>
      <c r="U2853" t="s">
        <v>314</v>
      </c>
      <c r="V2853">
        <v>0</v>
      </c>
      <c r="W2853" t="s">
        <v>148</v>
      </c>
      <c r="X2853" t="s">
        <v>4611</v>
      </c>
      <c r="Y2853" t="s">
        <v>148</v>
      </c>
      <c r="Z2853" t="s">
        <v>148</v>
      </c>
      <c r="AA2853" t="s">
        <v>148</v>
      </c>
      <c r="AB2853" t="s">
        <v>148</v>
      </c>
      <c r="AC2853">
        <v>69.5</v>
      </c>
      <c r="AD2853">
        <v>69.5</v>
      </c>
      <c r="AE2853">
        <v>24200</v>
      </c>
      <c r="AF2853">
        <v>24200</v>
      </c>
      <c r="AG2853">
        <v>24.200000762939499</v>
      </c>
      <c r="AH2853" t="s">
        <v>1348</v>
      </c>
      <c r="AI2853" t="s">
        <v>1745</v>
      </c>
      <c r="AJ2853" t="s">
        <v>1746</v>
      </c>
      <c r="AK2853">
        <v>71</v>
      </c>
      <c r="AL2853" t="s">
        <v>181</v>
      </c>
      <c r="AM2853" t="s">
        <v>181</v>
      </c>
      <c r="AN2853" t="s">
        <v>182</v>
      </c>
      <c r="AO2853" t="s">
        <v>182</v>
      </c>
      <c r="AP2853" t="s">
        <v>148</v>
      </c>
      <c r="AQ2853" t="s">
        <v>222</v>
      </c>
      <c r="AR2853" t="s">
        <v>223</v>
      </c>
      <c r="AS2853" t="s">
        <v>224</v>
      </c>
      <c r="AT2853" t="s">
        <v>224</v>
      </c>
      <c r="AU2853" t="s">
        <v>148</v>
      </c>
      <c r="AV2853" t="s">
        <v>148</v>
      </c>
      <c r="AW2853">
        <v>66200</v>
      </c>
      <c r="AX2853" t="s">
        <v>148</v>
      </c>
      <c r="AY2853">
        <v>674000</v>
      </c>
      <c r="AZ2853" t="s">
        <v>225</v>
      </c>
      <c r="BA2853" t="s">
        <v>225</v>
      </c>
      <c r="BB2853" t="s">
        <v>10</v>
      </c>
      <c r="BC2853" t="s">
        <v>298</v>
      </c>
      <c r="BD2853" t="s">
        <v>10</v>
      </c>
      <c r="BE2853" t="s">
        <v>298</v>
      </c>
      <c r="BF2853">
        <v>300</v>
      </c>
      <c r="BG2853" t="s">
        <v>228</v>
      </c>
      <c r="BH2853" t="s">
        <v>229</v>
      </c>
      <c r="BI2853" t="s">
        <v>230</v>
      </c>
      <c r="BJ2853" t="s">
        <v>231</v>
      </c>
      <c r="BK2853" t="s">
        <v>161</v>
      </c>
      <c r="BL2853" t="s">
        <v>162</v>
      </c>
      <c r="BM2853" t="s">
        <v>163</v>
      </c>
      <c r="BN2853" t="s">
        <v>164</v>
      </c>
      <c r="BO2853">
        <v>0</v>
      </c>
      <c r="BP2853" s="2">
        <v>44222.32539351852</v>
      </c>
      <c r="BQ2853" t="s">
        <v>165</v>
      </c>
      <c r="BR2853" t="s">
        <v>164</v>
      </c>
      <c r="BS2853" t="s">
        <v>165</v>
      </c>
      <c r="BT2853" t="s">
        <v>192</v>
      </c>
      <c r="BU2853" t="s">
        <v>193</v>
      </c>
      <c r="BV2853" t="s">
        <v>181</v>
      </c>
      <c r="BW2853" t="s">
        <v>181</v>
      </c>
      <c r="BX2853" t="s">
        <v>182</v>
      </c>
      <c r="BY2853" t="s">
        <v>182</v>
      </c>
      <c r="BZ2853" t="s">
        <v>148</v>
      </c>
      <c r="CA2853" t="s">
        <v>33</v>
      </c>
      <c r="CB2853" t="s">
        <v>404</v>
      </c>
      <c r="CC2853" t="s">
        <v>405</v>
      </c>
      <c r="CD2853" t="s">
        <v>405</v>
      </c>
      <c r="CE2853" t="s">
        <v>148</v>
      </c>
      <c r="CF2853" t="s">
        <v>148</v>
      </c>
      <c r="CG2853">
        <v>0</v>
      </c>
      <c r="CH2853">
        <v>1</v>
      </c>
      <c r="CI2853">
        <v>1</v>
      </c>
      <c r="CJ2853" t="s">
        <v>426</v>
      </c>
      <c r="CK2853" t="s">
        <v>426</v>
      </c>
      <c r="CL2853" t="s">
        <v>426</v>
      </c>
      <c r="CM2853" t="s">
        <v>426</v>
      </c>
      <c r="CN2853" t="s">
        <v>164</v>
      </c>
      <c r="CO2853">
        <v>6</v>
      </c>
      <c r="CP2853" s="2">
        <v>44222.32539351852</v>
      </c>
      <c r="CQ2853" t="s">
        <v>165</v>
      </c>
      <c r="CR2853" t="s">
        <v>174</v>
      </c>
      <c r="CS2853" t="s">
        <v>148</v>
      </c>
      <c r="CT2853" t="s">
        <v>148</v>
      </c>
      <c r="CU2853" t="s">
        <v>148</v>
      </c>
      <c r="CV2853" t="s">
        <v>148</v>
      </c>
      <c r="CX2853" t="s">
        <v>148</v>
      </c>
      <c r="CY2853" t="s">
        <v>148</v>
      </c>
      <c r="CZ2853" t="s">
        <v>148</v>
      </c>
    </row>
    <row r="2854" spans="1:104" x14ac:dyDescent="0.25">
      <c r="A2854">
        <v>191285</v>
      </c>
      <c r="B2854">
        <v>353854</v>
      </c>
      <c r="C2854">
        <v>353386</v>
      </c>
      <c r="D2854">
        <v>32591</v>
      </c>
      <c r="E2854">
        <v>52892254</v>
      </c>
      <c r="F2854">
        <v>20</v>
      </c>
      <c r="G2854" t="s">
        <v>287</v>
      </c>
      <c r="H2854" t="s">
        <v>288</v>
      </c>
      <c r="I2854" t="s">
        <v>289</v>
      </c>
      <c r="J2854" t="s">
        <v>290</v>
      </c>
      <c r="K2854">
        <v>60</v>
      </c>
      <c r="L2854" t="s">
        <v>142</v>
      </c>
      <c r="M2854" t="s">
        <v>143</v>
      </c>
      <c r="N2854" t="s">
        <v>144</v>
      </c>
      <c r="O2854" t="s">
        <v>144</v>
      </c>
      <c r="P2854" t="s">
        <v>145</v>
      </c>
      <c r="Q2854" t="s">
        <v>145</v>
      </c>
      <c r="R2854" t="s">
        <v>313</v>
      </c>
      <c r="S2854" t="s">
        <v>313</v>
      </c>
      <c r="T2854" t="s">
        <v>314</v>
      </c>
      <c r="U2854" t="s">
        <v>314</v>
      </c>
      <c r="V2854">
        <v>0</v>
      </c>
      <c r="W2854" t="s">
        <v>148</v>
      </c>
      <c r="X2854" t="s">
        <v>4616</v>
      </c>
      <c r="Y2854" t="s">
        <v>148</v>
      </c>
      <c r="Z2854" t="s">
        <v>148</v>
      </c>
      <c r="AA2854" t="s">
        <v>148</v>
      </c>
      <c r="AB2854" t="s">
        <v>148</v>
      </c>
      <c r="AC2854">
        <v>70</v>
      </c>
      <c r="AD2854">
        <v>70</v>
      </c>
      <c r="AE2854" t="s">
        <v>148</v>
      </c>
      <c r="AF2854">
        <v>23500</v>
      </c>
      <c r="AG2854">
        <v>23.5</v>
      </c>
      <c r="AH2854" t="s">
        <v>2656</v>
      </c>
      <c r="AI2854" t="s">
        <v>1543</v>
      </c>
      <c r="AJ2854" t="s">
        <v>1544</v>
      </c>
      <c r="AK2854">
        <v>73</v>
      </c>
      <c r="AL2854" t="s">
        <v>181</v>
      </c>
      <c r="AM2854" t="s">
        <v>181</v>
      </c>
      <c r="AN2854" t="s">
        <v>182</v>
      </c>
      <c r="AO2854" t="s">
        <v>182</v>
      </c>
      <c r="AP2854" t="s">
        <v>148</v>
      </c>
      <c r="AQ2854" t="s">
        <v>222</v>
      </c>
      <c r="AR2854" t="s">
        <v>223</v>
      </c>
      <c r="AS2854" t="s">
        <v>319</v>
      </c>
      <c r="AT2854" t="s">
        <v>319</v>
      </c>
      <c r="AU2854" t="s">
        <v>148</v>
      </c>
      <c r="AV2854" t="s">
        <v>148</v>
      </c>
      <c r="AW2854">
        <v>69700</v>
      </c>
      <c r="AX2854" t="s">
        <v>148</v>
      </c>
      <c r="AY2854">
        <v>863007</v>
      </c>
      <c r="AZ2854" t="s">
        <v>320</v>
      </c>
      <c r="BA2854" t="s">
        <v>320</v>
      </c>
      <c r="BB2854" t="s">
        <v>10</v>
      </c>
      <c r="BC2854" t="s">
        <v>298</v>
      </c>
      <c r="BD2854" t="s">
        <v>10</v>
      </c>
      <c r="BE2854" t="s">
        <v>298</v>
      </c>
      <c r="BF2854">
        <v>300</v>
      </c>
      <c r="BG2854" t="s">
        <v>228</v>
      </c>
      <c r="BH2854" t="s">
        <v>229</v>
      </c>
      <c r="BI2854" t="s">
        <v>230</v>
      </c>
      <c r="BJ2854" t="s">
        <v>231</v>
      </c>
      <c r="BK2854" t="s">
        <v>161</v>
      </c>
      <c r="BL2854" t="s">
        <v>162</v>
      </c>
      <c r="BM2854" t="s">
        <v>163</v>
      </c>
      <c r="BN2854" t="s">
        <v>164</v>
      </c>
      <c r="BO2854">
        <v>0</v>
      </c>
      <c r="BP2854" t="s">
        <v>4617</v>
      </c>
      <c r="BQ2854" t="s">
        <v>165</v>
      </c>
      <c r="BR2854" t="s">
        <v>164</v>
      </c>
      <c r="BS2854" t="s">
        <v>165</v>
      </c>
      <c r="BT2854" t="s">
        <v>192</v>
      </c>
      <c r="BU2854" t="s">
        <v>193</v>
      </c>
      <c r="BV2854" t="s">
        <v>181</v>
      </c>
      <c r="BW2854" t="s">
        <v>181</v>
      </c>
      <c r="BX2854" t="s">
        <v>182</v>
      </c>
      <c r="BY2854" t="s">
        <v>182</v>
      </c>
      <c r="BZ2854" t="s">
        <v>148</v>
      </c>
      <c r="CA2854" t="s">
        <v>33</v>
      </c>
      <c r="CB2854" t="s">
        <v>404</v>
      </c>
      <c r="CC2854" t="s">
        <v>405</v>
      </c>
      <c r="CD2854" t="s">
        <v>405</v>
      </c>
      <c r="CE2854" t="s">
        <v>148</v>
      </c>
      <c r="CF2854" t="s">
        <v>148</v>
      </c>
      <c r="CG2854">
        <v>0</v>
      </c>
      <c r="CH2854">
        <v>1</v>
      </c>
      <c r="CI2854">
        <v>1</v>
      </c>
      <c r="CJ2854" t="s">
        <v>426</v>
      </c>
      <c r="CK2854" t="s">
        <v>426</v>
      </c>
      <c r="CL2854" t="s">
        <v>426</v>
      </c>
      <c r="CM2854" t="s">
        <v>426</v>
      </c>
      <c r="CN2854" t="s">
        <v>164</v>
      </c>
      <c r="CO2854">
        <v>6</v>
      </c>
      <c r="CP2854" t="s">
        <v>4618</v>
      </c>
      <c r="CQ2854" t="s">
        <v>165</v>
      </c>
      <c r="CR2854" t="s">
        <v>174</v>
      </c>
      <c r="CS2854" t="s">
        <v>148</v>
      </c>
      <c r="CT2854" t="s">
        <v>148</v>
      </c>
      <c r="CU2854" t="s">
        <v>148</v>
      </c>
      <c r="CV2854" t="s">
        <v>148</v>
      </c>
      <c r="CW2854">
        <v>181685286</v>
      </c>
      <c r="CX2854" s="3">
        <v>44215</v>
      </c>
      <c r="CY2854" t="s">
        <v>1545</v>
      </c>
      <c r="CZ2854" t="s">
        <v>148</v>
      </c>
    </row>
    <row r="2855" spans="1:104" x14ac:dyDescent="0.25">
      <c r="A2855">
        <v>191535</v>
      </c>
      <c r="B2855">
        <v>353856</v>
      </c>
      <c r="C2855">
        <v>353388</v>
      </c>
      <c r="D2855">
        <v>32593</v>
      </c>
      <c r="E2855">
        <v>56851298</v>
      </c>
      <c r="F2855">
        <v>20</v>
      </c>
      <c r="G2855" t="s">
        <v>287</v>
      </c>
      <c r="H2855" t="s">
        <v>288</v>
      </c>
      <c r="I2855" t="s">
        <v>289</v>
      </c>
      <c r="J2855" t="s">
        <v>290</v>
      </c>
      <c r="K2855">
        <v>60</v>
      </c>
      <c r="L2855" t="s">
        <v>142</v>
      </c>
      <c r="M2855" t="s">
        <v>143</v>
      </c>
      <c r="N2855" t="s">
        <v>144</v>
      </c>
      <c r="O2855" t="s">
        <v>144</v>
      </c>
      <c r="P2855" t="s">
        <v>145</v>
      </c>
      <c r="Q2855" t="s">
        <v>145</v>
      </c>
      <c r="R2855" t="s">
        <v>313</v>
      </c>
      <c r="S2855" t="s">
        <v>313</v>
      </c>
      <c r="T2855" t="s">
        <v>314</v>
      </c>
      <c r="U2855" t="s">
        <v>314</v>
      </c>
      <c r="V2855">
        <v>0</v>
      </c>
      <c r="W2855" t="s">
        <v>148</v>
      </c>
      <c r="X2855" t="s">
        <v>1262</v>
      </c>
      <c r="Y2855" t="s">
        <v>148</v>
      </c>
      <c r="Z2855" t="s">
        <v>148</v>
      </c>
      <c r="AA2855" t="s">
        <v>148</v>
      </c>
      <c r="AB2855" t="s">
        <v>148</v>
      </c>
      <c r="AC2855">
        <v>70</v>
      </c>
      <c r="AD2855">
        <v>70</v>
      </c>
      <c r="AE2855" t="s">
        <v>148</v>
      </c>
      <c r="AF2855">
        <v>22350</v>
      </c>
      <c r="AG2855">
        <v>23.5</v>
      </c>
      <c r="AH2855" t="s">
        <v>4619</v>
      </c>
      <c r="AI2855" t="s">
        <v>1264</v>
      </c>
      <c r="AJ2855" t="s">
        <v>1265</v>
      </c>
      <c r="AK2855">
        <v>60</v>
      </c>
      <c r="AL2855" t="s">
        <v>379</v>
      </c>
      <c r="AM2855" t="s">
        <v>380</v>
      </c>
      <c r="AN2855" t="s">
        <v>381</v>
      </c>
      <c r="AO2855" t="s">
        <v>381</v>
      </c>
      <c r="AP2855" t="s">
        <v>148</v>
      </c>
      <c r="AQ2855" t="s">
        <v>156</v>
      </c>
      <c r="AR2855" t="s">
        <v>157</v>
      </c>
      <c r="AS2855" t="s">
        <v>158</v>
      </c>
      <c r="AT2855" t="s">
        <v>158</v>
      </c>
      <c r="AU2855" t="s">
        <v>148</v>
      </c>
      <c r="AV2855" t="s">
        <v>148</v>
      </c>
      <c r="AW2855" t="s">
        <v>148</v>
      </c>
      <c r="AX2855" t="s">
        <v>148</v>
      </c>
      <c r="AY2855">
        <v>484809</v>
      </c>
      <c r="AZ2855" t="s">
        <v>1191</v>
      </c>
      <c r="BA2855" t="s">
        <v>1191</v>
      </c>
      <c r="BB2855" t="s">
        <v>7</v>
      </c>
      <c r="BC2855" t="s">
        <v>266</v>
      </c>
      <c r="BD2855" t="s">
        <v>267</v>
      </c>
      <c r="BE2855" t="s">
        <v>266</v>
      </c>
      <c r="BF2855" t="s">
        <v>148</v>
      </c>
      <c r="BG2855" t="s">
        <v>33</v>
      </c>
      <c r="BH2855" t="s">
        <v>160</v>
      </c>
      <c r="BI2855" t="s">
        <v>33</v>
      </c>
      <c r="BJ2855" t="s">
        <v>160</v>
      </c>
      <c r="BK2855" t="s">
        <v>161</v>
      </c>
      <c r="BL2855" t="s">
        <v>162</v>
      </c>
      <c r="BM2855" t="s">
        <v>163</v>
      </c>
      <c r="BN2855" t="s">
        <v>164</v>
      </c>
      <c r="BO2855">
        <v>0</v>
      </c>
      <c r="BP2855" s="2">
        <v>44222.32540509259</v>
      </c>
      <c r="BQ2855" t="s">
        <v>165</v>
      </c>
      <c r="BR2855" t="s">
        <v>164</v>
      </c>
      <c r="BS2855" t="s">
        <v>165</v>
      </c>
      <c r="BT2855" t="s">
        <v>166</v>
      </c>
      <c r="BU2855" t="s">
        <v>167</v>
      </c>
      <c r="BV2855" t="s">
        <v>379</v>
      </c>
      <c r="BW2855" t="s">
        <v>380</v>
      </c>
      <c r="BX2855" t="s">
        <v>381</v>
      </c>
      <c r="BY2855" t="s">
        <v>381</v>
      </c>
      <c r="BZ2855" t="s">
        <v>148</v>
      </c>
      <c r="CA2855" t="s">
        <v>33</v>
      </c>
      <c r="CB2855" t="s">
        <v>404</v>
      </c>
      <c r="CC2855" t="s">
        <v>405</v>
      </c>
      <c r="CD2855" t="s">
        <v>405</v>
      </c>
      <c r="CE2855" t="s">
        <v>148</v>
      </c>
      <c r="CF2855" t="s">
        <v>148</v>
      </c>
      <c r="CG2855">
        <v>0</v>
      </c>
      <c r="CH2855">
        <v>1</v>
      </c>
      <c r="CI2855">
        <v>1</v>
      </c>
      <c r="CJ2855" t="s">
        <v>426</v>
      </c>
      <c r="CK2855" t="s">
        <v>426</v>
      </c>
      <c r="CL2855" t="s">
        <v>426</v>
      </c>
      <c r="CM2855" t="s">
        <v>426</v>
      </c>
      <c r="CN2855" t="s">
        <v>164</v>
      </c>
      <c r="CO2855">
        <v>6</v>
      </c>
      <c r="CP2855" s="2">
        <v>44222.32540509259</v>
      </c>
      <c r="CQ2855" t="s">
        <v>165</v>
      </c>
      <c r="CR2855" t="s">
        <v>174</v>
      </c>
      <c r="CS2855" t="s">
        <v>148</v>
      </c>
      <c r="CT2855" t="s">
        <v>148</v>
      </c>
      <c r="CU2855" t="s">
        <v>148</v>
      </c>
      <c r="CV2855" t="s">
        <v>148</v>
      </c>
      <c r="CX2855" t="s">
        <v>148</v>
      </c>
      <c r="CY2855" t="s">
        <v>148</v>
      </c>
      <c r="CZ2855" t="s">
        <v>148</v>
      </c>
    </row>
    <row r="2856" spans="1:104" x14ac:dyDescent="0.25">
      <c r="A2856">
        <v>191536</v>
      </c>
      <c r="B2856">
        <v>353859</v>
      </c>
      <c r="C2856">
        <v>353391</v>
      </c>
      <c r="D2856">
        <v>32596</v>
      </c>
      <c r="E2856">
        <v>56382195</v>
      </c>
      <c r="F2856">
        <v>20</v>
      </c>
      <c r="G2856" t="s">
        <v>287</v>
      </c>
      <c r="H2856" t="s">
        <v>288</v>
      </c>
      <c r="I2856" t="s">
        <v>289</v>
      </c>
      <c r="J2856" t="s">
        <v>290</v>
      </c>
      <c r="K2856">
        <v>60</v>
      </c>
      <c r="L2856" t="s">
        <v>142</v>
      </c>
      <c r="M2856" t="s">
        <v>143</v>
      </c>
      <c r="N2856" t="s">
        <v>144</v>
      </c>
      <c r="O2856" t="s">
        <v>144</v>
      </c>
      <c r="P2856" t="s">
        <v>145</v>
      </c>
      <c r="Q2856" t="s">
        <v>145</v>
      </c>
      <c r="R2856" t="s">
        <v>313</v>
      </c>
      <c r="S2856" t="s">
        <v>313</v>
      </c>
      <c r="T2856" t="s">
        <v>314</v>
      </c>
      <c r="U2856" t="s">
        <v>314</v>
      </c>
      <c r="V2856">
        <v>0</v>
      </c>
      <c r="W2856" t="s">
        <v>148</v>
      </c>
      <c r="X2856" t="s">
        <v>1262</v>
      </c>
      <c r="Y2856" t="s">
        <v>148</v>
      </c>
      <c r="Z2856" t="s">
        <v>148</v>
      </c>
      <c r="AA2856" t="s">
        <v>148</v>
      </c>
      <c r="AB2856" t="s">
        <v>148</v>
      </c>
      <c r="AC2856">
        <v>70</v>
      </c>
      <c r="AD2856">
        <v>70</v>
      </c>
      <c r="AE2856" t="s">
        <v>148</v>
      </c>
      <c r="AF2856">
        <v>22550</v>
      </c>
      <c r="AG2856">
        <v>23.299999237060501</v>
      </c>
      <c r="AH2856" t="s">
        <v>1530</v>
      </c>
      <c r="AI2856" t="s">
        <v>1264</v>
      </c>
      <c r="AJ2856" t="s">
        <v>1265</v>
      </c>
      <c r="AK2856">
        <v>60</v>
      </c>
      <c r="AL2856" t="s">
        <v>379</v>
      </c>
      <c r="AM2856" t="s">
        <v>380</v>
      </c>
      <c r="AN2856" t="s">
        <v>381</v>
      </c>
      <c r="AO2856" t="s">
        <v>381</v>
      </c>
      <c r="AP2856" t="s">
        <v>148</v>
      </c>
      <c r="AQ2856" t="s">
        <v>156</v>
      </c>
      <c r="AR2856" t="s">
        <v>157</v>
      </c>
      <c r="AS2856" t="s">
        <v>158</v>
      </c>
      <c r="AT2856" t="s">
        <v>158</v>
      </c>
      <c r="AU2856" t="s">
        <v>148</v>
      </c>
      <c r="AV2856" t="s">
        <v>148</v>
      </c>
      <c r="AW2856" t="s">
        <v>148</v>
      </c>
      <c r="AX2856" t="s">
        <v>148</v>
      </c>
      <c r="AY2856">
        <v>484809</v>
      </c>
      <c r="AZ2856" t="s">
        <v>1191</v>
      </c>
      <c r="BA2856" t="s">
        <v>1191</v>
      </c>
      <c r="BB2856" t="s">
        <v>7</v>
      </c>
      <c r="BC2856" t="s">
        <v>266</v>
      </c>
      <c r="BD2856" t="s">
        <v>267</v>
      </c>
      <c r="BE2856" t="s">
        <v>266</v>
      </c>
      <c r="BF2856" t="s">
        <v>148</v>
      </c>
      <c r="BG2856" t="s">
        <v>33</v>
      </c>
      <c r="BH2856" t="s">
        <v>160</v>
      </c>
      <c r="BI2856" t="s">
        <v>33</v>
      </c>
      <c r="BJ2856" t="s">
        <v>160</v>
      </c>
      <c r="BK2856" t="s">
        <v>161</v>
      </c>
      <c r="BL2856" t="s">
        <v>162</v>
      </c>
      <c r="BM2856" t="s">
        <v>163</v>
      </c>
      <c r="BN2856" t="s">
        <v>164</v>
      </c>
      <c r="BO2856">
        <v>0</v>
      </c>
      <c r="BP2856" s="2">
        <v>44222.32540509259</v>
      </c>
      <c r="BQ2856" t="s">
        <v>165</v>
      </c>
      <c r="BR2856" t="s">
        <v>164</v>
      </c>
      <c r="BS2856" t="s">
        <v>165</v>
      </c>
      <c r="BT2856" t="s">
        <v>166</v>
      </c>
      <c r="BU2856" t="s">
        <v>167</v>
      </c>
      <c r="BV2856" t="s">
        <v>379</v>
      </c>
      <c r="BW2856" t="s">
        <v>380</v>
      </c>
      <c r="BX2856" t="s">
        <v>381</v>
      </c>
      <c r="BY2856" t="s">
        <v>381</v>
      </c>
      <c r="BZ2856" t="s">
        <v>148</v>
      </c>
      <c r="CA2856" t="s">
        <v>33</v>
      </c>
      <c r="CB2856" t="s">
        <v>404</v>
      </c>
      <c r="CC2856" t="s">
        <v>405</v>
      </c>
      <c r="CD2856" t="s">
        <v>405</v>
      </c>
      <c r="CE2856" t="s">
        <v>148</v>
      </c>
      <c r="CF2856" t="s">
        <v>148</v>
      </c>
      <c r="CG2856">
        <v>0</v>
      </c>
      <c r="CH2856">
        <v>1</v>
      </c>
      <c r="CI2856">
        <v>1</v>
      </c>
      <c r="CJ2856" t="s">
        <v>426</v>
      </c>
      <c r="CK2856" t="s">
        <v>426</v>
      </c>
      <c r="CL2856" t="s">
        <v>426</v>
      </c>
      <c r="CM2856" t="s">
        <v>426</v>
      </c>
      <c r="CN2856" t="s">
        <v>164</v>
      </c>
      <c r="CO2856">
        <v>6</v>
      </c>
      <c r="CP2856" s="2">
        <v>44222.32540509259</v>
      </c>
      <c r="CQ2856" t="s">
        <v>165</v>
      </c>
      <c r="CR2856" t="s">
        <v>174</v>
      </c>
      <c r="CS2856" t="s">
        <v>148</v>
      </c>
      <c r="CT2856" t="s">
        <v>148</v>
      </c>
      <c r="CU2856" t="s">
        <v>148</v>
      </c>
      <c r="CV2856" t="s">
        <v>148</v>
      </c>
      <c r="CX2856" t="s">
        <v>148</v>
      </c>
      <c r="CY2856" t="s">
        <v>148</v>
      </c>
      <c r="CZ2856" t="s">
        <v>148</v>
      </c>
    </row>
    <row r="2857" spans="1:104" x14ac:dyDescent="0.25">
      <c r="A2857">
        <v>191283</v>
      </c>
      <c r="B2857">
        <v>353864</v>
      </c>
      <c r="C2857">
        <v>353396</v>
      </c>
      <c r="D2857">
        <v>32601</v>
      </c>
      <c r="E2857">
        <v>54613310</v>
      </c>
      <c r="F2857">
        <v>20</v>
      </c>
      <c r="G2857" t="s">
        <v>287</v>
      </c>
      <c r="H2857" t="s">
        <v>288</v>
      </c>
      <c r="I2857" t="s">
        <v>289</v>
      </c>
      <c r="J2857" t="s">
        <v>290</v>
      </c>
      <c r="K2857">
        <v>60</v>
      </c>
      <c r="L2857" t="s">
        <v>142</v>
      </c>
      <c r="M2857" t="s">
        <v>143</v>
      </c>
      <c r="N2857" t="s">
        <v>144</v>
      </c>
      <c r="O2857" t="s">
        <v>144</v>
      </c>
      <c r="P2857" t="s">
        <v>145</v>
      </c>
      <c r="Q2857" t="s">
        <v>145</v>
      </c>
      <c r="R2857" t="s">
        <v>313</v>
      </c>
      <c r="S2857" t="s">
        <v>313</v>
      </c>
      <c r="T2857" t="s">
        <v>314</v>
      </c>
      <c r="U2857" t="s">
        <v>314</v>
      </c>
      <c r="V2857">
        <v>0</v>
      </c>
      <c r="W2857" t="s">
        <v>148</v>
      </c>
      <c r="X2857" t="s">
        <v>4620</v>
      </c>
      <c r="Y2857" t="s">
        <v>148</v>
      </c>
      <c r="Z2857" t="s">
        <v>148</v>
      </c>
      <c r="AA2857" t="s">
        <v>148</v>
      </c>
      <c r="AB2857" t="s">
        <v>148</v>
      </c>
      <c r="AC2857">
        <v>70</v>
      </c>
      <c r="AD2857">
        <v>70</v>
      </c>
      <c r="AE2857" t="s">
        <v>148</v>
      </c>
      <c r="AF2857">
        <v>23500</v>
      </c>
      <c r="AG2857">
        <v>23.5</v>
      </c>
      <c r="AH2857" t="s">
        <v>2070</v>
      </c>
      <c r="AI2857" t="s">
        <v>1543</v>
      </c>
      <c r="AJ2857" t="s">
        <v>1544</v>
      </c>
      <c r="AK2857">
        <v>73</v>
      </c>
      <c r="AL2857" t="s">
        <v>181</v>
      </c>
      <c r="AM2857" t="s">
        <v>181</v>
      </c>
      <c r="AN2857" t="s">
        <v>182</v>
      </c>
      <c r="AO2857" t="s">
        <v>182</v>
      </c>
      <c r="AP2857" t="s">
        <v>148</v>
      </c>
      <c r="AQ2857" t="s">
        <v>222</v>
      </c>
      <c r="AR2857" t="s">
        <v>223</v>
      </c>
      <c r="AS2857" t="s">
        <v>319</v>
      </c>
      <c r="AT2857" t="s">
        <v>319</v>
      </c>
      <c r="AU2857" t="s">
        <v>148</v>
      </c>
      <c r="AV2857" t="s">
        <v>148</v>
      </c>
      <c r="AW2857">
        <v>69700</v>
      </c>
      <c r="AX2857" t="s">
        <v>148</v>
      </c>
      <c r="AY2857">
        <v>863007</v>
      </c>
      <c r="AZ2857" t="s">
        <v>320</v>
      </c>
      <c r="BA2857" t="s">
        <v>320</v>
      </c>
      <c r="BB2857" t="s">
        <v>10</v>
      </c>
      <c r="BC2857" t="s">
        <v>298</v>
      </c>
      <c r="BD2857" t="s">
        <v>10</v>
      </c>
      <c r="BE2857" t="s">
        <v>298</v>
      </c>
      <c r="BF2857">
        <v>300</v>
      </c>
      <c r="BG2857" t="s">
        <v>228</v>
      </c>
      <c r="BH2857" t="s">
        <v>229</v>
      </c>
      <c r="BI2857" t="s">
        <v>230</v>
      </c>
      <c r="BJ2857" t="s">
        <v>231</v>
      </c>
      <c r="BK2857" t="s">
        <v>161</v>
      </c>
      <c r="BL2857" t="s">
        <v>162</v>
      </c>
      <c r="BM2857" t="s">
        <v>163</v>
      </c>
      <c r="BN2857" t="s">
        <v>164</v>
      </c>
      <c r="BO2857">
        <v>0</v>
      </c>
      <c r="BP2857" s="2">
        <v>44222.32540509259</v>
      </c>
      <c r="BQ2857" t="s">
        <v>165</v>
      </c>
      <c r="BR2857" t="s">
        <v>164</v>
      </c>
      <c r="BS2857" t="s">
        <v>165</v>
      </c>
      <c r="BT2857" t="s">
        <v>192</v>
      </c>
      <c r="BU2857" t="s">
        <v>193</v>
      </c>
      <c r="BV2857" t="s">
        <v>181</v>
      </c>
      <c r="BW2857" t="s">
        <v>181</v>
      </c>
      <c r="BX2857" t="s">
        <v>182</v>
      </c>
      <c r="BY2857" t="s">
        <v>182</v>
      </c>
      <c r="BZ2857" t="s">
        <v>148</v>
      </c>
      <c r="CA2857" t="s">
        <v>33</v>
      </c>
      <c r="CB2857" t="s">
        <v>404</v>
      </c>
      <c r="CC2857" t="s">
        <v>405</v>
      </c>
      <c r="CD2857" t="s">
        <v>405</v>
      </c>
      <c r="CE2857" t="s">
        <v>148</v>
      </c>
      <c r="CF2857" t="s">
        <v>148</v>
      </c>
      <c r="CG2857">
        <v>0</v>
      </c>
      <c r="CH2857">
        <v>1</v>
      </c>
      <c r="CI2857">
        <v>1</v>
      </c>
      <c r="CJ2857" t="s">
        <v>426</v>
      </c>
      <c r="CK2857" t="s">
        <v>426</v>
      </c>
      <c r="CL2857" t="s">
        <v>426</v>
      </c>
      <c r="CM2857" t="s">
        <v>426</v>
      </c>
      <c r="CN2857" t="s">
        <v>164</v>
      </c>
      <c r="CO2857">
        <v>6</v>
      </c>
      <c r="CP2857" s="2">
        <v>44222.32540509259</v>
      </c>
      <c r="CQ2857" t="s">
        <v>165</v>
      </c>
      <c r="CR2857" t="s">
        <v>174</v>
      </c>
      <c r="CS2857" t="s">
        <v>148</v>
      </c>
      <c r="CT2857" t="s">
        <v>148</v>
      </c>
      <c r="CU2857" t="s">
        <v>148</v>
      </c>
      <c r="CV2857" t="s">
        <v>148</v>
      </c>
      <c r="CW2857">
        <v>181685282</v>
      </c>
      <c r="CX2857" s="3">
        <v>44215</v>
      </c>
      <c r="CY2857" t="s">
        <v>4621</v>
      </c>
      <c r="CZ2857" t="s">
        <v>148</v>
      </c>
    </row>
    <row r="2858" spans="1:104" x14ac:dyDescent="0.25">
      <c r="A2858">
        <v>191537</v>
      </c>
      <c r="B2858">
        <v>353865</v>
      </c>
      <c r="C2858">
        <v>353397</v>
      </c>
      <c r="D2858">
        <v>32602</v>
      </c>
      <c r="E2858">
        <v>60434255</v>
      </c>
      <c r="F2858">
        <v>20</v>
      </c>
      <c r="G2858" t="s">
        <v>287</v>
      </c>
      <c r="H2858" t="s">
        <v>288</v>
      </c>
      <c r="I2858" t="s">
        <v>289</v>
      </c>
      <c r="J2858" t="s">
        <v>290</v>
      </c>
      <c r="K2858">
        <v>60</v>
      </c>
      <c r="L2858" t="s">
        <v>142</v>
      </c>
      <c r="M2858" t="s">
        <v>143</v>
      </c>
      <c r="N2858" t="s">
        <v>144</v>
      </c>
      <c r="O2858" t="s">
        <v>144</v>
      </c>
      <c r="P2858" t="s">
        <v>145</v>
      </c>
      <c r="Q2858" t="s">
        <v>145</v>
      </c>
      <c r="R2858" t="s">
        <v>313</v>
      </c>
      <c r="S2858" t="s">
        <v>313</v>
      </c>
      <c r="T2858" t="s">
        <v>314</v>
      </c>
      <c r="U2858" t="s">
        <v>314</v>
      </c>
      <c r="V2858">
        <v>0</v>
      </c>
      <c r="W2858" t="s">
        <v>148</v>
      </c>
      <c r="X2858" t="s">
        <v>1262</v>
      </c>
      <c r="Y2858" t="s">
        <v>148</v>
      </c>
      <c r="Z2858" t="s">
        <v>148</v>
      </c>
      <c r="AA2858" t="s">
        <v>148</v>
      </c>
      <c r="AB2858" t="s">
        <v>148</v>
      </c>
      <c r="AC2858">
        <v>70</v>
      </c>
      <c r="AD2858">
        <v>70</v>
      </c>
      <c r="AE2858" t="s">
        <v>148</v>
      </c>
      <c r="AF2858">
        <v>22200</v>
      </c>
      <c r="AG2858">
        <v>24</v>
      </c>
      <c r="AH2858" t="s">
        <v>4622</v>
      </c>
      <c r="AI2858" t="s">
        <v>1264</v>
      </c>
      <c r="AJ2858" t="s">
        <v>1265</v>
      </c>
      <c r="AK2858">
        <v>60</v>
      </c>
      <c r="AL2858" t="s">
        <v>379</v>
      </c>
      <c r="AM2858" t="s">
        <v>380</v>
      </c>
      <c r="AN2858" t="s">
        <v>381</v>
      </c>
      <c r="AO2858" t="s">
        <v>381</v>
      </c>
      <c r="AP2858" t="s">
        <v>148</v>
      </c>
      <c r="AQ2858" t="s">
        <v>156</v>
      </c>
      <c r="AR2858" t="s">
        <v>157</v>
      </c>
      <c r="AS2858" t="s">
        <v>158</v>
      </c>
      <c r="AT2858" t="s">
        <v>158</v>
      </c>
      <c r="AU2858" t="s">
        <v>148</v>
      </c>
      <c r="AV2858" t="s">
        <v>148</v>
      </c>
      <c r="AW2858" t="s">
        <v>148</v>
      </c>
      <c r="AX2858" t="s">
        <v>148</v>
      </c>
      <c r="AY2858">
        <v>484809</v>
      </c>
      <c r="AZ2858" t="s">
        <v>1191</v>
      </c>
      <c r="BA2858" t="s">
        <v>1191</v>
      </c>
      <c r="BB2858" t="s">
        <v>7</v>
      </c>
      <c r="BC2858" t="s">
        <v>266</v>
      </c>
      <c r="BD2858" t="s">
        <v>267</v>
      </c>
      <c r="BE2858" t="s">
        <v>266</v>
      </c>
      <c r="BF2858" t="s">
        <v>148</v>
      </c>
      <c r="BG2858" t="s">
        <v>33</v>
      </c>
      <c r="BH2858" t="s">
        <v>160</v>
      </c>
      <c r="BI2858" t="s">
        <v>33</v>
      </c>
      <c r="BJ2858" t="s">
        <v>160</v>
      </c>
      <c r="BK2858" t="s">
        <v>161</v>
      </c>
      <c r="BL2858" t="s">
        <v>162</v>
      </c>
      <c r="BM2858" t="s">
        <v>163</v>
      </c>
      <c r="BN2858" t="s">
        <v>164</v>
      </c>
      <c r="BO2858">
        <v>0</v>
      </c>
      <c r="BP2858" s="2">
        <v>44222.32540509259</v>
      </c>
      <c r="BQ2858" t="s">
        <v>165</v>
      </c>
      <c r="BR2858" t="s">
        <v>164</v>
      </c>
      <c r="BS2858" t="s">
        <v>165</v>
      </c>
      <c r="BT2858" t="s">
        <v>166</v>
      </c>
      <c r="BU2858" t="s">
        <v>167</v>
      </c>
      <c r="BV2858" t="s">
        <v>379</v>
      </c>
      <c r="BW2858" t="s">
        <v>380</v>
      </c>
      <c r="BX2858" t="s">
        <v>381</v>
      </c>
      <c r="BY2858" t="s">
        <v>381</v>
      </c>
      <c r="BZ2858" t="s">
        <v>148</v>
      </c>
      <c r="CA2858" t="s">
        <v>33</v>
      </c>
      <c r="CB2858" t="s">
        <v>404</v>
      </c>
      <c r="CC2858" t="s">
        <v>405</v>
      </c>
      <c r="CD2858" t="s">
        <v>405</v>
      </c>
      <c r="CE2858" t="s">
        <v>148</v>
      </c>
      <c r="CF2858" t="s">
        <v>148</v>
      </c>
      <c r="CG2858">
        <v>0</v>
      </c>
      <c r="CH2858">
        <v>1</v>
      </c>
      <c r="CI2858">
        <v>1</v>
      </c>
      <c r="CJ2858" t="s">
        <v>426</v>
      </c>
      <c r="CK2858" t="s">
        <v>426</v>
      </c>
      <c r="CL2858" t="s">
        <v>426</v>
      </c>
      <c r="CM2858" t="s">
        <v>426</v>
      </c>
      <c r="CN2858" t="s">
        <v>164</v>
      </c>
      <c r="CO2858">
        <v>6</v>
      </c>
      <c r="CP2858" s="2">
        <v>44222.32540509259</v>
      </c>
      <c r="CQ2858" t="s">
        <v>165</v>
      </c>
      <c r="CR2858" t="s">
        <v>174</v>
      </c>
      <c r="CS2858" t="s">
        <v>148</v>
      </c>
      <c r="CT2858" t="s">
        <v>148</v>
      </c>
      <c r="CU2858" t="s">
        <v>148</v>
      </c>
      <c r="CV2858" t="s">
        <v>148</v>
      </c>
      <c r="CX2858" t="s">
        <v>148</v>
      </c>
      <c r="CY2858" t="s">
        <v>148</v>
      </c>
      <c r="CZ2858" t="s">
        <v>148</v>
      </c>
    </row>
    <row r="2859" spans="1:104" x14ac:dyDescent="0.25">
      <c r="A2859">
        <v>191538</v>
      </c>
      <c r="B2859">
        <v>353868</v>
      </c>
      <c r="C2859">
        <v>353400</v>
      </c>
      <c r="D2859">
        <v>32605</v>
      </c>
      <c r="E2859">
        <v>52292190</v>
      </c>
      <c r="F2859">
        <v>20</v>
      </c>
      <c r="G2859" t="s">
        <v>287</v>
      </c>
      <c r="H2859" t="s">
        <v>288</v>
      </c>
      <c r="I2859" t="s">
        <v>289</v>
      </c>
      <c r="J2859" t="s">
        <v>290</v>
      </c>
      <c r="K2859">
        <v>60</v>
      </c>
      <c r="L2859" t="s">
        <v>142</v>
      </c>
      <c r="M2859" t="s">
        <v>143</v>
      </c>
      <c r="N2859" t="s">
        <v>144</v>
      </c>
      <c r="O2859" t="s">
        <v>144</v>
      </c>
      <c r="P2859" t="s">
        <v>145</v>
      </c>
      <c r="Q2859" t="s">
        <v>145</v>
      </c>
      <c r="R2859" t="s">
        <v>313</v>
      </c>
      <c r="S2859" t="s">
        <v>313</v>
      </c>
      <c r="T2859" t="s">
        <v>314</v>
      </c>
      <c r="U2859" t="s">
        <v>314</v>
      </c>
      <c r="V2859">
        <v>0</v>
      </c>
      <c r="W2859" t="s">
        <v>148</v>
      </c>
      <c r="X2859" t="s">
        <v>1262</v>
      </c>
      <c r="Y2859" t="s">
        <v>148</v>
      </c>
      <c r="Z2859" t="s">
        <v>148</v>
      </c>
      <c r="AA2859" t="s">
        <v>148</v>
      </c>
      <c r="AB2859" t="s">
        <v>148</v>
      </c>
      <c r="AC2859">
        <v>70</v>
      </c>
      <c r="AD2859">
        <v>70</v>
      </c>
      <c r="AE2859" t="s">
        <v>148</v>
      </c>
      <c r="AF2859">
        <v>23100</v>
      </c>
      <c r="AG2859">
        <v>23.5</v>
      </c>
      <c r="AH2859" t="s">
        <v>4623</v>
      </c>
      <c r="AI2859" t="s">
        <v>1264</v>
      </c>
      <c r="AJ2859" t="s">
        <v>1265</v>
      </c>
      <c r="AK2859">
        <v>60</v>
      </c>
      <c r="AL2859" t="s">
        <v>379</v>
      </c>
      <c r="AM2859" t="s">
        <v>380</v>
      </c>
      <c r="AN2859" t="s">
        <v>381</v>
      </c>
      <c r="AO2859" t="s">
        <v>381</v>
      </c>
      <c r="AP2859" t="s">
        <v>148</v>
      </c>
      <c r="AQ2859" t="s">
        <v>156</v>
      </c>
      <c r="AR2859" t="s">
        <v>157</v>
      </c>
      <c r="AS2859" t="s">
        <v>158</v>
      </c>
      <c r="AT2859" t="s">
        <v>158</v>
      </c>
      <c r="AU2859" t="s">
        <v>148</v>
      </c>
      <c r="AV2859" t="s">
        <v>148</v>
      </c>
      <c r="AW2859" t="s">
        <v>148</v>
      </c>
      <c r="AX2859" t="s">
        <v>148</v>
      </c>
      <c r="AY2859">
        <v>484809</v>
      </c>
      <c r="AZ2859" t="s">
        <v>1191</v>
      </c>
      <c r="BA2859" t="s">
        <v>1191</v>
      </c>
      <c r="BB2859" t="s">
        <v>7</v>
      </c>
      <c r="BC2859" t="s">
        <v>266</v>
      </c>
      <c r="BD2859" t="s">
        <v>267</v>
      </c>
      <c r="BE2859" t="s">
        <v>266</v>
      </c>
      <c r="BF2859" t="s">
        <v>148</v>
      </c>
      <c r="BG2859" t="s">
        <v>33</v>
      </c>
      <c r="BH2859" t="s">
        <v>160</v>
      </c>
      <c r="BI2859" t="s">
        <v>33</v>
      </c>
      <c r="BJ2859" t="s">
        <v>160</v>
      </c>
      <c r="BK2859" t="s">
        <v>161</v>
      </c>
      <c r="BL2859" t="s">
        <v>162</v>
      </c>
      <c r="BM2859" t="s">
        <v>163</v>
      </c>
      <c r="BN2859" t="s">
        <v>164</v>
      </c>
      <c r="BO2859">
        <v>0</v>
      </c>
      <c r="BP2859" s="2">
        <v>44222.32540509259</v>
      </c>
      <c r="BQ2859" t="s">
        <v>165</v>
      </c>
      <c r="BR2859" t="s">
        <v>164</v>
      </c>
      <c r="BS2859" t="s">
        <v>165</v>
      </c>
      <c r="BT2859" t="s">
        <v>166</v>
      </c>
      <c r="BU2859" t="s">
        <v>167</v>
      </c>
      <c r="BV2859" t="s">
        <v>379</v>
      </c>
      <c r="BW2859" t="s">
        <v>380</v>
      </c>
      <c r="BX2859" t="s">
        <v>381</v>
      </c>
      <c r="BY2859" t="s">
        <v>381</v>
      </c>
      <c r="BZ2859" t="s">
        <v>148</v>
      </c>
      <c r="CA2859" t="s">
        <v>33</v>
      </c>
      <c r="CB2859" t="s">
        <v>404</v>
      </c>
      <c r="CC2859" t="s">
        <v>405</v>
      </c>
      <c r="CD2859" t="s">
        <v>405</v>
      </c>
      <c r="CE2859" t="s">
        <v>148</v>
      </c>
      <c r="CF2859" t="s">
        <v>148</v>
      </c>
      <c r="CG2859">
        <v>0</v>
      </c>
      <c r="CH2859">
        <v>1</v>
      </c>
      <c r="CI2859">
        <v>1</v>
      </c>
      <c r="CJ2859" t="s">
        <v>426</v>
      </c>
      <c r="CK2859" t="s">
        <v>426</v>
      </c>
      <c r="CL2859" t="s">
        <v>426</v>
      </c>
      <c r="CM2859" t="s">
        <v>426</v>
      </c>
      <c r="CN2859" t="s">
        <v>164</v>
      </c>
      <c r="CO2859">
        <v>6</v>
      </c>
      <c r="CP2859" s="2">
        <v>44222.32540509259</v>
      </c>
      <c r="CQ2859" t="s">
        <v>165</v>
      </c>
      <c r="CR2859" t="s">
        <v>174</v>
      </c>
      <c r="CS2859" t="s">
        <v>148</v>
      </c>
      <c r="CT2859" t="s">
        <v>148</v>
      </c>
      <c r="CU2859" t="s">
        <v>148</v>
      </c>
      <c r="CV2859" t="s">
        <v>148</v>
      </c>
      <c r="CX2859" t="s">
        <v>148</v>
      </c>
      <c r="CY2859" t="s">
        <v>148</v>
      </c>
      <c r="CZ2859" t="s">
        <v>148</v>
      </c>
    </row>
    <row r="2860" spans="1:104" x14ac:dyDescent="0.25">
      <c r="A2860">
        <v>191282</v>
      </c>
      <c r="B2860">
        <v>353869</v>
      </c>
      <c r="C2860">
        <v>353401</v>
      </c>
      <c r="D2860">
        <v>32606</v>
      </c>
      <c r="E2860">
        <v>52545902</v>
      </c>
      <c r="F2860">
        <v>20</v>
      </c>
      <c r="G2860" t="s">
        <v>287</v>
      </c>
      <c r="H2860" t="s">
        <v>288</v>
      </c>
      <c r="I2860" t="s">
        <v>289</v>
      </c>
      <c r="J2860" t="s">
        <v>290</v>
      </c>
      <c r="K2860">
        <v>60</v>
      </c>
      <c r="L2860" t="s">
        <v>142</v>
      </c>
      <c r="M2860" t="s">
        <v>143</v>
      </c>
      <c r="N2860" t="s">
        <v>144</v>
      </c>
      <c r="O2860" t="s">
        <v>144</v>
      </c>
      <c r="P2860" t="s">
        <v>145</v>
      </c>
      <c r="Q2860" t="s">
        <v>145</v>
      </c>
      <c r="R2860" t="s">
        <v>313</v>
      </c>
      <c r="S2860" t="s">
        <v>313</v>
      </c>
      <c r="T2860" t="s">
        <v>314</v>
      </c>
      <c r="U2860" t="s">
        <v>314</v>
      </c>
      <c r="V2860">
        <v>0</v>
      </c>
      <c r="W2860" t="s">
        <v>148</v>
      </c>
      <c r="X2860" t="s">
        <v>4620</v>
      </c>
      <c r="Y2860" t="s">
        <v>148</v>
      </c>
      <c r="Z2860" t="s">
        <v>148</v>
      </c>
      <c r="AA2860" t="s">
        <v>148</v>
      </c>
      <c r="AB2860" t="s">
        <v>148</v>
      </c>
      <c r="AC2860">
        <v>69.5</v>
      </c>
      <c r="AD2860">
        <v>69.5</v>
      </c>
      <c r="AE2860" t="s">
        <v>148</v>
      </c>
      <c r="AF2860">
        <v>23900</v>
      </c>
      <c r="AG2860">
        <v>23.899999618530298</v>
      </c>
      <c r="AH2860" t="s">
        <v>2744</v>
      </c>
      <c r="AI2860" t="s">
        <v>1543</v>
      </c>
      <c r="AJ2860" t="s">
        <v>1544</v>
      </c>
      <c r="AK2860">
        <v>73</v>
      </c>
      <c r="AL2860" t="s">
        <v>181</v>
      </c>
      <c r="AM2860" t="s">
        <v>181</v>
      </c>
      <c r="AN2860" t="s">
        <v>182</v>
      </c>
      <c r="AO2860" t="s">
        <v>182</v>
      </c>
      <c r="AP2860" t="s">
        <v>148</v>
      </c>
      <c r="AQ2860" t="s">
        <v>222</v>
      </c>
      <c r="AR2860" t="s">
        <v>223</v>
      </c>
      <c r="AS2860" t="s">
        <v>319</v>
      </c>
      <c r="AT2860" t="s">
        <v>319</v>
      </c>
      <c r="AU2860" t="s">
        <v>148</v>
      </c>
      <c r="AV2860" t="s">
        <v>148</v>
      </c>
      <c r="AW2860">
        <v>69200</v>
      </c>
      <c r="AX2860" t="s">
        <v>148</v>
      </c>
      <c r="AY2860">
        <v>863007</v>
      </c>
      <c r="AZ2860" t="s">
        <v>320</v>
      </c>
      <c r="BA2860" t="s">
        <v>320</v>
      </c>
      <c r="BB2860" t="s">
        <v>10</v>
      </c>
      <c r="BC2860" t="s">
        <v>298</v>
      </c>
      <c r="BD2860" t="s">
        <v>10</v>
      </c>
      <c r="BE2860" t="s">
        <v>298</v>
      </c>
      <c r="BF2860">
        <v>300</v>
      </c>
      <c r="BG2860" t="s">
        <v>228</v>
      </c>
      <c r="BH2860" t="s">
        <v>229</v>
      </c>
      <c r="BI2860" t="s">
        <v>230</v>
      </c>
      <c r="BJ2860" t="s">
        <v>231</v>
      </c>
      <c r="BK2860" t="s">
        <v>161</v>
      </c>
      <c r="BL2860" t="s">
        <v>162</v>
      </c>
      <c r="BM2860" t="s">
        <v>163</v>
      </c>
      <c r="BN2860" t="s">
        <v>164</v>
      </c>
      <c r="BO2860">
        <v>0</v>
      </c>
      <c r="BP2860" s="2">
        <v>44222.32540509259</v>
      </c>
      <c r="BQ2860" t="s">
        <v>165</v>
      </c>
      <c r="BR2860" t="s">
        <v>164</v>
      </c>
      <c r="BS2860" t="s">
        <v>165</v>
      </c>
      <c r="BT2860" t="s">
        <v>192</v>
      </c>
      <c r="BU2860" t="s">
        <v>193</v>
      </c>
      <c r="BV2860" t="s">
        <v>181</v>
      </c>
      <c r="BW2860" t="s">
        <v>181</v>
      </c>
      <c r="BX2860" t="s">
        <v>182</v>
      </c>
      <c r="BY2860" t="s">
        <v>182</v>
      </c>
      <c r="BZ2860" t="s">
        <v>148</v>
      </c>
      <c r="CA2860" t="s">
        <v>33</v>
      </c>
      <c r="CB2860" t="s">
        <v>404</v>
      </c>
      <c r="CC2860" t="s">
        <v>405</v>
      </c>
      <c r="CD2860" t="s">
        <v>405</v>
      </c>
      <c r="CE2860" t="s">
        <v>148</v>
      </c>
      <c r="CF2860" t="s">
        <v>148</v>
      </c>
      <c r="CG2860">
        <v>0</v>
      </c>
      <c r="CH2860">
        <v>1</v>
      </c>
      <c r="CI2860">
        <v>1</v>
      </c>
      <c r="CJ2860" t="s">
        <v>426</v>
      </c>
      <c r="CK2860" t="s">
        <v>426</v>
      </c>
      <c r="CL2860" t="s">
        <v>426</v>
      </c>
      <c r="CM2860" t="s">
        <v>426</v>
      </c>
      <c r="CN2860" t="s">
        <v>164</v>
      </c>
      <c r="CO2860">
        <v>6</v>
      </c>
      <c r="CP2860" s="2">
        <v>44222.32540509259</v>
      </c>
      <c r="CQ2860" t="s">
        <v>165</v>
      </c>
      <c r="CR2860" t="s">
        <v>174</v>
      </c>
      <c r="CS2860" t="s">
        <v>148</v>
      </c>
      <c r="CT2860" t="s">
        <v>148</v>
      </c>
      <c r="CU2860" t="s">
        <v>148</v>
      </c>
      <c r="CV2860" t="s">
        <v>148</v>
      </c>
      <c r="CW2860">
        <v>181685293</v>
      </c>
      <c r="CX2860" s="3">
        <v>44215</v>
      </c>
      <c r="CY2860" t="s">
        <v>4114</v>
      </c>
      <c r="CZ2860" t="s">
        <v>148</v>
      </c>
    </row>
    <row r="2861" spans="1:104" x14ac:dyDescent="0.25">
      <c r="A2861">
        <v>191281</v>
      </c>
      <c r="B2861">
        <v>353872</v>
      </c>
      <c r="C2861">
        <v>353404</v>
      </c>
      <c r="D2861">
        <v>32609</v>
      </c>
      <c r="E2861">
        <v>62269253</v>
      </c>
      <c r="F2861">
        <v>20</v>
      </c>
      <c r="G2861" t="s">
        <v>287</v>
      </c>
      <c r="H2861" t="s">
        <v>288</v>
      </c>
      <c r="I2861" t="s">
        <v>289</v>
      </c>
      <c r="J2861" t="s">
        <v>290</v>
      </c>
      <c r="K2861">
        <v>60</v>
      </c>
      <c r="L2861" t="s">
        <v>142</v>
      </c>
      <c r="M2861" t="s">
        <v>143</v>
      </c>
      <c r="N2861" t="s">
        <v>144</v>
      </c>
      <c r="O2861" t="s">
        <v>144</v>
      </c>
      <c r="P2861" t="s">
        <v>145</v>
      </c>
      <c r="Q2861" t="s">
        <v>145</v>
      </c>
      <c r="R2861" t="s">
        <v>313</v>
      </c>
      <c r="S2861" t="s">
        <v>313</v>
      </c>
      <c r="T2861" t="s">
        <v>314</v>
      </c>
      <c r="U2861" t="s">
        <v>314</v>
      </c>
      <c r="V2861">
        <v>0</v>
      </c>
      <c r="W2861" t="s">
        <v>148</v>
      </c>
      <c r="X2861" t="s">
        <v>4620</v>
      </c>
      <c r="Y2861" t="s">
        <v>148</v>
      </c>
      <c r="Z2861" t="s">
        <v>148</v>
      </c>
      <c r="AA2861" t="s">
        <v>148</v>
      </c>
      <c r="AB2861" t="s">
        <v>148</v>
      </c>
      <c r="AC2861">
        <v>69.5</v>
      </c>
      <c r="AD2861">
        <v>69.5</v>
      </c>
      <c r="AE2861" t="s">
        <v>148</v>
      </c>
      <c r="AF2861">
        <v>23900</v>
      </c>
      <c r="AG2861">
        <v>23.899999618530298</v>
      </c>
      <c r="AH2861" t="s">
        <v>3916</v>
      </c>
      <c r="AI2861" t="s">
        <v>1543</v>
      </c>
      <c r="AJ2861" t="s">
        <v>1544</v>
      </c>
      <c r="AK2861">
        <v>73</v>
      </c>
      <c r="AL2861" t="s">
        <v>181</v>
      </c>
      <c r="AM2861" t="s">
        <v>181</v>
      </c>
      <c r="AN2861" t="s">
        <v>182</v>
      </c>
      <c r="AO2861" t="s">
        <v>182</v>
      </c>
      <c r="AP2861" t="s">
        <v>148</v>
      </c>
      <c r="AQ2861" t="s">
        <v>222</v>
      </c>
      <c r="AR2861" t="s">
        <v>223</v>
      </c>
      <c r="AS2861" t="s">
        <v>319</v>
      </c>
      <c r="AT2861" t="s">
        <v>319</v>
      </c>
      <c r="AU2861" t="s">
        <v>148</v>
      </c>
      <c r="AV2861" t="s">
        <v>148</v>
      </c>
      <c r="AW2861">
        <v>69200</v>
      </c>
      <c r="AX2861" t="s">
        <v>148</v>
      </c>
      <c r="AY2861">
        <v>863007</v>
      </c>
      <c r="AZ2861" t="s">
        <v>320</v>
      </c>
      <c r="BA2861" t="s">
        <v>320</v>
      </c>
      <c r="BB2861" t="s">
        <v>10</v>
      </c>
      <c r="BC2861" t="s">
        <v>298</v>
      </c>
      <c r="BD2861" t="s">
        <v>10</v>
      </c>
      <c r="BE2861" t="s">
        <v>298</v>
      </c>
      <c r="BF2861">
        <v>300</v>
      </c>
      <c r="BG2861" t="s">
        <v>228</v>
      </c>
      <c r="BH2861" t="s">
        <v>229</v>
      </c>
      <c r="BI2861" t="s">
        <v>230</v>
      </c>
      <c r="BJ2861" t="s">
        <v>231</v>
      </c>
      <c r="BK2861" t="s">
        <v>161</v>
      </c>
      <c r="BL2861" t="s">
        <v>162</v>
      </c>
      <c r="BM2861" t="s">
        <v>163</v>
      </c>
      <c r="BN2861" t="s">
        <v>164</v>
      </c>
      <c r="BO2861">
        <v>0</v>
      </c>
      <c r="BP2861" s="2">
        <v>44222.325416666667</v>
      </c>
      <c r="BQ2861" t="s">
        <v>165</v>
      </c>
      <c r="BR2861" t="s">
        <v>164</v>
      </c>
      <c r="BS2861" t="s">
        <v>165</v>
      </c>
      <c r="BT2861" t="s">
        <v>192</v>
      </c>
      <c r="BU2861" t="s">
        <v>193</v>
      </c>
      <c r="BV2861" t="s">
        <v>181</v>
      </c>
      <c r="BW2861" t="s">
        <v>181</v>
      </c>
      <c r="BX2861" t="s">
        <v>182</v>
      </c>
      <c r="BY2861" t="s">
        <v>182</v>
      </c>
      <c r="BZ2861" t="s">
        <v>148</v>
      </c>
      <c r="CA2861" t="s">
        <v>33</v>
      </c>
      <c r="CB2861" t="s">
        <v>404</v>
      </c>
      <c r="CC2861" t="s">
        <v>405</v>
      </c>
      <c r="CD2861" t="s">
        <v>405</v>
      </c>
      <c r="CE2861" t="s">
        <v>148</v>
      </c>
      <c r="CF2861" t="s">
        <v>148</v>
      </c>
      <c r="CG2861">
        <v>0</v>
      </c>
      <c r="CH2861">
        <v>1</v>
      </c>
      <c r="CI2861">
        <v>1</v>
      </c>
      <c r="CJ2861" t="s">
        <v>426</v>
      </c>
      <c r="CK2861" t="s">
        <v>426</v>
      </c>
      <c r="CL2861" t="s">
        <v>426</v>
      </c>
      <c r="CM2861" t="s">
        <v>426</v>
      </c>
      <c r="CN2861" t="s">
        <v>164</v>
      </c>
      <c r="CO2861">
        <v>6</v>
      </c>
      <c r="CP2861" s="2">
        <v>44222.325416666667</v>
      </c>
      <c r="CQ2861" t="s">
        <v>165</v>
      </c>
      <c r="CR2861" t="s">
        <v>174</v>
      </c>
      <c r="CS2861" t="s">
        <v>148</v>
      </c>
      <c r="CT2861" t="s">
        <v>148</v>
      </c>
      <c r="CU2861" t="s">
        <v>148</v>
      </c>
      <c r="CV2861" t="s">
        <v>148</v>
      </c>
      <c r="CW2861">
        <v>181685292</v>
      </c>
      <c r="CX2861" s="3">
        <v>44215</v>
      </c>
      <c r="CY2861" t="s">
        <v>4114</v>
      </c>
      <c r="CZ2861" t="s">
        <v>148</v>
      </c>
    </row>
    <row r="2862" spans="1:104" x14ac:dyDescent="0.25">
      <c r="A2862">
        <v>191280</v>
      </c>
      <c r="B2862">
        <v>353875</v>
      </c>
      <c r="C2862">
        <v>353407</v>
      </c>
      <c r="D2862">
        <v>32612</v>
      </c>
      <c r="E2862">
        <v>59087841</v>
      </c>
      <c r="F2862">
        <v>20</v>
      </c>
      <c r="G2862" t="s">
        <v>287</v>
      </c>
      <c r="H2862" t="s">
        <v>288</v>
      </c>
      <c r="I2862" t="s">
        <v>289</v>
      </c>
      <c r="J2862" t="s">
        <v>290</v>
      </c>
      <c r="K2862">
        <v>60</v>
      </c>
      <c r="L2862" t="s">
        <v>142</v>
      </c>
      <c r="M2862" t="s">
        <v>143</v>
      </c>
      <c r="N2862" t="s">
        <v>144</v>
      </c>
      <c r="O2862" t="s">
        <v>144</v>
      </c>
      <c r="P2862" t="s">
        <v>145</v>
      </c>
      <c r="Q2862" t="s">
        <v>145</v>
      </c>
      <c r="R2862" t="s">
        <v>313</v>
      </c>
      <c r="S2862" t="s">
        <v>313</v>
      </c>
      <c r="T2862" t="s">
        <v>314</v>
      </c>
      <c r="U2862" t="s">
        <v>314</v>
      </c>
      <c r="V2862">
        <v>0</v>
      </c>
      <c r="W2862" t="s">
        <v>148</v>
      </c>
      <c r="X2862" t="s">
        <v>4624</v>
      </c>
      <c r="Y2862" t="s">
        <v>148</v>
      </c>
      <c r="Z2862" t="s">
        <v>148</v>
      </c>
      <c r="AA2862" t="s">
        <v>148</v>
      </c>
      <c r="AB2862" t="s">
        <v>148</v>
      </c>
      <c r="AC2862">
        <v>70</v>
      </c>
      <c r="AD2862">
        <v>70</v>
      </c>
      <c r="AE2862" t="s">
        <v>148</v>
      </c>
      <c r="AF2862">
        <v>23500</v>
      </c>
      <c r="AG2862">
        <v>23.5</v>
      </c>
      <c r="AH2862" t="s">
        <v>1518</v>
      </c>
      <c r="AI2862" t="s">
        <v>1543</v>
      </c>
      <c r="AJ2862" t="s">
        <v>1544</v>
      </c>
      <c r="AK2862">
        <v>73</v>
      </c>
      <c r="AL2862" t="s">
        <v>181</v>
      </c>
      <c r="AM2862" t="s">
        <v>181</v>
      </c>
      <c r="AN2862" t="s">
        <v>182</v>
      </c>
      <c r="AO2862" t="s">
        <v>182</v>
      </c>
      <c r="AP2862" t="s">
        <v>148</v>
      </c>
      <c r="AQ2862" t="s">
        <v>222</v>
      </c>
      <c r="AR2862" t="s">
        <v>223</v>
      </c>
      <c r="AS2862" t="s">
        <v>319</v>
      </c>
      <c r="AT2862" t="s">
        <v>319</v>
      </c>
      <c r="AU2862" t="s">
        <v>148</v>
      </c>
      <c r="AV2862" t="s">
        <v>148</v>
      </c>
      <c r="AW2862">
        <v>69700</v>
      </c>
      <c r="AX2862" t="s">
        <v>148</v>
      </c>
      <c r="AY2862">
        <v>863007</v>
      </c>
      <c r="AZ2862" t="s">
        <v>320</v>
      </c>
      <c r="BA2862" t="s">
        <v>320</v>
      </c>
      <c r="BB2862" t="s">
        <v>10</v>
      </c>
      <c r="BC2862" t="s">
        <v>298</v>
      </c>
      <c r="BD2862" t="s">
        <v>10</v>
      </c>
      <c r="BE2862" t="s">
        <v>298</v>
      </c>
      <c r="BF2862">
        <v>300</v>
      </c>
      <c r="BG2862" t="s">
        <v>228</v>
      </c>
      <c r="BH2862" t="s">
        <v>229</v>
      </c>
      <c r="BI2862" t="s">
        <v>230</v>
      </c>
      <c r="BJ2862" t="s">
        <v>231</v>
      </c>
      <c r="BK2862" t="s">
        <v>161</v>
      </c>
      <c r="BL2862" t="s">
        <v>162</v>
      </c>
      <c r="BM2862" t="s">
        <v>163</v>
      </c>
      <c r="BN2862" t="s">
        <v>164</v>
      </c>
      <c r="BO2862">
        <v>0</v>
      </c>
      <c r="BP2862" s="2">
        <v>44222.325416666667</v>
      </c>
      <c r="BQ2862" t="s">
        <v>165</v>
      </c>
      <c r="BR2862" t="s">
        <v>164</v>
      </c>
      <c r="BS2862" t="s">
        <v>165</v>
      </c>
      <c r="BT2862" t="s">
        <v>192</v>
      </c>
      <c r="BU2862" t="s">
        <v>193</v>
      </c>
      <c r="BV2862" t="s">
        <v>181</v>
      </c>
      <c r="BW2862" t="s">
        <v>181</v>
      </c>
      <c r="BX2862" t="s">
        <v>182</v>
      </c>
      <c r="BY2862" t="s">
        <v>182</v>
      </c>
      <c r="BZ2862" t="s">
        <v>148</v>
      </c>
      <c r="CA2862" t="s">
        <v>33</v>
      </c>
      <c r="CB2862" t="s">
        <v>404</v>
      </c>
      <c r="CC2862" t="s">
        <v>405</v>
      </c>
      <c r="CD2862" t="s">
        <v>405</v>
      </c>
      <c r="CE2862" t="s">
        <v>148</v>
      </c>
      <c r="CF2862" t="s">
        <v>148</v>
      </c>
      <c r="CG2862">
        <v>0</v>
      </c>
      <c r="CH2862">
        <v>1</v>
      </c>
      <c r="CI2862">
        <v>1</v>
      </c>
      <c r="CJ2862" t="s">
        <v>426</v>
      </c>
      <c r="CK2862" t="s">
        <v>426</v>
      </c>
      <c r="CL2862" t="s">
        <v>426</v>
      </c>
      <c r="CM2862" t="s">
        <v>426</v>
      </c>
      <c r="CN2862" t="s">
        <v>164</v>
      </c>
      <c r="CO2862">
        <v>6</v>
      </c>
      <c r="CP2862" s="2">
        <v>44222.325416666667</v>
      </c>
      <c r="CQ2862" t="s">
        <v>165</v>
      </c>
      <c r="CR2862" t="s">
        <v>174</v>
      </c>
      <c r="CS2862" t="s">
        <v>148</v>
      </c>
      <c r="CT2862" t="s">
        <v>148</v>
      </c>
      <c r="CU2862" t="s">
        <v>148</v>
      </c>
      <c r="CV2862" t="s">
        <v>148</v>
      </c>
      <c r="CW2862">
        <v>181685281</v>
      </c>
      <c r="CX2862" s="3">
        <v>44215</v>
      </c>
      <c r="CY2862" t="s">
        <v>4621</v>
      </c>
      <c r="CZ2862" t="s">
        <v>148</v>
      </c>
    </row>
    <row r="2863" spans="1:104" x14ac:dyDescent="0.25">
      <c r="A2863">
        <v>191279</v>
      </c>
      <c r="B2863">
        <v>353878</v>
      </c>
      <c r="C2863">
        <v>353410</v>
      </c>
      <c r="D2863">
        <v>32615</v>
      </c>
      <c r="E2863">
        <v>62189451</v>
      </c>
      <c r="F2863">
        <v>20</v>
      </c>
      <c r="G2863" t="s">
        <v>287</v>
      </c>
      <c r="H2863" t="s">
        <v>288</v>
      </c>
      <c r="I2863" t="s">
        <v>289</v>
      </c>
      <c r="J2863" t="s">
        <v>290</v>
      </c>
      <c r="K2863">
        <v>60</v>
      </c>
      <c r="L2863" t="s">
        <v>142</v>
      </c>
      <c r="M2863" t="s">
        <v>143</v>
      </c>
      <c r="N2863" t="s">
        <v>144</v>
      </c>
      <c r="O2863" t="s">
        <v>144</v>
      </c>
      <c r="P2863" t="s">
        <v>145</v>
      </c>
      <c r="Q2863" t="s">
        <v>145</v>
      </c>
      <c r="R2863" t="s">
        <v>313</v>
      </c>
      <c r="S2863" t="s">
        <v>313</v>
      </c>
      <c r="T2863" t="s">
        <v>314</v>
      </c>
      <c r="U2863" t="s">
        <v>314</v>
      </c>
      <c r="V2863">
        <v>0</v>
      </c>
      <c r="W2863" t="s">
        <v>148</v>
      </c>
      <c r="X2863" t="s">
        <v>4624</v>
      </c>
      <c r="Y2863" t="s">
        <v>148</v>
      </c>
      <c r="Z2863" t="s">
        <v>148</v>
      </c>
      <c r="AA2863" t="s">
        <v>148</v>
      </c>
      <c r="AB2863" t="s">
        <v>148</v>
      </c>
      <c r="AC2863">
        <v>69.5</v>
      </c>
      <c r="AD2863">
        <v>69.5</v>
      </c>
      <c r="AE2863" t="s">
        <v>148</v>
      </c>
      <c r="AF2863">
        <v>23800</v>
      </c>
      <c r="AG2863">
        <v>23.799999237060501</v>
      </c>
      <c r="AH2863" t="s">
        <v>4625</v>
      </c>
      <c r="AI2863" t="s">
        <v>1543</v>
      </c>
      <c r="AJ2863" t="s">
        <v>1544</v>
      </c>
      <c r="AK2863">
        <v>73</v>
      </c>
      <c r="AL2863" t="s">
        <v>181</v>
      </c>
      <c r="AM2863" t="s">
        <v>181</v>
      </c>
      <c r="AN2863" t="s">
        <v>182</v>
      </c>
      <c r="AO2863" t="s">
        <v>182</v>
      </c>
      <c r="AP2863" t="s">
        <v>148</v>
      </c>
      <c r="AQ2863" t="s">
        <v>222</v>
      </c>
      <c r="AR2863" t="s">
        <v>223</v>
      </c>
      <c r="AS2863" t="s">
        <v>319</v>
      </c>
      <c r="AT2863" t="s">
        <v>319</v>
      </c>
      <c r="AU2863" t="s">
        <v>148</v>
      </c>
      <c r="AV2863" t="s">
        <v>148</v>
      </c>
      <c r="AW2863">
        <v>69200</v>
      </c>
      <c r="AX2863" t="s">
        <v>148</v>
      </c>
      <c r="AY2863">
        <v>863007</v>
      </c>
      <c r="AZ2863" t="s">
        <v>320</v>
      </c>
      <c r="BA2863" t="s">
        <v>320</v>
      </c>
      <c r="BB2863" t="s">
        <v>10</v>
      </c>
      <c r="BC2863" t="s">
        <v>298</v>
      </c>
      <c r="BD2863" t="s">
        <v>10</v>
      </c>
      <c r="BE2863" t="s">
        <v>298</v>
      </c>
      <c r="BF2863">
        <v>300</v>
      </c>
      <c r="BG2863" t="s">
        <v>228</v>
      </c>
      <c r="BH2863" t="s">
        <v>229</v>
      </c>
      <c r="BI2863" t="s">
        <v>230</v>
      </c>
      <c r="BJ2863" t="s">
        <v>231</v>
      </c>
      <c r="BK2863" t="s">
        <v>161</v>
      </c>
      <c r="BL2863" t="s">
        <v>162</v>
      </c>
      <c r="BM2863" t="s">
        <v>163</v>
      </c>
      <c r="BN2863" t="s">
        <v>164</v>
      </c>
      <c r="BO2863">
        <v>0</v>
      </c>
      <c r="BP2863" s="2">
        <v>44222.325416666667</v>
      </c>
      <c r="BQ2863" t="s">
        <v>165</v>
      </c>
      <c r="BR2863" t="s">
        <v>164</v>
      </c>
      <c r="BS2863" t="s">
        <v>165</v>
      </c>
      <c r="BT2863" t="s">
        <v>192</v>
      </c>
      <c r="BU2863" t="s">
        <v>193</v>
      </c>
      <c r="BV2863" t="s">
        <v>181</v>
      </c>
      <c r="BW2863" t="s">
        <v>181</v>
      </c>
      <c r="BX2863" t="s">
        <v>182</v>
      </c>
      <c r="BY2863" t="s">
        <v>182</v>
      </c>
      <c r="BZ2863" t="s">
        <v>148</v>
      </c>
      <c r="CA2863" t="s">
        <v>33</v>
      </c>
      <c r="CB2863" t="s">
        <v>404</v>
      </c>
      <c r="CC2863" t="s">
        <v>405</v>
      </c>
      <c r="CD2863" t="s">
        <v>405</v>
      </c>
      <c r="CE2863" t="s">
        <v>148</v>
      </c>
      <c r="CF2863" t="s">
        <v>148</v>
      </c>
      <c r="CG2863">
        <v>0</v>
      </c>
      <c r="CH2863">
        <v>1</v>
      </c>
      <c r="CI2863">
        <v>1</v>
      </c>
      <c r="CJ2863" t="s">
        <v>426</v>
      </c>
      <c r="CK2863" t="s">
        <v>426</v>
      </c>
      <c r="CL2863" t="s">
        <v>426</v>
      </c>
      <c r="CM2863" t="s">
        <v>426</v>
      </c>
      <c r="CN2863" t="s">
        <v>164</v>
      </c>
      <c r="CO2863">
        <v>6</v>
      </c>
      <c r="CP2863" s="2">
        <v>44222.325416666667</v>
      </c>
      <c r="CQ2863" t="s">
        <v>165</v>
      </c>
      <c r="CR2863" t="s">
        <v>174</v>
      </c>
      <c r="CS2863" t="s">
        <v>148</v>
      </c>
      <c r="CT2863" t="s">
        <v>148</v>
      </c>
      <c r="CU2863" t="s">
        <v>148</v>
      </c>
      <c r="CV2863" t="s">
        <v>148</v>
      </c>
      <c r="CW2863">
        <v>181685275</v>
      </c>
      <c r="CX2863" s="3">
        <v>44215</v>
      </c>
      <c r="CY2863" t="s">
        <v>4626</v>
      </c>
      <c r="CZ2863" t="s">
        <v>148</v>
      </c>
    </row>
    <row r="2864" spans="1:104" x14ac:dyDescent="0.25">
      <c r="A2864">
        <v>191278</v>
      </c>
      <c r="B2864">
        <v>353880</v>
      </c>
      <c r="C2864">
        <v>353412</v>
      </c>
      <c r="D2864">
        <v>32617</v>
      </c>
      <c r="E2864">
        <v>64965015</v>
      </c>
      <c r="F2864">
        <v>20</v>
      </c>
      <c r="G2864" t="s">
        <v>287</v>
      </c>
      <c r="H2864" t="s">
        <v>288</v>
      </c>
      <c r="I2864" t="s">
        <v>289</v>
      </c>
      <c r="J2864" t="s">
        <v>290</v>
      </c>
      <c r="K2864">
        <v>60</v>
      </c>
      <c r="L2864" t="s">
        <v>142</v>
      </c>
      <c r="M2864" t="s">
        <v>143</v>
      </c>
      <c r="N2864" t="s">
        <v>144</v>
      </c>
      <c r="O2864" t="s">
        <v>144</v>
      </c>
      <c r="P2864" t="s">
        <v>145</v>
      </c>
      <c r="Q2864" t="s">
        <v>145</v>
      </c>
      <c r="R2864" t="s">
        <v>313</v>
      </c>
      <c r="S2864" t="s">
        <v>313</v>
      </c>
      <c r="T2864" t="s">
        <v>314</v>
      </c>
      <c r="U2864" t="s">
        <v>314</v>
      </c>
      <c r="V2864">
        <v>0</v>
      </c>
      <c r="W2864" t="s">
        <v>148</v>
      </c>
      <c r="X2864" t="s">
        <v>4627</v>
      </c>
      <c r="Y2864" t="s">
        <v>148</v>
      </c>
      <c r="Z2864" t="s">
        <v>148</v>
      </c>
      <c r="AA2864" t="s">
        <v>148</v>
      </c>
      <c r="AB2864" t="s">
        <v>148</v>
      </c>
      <c r="AC2864">
        <v>70</v>
      </c>
      <c r="AD2864">
        <v>70</v>
      </c>
      <c r="AE2864" t="s">
        <v>148</v>
      </c>
      <c r="AF2864">
        <v>23500</v>
      </c>
      <c r="AG2864">
        <v>23.5</v>
      </c>
      <c r="AH2864" t="s">
        <v>1530</v>
      </c>
      <c r="AI2864" t="s">
        <v>1543</v>
      </c>
      <c r="AJ2864" t="s">
        <v>1544</v>
      </c>
      <c r="AK2864">
        <v>73</v>
      </c>
      <c r="AL2864" t="s">
        <v>181</v>
      </c>
      <c r="AM2864" t="s">
        <v>181</v>
      </c>
      <c r="AN2864" t="s">
        <v>182</v>
      </c>
      <c r="AO2864" t="s">
        <v>182</v>
      </c>
      <c r="AP2864" t="s">
        <v>148</v>
      </c>
      <c r="AQ2864" t="s">
        <v>222</v>
      </c>
      <c r="AR2864" t="s">
        <v>223</v>
      </c>
      <c r="AS2864" t="s">
        <v>319</v>
      </c>
      <c r="AT2864" t="s">
        <v>319</v>
      </c>
      <c r="AU2864" t="s">
        <v>148</v>
      </c>
      <c r="AV2864" t="s">
        <v>148</v>
      </c>
      <c r="AW2864">
        <v>69700</v>
      </c>
      <c r="AX2864" t="s">
        <v>148</v>
      </c>
      <c r="AY2864">
        <v>863007</v>
      </c>
      <c r="AZ2864" t="s">
        <v>320</v>
      </c>
      <c r="BA2864" t="s">
        <v>320</v>
      </c>
      <c r="BB2864" t="s">
        <v>10</v>
      </c>
      <c r="BC2864" t="s">
        <v>298</v>
      </c>
      <c r="BD2864" t="s">
        <v>10</v>
      </c>
      <c r="BE2864" t="s">
        <v>298</v>
      </c>
      <c r="BF2864">
        <v>709</v>
      </c>
      <c r="BG2864" t="s">
        <v>187</v>
      </c>
      <c r="BH2864" t="s">
        <v>188</v>
      </c>
      <c r="BI2864" t="s">
        <v>189</v>
      </c>
      <c r="BJ2864" t="s">
        <v>190</v>
      </c>
      <c r="BK2864" t="s">
        <v>161</v>
      </c>
      <c r="BL2864" t="s">
        <v>162</v>
      </c>
      <c r="BM2864" t="s">
        <v>163</v>
      </c>
      <c r="BN2864" t="s">
        <v>164</v>
      </c>
      <c r="BO2864">
        <v>0</v>
      </c>
      <c r="BP2864" s="2">
        <v>44222.325416666667</v>
      </c>
      <c r="BQ2864" t="s">
        <v>165</v>
      </c>
      <c r="BR2864" t="s">
        <v>164</v>
      </c>
      <c r="BS2864" t="s">
        <v>165</v>
      </c>
      <c r="BT2864" t="s">
        <v>192</v>
      </c>
      <c r="BU2864" t="s">
        <v>193</v>
      </c>
      <c r="BV2864" t="s">
        <v>181</v>
      </c>
      <c r="BW2864" t="s">
        <v>181</v>
      </c>
      <c r="BX2864" t="s">
        <v>182</v>
      </c>
      <c r="BY2864" t="s">
        <v>182</v>
      </c>
      <c r="BZ2864" t="s">
        <v>148</v>
      </c>
      <c r="CA2864" t="s">
        <v>33</v>
      </c>
      <c r="CB2864" t="s">
        <v>404</v>
      </c>
      <c r="CC2864" t="s">
        <v>405</v>
      </c>
      <c r="CD2864" t="s">
        <v>405</v>
      </c>
      <c r="CE2864" t="s">
        <v>148</v>
      </c>
      <c r="CF2864" t="s">
        <v>148</v>
      </c>
      <c r="CG2864">
        <v>0</v>
      </c>
      <c r="CH2864">
        <v>1</v>
      </c>
      <c r="CI2864">
        <v>1</v>
      </c>
      <c r="CJ2864" t="s">
        <v>426</v>
      </c>
      <c r="CK2864" t="s">
        <v>426</v>
      </c>
      <c r="CL2864" t="s">
        <v>426</v>
      </c>
      <c r="CM2864" t="s">
        <v>426</v>
      </c>
      <c r="CN2864" t="s">
        <v>164</v>
      </c>
      <c r="CO2864">
        <v>6</v>
      </c>
      <c r="CP2864" s="2">
        <v>44222.325416666667</v>
      </c>
      <c r="CQ2864" t="s">
        <v>165</v>
      </c>
      <c r="CR2864" t="s">
        <v>174</v>
      </c>
      <c r="CS2864" t="s">
        <v>148</v>
      </c>
      <c r="CT2864" t="s">
        <v>148</v>
      </c>
      <c r="CU2864" t="s">
        <v>148</v>
      </c>
      <c r="CV2864" t="s">
        <v>148</v>
      </c>
      <c r="CW2864">
        <v>181685280</v>
      </c>
      <c r="CX2864" s="3">
        <v>44215</v>
      </c>
      <c r="CY2864" t="s">
        <v>4621</v>
      </c>
      <c r="CZ2864" t="s">
        <v>148</v>
      </c>
    </row>
    <row r="2865" spans="1:104" x14ac:dyDescent="0.25">
      <c r="A2865">
        <v>191277</v>
      </c>
      <c r="B2865">
        <v>353882</v>
      </c>
      <c r="C2865">
        <v>353414</v>
      </c>
      <c r="D2865">
        <v>32619</v>
      </c>
      <c r="E2865">
        <v>55547095</v>
      </c>
      <c r="F2865">
        <v>20</v>
      </c>
      <c r="G2865" t="s">
        <v>287</v>
      </c>
      <c r="H2865" t="s">
        <v>288</v>
      </c>
      <c r="I2865" t="s">
        <v>289</v>
      </c>
      <c r="J2865" t="s">
        <v>290</v>
      </c>
      <c r="K2865">
        <v>60</v>
      </c>
      <c r="L2865" t="s">
        <v>142</v>
      </c>
      <c r="M2865" t="s">
        <v>143</v>
      </c>
      <c r="N2865" t="s">
        <v>144</v>
      </c>
      <c r="O2865" t="s">
        <v>144</v>
      </c>
      <c r="P2865" t="s">
        <v>145</v>
      </c>
      <c r="Q2865" t="s">
        <v>145</v>
      </c>
      <c r="R2865" t="s">
        <v>313</v>
      </c>
      <c r="S2865" t="s">
        <v>313</v>
      </c>
      <c r="T2865" t="s">
        <v>314</v>
      </c>
      <c r="U2865" t="s">
        <v>314</v>
      </c>
      <c r="V2865">
        <v>0</v>
      </c>
      <c r="W2865" t="s">
        <v>148</v>
      </c>
      <c r="X2865" t="s">
        <v>4627</v>
      </c>
      <c r="Y2865" t="s">
        <v>148</v>
      </c>
      <c r="Z2865" t="s">
        <v>148</v>
      </c>
      <c r="AA2865" t="s">
        <v>148</v>
      </c>
      <c r="AB2865" t="s">
        <v>148</v>
      </c>
      <c r="AC2865">
        <v>70</v>
      </c>
      <c r="AD2865">
        <v>70</v>
      </c>
      <c r="AE2865" t="s">
        <v>148</v>
      </c>
      <c r="AF2865">
        <v>23700</v>
      </c>
      <c r="AG2865">
        <v>23.700000762939499</v>
      </c>
      <c r="AH2865" t="s">
        <v>4628</v>
      </c>
      <c r="AI2865" t="s">
        <v>1543</v>
      </c>
      <c r="AJ2865" t="s">
        <v>1544</v>
      </c>
      <c r="AK2865">
        <v>73</v>
      </c>
      <c r="AL2865" t="s">
        <v>181</v>
      </c>
      <c r="AM2865" t="s">
        <v>181</v>
      </c>
      <c r="AN2865" t="s">
        <v>182</v>
      </c>
      <c r="AO2865" t="s">
        <v>182</v>
      </c>
      <c r="AP2865" t="s">
        <v>148</v>
      </c>
      <c r="AQ2865" t="s">
        <v>222</v>
      </c>
      <c r="AR2865" t="s">
        <v>223</v>
      </c>
      <c r="AS2865" t="s">
        <v>319</v>
      </c>
      <c r="AT2865" t="s">
        <v>319</v>
      </c>
      <c r="AU2865" t="s">
        <v>148</v>
      </c>
      <c r="AV2865" t="s">
        <v>148</v>
      </c>
      <c r="AW2865">
        <v>69700</v>
      </c>
      <c r="AX2865" t="s">
        <v>148</v>
      </c>
      <c r="AY2865">
        <v>863007</v>
      </c>
      <c r="AZ2865" t="s">
        <v>320</v>
      </c>
      <c r="BA2865" t="s">
        <v>320</v>
      </c>
      <c r="BB2865" t="s">
        <v>10</v>
      </c>
      <c r="BC2865" t="s">
        <v>298</v>
      </c>
      <c r="BD2865" t="s">
        <v>10</v>
      </c>
      <c r="BE2865" t="s">
        <v>298</v>
      </c>
      <c r="BF2865">
        <v>300</v>
      </c>
      <c r="BG2865" t="s">
        <v>228</v>
      </c>
      <c r="BH2865" t="s">
        <v>229</v>
      </c>
      <c r="BI2865" t="s">
        <v>230</v>
      </c>
      <c r="BJ2865" t="s">
        <v>231</v>
      </c>
      <c r="BK2865" t="s">
        <v>161</v>
      </c>
      <c r="BL2865" t="s">
        <v>162</v>
      </c>
      <c r="BM2865" t="s">
        <v>163</v>
      </c>
      <c r="BN2865" t="s">
        <v>164</v>
      </c>
      <c r="BO2865">
        <v>0</v>
      </c>
      <c r="BP2865" s="2">
        <v>44222.325416666667</v>
      </c>
      <c r="BQ2865" t="s">
        <v>165</v>
      </c>
      <c r="BR2865" t="s">
        <v>164</v>
      </c>
      <c r="BS2865" t="s">
        <v>165</v>
      </c>
      <c r="BT2865" t="s">
        <v>192</v>
      </c>
      <c r="BU2865" t="s">
        <v>193</v>
      </c>
      <c r="BV2865" t="s">
        <v>181</v>
      </c>
      <c r="BW2865" t="s">
        <v>181</v>
      </c>
      <c r="BX2865" t="s">
        <v>182</v>
      </c>
      <c r="BY2865" t="s">
        <v>182</v>
      </c>
      <c r="BZ2865" t="s">
        <v>148</v>
      </c>
      <c r="CA2865" t="s">
        <v>33</v>
      </c>
      <c r="CB2865" t="s">
        <v>404</v>
      </c>
      <c r="CC2865" t="s">
        <v>405</v>
      </c>
      <c r="CD2865" t="s">
        <v>405</v>
      </c>
      <c r="CE2865" t="s">
        <v>148</v>
      </c>
      <c r="CF2865" t="s">
        <v>148</v>
      </c>
      <c r="CG2865">
        <v>0</v>
      </c>
      <c r="CH2865">
        <v>1</v>
      </c>
      <c r="CI2865">
        <v>1</v>
      </c>
      <c r="CJ2865" t="s">
        <v>426</v>
      </c>
      <c r="CK2865" t="s">
        <v>426</v>
      </c>
      <c r="CL2865" t="s">
        <v>426</v>
      </c>
      <c r="CM2865" t="s">
        <v>426</v>
      </c>
      <c r="CN2865" t="s">
        <v>164</v>
      </c>
      <c r="CO2865">
        <v>6</v>
      </c>
      <c r="CP2865" s="2">
        <v>44222.325416666667</v>
      </c>
      <c r="CQ2865" t="s">
        <v>165</v>
      </c>
      <c r="CR2865" t="s">
        <v>174</v>
      </c>
      <c r="CS2865" t="s">
        <v>148</v>
      </c>
      <c r="CT2865" t="s">
        <v>148</v>
      </c>
      <c r="CU2865" t="s">
        <v>148</v>
      </c>
      <c r="CV2865" t="s">
        <v>148</v>
      </c>
      <c r="CW2865">
        <v>181685279</v>
      </c>
      <c r="CX2865" s="3">
        <v>44215</v>
      </c>
      <c r="CY2865" t="s">
        <v>4621</v>
      </c>
      <c r="CZ2865" t="s">
        <v>148</v>
      </c>
    </row>
    <row r="2866" spans="1:104" x14ac:dyDescent="0.25">
      <c r="A2866">
        <v>191276</v>
      </c>
      <c r="B2866">
        <v>353883</v>
      </c>
      <c r="C2866">
        <v>353415</v>
      </c>
      <c r="D2866">
        <v>32620</v>
      </c>
      <c r="E2866">
        <v>52892288</v>
      </c>
      <c r="F2866">
        <v>20</v>
      </c>
      <c r="G2866" t="s">
        <v>287</v>
      </c>
      <c r="H2866" t="s">
        <v>288</v>
      </c>
      <c r="I2866" t="s">
        <v>289</v>
      </c>
      <c r="J2866" t="s">
        <v>290</v>
      </c>
      <c r="K2866">
        <v>60</v>
      </c>
      <c r="L2866" t="s">
        <v>142</v>
      </c>
      <c r="M2866" t="s">
        <v>143</v>
      </c>
      <c r="N2866" t="s">
        <v>144</v>
      </c>
      <c r="O2866" t="s">
        <v>144</v>
      </c>
      <c r="P2866" t="s">
        <v>145</v>
      </c>
      <c r="Q2866" t="s">
        <v>145</v>
      </c>
      <c r="R2866" t="s">
        <v>313</v>
      </c>
      <c r="S2866" t="s">
        <v>313</v>
      </c>
      <c r="T2866" t="s">
        <v>314</v>
      </c>
      <c r="U2866" t="s">
        <v>314</v>
      </c>
      <c r="V2866">
        <v>0</v>
      </c>
      <c r="W2866" t="s">
        <v>148</v>
      </c>
      <c r="X2866" t="s">
        <v>4629</v>
      </c>
      <c r="Y2866" t="s">
        <v>148</v>
      </c>
      <c r="Z2866" t="s">
        <v>148</v>
      </c>
      <c r="AA2866" t="s">
        <v>148</v>
      </c>
      <c r="AB2866" t="s">
        <v>148</v>
      </c>
      <c r="AC2866">
        <v>70</v>
      </c>
      <c r="AD2866">
        <v>70</v>
      </c>
      <c r="AE2866" t="s">
        <v>148</v>
      </c>
      <c r="AF2866">
        <v>23500</v>
      </c>
      <c r="AG2866">
        <v>23.5</v>
      </c>
      <c r="AH2866" t="s">
        <v>631</v>
      </c>
      <c r="AI2866" t="s">
        <v>1543</v>
      </c>
      <c r="AJ2866" t="s">
        <v>1544</v>
      </c>
      <c r="AK2866">
        <v>73</v>
      </c>
      <c r="AL2866" t="s">
        <v>181</v>
      </c>
      <c r="AM2866" t="s">
        <v>181</v>
      </c>
      <c r="AN2866" t="s">
        <v>182</v>
      </c>
      <c r="AO2866" t="s">
        <v>182</v>
      </c>
      <c r="AP2866" t="s">
        <v>148</v>
      </c>
      <c r="AQ2866" t="s">
        <v>222</v>
      </c>
      <c r="AR2866" t="s">
        <v>223</v>
      </c>
      <c r="AS2866" t="s">
        <v>319</v>
      </c>
      <c r="AT2866" t="s">
        <v>319</v>
      </c>
      <c r="AU2866" t="s">
        <v>148</v>
      </c>
      <c r="AV2866" t="s">
        <v>148</v>
      </c>
      <c r="AW2866">
        <v>69700</v>
      </c>
      <c r="AX2866" t="s">
        <v>148</v>
      </c>
      <c r="AY2866">
        <v>863007</v>
      </c>
      <c r="AZ2866" t="s">
        <v>320</v>
      </c>
      <c r="BA2866" t="s">
        <v>320</v>
      </c>
      <c r="BB2866" t="s">
        <v>10</v>
      </c>
      <c r="BC2866" t="s">
        <v>298</v>
      </c>
      <c r="BD2866" t="s">
        <v>10</v>
      </c>
      <c r="BE2866" t="s">
        <v>298</v>
      </c>
      <c r="BF2866">
        <v>300</v>
      </c>
      <c r="BG2866" t="s">
        <v>228</v>
      </c>
      <c r="BH2866" t="s">
        <v>229</v>
      </c>
      <c r="BI2866" t="s">
        <v>230</v>
      </c>
      <c r="BJ2866" t="s">
        <v>231</v>
      </c>
      <c r="BK2866" t="s">
        <v>161</v>
      </c>
      <c r="BL2866" t="s">
        <v>162</v>
      </c>
      <c r="BM2866" t="s">
        <v>163</v>
      </c>
      <c r="BN2866" t="s">
        <v>164</v>
      </c>
      <c r="BO2866">
        <v>0</v>
      </c>
      <c r="BP2866" s="2">
        <v>44222.325416666667</v>
      </c>
      <c r="BQ2866" t="s">
        <v>165</v>
      </c>
      <c r="BR2866" t="s">
        <v>164</v>
      </c>
      <c r="BS2866" t="s">
        <v>165</v>
      </c>
      <c r="BT2866" t="s">
        <v>192</v>
      </c>
      <c r="BU2866" t="s">
        <v>193</v>
      </c>
      <c r="BV2866" t="s">
        <v>181</v>
      </c>
      <c r="BW2866" t="s">
        <v>181</v>
      </c>
      <c r="BX2866" t="s">
        <v>182</v>
      </c>
      <c r="BY2866" t="s">
        <v>182</v>
      </c>
      <c r="BZ2866" t="s">
        <v>148</v>
      </c>
      <c r="CA2866" t="s">
        <v>33</v>
      </c>
      <c r="CB2866" t="s">
        <v>404</v>
      </c>
      <c r="CC2866" t="s">
        <v>405</v>
      </c>
      <c r="CD2866" t="s">
        <v>405</v>
      </c>
      <c r="CE2866" t="s">
        <v>148</v>
      </c>
      <c r="CF2866" t="s">
        <v>148</v>
      </c>
      <c r="CG2866">
        <v>0</v>
      </c>
      <c r="CH2866">
        <v>1</v>
      </c>
      <c r="CI2866">
        <v>1</v>
      </c>
      <c r="CJ2866" t="s">
        <v>426</v>
      </c>
      <c r="CK2866" t="s">
        <v>426</v>
      </c>
      <c r="CL2866" t="s">
        <v>426</v>
      </c>
      <c r="CM2866" t="s">
        <v>426</v>
      </c>
      <c r="CN2866" t="s">
        <v>164</v>
      </c>
      <c r="CO2866">
        <v>6</v>
      </c>
      <c r="CP2866" s="2">
        <v>44222.325416666667</v>
      </c>
      <c r="CQ2866" t="s">
        <v>165</v>
      </c>
      <c r="CR2866" t="s">
        <v>174</v>
      </c>
      <c r="CS2866" t="s">
        <v>148</v>
      </c>
      <c r="CT2866" t="s">
        <v>148</v>
      </c>
      <c r="CU2866" t="s">
        <v>148</v>
      </c>
      <c r="CV2866" t="s">
        <v>148</v>
      </c>
      <c r="CW2866">
        <v>181685278</v>
      </c>
      <c r="CX2866" s="3">
        <v>44215</v>
      </c>
      <c r="CY2866" t="s">
        <v>4621</v>
      </c>
      <c r="CZ2866" t="s">
        <v>148</v>
      </c>
    </row>
    <row r="2867" spans="1:104" x14ac:dyDescent="0.25">
      <c r="A2867">
        <v>191275</v>
      </c>
      <c r="B2867">
        <v>353884</v>
      </c>
      <c r="C2867">
        <v>353416</v>
      </c>
      <c r="D2867">
        <v>32621</v>
      </c>
      <c r="E2867">
        <v>55588776</v>
      </c>
      <c r="F2867">
        <v>20</v>
      </c>
      <c r="G2867" t="s">
        <v>287</v>
      </c>
      <c r="H2867" t="s">
        <v>288</v>
      </c>
      <c r="I2867" t="s">
        <v>289</v>
      </c>
      <c r="J2867" t="s">
        <v>290</v>
      </c>
      <c r="K2867">
        <v>60</v>
      </c>
      <c r="L2867" t="s">
        <v>142</v>
      </c>
      <c r="M2867" t="s">
        <v>143</v>
      </c>
      <c r="N2867" t="s">
        <v>144</v>
      </c>
      <c r="O2867" t="s">
        <v>144</v>
      </c>
      <c r="P2867" t="s">
        <v>145</v>
      </c>
      <c r="Q2867" t="s">
        <v>145</v>
      </c>
      <c r="R2867" t="s">
        <v>313</v>
      </c>
      <c r="S2867" t="s">
        <v>313</v>
      </c>
      <c r="T2867" t="s">
        <v>314</v>
      </c>
      <c r="U2867" t="s">
        <v>314</v>
      </c>
      <c r="V2867">
        <v>0</v>
      </c>
      <c r="W2867" t="s">
        <v>148</v>
      </c>
      <c r="X2867" t="s">
        <v>4629</v>
      </c>
      <c r="Y2867" t="s">
        <v>148</v>
      </c>
      <c r="Z2867" t="s">
        <v>148</v>
      </c>
      <c r="AA2867" t="s">
        <v>148</v>
      </c>
      <c r="AB2867" t="s">
        <v>148</v>
      </c>
      <c r="AC2867">
        <v>70</v>
      </c>
      <c r="AD2867">
        <v>70</v>
      </c>
      <c r="AE2867" t="s">
        <v>148</v>
      </c>
      <c r="AF2867">
        <v>23700</v>
      </c>
      <c r="AG2867">
        <v>23.700000762939499</v>
      </c>
      <c r="AH2867" t="s">
        <v>4630</v>
      </c>
      <c r="AI2867" t="s">
        <v>1543</v>
      </c>
      <c r="AJ2867" t="s">
        <v>1544</v>
      </c>
      <c r="AK2867">
        <v>73</v>
      </c>
      <c r="AL2867" t="s">
        <v>181</v>
      </c>
      <c r="AM2867" t="s">
        <v>181</v>
      </c>
      <c r="AN2867" t="s">
        <v>182</v>
      </c>
      <c r="AO2867" t="s">
        <v>182</v>
      </c>
      <c r="AP2867" t="s">
        <v>148</v>
      </c>
      <c r="AQ2867" t="s">
        <v>222</v>
      </c>
      <c r="AR2867" t="s">
        <v>223</v>
      </c>
      <c r="AS2867" t="s">
        <v>319</v>
      </c>
      <c r="AT2867" t="s">
        <v>319</v>
      </c>
      <c r="AU2867" t="s">
        <v>148</v>
      </c>
      <c r="AV2867" t="s">
        <v>148</v>
      </c>
      <c r="AW2867">
        <v>69700</v>
      </c>
      <c r="AX2867" t="s">
        <v>148</v>
      </c>
      <c r="AY2867">
        <v>863007</v>
      </c>
      <c r="AZ2867" t="s">
        <v>320</v>
      </c>
      <c r="BA2867" t="s">
        <v>320</v>
      </c>
      <c r="BB2867" t="s">
        <v>10</v>
      </c>
      <c r="BC2867" t="s">
        <v>298</v>
      </c>
      <c r="BD2867" t="s">
        <v>10</v>
      </c>
      <c r="BE2867" t="s">
        <v>298</v>
      </c>
      <c r="BF2867">
        <v>300</v>
      </c>
      <c r="BG2867" t="s">
        <v>228</v>
      </c>
      <c r="BH2867" t="s">
        <v>229</v>
      </c>
      <c r="BI2867" t="s">
        <v>230</v>
      </c>
      <c r="BJ2867" t="s">
        <v>231</v>
      </c>
      <c r="BK2867" t="s">
        <v>161</v>
      </c>
      <c r="BL2867" t="s">
        <v>162</v>
      </c>
      <c r="BM2867" t="s">
        <v>163</v>
      </c>
      <c r="BN2867" t="s">
        <v>164</v>
      </c>
      <c r="BO2867">
        <v>0</v>
      </c>
      <c r="BP2867" s="2">
        <v>44222.325416666667</v>
      </c>
      <c r="BQ2867" t="s">
        <v>165</v>
      </c>
      <c r="BR2867" t="s">
        <v>164</v>
      </c>
      <c r="BS2867" t="s">
        <v>165</v>
      </c>
      <c r="BT2867" t="s">
        <v>192</v>
      </c>
      <c r="BU2867" t="s">
        <v>193</v>
      </c>
      <c r="BV2867" t="s">
        <v>181</v>
      </c>
      <c r="BW2867" t="s">
        <v>181</v>
      </c>
      <c r="BX2867" t="s">
        <v>182</v>
      </c>
      <c r="BY2867" t="s">
        <v>182</v>
      </c>
      <c r="BZ2867" t="s">
        <v>148</v>
      </c>
      <c r="CA2867" t="s">
        <v>33</v>
      </c>
      <c r="CB2867" t="s">
        <v>404</v>
      </c>
      <c r="CC2867" t="s">
        <v>405</v>
      </c>
      <c r="CD2867" t="s">
        <v>405</v>
      </c>
      <c r="CE2867" t="s">
        <v>148</v>
      </c>
      <c r="CF2867" t="s">
        <v>148</v>
      </c>
      <c r="CG2867">
        <v>0</v>
      </c>
      <c r="CH2867">
        <v>1</v>
      </c>
      <c r="CI2867">
        <v>1</v>
      </c>
      <c r="CJ2867" t="s">
        <v>426</v>
      </c>
      <c r="CK2867" t="s">
        <v>426</v>
      </c>
      <c r="CL2867" t="s">
        <v>426</v>
      </c>
      <c r="CM2867" t="s">
        <v>426</v>
      </c>
      <c r="CN2867" t="s">
        <v>164</v>
      </c>
      <c r="CO2867">
        <v>6</v>
      </c>
      <c r="CP2867" s="2">
        <v>44222.325416666667</v>
      </c>
      <c r="CQ2867" t="s">
        <v>165</v>
      </c>
      <c r="CR2867" t="s">
        <v>174</v>
      </c>
      <c r="CS2867" t="s">
        <v>148</v>
      </c>
      <c r="CT2867" t="s">
        <v>148</v>
      </c>
      <c r="CU2867" t="s">
        <v>148</v>
      </c>
      <c r="CV2867" t="s">
        <v>148</v>
      </c>
      <c r="CW2867">
        <v>181685277</v>
      </c>
      <c r="CX2867" s="3">
        <v>44215</v>
      </c>
      <c r="CY2867" t="s">
        <v>4621</v>
      </c>
      <c r="CZ2867" t="s">
        <v>148</v>
      </c>
    </row>
    <row r="2868" spans="1:104" x14ac:dyDescent="0.25">
      <c r="A2868">
        <v>191274</v>
      </c>
      <c r="B2868">
        <v>353885</v>
      </c>
      <c r="C2868">
        <v>353417</v>
      </c>
      <c r="D2868">
        <v>32622</v>
      </c>
      <c r="E2868">
        <v>54620562</v>
      </c>
      <c r="F2868">
        <v>20</v>
      </c>
      <c r="G2868" t="s">
        <v>287</v>
      </c>
      <c r="H2868" t="s">
        <v>288</v>
      </c>
      <c r="I2868" t="s">
        <v>289</v>
      </c>
      <c r="J2868" t="s">
        <v>290</v>
      </c>
      <c r="K2868">
        <v>60</v>
      </c>
      <c r="L2868" t="s">
        <v>142</v>
      </c>
      <c r="M2868" t="s">
        <v>143</v>
      </c>
      <c r="N2868" t="s">
        <v>144</v>
      </c>
      <c r="O2868" t="s">
        <v>144</v>
      </c>
      <c r="P2868" t="s">
        <v>145</v>
      </c>
      <c r="Q2868" t="s">
        <v>145</v>
      </c>
      <c r="R2868" t="s">
        <v>313</v>
      </c>
      <c r="S2868" t="s">
        <v>313</v>
      </c>
      <c r="T2868" t="s">
        <v>314</v>
      </c>
      <c r="U2868" t="s">
        <v>314</v>
      </c>
      <c r="V2868">
        <v>0</v>
      </c>
      <c r="W2868" t="s">
        <v>148</v>
      </c>
      <c r="X2868" t="s">
        <v>4631</v>
      </c>
      <c r="Y2868" t="s">
        <v>148</v>
      </c>
      <c r="Z2868" t="s">
        <v>148</v>
      </c>
      <c r="AA2868" t="s">
        <v>148</v>
      </c>
      <c r="AB2868" t="s">
        <v>148</v>
      </c>
      <c r="AC2868">
        <v>69.5</v>
      </c>
      <c r="AD2868">
        <v>69.5</v>
      </c>
      <c r="AE2868" t="s">
        <v>148</v>
      </c>
      <c r="AF2868">
        <v>24000</v>
      </c>
      <c r="AG2868">
        <v>24</v>
      </c>
      <c r="AH2868" t="s">
        <v>2495</v>
      </c>
      <c r="AI2868" t="s">
        <v>1543</v>
      </c>
      <c r="AJ2868" t="s">
        <v>1544</v>
      </c>
      <c r="AK2868">
        <v>73</v>
      </c>
      <c r="AL2868" t="s">
        <v>181</v>
      </c>
      <c r="AM2868" t="s">
        <v>181</v>
      </c>
      <c r="AN2868" t="s">
        <v>182</v>
      </c>
      <c r="AO2868" t="s">
        <v>182</v>
      </c>
      <c r="AP2868" t="s">
        <v>148</v>
      </c>
      <c r="AQ2868" t="s">
        <v>222</v>
      </c>
      <c r="AR2868" t="s">
        <v>223</v>
      </c>
      <c r="AS2868" t="s">
        <v>319</v>
      </c>
      <c r="AT2868" t="s">
        <v>319</v>
      </c>
      <c r="AU2868" t="s">
        <v>148</v>
      </c>
      <c r="AV2868" t="s">
        <v>148</v>
      </c>
      <c r="AW2868">
        <v>69200</v>
      </c>
      <c r="AX2868" t="s">
        <v>148</v>
      </c>
      <c r="AY2868">
        <v>863007</v>
      </c>
      <c r="AZ2868" t="s">
        <v>320</v>
      </c>
      <c r="BA2868" t="s">
        <v>320</v>
      </c>
      <c r="BB2868" t="s">
        <v>10</v>
      </c>
      <c r="BC2868" t="s">
        <v>298</v>
      </c>
      <c r="BD2868" t="s">
        <v>10</v>
      </c>
      <c r="BE2868" t="s">
        <v>298</v>
      </c>
      <c r="BF2868">
        <v>300</v>
      </c>
      <c r="BG2868" t="s">
        <v>228</v>
      </c>
      <c r="BH2868" t="s">
        <v>229</v>
      </c>
      <c r="BI2868" t="s">
        <v>230</v>
      </c>
      <c r="BJ2868" t="s">
        <v>231</v>
      </c>
      <c r="BK2868" t="s">
        <v>161</v>
      </c>
      <c r="BL2868" t="s">
        <v>162</v>
      </c>
      <c r="BM2868" t="s">
        <v>163</v>
      </c>
      <c r="BN2868" t="s">
        <v>164</v>
      </c>
      <c r="BO2868">
        <v>0</v>
      </c>
      <c r="BP2868" s="2">
        <v>44222.325416666667</v>
      </c>
      <c r="BQ2868" t="s">
        <v>165</v>
      </c>
      <c r="BR2868" t="s">
        <v>164</v>
      </c>
      <c r="BS2868" t="s">
        <v>165</v>
      </c>
      <c r="BT2868" t="s">
        <v>192</v>
      </c>
      <c r="BU2868" t="s">
        <v>193</v>
      </c>
      <c r="BV2868" t="s">
        <v>181</v>
      </c>
      <c r="BW2868" t="s">
        <v>181</v>
      </c>
      <c r="BX2868" t="s">
        <v>182</v>
      </c>
      <c r="BY2868" t="s">
        <v>182</v>
      </c>
      <c r="BZ2868" t="s">
        <v>148</v>
      </c>
      <c r="CA2868" t="s">
        <v>33</v>
      </c>
      <c r="CB2868" t="s">
        <v>404</v>
      </c>
      <c r="CC2868" t="s">
        <v>405</v>
      </c>
      <c r="CD2868" t="s">
        <v>405</v>
      </c>
      <c r="CE2868" t="s">
        <v>148</v>
      </c>
      <c r="CF2868" t="s">
        <v>148</v>
      </c>
      <c r="CG2868">
        <v>0</v>
      </c>
      <c r="CH2868">
        <v>1</v>
      </c>
      <c r="CI2868">
        <v>1</v>
      </c>
      <c r="CJ2868" t="s">
        <v>426</v>
      </c>
      <c r="CK2868" t="s">
        <v>426</v>
      </c>
      <c r="CL2868" t="s">
        <v>426</v>
      </c>
      <c r="CM2868" t="s">
        <v>426</v>
      </c>
      <c r="CN2868" t="s">
        <v>164</v>
      </c>
      <c r="CO2868">
        <v>6</v>
      </c>
      <c r="CP2868" s="2">
        <v>44222.325416666667</v>
      </c>
      <c r="CQ2868" t="s">
        <v>165</v>
      </c>
      <c r="CR2868" t="s">
        <v>174</v>
      </c>
      <c r="CS2868" t="s">
        <v>148</v>
      </c>
      <c r="CT2868" t="s">
        <v>148</v>
      </c>
      <c r="CU2868" t="s">
        <v>148</v>
      </c>
      <c r="CV2868" t="s">
        <v>148</v>
      </c>
      <c r="CW2868">
        <v>181685272</v>
      </c>
      <c r="CX2868" s="3">
        <v>44215</v>
      </c>
      <c r="CY2868" t="s">
        <v>4626</v>
      </c>
      <c r="CZ2868" t="s">
        <v>148</v>
      </c>
    </row>
    <row r="2869" spans="1:104" x14ac:dyDescent="0.25">
      <c r="A2869">
        <v>191273</v>
      </c>
      <c r="B2869">
        <v>353886</v>
      </c>
      <c r="C2869">
        <v>353418</v>
      </c>
      <c r="D2869">
        <v>32623</v>
      </c>
      <c r="E2869">
        <v>66226358</v>
      </c>
      <c r="F2869">
        <v>20</v>
      </c>
      <c r="G2869" t="s">
        <v>287</v>
      </c>
      <c r="H2869" t="s">
        <v>288</v>
      </c>
      <c r="I2869" t="s">
        <v>289</v>
      </c>
      <c r="J2869" t="s">
        <v>290</v>
      </c>
      <c r="K2869">
        <v>60</v>
      </c>
      <c r="L2869" t="s">
        <v>142</v>
      </c>
      <c r="M2869" t="s">
        <v>143</v>
      </c>
      <c r="N2869" t="s">
        <v>144</v>
      </c>
      <c r="O2869" t="s">
        <v>144</v>
      </c>
      <c r="P2869" t="s">
        <v>145</v>
      </c>
      <c r="Q2869" t="s">
        <v>145</v>
      </c>
      <c r="R2869" t="s">
        <v>313</v>
      </c>
      <c r="S2869" t="s">
        <v>313</v>
      </c>
      <c r="T2869" t="s">
        <v>314</v>
      </c>
      <c r="U2869" t="s">
        <v>314</v>
      </c>
      <c r="V2869">
        <v>0</v>
      </c>
      <c r="W2869" t="s">
        <v>148</v>
      </c>
      <c r="X2869" t="s">
        <v>4631</v>
      </c>
      <c r="Y2869" t="s">
        <v>148</v>
      </c>
      <c r="Z2869" t="s">
        <v>148</v>
      </c>
      <c r="AA2869" t="s">
        <v>148</v>
      </c>
      <c r="AB2869" t="s">
        <v>148</v>
      </c>
      <c r="AC2869">
        <v>69.5</v>
      </c>
      <c r="AD2869">
        <v>69.5</v>
      </c>
      <c r="AE2869" t="s">
        <v>148</v>
      </c>
      <c r="AF2869">
        <v>24000</v>
      </c>
      <c r="AG2869">
        <v>24</v>
      </c>
      <c r="AH2869" t="s">
        <v>3740</v>
      </c>
      <c r="AI2869" t="s">
        <v>1543</v>
      </c>
      <c r="AJ2869" t="s">
        <v>1544</v>
      </c>
      <c r="AK2869">
        <v>73</v>
      </c>
      <c r="AL2869" t="s">
        <v>181</v>
      </c>
      <c r="AM2869" t="s">
        <v>181</v>
      </c>
      <c r="AN2869" t="s">
        <v>182</v>
      </c>
      <c r="AO2869" t="s">
        <v>182</v>
      </c>
      <c r="AP2869" t="s">
        <v>148</v>
      </c>
      <c r="AQ2869" t="s">
        <v>222</v>
      </c>
      <c r="AR2869" t="s">
        <v>223</v>
      </c>
      <c r="AS2869" t="s">
        <v>319</v>
      </c>
      <c r="AT2869" t="s">
        <v>319</v>
      </c>
      <c r="AU2869" t="s">
        <v>148</v>
      </c>
      <c r="AV2869" t="s">
        <v>148</v>
      </c>
      <c r="AW2869">
        <v>69200</v>
      </c>
      <c r="AX2869" t="s">
        <v>148</v>
      </c>
      <c r="AY2869">
        <v>863007</v>
      </c>
      <c r="AZ2869" t="s">
        <v>320</v>
      </c>
      <c r="BA2869" t="s">
        <v>320</v>
      </c>
      <c r="BB2869" t="s">
        <v>10</v>
      </c>
      <c r="BC2869" t="s">
        <v>298</v>
      </c>
      <c r="BD2869" t="s">
        <v>10</v>
      </c>
      <c r="BE2869" t="s">
        <v>298</v>
      </c>
      <c r="BF2869">
        <v>300</v>
      </c>
      <c r="BG2869" t="s">
        <v>228</v>
      </c>
      <c r="BH2869" t="s">
        <v>229</v>
      </c>
      <c r="BI2869" t="s">
        <v>230</v>
      </c>
      <c r="BJ2869" t="s">
        <v>231</v>
      </c>
      <c r="BK2869" t="s">
        <v>161</v>
      </c>
      <c r="BL2869" t="s">
        <v>162</v>
      </c>
      <c r="BM2869" t="s">
        <v>163</v>
      </c>
      <c r="BN2869" t="s">
        <v>164</v>
      </c>
      <c r="BO2869">
        <v>0</v>
      </c>
      <c r="BP2869" s="2">
        <v>44222.325416666667</v>
      </c>
      <c r="BQ2869" t="s">
        <v>165</v>
      </c>
      <c r="BR2869" t="s">
        <v>164</v>
      </c>
      <c r="BS2869" t="s">
        <v>165</v>
      </c>
      <c r="BT2869" t="s">
        <v>192</v>
      </c>
      <c r="BU2869" t="s">
        <v>193</v>
      </c>
      <c r="BV2869" t="s">
        <v>181</v>
      </c>
      <c r="BW2869" t="s">
        <v>181</v>
      </c>
      <c r="BX2869" t="s">
        <v>182</v>
      </c>
      <c r="BY2869" t="s">
        <v>182</v>
      </c>
      <c r="BZ2869" t="s">
        <v>148</v>
      </c>
      <c r="CA2869" t="s">
        <v>33</v>
      </c>
      <c r="CB2869" t="s">
        <v>404</v>
      </c>
      <c r="CC2869" t="s">
        <v>405</v>
      </c>
      <c r="CD2869" t="s">
        <v>405</v>
      </c>
      <c r="CE2869" t="s">
        <v>148</v>
      </c>
      <c r="CF2869" t="s">
        <v>148</v>
      </c>
      <c r="CG2869">
        <v>0</v>
      </c>
      <c r="CH2869">
        <v>1</v>
      </c>
      <c r="CI2869">
        <v>1</v>
      </c>
      <c r="CJ2869" t="s">
        <v>426</v>
      </c>
      <c r="CK2869" t="s">
        <v>426</v>
      </c>
      <c r="CL2869" t="s">
        <v>426</v>
      </c>
      <c r="CM2869" t="s">
        <v>426</v>
      </c>
      <c r="CN2869" t="s">
        <v>164</v>
      </c>
      <c r="CO2869">
        <v>6</v>
      </c>
      <c r="CP2869" s="2">
        <v>44222.325416666667</v>
      </c>
      <c r="CQ2869" t="s">
        <v>165</v>
      </c>
      <c r="CR2869" t="s">
        <v>174</v>
      </c>
      <c r="CS2869" t="s">
        <v>148</v>
      </c>
      <c r="CT2869" t="s">
        <v>148</v>
      </c>
      <c r="CU2869" t="s">
        <v>148</v>
      </c>
      <c r="CV2869" t="s">
        <v>148</v>
      </c>
      <c r="CW2869">
        <v>181685273</v>
      </c>
      <c r="CX2869" s="3">
        <v>44215</v>
      </c>
      <c r="CY2869" t="s">
        <v>4626</v>
      </c>
      <c r="CZ2869" t="s">
        <v>148</v>
      </c>
    </row>
    <row r="2870" spans="1:104" x14ac:dyDescent="0.25">
      <c r="A2870">
        <v>191272</v>
      </c>
      <c r="B2870">
        <v>353887</v>
      </c>
      <c r="C2870">
        <v>353419</v>
      </c>
      <c r="D2870">
        <v>32624</v>
      </c>
      <c r="E2870">
        <v>53073474</v>
      </c>
      <c r="F2870">
        <v>20</v>
      </c>
      <c r="G2870" t="s">
        <v>287</v>
      </c>
      <c r="H2870" t="s">
        <v>288</v>
      </c>
      <c r="I2870" t="s">
        <v>289</v>
      </c>
      <c r="J2870" t="s">
        <v>290</v>
      </c>
      <c r="K2870">
        <v>60</v>
      </c>
      <c r="L2870" t="s">
        <v>142</v>
      </c>
      <c r="M2870" t="s">
        <v>143</v>
      </c>
      <c r="N2870" t="s">
        <v>144</v>
      </c>
      <c r="O2870" t="s">
        <v>144</v>
      </c>
      <c r="P2870" t="s">
        <v>145</v>
      </c>
      <c r="Q2870" t="s">
        <v>145</v>
      </c>
      <c r="R2870" t="s">
        <v>313</v>
      </c>
      <c r="S2870" t="s">
        <v>313</v>
      </c>
      <c r="T2870" t="s">
        <v>314</v>
      </c>
      <c r="U2870" t="s">
        <v>314</v>
      </c>
      <c r="V2870">
        <v>0</v>
      </c>
      <c r="W2870" t="s">
        <v>148</v>
      </c>
      <c r="X2870" t="s">
        <v>4632</v>
      </c>
      <c r="Y2870" t="s">
        <v>148</v>
      </c>
      <c r="Z2870" t="s">
        <v>148</v>
      </c>
      <c r="AA2870" t="s">
        <v>148</v>
      </c>
      <c r="AB2870" t="s">
        <v>148</v>
      </c>
      <c r="AC2870">
        <v>70</v>
      </c>
      <c r="AD2870">
        <v>70</v>
      </c>
      <c r="AE2870" t="s">
        <v>148</v>
      </c>
      <c r="AF2870">
        <v>23700</v>
      </c>
      <c r="AG2870">
        <v>23.700000762939499</v>
      </c>
      <c r="AH2870" t="s">
        <v>4633</v>
      </c>
      <c r="AI2870" t="s">
        <v>1543</v>
      </c>
      <c r="AJ2870" t="s">
        <v>1544</v>
      </c>
      <c r="AK2870">
        <v>73</v>
      </c>
      <c r="AL2870" t="s">
        <v>181</v>
      </c>
      <c r="AM2870" t="s">
        <v>181</v>
      </c>
      <c r="AN2870" t="s">
        <v>182</v>
      </c>
      <c r="AO2870" t="s">
        <v>182</v>
      </c>
      <c r="AP2870" t="s">
        <v>148</v>
      </c>
      <c r="AQ2870" t="s">
        <v>222</v>
      </c>
      <c r="AR2870" t="s">
        <v>223</v>
      </c>
      <c r="AS2870" t="s">
        <v>319</v>
      </c>
      <c r="AT2870" t="s">
        <v>319</v>
      </c>
      <c r="AU2870" t="s">
        <v>148</v>
      </c>
      <c r="AV2870" t="s">
        <v>148</v>
      </c>
      <c r="AW2870">
        <v>69700</v>
      </c>
      <c r="AX2870" t="s">
        <v>148</v>
      </c>
      <c r="AY2870">
        <v>863007</v>
      </c>
      <c r="AZ2870" t="s">
        <v>320</v>
      </c>
      <c r="BA2870" t="s">
        <v>320</v>
      </c>
      <c r="BB2870" t="s">
        <v>10</v>
      </c>
      <c r="BC2870" t="s">
        <v>298</v>
      </c>
      <c r="BD2870" t="s">
        <v>10</v>
      </c>
      <c r="BE2870" t="s">
        <v>298</v>
      </c>
      <c r="BF2870">
        <v>300</v>
      </c>
      <c r="BG2870" t="s">
        <v>228</v>
      </c>
      <c r="BH2870" t="s">
        <v>229</v>
      </c>
      <c r="BI2870" t="s">
        <v>230</v>
      </c>
      <c r="BJ2870" t="s">
        <v>231</v>
      </c>
      <c r="BK2870" t="s">
        <v>161</v>
      </c>
      <c r="BL2870" t="s">
        <v>162</v>
      </c>
      <c r="BM2870" t="s">
        <v>163</v>
      </c>
      <c r="BN2870" t="s">
        <v>164</v>
      </c>
      <c r="BO2870">
        <v>0</v>
      </c>
      <c r="BP2870" t="s">
        <v>4634</v>
      </c>
      <c r="BQ2870" t="s">
        <v>165</v>
      </c>
      <c r="BR2870" t="s">
        <v>164</v>
      </c>
      <c r="BS2870" t="s">
        <v>165</v>
      </c>
      <c r="BT2870" t="s">
        <v>192</v>
      </c>
      <c r="BU2870" t="s">
        <v>193</v>
      </c>
      <c r="BV2870" t="s">
        <v>181</v>
      </c>
      <c r="BW2870" t="s">
        <v>181</v>
      </c>
      <c r="BX2870" t="s">
        <v>182</v>
      </c>
      <c r="BY2870" t="s">
        <v>182</v>
      </c>
      <c r="BZ2870" t="s">
        <v>148</v>
      </c>
      <c r="CA2870" t="s">
        <v>33</v>
      </c>
      <c r="CB2870" t="s">
        <v>404</v>
      </c>
      <c r="CC2870" t="s">
        <v>405</v>
      </c>
      <c r="CD2870" t="s">
        <v>405</v>
      </c>
      <c r="CE2870" t="s">
        <v>148</v>
      </c>
      <c r="CF2870" t="s">
        <v>148</v>
      </c>
      <c r="CG2870">
        <v>0</v>
      </c>
      <c r="CH2870">
        <v>1</v>
      </c>
      <c r="CI2870">
        <v>1</v>
      </c>
      <c r="CJ2870" t="s">
        <v>426</v>
      </c>
      <c r="CK2870" t="s">
        <v>426</v>
      </c>
      <c r="CL2870" t="s">
        <v>426</v>
      </c>
      <c r="CM2870" t="s">
        <v>426</v>
      </c>
      <c r="CN2870" t="s">
        <v>164</v>
      </c>
      <c r="CO2870">
        <v>6</v>
      </c>
      <c r="CP2870" t="s">
        <v>4635</v>
      </c>
      <c r="CQ2870" t="s">
        <v>165</v>
      </c>
      <c r="CR2870" t="s">
        <v>174</v>
      </c>
      <c r="CS2870" t="s">
        <v>148</v>
      </c>
      <c r="CT2870" t="s">
        <v>148</v>
      </c>
      <c r="CU2870" t="s">
        <v>148</v>
      </c>
      <c r="CV2870" t="s">
        <v>148</v>
      </c>
      <c r="CW2870">
        <v>181685276</v>
      </c>
      <c r="CX2870" s="3">
        <v>44215</v>
      </c>
      <c r="CY2870" t="s">
        <v>4626</v>
      </c>
      <c r="CZ2870" t="s">
        <v>148</v>
      </c>
    </row>
    <row r="2871" spans="1:104" x14ac:dyDescent="0.25">
      <c r="A2871">
        <v>191271</v>
      </c>
      <c r="B2871">
        <v>353888</v>
      </c>
      <c r="C2871">
        <v>353420</v>
      </c>
      <c r="D2871">
        <v>32625</v>
      </c>
      <c r="E2871">
        <v>65624108</v>
      </c>
      <c r="F2871">
        <v>20</v>
      </c>
      <c r="G2871" t="s">
        <v>287</v>
      </c>
      <c r="H2871" t="s">
        <v>288</v>
      </c>
      <c r="I2871" t="s">
        <v>289</v>
      </c>
      <c r="J2871" t="s">
        <v>290</v>
      </c>
      <c r="K2871">
        <v>60</v>
      </c>
      <c r="L2871" t="s">
        <v>142</v>
      </c>
      <c r="M2871" t="s">
        <v>143</v>
      </c>
      <c r="N2871" t="s">
        <v>144</v>
      </c>
      <c r="O2871" t="s">
        <v>144</v>
      </c>
      <c r="P2871" t="s">
        <v>145</v>
      </c>
      <c r="Q2871" t="s">
        <v>145</v>
      </c>
      <c r="R2871" t="s">
        <v>313</v>
      </c>
      <c r="S2871" t="s">
        <v>313</v>
      </c>
      <c r="T2871" t="s">
        <v>314</v>
      </c>
      <c r="U2871" t="s">
        <v>314</v>
      </c>
      <c r="V2871">
        <v>0</v>
      </c>
      <c r="W2871" t="s">
        <v>148</v>
      </c>
      <c r="X2871" t="s">
        <v>4632</v>
      </c>
      <c r="Y2871" t="s">
        <v>148</v>
      </c>
      <c r="Z2871" t="s">
        <v>148</v>
      </c>
      <c r="AA2871" t="s">
        <v>148</v>
      </c>
      <c r="AB2871" t="s">
        <v>148</v>
      </c>
      <c r="AC2871">
        <v>69.5</v>
      </c>
      <c r="AD2871">
        <v>69.5</v>
      </c>
      <c r="AE2871" t="s">
        <v>148</v>
      </c>
      <c r="AF2871">
        <v>24000</v>
      </c>
      <c r="AG2871">
        <v>24</v>
      </c>
      <c r="AH2871" t="s">
        <v>4636</v>
      </c>
      <c r="AI2871" t="s">
        <v>1543</v>
      </c>
      <c r="AJ2871" t="s">
        <v>1544</v>
      </c>
      <c r="AK2871">
        <v>73</v>
      </c>
      <c r="AL2871" t="s">
        <v>181</v>
      </c>
      <c r="AM2871" t="s">
        <v>181</v>
      </c>
      <c r="AN2871" t="s">
        <v>182</v>
      </c>
      <c r="AO2871" t="s">
        <v>182</v>
      </c>
      <c r="AP2871" t="s">
        <v>148</v>
      </c>
      <c r="AQ2871" t="s">
        <v>222</v>
      </c>
      <c r="AR2871" t="s">
        <v>223</v>
      </c>
      <c r="AS2871" t="s">
        <v>319</v>
      </c>
      <c r="AT2871" t="s">
        <v>319</v>
      </c>
      <c r="AU2871" t="s">
        <v>148</v>
      </c>
      <c r="AV2871" t="s">
        <v>148</v>
      </c>
      <c r="AW2871">
        <v>69200</v>
      </c>
      <c r="AX2871" t="s">
        <v>148</v>
      </c>
      <c r="AY2871">
        <v>863007</v>
      </c>
      <c r="AZ2871" t="s">
        <v>320</v>
      </c>
      <c r="BA2871" t="s">
        <v>320</v>
      </c>
      <c r="BB2871" t="s">
        <v>10</v>
      </c>
      <c r="BC2871" t="s">
        <v>298</v>
      </c>
      <c r="BD2871" t="s">
        <v>10</v>
      </c>
      <c r="BE2871" t="s">
        <v>298</v>
      </c>
      <c r="BF2871">
        <v>300</v>
      </c>
      <c r="BG2871" t="s">
        <v>228</v>
      </c>
      <c r="BH2871" t="s">
        <v>229</v>
      </c>
      <c r="BI2871" t="s">
        <v>230</v>
      </c>
      <c r="BJ2871" t="s">
        <v>231</v>
      </c>
      <c r="BK2871" t="s">
        <v>161</v>
      </c>
      <c r="BL2871" t="s">
        <v>162</v>
      </c>
      <c r="BM2871" t="s">
        <v>163</v>
      </c>
      <c r="BN2871" t="s">
        <v>164</v>
      </c>
      <c r="BO2871">
        <v>0</v>
      </c>
      <c r="BP2871" s="2">
        <v>44222.325428240743</v>
      </c>
      <c r="BQ2871" t="s">
        <v>165</v>
      </c>
      <c r="BR2871" t="s">
        <v>164</v>
      </c>
      <c r="BS2871" t="s">
        <v>165</v>
      </c>
      <c r="BT2871" t="s">
        <v>192</v>
      </c>
      <c r="BU2871" t="s">
        <v>193</v>
      </c>
      <c r="BV2871" t="s">
        <v>181</v>
      </c>
      <c r="BW2871" t="s">
        <v>181</v>
      </c>
      <c r="BX2871" t="s">
        <v>182</v>
      </c>
      <c r="BY2871" t="s">
        <v>182</v>
      </c>
      <c r="BZ2871" t="s">
        <v>148</v>
      </c>
      <c r="CA2871" t="s">
        <v>33</v>
      </c>
      <c r="CB2871" t="s">
        <v>404</v>
      </c>
      <c r="CC2871" t="s">
        <v>405</v>
      </c>
      <c r="CD2871" t="s">
        <v>405</v>
      </c>
      <c r="CE2871" t="s">
        <v>148</v>
      </c>
      <c r="CF2871" t="s">
        <v>148</v>
      </c>
      <c r="CG2871">
        <v>0</v>
      </c>
      <c r="CH2871">
        <v>1</v>
      </c>
      <c r="CI2871">
        <v>1</v>
      </c>
      <c r="CJ2871" t="s">
        <v>426</v>
      </c>
      <c r="CK2871" t="s">
        <v>426</v>
      </c>
      <c r="CL2871" t="s">
        <v>426</v>
      </c>
      <c r="CM2871" t="s">
        <v>426</v>
      </c>
      <c r="CN2871" t="s">
        <v>164</v>
      </c>
      <c r="CO2871">
        <v>6</v>
      </c>
      <c r="CP2871" t="s">
        <v>4637</v>
      </c>
      <c r="CQ2871" t="s">
        <v>165</v>
      </c>
      <c r="CR2871" t="s">
        <v>174</v>
      </c>
      <c r="CS2871" t="s">
        <v>148</v>
      </c>
      <c r="CT2871" t="s">
        <v>148</v>
      </c>
      <c r="CU2871" t="s">
        <v>148</v>
      </c>
      <c r="CV2871" t="s">
        <v>148</v>
      </c>
      <c r="CW2871">
        <v>181685274</v>
      </c>
      <c r="CX2871" s="3">
        <v>44215</v>
      </c>
      <c r="CY2871" t="s">
        <v>4626</v>
      </c>
      <c r="CZ2871" t="s">
        <v>148</v>
      </c>
    </row>
    <row r="2872" spans="1:104" x14ac:dyDescent="0.25">
      <c r="A2872">
        <v>191270</v>
      </c>
      <c r="B2872">
        <v>353889</v>
      </c>
      <c r="C2872">
        <v>353421</v>
      </c>
      <c r="D2872">
        <v>32626</v>
      </c>
      <c r="E2872">
        <v>53543096</v>
      </c>
      <c r="F2872">
        <v>20</v>
      </c>
      <c r="G2872" t="s">
        <v>287</v>
      </c>
      <c r="H2872" t="s">
        <v>288</v>
      </c>
      <c r="I2872" t="s">
        <v>289</v>
      </c>
      <c r="J2872" t="s">
        <v>290</v>
      </c>
      <c r="K2872">
        <v>60</v>
      </c>
      <c r="L2872" t="s">
        <v>142</v>
      </c>
      <c r="M2872" t="s">
        <v>143</v>
      </c>
      <c r="N2872" t="s">
        <v>144</v>
      </c>
      <c r="O2872" t="s">
        <v>144</v>
      </c>
      <c r="P2872" t="s">
        <v>145</v>
      </c>
      <c r="Q2872" t="s">
        <v>145</v>
      </c>
      <c r="R2872" t="s">
        <v>313</v>
      </c>
      <c r="S2872" t="s">
        <v>313</v>
      </c>
      <c r="T2872" t="s">
        <v>314</v>
      </c>
      <c r="U2872" t="s">
        <v>314</v>
      </c>
      <c r="V2872">
        <v>0</v>
      </c>
      <c r="W2872" t="s">
        <v>148</v>
      </c>
      <c r="X2872" t="s">
        <v>4632</v>
      </c>
      <c r="Y2872" t="s">
        <v>148</v>
      </c>
      <c r="Z2872" t="s">
        <v>148</v>
      </c>
      <c r="AA2872" t="s">
        <v>148</v>
      </c>
      <c r="AB2872" t="s">
        <v>148</v>
      </c>
      <c r="AC2872">
        <v>69.5</v>
      </c>
      <c r="AD2872">
        <v>69.5</v>
      </c>
      <c r="AE2872" t="s">
        <v>148</v>
      </c>
      <c r="AF2872">
        <v>24000</v>
      </c>
      <c r="AG2872">
        <v>24</v>
      </c>
      <c r="AH2872" t="s">
        <v>3611</v>
      </c>
      <c r="AI2872" t="s">
        <v>1543</v>
      </c>
      <c r="AJ2872" t="s">
        <v>1544</v>
      </c>
      <c r="AK2872">
        <v>73</v>
      </c>
      <c r="AL2872" t="s">
        <v>181</v>
      </c>
      <c r="AM2872" t="s">
        <v>181</v>
      </c>
      <c r="AN2872" t="s">
        <v>182</v>
      </c>
      <c r="AO2872" t="s">
        <v>182</v>
      </c>
      <c r="AP2872" t="s">
        <v>148</v>
      </c>
      <c r="AQ2872" t="s">
        <v>222</v>
      </c>
      <c r="AR2872" t="s">
        <v>223</v>
      </c>
      <c r="AS2872" t="s">
        <v>319</v>
      </c>
      <c r="AT2872" t="s">
        <v>319</v>
      </c>
      <c r="AU2872" t="s">
        <v>148</v>
      </c>
      <c r="AV2872" t="s">
        <v>148</v>
      </c>
      <c r="AW2872">
        <v>69200</v>
      </c>
      <c r="AX2872" t="s">
        <v>148</v>
      </c>
      <c r="AY2872">
        <v>863007</v>
      </c>
      <c r="AZ2872" t="s">
        <v>320</v>
      </c>
      <c r="BA2872" t="s">
        <v>320</v>
      </c>
      <c r="BB2872" t="s">
        <v>10</v>
      </c>
      <c r="BC2872" t="s">
        <v>298</v>
      </c>
      <c r="BD2872" t="s">
        <v>10</v>
      </c>
      <c r="BE2872" t="s">
        <v>298</v>
      </c>
      <c r="BF2872">
        <v>300</v>
      </c>
      <c r="BG2872" t="s">
        <v>228</v>
      </c>
      <c r="BH2872" t="s">
        <v>229</v>
      </c>
      <c r="BI2872" t="s">
        <v>230</v>
      </c>
      <c r="BJ2872" t="s">
        <v>231</v>
      </c>
      <c r="BK2872" t="s">
        <v>161</v>
      </c>
      <c r="BL2872" t="s">
        <v>162</v>
      </c>
      <c r="BM2872" t="s">
        <v>163</v>
      </c>
      <c r="BN2872" t="s">
        <v>164</v>
      </c>
      <c r="BO2872">
        <v>0</v>
      </c>
      <c r="BP2872" s="2">
        <v>44222.325428240743</v>
      </c>
      <c r="BQ2872" t="s">
        <v>165</v>
      </c>
      <c r="BR2872" t="s">
        <v>164</v>
      </c>
      <c r="BS2872" t="s">
        <v>165</v>
      </c>
      <c r="BT2872" t="s">
        <v>192</v>
      </c>
      <c r="BU2872" t="s">
        <v>193</v>
      </c>
      <c r="BV2872" t="s">
        <v>181</v>
      </c>
      <c r="BW2872" t="s">
        <v>181</v>
      </c>
      <c r="BX2872" t="s">
        <v>182</v>
      </c>
      <c r="BY2872" t="s">
        <v>182</v>
      </c>
      <c r="BZ2872" t="s">
        <v>148</v>
      </c>
      <c r="CA2872" t="s">
        <v>33</v>
      </c>
      <c r="CB2872" t="s">
        <v>404</v>
      </c>
      <c r="CC2872" t="s">
        <v>405</v>
      </c>
      <c r="CD2872" t="s">
        <v>405</v>
      </c>
      <c r="CE2872" t="s">
        <v>148</v>
      </c>
      <c r="CF2872" t="s">
        <v>148</v>
      </c>
      <c r="CG2872">
        <v>0</v>
      </c>
      <c r="CH2872">
        <v>1</v>
      </c>
      <c r="CI2872">
        <v>1</v>
      </c>
      <c r="CJ2872" t="s">
        <v>426</v>
      </c>
      <c r="CK2872" t="s">
        <v>426</v>
      </c>
      <c r="CL2872" t="s">
        <v>426</v>
      </c>
      <c r="CM2872" t="s">
        <v>426</v>
      </c>
      <c r="CN2872" t="s">
        <v>164</v>
      </c>
      <c r="CO2872">
        <v>6</v>
      </c>
      <c r="CP2872" s="2">
        <v>44222.325428240743</v>
      </c>
      <c r="CQ2872" t="s">
        <v>165</v>
      </c>
      <c r="CR2872" t="s">
        <v>174</v>
      </c>
      <c r="CS2872" t="s">
        <v>148</v>
      </c>
      <c r="CT2872" t="s">
        <v>148</v>
      </c>
      <c r="CU2872" t="s">
        <v>148</v>
      </c>
      <c r="CV2872" t="s">
        <v>148</v>
      </c>
      <c r="CW2872">
        <v>181685296</v>
      </c>
      <c r="CX2872" s="3">
        <v>44215</v>
      </c>
      <c r="CY2872" t="s">
        <v>4638</v>
      </c>
      <c r="CZ2872" t="s">
        <v>148</v>
      </c>
    </row>
    <row r="2873" spans="1:104" x14ac:dyDescent="0.25">
      <c r="A2873">
        <v>191269</v>
      </c>
      <c r="B2873">
        <v>353890</v>
      </c>
      <c r="C2873">
        <v>353422</v>
      </c>
      <c r="D2873">
        <v>32627</v>
      </c>
      <c r="E2873">
        <v>56254717</v>
      </c>
      <c r="F2873">
        <v>20</v>
      </c>
      <c r="G2873" t="s">
        <v>287</v>
      </c>
      <c r="H2873" t="s">
        <v>288</v>
      </c>
      <c r="I2873" t="s">
        <v>289</v>
      </c>
      <c r="J2873" t="s">
        <v>290</v>
      </c>
      <c r="K2873">
        <v>60</v>
      </c>
      <c r="L2873" t="s">
        <v>142</v>
      </c>
      <c r="M2873" t="s">
        <v>143</v>
      </c>
      <c r="N2873" t="s">
        <v>144</v>
      </c>
      <c r="O2873" t="s">
        <v>144</v>
      </c>
      <c r="P2873" t="s">
        <v>145</v>
      </c>
      <c r="Q2873" t="s">
        <v>145</v>
      </c>
      <c r="R2873" t="s">
        <v>313</v>
      </c>
      <c r="S2873" t="s">
        <v>313</v>
      </c>
      <c r="T2873" t="s">
        <v>314</v>
      </c>
      <c r="U2873" t="s">
        <v>314</v>
      </c>
      <c r="V2873">
        <v>0</v>
      </c>
      <c r="W2873" t="s">
        <v>148</v>
      </c>
      <c r="X2873" t="s">
        <v>4639</v>
      </c>
      <c r="Y2873" t="s">
        <v>148</v>
      </c>
      <c r="Z2873" t="s">
        <v>148</v>
      </c>
      <c r="AA2873" t="s">
        <v>148</v>
      </c>
      <c r="AB2873" t="s">
        <v>148</v>
      </c>
      <c r="AC2873">
        <v>69.5</v>
      </c>
      <c r="AD2873">
        <v>69.5</v>
      </c>
      <c r="AE2873" t="s">
        <v>148</v>
      </c>
      <c r="AF2873">
        <v>24400</v>
      </c>
      <c r="AG2873">
        <v>24.399999618530298</v>
      </c>
      <c r="AH2873" t="s">
        <v>3707</v>
      </c>
      <c r="AI2873" t="s">
        <v>1543</v>
      </c>
      <c r="AJ2873" t="s">
        <v>1544</v>
      </c>
      <c r="AK2873">
        <v>73</v>
      </c>
      <c r="AL2873" t="s">
        <v>181</v>
      </c>
      <c r="AM2873" t="s">
        <v>181</v>
      </c>
      <c r="AN2873" t="s">
        <v>182</v>
      </c>
      <c r="AO2873" t="s">
        <v>182</v>
      </c>
      <c r="AP2873" t="s">
        <v>148</v>
      </c>
      <c r="AQ2873" t="s">
        <v>222</v>
      </c>
      <c r="AR2873" t="s">
        <v>223</v>
      </c>
      <c r="AS2873" t="s">
        <v>319</v>
      </c>
      <c r="AT2873" t="s">
        <v>319</v>
      </c>
      <c r="AU2873" t="s">
        <v>148</v>
      </c>
      <c r="AV2873" t="s">
        <v>148</v>
      </c>
      <c r="AW2873">
        <v>69200</v>
      </c>
      <c r="AX2873" t="s">
        <v>148</v>
      </c>
      <c r="AY2873">
        <v>863007</v>
      </c>
      <c r="AZ2873" t="s">
        <v>320</v>
      </c>
      <c r="BA2873" t="s">
        <v>320</v>
      </c>
      <c r="BB2873" t="s">
        <v>10</v>
      </c>
      <c r="BC2873" t="s">
        <v>298</v>
      </c>
      <c r="BD2873" t="s">
        <v>10</v>
      </c>
      <c r="BE2873" t="s">
        <v>298</v>
      </c>
      <c r="BF2873">
        <v>300</v>
      </c>
      <c r="BG2873" t="s">
        <v>228</v>
      </c>
      <c r="BH2873" t="s">
        <v>229</v>
      </c>
      <c r="BI2873" t="s">
        <v>230</v>
      </c>
      <c r="BJ2873" t="s">
        <v>231</v>
      </c>
      <c r="BK2873" t="s">
        <v>161</v>
      </c>
      <c r="BL2873" t="s">
        <v>162</v>
      </c>
      <c r="BM2873" t="s">
        <v>163</v>
      </c>
      <c r="BN2873" t="s">
        <v>164</v>
      </c>
      <c r="BO2873">
        <v>0</v>
      </c>
      <c r="BP2873" s="2">
        <v>44222.325428240743</v>
      </c>
      <c r="BQ2873" t="s">
        <v>165</v>
      </c>
      <c r="BR2873" t="s">
        <v>164</v>
      </c>
      <c r="BS2873" t="s">
        <v>165</v>
      </c>
      <c r="BT2873" t="s">
        <v>192</v>
      </c>
      <c r="BU2873" t="s">
        <v>193</v>
      </c>
      <c r="BV2873" t="s">
        <v>181</v>
      </c>
      <c r="BW2873" t="s">
        <v>181</v>
      </c>
      <c r="BX2873" t="s">
        <v>182</v>
      </c>
      <c r="BY2873" t="s">
        <v>182</v>
      </c>
      <c r="BZ2873" t="s">
        <v>148</v>
      </c>
      <c r="CA2873" t="s">
        <v>33</v>
      </c>
      <c r="CB2873" t="s">
        <v>404</v>
      </c>
      <c r="CC2873" t="s">
        <v>405</v>
      </c>
      <c r="CD2873" t="s">
        <v>405</v>
      </c>
      <c r="CE2873" t="s">
        <v>148</v>
      </c>
      <c r="CF2873" t="s">
        <v>148</v>
      </c>
      <c r="CG2873">
        <v>0</v>
      </c>
      <c r="CH2873">
        <v>1</v>
      </c>
      <c r="CI2873">
        <v>1</v>
      </c>
      <c r="CJ2873" t="s">
        <v>426</v>
      </c>
      <c r="CK2873" t="s">
        <v>426</v>
      </c>
      <c r="CL2873" t="s">
        <v>426</v>
      </c>
      <c r="CM2873" t="s">
        <v>426</v>
      </c>
      <c r="CN2873" t="s">
        <v>164</v>
      </c>
      <c r="CO2873">
        <v>6</v>
      </c>
      <c r="CP2873" s="2">
        <v>44222.325428240743</v>
      </c>
      <c r="CQ2873" t="s">
        <v>165</v>
      </c>
      <c r="CR2873" t="s">
        <v>174</v>
      </c>
      <c r="CS2873" t="s">
        <v>148</v>
      </c>
      <c r="CT2873" t="s">
        <v>148</v>
      </c>
      <c r="CU2873" t="s">
        <v>148</v>
      </c>
      <c r="CV2873" t="s">
        <v>148</v>
      </c>
      <c r="CW2873">
        <v>181685295</v>
      </c>
      <c r="CX2873" s="3">
        <v>44215</v>
      </c>
      <c r="CY2873" t="s">
        <v>4638</v>
      </c>
      <c r="CZ2873" t="s">
        <v>148</v>
      </c>
    </row>
    <row r="2874" spans="1:104" x14ac:dyDescent="0.25">
      <c r="A2874">
        <v>191268</v>
      </c>
      <c r="B2874">
        <v>353891</v>
      </c>
      <c r="C2874">
        <v>353423</v>
      </c>
      <c r="D2874">
        <v>32628</v>
      </c>
      <c r="E2874">
        <v>62177183</v>
      </c>
      <c r="F2874">
        <v>20</v>
      </c>
      <c r="G2874" t="s">
        <v>287</v>
      </c>
      <c r="H2874" t="s">
        <v>288</v>
      </c>
      <c r="I2874" t="s">
        <v>289</v>
      </c>
      <c r="J2874" t="s">
        <v>290</v>
      </c>
      <c r="K2874">
        <v>60</v>
      </c>
      <c r="L2874" t="s">
        <v>142</v>
      </c>
      <c r="M2874" t="s">
        <v>143</v>
      </c>
      <c r="N2874" t="s">
        <v>144</v>
      </c>
      <c r="O2874" t="s">
        <v>144</v>
      </c>
      <c r="P2874" t="s">
        <v>145</v>
      </c>
      <c r="Q2874" t="s">
        <v>145</v>
      </c>
      <c r="R2874" t="s">
        <v>313</v>
      </c>
      <c r="S2874" t="s">
        <v>313</v>
      </c>
      <c r="T2874" t="s">
        <v>314</v>
      </c>
      <c r="U2874" t="s">
        <v>314</v>
      </c>
      <c r="V2874">
        <v>0</v>
      </c>
      <c r="W2874" t="s">
        <v>148</v>
      </c>
      <c r="X2874" t="s">
        <v>4640</v>
      </c>
      <c r="Y2874" t="s">
        <v>148</v>
      </c>
      <c r="Z2874" t="s">
        <v>148</v>
      </c>
      <c r="AA2874" t="s">
        <v>148</v>
      </c>
      <c r="AB2874" t="s">
        <v>148</v>
      </c>
      <c r="AC2874">
        <v>69.5</v>
      </c>
      <c r="AD2874">
        <v>69.5</v>
      </c>
      <c r="AE2874" t="s">
        <v>148</v>
      </c>
      <c r="AF2874">
        <v>24000</v>
      </c>
      <c r="AG2874">
        <v>24</v>
      </c>
      <c r="AH2874" t="s">
        <v>2542</v>
      </c>
      <c r="AI2874" t="s">
        <v>1543</v>
      </c>
      <c r="AJ2874" t="s">
        <v>1544</v>
      </c>
      <c r="AK2874">
        <v>73</v>
      </c>
      <c r="AL2874" t="s">
        <v>181</v>
      </c>
      <c r="AM2874" t="s">
        <v>181</v>
      </c>
      <c r="AN2874" t="s">
        <v>182</v>
      </c>
      <c r="AO2874" t="s">
        <v>182</v>
      </c>
      <c r="AP2874" t="s">
        <v>148</v>
      </c>
      <c r="AQ2874" t="s">
        <v>222</v>
      </c>
      <c r="AR2874" t="s">
        <v>223</v>
      </c>
      <c r="AS2874" t="s">
        <v>319</v>
      </c>
      <c r="AT2874" t="s">
        <v>319</v>
      </c>
      <c r="AU2874" t="s">
        <v>148</v>
      </c>
      <c r="AV2874" t="s">
        <v>148</v>
      </c>
      <c r="AW2874">
        <v>69200</v>
      </c>
      <c r="AX2874" t="s">
        <v>148</v>
      </c>
      <c r="AY2874">
        <v>863007</v>
      </c>
      <c r="AZ2874" t="s">
        <v>320</v>
      </c>
      <c r="BA2874" t="s">
        <v>320</v>
      </c>
      <c r="BB2874" t="s">
        <v>10</v>
      </c>
      <c r="BC2874" t="s">
        <v>298</v>
      </c>
      <c r="BD2874" t="s">
        <v>10</v>
      </c>
      <c r="BE2874" t="s">
        <v>298</v>
      </c>
      <c r="BF2874">
        <v>300</v>
      </c>
      <c r="BG2874" t="s">
        <v>228</v>
      </c>
      <c r="BH2874" t="s">
        <v>229</v>
      </c>
      <c r="BI2874" t="s">
        <v>230</v>
      </c>
      <c r="BJ2874" t="s">
        <v>231</v>
      </c>
      <c r="BK2874" t="s">
        <v>161</v>
      </c>
      <c r="BL2874" t="s">
        <v>162</v>
      </c>
      <c r="BM2874" t="s">
        <v>163</v>
      </c>
      <c r="BN2874" t="s">
        <v>164</v>
      </c>
      <c r="BO2874">
        <v>0</v>
      </c>
      <c r="BP2874" s="2">
        <v>44222.325428240743</v>
      </c>
      <c r="BQ2874" t="s">
        <v>165</v>
      </c>
      <c r="BR2874" t="s">
        <v>164</v>
      </c>
      <c r="BS2874" t="s">
        <v>165</v>
      </c>
      <c r="BT2874" t="s">
        <v>192</v>
      </c>
      <c r="BU2874" t="s">
        <v>193</v>
      </c>
      <c r="BV2874" t="s">
        <v>181</v>
      </c>
      <c r="BW2874" t="s">
        <v>181</v>
      </c>
      <c r="BX2874" t="s">
        <v>182</v>
      </c>
      <c r="BY2874" t="s">
        <v>182</v>
      </c>
      <c r="BZ2874" t="s">
        <v>148</v>
      </c>
      <c r="CA2874" t="s">
        <v>33</v>
      </c>
      <c r="CB2874" t="s">
        <v>404</v>
      </c>
      <c r="CC2874" t="s">
        <v>405</v>
      </c>
      <c r="CD2874" t="s">
        <v>405</v>
      </c>
      <c r="CE2874" t="s">
        <v>148</v>
      </c>
      <c r="CF2874" t="s">
        <v>148</v>
      </c>
      <c r="CG2874">
        <v>0</v>
      </c>
      <c r="CH2874">
        <v>1</v>
      </c>
      <c r="CI2874">
        <v>1</v>
      </c>
      <c r="CJ2874" t="s">
        <v>426</v>
      </c>
      <c r="CK2874" t="s">
        <v>426</v>
      </c>
      <c r="CL2874" t="s">
        <v>426</v>
      </c>
      <c r="CM2874" t="s">
        <v>426</v>
      </c>
      <c r="CN2874" t="s">
        <v>164</v>
      </c>
      <c r="CO2874">
        <v>6</v>
      </c>
      <c r="CP2874" s="2">
        <v>44222.325428240743</v>
      </c>
      <c r="CQ2874" t="s">
        <v>165</v>
      </c>
      <c r="CR2874" t="s">
        <v>174</v>
      </c>
      <c r="CS2874" t="s">
        <v>148</v>
      </c>
      <c r="CT2874" t="s">
        <v>148</v>
      </c>
      <c r="CU2874" t="s">
        <v>148</v>
      </c>
      <c r="CV2874" t="s">
        <v>148</v>
      </c>
      <c r="CW2874">
        <v>181685294</v>
      </c>
      <c r="CX2874" s="3">
        <v>44215</v>
      </c>
      <c r="CY2874" t="s">
        <v>4114</v>
      </c>
      <c r="CZ2874" t="s">
        <v>148</v>
      </c>
    </row>
    <row r="2875" spans="1:104" x14ac:dyDescent="0.25">
      <c r="A2875">
        <v>191267</v>
      </c>
      <c r="B2875">
        <v>353892</v>
      </c>
      <c r="C2875">
        <v>353424</v>
      </c>
      <c r="D2875">
        <v>32629</v>
      </c>
      <c r="E2875">
        <v>55634133</v>
      </c>
      <c r="F2875">
        <v>20</v>
      </c>
      <c r="G2875" t="s">
        <v>287</v>
      </c>
      <c r="H2875" t="s">
        <v>288</v>
      </c>
      <c r="I2875" t="s">
        <v>289</v>
      </c>
      <c r="J2875" t="s">
        <v>290</v>
      </c>
      <c r="K2875">
        <v>60</v>
      </c>
      <c r="L2875" t="s">
        <v>142</v>
      </c>
      <c r="M2875" t="s">
        <v>143</v>
      </c>
      <c r="N2875" t="s">
        <v>144</v>
      </c>
      <c r="O2875" t="s">
        <v>144</v>
      </c>
      <c r="P2875" t="s">
        <v>145</v>
      </c>
      <c r="Q2875" t="s">
        <v>145</v>
      </c>
      <c r="R2875" t="s">
        <v>313</v>
      </c>
      <c r="S2875" t="s">
        <v>313</v>
      </c>
      <c r="T2875" t="s">
        <v>314</v>
      </c>
      <c r="U2875" t="s">
        <v>314</v>
      </c>
      <c r="V2875">
        <v>0</v>
      </c>
      <c r="W2875" t="s">
        <v>148</v>
      </c>
      <c r="X2875" t="s">
        <v>4639</v>
      </c>
      <c r="Y2875" t="s">
        <v>148</v>
      </c>
      <c r="Z2875" t="s">
        <v>148</v>
      </c>
      <c r="AA2875" t="s">
        <v>148</v>
      </c>
      <c r="AB2875" t="s">
        <v>148</v>
      </c>
      <c r="AC2875">
        <v>70</v>
      </c>
      <c r="AD2875">
        <v>70</v>
      </c>
      <c r="AE2875" t="s">
        <v>148</v>
      </c>
      <c r="AF2875">
        <v>23600</v>
      </c>
      <c r="AG2875">
        <v>23.600000381469702</v>
      </c>
      <c r="AH2875" t="s">
        <v>4641</v>
      </c>
      <c r="AI2875" t="s">
        <v>1543</v>
      </c>
      <c r="AJ2875" t="s">
        <v>1544</v>
      </c>
      <c r="AK2875">
        <v>73</v>
      </c>
      <c r="AL2875" t="s">
        <v>181</v>
      </c>
      <c r="AM2875" t="s">
        <v>181</v>
      </c>
      <c r="AN2875" t="s">
        <v>182</v>
      </c>
      <c r="AO2875" t="s">
        <v>182</v>
      </c>
      <c r="AP2875" t="s">
        <v>148</v>
      </c>
      <c r="AQ2875" t="s">
        <v>222</v>
      </c>
      <c r="AR2875" t="s">
        <v>223</v>
      </c>
      <c r="AS2875" t="s">
        <v>319</v>
      </c>
      <c r="AT2875" t="s">
        <v>319</v>
      </c>
      <c r="AU2875" t="s">
        <v>148</v>
      </c>
      <c r="AV2875" t="s">
        <v>148</v>
      </c>
      <c r="AW2875">
        <v>69700</v>
      </c>
      <c r="AX2875" t="s">
        <v>148</v>
      </c>
      <c r="AY2875">
        <v>863007</v>
      </c>
      <c r="AZ2875" t="s">
        <v>320</v>
      </c>
      <c r="BA2875" t="s">
        <v>320</v>
      </c>
      <c r="BB2875" t="s">
        <v>10</v>
      </c>
      <c r="BC2875" t="s">
        <v>298</v>
      </c>
      <c r="BD2875" t="s">
        <v>10</v>
      </c>
      <c r="BE2875" t="s">
        <v>298</v>
      </c>
      <c r="BF2875">
        <v>300</v>
      </c>
      <c r="BG2875" t="s">
        <v>228</v>
      </c>
      <c r="BH2875" t="s">
        <v>229</v>
      </c>
      <c r="BI2875" t="s">
        <v>230</v>
      </c>
      <c r="BJ2875" t="s">
        <v>231</v>
      </c>
      <c r="BK2875" t="s">
        <v>161</v>
      </c>
      <c r="BL2875" t="s">
        <v>162</v>
      </c>
      <c r="BM2875" t="s">
        <v>163</v>
      </c>
      <c r="BN2875" t="s">
        <v>164</v>
      </c>
      <c r="BO2875">
        <v>0</v>
      </c>
      <c r="BP2875" s="2">
        <v>44222.325428240743</v>
      </c>
      <c r="BQ2875" t="s">
        <v>165</v>
      </c>
      <c r="BR2875" t="s">
        <v>164</v>
      </c>
      <c r="BS2875" t="s">
        <v>165</v>
      </c>
      <c r="BT2875" t="s">
        <v>192</v>
      </c>
      <c r="BU2875" t="s">
        <v>193</v>
      </c>
      <c r="BV2875" t="s">
        <v>181</v>
      </c>
      <c r="BW2875" t="s">
        <v>181</v>
      </c>
      <c r="BX2875" t="s">
        <v>182</v>
      </c>
      <c r="BY2875" t="s">
        <v>182</v>
      </c>
      <c r="BZ2875" t="s">
        <v>148</v>
      </c>
      <c r="CA2875" t="s">
        <v>33</v>
      </c>
      <c r="CB2875" t="s">
        <v>404</v>
      </c>
      <c r="CC2875" t="s">
        <v>405</v>
      </c>
      <c r="CD2875" t="s">
        <v>405</v>
      </c>
      <c r="CE2875" t="s">
        <v>148</v>
      </c>
      <c r="CF2875" t="s">
        <v>148</v>
      </c>
      <c r="CG2875">
        <v>0</v>
      </c>
      <c r="CH2875">
        <v>1</v>
      </c>
      <c r="CI2875">
        <v>1</v>
      </c>
      <c r="CJ2875" t="s">
        <v>426</v>
      </c>
      <c r="CK2875" t="s">
        <v>426</v>
      </c>
      <c r="CL2875" t="s">
        <v>426</v>
      </c>
      <c r="CM2875" t="s">
        <v>426</v>
      </c>
      <c r="CN2875" t="s">
        <v>164</v>
      </c>
      <c r="CO2875">
        <v>6</v>
      </c>
      <c r="CP2875" s="2">
        <v>44222.325428240743</v>
      </c>
      <c r="CQ2875" t="s">
        <v>165</v>
      </c>
      <c r="CR2875" t="s">
        <v>174</v>
      </c>
      <c r="CS2875" t="s">
        <v>148</v>
      </c>
      <c r="CT2875" t="s">
        <v>148</v>
      </c>
      <c r="CU2875" t="s">
        <v>148</v>
      </c>
      <c r="CV2875" t="s">
        <v>148</v>
      </c>
      <c r="CW2875">
        <v>181685297</v>
      </c>
      <c r="CX2875" s="3">
        <v>44215</v>
      </c>
      <c r="CY2875" t="s">
        <v>4638</v>
      </c>
      <c r="CZ2875" t="s">
        <v>148</v>
      </c>
    </row>
    <row r="2876" spans="1:104" x14ac:dyDescent="0.25">
      <c r="A2876">
        <v>191266</v>
      </c>
      <c r="B2876">
        <v>353893</v>
      </c>
      <c r="C2876">
        <v>353425</v>
      </c>
      <c r="D2876">
        <v>32630</v>
      </c>
      <c r="E2876">
        <v>65624231</v>
      </c>
      <c r="F2876">
        <v>20</v>
      </c>
      <c r="G2876" t="s">
        <v>287</v>
      </c>
      <c r="H2876" t="s">
        <v>288</v>
      </c>
      <c r="I2876" t="s">
        <v>289</v>
      </c>
      <c r="J2876" t="s">
        <v>290</v>
      </c>
      <c r="K2876">
        <v>60</v>
      </c>
      <c r="L2876" t="s">
        <v>142</v>
      </c>
      <c r="M2876" t="s">
        <v>143</v>
      </c>
      <c r="N2876" t="s">
        <v>144</v>
      </c>
      <c r="O2876" t="s">
        <v>144</v>
      </c>
      <c r="P2876" t="s">
        <v>145</v>
      </c>
      <c r="Q2876" t="s">
        <v>145</v>
      </c>
      <c r="R2876" t="s">
        <v>313</v>
      </c>
      <c r="S2876" t="s">
        <v>313</v>
      </c>
      <c r="T2876" t="s">
        <v>314</v>
      </c>
      <c r="U2876" t="s">
        <v>314</v>
      </c>
      <c r="V2876">
        <v>0</v>
      </c>
      <c r="W2876" t="s">
        <v>148</v>
      </c>
      <c r="X2876" t="s">
        <v>4639</v>
      </c>
      <c r="Y2876" t="s">
        <v>148</v>
      </c>
      <c r="Z2876" t="s">
        <v>148</v>
      </c>
      <c r="AA2876" t="s">
        <v>148</v>
      </c>
      <c r="AB2876" t="s">
        <v>148</v>
      </c>
      <c r="AC2876">
        <v>69.5</v>
      </c>
      <c r="AD2876">
        <v>69.5</v>
      </c>
      <c r="AE2876" t="s">
        <v>148</v>
      </c>
      <c r="AF2876">
        <v>24000</v>
      </c>
      <c r="AG2876">
        <v>24</v>
      </c>
      <c r="AH2876" t="s">
        <v>1516</v>
      </c>
      <c r="AI2876" t="s">
        <v>1543</v>
      </c>
      <c r="AJ2876" t="s">
        <v>1544</v>
      </c>
      <c r="AK2876">
        <v>73</v>
      </c>
      <c r="AL2876" t="s">
        <v>181</v>
      </c>
      <c r="AM2876" t="s">
        <v>181</v>
      </c>
      <c r="AN2876" t="s">
        <v>182</v>
      </c>
      <c r="AO2876" t="s">
        <v>182</v>
      </c>
      <c r="AP2876" t="s">
        <v>148</v>
      </c>
      <c r="AQ2876" t="s">
        <v>222</v>
      </c>
      <c r="AR2876" t="s">
        <v>223</v>
      </c>
      <c r="AS2876" t="s">
        <v>319</v>
      </c>
      <c r="AT2876" t="s">
        <v>319</v>
      </c>
      <c r="AU2876" t="s">
        <v>148</v>
      </c>
      <c r="AV2876" t="s">
        <v>148</v>
      </c>
      <c r="AW2876">
        <v>69200</v>
      </c>
      <c r="AX2876" t="s">
        <v>148</v>
      </c>
      <c r="AY2876">
        <v>863007</v>
      </c>
      <c r="AZ2876" t="s">
        <v>320</v>
      </c>
      <c r="BA2876" t="s">
        <v>320</v>
      </c>
      <c r="BB2876" t="s">
        <v>10</v>
      </c>
      <c r="BC2876" t="s">
        <v>298</v>
      </c>
      <c r="BD2876" t="s">
        <v>10</v>
      </c>
      <c r="BE2876" t="s">
        <v>298</v>
      </c>
      <c r="BF2876">
        <v>300</v>
      </c>
      <c r="BG2876" t="s">
        <v>228</v>
      </c>
      <c r="BH2876" t="s">
        <v>229</v>
      </c>
      <c r="BI2876" t="s">
        <v>230</v>
      </c>
      <c r="BJ2876" t="s">
        <v>231</v>
      </c>
      <c r="BK2876" t="s">
        <v>161</v>
      </c>
      <c r="BL2876" t="s">
        <v>162</v>
      </c>
      <c r="BM2876" t="s">
        <v>163</v>
      </c>
      <c r="BN2876" t="s">
        <v>164</v>
      </c>
      <c r="BO2876">
        <v>0</v>
      </c>
      <c r="BP2876" s="2">
        <v>44222.325428240743</v>
      </c>
      <c r="BQ2876" t="s">
        <v>165</v>
      </c>
      <c r="BR2876" t="s">
        <v>164</v>
      </c>
      <c r="BS2876" t="s">
        <v>165</v>
      </c>
      <c r="BT2876" t="s">
        <v>192</v>
      </c>
      <c r="BU2876" t="s">
        <v>193</v>
      </c>
      <c r="BV2876" t="s">
        <v>181</v>
      </c>
      <c r="BW2876" t="s">
        <v>181</v>
      </c>
      <c r="BX2876" t="s">
        <v>182</v>
      </c>
      <c r="BY2876" t="s">
        <v>182</v>
      </c>
      <c r="BZ2876" t="s">
        <v>148</v>
      </c>
      <c r="CA2876" t="s">
        <v>33</v>
      </c>
      <c r="CB2876" t="s">
        <v>404</v>
      </c>
      <c r="CC2876" t="s">
        <v>405</v>
      </c>
      <c r="CD2876" t="s">
        <v>405</v>
      </c>
      <c r="CE2876" t="s">
        <v>148</v>
      </c>
      <c r="CF2876" t="s">
        <v>148</v>
      </c>
      <c r="CG2876">
        <v>0</v>
      </c>
      <c r="CH2876">
        <v>1</v>
      </c>
      <c r="CI2876">
        <v>1</v>
      </c>
      <c r="CJ2876" t="s">
        <v>426</v>
      </c>
      <c r="CK2876" t="s">
        <v>426</v>
      </c>
      <c r="CL2876" t="s">
        <v>426</v>
      </c>
      <c r="CM2876" t="s">
        <v>426</v>
      </c>
      <c r="CN2876" t="s">
        <v>164</v>
      </c>
      <c r="CO2876">
        <v>6</v>
      </c>
      <c r="CP2876" s="2">
        <v>44222.325428240743</v>
      </c>
      <c r="CQ2876" t="s">
        <v>165</v>
      </c>
      <c r="CR2876" t="s">
        <v>174</v>
      </c>
      <c r="CS2876" t="s">
        <v>148</v>
      </c>
      <c r="CT2876" t="s">
        <v>148</v>
      </c>
      <c r="CU2876" t="s">
        <v>148</v>
      </c>
      <c r="CV2876" t="s">
        <v>148</v>
      </c>
      <c r="CW2876">
        <v>181685298</v>
      </c>
      <c r="CX2876" s="3">
        <v>44215</v>
      </c>
      <c r="CY2876" t="s">
        <v>4638</v>
      </c>
      <c r="CZ2876" t="s">
        <v>148</v>
      </c>
    </row>
    <row r="2877" spans="1:104" x14ac:dyDescent="0.25">
      <c r="A2877">
        <v>191265</v>
      </c>
      <c r="B2877">
        <v>353894</v>
      </c>
      <c r="C2877">
        <v>353426</v>
      </c>
      <c r="D2877">
        <v>32631</v>
      </c>
      <c r="E2877">
        <v>60173333</v>
      </c>
      <c r="F2877">
        <v>20</v>
      </c>
      <c r="G2877" t="s">
        <v>287</v>
      </c>
      <c r="H2877" t="s">
        <v>288</v>
      </c>
      <c r="I2877" t="s">
        <v>289</v>
      </c>
      <c r="J2877" t="s">
        <v>290</v>
      </c>
      <c r="K2877">
        <v>60</v>
      </c>
      <c r="L2877" t="s">
        <v>142</v>
      </c>
      <c r="M2877" t="s">
        <v>143</v>
      </c>
      <c r="N2877" t="s">
        <v>144</v>
      </c>
      <c r="O2877" t="s">
        <v>144</v>
      </c>
      <c r="P2877" t="s">
        <v>145</v>
      </c>
      <c r="Q2877" t="s">
        <v>145</v>
      </c>
      <c r="R2877" t="s">
        <v>313</v>
      </c>
      <c r="S2877" t="s">
        <v>313</v>
      </c>
      <c r="T2877" t="s">
        <v>314</v>
      </c>
      <c r="U2877" t="s">
        <v>314</v>
      </c>
      <c r="V2877">
        <v>0</v>
      </c>
      <c r="W2877" t="s">
        <v>148</v>
      </c>
      <c r="X2877" t="s">
        <v>4606</v>
      </c>
      <c r="Y2877" t="s">
        <v>148</v>
      </c>
      <c r="Z2877" t="s">
        <v>148</v>
      </c>
      <c r="AA2877" t="s">
        <v>148</v>
      </c>
      <c r="AB2877" t="s">
        <v>148</v>
      </c>
      <c r="AC2877">
        <v>70</v>
      </c>
      <c r="AD2877">
        <v>70</v>
      </c>
      <c r="AE2877" t="s">
        <v>148</v>
      </c>
      <c r="AF2877">
        <v>23700</v>
      </c>
      <c r="AG2877">
        <v>23.700000762939499</v>
      </c>
      <c r="AH2877" t="s">
        <v>2568</v>
      </c>
      <c r="AI2877" t="s">
        <v>1543</v>
      </c>
      <c r="AJ2877" t="s">
        <v>1544</v>
      </c>
      <c r="AK2877">
        <v>73</v>
      </c>
      <c r="AL2877" t="s">
        <v>181</v>
      </c>
      <c r="AM2877" t="s">
        <v>181</v>
      </c>
      <c r="AN2877" t="s">
        <v>182</v>
      </c>
      <c r="AO2877" t="s">
        <v>182</v>
      </c>
      <c r="AP2877" t="s">
        <v>148</v>
      </c>
      <c r="AQ2877" t="s">
        <v>222</v>
      </c>
      <c r="AR2877" t="s">
        <v>223</v>
      </c>
      <c r="AS2877" t="s">
        <v>319</v>
      </c>
      <c r="AT2877" t="s">
        <v>319</v>
      </c>
      <c r="AU2877" t="s">
        <v>148</v>
      </c>
      <c r="AV2877" t="s">
        <v>148</v>
      </c>
      <c r="AW2877">
        <v>69700</v>
      </c>
      <c r="AX2877" t="s">
        <v>148</v>
      </c>
      <c r="AY2877">
        <v>863007</v>
      </c>
      <c r="AZ2877" t="s">
        <v>320</v>
      </c>
      <c r="BA2877" t="s">
        <v>320</v>
      </c>
      <c r="BB2877" t="s">
        <v>10</v>
      </c>
      <c r="BC2877" t="s">
        <v>298</v>
      </c>
      <c r="BD2877" t="s">
        <v>10</v>
      </c>
      <c r="BE2877" t="s">
        <v>298</v>
      </c>
      <c r="BF2877">
        <v>300</v>
      </c>
      <c r="BG2877" t="s">
        <v>228</v>
      </c>
      <c r="BH2877" t="s">
        <v>229</v>
      </c>
      <c r="BI2877" t="s">
        <v>230</v>
      </c>
      <c r="BJ2877" t="s">
        <v>231</v>
      </c>
      <c r="BK2877" t="s">
        <v>161</v>
      </c>
      <c r="BL2877" t="s">
        <v>162</v>
      </c>
      <c r="BM2877" t="s">
        <v>163</v>
      </c>
      <c r="BN2877" t="s">
        <v>164</v>
      </c>
      <c r="BO2877">
        <v>0</v>
      </c>
      <c r="BP2877" s="2">
        <v>44222.325428240743</v>
      </c>
      <c r="BQ2877" t="s">
        <v>165</v>
      </c>
      <c r="BR2877" t="s">
        <v>164</v>
      </c>
      <c r="BS2877" t="s">
        <v>165</v>
      </c>
      <c r="BT2877" t="s">
        <v>192</v>
      </c>
      <c r="BU2877" t="s">
        <v>193</v>
      </c>
      <c r="BV2877" t="s">
        <v>181</v>
      </c>
      <c r="BW2877" t="s">
        <v>181</v>
      </c>
      <c r="BX2877" t="s">
        <v>182</v>
      </c>
      <c r="BY2877" t="s">
        <v>182</v>
      </c>
      <c r="BZ2877" t="s">
        <v>148</v>
      </c>
      <c r="CA2877" t="s">
        <v>33</v>
      </c>
      <c r="CB2877" t="s">
        <v>404</v>
      </c>
      <c r="CC2877" t="s">
        <v>405</v>
      </c>
      <c r="CD2877" t="s">
        <v>405</v>
      </c>
      <c r="CE2877" t="s">
        <v>148</v>
      </c>
      <c r="CF2877" t="s">
        <v>148</v>
      </c>
      <c r="CG2877">
        <v>0</v>
      </c>
      <c r="CH2877">
        <v>1</v>
      </c>
      <c r="CI2877">
        <v>1</v>
      </c>
      <c r="CJ2877" t="s">
        <v>426</v>
      </c>
      <c r="CK2877" t="s">
        <v>426</v>
      </c>
      <c r="CL2877" t="s">
        <v>426</v>
      </c>
      <c r="CM2877" t="s">
        <v>426</v>
      </c>
      <c r="CN2877" t="s">
        <v>164</v>
      </c>
      <c r="CO2877">
        <v>6</v>
      </c>
      <c r="CP2877" s="2">
        <v>44222.325428240743</v>
      </c>
      <c r="CQ2877" t="s">
        <v>165</v>
      </c>
      <c r="CR2877" t="s">
        <v>174</v>
      </c>
      <c r="CS2877" t="s">
        <v>148</v>
      </c>
      <c r="CT2877" t="s">
        <v>148</v>
      </c>
      <c r="CU2877" t="s">
        <v>148</v>
      </c>
      <c r="CV2877" t="s">
        <v>148</v>
      </c>
      <c r="CW2877">
        <v>181685299</v>
      </c>
      <c r="CX2877" s="3">
        <v>44215</v>
      </c>
      <c r="CY2877" t="s">
        <v>4638</v>
      </c>
      <c r="CZ2877" t="s">
        <v>148</v>
      </c>
    </row>
    <row r="2878" spans="1:104" x14ac:dyDescent="0.25">
      <c r="A2878">
        <v>191013</v>
      </c>
      <c r="B2878">
        <v>353895</v>
      </c>
      <c r="C2878">
        <v>353427</v>
      </c>
      <c r="D2878">
        <v>32632</v>
      </c>
      <c r="E2878">
        <v>54620455</v>
      </c>
      <c r="F2878">
        <v>20</v>
      </c>
      <c r="G2878" t="s">
        <v>287</v>
      </c>
      <c r="H2878" t="s">
        <v>288</v>
      </c>
      <c r="I2878" t="s">
        <v>289</v>
      </c>
      <c r="J2878" t="s">
        <v>290</v>
      </c>
      <c r="K2878">
        <v>60</v>
      </c>
      <c r="L2878" t="s">
        <v>142</v>
      </c>
      <c r="M2878" t="s">
        <v>143</v>
      </c>
      <c r="N2878" t="s">
        <v>144</v>
      </c>
      <c r="O2878" t="s">
        <v>144</v>
      </c>
      <c r="P2878" t="s">
        <v>145</v>
      </c>
      <c r="Q2878" t="s">
        <v>145</v>
      </c>
      <c r="R2878" t="s">
        <v>313</v>
      </c>
      <c r="S2878" t="s">
        <v>313</v>
      </c>
      <c r="T2878" t="s">
        <v>314</v>
      </c>
      <c r="U2878" t="s">
        <v>314</v>
      </c>
      <c r="V2878">
        <v>0</v>
      </c>
      <c r="W2878" t="s">
        <v>148</v>
      </c>
      <c r="X2878" t="s">
        <v>4642</v>
      </c>
      <c r="Y2878" t="s">
        <v>148</v>
      </c>
      <c r="Z2878" t="s">
        <v>148</v>
      </c>
      <c r="AA2878" t="s">
        <v>148</v>
      </c>
      <c r="AB2878" t="s">
        <v>148</v>
      </c>
      <c r="AC2878">
        <v>69.5</v>
      </c>
      <c r="AD2878">
        <v>69.5</v>
      </c>
      <c r="AE2878" t="s">
        <v>148</v>
      </c>
      <c r="AF2878">
        <v>24200</v>
      </c>
      <c r="AG2878">
        <v>24.200000762939499</v>
      </c>
      <c r="AH2878" t="s">
        <v>4643</v>
      </c>
      <c r="AI2878" t="s">
        <v>706</v>
      </c>
      <c r="AJ2878" t="s">
        <v>707</v>
      </c>
      <c r="AK2878">
        <v>87</v>
      </c>
      <c r="AL2878" t="s">
        <v>181</v>
      </c>
      <c r="AM2878" t="s">
        <v>181</v>
      </c>
      <c r="AN2878" t="s">
        <v>182</v>
      </c>
      <c r="AO2878" t="s">
        <v>182</v>
      </c>
      <c r="AP2878" t="s">
        <v>148</v>
      </c>
      <c r="AQ2878" t="s">
        <v>222</v>
      </c>
      <c r="AR2878" t="s">
        <v>223</v>
      </c>
      <c r="AS2878" t="s">
        <v>319</v>
      </c>
      <c r="AT2878" t="s">
        <v>319</v>
      </c>
      <c r="AU2878" t="s">
        <v>148</v>
      </c>
      <c r="AV2878" t="s">
        <v>148</v>
      </c>
      <c r="AW2878">
        <v>69200</v>
      </c>
      <c r="AX2878" t="s">
        <v>148</v>
      </c>
      <c r="AY2878">
        <v>863007</v>
      </c>
      <c r="AZ2878" t="s">
        <v>320</v>
      </c>
      <c r="BA2878" t="s">
        <v>320</v>
      </c>
      <c r="BB2878" t="s">
        <v>10</v>
      </c>
      <c r="BC2878" t="s">
        <v>298</v>
      </c>
      <c r="BD2878" t="s">
        <v>10</v>
      </c>
      <c r="BE2878" t="s">
        <v>298</v>
      </c>
      <c r="BF2878">
        <v>300</v>
      </c>
      <c r="BG2878" t="s">
        <v>228</v>
      </c>
      <c r="BH2878" t="s">
        <v>229</v>
      </c>
      <c r="BI2878" t="s">
        <v>230</v>
      </c>
      <c r="BJ2878" t="s">
        <v>231</v>
      </c>
      <c r="BK2878" t="s">
        <v>161</v>
      </c>
      <c r="BL2878" t="s">
        <v>162</v>
      </c>
      <c r="BM2878" t="s">
        <v>163</v>
      </c>
      <c r="BN2878" t="s">
        <v>164</v>
      </c>
      <c r="BO2878">
        <v>0</v>
      </c>
      <c r="BP2878" s="2">
        <v>44222.325428240743</v>
      </c>
      <c r="BQ2878" t="s">
        <v>165</v>
      </c>
      <c r="BR2878" t="s">
        <v>164</v>
      </c>
      <c r="BS2878" t="s">
        <v>165</v>
      </c>
      <c r="BT2878" t="s">
        <v>192</v>
      </c>
      <c r="BU2878" t="s">
        <v>193</v>
      </c>
      <c r="BV2878" t="s">
        <v>181</v>
      </c>
      <c r="BW2878" t="s">
        <v>181</v>
      </c>
      <c r="BX2878" t="s">
        <v>182</v>
      </c>
      <c r="BY2878" t="s">
        <v>182</v>
      </c>
      <c r="BZ2878" t="s">
        <v>148</v>
      </c>
      <c r="CA2878" t="s">
        <v>33</v>
      </c>
      <c r="CB2878" t="s">
        <v>404</v>
      </c>
      <c r="CC2878" t="s">
        <v>405</v>
      </c>
      <c r="CD2878" t="s">
        <v>405</v>
      </c>
      <c r="CE2878" t="s">
        <v>148</v>
      </c>
      <c r="CF2878" t="s">
        <v>148</v>
      </c>
      <c r="CG2878">
        <v>0</v>
      </c>
      <c r="CH2878">
        <v>1</v>
      </c>
      <c r="CI2878">
        <v>1</v>
      </c>
      <c r="CJ2878" t="s">
        <v>426</v>
      </c>
      <c r="CK2878" t="s">
        <v>426</v>
      </c>
      <c r="CL2878" t="s">
        <v>426</v>
      </c>
      <c r="CM2878" t="s">
        <v>426</v>
      </c>
      <c r="CN2878" t="s">
        <v>164</v>
      </c>
      <c r="CO2878">
        <v>6</v>
      </c>
      <c r="CP2878" s="2">
        <v>44222.325428240743</v>
      </c>
      <c r="CQ2878" t="s">
        <v>165</v>
      </c>
      <c r="CR2878" t="s">
        <v>174</v>
      </c>
      <c r="CS2878" t="s">
        <v>148</v>
      </c>
      <c r="CT2878" t="s">
        <v>148</v>
      </c>
      <c r="CU2878" t="s">
        <v>148</v>
      </c>
      <c r="CV2878" t="s">
        <v>148</v>
      </c>
      <c r="CW2878">
        <v>181685253</v>
      </c>
      <c r="CX2878" s="3">
        <v>44215</v>
      </c>
      <c r="CY2878" t="s">
        <v>710</v>
      </c>
      <c r="CZ2878" t="s">
        <v>148</v>
      </c>
    </row>
    <row r="2879" spans="1:104" x14ac:dyDescent="0.25">
      <c r="A2879">
        <v>190205</v>
      </c>
      <c r="B2879">
        <v>353922</v>
      </c>
      <c r="C2879">
        <v>353454</v>
      </c>
      <c r="D2879">
        <v>32633</v>
      </c>
      <c r="E2879">
        <v>53749578</v>
      </c>
      <c r="F2879">
        <v>20</v>
      </c>
      <c r="G2879" t="s">
        <v>287</v>
      </c>
      <c r="H2879" t="s">
        <v>288</v>
      </c>
      <c r="I2879" t="s">
        <v>289</v>
      </c>
      <c r="J2879" t="s">
        <v>290</v>
      </c>
      <c r="K2879">
        <v>60</v>
      </c>
      <c r="L2879" t="s">
        <v>142</v>
      </c>
      <c r="M2879" t="s">
        <v>143</v>
      </c>
      <c r="N2879" t="s">
        <v>144</v>
      </c>
      <c r="O2879" t="s">
        <v>144</v>
      </c>
      <c r="P2879" t="s">
        <v>353</v>
      </c>
      <c r="Q2879" t="s">
        <v>353</v>
      </c>
      <c r="R2879" t="s">
        <v>237</v>
      </c>
      <c r="S2879" t="s">
        <v>237</v>
      </c>
      <c r="T2879" t="s">
        <v>238</v>
      </c>
      <c r="U2879" t="s">
        <v>238</v>
      </c>
      <c r="V2879">
        <v>0</v>
      </c>
      <c r="W2879" t="s">
        <v>148</v>
      </c>
      <c r="X2879" t="s">
        <v>4644</v>
      </c>
      <c r="Y2879" t="s">
        <v>148</v>
      </c>
      <c r="Z2879" t="s">
        <v>148</v>
      </c>
      <c r="AA2879" t="s">
        <v>148</v>
      </c>
      <c r="AB2879" t="s">
        <v>148</v>
      </c>
      <c r="AC2879">
        <v>71</v>
      </c>
      <c r="AD2879">
        <v>71</v>
      </c>
      <c r="AE2879" t="s">
        <v>148</v>
      </c>
      <c r="AF2879">
        <v>22400</v>
      </c>
      <c r="AG2879">
        <v>22.399999618530298</v>
      </c>
      <c r="AH2879" t="s">
        <v>4645</v>
      </c>
      <c r="AI2879" t="s">
        <v>388</v>
      </c>
      <c r="AJ2879" t="s">
        <v>389</v>
      </c>
      <c r="AK2879">
        <v>116</v>
      </c>
      <c r="AL2879" t="s">
        <v>181</v>
      </c>
      <c r="AM2879" t="s">
        <v>181</v>
      </c>
      <c r="AN2879" t="s">
        <v>182</v>
      </c>
      <c r="AO2879" t="s">
        <v>182</v>
      </c>
      <c r="AP2879" t="s">
        <v>148</v>
      </c>
      <c r="AQ2879" t="s">
        <v>222</v>
      </c>
      <c r="AR2879" t="s">
        <v>223</v>
      </c>
      <c r="AS2879" t="s">
        <v>4646</v>
      </c>
      <c r="AT2879" t="s">
        <v>4646</v>
      </c>
      <c r="AU2879" t="s">
        <v>148</v>
      </c>
      <c r="AV2879" t="s">
        <v>148</v>
      </c>
      <c r="AW2879" t="s">
        <v>148</v>
      </c>
      <c r="AX2879" t="s">
        <v>148</v>
      </c>
      <c r="AY2879">
        <v>871906</v>
      </c>
      <c r="AZ2879" t="s">
        <v>297</v>
      </c>
      <c r="BA2879" t="s">
        <v>297</v>
      </c>
      <c r="BB2879" t="s">
        <v>6</v>
      </c>
      <c r="BC2879" t="s">
        <v>226</v>
      </c>
      <c r="BD2879" t="s">
        <v>227</v>
      </c>
      <c r="BE2879" t="s">
        <v>226</v>
      </c>
      <c r="BF2879">
        <v>300</v>
      </c>
      <c r="BG2879" t="s">
        <v>228</v>
      </c>
      <c r="BH2879" t="s">
        <v>229</v>
      </c>
      <c r="BI2879" t="s">
        <v>230</v>
      </c>
      <c r="BJ2879" t="s">
        <v>231</v>
      </c>
      <c r="BK2879" t="s">
        <v>161</v>
      </c>
      <c r="BL2879" t="s">
        <v>162</v>
      </c>
      <c r="BM2879" t="s">
        <v>163</v>
      </c>
      <c r="BN2879" t="s">
        <v>164</v>
      </c>
      <c r="BO2879">
        <v>0</v>
      </c>
      <c r="BP2879" s="2">
        <v>44222.357789351852</v>
      </c>
      <c r="BQ2879" t="s">
        <v>390</v>
      </c>
      <c r="BR2879" t="s">
        <v>164</v>
      </c>
      <c r="BS2879" t="s">
        <v>390</v>
      </c>
      <c r="BT2879" t="s">
        <v>166</v>
      </c>
      <c r="BU2879" t="s">
        <v>167</v>
      </c>
      <c r="BV2879" t="s">
        <v>168</v>
      </c>
      <c r="BW2879" t="s">
        <v>169</v>
      </c>
      <c r="BX2879" t="s">
        <v>170</v>
      </c>
      <c r="BY2879" t="s">
        <v>170</v>
      </c>
      <c r="BZ2879" t="s">
        <v>148</v>
      </c>
      <c r="CA2879" t="s">
        <v>33</v>
      </c>
      <c r="CB2879" t="s">
        <v>404</v>
      </c>
      <c r="CC2879" t="s">
        <v>405</v>
      </c>
      <c r="CD2879" t="s">
        <v>405</v>
      </c>
      <c r="CE2879" t="s">
        <v>148</v>
      </c>
      <c r="CF2879" t="s">
        <v>148</v>
      </c>
      <c r="CG2879">
        <v>0</v>
      </c>
      <c r="CH2879">
        <v>1</v>
      </c>
      <c r="CI2879">
        <v>1</v>
      </c>
      <c r="CJ2879" t="s">
        <v>426</v>
      </c>
      <c r="CK2879" t="s">
        <v>426</v>
      </c>
      <c r="CL2879" t="s">
        <v>426</v>
      </c>
      <c r="CM2879" t="s">
        <v>426</v>
      </c>
      <c r="CN2879" t="s">
        <v>164</v>
      </c>
      <c r="CO2879">
        <v>6</v>
      </c>
      <c r="CP2879" s="2">
        <v>44222.357789351852</v>
      </c>
      <c r="CQ2879" t="s">
        <v>390</v>
      </c>
      <c r="CR2879" t="s">
        <v>174</v>
      </c>
      <c r="CS2879" t="s">
        <v>148</v>
      </c>
      <c r="CT2879" t="s">
        <v>148</v>
      </c>
      <c r="CU2879" t="s">
        <v>148</v>
      </c>
      <c r="CV2879" t="s">
        <v>148</v>
      </c>
      <c r="CW2879">
        <v>181683567</v>
      </c>
      <c r="CX2879" s="3">
        <v>44210</v>
      </c>
      <c r="CY2879" t="s">
        <v>4647</v>
      </c>
      <c r="CZ2879" t="s">
        <v>148</v>
      </c>
    </row>
    <row r="2880" spans="1:104" x14ac:dyDescent="0.25">
      <c r="A2880">
        <v>191722</v>
      </c>
      <c r="B2880">
        <v>353923</v>
      </c>
      <c r="C2880">
        <v>353455</v>
      </c>
      <c r="D2880">
        <v>32634</v>
      </c>
      <c r="E2880">
        <v>64602618</v>
      </c>
      <c r="F2880">
        <v>20</v>
      </c>
      <c r="G2880" t="s">
        <v>287</v>
      </c>
      <c r="H2880" t="s">
        <v>288</v>
      </c>
      <c r="I2880" t="s">
        <v>289</v>
      </c>
      <c r="J2880" t="s">
        <v>290</v>
      </c>
      <c r="K2880">
        <v>60</v>
      </c>
      <c r="L2880" t="s">
        <v>142</v>
      </c>
      <c r="M2880" t="s">
        <v>143</v>
      </c>
      <c r="N2880" t="s">
        <v>144</v>
      </c>
      <c r="O2880" t="s">
        <v>144</v>
      </c>
      <c r="P2880" t="s">
        <v>145</v>
      </c>
      <c r="Q2880" t="s">
        <v>145</v>
      </c>
      <c r="R2880" t="s">
        <v>237</v>
      </c>
      <c r="S2880" t="s">
        <v>237</v>
      </c>
      <c r="T2880" t="s">
        <v>238</v>
      </c>
      <c r="U2880" t="s">
        <v>238</v>
      </c>
      <c r="V2880">
        <v>0</v>
      </c>
      <c r="W2880" t="s">
        <v>148</v>
      </c>
      <c r="X2880" t="s">
        <v>4648</v>
      </c>
      <c r="Y2880" t="s">
        <v>148</v>
      </c>
      <c r="Z2880" t="s">
        <v>148</v>
      </c>
      <c r="AA2880" t="s">
        <v>148</v>
      </c>
      <c r="AB2880" t="s">
        <v>148</v>
      </c>
      <c r="AC2880">
        <v>69.5</v>
      </c>
      <c r="AD2880">
        <v>69.5</v>
      </c>
      <c r="AE2880" t="s">
        <v>148</v>
      </c>
      <c r="AF2880">
        <v>24200</v>
      </c>
      <c r="AG2880">
        <v>24.200000762939499</v>
      </c>
      <c r="AH2880" t="s">
        <v>1202</v>
      </c>
      <c r="AI2880" t="s">
        <v>366</v>
      </c>
      <c r="AJ2880" t="s">
        <v>367</v>
      </c>
      <c r="AK2880">
        <v>45</v>
      </c>
      <c r="AL2880" t="s">
        <v>181</v>
      </c>
      <c r="AM2880" t="s">
        <v>181</v>
      </c>
      <c r="AN2880" t="s">
        <v>182</v>
      </c>
      <c r="AO2880" t="s">
        <v>182</v>
      </c>
      <c r="AP2880" t="s">
        <v>148</v>
      </c>
      <c r="AQ2880" t="s">
        <v>222</v>
      </c>
      <c r="AR2880" t="s">
        <v>223</v>
      </c>
      <c r="AS2880" t="s">
        <v>368</v>
      </c>
      <c r="AT2880" t="s">
        <v>368</v>
      </c>
      <c r="AU2880" t="s">
        <v>148</v>
      </c>
      <c r="AV2880" t="s">
        <v>148</v>
      </c>
      <c r="AW2880">
        <v>69100</v>
      </c>
      <c r="AX2880" t="s">
        <v>148</v>
      </c>
      <c r="AY2880">
        <v>862606</v>
      </c>
      <c r="AZ2880" t="s">
        <v>369</v>
      </c>
      <c r="BA2880" t="s">
        <v>369</v>
      </c>
      <c r="BB2880" t="s">
        <v>15</v>
      </c>
      <c r="BC2880" t="s">
        <v>370</v>
      </c>
      <c r="BD2880" t="s">
        <v>15</v>
      </c>
      <c r="BE2880" t="s">
        <v>370</v>
      </c>
      <c r="BF2880">
        <v>20</v>
      </c>
      <c r="BG2880" t="s">
        <v>371</v>
      </c>
      <c r="BH2880" t="s">
        <v>372</v>
      </c>
      <c r="BI2880" t="s">
        <v>373</v>
      </c>
      <c r="BJ2880" t="s">
        <v>374</v>
      </c>
      <c r="BK2880" t="s">
        <v>161</v>
      </c>
      <c r="BL2880" t="s">
        <v>162</v>
      </c>
      <c r="BM2880" t="s">
        <v>163</v>
      </c>
      <c r="BN2880" t="s">
        <v>164</v>
      </c>
      <c r="BO2880">
        <v>0</v>
      </c>
      <c r="BP2880" s="2">
        <v>44222.357789351852</v>
      </c>
      <c r="BQ2880" t="s">
        <v>390</v>
      </c>
      <c r="BR2880" t="s">
        <v>164</v>
      </c>
      <c r="BS2880" t="s">
        <v>390</v>
      </c>
      <c r="BT2880" t="s">
        <v>192</v>
      </c>
      <c r="BU2880" t="s">
        <v>193</v>
      </c>
      <c r="BV2880" t="s">
        <v>181</v>
      </c>
      <c r="BW2880" t="s">
        <v>181</v>
      </c>
      <c r="BX2880" t="s">
        <v>182</v>
      </c>
      <c r="BY2880" t="s">
        <v>182</v>
      </c>
      <c r="BZ2880" t="s">
        <v>148</v>
      </c>
      <c r="CA2880" t="s">
        <v>33</v>
      </c>
      <c r="CB2880" t="s">
        <v>404</v>
      </c>
      <c r="CC2880" t="s">
        <v>405</v>
      </c>
      <c r="CD2880" t="s">
        <v>405</v>
      </c>
      <c r="CE2880" t="s">
        <v>148</v>
      </c>
      <c r="CF2880" t="s">
        <v>148</v>
      </c>
      <c r="CG2880">
        <v>0</v>
      </c>
      <c r="CH2880">
        <v>1</v>
      </c>
      <c r="CI2880">
        <v>1</v>
      </c>
      <c r="CJ2880" t="s">
        <v>426</v>
      </c>
      <c r="CK2880" t="s">
        <v>426</v>
      </c>
      <c r="CL2880" t="s">
        <v>426</v>
      </c>
      <c r="CM2880" t="s">
        <v>426</v>
      </c>
      <c r="CN2880" t="s">
        <v>164</v>
      </c>
      <c r="CO2880">
        <v>6</v>
      </c>
      <c r="CP2880" s="2">
        <v>44222.357789351852</v>
      </c>
      <c r="CQ2880" t="s">
        <v>390</v>
      </c>
      <c r="CR2880" t="s">
        <v>174</v>
      </c>
      <c r="CS2880" t="s">
        <v>148</v>
      </c>
      <c r="CT2880" t="s">
        <v>148</v>
      </c>
      <c r="CU2880" t="s">
        <v>148</v>
      </c>
      <c r="CV2880" t="s">
        <v>148</v>
      </c>
      <c r="CX2880" t="s">
        <v>148</v>
      </c>
      <c r="CY2880" t="s">
        <v>148</v>
      </c>
      <c r="CZ2880" t="s">
        <v>148</v>
      </c>
    </row>
    <row r="2881" spans="1:104" x14ac:dyDescent="0.25">
      <c r="A2881">
        <v>190181</v>
      </c>
      <c r="B2881">
        <v>353924</v>
      </c>
      <c r="C2881">
        <v>353456</v>
      </c>
      <c r="D2881">
        <v>32635</v>
      </c>
      <c r="E2881">
        <v>60038510</v>
      </c>
      <c r="F2881">
        <v>20</v>
      </c>
      <c r="G2881" t="s">
        <v>287</v>
      </c>
      <c r="H2881" t="s">
        <v>288</v>
      </c>
      <c r="I2881" t="s">
        <v>289</v>
      </c>
      <c r="J2881" t="s">
        <v>290</v>
      </c>
      <c r="K2881">
        <v>60</v>
      </c>
      <c r="L2881" t="s">
        <v>142</v>
      </c>
      <c r="M2881" t="s">
        <v>143</v>
      </c>
      <c r="N2881" t="s">
        <v>144</v>
      </c>
      <c r="O2881" t="s">
        <v>144</v>
      </c>
      <c r="P2881" t="s">
        <v>145</v>
      </c>
      <c r="Q2881" t="s">
        <v>145</v>
      </c>
      <c r="R2881" t="s">
        <v>237</v>
      </c>
      <c r="S2881" t="s">
        <v>237</v>
      </c>
      <c r="T2881" t="s">
        <v>238</v>
      </c>
      <c r="U2881" t="s">
        <v>238</v>
      </c>
      <c r="V2881">
        <v>0</v>
      </c>
      <c r="W2881" t="s">
        <v>148</v>
      </c>
      <c r="X2881" t="s">
        <v>4649</v>
      </c>
      <c r="Y2881" t="s">
        <v>148</v>
      </c>
      <c r="Z2881" t="s">
        <v>148</v>
      </c>
      <c r="AA2881" t="s">
        <v>148</v>
      </c>
      <c r="AB2881" t="s">
        <v>148</v>
      </c>
      <c r="AC2881">
        <v>70.3</v>
      </c>
      <c r="AD2881">
        <v>70</v>
      </c>
      <c r="AE2881">
        <v>23500</v>
      </c>
      <c r="AF2881">
        <v>23500</v>
      </c>
      <c r="AG2881">
        <v>23.600000381469702</v>
      </c>
      <c r="AH2881" t="s">
        <v>1936</v>
      </c>
      <c r="AI2881" t="s">
        <v>388</v>
      </c>
      <c r="AJ2881" t="s">
        <v>389</v>
      </c>
      <c r="AK2881">
        <v>116</v>
      </c>
      <c r="AL2881" t="s">
        <v>181</v>
      </c>
      <c r="AM2881" t="s">
        <v>181</v>
      </c>
      <c r="AN2881" t="s">
        <v>182</v>
      </c>
      <c r="AO2881" t="s">
        <v>182</v>
      </c>
      <c r="AP2881" t="s">
        <v>148</v>
      </c>
      <c r="AQ2881" t="s">
        <v>222</v>
      </c>
      <c r="AR2881" t="s">
        <v>223</v>
      </c>
      <c r="AS2881" t="s">
        <v>224</v>
      </c>
      <c r="AT2881" t="s">
        <v>224</v>
      </c>
      <c r="AU2881" t="s">
        <v>148</v>
      </c>
      <c r="AV2881" t="s">
        <v>148</v>
      </c>
      <c r="AW2881">
        <v>67600</v>
      </c>
      <c r="AX2881" t="s">
        <v>148</v>
      </c>
      <c r="AY2881">
        <v>674000</v>
      </c>
      <c r="AZ2881" t="s">
        <v>225</v>
      </c>
      <c r="BA2881" t="s">
        <v>225</v>
      </c>
      <c r="BB2881" t="s">
        <v>6</v>
      </c>
      <c r="BC2881" t="s">
        <v>226</v>
      </c>
      <c r="BD2881" t="s">
        <v>227</v>
      </c>
      <c r="BE2881" t="s">
        <v>226</v>
      </c>
      <c r="BF2881">
        <v>300</v>
      </c>
      <c r="BG2881" t="s">
        <v>228</v>
      </c>
      <c r="BH2881" t="s">
        <v>229</v>
      </c>
      <c r="BI2881" t="s">
        <v>230</v>
      </c>
      <c r="BJ2881" t="s">
        <v>231</v>
      </c>
      <c r="BK2881" t="s">
        <v>161</v>
      </c>
      <c r="BL2881" t="s">
        <v>162</v>
      </c>
      <c r="BM2881" t="s">
        <v>163</v>
      </c>
      <c r="BN2881" t="s">
        <v>164</v>
      </c>
      <c r="BO2881">
        <v>0</v>
      </c>
      <c r="BP2881" s="2">
        <v>44222.357789351852</v>
      </c>
      <c r="BQ2881" t="s">
        <v>390</v>
      </c>
      <c r="BR2881" t="s">
        <v>164</v>
      </c>
      <c r="BS2881" t="s">
        <v>390</v>
      </c>
      <c r="BT2881" t="s">
        <v>192</v>
      </c>
      <c r="BU2881" t="s">
        <v>193</v>
      </c>
      <c r="BV2881" t="s">
        <v>168</v>
      </c>
      <c r="BW2881" t="s">
        <v>169</v>
      </c>
      <c r="BX2881" t="s">
        <v>170</v>
      </c>
      <c r="BY2881" t="s">
        <v>170</v>
      </c>
      <c r="BZ2881" t="s">
        <v>148</v>
      </c>
      <c r="CA2881" t="s">
        <v>33</v>
      </c>
      <c r="CB2881" t="s">
        <v>404</v>
      </c>
      <c r="CC2881" t="s">
        <v>405</v>
      </c>
      <c r="CD2881" t="s">
        <v>405</v>
      </c>
      <c r="CE2881" t="s">
        <v>148</v>
      </c>
      <c r="CF2881" t="s">
        <v>148</v>
      </c>
      <c r="CG2881">
        <v>0</v>
      </c>
      <c r="CH2881">
        <v>1</v>
      </c>
      <c r="CI2881">
        <v>1</v>
      </c>
      <c r="CJ2881" t="s">
        <v>426</v>
      </c>
      <c r="CK2881" t="s">
        <v>426</v>
      </c>
      <c r="CL2881" t="s">
        <v>426</v>
      </c>
      <c r="CM2881" t="s">
        <v>426</v>
      </c>
      <c r="CN2881" t="s">
        <v>164</v>
      </c>
      <c r="CO2881">
        <v>6</v>
      </c>
      <c r="CP2881" s="2">
        <v>44222.357789351852</v>
      </c>
      <c r="CQ2881" t="s">
        <v>390</v>
      </c>
      <c r="CR2881" t="s">
        <v>174</v>
      </c>
      <c r="CS2881" t="s">
        <v>148</v>
      </c>
      <c r="CT2881" t="s">
        <v>148</v>
      </c>
      <c r="CU2881" t="s">
        <v>148</v>
      </c>
      <c r="CV2881" t="s">
        <v>148</v>
      </c>
      <c r="CX2881" t="s">
        <v>148</v>
      </c>
      <c r="CY2881" t="s">
        <v>148</v>
      </c>
      <c r="CZ2881" t="s">
        <v>148</v>
      </c>
    </row>
    <row r="2882" spans="1:104" x14ac:dyDescent="0.25">
      <c r="A2882">
        <v>191699</v>
      </c>
      <c r="B2882">
        <v>353925</v>
      </c>
      <c r="C2882">
        <v>353457</v>
      </c>
      <c r="D2882">
        <v>32636</v>
      </c>
      <c r="E2882">
        <v>60055381</v>
      </c>
      <c r="F2882">
        <v>20</v>
      </c>
      <c r="G2882" t="s">
        <v>287</v>
      </c>
      <c r="H2882" t="s">
        <v>288</v>
      </c>
      <c r="I2882" t="s">
        <v>289</v>
      </c>
      <c r="J2882" t="s">
        <v>290</v>
      </c>
      <c r="K2882">
        <v>60</v>
      </c>
      <c r="L2882" t="s">
        <v>142</v>
      </c>
      <c r="M2882" t="s">
        <v>143</v>
      </c>
      <c r="N2882" t="s">
        <v>144</v>
      </c>
      <c r="O2882" t="s">
        <v>144</v>
      </c>
      <c r="P2882" t="s">
        <v>145</v>
      </c>
      <c r="Q2882" t="s">
        <v>145</v>
      </c>
      <c r="R2882" t="s">
        <v>237</v>
      </c>
      <c r="S2882" t="s">
        <v>237</v>
      </c>
      <c r="T2882" t="s">
        <v>238</v>
      </c>
      <c r="U2882" t="s">
        <v>238</v>
      </c>
      <c r="V2882">
        <v>0</v>
      </c>
      <c r="W2882" t="s">
        <v>148</v>
      </c>
      <c r="X2882" t="s">
        <v>4650</v>
      </c>
      <c r="Y2882" t="s">
        <v>148</v>
      </c>
      <c r="Z2882" t="s">
        <v>148</v>
      </c>
      <c r="AA2882" t="s">
        <v>148</v>
      </c>
      <c r="AB2882" t="s">
        <v>148</v>
      </c>
      <c r="AC2882">
        <v>69.5</v>
      </c>
      <c r="AD2882">
        <v>69.5</v>
      </c>
      <c r="AE2882" t="s">
        <v>148</v>
      </c>
      <c r="AF2882">
        <v>24200</v>
      </c>
      <c r="AG2882">
        <v>24.299999237060501</v>
      </c>
      <c r="AH2882" t="s">
        <v>1777</v>
      </c>
      <c r="AI2882" t="s">
        <v>366</v>
      </c>
      <c r="AJ2882" t="s">
        <v>367</v>
      </c>
      <c r="AK2882">
        <v>45</v>
      </c>
      <c r="AL2882" t="s">
        <v>181</v>
      </c>
      <c r="AM2882" t="s">
        <v>181</v>
      </c>
      <c r="AN2882" t="s">
        <v>182</v>
      </c>
      <c r="AO2882" t="s">
        <v>182</v>
      </c>
      <c r="AP2882" t="s">
        <v>148</v>
      </c>
      <c r="AQ2882" t="s">
        <v>222</v>
      </c>
      <c r="AR2882" t="s">
        <v>223</v>
      </c>
      <c r="AS2882" t="s">
        <v>368</v>
      </c>
      <c r="AT2882" t="s">
        <v>368</v>
      </c>
      <c r="AU2882" t="s">
        <v>148</v>
      </c>
      <c r="AV2882" t="s">
        <v>148</v>
      </c>
      <c r="AW2882">
        <v>69300</v>
      </c>
      <c r="AX2882" t="s">
        <v>148</v>
      </c>
      <c r="AY2882">
        <v>862803</v>
      </c>
      <c r="AZ2882" t="s">
        <v>3098</v>
      </c>
      <c r="BA2882" t="s">
        <v>3098</v>
      </c>
      <c r="BB2882" t="s">
        <v>6</v>
      </c>
      <c r="BC2882" t="s">
        <v>226</v>
      </c>
      <c r="BD2882" t="s">
        <v>227</v>
      </c>
      <c r="BE2882" t="s">
        <v>226</v>
      </c>
      <c r="BF2882">
        <v>300</v>
      </c>
      <c r="BG2882" t="s">
        <v>228</v>
      </c>
      <c r="BH2882" t="s">
        <v>229</v>
      </c>
      <c r="BI2882" t="s">
        <v>230</v>
      </c>
      <c r="BJ2882" t="s">
        <v>231</v>
      </c>
      <c r="BK2882" t="s">
        <v>161</v>
      </c>
      <c r="BL2882" t="s">
        <v>162</v>
      </c>
      <c r="BM2882" t="s">
        <v>163</v>
      </c>
      <c r="BN2882" t="s">
        <v>164</v>
      </c>
      <c r="BO2882">
        <v>0</v>
      </c>
      <c r="BP2882" s="2">
        <v>44222.357789351852</v>
      </c>
      <c r="BQ2882" t="s">
        <v>390</v>
      </c>
      <c r="BR2882" t="s">
        <v>164</v>
      </c>
      <c r="BS2882" t="s">
        <v>390</v>
      </c>
      <c r="BT2882" t="s">
        <v>192</v>
      </c>
      <c r="BU2882" t="s">
        <v>193</v>
      </c>
      <c r="BV2882" t="s">
        <v>181</v>
      </c>
      <c r="BW2882" t="s">
        <v>181</v>
      </c>
      <c r="BX2882" t="s">
        <v>182</v>
      </c>
      <c r="BY2882" t="s">
        <v>182</v>
      </c>
      <c r="BZ2882" t="s">
        <v>148</v>
      </c>
      <c r="CA2882" t="s">
        <v>33</v>
      </c>
      <c r="CB2882" t="s">
        <v>404</v>
      </c>
      <c r="CC2882" t="s">
        <v>405</v>
      </c>
      <c r="CD2882" t="s">
        <v>405</v>
      </c>
      <c r="CE2882" t="s">
        <v>148</v>
      </c>
      <c r="CF2882" t="s">
        <v>148</v>
      </c>
      <c r="CG2882">
        <v>0</v>
      </c>
      <c r="CH2882">
        <v>1</v>
      </c>
      <c r="CI2882">
        <v>1</v>
      </c>
      <c r="CJ2882" t="s">
        <v>426</v>
      </c>
      <c r="CK2882" t="s">
        <v>426</v>
      </c>
      <c r="CL2882" t="s">
        <v>426</v>
      </c>
      <c r="CM2882" t="s">
        <v>426</v>
      </c>
      <c r="CN2882" t="s">
        <v>164</v>
      </c>
      <c r="CO2882">
        <v>6</v>
      </c>
      <c r="CP2882" s="2">
        <v>44222.357789351852</v>
      </c>
      <c r="CQ2882" t="s">
        <v>390</v>
      </c>
      <c r="CR2882" t="s">
        <v>174</v>
      </c>
      <c r="CS2882" t="s">
        <v>148</v>
      </c>
      <c r="CT2882" t="s">
        <v>148</v>
      </c>
      <c r="CU2882" t="s">
        <v>148</v>
      </c>
      <c r="CV2882" t="s">
        <v>148</v>
      </c>
      <c r="CW2882">
        <v>181685076</v>
      </c>
      <c r="CX2882" s="3">
        <v>44215</v>
      </c>
      <c r="CY2882" t="s">
        <v>4651</v>
      </c>
      <c r="CZ2882" t="s">
        <v>148</v>
      </c>
    </row>
    <row r="2883" spans="1:104" x14ac:dyDescent="0.25">
      <c r="A2883">
        <v>192241</v>
      </c>
      <c r="B2883">
        <v>353926</v>
      </c>
      <c r="C2883">
        <v>353458</v>
      </c>
      <c r="D2883">
        <v>32637</v>
      </c>
      <c r="E2883">
        <v>61252904</v>
      </c>
      <c r="F2883">
        <v>20</v>
      </c>
      <c r="G2883" t="s">
        <v>287</v>
      </c>
      <c r="H2883" t="s">
        <v>288</v>
      </c>
      <c r="I2883" t="s">
        <v>289</v>
      </c>
      <c r="J2883" t="s">
        <v>290</v>
      </c>
      <c r="K2883">
        <v>60</v>
      </c>
      <c r="L2883" t="s">
        <v>142</v>
      </c>
      <c r="M2883" t="s">
        <v>143</v>
      </c>
      <c r="N2883" t="s">
        <v>144</v>
      </c>
      <c r="O2883" t="s">
        <v>144</v>
      </c>
      <c r="P2883" t="s">
        <v>145</v>
      </c>
      <c r="Q2883" t="s">
        <v>145</v>
      </c>
      <c r="R2883" t="s">
        <v>237</v>
      </c>
      <c r="S2883" t="s">
        <v>237</v>
      </c>
      <c r="T2883" t="s">
        <v>238</v>
      </c>
      <c r="U2883" t="s">
        <v>238</v>
      </c>
      <c r="V2883">
        <v>0</v>
      </c>
      <c r="W2883" t="s">
        <v>148</v>
      </c>
      <c r="X2883" t="s">
        <v>4652</v>
      </c>
      <c r="Y2883" t="s">
        <v>148</v>
      </c>
      <c r="Z2883" t="s">
        <v>148</v>
      </c>
      <c r="AA2883" t="s">
        <v>148</v>
      </c>
      <c r="AB2883" t="s">
        <v>148</v>
      </c>
      <c r="AC2883">
        <v>71</v>
      </c>
      <c r="AD2883">
        <v>69.5</v>
      </c>
      <c r="AE2883" t="s">
        <v>148</v>
      </c>
      <c r="AF2883">
        <v>22400</v>
      </c>
      <c r="AG2883">
        <v>24.299999237060501</v>
      </c>
      <c r="AH2883" t="s">
        <v>4127</v>
      </c>
      <c r="AI2883" t="s">
        <v>401</v>
      </c>
      <c r="AJ2883" t="s">
        <v>402</v>
      </c>
      <c r="AK2883">
        <v>34</v>
      </c>
      <c r="AL2883" t="s">
        <v>181</v>
      </c>
      <c r="AM2883" t="s">
        <v>181</v>
      </c>
      <c r="AN2883" t="s">
        <v>182</v>
      </c>
      <c r="AO2883" t="s">
        <v>182</v>
      </c>
      <c r="AP2883" t="s">
        <v>148</v>
      </c>
      <c r="AQ2883" t="s">
        <v>222</v>
      </c>
      <c r="AR2883" t="s">
        <v>223</v>
      </c>
      <c r="AS2883" t="s">
        <v>224</v>
      </c>
      <c r="AT2883" t="s">
        <v>224</v>
      </c>
      <c r="AU2883" t="s">
        <v>148</v>
      </c>
      <c r="AV2883" t="s">
        <v>148</v>
      </c>
      <c r="AW2883">
        <v>69100</v>
      </c>
      <c r="AX2883" t="s">
        <v>148</v>
      </c>
      <c r="AY2883">
        <v>862803</v>
      </c>
      <c r="AZ2883" t="s">
        <v>3098</v>
      </c>
      <c r="BA2883" t="s">
        <v>3098</v>
      </c>
      <c r="BB2883" t="s">
        <v>10</v>
      </c>
      <c r="BC2883" t="s">
        <v>298</v>
      </c>
      <c r="BD2883" t="s">
        <v>10</v>
      </c>
      <c r="BE2883" t="s">
        <v>298</v>
      </c>
      <c r="BF2883">
        <v>300</v>
      </c>
      <c r="BG2883" t="s">
        <v>228</v>
      </c>
      <c r="BH2883" t="s">
        <v>229</v>
      </c>
      <c r="BI2883" t="s">
        <v>230</v>
      </c>
      <c r="BJ2883" t="s">
        <v>231</v>
      </c>
      <c r="BK2883" t="s">
        <v>161</v>
      </c>
      <c r="BL2883" t="s">
        <v>162</v>
      </c>
      <c r="BM2883" t="s">
        <v>163</v>
      </c>
      <c r="BN2883" t="s">
        <v>164</v>
      </c>
      <c r="BO2883">
        <v>0</v>
      </c>
      <c r="BP2883" s="2">
        <v>44222.357789351852</v>
      </c>
      <c r="BQ2883" t="s">
        <v>390</v>
      </c>
      <c r="BR2883" t="s">
        <v>164</v>
      </c>
      <c r="BS2883" t="s">
        <v>390</v>
      </c>
      <c r="BT2883" t="s">
        <v>192</v>
      </c>
      <c r="BU2883" t="s">
        <v>193</v>
      </c>
      <c r="BV2883" t="s">
        <v>181</v>
      </c>
      <c r="BW2883" t="s">
        <v>181</v>
      </c>
      <c r="BX2883" t="s">
        <v>182</v>
      </c>
      <c r="BY2883" t="s">
        <v>182</v>
      </c>
      <c r="BZ2883" t="s">
        <v>148</v>
      </c>
      <c r="CA2883" t="s">
        <v>33</v>
      </c>
      <c r="CB2883" t="s">
        <v>404</v>
      </c>
      <c r="CC2883" t="s">
        <v>405</v>
      </c>
      <c r="CD2883" t="s">
        <v>405</v>
      </c>
      <c r="CE2883" t="s">
        <v>148</v>
      </c>
      <c r="CF2883" t="s">
        <v>148</v>
      </c>
      <c r="CG2883">
        <v>0</v>
      </c>
      <c r="CH2883">
        <v>1</v>
      </c>
      <c r="CI2883">
        <v>1</v>
      </c>
      <c r="CJ2883" t="s">
        <v>426</v>
      </c>
      <c r="CK2883" t="s">
        <v>426</v>
      </c>
      <c r="CL2883" t="s">
        <v>426</v>
      </c>
      <c r="CM2883" t="s">
        <v>426</v>
      </c>
      <c r="CN2883" t="s">
        <v>164</v>
      </c>
      <c r="CO2883">
        <v>6</v>
      </c>
      <c r="CP2883" s="2">
        <v>44222.357789351852</v>
      </c>
      <c r="CQ2883" t="s">
        <v>390</v>
      </c>
      <c r="CR2883" t="s">
        <v>174</v>
      </c>
      <c r="CS2883" t="s">
        <v>148</v>
      </c>
      <c r="CT2883" t="s">
        <v>148</v>
      </c>
      <c r="CU2883" t="s">
        <v>148</v>
      </c>
      <c r="CV2883" t="s">
        <v>148</v>
      </c>
      <c r="CW2883">
        <v>181685116</v>
      </c>
      <c r="CX2883" s="3">
        <v>44215</v>
      </c>
      <c r="CY2883" t="s">
        <v>4653</v>
      </c>
      <c r="CZ2883" t="s">
        <v>148</v>
      </c>
    </row>
    <row r="2884" spans="1:104" x14ac:dyDescent="0.25">
      <c r="A2884">
        <v>192212</v>
      </c>
      <c r="B2884">
        <v>353927</v>
      </c>
      <c r="C2884">
        <v>353459</v>
      </c>
      <c r="D2884">
        <v>32638</v>
      </c>
      <c r="E2884">
        <v>55157275</v>
      </c>
      <c r="F2884">
        <v>20</v>
      </c>
      <c r="G2884" t="s">
        <v>287</v>
      </c>
      <c r="H2884" t="s">
        <v>288</v>
      </c>
      <c r="I2884" t="s">
        <v>289</v>
      </c>
      <c r="J2884" t="s">
        <v>290</v>
      </c>
      <c r="K2884">
        <v>60</v>
      </c>
      <c r="L2884" t="s">
        <v>142</v>
      </c>
      <c r="M2884" t="s">
        <v>143</v>
      </c>
      <c r="N2884" t="s">
        <v>144</v>
      </c>
      <c r="O2884" t="s">
        <v>144</v>
      </c>
      <c r="P2884" t="s">
        <v>145</v>
      </c>
      <c r="Q2884" t="s">
        <v>145</v>
      </c>
      <c r="R2884" t="s">
        <v>291</v>
      </c>
      <c r="S2884" t="s">
        <v>291</v>
      </c>
      <c r="T2884" t="s">
        <v>292</v>
      </c>
      <c r="U2884" t="s">
        <v>292</v>
      </c>
      <c r="V2884">
        <v>0</v>
      </c>
      <c r="W2884" t="s">
        <v>148</v>
      </c>
      <c r="X2884" t="s">
        <v>2452</v>
      </c>
      <c r="Y2884" t="s">
        <v>148</v>
      </c>
      <c r="Z2884" t="s">
        <v>148</v>
      </c>
      <c r="AA2884" t="s">
        <v>148</v>
      </c>
      <c r="AB2884" t="s">
        <v>148</v>
      </c>
      <c r="AC2884">
        <v>70</v>
      </c>
      <c r="AD2884">
        <v>70</v>
      </c>
      <c r="AE2884" t="s">
        <v>148</v>
      </c>
      <c r="AF2884">
        <v>23800</v>
      </c>
      <c r="AG2884">
        <v>23.799999237060501</v>
      </c>
      <c r="AH2884" t="s">
        <v>2036</v>
      </c>
      <c r="AI2884" t="s">
        <v>401</v>
      </c>
      <c r="AJ2884" t="s">
        <v>402</v>
      </c>
      <c r="AK2884">
        <v>34</v>
      </c>
      <c r="AL2884" t="s">
        <v>181</v>
      </c>
      <c r="AM2884" t="s">
        <v>181</v>
      </c>
      <c r="AN2884" t="s">
        <v>182</v>
      </c>
      <c r="AO2884" t="s">
        <v>182</v>
      </c>
      <c r="AP2884" t="s">
        <v>148</v>
      </c>
      <c r="AQ2884" t="s">
        <v>222</v>
      </c>
      <c r="AR2884" t="s">
        <v>223</v>
      </c>
      <c r="AS2884" t="s">
        <v>319</v>
      </c>
      <c r="AT2884" t="s">
        <v>319</v>
      </c>
      <c r="AU2884" t="s">
        <v>148</v>
      </c>
      <c r="AV2884" t="s">
        <v>148</v>
      </c>
      <c r="AW2884">
        <v>69700</v>
      </c>
      <c r="AX2884" t="s">
        <v>148</v>
      </c>
      <c r="AY2884">
        <v>863007</v>
      </c>
      <c r="AZ2884" t="s">
        <v>320</v>
      </c>
      <c r="BA2884" t="s">
        <v>320</v>
      </c>
      <c r="BB2884" t="s">
        <v>10</v>
      </c>
      <c r="BC2884" t="s">
        <v>298</v>
      </c>
      <c r="BD2884" t="s">
        <v>10</v>
      </c>
      <c r="BE2884" t="s">
        <v>298</v>
      </c>
      <c r="BF2884">
        <v>300</v>
      </c>
      <c r="BG2884" t="s">
        <v>228</v>
      </c>
      <c r="BH2884" t="s">
        <v>229</v>
      </c>
      <c r="BI2884" t="s">
        <v>230</v>
      </c>
      <c r="BJ2884" t="s">
        <v>231</v>
      </c>
      <c r="BK2884" t="s">
        <v>161</v>
      </c>
      <c r="BL2884" t="s">
        <v>162</v>
      </c>
      <c r="BM2884" t="s">
        <v>163</v>
      </c>
      <c r="BN2884" t="s">
        <v>164</v>
      </c>
      <c r="BO2884">
        <v>0</v>
      </c>
      <c r="BP2884" s="2">
        <v>44222.357789351852</v>
      </c>
      <c r="BQ2884" t="s">
        <v>390</v>
      </c>
      <c r="BR2884" t="s">
        <v>164</v>
      </c>
      <c r="BS2884" t="s">
        <v>390</v>
      </c>
      <c r="BT2884" t="s">
        <v>192</v>
      </c>
      <c r="BU2884" t="s">
        <v>193</v>
      </c>
      <c r="BV2884" t="s">
        <v>181</v>
      </c>
      <c r="BW2884" t="s">
        <v>181</v>
      </c>
      <c r="BX2884" t="s">
        <v>182</v>
      </c>
      <c r="BY2884" t="s">
        <v>182</v>
      </c>
      <c r="BZ2884" t="s">
        <v>148</v>
      </c>
      <c r="CA2884" t="s">
        <v>33</v>
      </c>
      <c r="CB2884" t="s">
        <v>404</v>
      </c>
      <c r="CC2884" t="s">
        <v>405</v>
      </c>
      <c r="CD2884" t="s">
        <v>405</v>
      </c>
      <c r="CE2884" t="s">
        <v>148</v>
      </c>
      <c r="CF2884" t="s">
        <v>148</v>
      </c>
      <c r="CG2884">
        <v>0</v>
      </c>
      <c r="CH2884">
        <v>1</v>
      </c>
      <c r="CI2884">
        <v>1</v>
      </c>
      <c r="CJ2884" t="s">
        <v>426</v>
      </c>
      <c r="CK2884" t="s">
        <v>426</v>
      </c>
      <c r="CL2884" t="s">
        <v>426</v>
      </c>
      <c r="CM2884" t="s">
        <v>426</v>
      </c>
      <c r="CN2884" t="s">
        <v>164</v>
      </c>
      <c r="CO2884">
        <v>6</v>
      </c>
      <c r="CP2884" s="2">
        <v>44222.357789351852</v>
      </c>
      <c r="CQ2884" t="s">
        <v>390</v>
      </c>
      <c r="CR2884" t="s">
        <v>174</v>
      </c>
      <c r="CS2884" t="s">
        <v>148</v>
      </c>
      <c r="CT2884" t="s">
        <v>148</v>
      </c>
      <c r="CU2884" t="s">
        <v>148</v>
      </c>
      <c r="CV2884" t="s">
        <v>148</v>
      </c>
      <c r="CW2884">
        <v>181685398</v>
      </c>
      <c r="CX2884" s="3">
        <v>44215</v>
      </c>
      <c r="CY2884" t="s">
        <v>1817</v>
      </c>
      <c r="CZ2884" t="s">
        <v>148</v>
      </c>
    </row>
    <row r="2885" spans="1:104" x14ac:dyDescent="0.25">
      <c r="A2885">
        <v>190165</v>
      </c>
      <c r="B2885">
        <v>353928</v>
      </c>
      <c r="C2885">
        <v>353460</v>
      </c>
      <c r="D2885">
        <v>32639</v>
      </c>
      <c r="E2885">
        <v>62108576</v>
      </c>
      <c r="F2885">
        <v>20</v>
      </c>
      <c r="G2885" t="s">
        <v>287</v>
      </c>
      <c r="H2885" t="s">
        <v>288</v>
      </c>
      <c r="I2885" t="s">
        <v>289</v>
      </c>
      <c r="J2885" t="s">
        <v>290</v>
      </c>
      <c r="K2885">
        <v>60</v>
      </c>
      <c r="L2885" t="s">
        <v>142</v>
      </c>
      <c r="M2885" t="s">
        <v>143</v>
      </c>
      <c r="N2885" t="s">
        <v>144</v>
      </c>
      <c r="O2885" t="s">
        <v>144</v>
      </c>
      <c r="P2885" t="s">
        <v>145</v>
      </c>
      <c r="Q2885" t="s">
        <v>145</v>
      </c>
      <c r="R2885" t="s">
        <v>237</v>
      </c>
      <c r="S2885" t="s">
        <v>237</v>
      </c>
      <c r="T2885" t="s">
        <v>238</v>
      </c>
      <c r="U2885" t="s">
        <v>238</v>
      </c>
      <c r="V2885">
        <v>0</v>
      </c>
      <c r="W2885" t="s">
        <v>148</v>
      </c>
      <c r="X2885" t="s">
        <v>4654</v>
      </c>
      <c r="Y2885" t="s">
        <v>148</v>
      </c>
      <c r="Z2885" t="s">
        <v>148</v>
      </c>
      <c r="AA2885" t="s">
        <v>148</v>
      </c>
      <c r="AB2885" t="s">
        <v>148</v>
      </c>
      <c r="AC2885">
        <v>69</v>
      </c>
      <c r="AD2885">
        <v>69</v>
      </c>
      <c r="AE2885">
        <v>23200</v>
      </c>
      <c r="AF2885">
        <v>23800</v>
      </c>
      <c r="AG2885">
        <v>24.5</v>
      </c>
      <c r="AH2885" t="s">
        <v>397</v>
      </c>
      <c r="AI2885" t="s">
        <v>388</v>
      </c>
      <c r="AJ2885" t="s">
        <v>389</v>
      </c>
      <c r="AK2885">
        <v>116</v>
      </c>
      <c r="AL2885" t="s">
        <v>181</v>
      </c>
      <c r="AM2885" t="s">
        <v>181</v>
      </c>
      <c r="AN2885" t="s">
        <v>182</v>
      </c>
      <c r="AO2885" t="s">
        <v>182</v>
      </c>
      <c r="AP2885" t="s">
        <v>148</v>
      </c>
      <c r="AQ2885" t="s">
        <v>222</v>
      </c>
      <c r="AR2885" t="s">
        <v>223</v>
      </c>
      <c r="AS2885" t="s">
        <v>224</v>
      </c>
      <c r="AT2885" t="s">
        <v>224</v>
      </c>
      <c r="AU2885" t="s">
        <v>148</v>
      </c>
      <c r="AV2885" t="s">
        <v>148</v>
      </c>
      <c r="AW2885">
        <v>67700</v>
      </c>
      <c r="AX2885" t="s">
        <v>148</v>
      </c>
      <c r="AY2885">
        <v>630001</v>
      </c>
      <c r="AZ2885" t="s">
        <v>4655</v>
      </c>
      <c r="BA2885" t="s">
        <v>4655</v>
      </c>
      <c r="BB2885" t="s">
        <v>6</v>
      </c>
      <c r="BC2885" t="s">
        <v>226</v>
      </c>
      <c r="BD2885" t="s">
        <v>227</v>
      </c>
      <c r="BE2885" t="s">
        <v>226</v>
      </c>
      <c r="BF2885">
        <v>300</v>
      </c>
      <c r="BG2885" t="s">
        <v>228</v>
      </c>
      <c r="BH2885" t="s">
        <v>229</v>
      </c>
      <c r="BI2885" t="s">
        <v>230</v>
      </c>
      <c r="BJ2885" t="s">
        <v>231</v>
      </c>
      <c r="BK2885" t="s">
        <v>161</v>
      </c>
      <c r="BL2885" t="s">
        <v>162</v>
      </c>
      <c r="BM2885" t="s">
        <v>163</v>
      </c>
      <c r="BN2885" t="s">
        <v>164</v>
      </c>
      <c r="BO2885">
        <v>0</v>
      </c>
      <c r="BP2885" s="2">
        <v>44222.357789351852</v>
      </c>
      <c r="BQ2885" t="s">
        <v>390</v>
      </c>
      <c r="BR2885" t="s">
        <v>164</v>
      </c>
      <c r="BS2885" t="s">
        <v>390</v>
      </c>
      <c r="BT2885" t="s">
        <v>192</v>
      </c>
      <c r="BU2885" t="s">
        <v>193</v>
      </c>
      <c r="BV2885" t="s">
        <v>168</v>
      </c>
      <c r="BW2885" t="s">
        <v>169</v>
      </c>
      <c r="BX2885" t="s">
        <v>170</v>
      </c>
      <c r="BY2885" t="s">
        <v>170</v>
      </c>
      <c r="BZ2885" t="s">
        <v>148</v>
      </c>
      <c r="CA2885" t="s">
        <v>33</v>
      </c>
      <c r="CB2885" t="s">
        <v>404</v>
      </c>
      <c r="CC2885" t="s">
        <v>405</v>
      </c>
      <c r="CD2885" t="s">
        <v>405</v>
      </c>
      <c r="CE2885" t="s">
        <v>148</v>
      </c>
      <c r="CF2885" t="s">
        <v>148</v>
      </c>
      <c r="CG2885">
        <v>0</v>
      </c>
      <c r="CH2885">
        <v>1</v>
      </c>
      <c r="CI2885">
        <v>1</v>
      </c>
      <c r="CJ2885" t="s">
        <v>426</v>
      </c>
      <c r="CK2885" t="s">
        <v>426</v>
      </c>
      <c r="CL2885" t="s">
        <v>426</v>
      </c>
      <c r="CM2885" t="s">
        <v>426</v>
      </c>
      <c r="CN2885" t="s">
        <v>164</v>
      </c>
      <c r="CO2885">
        <v>6</v>
      </c>
      <c r="CP2885" s="2">
        <v>44222.357789351852</v>
      </c>
      <c r="CQ2885" t="s">
        <v>390</v>
      </c>
      <c r="CR2885" t="s">
        <v>174</v>
      </c>
      <c r="CS2885" t="s">
        <v>245</v>
      </c>
      <c r="CT2885" t="s">
        <v>246</v>
      </c>
      <c r="CU2885">
        <v>205400</v>
      </c>
      <c r="CV2885" t="s">
        <v>1353</v>
      </c>
      <c r="CX2885" t="s">
        <v>148</v>
      </c>
      <c r="CY2885" t="s">
        <v>148</v>
      </c>
      <c r="CZ2885" t="s">
        <v>148</v>
      </c>
    </row>
    <row r="2886" spans="1:104" x14ac:dyDescent="0.25">
      <c r="A2886">
        <v>191418</v>
      </c>
      <c r="B2886">
        <v>353929</v>
      </c>
      <c r="C2886">
        <v>353461</v>
      </c>
      <c r="D2886">
        <v>32640</v>
      </c>
      <c r="E2886">
        <v>56155930</v>
      </c>
      <c r="F2886">
        <v>20</v>
      </c>
      <c r="G2886" t="s">
        <v>287</v>
      </c>
      <c r="H2886" t="s">
        <v>288</v>
      </c>
      <c r="I2886" t="s">
        <v>289</v>
      </c>
      <c r="J2886" t="s">
        <v>290</v>
      </c>
      <c r="K2886">
        <v>60</v>
      </c>
      <c r="L2886" t="s">
        <v>142</v>
      </c>
      <c r="M2886" t="s">
        <v>143</v>
      </c>
      <c r="N2886" t="s">
        <v>144</v>
      </c>
      <c r="O2886" t="s">
        <v>144</v>
      </c>
      <c r="P2886" t="s">
        <v>145</v>
      </c>
      <c r="Q2886" t="s">
        <v>145</v>
      </c>
      <c r="R2886" t="s">
        <v>237</v>
      </c>
      <c r="S2886" t="s">
        <v>237</v>
      </c>
      <c r="T2886" t="s">
        <v>238</v>
      </c>
      <c r="U2886" t="s">
        <v>238</v>
      </c>
      <c r="V2886">
        <v>0</v>
      </c>
      <c r="W2886" t="s">
        <v>148</v>
      </c>
      <c r="X2886" t="s">
        <v>4350</v>
      </c>
      <c r="Y2886" t="s">
        <v>148</v>
      </c>
      <c r="Z2886" t="s">
        <v>148</v>
      </c>
      <c r="AA2886" t="s">
        <v>148</v>
      </c>
      <c r="AB2886" t="s">
        <v>148</v>
      </c>
      <c r="AC2886">
        <v>69</v>
      </c>
      <c r="AD2886">
        <v>69</v>
      </c>
      <c r="AE2886" t="s">
        <v>148</v>
      </c>
      <c r="AF2886">
        <v>23800</v>
      </c>
      <c r="AG2886">
        <v>23.799999237060501</v>
      </c>
      <c r="AH2886" t="s">
        <v>4464</v>
      </c>
      <c r="AI2886" t="s">
        <v>3096</v>
      </c>
      <c r="AJ2886" t="s">
        <v>3097</v>
      </c>
      <c r="AK2886">
        <v>67</v>
      </c>
      <c r="AL2886" t="s">
        <v>181</v>
      </c>
      <c r="AM2886" t="s">
        <v>181</v>
      </c>
      <c r="AN2886" t="s">
        <v>182</v>
      </c>
      <c r="AO2886" t="s">
        <v>182</v>
      </c>
      <c r="AP2886" t="s">
        <v>148</v>
      </c>
      <c r="AQ2886" t="s">
        <v>222</v>
      </c>
      <c r="AR2886" t="s">
        <v>223</v>
      </c>
      <c r="AS2886" t="s">
        <v>634</v>
      </c>
      <c r="AT2886" t="s">
        <v>634</v>
      </c>
      <c r="AU2886" t="s">
        <v>148</v>
      </c>
      <c r="AV2886" t="s">
        <v>148</v>
      </c>
      <c r="AW2886">
        <v>68800</v>
      </c>
      <c r="AX2886" t="s">
        <v>148</v>
      </c>
      <c r="AY2886">
        <v>862803</v>
      </c>
      <c r="AZ2886" t="s">
        <v>3098</v>
      </c>
      <c r="BA2886" t="s">
        <v>3098</v>
      </c>
      <c r="BB2886" t="s">
        <v>10</v>
      </c>
      <c r="BC2886" t="s">
        <v>298</v>
      </c>
      <c r="BD2886" t="s">
        <v>10</v>
      </c>
      <c r="BE2886" t="s">
        <v>298</v>
      </c>
      <c r="BF2886">
        <v>300</v>
      </c>
      <c r="BG2886" t="s">
        <v>228</v>
      </c>
      <c r="BH2886" t="s">
        <v>229</v>
      </c>
      <c r="BI2886" t="s">
        <v>230</v>
      </c>
      <c r="BJ2886" t="s">
        <v>231</v>
      </c>
      <c r="BK2886" t="s">
        <v>161</v>
      </c>
      <c r="BL2886" t="s">
        <v>162</v>
      </c>
      <c r="BM2886" t="s">
        <v>163</v>
      </c>
      <c r="BN2886" t="s">
        <v>164</v>
      </c>
      <c r="BO2886">
        <v>0</v>
      </c>
      <c r="BP2886" s="2">
        <v>44222.357789351852</v>
      </c>
      <c r="BQ2886" t="s">
        <v>390</v>
      </c>
      <c r="BR2886" t="s">
        <v>164</v>
      </c>
      <c r="BS2886" t="s">
        <v>390</v>
      </c>
      <c r="BT2886" t="s">
        <v>192</v>
      </c>
      <c r="BU2886" t="s">
        <v>193</v>
      </c>
      <c r="BV2886" t="s">
        <v>181</v>
      </c>
      <c r="BW2886" t="s">
        <v>181</v>
      </c>
      <c r="BX2886" t="s">
        <v>182</v>
      </c>
      <c r="BY2886" t="s">
        <v>182</v>
      </c>
      <c r="BZ2886" t="s">
        <v>148</v>
      </c>
      <c r="CA2886" t="s">
        <v>33</v>
      </c>
      <c r="CB2886" t="s">
        <v>404</v>
      </c>
      <c r="CC2886" t="s">
        <v>405</v>
      </c>
      <c r="CD2886" t="s">
        <v>405</v>
      </c>
      <c r="CE2886" t="s">
        <v>148</v>
      </c>
      <c r="CF2886" t="s">
        <v>148</v>
      </c>
      <c r="CG2886">
        <v>0</v>
      </c>
      <c r="CH2886">
        <v>1</v>
      </c>
      <c r="CI2886">
        <v>1</v>
      </c>
      <c r="CJ2886" t="s">
        <v>426</v>
      </c>
      <c r="CK2886" t="s">
        <v>426</v>
      </c>
      <c r="CL2886" t="s">
        <v>426</v>
      </c>
      <c r="CM2886" t="s">
        <v>426</v>
      </c>
      <c r="CN2886" t="s">
        <v>164</v>
      </c>
      <c r="CO2886">
        <v>6</v>
      </c>
      <c r="CP2886" s="2">
        <v>44222.357789351852</v>
      </c>
      <c r="CQ2886" t="s">
        <v>390</v>
      </c>
      <c r="CR2886" t="s">
        <v>174</v>
      </c>
      <c r="CS2886" t="s">
        <v>148</v>
      </c>
      <c r="CT2886" t="s">
        <v>148</v>
      </c>
      <c r="CU2886" t="s">
        <v>148</v>
      </c>
      <c r="CV2886" t="s">
        <v>148</v>
      </c>
      <c r="CX2886" t="s">
        <v>148</v>
      </c>
      <c r="CY2886" t="s">
        <v>148</v>
      </c>
      <c r="CZ2886" t="s">
        <v>148</v>
      </c>
    </row>
    <row r="2887" spans="1:104" x14ac:dyDescent="0.25">
      <c r="A2887">
        <v>190164</v>
      </c>
      <c r="B2887">
        <v>353930</v>
      </c>
      <c r="C2887">
        <v>353462</v>
      </c>
      <c r="D2887">
        <v>32641</v>
      </c>
      <c r="E2887">
        <v>61815585</v>
      </c>
      <c r="F2887">
        <v>20</v>
      </c>
      <c r="G2887" t="s">
        <v>287</v>
      </c>
      <c r="H2887" t="s">
        <v>288</v>
      </c>
      <c r="I2887" t="s">
        <v>289</v>
      </c>
      <c r="J2887" t="s">
        <v>290</v>
      </c>
      <c r="K2887">
        <v>60</v>
      </c>
      <c r="L2887" t="s">
        <v>142</v>
      </c>
      <c r="M2887" t="s">
        <v>143</v>
      </c>
      <c r="N2887" t="s">
        <v>144</v>
      </c>
      <c r="O2887" t="s">
        <v>144</v>
      </c>
      <c r="P2887" t="s">
        <v>145</v>
      </c>
      <c r="Q2887" t="s">
        <v>145</v>
      </c>
      <c r="R2887" t="s">
        <v>237</v>
      </c>
      <c r="S2887" t="s">
        <v>237</v>
      </c>
      <c r="T2887" t="s">
        <v>238</v>
      </c>
      <c r="U2887" t="s">
        <v>238</v>
      </c>
      <c r="V2887">
        <v>0</v>
      </c>
      <c r="W2887" t="s">
        <v>148</v>
      </c>
      <c r="X2887" t="s">
        <v>4356</v>
      </c>
      <c r="Y2887" t="s">
        <v>148</v>
      </c>
      <c r="Z2887" t="s">
        <v>148</v>
      </c>
      <c r="AA2887" t="s">
        <v>148</v>
      </c>
      <c r="AB2887" t="s">
        <v>148</v>
      </c>
      <c r="AC2887">
        <v>69</v>
      </c>
      <c r="AD2887">
        <v>69</v>
      </c>
      <c r="AE2887">
        <v>23200</v>
      </c>
      <c r="AF2887">
        <v>23800</v>
      </c>
      <c r="AG2887">
        <v>24.5</v>
      </c>
      <c r="AH2887" t="s">
        <v>4656</v>
      </c>
      <c r="AI2887" t="s">
        <v>388</v>
      </c>
      <c r="AJ2887" t="s">
        <v>389</v>
      </c>
      <c r="AK2887">
        <v>116</v>
      </c>
      <c r="AL2887" t="s">
        <v>181</v>
      </c>
      <c r="AM2887" t="s">
        <v>181</v>
      </c>
      <c r="AN2887" t="s">
        <v>182</v>
      </c>
      <c r="AO2887" t="s">
        <v>182</v>
      </c>
      <c r="AP2887" t="s">
        <v>148</v>
      </c>
      <c r="AQ2887" t="s">
        <v>222</v>
      </c>
      <c r="AR2887" t="s">
        <v>223</v>
      </c>
      <c r="AS2887" t="s">
        <v>224</v>
      </c>
      <c r="AT2887" t="s">
        <v>224</v>
      </c>
      <c r="AU2887" t="s">
        <v>148</v>
      </c>
      <c r="AV2887" t="s">
        <v>148</v>
      </c>
      <c r="AW2887">
        <v>67000</v>
      </c>
      <c r="AX2887" t="s">
        <v>148</v>
      </c>
      <c r="AY2887">
        <v>630001</v>
      </c>
      <c r="AZ2887" t="s">
        <v>4655</v>
      </c>
      <c r="BA2887" t="s">
        <v>4655</v>
      </c>
      <c r="BB2887" t="s">
        <v>6</v>
      </c>
      <c r="BC2887" t="s">
        <v>226</v>
      </c>
      <c r="BD2887" t="s">
        <v>227</v>
      </c>
      <c r="BE2887" t="s">
        <v>226</v>
      </c>
      <c r="BF2887">
        <v>300</v>
      </c>
      <c r="BG2887" t="s">
        <v>228</v>
      </c>
      <c r="BH2887" t="s">
        <v>229</v>
      </c>
      <c r="BI2887" t="s">
        <v>230</v>
      </c>
      <c r="BJ2887" t="s">
        <v>231</v>
      </c>
      <c r="BK2887" t="s">
        <v>161</v>
      </c>
      <c r="BL2887" t="s">
        <v>162</v>
      </c>
      <c r="BM2887" t="s">
        <v>163</v>
      </c>
      <c r="BN2887" t="s">
        <v>164</v>
      </c>
      <c r="BO2887">
        <v>0</v>
      </c>
      <c r="BP2887" s="2">
        <v>44222.357789351852</v>
      </c>
      <c r="BQ2887" t="s">
        <v>390</v>
      </c>
      <c r="BR2887" t="s">
        <v>164</v>
      </c>
      <c r="BS2887" t="s">
        <v>390</v>
      </c>
      <c r="BT2887" t="s">
        <v>192</v>
      </c>
      <c r="BU2887" t="s">
        <v>193</v>
      </c>
      <c r="BV2887" t="s">
        <v>168</v>
      </c>
      <c r="BW2887" t="s">
        <v>169</v>
      </c>
      <c r="BX2887" t="s">
        <v>170</v>
      </c>
      <c r="BY2887" t="s">
        <v>170</v>
      </c>
      <c r="BZ2887" t="s">
        <v>148</v>
      </c>
      <c r="CA2887" t="s">
        <v>33</v>
      </c>
      <c r="CB2887" t="s">
        <v>404</v>
      </c>
      <c r="CC2887" t="s">
        <v>405</v>
      </c>
      <c r="CD2887" t="s">
        <v>405</v>
      </c>
      <c r="CE2887" t="s">
        <v>148</v>
      </c>
      <c r="CF2887" t="s">
        <v>148</v>
      </c>
      <c r="CG2887">
        <v>0</v>
      </c>
      <c r="CH2887">
        <v>1</v>
      </c>
      <c r="CI2887">
        <v>1</v>
      </c>
      <c r="CJ2887" t="s">
        <v>426</v>
      </c>
      <c r="CK2887" t="s">
        <v>426</v>
      </c>
      <c r="CL2887" t="s">
        <v>426</v>
      </c>
      <c r="CM2887" t="s">
        <v>426</v>
      </c>
      <c r="CN2887" t="s">
        <v>164</v>
      </c>
      <c r="CO2887">
        <v>6</v>
      </c>
      <c r="CP2887" s="2">
        <v>44222.357789351852</v>
      </c>
      <c r="CQ2887" t="s">
        <v>390</v>
      </c>
      <c r="CR2887" t="s">
        <v>174</v>
      </c>
      <c r="CS2887" t="s">
        <v>245</v>
      </c>
      <c r="CT2887" t="s">
        <v>246</v>
      </c>
      <c r="CU2887">
        <v>205400</v>
      </c>
      <c r="CV2887" t="s">
        <v>1353</v>
      </c>
      <c r="CX2887" t="s">
        <v>148</v>
      </c>
      <c r="CY2887" t="s">
        <v>148</v>
      </c>
      <c r="CZ2887" t="s">
        <v>148</v>
      </c>
    </row>
    <row r="2888" spans="1:104" x14ac:dyDescent="0.25">
      <c r="A2888">
        <v>192213</v>
      </c>
      <c r="B2888">
        <v>353931</v>
      </c>
      <c r="C2888">
        <v>353463</v>
      </c>
      <c r="D2888">
        <v>32642</v>
      </c>
      <c r="E2888">
        <v>52808649</v>
      </c>
      <c r="F2888">
        <v>20</v>
      </c>
      <c r="G2888" t="s">
        <v>287</v>
      </c>
      <c r="H2888" t="s">
        <v>288</v>
      </c>
      <c r="I2888" t="s">
        <v>289</v>
      </c>
      <c r="J2888" t="s">
        <v>290</v>
      </c>
      <c r="K2888">
        <v>60</v>
      </c>
      <c r="L2888" t="s">
        <v>142</v>
      </c>
      <c r="M2888" t="s">
        <v>143</v>
      </c>
      <c r="N2888" t="s">
        <v>144</v>
      </c>
      <c r="O2888" t="s">
        <v>144</v>
      </c>
      <c r="P2888" t="s">
        <v>145</v>
      </c>
      <c r="Q2888" t="s">
        <v>145</v>
      </c>
      <c r="R2888" t="s">
        <v>291</v>
      </c>
      <c r="S2888" t="s">
        <v>291</v>
      </c>
      <c r="T2888" t="s">
        <v>292</v>
      </c>
      <c r="U2888" t="s">
        <v>292</v>
      </c>
      <c r="V2888">
        <v>0</v>
      </c>
      <c r="W2888" t="s">
        <v>148</v>
      </c>
      <c r="X2888" t="s">
        <v>1354</v>
      </c>
      <c r="Y2888" t="s">
        <v>148</v>
      </c>
      <c r="Z2888" t="s">
        <v>148</v>
      </c>
      <c r="AA2888" t="s">
        <v>148</v>
      </c>
      <c r="AB2888" t="s">
        <v>148</v>
      </c>
      <c r="AC2888">
        <v>70</v>
      </c>
      <c r="AD2888">
        <v>70</v>
      </c>
      <c r="AE2888" t="s">
        <v>148</v>
      </c>
      <c r="AF2888">
        <v>23400</v>
      </c>
      <c r="AG2888">
        <v>23.399999618530298</v>
      </c>
      <c r="AH2888" t="s">
        <v>2747</v>
      </c>
      <c r="AI2888" t="s">
        <v>401</v>
      </c>
      <c r="AJ2888" t="s">
        <v>402</v>
      </c>
      <c r="AK2888">
        <v>34</v>
      </c>
      <c r="AL2888" t="s">
        <v>181</v>
      </c>
      <c r="AM2888" t="s">
        <v>181</v>
      </c>
      <c r="AN2888" t="s">
        <v>182</v>
      </c>
      <c r="AO2888" t="s">
        <v>182</v>
      </c>
      <c r="AP2888" t="s">
        <v>148</v>
      </c>
      <c r="AQ2888" t="s">
        <v>222</v>
      </c>
      <c r="AR2888" t="s">
        <v>223</v>
      </c>
      <c r="AS2888" t="s">
        <v>319</v>
      </c>
      <c r="AT2888" t="s">
        <v>319</v>
      </c>
      <c r="AU2888" t="s">
        <v>148</v>
      </c>
      <c r="AV2888" t="s">
        <v>148</v>
      </c>
      <c r="AW2888">
        <v>69700</v>
      </c>
      <c r="AX2888" t="s">
        <v>148</v>
      </c>
      <c r="AY2888">
        <v>863007</v>
      </c>
      <c r="AZ2888" t="s">
        <v>320</v>
      </c>
      <c r="BA2888" t="s">
        <v>320</v>
      </c>
      <c r="BB2888" t="s">
        <v>10</v>
      </c>
      <c r="BC2888" t="s">
        <v>298</v>
      </c>
      <c r="BD2888" t="s">
        <v>10</v>
      </c>
      <c r="BE2888" t="s">
        <v>298</v>
      </c>
      <c r="BF2888">
        <v>300</v>
      </c>
      <c r="BG2888" t="s">
        <v>228</v>
      </c>
      <c r="BH2888" t="s">
        <v>229</v>
      </c>
      <c r="BI2888" t="s">
        <v>230</v>
      </c>
      <c r="BJ2888" t="s">
        <v>231</v>
      </c>
      <c r="BK2888" t="s">
        <v>161</v>
      </c>
      <c r="BL2888" t="s">
        <v>162</v>
      </c>
      <c r="BM2888" t="s">
        <v>163</v>
      </c>
      <c r="BN2888" t="s">
        <v>164</v>
      </c>
      <c r="BO2888">
        <v>0</v>
      </c>
      <c r="BP2888" s="2">
        <v>44222.357789351852</v>
      </c>
      <c r="BQ2888" t="s">
        <v>390</v>
      </c>
      <c r="BR2888" t="s">
        <v>164</v>
      </c>
      <c r="BS2888" t="s">
        <v>390</v>
      </c>
      <c r="BT2888" t="s">
        <v>192</v>
      </c>
      <c r="BU2888" t="s">
        <v>193</v>
      </c>
      <c r="BV2888" t="s">
        <v>181</v>
      </c>
      <c r="BW2888" t="s">
        <v>181</v>
      </c>
      <c r="BX2888" t="s">
        <v>182</v>
      </c>
      <c r="BY2888" t="s">
        <v>182</v>
      </c>
      <c r="BZ2888" t="s">
        <v>148</v>
      </c>
      <c r="CA2888" t="s">
        <v>33</v>
      </c>
      <c r="CB2888" t="s">
        <v>404</v>
      </c>
      <c r="CC2888" t="s">
        <v>405</v>
      </c>
      <c r="CD2888" t="s">
        <v>405</v>
      </c>
      <c r="CE2888" t="s">
        <v>148</v>
      </c>
      <c r="CF2888" t="s">
        <v>148</v>
      </c>
      <c r="CG2888">
        <v>0</v>
      </c>
      <c r="CH2888">
        <v>1</v>
      </c>
      <c r="CI2888">
        <v>1</v>
      </c>
      <c r="CJ2888" t="s">
        <v>426</v>
      </c>
      <c r="CK2888" t="s">
        <v>426</v>
      </c>
      <c r="CL2888" t="s">
        <v>426</v>
      </c>
      <c r="CM2888" t="s">
        <v>426</v>
      </c>
      <c r="CN2888" t="s">
        <v>164</v>
      </c>
      <c r="CO2888">
        <v>6</v>
      </c>
      <c r="CP2888" s="2">
        <v>44222.357789351852</v>
      </c>
      <c r="CQ2888" t="s">
        <v>390</v>
      </c>
      <c r="CR2888" t="s">
        <v>174</v>
      </c>
      <c r="CS2888" t="s">
        <v>148</v>
      </c>
      <c r="CT2888" t="s">
        <v>148</v>
      </c>
      <c r="CU2888" t="s">
        <v>148</v>
      </c>
      <c r="CV2888" t="s">
        <v>148</v>
      </c>
      <c r="CW2888">
        <v>181685400</v>
      </c>
      <c r="CX2888" s="3">
        <v>44215</v>
      </c>
      <c r="CY2888" t="s">
        <v>1817</v>
      </c>
      <c r="CZ2888" t="s">
        <v>148</v>
      </c>
    </row>
    <row r="2889" spans="1:104" x14ac:dyDescent="0.25">
      <c r="A2889">
        <v>192242</v>
      </c>
      <c r="B2889">
        <v>353932</v>
      </c>
      <c r="C2889">
        <v>353464</v>
      </c>
      <c r="D2889">
        <v>32643</v>
      </c>
      <c r="E2889">
        <v>64329345</v>
      </c>
      <c r="F2889">
        <v>20</v>
      </c>
      <c r="G2889" t="s">
        <v>287</v>
      </c>
      <c r="H2889" t="s">
        <v>288</v>
      </c>
      <c r="I2889" t="s">
        <v>289</v>
      </c>
      <c r="J2889" t="s">
        <v>290</v>
      </c>
      <c r="K2889">
        <v>60</v>
      </c>
      <c r="L2889" t="s">
        <v>142</v>
      </c>
      <c r="M2889" t="s">
        <v>143</v>
      </c>
      <c r="N2889" t="s">
        <v>144</v>
      </c>
      <c r="O2889" t="s">
        <v>144</v>
      </c>
      <c r="P2889" t="s">
        <v>145</v>
      </c>
      <c r="Q2889" t="s">
        <v>145</v>
      </c>
      <c r="R2889" t="s">
        <v>237</v>
      </c>
      <c r="S2889" t="s">
        <v>237</v>
      </c>
      <c r="T2889" t="s">
        <v>238</v>
      </c>
      <c r="U2889" t="s">
        <v>238</v>
      </c>
      <c r="V2889">
        <v>0</v>
      </c>
      <c r="W2889" t="s">
        <v>148</v>
      </c>
      <c r="X2889" t="s">
        <v>4657</v>
      </c>
      <c r="Y2889" t="s">
        <v>148</v>
      </c>
      <c r="Z2889" t="s">
        <v>148</v>
      </c>
      <c r="AA2889" t="s">
        <v>148</v>
      </c>
      <c r="AB2889" t="s">
        <v>148</v>
      </c>
      <c r="AC2889">
        <v>71</v>
      </c>
      <c r="AD2889">
        <v>69.5</v>
      </c>
      <c r="AE2889" t="s">
        <v>148</v>
      </c>
      <c r="AF2889">
        <v>22400</v>
      </c>
      <c r="AG2889">
        <v>24</v>
      </c>
      <c r="AH2889" t="s">
        <v>2640</v>
      </c>
      <c r="AI2889" t="s">
        <v>401</v>
      </c>
      <c r="AJ2889" t="s">
        <v>402</v>
      </c>
      <c r="AK2889">
        <v>34</v>
      </c>
      <c r="AL2889" t="s">
        <v>181</v>
      </c>
      <c r="AM2889" t="s">
        <v>181</v>
      </c>
      <c r="AN2889" t="s">
        <v>182</v>
      </c>
      <c r="AO2889" t="s">
        <v>182</v>
      </c>
      <c r="AP2889" t="s">
        <v>148</v>
      </c>
      <c r="AQ2889" t="s">
        <v>222</v>
      </c>
      <c r="AR2889" t="s">
        <v>223</v>
      </c>
      <c r="AS2889" t="s">
        <v>224</v>
      </c>
      <c r="AT2889" t="s">
        <v>224</v>
      </c>
      <c r="AU2889" t="s">
        <v>148</v>
      </c>
      <c r="AV2889" t="s">
        <v>148</v>
      </c>
      <c r="AW2889">
        <v>69200</v>
      </c>
      <c r="AX2889" t="s">
        <v>148</v>
      </c>
      <c r="AY2889">
        <v>862803</v>
      </c>
      <c r="AZ2889" t="s">
        <v>3098</v>
      </c>
      <c r="BA2889" t="s">
        <v>3098</v>
      </c>
      <c r="BB2889" t="s">
        <v>10</v>
      </c>
      <c r="BC2889" t="s">
        <v>298</v>
      </c>
      <c r="BD2889" t="s">
        <v>10</v>
      </c>
      <c r="BE2889" t="s">
        <v>298</v>
      </c>
      <c r="BF2889">
        <v>300</v>
      </c>
      <c r="BG2889" t="s">
        <v>228</v>
      </c>
      <c r="BH2889" t="s">
        <v>229</v>
      </c>
      <c r="BI2889" t="s">
        <v>230</v>
      </c>
      <c r="BJ2889" t="s">
        <v>231</v>
      </c>
      <c r="BK2889" t="s">
        <v>161</v>
      </c>
      <c r="BL2889" t="s">
        <v>162</v>
      </c>
      <c r="BM2889" t="s">
        <v>163</v>
      </c>
      <c r="BN2889" t="s">
        <v>164</v>
      </c>
      <c r="BO2889">
        <v>0</v>
      </c>
      <c r="BP2889" s="2">
        <v>44222.357789351852</v>
      </c>
      <c r="BQ2889" t="s">
        <v>390</v>
      </c>
      <c r="BR2889" t="s">
        <v>164</v>
      </c>
      <c r="BS2889" t="s">
        <v>390</v>
      </c>
      <c r="BT2889" t="s">
        <v>192</v>
      </c>
      <c r="BU2889" t="s">
        <v>193</v>
      </c>
      <c r="BV2889" t="s">
        <v>181</v>
      </c>
      <c r="BW2889" t="s">
        <v>181</v>
      </c>
      <c r="BX2889" t="s">
        <v>182</v>
      </c>
      <c r="BY2889" t="s">
        <v>182</v>
      </c>
      <c r="BZ2889" t="s">
        <v>148</v>
      </c>
      <c r="CA2889" t="s">
        <v>33</v>
      </c>
      <c r="CB2889" t="s">
        <v>404</v>
      </c>
      <c r="CC2889" t="s">
        <v>405</v>
      </c>
      <c r="CD2889" t="s">
        <v>405</v>
      </c>
      <c r="CE2889" t="s">
        <v>148</v>
      </c>
      <c r="CF2889" t="s">
        <v>148</v>
      </c>
      <c r="CG2889">
        <v>0</v>
      </c>
      <c r="CH2889">
        <v>1</v>
      </c>
      <c r="CI2889">
        <v>1</v>
      </c>
      <c r="CJ2889" t="s">
        <v>426</v>
      </c>
      <c r="CK2889" t="s">
        <v>426</v>
      </c>
      <c r="CL2889" t="s">
        <v>426</v>
      </c>
      <c r="CM2889" t="s">
        <v>426</v>
      </c>
      <c r="CN2889" t="s">
        <v>164</v>
      </c>
      <c r="CO2889">
        <v>6</v>
      </c>
      <c r="CP2889" s="2">
        <v>44222.357789351852</v>
      </c>
      <c r="CQ2889" t="s">
        <v>390</v>
      </c>
      <c r="CR2889" t="s">
        <v>174</v>
      </c>
      <c r="CS2889" t="s">
        <v>148</v>
      </c>
      <c r="CT2889" t="s">
        <v>148</v>
      </c>
      <c r="CU2889" t="s">
        <v>148</v>
      </c>
      <c r="CV2889" t="s">
        <v>148</v>
      </c>
      <c r="CW2889">
        <v>181685125</v>
      </c>
      <c r="CX2889" s="3">
        <v>44215</v>
      </c>
      <c r="CY2889" t="s">
        <v>4658</v>
      </c>
      <c r="CZ2889" t="s">
        <v>148</v>
      </c>
    </row>
    <row r="2890" spans="1:104" x14ac:dyDescent="0.25">
      <c r="A2890">
        <v>191698</v>
      </c>
      <c r="B2890">
        <v>353933</v>
      </c>
      <c r="C2890">
        <v>353465</v>
      </c>
      <c r="D2890">
        <v>32644</v>
      </c>
      <c r="E2890">
        <v>61137758</v>
      </c>
      <c r="F2890">
        <v>20</v>
      </c>
      <c r="G2890" t="s">
        <v>287</v>
      </c>
      <c r="H2890" t="s">
        <v>288</v>
      </c>
      <c r="I2890" t="s">
        <v>289</v>
      </c>
      <c r="J2890" t="s">
        <v>290</v>
      </c>
      <c r="K2890">
        <v>60</v>
      </c>
      <c r="L2890" t="s">
        <v>142</v>
      </c>
      <c r="M2890" t="s">
        <v>143</v>
      </c>
      <c r="N2890" t="s">
        <v>144</v>
      </c>
      <c r="O2890" t="s">
        <v>144</v>
      </c>
      <c r="P2890" t="s">
        <v>145</v>
      </c>
      <c r="Q2890" t="s">
        <v>145</v>
      </c>
      <c r="R2890" t="s">
        <v>237</v>
      </c>
      <c r="S2890" t="s">
        <v>237</v>
      </c>
      <c r="T2890" t="s">
        <v>238</v>
      </c>
      <c r="U2890" t="s">
        <v>238</v>
      </c>
      <c r="V2890">
        <v>0</v>
      </c>
      <c r="W2890" t="s">
        <v>148</v>
      </c>
      <c r="X2890" t="s">
        <v>4659</v>
      </c>
      <c r="Y2890" t="s">
        <v>148</v>
      </c>
      <c r="Z2890" t="s">
        <v>148</v>
      </c>
      <c r="AA2890" t="s">
        <v>148</v>
      </c>
      <c r="AB2890" t="s">
        <v>148</v>
      </c>
      <c r="AC2890">
        <v>69.5</v>
      </c>
      <c r="AD2890">
        <v>70.300003051757798</v>
      </c>
      <c r="AE2890" t="s">
        <v>148</v>
      </c>
      <c r="AF2890">
        <v>24200</v>
      </c>
      <c r="AG2890">
        <v>23.5</v>
      </c>
      <c r="AH2890" t="s">
        <v>3385</v>
      </c>
      <c r="AI2890" t="s">
        <v>366</v>
      </c>
      <c r="AJ2890" t="s">
        <v>367</v>
      </c>
      <c r="AK2890">
        <v>45</v>
      </c>
      <c r="AL2890" t="s">
        <v>181</v>
      </c>
      <c r="AM2890" t="s">
        <v>181</v>
      </c>
      <c r="AN2890" t="s">
        <v>182</v>
      </c>
      <c r="AO2890" t="s">
        <v>182</v>
      </c>
      <c r="AP2890" t="s">
        <v>148</v>
      </c>
      <c r="AQ2890" t="s">
        <v>222</v>
      </c>
      <c r="AR2890" t="s">
        <v>223</v>
      </c>
      <c r="AS2890" t="s">
        <v>368</v>
      </c>
      <c r="AT2890" t="s">
        <v>368</v>
      </c>
      <c r="AU2890" t="s">
        <v>148</v>
      </c>
      <c r="AV2890" t="s">
        <v>148</v>
      </c>
      <c r="AW2890">
        <v>70100</v>
      </c>
      <c r="AX2890" t="s">
        <v>148</v>
      </c>
      <c r="AY2890">
        <v>862803</v>
      </c>
      <c r="AZ2890" t="s">
        <v>3098</v>
      </c>
      <c r="BA2890" t="s">
        <v>3098</v>
      </c>
      <c r="BB2890" t="s">
        <v>6</v>
      </c>
      <c r="BC2890" t="s">
        <v>226</v>
      </c>
      <c r="BD2890" t="s">
        <v>227</v>
      </c>
      <c r="BE2890" t="s">
        <v>226</v>
      </c>
      <c r="BF2890">
        <v>300</v>
      </c>
      <c r="BG2890" t="s">
        <v>228</v>
      </c>
      <c r="BH2890" t="s">
        <v>229</v>
      </c>
      <c r="BI2890" t="s">
        <v>230</v>
      </c>
      <c r="BJ2890" t="s">
        <v>231</v>
      </c>
      <c r="BK2890" t="s">
        <v>161</v>
      </c>
      <c r="BL2890" t="s">
        <v>162</v>
      </c>
      <c r="BM2890" t="s">
        <v>163</v>
      </c>
      <c r="BN2890" t="s">
        <v>164</v>
      </c>
      <c r="BO2890">
        <v>0</v>
      </c>
      <c r="BP2890" s="2">
        <v>44222.357789351852</v>
      </c>
      <c r="BQ2890" t="s">
        <v>390</v>
      </c>
      <c r="BR2890" t="s">
        <v>164</v>
      </c>
      <c r="BS2890" t="s">
        <v>390</v>
      </c>
      <c r="BT2890" t="s">
        <v>192</v>
      </c>
      <c r="BU2890" t="s">
        <v>193</v>
      </c>
      <c r="BV2890" t="s">
        <v>181</v>
      </c>
      <c r="BW2890" t="s">
        <v>181</v>
      </c>
      <c r="BX2890" t="s">
        <v>182</v>
      </c>
      <c r="BY2890" t="s">
        <v>182</v>
      </c>
      <c r="BZ2890" t="s">
        <v>148</v>
      </c>
      <c r="CA2890" t="s">
        <v>33</v>
      </c>
      <c r="CB2890" t="s">
        <v>404</v>
      </c>
      <c r="CC2890" t="s">
        <v>405</v>
      </c>
      <c r="CD2890" t="s">
        <v>405</v>
      </c>
      <c r="CE2890" t="s">
        <v>148</v>
      </c>
      <c r="CF2890" t="s">
        <v>148</v>
      </c>
      <c r="CG2890">
        <v>0</v>
      </c>
      <c r="CH2890">
        <v>1</v>
      </c>
      <c r="CI2890">
        <v>1</v>
      </c>
      <c r="CJ2890" t="s">
        <v>426</v>
      </c>
      <c r="CK2890" t="s">
        <v>426</v>
      </c>
      <c r="CL2890" t="s">
        <v>426</v>
      </c>
      <c r="CM2890" t="s">
        <v>426</v>
      </c>
      <c r="CN2890" t="s">
        <v>164</v>
      </c>
      <c r="CO2890">
        <v>6</v>
      </c>
      <c r="CP2890" s="2">
        <v>44222.357789351852</v>
      </c>
      <c r="CQ2890" t="s">
        <v>390</v>
      </c>
      <c r="CR2890" t="s">
        <v>174</v>
      </c>
      <c r="CS2890" t="s">
        <v>148</v>
      </c>
      <c r="CT2890" t="s">
        <v>148</v>
      </c>
      <c r="CU2890" t="s">
        <v>148</v>
      </c>
      <c r="CV2890" t="s">
        <v>148</v>
      </c>
      <c r="CW2890">
        <v>181685083</v>
      </c>
      <c r="CX2890" s="3">
        <v>44215</v>
      </c>
      <c r="CY2890" t="s">
        <v>4660</v>
      </c>
      <c r="CZ2890" t="s">
        <v>148</v>
      </c>
    </row>
    <row r="2891" spans="1:104" x14ac:dyDescent="0.25">
      <c r="A2891">
        <v>190180</v>
      </c>
      <c r="B2891">
        <v>353934</v>
      </c>
      <c r="C2891">
        <v>353466</v>
      </c>
      <c r="D2891">
        <v>32645</v>
      </c>
      <c r="E2891">
        <v>52979556</v>
      </c>
      <c r="F2891">
        <v>20</v>
      </c>
      <c r="G2891" t="s">
        <v>287</v>
      </c>
      <c r="H2891" t="s">
        <v>288</v>
      </c>
      <c r="I2891" t="s">
        <v>289</v>
      </c>
      <c r="J2891" t="s">
        <v>290</v>
      </c>
      <c r="K2891">
        <v>60</v>
      </c>
      <c r="L2891" t="s">
        <v>142</v>
      </c>
      <c r="M2891" t="s">
        <v>143</v>
      </c>
      <c r="N2891" t="s">
        <v>144</v>
      </c>
      <c r="O2891" t="s">
        <v>144</v>
      </c>
      <c r="P2891" t="s">
        <v>145</v>
      </c>
      <c r="Q2891" t="s">
        <v>145</v>
      </c>
      <c r="R2891" t="s">
        <v>237</v>
      </c>
      <c r="S2891" t="s">
        <v>237</v>
      </c>
      <c r="T2891" t="s">
        <v>238</v>
      </c>
      <c r="U2891" t="s">
        <v>238</v>
      </c>
      <c r="V2891">
        <v>0</v>
      </c>
      <c r="W2891" t="s">
        <v>148</v>
      </c>
      <c r="X2891" t="s">
        <v>386</v>
      </c>
      <c r="Y2891" t="s">
        <v>148</v>
      </c>
      <c r="Z2891" t="s">
        <v>148</v>
      </c>
      <c r="AA2891" t="s">
        <v>148</v>
      </c>
      <c r="AB2891" t="s">
        <v>148</v>
      </c>
      <c r="AC2891">
        <v>70.3</v>
      </c>
      <c r="AD2891">
        <v>69.5</v>
      </c>
      <c r="AE2891">
        <v>23500</v>
      </c>
      <c r="AF2891">
        <v>23500</v>
      </c>
      <c r="AG2891">
        <v>24</v>
      </c>
      <c r="AH2891" t="s">
        <v>2687</v>
      </c>
      <c r="AI2891" t="s">
        <v>388</v>
      </c>
      <c r="AJ2891" t="s">
        <v>389</v>
      </c>
      <c r="AK2891">
        <v>116</v>
      </c>
      <c r="AL2891" t="s">
        <v>181</v>
      </c>
      <c r="AM2891" t="s">
        <v>181</v>
      </c>
      <c r="AN2891" t="s">
        <v>182</v>
      </c>
      <c r="AO2891" t="s">
        <v>182</v>
      </c>
      <c r="AP2891" t="s">
        <v>148</v>
      </c>
      <c r="AQ2891" t="s">
        <v>222</v>
      </c>
      <c r="AR2891" t="s">
        <v>223</v>
      </c>
      <c r="AS2891" t="s">
        <v>224</v>
      </c>
      <c r="AT2891" t="s">
        <v>224</v>
      </c>
      <c r="AU2891" t="s">
        <v>148</v>
      </c>
      <c r="AV2891" t="s">
        <v>148</v>
      </c>
      <c r="AW2891">
        <v>67200</v>
      </c>
      <c r="AX2891" t="s">
        <v>148</v>
      </c>
      <c r="AY2891">
        <v>674000</v>
      </c>
      <c r="AZ2891" t="s">
        <v>225</v>
      </c>
      <c r="BA2891" t="s">
        <v>225</v>
      </c>
      <c r="BB2891" t="s">
        <v>6</v>
      </c>
      <c r="BC2891" t="s">
        <v>226</v>
      </c>
      <c r="BD2891" t="s">
        <v>227</v>
      </c>
      <c r="BE2891" t="s">
        <v>226</v>
      </c>
      <c r="BF2891">
        <v>300</v>
      </c>
      <c r="BG2891" t="s">
        <v>228</v>
      </c>
      <c r="BH2891" t="s">
        <v>229</v>
      </c>
      <c r="BI2891" t="s">
        <v>230</v>
      </c>
      <c r="BJ2891" t="s">
        <v>231</v>
      </c>
      <c r="BK2891" t="s">
        <v>161</v>
      </c>
      <c r="BL2891" t="s">
        <v>162</v>
      </c>
      <c r="BM2891" t="s">
        <v>163</v>
      </c>
      <c r="BN2891" t="s">
        <v>164</v>
      </c>
      <c r="BO2891">
        <v>0</v>
      </c>
      <c r="BP2891" s="2">
        <v>44222.357789351852</v>
      </c>
      <c r="BQ2891" t="s">
        <v>390</v>
      </c>
      <c r="BR2891" t="s">
        <v>164</v>
      </c>
      <c r="BS2891" t="s">
        <v>390</v>
      </c>
      <c r="BT2891" t="s">
        <v>192</v>
      </c>
      <c r="BU2891" t="s">
        <v>193</v>
      </c>
      <c r="BV2891" t="s">
        <v>168</v>
      </c>
      <c r="BW2891" t="s">
        <v>169</v>
      </c>
      <c r="BX2891" t="s">
        <v>170</v>
      </c>
      <c r="BY2891" t="s">
        <v>170</v>
      </c>
      <c r="BZ2891" t="s">
        <v>148</v>
      </c>
      <c r="CA2891" t="s">
        <v>33</v>
      </c>
      <c r="CB2891" t="s">
        <v>404</v>
      </c>
      <c r="CC2891" t="s">
        <v>405</v>
      </c>
      <c r="CD2891" t="s">
        <v>405</v>
      </c>
      <c r="CE2891" t="s">
        <v>148</v>
      </c>
      <c r="CF2891" t="s">
        <v>148</v>
      </c>
      <c r="CG2891">
        <v>0</v>
      </c>
      <c r="CH2891">
        <v>1</v>
      </c>
      <c r="CI2891">
        <v>1</v>
      </c>
      <c r="CJ2891" t="s">
        <v>426</v>
      </c>
      <c r="CK2891" t="s">
        <v>426</v>
      </c>
      <c r="CL2891" t="s">
        <v>426</v>
      </c>
      <c r="CM2891" t="s">
        <v>426</v>
      </c>
      <c r="CN2891" t="s">
        <v>164</v>
      </c>
      <c r="CO2891">
        <v>6</v>
      </c>
      <c r="CP2891" s="2">
        <v>44222.357789351852</v>
      </c>
      <c r="CQ2891" t="s">
        <v>390</v>
      </c>
      <c r="CR2891" t="s">
        <v>174</v>
      </c>
      <c r="CS2891" t="s">
        <v>148</v>
      </c>
      <c r="CT2891" t="s">
        <v>148</v>
      </c>
      <c r="CU2891" t="s">
        <v>148</v>
      </c>
      <c r="CV2891" t="s">
        <v>148</v>
      </c>
      <c r="CX2891" t="s">
        <v>148</v>
      </c>
      <c r="CY2891" t="s">
        <v>148</v>
      </c>
      <c r="CZ2891" t="s">
        <v>148</v>
      </c>
    </row>
    <row r="2892" spans="1:104" x14ac:dyDescent="0.25">
      <c r="A2892">
        <v>191721</v>
      </c>
      <c r="B2892">
        <v>353935</v>
      </c>
      <c r="C2892">
        <v>353467</v>
      </c>
      <c r="D2892">
        <v>32646</v>
      </c>
      <c r="E2892">
        <v>64602329</v>
      </c>
      <c r="F2892">
        <v>20</v>
      </c>
      <c r="G2892" t="s">
        <v>287</v>
      </c>
      <c r="H2892" t="s">
        <v>288</v>
      </c>
      <c r="I2892" t="s">
        <v>289</v>
      </c>
      <c r="J2892" t="s">
        <v>290</v>
      </c>
      <c r="K2892">
        <v>60</v>
      </c>
      <c r="L2892" t="s">
        <v>142</v>
      </c>
      <c r="M2892" t="s">
        <v>143</v>
      </c>
      <c r="N2892" t="s">
        <v>144</v>
      </c>
      <c r="O2892" t="s">
        <v>144</v>
      </c>
      <c r="P2892" t="s">
        <v>145</v>
      </c>
      <c r="Q2892" t="s">
        <v>145</v>
      </c>
      <c r="R2892" t="s">
        <v>237</v>
      </c>
      <c r="S2892" t="s">
        <v>237</v>
      </c>
      <c r="T2892" t="s">
        <v>238</v>
      </c>
      <c r="U2892" t="s">
        <v>238</v>
      </c>
      <c r="V2892">
        <v>0</v>
      </c>
      <c r="W2892" t="s">
        <v>148</v>
      </c>
      <c r="X2892" t="s">
        <v>4661</v>
      </c>
      <c r="Y2892" t="s">
        <v>148</v>
      </c>
      <c r="Z2892" t="s">
        <v>148</v>
      </c>
      <c r="AA2892" t="s">
        <v>148</v>
      </c>
      <c r="AB2892" t="s">
        <v>148</v>
      </c>
      <c r="AC2892">
        <v>69.5</v>
      </c>
      <c r="AD2892">
        <v>69.5</v>
      </c>
      <c r="AE2892" t="s">
        <v>148</v>
      </c>
      <c r="AF2892">
        <v>24200</v>
      </c>
      <c r="AG2892">
        <v>24.200000762939499</v>
      </c>
      <c r="AH2892" t="s">
        <v>576</v>
      </c>
      <c r="AI2892" t="s">
        <v>366</v>
      </c>
      <c r="AJ2892" t="s">
        <v>367</v>
      </c>
      <c r="AK2892">
        <v>45</v>
      </c>
      <c r="AL2892" t="s">
        <v>181</v>
      </c>
      <c r="AM2892" t="s">
        <v>181</v>
      </c>
      <c r="AN2892" t="s">
        <v>182</v>
      </c>
      <c r="AO2892" t="s">
        <v>182</v>
      </c>
      <c r="AP2892" t="s">
        <v>148</v>
      </c>
      <c r="AQ2892" t="s">
        <v>222</v>
      </c>
      <c r="AR2892" t="s">
        <v>223</v>
      </c>
      <c r="AS2892" t="s">
        <v>368</v>
      </c>
      <c r="AT2892" t="s">
        <v>368</v>
      </c>
      <c r="AU2892" t="s">
        <v>148</v>
      </c>
      <c r="AV2892" t="s">
        <v>148</v>
      </c>
      <c r="AW2892">
        <v>68900</v>
      </c>
      <c r="AX2892" t="s">
        <v>148</v>
      </c>
      <c r="AY2892">
        <v>862606</v>
      </c>
      <c r="AZ2892" t="s">
        <v>369</v>
      </c>
      <c r="BA2892" t="s">
        <v>369</v>
      </c>
      <c r="BB2892" t="s">
        <v>15</v>
      </c>
      <c r="BC2892" t="s">
        <v>370</v>
      </c>
      <c r="BD2892" t="s">
        <v>15</v>
      </c>
      <c r="BE2892" t="s">
        <v>370</v>
      </c>
      <c r="BF2892">
        <v>20</v>
      </c>
      <c r="BG2892" t="s">
        <v>371</v>
      </c>
      <c r="BH2892" t="s">
        <v>372</v>
      </c>
      <c r="BI2892" t="s">
        <v>373</v>
      </c>
      <c r="BJ2892" t="s">
        <v>374</v>
      </c>
      <c r="BK2892" t="s">
        <v>161</v>
      </c>
      <c r="BL2892" t="s">
        <v>162</v>
      </c>
      <c r="BM2892" t="s">
        <v>163</v>
      </c>
      <c r="BN2892" t="s">
        <v>164</v>
      </c>
      <c r="BO2892">
        <v>0</v>
      </c>
      <c r="BP2892" s="2">
        <v>44222.357789351852</v>
      </c>
      <c r="BQ2892" t="s">
        <v>390</v>
      </c>
      <c r="BR2892" t="s">
        <v>164</v>
      </c>
      <c r="BS2892" t="s">
        <v>390</v>
      </c>
      <c r="BT2892" t="s">
        <v>192</v>
      </c>
      <c r="BU2892" t="s">
        <v>193</v>
      </c>
      <c r="BV2892" t="s">
        <v>181</v>
      </c>
      <c r="BW2892" t="s">
        <v>181</v>
      </c>
      <c r="BX2892" t="s">
        <v>182</v>
      </c>
      <c r="BY2892" t="s">
        <v>182</v>
      </c>
      <c r="BZ2892" t="s">
        <v>148</v>
      </c>
      <c r="CA2892" t="s">
        <v>33</v>
      </c>
      <c r="CB2892" t="s">
        <v>404</v>
      </c>
      <c r="CC2892" t="s">
        <v>405</v>
      </c>
      <c r="CD2892" t="s">
        <v>405</v>
      </c>
      <c r="CE2892" t="s">
        <v>148</v>
      </c>
      <c r="CF2892" t="s">
        <v>148</v>
      </c>
      <c r="CG2892">
        <v>0</v>
      </c>
      <c r="CH2892">
        <v>1</v>
      </c>
      <c r="CI2892">
        <v>1</v>
      </c>
      <c r="CJ2892" t="s">
        <v>426</v>
      </c>
      <c r="CK2892" t="s">
        <v>426</v>
      </c>
      <c r="CL2892" t="s">
        <v>426</v>
      </c>
      <c r="CM2892" t="s">
        <v>426</v>
      </c>
      <c r="CN2892" t="s">
        <v>164</v>
      </c>
      <c r="CO2892">
        <v>6</v>
      </c>
      <c r="CP2892" s="2">
        <v>44222.357789351852</v>
      </c>
      <c r="CQ2892" t="s">
        <v>390</v>
      </c>
      <c r="CR2892" t="s">
        <v>174</v>
      </c>
      <c r="CS2892" t="s">
        <v>148</v>
      </c>
      <c r="CT2892" t="s">
        <v>148</v>
      </c>
      <c r="CU2892" t="s">
        <v>148</v>
      </c>
      <c r="CV2892" t="s">
        <v>148</v>
      </c>
      <c r="CX2892" t="s">
        <v>148</v>
      </c>
      <c r="CY2892" t="s">
        <v>148</v>
      </c>
      <c r="CZ2892" t="s">
        <v>148</v>
      </c>
    </row>
    <row r="2893" spans="1:104" x14ac:dyDescent="0.25">
      <c r="A2893">
        <v>190204</v>
      </c>
      <c r="B2893">
        <v>353936</v>
      </c>
      <c r="C2893">
        <v>353468</v>
      </c>
      <c r="D2893">
        <v>32647</v>
      </c>
      <c r="E2893">
        <v>53741815</v>
      </c>
      <c r="F2893">
        <v>20</v>
      </c>
      <c r="G2893" t="s">
        <v>287</v>
      </c>
      <c r="H2893" t="s">
        <v>288</v>
      </c>
      <c r="I2893" t="s">
        <v>289</v>
      </c>
      <c r="J2893" t="s">
        <v>290</v>
      </c>
      <c r="K2893">
        <v>60</v>
      </c>
      <c r="L2893" t="s">
        <v>142</v>
      </c>
      <c r="M2893" t="s">
        <v>143</v>
      </c>
      <c r="N2893" t="s">
        <v>144</v>
      </c>
      <c r="O2893" t="s">
        <v>144</v>
      </c>
      <c r="P2893" t="s">
        <v>353</v>
      </c>
      <c r="Q2893" t="s">
        <v>353</v>
      </c>
      <c r="R2893" t="s">
        <v>237</v>
      </c>
      <c r="S2893" t="s">
        <v>237</v>
      </c>
      <c r="T2893" t="s">
        <v>238</v>
      </c>
      <c r="U2893" t="s">
        <v>238</v>
      </c>
      <c r="V2893">
        <v>0</v>
      </c>
      <c r="W2893" t="s">
        <v>148</v>
      </c>
      <c r="X2893" t="s">
        <v>4662</v>
      </c>
      <c r="Y2893" t="s">
        <v>148</v>
      </c>
      <c r="Z2893" t="s">
        <v>148</v>
      </c>
      <c r="AA2893" t="s">
        <v>148</v>
      </c>
      <c r="AB2893" t="s">
        <v>148</v>
      </c>
      <c r="AC2893">
        <v>71</v>
      </c>
      <c r="AD2893">
        <v>71</v>
      </c>
      <c r="AE2893" t="s">
        <v>148</v>
      </c>
      <c r="AF2893">
        <v>22400</v>
      </c>
      <c r="AG2893">
        <v>22.399999618530298</v>
      </c>
      <c r="AH2893" t="s">
        <v>2747</v>
      </c>
      <c r="AI2893" t="s">
        <v>388</v>
      </c>
      <c r="AJ2893" t="s">
        <v>389</v>
      </c>
      <c r="AK2893">
        <v>116</v>
      </c>
      <c r="AL2893" t="s">
        <v>181</v>
      </c>
      <c r="AM2893" t="s">
        <v>181</v>
      </c>
      <c r="AN2893" t="s">
        <v>182</v>
      </c>
      <c r="AO2893" t="s">
        <v>182</v>
      </c>
      <c r="AP2893" t="s">
        <v>148</v>
      </c>
      <c r="AQ2893" t="s">
        <v>222</v>
      </c>
      <c r="AR2893" t="s">
        <v>223</v>
      </c>
      <c r="AS2893" t="s">
        <v>4646</v>
      </c>
      <c r="AT2893" t="s">
        <v>4646</v>
      </c>
      <c r="AU2893" t="s">
        <v>148</v>
      </c>
      <c r="AV2893" t="s">
        <v>148</v>
      </c>
      <c r="AW2893" t="s">
        <v>148</v>
      </c>
      <c r="AX2893" t="s">
        <v>148</v>
      </c>
      <c r="AY2893">
        <v>871906</v>
      </c>
      <c r="AZ2893" t="s">
        <v>297</v>
      </c>
      <c r="BA2893" t="s">
        <v>297</v>
      </c>
      <c r="BB2893" t="s">
        <v>6</v>
      </c>
      <c r="BC2893" t="s">
        <v>226</v>
      </c>
      <c r="BD2893" t="s">
        <v>227</v>
      </c>
      <c r="BE2893" t="s">
        <v>226</v>
      </c>
      <c r="BF2893">
        <v>300</v>
      </c>
      <c r="BG2893" t="s">
        <v>228</v>
      </c>
      <c r="BH2893" t="s">
        <v>229</v>
      </c>
      <c r="BI2893" t="s">
        <v>230</v>
      </c>
      <c r="BJ2893" t="s">
        <v>231</v>
      </c>
      <c r="BK2893" t="s">
        <v>161</v>
      </c>
      <c r="BL2893" t="s">
        <v>162</v>
      </c>
      <c r="BM2893" t="s">
        <v>163</v>
      </c>
      <c r="BN2893" t="s">
        <v>164</v>
      </c>
      <c r="BO2893">
        <v>0</v>
      </c>
      <c r="BP2893" t="s">
        <v>4663</v>
      </c>
      <c r="BQ2893" t="s">
        <v>390</v>
      </c>
      <c r="BR2893" t="s">
        <v>164</v>
      </c>
      <c r="BS2893" t="s">
        <v>390</v>
      </c>
      <c r="BT2893" t="s">
        <v>166</v>
      </c>
      <c r="BU2893" t="s">
        <v>167</v>
      </c>
      <c r="BV2893" t="s">
        <v>168</v>
      </c>
      <c r="BW2893" t="s">
        <v>169</v>
      </c>
      <c r="BX2893" t="s">
        <v>170</v>
      </c>
      <c r="BY2893" t="s">
        <v>170</v>
      </c>
      <c r="BZ2893" t="s">
        <v>148</v>
      </c>
      <c r="CA2893" t="s">
        <v>33</v>
      </c>
      <c r="CB2893" t="s">
        <v>404</v>
      </c>
      <c r="CC2893" t="s">
        <v>405</v>
      </c>
      <c r="CD2893" t="s">
        <v>405</v>
      </c>
      <c r="CE2893" t="s">
        <v>148</v>
      </c>
      <c r="CF2893" t="s">
        <v>148</v>
      </c>
      <c r="CG2893">
        <v>0</v>
      </c>
      <c r="CH2893">
        <v>1</v>
      </c>
      <c r="CI2893">
        <v>1</v>
      </c>
      <c r="CJ2893" t="s">
        <v>426</v>
      </c>
      <c r="CK2893" t="s">
        <v>426</v>
      </c>
      <c r="CL2893" t="s">
        <v>426</v>
      </c>
      <c r="CM2893" t="s">
        <v>426</v>
      </c>
      <c r="CN2893" t="s">
        <v>164</v>
      </c>
      <c r="CO2893">
        <v>6</v>
      </c>
      <c r="CP2893" t="s">
        <v>4664</v>
      </c>
      <c r="CQ2893" t="s">
        <v>390</v>
      </c>
      <c r="CR2893" t="s">
        <v>174</v>
      </c>
      <c r="CS2893" t="s">
        <v>148</v>
      </c>
      <c r="CT2893" t="s">
        <v>148</v>
      </c>
      <c r="CU2893" t="s">
        <v>148</v>
      </c>
      <c r="CV2893" t="s">
        <v>148</v>
      </c>
      <c r="CX2893" t="s">
        <v>148</v>
      </c>
      <c r="CY2893" t="s">
        <v>148</v>
      </c>
      <c r="CZ2893" t="s">
        <v>148</v>
      </c>
    </row>
    <row r="2894" spans="1:104" x14ac:dyDescent="0.25">
      <c r="A2894">
        <v>190203</v>
      </c>
      <c r="B2894">
        <v>353937</v>
      </c>
      <c r="C2894">
        <v>353469</v>
      </c>
      <c r="D2894">
        <v>32648</v>
      </c>
      <c r="E2894">
        <v>53010732</v>
      </c>
      <c r="F2894">
        <v>20</v>
      </c>
      <c r="G2894" t="s">
        <v>287</v>
      </c>
      <c r="H2894" t="s">
        <v>288</v>
      </c>
      <c r="I2894" t="s">
        <v>289</v>
      </c>
      <c r="J2894" t="s">
        <v>290</v>
      </c>
      <c r="K2894">
        <v>60</v>
      </c>
      <c r="L2894" t="s">
        <v>142</v>
      </c>
      <c r="M2894" t="s">
        <v>143</v>
      </c>
      <c r="N2894" t="s">
        <v>144</v>
      </c>
      <c r="O2894" t="s">
        <v>144</v>
      </c>
      <c r="P2894" t="s">
        <v>353</v>
      </c>
      <c r="Q2894" t="s">
        <v>353</v>
      </c>
      <c r="R2894" t="s">
        <v>237</v>
      </c>
      <c r="S2894" t="s">
        <v>237</v>
      </c>
      <c r="T2894" t="s">
        <v>238</v>
      </c>
      <c r="U2894" t="s">
        <v>238</v>
      </c>
      <c r="V2894">
        <v>0</v>
      </c>
      <c r="W2894" t="s">
        <v>148</v>
      </c>
      <c r="X2894" t="s">
        <v>4662</v>
      </c>
      <c r="Y2894" t="s">
        <v>148</v>
      </c>
      <c r="Z2894" t="s">
        <v>148</v>
      </c>
      <c r="AA2894" t="s">
        <v>148</v>
      </c>
      <c r="AB2894" t="s">
        <v>148</v>
      </c>
      <c r="AC2894">
        <v>71</v>
      </c>
      <c r="AD2894">
        <v>71</v>
      </c>
      <c r="AE2894" t="s">
        <v>148</v>
      </c>
      <c r="AF2894">
        <v>22400</v>
      </c>
      <c r="AG2894">
        <v>22.399999618530298</v>
      </c>
      <c r="AH2894" t="s">
        <v>3648</v>
      </c>
      <c r="AI2894" t="s">
        <v>388</v>
      </c>
      <c r="AJ2894" t="s">
        <v>389</v>
      </c>
      <c r="AK2894">
        <v>116</v>
      </c>
      <c r="AL2894" t="s">
        <v>181</v>
      </c>
      <c r="AM2894" t="s">
        <v>181</v>
      </c>
      <c r="AN2894" t="s">
        <v>182</v>
      </c>
      <c r="AO2894" t="s">
        <v>182</v>
      </c>
      <c r="AP2894" t="s">
        <v>148</v>
      </c>
      <c r="AQ2894" t="s">
        <v>222</v>
      </c>
      <c r="AR2894" t="s">
        <v>223</v>
      </c>
      <c r="AS2894" t="s">
        <v>4646</v>
      </c>
      <c r="AT2894" t="s">
        <v>4646</v>
      </c>
      <c r="AU2894" t="s">
        <v>148</v>
      </c>
      <c r="AV2894" t="s">
        <v>148</v>
      </c>
      <c r="AW2894" t="s">
        <v>148</v>
      </c>
      <c r="AX2894" t="s">
        <v>148</v>
      </c>
      <c r="AY2894">
        <v>871906</v>
      </c>
      <c r="AZ2894" t="s">
        <v>297</v>
      </c>
      <c r="BA2894" t="s">
        <v>297</v>
      </c>
      <c r="BB2894" t="s">
        <v>6</v>
      </c>
      <c r="BC2894" t="s">
        <v>226</v>
      </c>
      <c r="BD2894" t="s">
        <v>227</v>
      </c>
      <c r="BE2894" t="s">
        <v>226</v>
      </c>
      <c r="BF2894">
        <v>300</v>
      </c>
      <c r="BG2894" t="s">
        <v>228</v>
      </c>
      <c r="BH2894" t="s">
        <v>229</v>
      </c>
      <c r="BI2894" t="s">
        <v>230</v>
      </c>
      <c r="BJ2894" t="s">
        <v>231</v>
      </c>
      <c r="BK2894" t="s">
        <v>161</v>
      </c>
      <c r="BL2894" t="s">
        <v>162</v>
      </c>
      <c r="BM2894" t="s">
        <v>163</v>
      </c>
      <c r="BN2894" t="s">
        <v>164</v>
      </c>
      <c r="BO2894">
        <v>0</v>
      </c>
      <c r="BP2894" s="2">
        <v>44222.357800925929</v>
      </c>
      <c r="BQ2894" t="s">
        <v>390</v>
      </c>
      <c r="BR2894" t="s">
        <v>164</v>
      </c>
      <c r="BS2894" t="s">
        <v>390</v>
      </c>
      <c r="BT2894" t="s">
        <v>166</v>
      </c>
      <c r="BU2894" t="s">
        <v>167</v>
      </c>
      <c r="BV2894" t="s">
        <v>168</v>
      </c>
      <c r="BW2894" t="s">
        <v>169</v>
      </c>
      <c r="BX2894" t="s">
        <v>170</v>
      </c>
      <c r="BY2894" t="s">
        <v>170</v>
      </c>
      <c r="BZ2894" t="s">
        <v>148</v>
      </c>
      <c r="CA2894" t="s">
        <v>33</v>
      </c>
      <c r="CB2894" t="s">
        <v>404</v>
      </c>
      <c r="CC2894" t="s">
        <v>405</v>
      </c>
      <c r="CD2894" t="s">
        <v>405</v>
      </c>
      <c r="CE2894" t="s">
        <v>148</v>
      </c>
      <c r="CF2894" t="s">
        <v>148</v>
      </c>
      <c r="CG2894">
        <v>0</v>
      </c>
      <c r="CH2894">
        <v>1</v>
      </c>
      <c r="CI2894">
        <v>1</v>
      </c>
      <c r="CJ2894" t="s">
        <v>426</v>
      </c>
      <c r="CK2894" t="s">
        <v>426</v>
      </c>
      <c r="CL2894" t="s">
        <v>426</v>
      </c>
      <c r="CM2894" t="s">
        <v>426</v>
      </c>
      <c r="CN2894" t="s">
        <v>164</v>
      </c>
      <c r="CO2894">
        <v>6</v>
      </c>
      <c r="CP2894" t="s">
        <v>4665</v>
      </c>
      <c r="CQ2894" t="s">
        <v>390</v>
      </c>
      <c r="CR2894" t="s">
        <v>174</v>
      </c>
      <c r="CS2894" t="s">
        <v>148</v>
      </c>
      <c r="CT2894" t="s">
        <v>148</v>
      </c>
      <c r="CU2894" t="s">
        <v>148</v>
      </c>
      <c r="CV2894" t="s">
        <v>148</v>
      </c>
      <c r="CW2894">
        <v>181683569</v>
      </c>
      <c r="CX2894" s="3">
        <v>44210</v>
      </c>
      <c r="CY2894" t="s">
        <v>4647</v>
      </c>
      <c r="CZ2894" t="s">
        <v>148</v>
      </c>
    </row>
    <row r="2895" spans="1:104" x14ac:dyDescent="0.25">
      <c r="A2895">
        <v>190815</v>
      </c>
      <c r="B2895">
        <v>353938</v>
      </c>
      <c r="C2895">
        <v>353470</v>
      </c>
      <c r="D2895">
        <v>32649</v>
      </c>
      <c r="E2895">
        <v>60576279</v>
      </c>
      <c r="F2895">
        <v>20</v>
      </c>
      <c r="G2895" t="s">
        <v>287</v>
      </c>
      <c r="H2895" t="s">
        <v>288</v>
      </c>
      <c r="I2895" t="s">
        <v>289</v>
      </c>
      <c r="J2895" t="s">
        <v>290</v>
      </c>
      <c r="K2895">
        <v>60</v>
      </c>
      <c r="L2895" t="s">
        <v>142</v>
      </c>
      <c r="M2895" t="s">
        <v>143</v>
      </c>
      <c r="N2895" t="s">
        <v>144</v>
      </c>
      <c r="O2895" t="s">
        <v>144</v>
      </c>
      <c r="P2895" t="s">
        <v>145</v>
      </c>
      <c r="Q2895" t="s">
        <v>145</v>
      </c>
      <c r="R2895" t="s">
        <v>237</v>
      </c>
      <c r="S2895" t="s">
        <v>237</v>
      </c>
      <c r="T2895" t="s">
        <v>238</v>
      </c>
      <c r="U2895" t="s">
        <v>238</v>
      </c>
      <c r="V2895">
        <v>0</v>
      </c>
      <c r="W2895" t="s">
        <v>148</v>
      </c>
      <c r="X2895" t="s">
        <v>4666</v>
      </c>
      <c r="Y2895" t="s">
        <v>148</v>
      </c>
      <c r="Z2895" t="s">
        <v>148</v>
      </c>
      <c r="AA2895" t="s">
        <v>148</v>
      </c>
      <c r="AB2895" t="s">
        <v>148</v>
      </c>
      <c r="AC2895">
        <v>70</v>
      </c>
      <c r="AD2895">
        <v>69.5</v>
      </c>
      <c r="AE2895">
        <v>23000</v>
      </c>
      <c r="AF2895">
        <v>23000</v>
      </c>
      <c r="AG2895">
        <v>24.299999237060501</v>
      </c>
      <c r="AH2895" t="s">
        <v>4667</v>
      </c>
      <c r="AI2895" t="s">
        <v>431</v>
      </c>
      <c r="AJ2895" t="s">
        <v>432</v>
      </c>
      <c r="AK2895">
        <v>93</v>
      </c>
      <c r="AL2895" t="s">
        <v>181</v>
      </c>
      <c r="AM2895" t="s">
        <v>181</v>
      </c>
      <c r="AN2895" t="s">
        <v>182</v>
      </c>
      <c r="AO2895" t="s">
        <v>182</v>
      </c>
      <c r="AP2895" t="s">
        <v>148</v>
      </c>
      <c r="AQ2895" t="s">
        <v>222</v>
      </c>
      <c r="AR2895" t="s">
        <v>223</v>
      </c>
      <c r="AS2895" t="s">
        <v>224</v>
      </c>
      <c r="AT2895" t="s">
        <v>224</v>
      </c>
      <c r="AU2895" t="s">
        <v>148</v>
      </c>
      <c r="AV2895" t="s">
        <v>148</v>
      </c>
      <c r="AW2895">
        <v>69000</v>
      </c>
      <c r="AX2895" t="s">
        <v>148</v>
      </c>
      <c r="AY2895">
        <v>862606</v>
      </c>
      <c r="AZ2895" t="s">
        <v>369</v>
      </c>
      <c r="BA2895" t="s">
        <v>369</v>
      </c>
      <c r="BB2895" t="s">
        <v>14</v>
      </c>
      <c r="BC2895" t="s">
        <v>560</v>
      </c>
      <c r="BD2895" t="s">
        <v>14</v>
      </c>
      <c r="BE2895" t="s">
        <v>560</v>
      </c>
      <c r="BF2895">
        <v>20</v>
      </c>
      <c r="BG2895" t="s">
        <v>371</v>
      </c>
      <c r="BH2895" t="s">
        <v>372</v>
      </c>
      <c r="BI2895" t="s">
        <v>373</v>
      </c>
      <c r="BJ2895" t="s">
        <v>374</v>
      </c>
      <c r="BK2895" t="s">
        <v>161</v>
      </c>
      <c r="BL2895" t="s">
        <v>162</v>
      </c>
      <c r="BM2895" t="s">
        <v>163</v>
      </c>
      <c r="BN2895" t="s">
        <v>164</v>
      </c>
      <c r="BO2895">
        <v>0</v>
      </c>
      <c r="BP2895" s="2">
        <v>44222.357800925929</v>
      </c>
      <c r="BQ2895" t="s">
        <v>390</v>
      </c>
      <c r="BR2895" t="s">
        <v>164</v>
      </c>
      <c r="BS2895" t="s">
        <v>390</v>
      </c>
      <c r="BT2895" t="s">
        <v>192</v>
      </c>
      <c r="BU2895" t="s">
        <v>193</v>
      </c>
      <c r="BV2895" t="s">
        <v>181</v>
      </c>
      <c r="BW2895" t="s">
        <v>181</v>
      </c>
      <c r="BX2895" t="s">
        <v>182</v>
      </c>
      <c r="BY2895" t="s">
        <v>182</v>
      </c>
      <c r="BZ2895" t="s">
        <v>148</v>
      </c>
      <c r="CA2895" t="s">
        <v>33</v>
      </c>
      <c r="CB2895" t="s">
        <v>404</v>
      </c>
      <c r="CC2895" t="s">
        <v>405</v>
      </c>
      <c r="CD2895" t="s">
        <v>405</v>
      </c>
      <c r="CE2895" t="s">
        <v>148</v>
      </c>
      <c r="CF2895" t="s">
        <v>148</v>
      </c>
      <c r="CG2895">
        <v>0</v>
      </c>
      <c r="CH2895">
        <v>1</v>
      </c>
      <c r="CI2895">
        <v>1</v>
      </c>
      <c r="CJ2895" t="s">
        <v>426</v>
      </c>
      <c r="CK2895" t="s">
        <v>426</v>
      </c>
      <c r="CL2895" t="s">
        <v>426</v>
      </c>
      <c r="CM2895" t="s">
        <v>426</v>
      </c>
      <c r="CN2895" t="s">
        <v>164</v>
      </c>
      <c r="CO2895">
        <v>6</v>
      </c>
      <c r="CP2895" s="2">
        <v>44222.357800925929</v>
      </c>
      <c r="CQ2895" t="s">
        <v>390</v>
      </c>
      <c r="CR2895" t="s">
        <v>174</v>
      </c>
      <c r="CS2895" t="s">
        <v>148</v>
      </c>
      <c r="CT2895" t="s">
        <v>148</v>
      </c>
      <c r="CU2895" t="s">
        <v>148</v>
      </c>
      <c r="CV2895" t="s">
        <v>148</v>
      </c>
      <c r="CW2895">
        <v>181685014</v>
      </c>
      <c r="CX2895" s="3">
        <v>44215</v>
      </c>
      <c r="CY2895" t="s">
        <v>1706</v>
      </c>
      <c r="CZ2895" t="s">
        <v>148</v>
      </c>
    </row>
    <row r="2896" spans="1:104" x14ac:dyDescent="0.25">
      <c r="A2896">
        <v>191697</v>
      </c>
      <c r="B2896">
        <v>353939</v>
      </c>
      <c r="C2896">
        <v>353471</v>
      </c>
      <c r="D2896">
        <v>32650</v>
      </c>
      <c r="E2896">
        <v>60915675</v>
      </c>
      <c r="F2896">
        <v>20</v>
      </c>
      <c r="G2896" t="s">
        <v>287</v>
      </c>
      <c r="H2896" t="s">
        <v>288</v>
      </c>
      <c r="I2896" t="s">
        <v>289</v>
      </c>
      <c r="J2896" t="s">
        <v>290</v>
      </c>
      <c r="K2896">
        <v>60</v>
      </c>
      <c r="L2896" t="s">
        <v>142</v>
      </c>
      <c r="M2896" t="s">
        <v>143</v>
      </c>
      <c r="N2896" t="s">
        <v>144</v>
      </c>
      <c r="O2896" t="s">
        <v>144</v>
      </c>
      <c r="P2896" t="s">
        <v>145</v>
      </c>
      <c r="Q2896" t="s">
        <v>145</v>
      </c>
      <c r="R2896" t="s">
        <v>237</v>
      </c>
      <c r="S2896" t="s">
        <v>237</v>
      </c>
      <c r="T2896" t="s">
        <v>238</v>
      </c>
      <c r="U2896" t="s">
        <v>238</v>
      </c>
      <c r="V2896">
        <v>0</v>
      </c>
      <c r="W2896" t="s">
        <v>148</v>
      </c>
      <c r="X2896" t="s">
        <v>4659</v>
      </c>
      <c r="Y2896" t="s">
        <v>148</v>
      </c>
      <c r="Z2896" t="s">
        <v>148</v>
      </c>
      <c r="AA2896" t="s">
        <v>148</v>
      </c>
      <c r="AB2896" t="s">
        <v>148</v>
      </c>
      <c r="AC2896">
        <v>69.5</v>
      </c>
      <c r="AD2896">
        <v>70.300003051757798</v>
      </c>
      <c r="AE2896" t="s">
        <v>148</v>
      </c>
      <c r="AF2896">
        <v>24200</v>
      </c>
      <c r="AG2896">
        <v>23.5</v>
      </c>
      <c r="AH2896" t="s">
        <v>1785</v>
      </c>
      <c r="AI2896" t="s">
        <v>366</v>
      </c>
      <c r="AJ2896" t="s">
        <v>367</v>
      </c>
      <c r="AK2896">
        <v>45</v>
      </c>
      <c r="AL2896" t="s">
        <v>181</v>
      </c>
      <c r="AM2896" t="s">
        <v>181</v>
      </c>
      <c r="AN2896" t="s">
        <v>182</v>
      </c>
      <c r="AO2896" t="s">
        <v>182</v>
      </c>
      <c r="AP2896" t="s">
        <v>148</v>
      </c>
      <c r="AQ2896" t="s">
        <v>222</v>
      </c>
      <c r="AR2896" t="s">
        <v>223</v>
      </c>
      <c r="AS2896" t="s">
        <v>368</v>
      </c>
      <c r="AT2896" t="s">
        <v>368</v>
      </c>
      <c r="AU2896" t="s">
        <v>148</v>
      </c>
      <c r="AV2896" t="s">
        <v>148</v>
      </c>
      <c r="AW2896">
        <v>70100</v>
      </c>
      <c r="AX2896" t="s">
        <v>148</v>
      </c>
      <c r="AY2896">
        <v>862803</v>
      </c>
      <c r="AZ2896" t="s">
        <v>3098</v>
      </c>
      <c r="BA2896" t="s">
        <v>3098</v>
      </c>
      <c r="BB2896" t="s">
        <v>6</v>
      </c>
      <c r="BC2896" t="s">
        <v>226</v>
      </c>
      <c r="BD2896" t="s">
        <v>227</v>
      </c>
      <c r="BE2896" t="s">
        <v>226</v>
      </c>
      <c r="BF2896">
        <v>300</v>
      </c>
      <c r="BG2896" t="s">
        <v>228</v>
      </c>
      <c r="BH2896" t="s">
        <v>229</v>
      </c>
      <c r="BI2896" t="s">
        <v>230</v>
      </c>
      <c r="BJ2896" t="s">
        <v>231</v>
      </c>
      <c r="BK2896" t="s">
        <v>161</v>
      </c>
      <c r="BL2896" t="s">
        <v>162</v>
      </c>
      <c r="BM2896" t="s">
        <v>163</v>
      </c>
      <c r="BN2896" t="s">
        <v>164</v>
      </c>
      <c r="BO2896">
        <v>0</v>
      </c>
      <c r="BP2896" s="2">
        <v>44222.357800925929</v>
      </c>
      <c r="BQ2896" t="s">
        <v>390</v>
      </c>
      <c r="BR2896" t="s">
        <v>164</v>
      </c>
      <c r="BS2896" t="s">
        <v>390</v>
      </c>
      <c r="BT2896" t="s">
        <v>192</v>
      </c>
      <c r="BU2896" t="s">
        <v>193</v>
      </c>
      <c r="BV2896" t="s">
        <v>181</v>
      </c>
      <c r="BW2896" t="s">
        <v>181</v>
      </c>
      <c r="BX2896" t="s">
        <v>182</v>
      </c>
      <c r="BY2896" t="s">
        <v>182</v>
      </c>
      <c r="BZ2896" t="s">
        <v>148</v>
      </c>
      <c r="CA2896" t="s">
        <v>33</v>
      </c>
      <c r="CB2896" t="s">
        <v>404</v>
      </c>
      <c r="CC2896" t="s">
        <v>405</v>
      </c>
      <c r="CD2896" t="s">
        <v>405</v>
      </c>
      <c r="CE2896" t="s">
        <v>148</v>
      </c>
      <c r="CF2896" t="s">
        <v>148</v>
      </c>
      <c r="CG2896">
        <v>0</v>
      </c>
      <c r="CH2896">
        <v>1</v>
      </c>
      <c r="CI2896">
        <v>1</v>
      </c>
      <c r="CJ2896" t="s">
        <v>426</v>
      </c>
      <c r="CK2896" t="s">
        <v>426</v>
      </c>
      <c r="CL2896" t="s">
        <v>426</v>
      </c>
      <c r="CM2896" t="s">
        <v>426</v>
      </c>
      <c r="CN2896" t="s">
        <v>164</v>
      </c>
      <c r="CO2896">
        <v>6</v>
      </c>
      <c r="CP2896" s="2">
        <v>44222.357800925929</v>
      </c>
      <c r="CQ2896" t="s">
        <v>390</v>
      </c>
      <c r="CR2896" t="s">
        <v>174</v>
      </c>
      <c r="CS2896" t="s">
        <v>148</v>
      </c>
      <c r="CT2896" t="s">
        <v>148</v>
      </c>
      <c r="CU2896" t="s">
        <v>148</v>
      </c>
      <c r="CV2896" t="s">
        <v>148</v>
      </c>
      <c r="CW2896">
        <v>181685082</v>
      </c>
      <c r="CX2896" s="3">
        <v>44215</v>
      </c>
      <c r="CY2896" t="s">
        <v>4660</v>
      </c>
      <c r="CZ2896" t="s">
        <v>148</v>
      </c>
    </row>
    <row r="2897" spans="1:104" x14ac:dyDescent="0.25">
      <c r="A2897">
        <v>192243</v>
      </c>
      <c r="B2897">
        <v>353940</v>
      </c>
      <c r="C2897">
        <v>353472</v>
      </c>
      <c r="D2897">
        <v>32651</v>
      </c>
      <c r="E2897">
        <v>63373955</v>
      </c>
      <c r="F2897">
        <v>20</v>
      </c>
      <c r="G2897" t="s">
        <v>287</v>
      </c>
      <c r="H2897" t="s">
        <v>288</v>
      </c>
      <c r="I2897" t="s">
        <v>289</v>
      </c>
      <c r="J2897" t="s">
        <v>290</v>
      </c>
      <c r="K2897">
        <v>60</v>
      </c>
      <c r="L2897" t="s">
        <v>142</v>
      </c>
      <c r="M2897" t="s">
        <v>143</v>
      </c>
      <c r="N2897" t="s">
        <v>144</v>
      </c>
      <c r="O2897" t="s">
        <v>144</v>
      </c>
      <c r="P2897" t="s">
        <v>145</v>
      </c>
      <c r="Q2897" t="s">
        <v>145</v>
      </c>
      <c r="R2897" t="s">
        <v>237</v>
      </c>
      <c r="S2897" t="s">
        <v>237</v>
      </c>
      <c r="T2897" t="s">
        <v>238</v>
      </c>
      <c r="U2897" t="s">
        <v>238</v>
      </c>
      <c r="V2897">
        <v>0</v>
      </c>
      <c r="W2897" t="s">
        <v>148</v>
      </c>
      <c r="X2897" t="s">
        <v>1274</v>
      </c>
      <c r="Y2897" t="s">
        <v>148</v>
      </c>
      <c r="Z2897" t="s">
        <v>148</v>
      </c>
      <c r="AA2897" t="s">
        <v>148</v>
      </c>
      <c r="AB2897" t="s">
        <v>148</v>
      </c>
      <c r="AC2897">
        <v>71</v>
      </c>
      <c r="AD2897">
        <v>69.5</v>
      </c>
      <c r="AE2897" t="s">
        <v>148</v>
      </c>
      <c r="AF2897">
        <v>22400</v>
      </c>
      <c r="AG2897">
        <v>24</v>
      </c>
      <c r="AH2897" t="s">
        <v>915</v>
      </c>
      <c r="AI2897" t="s">
        <v>401</v>
      </c>
      <c r="AJ2897" t="s">
        <v>402</v>
      </c>
      <c r="AK2897">
        <v>34</v>
      </c>
      <c r="AL2897" t="s">
        <v>181</v>
      </c>
      <c r="AM2897" t="s">
        <v>181</v>
      </c>
      <c r="AN2897" t="s">
        <v>182</v>
      </c>
      <c r="AO2897" t="s">
        <v>182</v>
      </c>
      <c r="AP2897" t="s">
        <v>148</v>
      </c>
      <c r="AQ2897" t="s">
        <v>222</v>
      </c>
      <c r="AR2897" t="s">
        <v>223</v>
      </c>
      <c r="AS2897" t="s">
        <v>224</v>
      </c>
      <c r="AT2897" t="s">
        <v>224</v>
      </c>
      <c r="AU2897" t="s">
        <v>148</v>
      </c>
      <c r="AV2897" t="s">
        <v>148</v>
      </c>
      <c r="AW2897">
        <v>69200</v>
      </c>
      <c r="AX2897" t="s">
        <v>148</v>
      </c>
      <c r="AY2897">
        <v>862803</v>
      </c>
      <c r="AZ2897" t="s">
        <v>3098</v>
      </c>
      <c r="BA2897" t="s">
        <v>3098</v>
      </c>
      <c r="BB2897" t="s">
        <v>10</v>
      </c>
      <c r="BC2897" t="s">
        <v>298</v>
      </c>
      <c r="BD2897" t="s">
        <v>10</v>
      </c>
      <c r="BE2897" t="s">
        <v>298</v>
      </c>
      <c r="BF2897">
        <v>300</v>
      </c>
      <c r="BG2897" t="s">
        <v>228</v>
      </c>
      <c r="BH2897" t="s">
        <v>229</v>
      </c>
      <c r="BI2897" t="s">
        <v>230</v>
      </c>
      <c r="BJ2897" t="s">
        <v>231</v>
      </c>
      <c r="BK2897" t="s">
        <v>161</v>
      </c>
      <c r="BL2897" t="s">
        <v>162</v>
      </c>
      <c r="BM2897" t="s">
        <v>163</v>
      </c>
      <c r="BN2897" t="s">
        <v>164</v>
      </c>
      <c r="BO2897">
        <v>0</v>
      </c>
      <c r="BP2897" s="2">
        <v>44222.357800925929</v>
      </c>
      <c r="BQ2897" t="s">
        <v>390</v>
      </c>
      <c r="BR2897" t="s">
        <v>164</v>
      </c>
      <c r="BS2897" t="s">
        <v>390</v>
      </c>
      <c r="BT2897" t="s">
        <v>192</v>
      </c>
      <c r="BU2897" t="s">
        <v>193</v>
      </c>
      <c r="BV2897" t="s">
        <v>181</v>
      </c>
      <c r="BW2897" t="s">
        <v>181</v>
      </c>
      <c r="BX2897" t="s">
        <v>182</v>
      </c>
      <c r="BY2897" t="s">
        <v>182</v>
      </c>
      <c r="BZ2897" t="s">
        <v>148</v>
      </c>
      <c r="CA2897" t="s">
        <v>33</v>
      </c>
      <c r="CB2897" t="s">
        <v>404</v>
      </c>
      <c r="CC2897" t="s">
        <v>405</v>
      </c>
      <c r="CD2897" t="s">
        <v>405</v>
      </c>
      <c r="CE2897" t="s">
        <v>148</v>
      </c>
      <c r="CF2897" t="s">
        <v>148</v>
      </c>
      <c r="CG2897">
        <v>0</v>
      </c>
      <c r="CH2897">
        <v>1</v>
      </c>
      <c r="CI2897">
        <v>1</v>
      </c>
      <c r="CJ2897" t="s">
        <v>426</v>
      </c>
      <c r="CK2897" t="s">
        <v>426</v>
      </c>
      <c r="CL2897" t="s">
        <v>426</v>
      </c>
      <c r="CM2897" t="s">
        <v>426</v>
      </c>
      <c r="CN2897" t="s">
        <v>164</v>
      </c>
      <c r="CO2897">
        <v>6</v>
      </c>
      <c r="CP2897" s="2">
        <v>44222.357800925929</v>
      </c>
      <c r="CQ2897" t="s">
        <v>390</v>
      </c>
      <c r="CR2897" t="s">
        <v>174</v>
      </c>
      <c r="CS2897" t="s">
        <v>148</v>
      </c>
      <c r="CT2897" t="s">
        <v>148</v>
      </c>
      <c r="CU2897" t="s">
        <v>148</v>
      </c>
      <c r="CV2897" t="s">
        <v>148</v>
      </c>
      <c r="CW2897">
        <v>181685120</v>
      </c>
      <c r="CX2897" s="3">
        <v>44215</v>
      </c>
      <c r="CY2897" t="s">
        <v>4653</v>
      </c>
      <c r="CZ2897" t="s">
        <v>148</v>
      </c>
    </row>
    <row r="2898" spans="1:104" x14ac:dyDescent="0.25">
      <c r="A2898">
        <v>192214</v>
      </c>
      <c r="B2898">
        <v>353941</v>
      </c>
      <c r="C2898">
        <v>353473</v>
      </c>
      <c r="D2898">
        <v>32652</v>
      </c>
      <c r="E2898">
        <v>57902165</v>
      </c>
      <c r="F2898">
        <v>20</v>
      </c>
      <c r="G2898" t="s">
        <v>287</v>
      </c>
      <c r="H2898" t="s">
        <v>288</v>
      </c>
      <c r="I2898" t="s">
        <v>289</v>
      </c>
      <c r="J2898" t="s">
        <v>290</v>
      </c>
      <c r="K2898">
        <v>60</v>
      </c>
      <c r="L2898" t="s">
        <v>142</v>
      </c>
      <c r="M2898" t="s">
        <v>143</v>
      </c>
      <c r="N2898" t="s">
        <v>144</v>
      </c>
      <c r="O2898" t="s">
        <v>144</v>
      </c>
      <c r="P2898" t="s">
        <v>145</v>
      </c>
      <c r="Q2898" t="s">
        <v>145</v>
      </c>
      <c r="R2898" t="s">
        <v>291</v>
      </c>
      <c r="S2898" t="s">
        <v>291</v>
      </c>
      <c r="T2898" t="s">
        <v>292</v>
      </c>
      <c r="U2898" t="s">
        <v>292</v>
      </c>
      <c r="V2898">
        <v>0</v>
      </c>
      <c r="W2898" t="s">
        <v>148</v>
      </c>
      <c r="X2898" t="s">
        <v>2183</v>
      </c>
      <c r="Y2898" t="s">
        <v>148</v>
      </c>
      <c r="Z2898" t="s">
        <v>148</v>
      </c>
      <c r="AA2898" t="s">
        <v>148</v>
      </c>
      <c r="AB2898" t="s">
        <v>148</v>
      </c>
      <c r="AC2898">
        <v>69.5</v>
      </c>
      <c r="AD2898">
        <v>69.5</v>
      </c>
      <c r="AE2898" t="s">
        <v>148</v>
      </c>
      <c r="AF2898">
        <v>24100</v>
      </c>
      <c r="AG2898">
        <v>24.100000381469702</v>
      </c>
      <c r="AH2898" t="s">
        <v>4442</v>
      </c>
      <c r="AI2898" t="s">
        <v>401</v>
      </c>
      <c r="AJ2898" t="s">
        <v>402</v>
      </c>
      <c r="AK2898">
        <v>34</v>
      </c>
      <c r="AL2898" t="s">
        <v>181</v>
      </c>
      <c r="AM2898" t="s">
        <v>181</v>
      </c>
      <c r="AN2898" t="s">
        <v>182</v>
      </c>
      <c r="AO2898" t="s">
        <v>182</v>
      </c>
      <c r="AP2898" t="s">
        <v>148</v>
      </c>
      <c r="AQ2898" t="s">
        <v>222</v>
      </c>
      <c r="AR2898" t="s">
        <v>223</v>
      </c>
      <c r="AS2898" t="s">
        <v>319</v>
      </c>
      <c r="AT2898" t="s">
        <v>319</v>
      </c>
      <c r="AU2898" t="s">
        <v>148</v>
      </c>
      <c r="AV2898" t="s">
        <v>148</v>
      </c>
      <c r="AW2898">
        <v>69200</v>
      </c>
      <c r="AX2898" t="s">
        <v>148</v>
      </c>
      <c r="AY2898">
        <v>863007</v>
      </c>
      <c r="AZ2898" t="s">
        <v>320</v>
      </c>
      <c r="BA2898" t="s">
        <v>320</v>
      </c>
      <c r="BB2898" t="s">
        <v>10</v>
      </c>
      <c r="BC2898" t="s">
        <v>298</v>
      </c>
      <c r="BD2898" t="s">
        <v>10</v>
      </c>
      <c r="BE2898" t="s">
        <v>298</v>
      </c>
      <c r="BF2898">
        <v>300</v>
      </c>
      <c r="BG2898" t="s">
        <v>228</v>
      </c>
      <c r="BH2898" t="s">
        <v>229</v>
      </c>
      <c r="BI2898" t="s">
        <v>230</v>
      </c>
      <c r="BJ2898" t="s">
        <v>231</v>
      </c>
      <c r="BK2898" t="s">
        <v>161</v>
      </c>
      <c r="BL2898" t="s">
        <v>162</v>
      </c>
      <c r="BM2898" t="s">
        <v>163</v>
      </c>
      <c r="BN2898" t="s">
        <v>164</v>
      </c>
      <c r="BO2898">
        <v>0</v>
      </c>
      <c r="BP2898" s="2">
        <v>44222.357800925929</v>
      </c>
      <c r="BQ2898" t="s">
        <v>390</v>
      </c>
      <c r="BR2898" t="s">
        <v>164</v>
      </c>
      <c r="BS2898" t="s">
        <v>390</v>
      </c>
      <c r="BT2898" t="s">
        <v>192</v>
      </c>
      <c r="BU2898" t="s">
        <v>193</v>
      </c>
      <c r="BV2898" t="s">
        <v>181</v>
      </c>
      <c r="BW2898" t="s">
        <v>181</v>
      </c>
      <c r="BX2898" t="s">
        <v>182</v>
      </c>
      <c r="BY2898" t="s">
        <v>182</v>
      </c>
      <c r="BZ2898" t="s">
        <v>148</v>
      </c>
      <c r="CA2898" t="s">
        <v>33</v>
      </c>
      <c r="CB2898" t="s">
        <v>404</v>
      </c>
      <c r="CC2898" t="s">
        <v>405</v>
      </c>
      <c r="CD2898" t="s">
        <v>405</v>
      </c>
      <c r="CE2898" t="s">
        <v>148</v>
      </c>
      <c r="CF2898" t="s">
        <v>148</v>
      </c>
      <c r="CG2898">
        <v>0</v>
      </c>
      <c r="CH2898">
        <v>1</v>
      </c>
      <c r="CI2898">
        <v>1</v>
      </c>
      <c r="CJ2898" t="s">
        <v>426</v>
      </c>
      <c r="CK2898" t="s">
        <v>426</v>
      </c>
      <c r="CL2898" t="s">
        <v>426</v>
      </c>
      <c r="CM2898" t="s">
        <v>426</v>
      </c>
      <c r="CN2898" t="s">
        <v>164</v>
      </c>
      <c r="CO2898">
        <v>6</v>
      </c>
      <c r="CP2898" s="2">
        <v>44222.357800925929</v>
      </c>
      <c r="CQ2898" t="s">
        <v>390</v>
      </c>
      <c r="CR2898" t="s">
        <v>174</v>
      </c>
      <c r="CS2898" t="s">
        <v>148</v>
      </c>
      <c r="CT2898" t="s">
        <v>148</v>
      </c>
      <c r="CU2898" t="s">
        <v>148</v>
      </c>
      <c r="CV2898" t="s">
        <v>148</v>
      </c>
      <c r="CW2898">
        <v>181685401</v>
      </c>
      <c r="CX2898" s="3">
        <v>44215</v>
      </c>
      <c r="CY2898" t="s">
        <v>1817</v>
      </c>
      <c r="CZ2898" t="s">
        <v>148</v>
      </c>
    </row>
    <row r="2899" spans="1:104" x14ac:dyDescent="0.25">
      <c r="A2899">
        <v>190163</v>
      </c>
      <c r="B2899">
        <v>353942</v>
      </c>
      <c r="C2899">
        <v>353474</v>
      </c>
      <c r="D2899">
        <v>32653</v>
      </c>
      <c r="E2899">
        <v>53461091</v>
      </c>
      <c r="F2899">
        <v>20</v>
      </c>
      <c r="G2899" t="s">
        <v>287</v>
      </c>
      <c r="H2899" t="s">
        <v>288</v>
      </c>
      <c r="I2899" t="s">
        <v>289</v>
      </c>
      <c r="J2899" t="s">
        <v>290</v>
      </c>
      <c r="K2899">
        <v>60</v>
      </c>
      <c r="L2899" t="s">
        <v>142</v>
      </c>
      <c r="M2899" t="s">
        <v>143</v>
      </c>
      <c r="N2899" t="s">
        <v>144</v>
      </c>
      <c r="O2899" t="s">
        <v>144</v>
      </c>
      <c r="P2899" t="s">
        <v>145</v>
      </c>
      <c r="Q2899" t="s">
        <v>145</v>
      </c>
      <c r="R2899" t="s">
        <v>237</v>
      </c>
      <c r="S2899" t="s">
        <v>237</v>
      </c>
      <c r="T2899" t="s">
        <v>238</v>
      </c>
      <c r="U2899" t="s">
        <v>238</v>
      </c>
      <c r="V2899">
        <v>0</v>
      </c>
      <c r="W2899" t="s">
        <v>148</v>
      </c>
      <c r="X2899" t="s">
        <v>4668</v>
      </c>
      <c r="Y2899" t="s">
        <v>148</v>
      </c>
      <c r="Z2899" t="s">
        <v>148</v>
      </c>
      <c r="AA2899" t="s">
        <v>148</v>
      </c>
      <c r="AB2899" t="s">
        <v>148</v>
      </c>
      <c r="AC2899">
        <v>69</v>
      </c>
      <c r="AD2899">
        <v>69</v>
      </c>
      <c r="AE2899">
        <v>23200</v>
      </c>
      <c r="AF2899">
        <v>23800</v>
      </c>
      <c r="AG2899">
        <v>23.799999237060501</v>
      </c>
      <c r="AH2899" t="s">
        <v>2668</v>
      </c>
      <c r="AI2899" t="s">
        <v>388</v>
      </c>
      <c r="AJ2899" t="s">
        <v>389</v>
      </c>
      <c r="AK2899">
        <v>116</v>
      </c>
      <c r="AL2899" t="s">
        <v>181</v>
      </c>
      <c r="AM2899" t="s">
        <v>181</v>
      </c>
      <c r="AN2899" t="s">
        <v>182</v>
      </c>
      <c r="AO2899" t="s">
        <v>182</v>
      </c>
      <c r="AP2899" t="s">
        <v>148</v>
      </c>
      <c r="AQ2899" t="s">
        <v>222</v>
      </c>
      <c r="AR2899" t="s">
        <v>223</v>
      </c>
      <c r="AS2899" t="s">
        <v>224</v>
      </c>
      <c r="AT2899" t="s">
        <v>224</v>
      </c>
      <c r="AU2899" t="s">
        <v>148</v>
      </c>
      <c r="AV2899" t="s">
        <v>148</v>
      </c>
      <c r="AW2899">
        <v>67000</v>
      </c>
      <c r="AX2899" t="s">
        <v>148</v>
      </c>
      <c r="AY2899">
        <v>630001</v>
      </c>
      <c r="AZ2899" t="s">
        <v>4655</v>
      </c>
      <c r="BA2899" t="s">
        <v>4655</v>
      </c>
      <c r="BB2899" t="s">
        <v>6</v>
      </c>
      <c r="BC2899" t="s">
        <v>226</v>
      </c>
      <c r="BD2899" t="s">
        <v>227</v>
      </c>
      <c r="BE2899" t="s">
        <v>226</v>
      </c>
      <c r="BF2899">
        <v>300</v>
      </c>
      <c r="BG2899" t="s">
        <v>228</v>
      </c>
      <c r="BH2899" t="s">
        <v>229</v>
      </c>
      <c r="BI2899" t="s">
        <v>230</v>
      </c>
      <c r="BJ2899" t="s">
        <v>231</v>
      </c>
      <c r="BK2899" t="s">
        <v>161</v>
      </c>
      <c r="BL2899" t="s">
        <v>162</v>
      </c>
      <c r="BM2899" t="s">
        <v>163</v>
      </c>
      <c r="BN2899" t="s">
        <v>164</v>
      </c>
      <c r="BO2899">
        <v>0</v>
      </c>
      <c r="BP2899" s="2">
        <v>44222.357800925929</v>
      </c>
      <c r="BQ2899" t="s">
        <v>390</v>
      </c>
      <c r="BR2899" t="s">
        <v>164</v>
      </c>
      <c r="BS2899" t="s">
        <v>390</v>
      </c>
      <c r="BT2899" t="s">
        <v>192</v>
      </c>
      <c r="BU2899" t="s">
        <v>193</v>
      </c>
      <c r="BV2899" t="s">
        <v>168</v>
      </c>
      <c r="BW2899" t="s">
        <v>169</v>
      </c>
      <c r="BX2899" t="s">
        <v>170</v>
      </c>
      <c r="BY2899" t="s">
        <v>170</v>
      </c>
      <c r="BZ2899" t="s">
        <v>148</v>
      </c>
      <c r="CA2899" t="s">
        <v>33</v>
      </c>
      <c r="CB2899" t="s">
        <v>404</v>
      </c>
      <c r="CC2899" t="s">
        <v>405</v>
      </c>
      <c r="CD2899" t="s">
        <v>405</v>
      </c>
      <c r="CE2899" t="s">
        <v>148</v>
      </c>
      <c r="CF2899" t="s">
        <v>148</v>
      </c>
      <c r="CG2899">
        <v>0</v>
      </c>
      <c r="CH2899">
        <v>1</v>
      </c>
      <c r="CI2899">
        <v>1</v>
      </c>
      <c r="CJ2899" t="s">
        <v>426</v>
      </c>
      <c r="CK2899" t="s">
        <v>426</v>
      </c>
      <c r="CL2899" t="s">
        <v>426</v>
      </c>
      <c r="CM2899" t="s">
        <v>426</v>
      </c>
      <c r="CN2899" t="s">
        <v>164</v>
      </c>
      <c r="CO2899">
        <v>6</v>
      </c>
      <c r="CP2899" s="2">
        <v>44222.357800925929</v>
      </c>
      <c r="CQ2899" t="s">
        <v>390</v>
      </c>
      <c r="CR2899" t="s">
        <v>174</v>
      </c>
      <c r="CS2899" t="s">
        <v>245</v>
      </c>
      <c r="CT2899" t="s">
        <v>246</v>
      </c>
      <c r="CU2899">
        <v>205400</v>
      </c>
      <c r="CV2899" t="s">
        <v>1353</v>
      </c>
      <c r="CX2899" t="s">
        <v>148</v>
      </c>
      <c r="CY2899" t="s">
        <v>148</v>
      </c>
      <c r="CZ2899" t="s">
        <v>148</v>
      </c>
    </row>
    <row r="2900" spans="1:104" x14ac:dyDescent="0.25">
      <c r="A2900">
        <v>190162</v>
      </c>
      <c r="B2900">
        <v>353943</v>
      </c>
      <c r="C2900">
        <v>353475</v>
      </c>
      <c r="D2900">
        <v>32654</v>
      </c>
      <c r="E2900">
        <v>60511045</v>
      </c>
      <c r="F2900">
        <v>25</v>
      </c>
      <c r="G2900" t="s">
        <v>3950</v>
      </c>
      <c r="H2900" t="s">
        <v>3951</v>
      </c>
      <c r="I2900" t="s">
        <v>3952</v>
      </c>
      <c r="J2900" t="s">
        <v>3953</v>
      </c>
      <c r="K2900">
        <v>60</v>
      </c>
      <c r="L2900" t="s">
        <v>142</v>
      </c>
      <c r="M2900" t="s">
        <v>143</v>
      </c>
      <c r="N2900" t="s">
        <v>144</v>
      </c>
      <c r="O2900" t="s">
        <v>144</v>
      </c>
      <c r="P2900" t="s">
        <v>145</v>
      </c>
      <c r="Q2900" t="s">
        <v>145</v>
      </c>
      <c r="R2900" t="s">
        <v>237</v>
      </c>
      <c r="S2900" t="s">
        <v>237</v>
      </c>
      <c r="T2900" t="s">
        <v>238</v>
      </c>
      <c r="U2900" t="s">
        <v>238</v>
      </c>
      <c r="V2900">
        <v>0</v>
      </c>
      <c r="W2900" t="s">
        <v>148</v>
      </c>
      <c r="X2900" t="s">
        <v>4669</v>
      </c>
      <c r="Y2900" t="s">
        <v>148</v>
      </c>
      <c r="Z2900" t="s">
        <v>148</v>
      </c>
      <c r="AA2900" t="s">
        <v>148</v>
      </c>
      <c r="AB2900" t="s">
        <v>148</v>
      </c>
      <c r="AC2900">
        <v>70</v>
      </c>
      <c r="AD2900">
        <v>70</v>
      </c>
      <c r="AE2900">
        <v>23200</v>
      </c>
      <c r="AF2900">
        <v>23200</v>
      </c>
      <c r="AG2900">
        <v>23.200000762939499</v>
      </c>
      <c r="AH2900" t="s">
        <v>2063</v>
      </c>
      <c r="AI2900" t="s">
        <v>388</v>
      </c>
      <c r="AJ2900" t="s">
        <v>389</v>
      </c>
      <c r="AK2900">
        <v>116</v>
      </c>
      <c r="AL2900" t="s">
        <v>181</v>
      </c>
      <c r="AM2900" t="s">
        <v>181</v>
      </c>
      <c r="AN2900" t="s">
        <v>182</v>
      </c>
      <c r="AO2900" t="s">
        <v>182</v>
      </c>
      <c r="AP2900" t="s">
        <v>148</v>
      </c>
      <c r="AQ2900" t="s">
        <v>222</v>
      </c>
      <c r="AR2900" t="s">
        <v>223</v>
      </c>
      <c r="AS2900" t="s">
        <v>224</v>
      </c>
      <c r="AT2900" t="s">
        <v>224</v>
      </c>
      <c r="AU2900" t="s">
        <v>148</v>
      </c>
      <c r="AV2900" t="s">
        <v>148</v>
      </c>
      <c r="AW2900">
        <v>67700</v>
      </c>
      <c r="AX2900" t="s">
        <v>148</v>
      </c>
      <c r="AY2900">
        <v>674000</v>
      </c>
      <c r="AZ2900" t="s">
        <v>225</v>
      </c>
      <c r="BA2900" t="s">
        <v>225</v>
      </c>
      <c r="BB2900" t="s">
        <v>6</v>
      </c>
      <c r="BC2900" t="s">
        <v>226</v>
      </c>
      <c r="BD2900" t="s">
        <v>227</v>
      </c>
      <c r="BE2900" t="s">
        <v>226</v>
      </c>
      <c r="BF2900">
        <v>300</v>
      </c>
      <c r="BG2900" t="s">
        <v>228</v>
      </c>
      <c r="BH2900" t="s">
        <v>229</v>
      </c>
      <c r="BI2900" t="s">
        <v>230</v>
      </c>
      <c r="BJ2900" t="s">
        <v>231</v>
      </c>
      <c r="BK2900" t="s">
        <v>161</v>
      </c>
      <c r="BL2900" t="s">
        <v>162</v>
      </c>
      <c r="BM2900" t="s">
        <v>163</v>
      </c>
      <c r="BN2900" t="s">
        <v>164</v>
      </c>
      <c r="BO2900">
        <v>0</v>
      </c>
      <c r="BP2900" s="2">
        <v>44222.357800925929</v>
      </c>
      <c r="BQ2900" t="s">
        <v>390</v>
      </c>
      <c r="BR2900" t="s">
        <v>164</v>
      </c>
      <c r="BS2900" t="s">
        <v>390</v>
      </c>
      <c r="BT2900" t="s">
        <v>192</v>
      </c>
      <c r="BU2900" t="s">
        <v>193</v>
      </c>
      <c r="BV2900" t="s">
        <v>168</v>
      </c>
      <c r="BW2900" t="s">
        <v>169</v>
      </c>
      <c r="BX2900" t="s">
        <v>170</v>
      </c>
      <c r="BY2900" t="s">
        <v>170</v>
      </c>
      <c r="BZ2900" t="s">
        <v>148</v>
      </c>
      <c r="CA2900" t="s">
        <v>33</v>
      </c>
      <c r="CB2900" t="s">
        <v>404</v>
      </c>
      <c r="CC2900" t="s">
        <v>405</v>
      </c>
      <c r="CD2900" t="s">
        <v>405</v>
      </c>
      <c r="CE2900" t="s">
        <v>148</v>
      </c>
      <c r="CF2900" t="s">
        <v>148</v>
      </c>
      <c r="CG2900">
        <v>0</v>
      </c>
      <c r="CH2900">
        <v>1</v>
      </c>
      <c r="CI2900">
        <v>1</v>
      </c>
      <c r="CJ2900" t="s">
        <v>426</v>
      </c>
      <c r="CK2900" t="s">
        <v>426</v>
      </c>
      <c r="CL2900" t="s">
        <v>426</v>
      </c>
      <c r="CM2900" t="s">
        <v>426</v>
      </c>
      <c r="CN2900" t="s">
        <v>164</v>
      </c>
      <c r="CO2900">
        <v>6</v>
      </c>
      <c r="CP2900" s="2">
        <v>44222.357800925929</v>
      </c>
      <c r="CQ2900" t="s">
        <v>390</v>
      </c>
      <c r="CR2900" t="s">
        <v>174</v>
      </c>
      <c r="CS2900" t="s">
        <v>148</v>
      </c>
      <c r="CT2900" t="s">
        <v>148</v>
      </c>
      <c r="CU2900" t="s">
        <v>148</v>
      </c>
      <c r="CV2900" t="s">
        <v>148</v>
      </c>
      <c r="CX2900" t="s">
        <v>148</v>
      </c>
      <c r="CY2900" t="s">
        <v>148</v>
      </c>
      <c r="CZ2900" t="s">
        <v>148</v>
      </c>
    </row>
    <row r="2901" spans="1:104" x14ac:dyDescent="0.25">
      <c r="A2901">
        <v>192215</v>
      </c>
      <c r="B2901">
        <v>353944</v>
      </c>
      <c r="C2901">
        <v>353476</v>
      </c>
      <c r="D2901">
        <v>32655</v>
      </c>
      <c r="E2901">
        <v>59085647</v>
      </c>
      <c r="F2901">
        <v>20</v>
      </c>
      <c r="G2901" t="s">
        <v>287</v>
      </c>
      <c r="H2901" t="s">
        <v>288</v>
      </c>
      <c r="I2901" t="s">
        <v>289</v>
      </c>
      <c r="J2901" t="s">
        <v>290</v>
      </c>
      <c r="K2901">
        <v>60</v>
      </c>
      <c r="L2901" t="s">
        <v>142</v>
      </c>
      <c r="M2901" t="s">
        <v>143</v>
      </c>
      <c r="N2901" t="s">
        <v>144</v>
      </c>
      <c r="O2901" t="s">
        <v>144</v>
      </c>
      <c r="P2901" t="s">
        <v>145</v>
      </c>
      <c r="Q2901" t="s">
        <v>145</v>
      </c>
      <c r="R2901" t="s">
        <v>291</v>
      </c>
      <c r="S2901" t="s">
        <v>291</v>
      </c>
      <c r="T2901" t="s">
        <v>292</v>
      </c>
      <c r="U2901" t="s">
        <v>292</v>
      </c>
      <c r="V2901">
        <v>0</v>
      </c>
      <c r="W2901" t="s">
        <v>148</v>
      </c>
      <c r="X2901" t="s">
        <v>1302</v>
      </c>
      <c r="Y2901" t="s">
        <v>148</v>
      </c>
      <c r="Z2901" t="s">
        <v>148</v>
      </c>
      <c r="AA2901" t="s">
        <v>148</v>
      </c>
      <c r="AB2901" t="s">
        <v>148</v>
      </c>
      <c r="AC2901">
        <v>70</v>
      </c>
      <c r="AD2901">
        <v>70</v>
      </c>
      <c r="AE2901" t="s">
        <v>148</v>
      </c>
      <c r="AF2901">
        <v>23700</v>
      </c>
      <c r="AG2901">
        <v>23.700000762939499</v>
      </c>
      <c r="AH2901" t="s">
        <v>4670</v>
      </c>
      <c r="AI2901" t="s">
        <v>401</v>
      </c>
      <c r="AJ2901" t="s">
        <v>402</v>
      </c>
      <c r="AK2901">
        <v>34</v>
      </c>
      <c r="AL2901" t="s">
        <v>181</v>
      </c>
      <c r="AM2901" t="s">
        <v>181</v>
      </c>
      <c r="AN2901" t="s">
        <v>182</v>
      </c>
      <c r="AO2901" t="s">
        <v>182</v>
      </c>
      <c r="AP2901" t="s">
        <v>148</v>
      </c>
      <c r="AQ2901" t="s">
        <v>222</v>
      </c>
      <c r="AR2901" t="s">
        <v>223</v>
      </c>
      <c r="AS2901" t="s">
        <v>319</v>
      </c>
      <c r="AT2901" t="s">
        <v>319</v>
      </c>
      <c r="AU2901" t="s">
        <v>148</v>
      </c>
      <c r="AV2901" t="s">
        <v>148</v>
      </c>
      <c r="AW2901">
        <v>69700</v>
      </c>
      <c r="AX2901" t="s">
        <v>148</v>
      </c>
      <c r="AY2901">
        <v>863007</v>
      </c>
      <c r="AZ2901" t="s">
        <v>320</v>
      </c>
      <c r="BA2901" t="s">
        <v>320</v>
      </c>
      <c r="BB2901" t="s">
        <v>10</v>
      </c>
      <c r="BC2901" t="s">
        <v>298</v>
      </c>
      <c r="BD2901" t="s">
        <v>10</v>
      </c>
      <c r="BE2901" t="s">
        <v>298</v>
      </c>
      <c r="BF2901">
        <v>300</v>
      </c>
      <c r="BG2901" t="s">
        <v>228</v>
      </c>
      <c r="BH2901" t="s">
        <v>229</v>
      </c>
      <c r="BI2901" t="s">
        <v>230</v>
      </c>
      <c r="BJ2901" t="s">
        <v>231</v>
      </c>
      <c r="BK2901" t="s">
        <v>161</v>
      </c>
      <c r="BL2901" t="s">
        <v>162</v>
      </c>
      <c r="BM2901" t="s">
        <v>163</v>
      </c>
      <c r="BN2901" t="s">
        <v>164</v>
      </c>
      <c r="BO2901">
        <v>0</v>
      </c>
      <c r="BP2901" s="2">
        <v>44222.357800925929</v>
      </c>
      <c r="BQ2901" t="s">
        <v>390</v>
      </c>
      <c r="BR2901" t="s">
        <v>164</v>
      </c>
      <c r="BS2901" t="s">
        <v>390</v>
      </c>
      <c r="BT2901" t="s">
        <v>192</v>
      </c>
      <c r="BU2901" t="s">
        <v>193</v>
      </c>
      <c r="BV2901" t="s">
        <v>181</v>
      </c>
      <c r="BW2901" t="s">
        <v>181</v>
      </c>
      <c r="BX2901" t="s">
        <v>182</v>
      </c>
      <c r="BY2901" t="s">
        <v>182</v>
      </c>
      <c r="BZ2901" t="s">
        <v>148</v>
      </c>
      <c r="CA2901" t="s">
        <v>33</v>
      </c>
      <c r="CB2901" t="s">
        <v>404</v>
      </c>
      <c r="CC2901" t="s">
        <v>405</v>
      </c>
      <c r="CD2901" t="s">
        <v>405</v>
      </c>
      <c r="CE2901" t="s">
        <v>148</v>
      </c>
      <c r="CF2901" t="s">
        <v>148</v>
      </c>
      <c r="CG2901">
        <v>0</v>
      </c>
      <c r="CH2901">
        <v>1</v>
      </c>
      <c r="CI2901">
        <v>1</v>
      </c>
      <c r="CJ2901" t="s">
        <v>426</v>
      </c>
      <c r="CK2901" t="s">
        <v>426</v>
      </c>
      <c r="CL2901" t="s">
        <v>426</v>
      </c>
      <c r="CM2901" t="s">
        <v>426</v>
      </c>
      <c r="CN2901" t="s">
        <v>164</v>
      </c>
      <c r="CO2901">
        <v>6</v>
      </c>
      <c r="CP2901" s="2">
        <v>44222.357800925929</v>
      </c>
      <c r="CQ2901" t="s">
        <v>390</v>
      </c>
      <c r="CR2901" t="s">
        <v>174</v>
      </c>
      <c r="CS2901" t="s">
        <v>148</v>
      </c>
      <c r="CT2901" t="s">
        <v>148</v>
      </c>
      <c r="CU2901" t="s">
        <v>148</v>
      </c>
      <c r="CV2901" t="s">
        <v>148</v>
      </c>
      <c r="CW2901">
        <v>181685395</v>
      </c>
      <c r="CX2901" s="3">
        <v>44215</v>
      </c>
      <c r="CY2901" t="s">
        <v>2414</v>
      </c>
      <c r="CZ2901" t="s">
        <v>148</v>
      </c>
    </row>
    <row r="2902" spans="1:104" x14ac:dyDescent="0.25">
      <c r="A2902">
        <v>192244</v>
      </c>
      <c r="B2902">
        <v>353945</v>
      </c>
      <c r="C2902">
        <v>353477</v>
      </c>
      <c r="D2902">
        <v>32656</v>
      </c>
      <c r="E2902">
        <v>64719420</v>
      </c>
      <c r="F2902">
        <v>20</v>
      </c>
      <c r="G2902" t="s">
        <v>287</v>
      </c>
      <c r="H2902" t="s">
        <v>288</v>
      </c>
      <c r="I2902" t="s">
        <v>289</v>
      </c>
      <c r="J2902" t="s">
        <v>290</v>
      </c>
      <c r="K2902">
        <v>60</v>
      </c>
      <c r="L2902" t="s">
        <v>142</v>
      </c>
      <c r="M2902" t="s">
        <v>143</v>
      </c>
      <c r="N2902" t="s">
        <v>144</v>
      </c>
      <c r="O2902" t="s">
        <v>144</v>
      </c>
      <c r="P2902" t="s">
        <v>145</v>
      </c>
      <c r="Q2902" t="s">
        <v>145</v>
      </c>
      <c r="R2902" t="s">
        <v>237</v>
      </c>
      <c r="S2902" t="s">
        <v>237</v>
      </c>
      <c r="T2902" t="s">
        <v>238</v>
      </c>
      <c r="U2902" t="s">
        <v>238</v>
      </c>
      <c r="V2902">
        <v>0</v>
      </c>
      <c r="W2902" t="s">
        <v>148</v>
      </c>
      <c r="X2902" t="s">
        <v>4671</v>
      </c>
      <c r="Y2902" t="s">
        <v>148</v>
      </c>
      <c r="Z2902" t="s">
        <v>148</v>
      </c>
      <c r="AA2902" t="s">
        <v>148</v>
      </c>
      <c r="AB2902" t="s">
        <v>148</v>
      </c>
      <c r="AC2902">
        <v>71</v>
      </c>
      <c r="AD2902">
        <v>70.300003051757798</v>
      </c>
      <c r="AE2902" t="s">
        <v>148</v>
      </c>
      <c r="AF2902">
        <v>22400</v>
      </c>
      <c r="AG2902">
        <v>23.5</v>
      </c>
      <c r="AH2902" t="s">
        <v>2727</v>
      </c>
      <c r="AI2902" t="s">
        <v>401</v>
      </c>
      <c r="AJ2902" t="s">
        <v>402</v>
      </c>
      <c r="AK2902">
        <v>34</v>
      </c>
      <c r="AL2902" t="s">
        <v>181</v>
      </c>
      <c r="AM2902" t="s">
        <v>181</v>
      </c>
      <c r="AN2902" t="s">
        <v>182</v>
      </c>
      <c r="AO2902" t="s">
        <v>182</v>
      </c>
      <c r="AP2902" t="s">
        <v>148</v>
      </c>
      <c r="AQ2902" t="s">
        <v>222</v>
      </c>
      <c r="AR2902" t="s">
        <v>223</v>
      </c>
      <c r="AS2902" t="s">
        <v>224</v>
      </c>
      <c r="AT2902" t="s">
        <v>224</v>
      </c>
      <c r="AU2902" t="s">
        <v>148</v>
      </c>
      <c r="AV2902" t="s">
        <v>148</v>
      </c>
      <c r="AW2902">
        <v>70000</v>
      </c>
      <c r="AX2902" t="s">
        <v>148</v>
      </c>
      <c r="AY2902">
        <v>862803</v>
      </c>
      <c r="AZ2902" t="s">
        <v>3098</v>
      </c>
      <c r="BA2902" t="s">
        <v>3098</v>
      </c>
      <c r="BB2902" t="s">
        <v>10</v>
      </c>
      <c r="BC2902" t="s">
        <v>298</v>
      </c>
      <c r="BD2902" t="s">
        <v>10</v>
      </c>
      <c r="BE2902" t="s">
        <v>298</v>
      </c>
      <c r="BF2902">
        <v>300</v>
      </c>
      <c r="BG2902" t="s">
        <v>228</v>
      </c>
      <c r="BH2902" t="s">
        <v>229</v>
      </c>
      <c r="BI2902" t="s">
        <v>230</v>
      </c>
      <c r="BJ2902" t="s">
        <v>231</v>
      </c>
      <c r="BK2902" t="s">
        <v>161</v>
      </c>
      <c r="BL2902" t="s">
        <v>162</v>
      </c>
      <c r="BM2902" t="s">
        <v>163</v>
      </c>
      <c r="BN2902" t="s">
        <v>164</v>
      </c>
      <c r="BO2902">
        <v>0</v>
      </c>
      <c r="BP2902" s="2">
        <v>44222.357800925929</v>
      </c>
      <c r="BQ2902" t="s">
        <v>390</v>
      </c>
      <c r="BR2902" t="s">
        <v>164</v>
      </c>
      <c r="BS2902" t="s">
        <v>390</v>
      </c>
      <c r="BT2902" t="s">
        <v>192</v>
      </c>
      <c r="BU2902" t="s">
        <v>193</v>
      </c>
      <c r="BV2902" t="s">
        <v>181</v>
      </c>
      <c r="BW2902" t="s">
        <v>181</v>
      </c>
      <c r="BX2902" t="s">
        <v>182</v>
      </c>
      <c r="BY2902" t="s">
        <v>182</v>
      </c>
      <c r="BZ2902" t="s">
        <v>148</v>
      </c>
      <c r="CA2902" t="s">
        <v>33</v>
      </c>
      <c r="CB2902" t="s">
        <v>404</v>
      </c>
      <c r="CC2902" t="s">
        <v>405</v>
      </c>
      <c r="CD2902" t="s">
        <v>405</v>
      </c>
      <c r="CE2902" t="s">
        <v>148</v>
      </c>
      <c r="CF2902" t="s">
        <v>148</v>
      </c>
      <c r="CG2902">
        <v>0</v>
      </c>
      <c r="CH2902">
        <v>1</v>
      </c>
      <c r="CI2902">
        <v>1</v>
      </c>
      <c r="CJ2902" t="s">
        <v>426</v>
      </c>
      <c r="CK2902" t="s">
        <v>426</v>
      </c>
      <c r="CL2902" t="s">
        <v>426</v>
      </c>
      <c r="CM2902" t="s">
        <v>426</v>
      </c>
      <c r="CN2902" t="s">
        <v>164</v>
      </c>
      <c r="CO2902">
        <v>6</v>
      </c>
      <c r="CP2902" s="2">
        <v>44222.357800925929</v>
      </c>
      <c r="CQ2902" t="s">
        <v>390</v>
      </c>
      <c r="CR2902" t="s">
        <v>174</v>
      </c>
      <c r="CS2902" t="s">
        <v>148</v>
      </c>
      <c r="CT2902" t="s">
        <v>148</v>
      </c>
      <c r="CU2902" t="s">
        <v>148</v>
      </c>
      <c r="CV2902" t="s">
        <v>148</v>
      </c>
      <c r="CW2902">
        <v>181685132</v>
      </c>
      <c r="CX2902" s="3">
        <v>44215</v>
      </c>
      <c r="CY2902" t="s">
        <v>4672</v>
      </c>
      <c r="CZ2902" t="s">
        <v>148</v>
      </c>
    </row>
    <row r="2903" spans="1:104" x14ac:dyDescent="0.25">
      <c r="A2903">
        <v>191696</v>
      </c>
      <c r="B2903">
        <v>353946</v>
      </c>
      <c r="C2903">
        <v>353478</v>
      </c>
      <c r="D2903">
        <v>32657</v>
      </c>
      <c r="E2903">
        <v>60391265</v>
      </c>
      <c r="F2903">
        <v>20</v>
      </c>
      <c r="G2903" t="s">
        <v>287</v>
      </c>
      <c r="H2903" t="s">
        <v>288</v>
      </c>
      <c r="I2903" t="s">
        <v>289</v>
      </c>
      <c r="J2903" t="s">
        <v>290</v>
      </c>
      <c r="K2903">
        <v>60</v>
      </c>
      <c r="L2903" t="s">
        <v>142</v>
      </c>
      <c r="M2903" t="s">
        <v>143</v>
      </c>
      <c r="N2903" t="s">
        <v>144</v>
      </c>
      <c r="O2903" t="s">
        <v>144</v>
      </c>
      <c r="P2903" t="s">
        <v>145</v>
      </c>
      <c r="Q2903" t="s">
        <v>145</v>
      </c>
      <c r="R2903" t="s">
        <v>237</v>
      </c>
      <c r="S2903" t="s">
        <v>237</v>
      </c>
      <c r="T2903" t="s">
        <v>238</v>
      </c>
      <c r="U2903" t="s">
        <v>238</v>
      </c>
      <c r="V2903">
        <v>0</v>
      </c>
      <c r="W2903" t="s">
        <v>148</v>
      </c>
      <c r="X2903" t="s">
        <v>1280</v>
      </c>
      <c r="Y2903" t="s">
        <v>148</v>
      </c>
      <c r="Z2903" t="s">
        <v>148</v>
      </c>
      <c r="AA2903" t="s">
        <v>148</v>
      </c>
      <c r="AB2903" t="s">
        <v>148</v>
      </c>
      <c r="AC2903">
        <v>69.5</v>
      </c>
      <c r="AD2903">
        <v>69.5</v>
      </c>
      <c r="AE2903" t="s">
        <v>148</v>
      </c>
      <c r="AF2903">
        <v>24200</v>
      </c>
      <c r="AG2903">
        <v>24.299999237060501</v>
      </c>
      <c r="AH2903" t="s">
        <v>4673</v>
      </c>
      <c r="AI2903" t="s">
        <v>366</v>
      </c>
      <c r="AJ2903" t="s">
        <v>367</v>
      </c>
      <c r="AK2903">
        <v>45</v>
      </c>
      <c r="AL2903" t="s">
        <v>181</v>
      </c>
      <c r="AM2903" t="s">
        <v>181</v>
      </c>
      <c r="AN2903" t="s">
        <v>182</v>
      </c>
      <c r="AO2903" t="s">
        <v>182</v>
      </c>
      <c r="AP2903" t="s">
        <v>148</v>
      </c>
      <c r="AQ2903" t="s">
        <v>222</v>
      </c>
      <c r="AR2903" t="s">
        <v>223</v>
      </c>
      <c r="AS2903" t="s">
        <v>368</v>
      </c>
      <c r="AT2903" t="s">
        <v>368</v>
      </c>
      <c r="AU2903" t="s">
        <v>148</v>
      </c>
      <c r="AV2903" t="s">
        <v>148</v>
      </c>
      <c r="AW2903">
        <v>69300</v>
      </c>
      <c r="AX2903" t="s">
        <v>148</v>
      </c>
      <c r="AY2903">
        <v>862803</v>
      </c>
      <c r="AZ2903" t="s">
        <v>3098</v>
      </c>
      <c r="BA2903" t="s">
        <v>3098</v>
      </c>
      <c r="BB2903" t="s">
        <v>6</v>
      </c>
      <c r="BC2903" t="s">
        <v>226</v>
      </c>
      <c r="BD2903" t="s">
        <v>227</v>
      </c>
      <c r="BE2903" t="s">
        <v>226</v>
      </c>
      <c r="BF2903">
        <v>300</v>
      </c>
      <c r="BG2903" t="s">
        <v>228</v>
      </c>
      <c r="BH2903" t="s">
        <v>229</v>
      </c>
      <c r="BI2903" t="s">
        <v>230</v>
      </c>
      <c r="BJ2903" t="s">
        <v>231</v>
      </c>
      <c r="BK2903" t="s">
        <v>161</v>
      </c>
      <c r="BL2903" t="s">
        <v>162</v>
      </c>
      <c r="BM2903" t="s">
        <v>163</v>
      </c>
      <c r="BN2903" t="s">
        <v>164</v>
      </c>
      <c r="BO2903">
        <v>0</v>
      </c>
      <c r="BP2903" s="2">
        <v>44222.357800925929</v>
      </c>
      <c r="BQ2903" t="s">
        <v>390</v>
      </c>
      <c r="BR2903" t="s">
        <v>164</v>
      </c>
      <c r="BS2903" t="s">
        <v>390</v>
      </c>
      <c r="BT2903" t="s">
        <v>192</v>
      </c>
      <c r="BU2903" t="s">
        <v>193</v>
      </c>
      <c r="BV2903" t="s">
        <v>181</v>
      </c>
      <c r="BW2903" t="s">
        <v>181</v>
      </c>
      <c r="BX2903" t="s">
        <v>182</v>
      </c>
      <c r="BY2903" t="s">
        <v>182</v>
      </c>
      <c r="BZ2903" t="s">
        <v>148</v>
      </c>
      <c r="CA2903" t="s">
        <v>33</v>
      </c>
      <c r="CB2903" t="s">
        <v>404</v>
      </c>
      <c r="CC2903" t="s">
        <v>405</v>
      </c>
      <c r="CD2903" t="s">
        <v>405</v>
      </c>
      <c r="CE2903" t="s">
        <v>148</v>
      </c>
      <c r="CF2903" t="s">
        <v>148</v>
      </c>
      <c r="CG2903">
        <v>0</v>
      </c>
      <c r="CH2903">
        <v>1</v>
      </c>
      <c r="CI2903">
        <v>1</v>
      </c>
      <c r="CJ2903" t="s">
        <v>426</v>
      </c>
      <c r="CK2903" t="s">
        <v>426</v>
      </c>
      <c r="CL2903" t="s">
        <v>426</v>
      </c>
      <c r="CM2903" t="s">
        <v>426</v>
      </c>
      <c r="CN2903" t="s">
        <v>164</v>
      </c>
      <c r="CO2903">
        <v>6</v>
      </c>
      <c r="CP2903" s="2">
        <v>44222.357800925929</v>
      </c>
      <c r="CQ2903" t="s">
        <v>390</v>
      </c>
      <c r="CR2903" t="s">
        <v>174</v>
      </c>
      <c r="CS2903" t="s">
        <v>148</v>
      </c>
      <c r="CT2903" t="s">
        <v>148</v>
      </c>
      <c r="CU2903" t="s">
        <v>148</v>
      </c>
      <c r="CV2903" t="s">
        <v>148</v>
      </c>
      <c r="CW2903">
        <v>181685077</v>
      </c>
      <c r="CX2903" s="3">
        <v>44215</v>
      </c>
      <c r="CY2903" t="s">
        <v>4651</v>
      </c>
      <c r="CZ2903" t="s">
        <v>148</v>
      </c>
    </row>
    <row r="2904" spans="1:104" x14ac:dyDescent="0.25">
      <c r="A2904">
        <v>191701</v>
      </c>
      <c r="B2904">
        <v>353947</v>
      </c>
      <c r="C2904">
        <v>353479</v>
      </c>
      <c r="D2904">
        <v>32658</v>
      </c>
      <c r="E2904">
        <v>60046927</v>
      </c>
      <c r="F2904">
        <v>20</v>
      </c>
      <c r="G2904" t="s">
        <v>287</v>
      </c>
      <c r="H2904" t="s">
        <v>288</v>
      </c>
      <c r="I2904" t="s">
        <v>289</v>
      </c>
      <c r="J2904" t="s">
        <v>290</v>
      </c>
      <c r="K2904">
        <v>60</v>
      </c>
      <c r="L2904" t="s">
        <v>142</v>
      </c>
      <c r="M2904" t="s">
        <v>143</v>
      </c>
      <c r="N2904" t="s">
        <v>144</v>
      </c>
      <c r="O2904" t="s">
        <v>144</v>
      </c>
      <c r="P2904" t="s">
        <v>145</v>
      </c>
      <c r="Q2904" t="s">
        <v>145</v>
      </c>
      <c r="R2904" t="s">
        <v>237</v>
      </c>
      <c r="S2904" t="s">
        <v>237</v>
      </c>
      <c r="T2904" t="s">
        <v>238</v>
      </c>
      <c r="U2904" t="s">
        <v>238</v>
      </c>
      <c r="V2904">
        <v>0</v>
      </c>
      <c r="W2904" t="s">
        <v>148</v>
      </c>
      <c r="X2904" t="s">
        <v>4674</v>
      </c>
      <c r="Y2904" t="s">
        <v>148</v>
      </c>
      <c r="Z2904" t="s">
        <v>148</v>
      </c>
      <c r="AA2904" t="s">
        <v>148</v>
      </c>
      <c r="AB2904" t="s">
        <v>148</v>
      </c>
      <c r="AC2904">
        <v>69.5</v>
      </c>
      <c r="AD2904">
        <v>69.5</v>
      </c>
      <c r="AE2904" t="s">
        <v>148</v>
      </c>
      <c r="AF2904">
        <v>24200</v>
      </c>
      <c r="AG2904">
        <v>23.799999237060501</v>
      </c>
      <c r="AH2904" t="s">
        <v>3108</v>
      </c>
      <c r="AI2904" t="s">
        <v>366</v>
      </c>
      <c r="AJ2904" t="s">
        <v>367</v>
      </c>
      <c r="AK2904">
        <v>45</v>
      </c>
      <c r="AL2904" t="s">
        <v>181</v>
      </c>
      <c r="AM2904" t="s">
        <v>181</v>
      </c>
      <c r="AN2904" t="s">
        <v>182</v>
      </c>
      <c r="AO2904" t="s">
        <v>182</v>
      </c>
      <c r="AP2904" t="s">
        <v>148</v>
      </c>
      <c r="AQ2904" t="s">
        <v>222</v>
      </c>
      <c r="AR2904" t="s">
        <v>223</v>
      </c>
      <c r="AS2904" t="s">
        <v>368</v>
      </c>
      <c r="AT2904" t="s">
        <v>368</v>
      </c>
      <c r="AU2904" t="s">
        <v>148</v>
      </c>
      <c r="AV2904" t="s">
        <v>148</v>
      </c>
      <c r="AW2904">
        <v>68900</v>
      </c>
      <c r="AX2904" t="s">
        <v>148</v>
      </c>
      <c r="AY2904">
        <v>862606</v>
      </c>
      <c r="AZ2904" t="s">
        <v>369</v>
      </c>
      <c r="BA2904" t="s">
        <v>369</v>
      </c>
      <c r="BB2904" t="s">
        <v>15</v>
      </c>
      <c r="BC2904" t="s">
        <v>370</v>
      </c>
      <c r="BD2904" t="s">
        <v>15</v>
      </c>
      <c r="BE2904" t="s">
        <v>370</v>
      </c>
      <c r="BF2904">
        <v>20</v>
      </c>
      <c r="BG2904" t="s">
        <v>371</v>
      </c>
      <c r="BH2904" t="s">
        <v>372</v>
      </c>
      <c r="BI2904" t="s">
        <v>373</v>
      </c>
      <c r="BJ2904" t="s">
        <v>374</v>
      </c>
      <c r="BK2904" t="s">
        <v>161</v>
      </c>
      <c r="BL2904" t="s">
        <v>162</v>
      </c>
      <c r="BM2904" t="s">
        <v>163</v>
      </c>
      <c r="BN2904" t="s">
        <v>164</v>
      </c>
      <c r="BO2904">
        <v>0</v>
      </c>
      <c r="BP2904" s="2">
        <v>44222.357800925929</v>
      </c>
      <c r="BQ2904" t="s">
        <v>390</v>
      </c>
      <c r="BR2904" t="s">
        <v>164</v>
      </c>
      <c r="BS2904" t="s">
        <v>390</v>
      </c>
      <c r="BT2904" t="s">
        <v>192</v>
      </c>
      <c r="BU2904" t="s">
        <v>193</v>
      </c>
      <c r="BV2904" t="s">
        <v>181</v>
      </c>
      <c r="BW2904" t="s">
        <v>181</v>
      </c>
      <c r="BX2904" t="s">
        <v>182</v>
      </c>
      <c r="BY2904" t="s">
        <v>182</v>
      </c>
      <c r="BZ2904" t="s">
        <v>148</v>
      </c>
      <c r="CA2904" t="s">
        <v>33</v>
      </c>
      <c r="CB2904" t="s">
        <v>404</v>
      </c>
      <c r="CC2904" t="s">
        <v>405</v>
      </c>
      <c r="CD2904" t="s">
        <v>405</v>
      </c>
      <c r="CE2904" t="s">
        <v>148</v>
      </c>
      <c r="CF2904" t="s">
        <v>148</v>
      </c>
      <c r="CG2904">
        <v>0</v>
      </c>
      <c r="CH2904">
        <v>1</v>
      </c>
      <c r="CI2904">
        <v>1</v>
      </c>
      <c r="CJ2904" t="s">
        <v>426</v>
      </c>
      <c r="CK2904" t="s">
        <v>426</v>
      </c>
      <c r="CL2904" t="s">
        <v>426</v>
      </c>
      <c r="CM2904" t="s">
        <v>426</v>
      </c>
      <c r="CN2904" t="s">
        <v>164</v>
      </c>
      <c r="CO2904">
        <v>6</v>
      </c>
      <c r="CP2904" s="2">
        <v>44222.357800925929</v>
      </c>
      <c r="CQ2904" t="s">
        <v>390</v>
      </c>
      <c r="CR2904" t="s">
        <v>174</v>
      </c>
      <c r="CS2904" t="s">
        <v>148</v>
      </c>
      <c r="CT2904" t="s">
        <v>148</v>
      </c>
      <c r="CU2904" t="s">
        <v>148</v>
      </c>
      <c r="CV2904" t="s">
        <v>148</v>
      </c>
      <c r="CW2904">
        <v>181685007</v>
      </c>
      <c r="CX2904" s="3">
        <v>44215</v>
      </c>
      <c r="CY2904" t="s">
        <v>1282</v>
      </c>
      <c r="CZ2904" t="s">
        <v>148</v>
      </c>
    </row>
    <row r="2905" spans="1:104" x14ac:dyDescent="0.25">
      <c r="A2905">
        <v>190202</v>
      </c>
      <c r="B2905">
        <v>353948</v>
      </c>
      <c r="C2905">
        <v>353480</v>
      </c>
      <c r="D2905">
        <v>32659</v>
      </c>
      <c r="E2905">
        <v>53744470</v>
      </c>
      <c r="F2905">
        <v>20</v>
      </c>
      <c r="G2905" t="s">
        <v>287</v>
      </c>
      <c r="H2905" t="s">
        <v>288</v>
      </c>
      <c r="I2905" t="s">
        <v>289</v>
      </c>
      <c r="J2905" t="s">
        <v>290</v>
      </c>
      <c r="K2905">
        <v>60</v>
      </c>
      <c r="L2905" t="s">
        <v>142</v>
      </c>
      <c r="M2905" t="s">
        <v>143</v>
      </c>
      <c r="N2905" t="s">
        <v>144</v>
      </c>
      <c r="O2905" t="s">
        <v>144</v>
      </c>
      <c r="P2905" t="s">
        <v>353</v>
      </c>
      <c r="Q2905" t="s">
        <v>353</v>
      </c>
      <c r="R2905" t="s">
        <v>237</v>
      </c>
      <c r="S2905" t="s">
        <v>237</v>
      </c>
      <c r="T2905" t="s">
        <v>238</v>
      </c>
      <c r="U2905" t="s">
        <v>238</v>
      </c>
      <c r="V2905">
        <v>0</v>
      </c>
      <c r="W2905" t="s">
        <v>148</v>
      </c>
      <c r="X2905" t="s">
        <v>4675</v>
      </c>
      <c r="Y2905" t="s">
        <v>148</v>
      </c>
      <c r="Z2905" t="s">
        <v>148</v>
      </c>
      <c r="AA2905" t="s">
        <v>148</v>
      </c>
      <c r="AB2905" t="s">
        <v>148</v>
      </c>
      <c r="AC2905">
        <v>71</v>
      </c>
      <c r="AD2905">
        <v>71</v>
      </c>
      <c r="AE2905" t="s">
        <v>148</v>
      </c>
      <c r="AF2905">
        <v>22400</v>
      </c>
      <c r="AG2905">
        <v>22.399999618530298</v>
      </c>
      <c r="AH2905" t="s">
        <v>1028</v>
      </c>
      <c r="AI2905" t="s">
        <v>388</v>
      </c>
      <c r="AJ2905" t="s">
        <v>389</v>
      </c>
      <c r="AK2905">
        <v>116</v>
      </c>
      <c r="AL2905" t="s">
        <v>181</v>
      </c>
      <c r="AM2905" t="s">
        <v>181</v>
      </c>
      <c r="AN2905" t="s">
        <v>182</v>
      </c>
      <c r="AO2905" t="s">
        <v>182</v>
      </c>
      <c r="AP2905" t="s">
        <v>148</v>
      </c>
      <c r="AQ2905" t="s">
        <v>222</v>
      </c>
      <c r="AR2905" t="s">
        <v>223</v>
      </c>
      <c r="AS2905" t="s">
        <v>4646</v>
      </c>
      <c r="AT2905" t="s">
        <v>4646</v>
      </c>
      <c r="AU2905" t="s">
        <v>148</v>
      </c>
      <c r="AV2905" t="s">
        <v>148</v>
      </c>
      <c r="AW2905" t="s">
        <v>148</v>
      </c>
      <c r="AX2905" t="s">
        <v>148</v>
      </c>
      <c r="AY2905">
        <v>871906</v>
      </c>
      <c r="AZ2905" t="s">
        <v>297</v>
      </c>
      <c r="BA2905" t="s">
        <v>297</v>
      </c>
      <c r="BB2905" t="s">
        <v>6</v>
      </c>
      <c r="BC2905" t="s">
        <v>226</v>
      </c>
      <c r="BD2905" t="s">
        <v>227</v>
      </c>
      <c r="BE2905" t="s">
        <v>226</v>
      </c>
      <c r="BF2905">
        <v>300</v>
      </c>
      <c r="BG2905" t="s">
        <v>228</v>
      </c>
      <c r="BH2905" t="s">
        <v>229</v>
      </c>
      <c r="BI2905" t="s">
        <v>230</v>
      </c>
      <c r="BJ2905" t="s">
        <v>231</v>
      </c>
      <c r="BK2905" t="s">
        <v>161</v>
      </c>
      <c r="BL2905" t="s">
        <v>162</v>
      </c>
      <c r="BM2905" t="s">
        <v>163</v>
      </c>
      <c r="BN2905" t="s">
        <v>164</v>
      </c>
      <c r="BO2905">
        <v>0</v>
      </c>
      <c r="BP2905" s="2">
        <v>44222.357800925929</v>
      </c>
      <c r="BQ2905" t="s">
        <v>390</v>
      </c>
      <c r="BR2905" t="s">
        <v>164</v>
      </c>
      <c r="BS2905" t="s">
        <v>390</v>
      </c>
      <c r="BT2905" t="s">
        <v>166</v>
      </c>
      <c r="BU2905" t="s">
        <v>167</v>
      </c>
      <c r="BV2905" t="s">
        <v>168</v>
      </c>
      <c r="BW2905" t="s">
        <v>169</v>
      </c>
      <c r="BX2905" t="s">
        <v>170</v>
      </c>
      <c r="BY2905" t="s">
        <v>170</v>
      </c>
      <c r="BZ2905" t="s">
        <v>148</v>
      </c>
      <c r="CA2905" t="s">
        <v>33</v>
      </c>
      <c r="CB2905" t="s">
        <v>404</v>
      </c>
      <c r="CC2905" t="s">
        <v>405</v>
      </c>
      <c r="CD2905" t="s">
        <v>405</v>
      </c>
      <c r="CE2905" t="s">
        <v>148</v>
      </c>
      <c r="CF2905" t="s">
        <v>148</v>
      </c>
      <c r="CG2905">
        <v>0</v>
      </c>
      <c r="CH2905">
        <v>1</v>
      </c>
      <c r="CI2905">
        <v>1</v>
      </c>
      <c r="CJ2905" t="s">
        <v>426</v>
      </c>
      <c r="CK2905" t="s">
        <v>426</v>
      </c>
      <c r="CL2905" t="s">
        <v>426</v>
      </c>
      <c r="CM2905" t="s">
        <v>426</v>
      </c>
      <c r="CN2905" t="s">
        <v>164</v>
      </c>
      <c r="CO2905">
        <v>6</v>
      </c>
      <c r="CP2905" s="2">
        <v>44222.357800925929</v>
      </c>
      <c r="CQ2905" t="s">
        <v>390</v>
      </c>
      <c r="CR2905" t="s">
        <v>174</v>
      </c>
      <c r="CS2905" t="s">
        <v>148</v>
      </c>
      <c r="CT2905" t="s">
        <v>148</v>
      </c>
      <c r="CU2905" t="s">
        <v>148</v>
      </c>
      <c r="CV2905" t="s">
        <v>148</v>
      </c>
      <c r="CW2905">
        <v>181683570</v>
      </c>
      <c r="CX2905" s="3">
        <v>44210</v>
      </c>
      <c r="CY2905" t="s">
        <v>4647</v>
      </c>
      <c r="CZ2905" t="s">
        <v>148</v>
      </c>
    </row>
    <row r="2906" spans="1:104" x14ac:dyDescent="0.25">
      <c r="A2906">
        <v>190201</v>
      </c>
      <c r="B2906">
        <v>353949</v>
      </c>
      <c r="C2906">
        <v>353481</v>
      </c>
      <c r="D2906">
        <v>32660</v>
      </c>
      <c r="E2906">
        <v>56135866</v>
      </c>
      <c r="F2906">
        <v>20</v>
      </c>
      <c r="G2906" t="s">
        <v>287</v>
      </c>
      <c r="H2906" t="s">
        <v>288</v>
      </c>
      <c r="I2906" t="s">
        <v>289</v>
      </c>
      <c r="J2906" t="s">
        <v>290</v>
      </c>
      <c r="K2906">
        <v>60</v>
      </c>
      <c r="L2906" t="s">
        <v>142</v>
      </c>
      <c r="M2906" t="s">
        <v>143</v>
      </c>
      <c r="N2906" t="s">
        <v>144</v>
      </c>
      <c r="O2906" t="s">
        <v>144</v>
      </c>
      <c r="P2906" t="s">
        <v>145</v>
      </c>
      <c r="Q2906" t="s">
        <v>145</v>
      </c>
      <c r="R2906" t="s">
        <v>237</v>
      </c>
      <c r="S2906" t="s">
        <v>237</v>
      </c>
      <c r="T2906" t="s">
        <v>238</v>
      </c>
      <c r="U2906" t="s">
        <v>238</v>
      </c>
      <c r="V2906">
        <v>0</v>
      </c>
      <c r="W2906" t="s">
        <v>148</v>
      </c>
      <c r="X2906" t="s">
        <v>4675</v>
      </c>
      <c r="Y2906" t="s">
        <v>148</v>
      </c>
      <c r="Z2906" t="s">
        <v>148</v>
      </c>
      <c r="AA2906" t="s">
        <v>148</v>
      </c>
      <c r="AB2906" t="s">
        <v>148</v>
      </c>
      <c r="AC2906">
        <v>69.5</v>
      </c>
      <c r="AD2906">
        <v>69.5</v>
      </c>
      <c r="AE2906" t="s">
        <v>148</v>
      </c>
      <c r="AF2906">
        <v>24000</v>
      </c>
      <c r="AG2906">
        <v>24</v>
      </c>
      <c r="AH2906" t="s">
        <v>1290</v>
      </c>
      <c r="AI2906" t="s">
        <v>388</v>
      </c>
      <c r="AJ2906" t="s">
        <v>389</v>
      </c>
      <c r="AK2906">
        <v>116</v>
      </c>
      <c r="AL2906" t="s">
        <v>181</v>
      </c>
      <c r="AM2906" t="s">
        <v>181</v>
      </c>
      <c r="AN2906" t="s">
        <v>182</v>
      </c>
      <c r="AO2906" t="s">
        <v>182</v>
      </c>
      <c r="AP2906" t="s">
        <v>148</v>
      </c>
      <c r="AQ2906" t="s">
        <v>222</v>
      </c>
      <c r="AR2906" t="s">
        <v>223</v>
      </c>
      <c r="AS2906" t="s">
        <v>4646</v>
      </c>
      <c r="AT2906" t="s">
        <v>4646</v>
      </c>
      <c r="AU2906" t="s">
        <v>148</v>
      </c>
      <c r="AV2906" t="s">
        <v>148</v>
      </c>
      <c r="AW2906" t="s">
        <v>148</v>
      </c>
      <c r="AX2906" t="s">
        <v>148</v>
      </c>
      <c r="AY2906">
        <v>871906</v>
      </c>
      <c r="AZ2906" t="s">
        <v>297</v>
      </c>
      <c r="BA2906" t="s">
        <v>297</v>
      </c>
      <c r="BB2906" t="s">
        <v>6</v>
      </c>
      <c r="BC2906" t="s">
        <v>226</v>
      </c>
      <c r="BD2906" t="s">
        <v>227</v>
      </c>
      <c r="BE2906" t="s">
        <v>226</v>
      </c>
      <c r="BF2906">
        <v>300</v>
      </c>
      <c r="BG2906" t="s">
        <v>228</v>
      </c>
      <c r="BH2906" t="s">
        <v>229</v>
      </c>
      <c r="BI2906" t="s">
        <v>230</v>
      </c>
      <c r="BJ2906" t="s">
        <v>231</v>
      </c>
      <c r="BK2906" t="s">
        <v>161</v>
      </c>
      <c r="BL2906" t="s">
        <v>162</v>
      </c>
      <c r="BM2906" t="s">
        <v>163</v>
      </c>
      <c r="BN2906" t="s">
        <v>164</v>
      </c>
      <c r="BO2906">
        <v>0</v>
      </c>
      <c r="BP2906" s="2">
        <v>44222.357800925929</v>
      </c>
      <c r="BQ2906" t="s">
        <v>390</v>
      </c>
      <c r="BR2906" t="s">
        <v>164</v>
      </c>
      <c r="BS2906" t="s">
        <v>390</v>
      </c>
      <c r="BT2906" t="s">
        <v>166</v>
      </c>
      <c r="BU2906" t="s">
        <v>167</v>
      </c>
      <c r="BV2906" t="s">
        <v>168</v>
      </c>
      <c r="BW2906" t="s">
        <v>169</v>
      </c>
      <c r="BX2906" t="s">
        <v>170</v>
      </c>
      <c r="BY2906" t="s">
        <v>170</v>
      </c>
      <c r="BZ2906" t="s">
        <v>148</v>
      </c>
      <c r="CA2906" t="s">
        <v>33</v>
      </c>
      <c r="CB2906" t="s">
        <v>404</v>
      </c>
      <c r="CC2906" t="s">
        <v>405</v>
      </c>
      <c r="CD2906" t="s">
        <v>405</v>
      </c>
      <c r="CE2906" t="s">
        <v>148</v>
      </c>
      <c r="CF2906" t="s">
        <v>148</v>
      </c>
      <c r="CG2906">
        <v>0</v>
      </c>
      <c r="CH2906">
        <v>1</v>
      </c>
      <c r="CI2906">
        <v>1</v>
      </c>
      <c r="CJ2906" t="s">
        <v>426</v>
      </c>
      <c r="CK2906" t="s">
        <v>426</v>
      </c>
      <c r="CL2906" t="s">
        <v>426</v>
      </c>
      <c r="CM2906" t="s">
        <v>426</v>
      </c>
      <c r="CN2906" t="s">
        <v>164</v>
      </c>
      <c r="CO2906">
        <v>6</v>
      </c>
      <c r="CP2906" s="2">
        <v>44222.357800925929</v>
      </c>
      <c r="CQ2906" t="s">
        <v>390</v>
      </c>
      <c r="CR2906" t="s">
        <v>174</v>
      </c>
      <c r="CS2906" t="s">
        <v>148</v>
      </c>
      <c r="CT2906" t="s">
        <v>148</v>
      </c>
      <c r="CU2906" t="s">
        <v>148</v>
      </c>
      <c r="CV2906" t="s">
        <v>148</v>
      </c>
      <c r="CW2906">
        <v>181683571</v>
      </c>
      <c r="CX2906" s="3">
        <v>44210</v>
      </c>
      <c r="CY2906" t="s">
        <v>4647</v>
      </c>
      <c r="CZ2906" t="s">
        <v>148</v>
      </c>
    </row>
    <row r="2907" spans="1:104" x14ac:dyDescent="0.25">
      <c r="A2907">
        <v>191700</v>
      </c>
      <c r="B2907">
        <v>353950</v>
      </c>
      <c r="C2907">
        <v>353482</v>
      </c>
      <c r="D2907">
        <v>32661</v>
      </c>
      <c r="E2907">
        <v>60688835</v>
      </c>
      <c r="F2907">
        <v>20</v>
      </c>
      <c r="G2907" t="s">
        <v>287</v>
      </c>
      <c r="H2907" t="s">
        <v>288</v>
      </c>
      <c r="I2907" t="s">
        <v>289</v>
      </c>
      <c r="J2907" t="s">
        <v>290</v>
      </c>
      <c r="K2907">
        <v>60</v>
      </c>
      <c r="L2907" t="s">
        <v>142</v>
      </c>
      <c r="M2907" t="s">
        <v>143</v>
      </c>
      <c r="N2907" t="s">
        <v>144</v>
      </c>
      <c r="O2907" t="s">
        <v>144</v>
      </c>
      <c r="P2907" t="s">
        <v>145</v>
      </c>
      <c r="Q2907" t="s">
        <v>145</v>
      </c>
      <c r="R2907" t="s">
        <v>237</v>
      </c>
      <c r="S2907" t="s">
        <v>237</v>
      </c>
      <c r="T2907" t="s">
        <v>238</v>
      </c>
      <c r="U2907" t="s">
        <v>238</v>
      </c>
      <c r="V2907">
        <v>0</v>
      </c>
      <c r="W2907" t="s">
        <v>148</v>
      </c>
      <c r="X2907" t="s">
        <v>1704</v>
      </c>
      <c r="Y2907" t="s">
        <v>148</v>
      </c>
      <c r="Z2907" t="s">
        <v>148</v>
      </c>
      <c r="AA2907" t="s">
        <v>148</v>
      </c>
      <c r="AB2907" t="s">
        <v>148</v>
      </c>
      <c r="AC2907">
        <v>69.5</v>
      </c>
      <c r="AD2907">
        <v>69.5</v>
      </c>
      <c r="AE2907" t="s">
        <v>148</v>
      </c>
      <c r="AF2907">
        <v>24200</v>
      </c>
      <c r="AG2907">
        <v>24.100000381469702</v>
      </c>
      <c r="AH2907" t="s">
        <v>2112</v>
      </c>
      <c r="AI2907" t="s">
        <v>366</v>
      </c>
      <c r="AJ2907" t="s">
        <v>367</v>
      </c>
      <c r="AK2907">
        <v>45</v>
      </c>
      <c r="AL2907" t="s">
        <v>181</v>
      </c>
      <c r="AM2907" t="s">
        <v>181</v>
      </c>
      <c r="AN2907" t="s">
        <v>182</v>
      </c>
      <c r="AO2907" t="s">
        <v>182</v>
      </c>
      <c r="AP2907" t="s">
        <v>148</v>
      </c>
      <c r="AQ2907" t="s">
        <v>222</v>
      </c>
      <c r="AR2907" t="s">
        <v>223</v>
      </c>
      <c r="AS2907" t="s">
        <v>368</v>
      </c>
      <c r="AT2907" t="s">
        <v>368</v>
      </c>
      <c r="AU2907" t="s">
        <v>148</v>
      </c>
      <c r="AV2907" t="s">
        <v>148</v>
      </c>
      <c r="AW2907">
        <v>68800</v>
      </c>
      <c r="AX2907" t="s">
        <v>148</v>
      </c>
      <c r="AY2907">
        <v>862606</v>
      </c>
      <c r="AZ2907" t="s">
        <v>369</v>
      </c>
      <c r="BA2907" t="s">
        <v>369</v>
      </c>
      <c r="BB2907" t="s">
        <v>15</v>
      </c>
      <c r="BC2907" t="s">
        <v>370</v>
      </c>
      <c r="BD2907" t="s">
        <v>15</v>
      </c>
      <c r="BE2907" t="s">
        <v>370</v>
      </c>
      <c r="BF2907">
        <v>20</v>
      </c>
      <c r="BG2907" t="s">
        <v>371</v>
      </c>
      <c r="BH2907" t="s">
        <v>372</v>
      </c>
      <c r="BI2907" t="s">
        <v>373</v>
      </c>
      <c r="BJ2907" t="s">
        <v>374</v>
      </c>
      <c r="BK2907" t="s">
        <v>161</v>
      </c>
      <c r="BL2907" t="s">
        <v>162</v>
      </c>
      <c r="BM2907" t="s">
        <v>163</v>
      </c>
      <c r="BN2907" t="s">
        <v>164</v>
      </c>
      <c r="BO2907">
        <v>0</v>
      </c>
      <c r="BP2907" s="2">
        <v>44222.357800925929</v>
      </c>
      <c r="BQ2907" t="s">
        <v>390</v>
      </c>
      <c r="BR2907" t="s">
        <v>164</v>
      </c>
      <c r="BS2907" t="s">
        <v>390</v>
      </c>
      <c r="BT2907" t="s">
        <v>192</v>
      </c>
      <c r="BU2907" t="s">
        <v>193</v>
      </c>
      <c r="BV2907" t="s">
        <v>181</v>
      </c>
      <c r="BW2907" t="s">
        <v>181</v>
      </c>
      <c r="BX2907" t="s">
        <v>182</v>
      </c>
      <c r="BY2907" t="s">
        <v>182</v>
      </c>
      <c r="BZ2907" t="s">
        <v>148</v>
      </c>
      <c r="CA2907" t="s">
        <v>33</v>
      </c>
      <c r="CB2907" t="s">
        <v>404</v>
      </c>
      <c r="CC2907" t="s">
        <v>405</v>
      </c>
      <c r="CD2907" t="s">
        <v>405</v>
      </c>
      <c r="CE2907" t="s">
        <v>148</v>
      </c>
      <c r="CF2907" t="s">
        <v>148</v>
      </c>
      <c r="CG2907">
        <v>0</v>
      </c>
      <c r="CH2907">
        <v>1</v>
      </c>
      <c r="CI2907">
        <v>1</v>
      </c>
      <c r="CJ2907" t="s">
        <v>426</v>
      </c>
      <c r="CK2907" t="s">
        <v>426</v>
      </c>
      <c r="CL2907" t="s">
        <v>426</v>
      </c>
      <c r="CM2907" t="s">
        <v>426</v>
      </c>
      <c r="CN2907" t="s">
        <v>164</v>
      </c>
      <c r="CO2907">
        <v>6</v>
      </c>
      <c r="CP2907" s="2">
        <v>44222.357800925929</v>
      </c>
      <c r="CQ2907" t="s">
        <v>390</v>
      </c>
      <c r="CR2907" t="s">
        <v>174</v>
      </c>
      <c r="CS2907" t="s">
        <v>148</v>
      </c>
      <c r="CT2907" t="s">
        <v>148</v>
      </c>
      <c r="CU2907" t="s">
        <v>148</v>
      </c>
      <c r="CV2907" t="s">
        <v>148</v>
      </c>
      <c r="CW2907">
        <v>181685017</v>
      </c>
      <c r="CX2907" s="3">
        <v>44215</v>
      </c>
      <c r="CY2907" t="s">
        <v>1706</v>
      </c>
      <c r="CZ2907" t="s">
        <v>148</v>
      </c>
    </row>
    <row r="2908" spans="1:104" x14ac:dyDescent="0.25">
      <c r="A2908">
        <v>191695</v>
      </c>
      <c r="B2908">
        <v>353951</v>
      </c>
      <c r="C2908">
        <v>353483</v>
      </c>
      <c r="D2908">
        <v>32662</v>
      </c>
      <c r="E2908">
        <v>60052313</v>
      </c>
      <c r="F2908">
        <v>20</v>
      </c>
      <c r="G2908" t="s">
        <v>287</v>
      </c>
      <c r="H2908" t="s">
        <v>288</v>
      </c>
      <c r="I2908" t="s">
        <v>289</v>
      </c>
      <c r="J2908" t="s">
        <v>290</v>
      </c>
      <c r="K2908">
        <v>60</v>
      </c>
      <c r="L2908" t="s">
        <v>142</v>
      </c>
      <c r="M2908" t="s">
        <v>143</v>
      </c>
      <c r="N2908" t="s">
        <v>144</v>
      </c>
      <c r="O2908" t="s">
        <v>144</v>
      </c>
      <c r="P2908" t="s">
        <v>145</v>
      </c>
      <c r="Q2908" t="s">
        <v>145</v>
      </c>
      <c r="R2908" t="s">
        <v>237</v>
      </c>
      <c r="S2908" t="s">
        <v>237</v>
      </c>
      <c r="T2908" t="s">
        <v>238</v>
      </c>
      <c r="U2908" t="s">
        <v>238</v>
      </c>
      <c r="V2908">
        <v>0</v>
      </c>
      <c r="W2908" t="s">
        <v>148</v>
      </c>
      <c r="X2908" t="s">
        <v>4650</v>
      </c>
      <c r="Y2908" t="s">
        <v>148</v>
      </c>
      <c r="Z2908" t="s">
        <v>148</v>
      </c>
      <c r="AA2908" t="s">
        <v>148</v>
      </c>
      <c r="AB2908" t="s">
        <v>148</v>
      </c>
      <c r="AC2908">
        <v>69.5</v>
      </c>
      <c r="AD2908">
        <v>69.5</v>
      </c>
      <c r="AE2908" t="s">
        <v>148</v>
      </c>
      <c r="AF2908">
        <v>24200</v>
      </c>
      <c r="AG2908">
        <v>24</v>
      </c>
      <c r="AH2908" t="s">
        <v>720</v>
      </c>
      <c r="AI2908" t="s">
        <v>366</v>
      </c>
      <c r="AJ2908" t="s">
        <v>367</v>
      </c>
      <c r="AK2908">
        <v>45</v>
      </c>
      <c r="AL2908" t="s">
        <v>181</v>
      </c>
      <c r="AM2908" t="s">
        <v>181</v>
      </c>
      <c r="AN2908" t="s">
        <v>182</v>
      </c>
      <c r="AO2908" t="s">
        <v>182</v>
      </c>
      <c r="AP2908" t="s">
        <v>148</v>
      </c>
      <c r="AQ2908" t="s">
        <v>222</v>
      </c>
      <c r="AR2908" t="s">
        <v>223</v>
      </c>
      <c r="AS2908" t="s">
        <v>368</v>
      </c>
      <c r="AT2908" t="s">
        <v>368</v>
      </c>
      <c r="AU2908" t="s">
        <v>148</v>
      </c>
      <c r="AV2908" t="s">
        <v>148</v>
      </c>
      <c r="AW2908">
        <v>69300</v>
      </c>
      <c r="AX2908" t="s">
        <v>148</v>
      </c>
      <c r="AY2908">
        <v>862803</v>
      </c>
      <c r="AZ2908" t="s">
        <v>3098</v>
      </c>
      <c r="BA2908" t="s">
        <v>3098</v>
      </c>
      <c r="BB2908" t="s">
        <v>6</v>
      </c>
      <c r="BC2908" t="s">
        <v>226</v>
      </c>
      <c r="BD2908" t="s">
        <v>227</v>
      </c>
      <c r="BE2908" t="s">
        <v>226</v>
      </c>
      <c r="BF2908">
        <v>300</v>
      </c>
      <c r="BG2908" t="s">
        <v>228</v>
      </c>
      <c r="BH2908" t="s">
        <v>229</v>
      </c>
      <c r="BI2908" t="s">
        <v>230</v>
      </c>
      <c r="BJ2908" t="s">
        <v>231</v>
      </c>
      <c r="BK2908" t="s">
        <v>161</v>
      </c>
      <c r="BL2908" t="s">
        <v>162</v>
      </c>
      <c r="BM2908" t="s">
        <v>163</v>
      </c>
      <c r="BN2908" t="s">
        <v>164</v>
      </c>
      <c r="BO2908">
        <v>0</v>
      </c>
      <c r="BP2908" s="2">
        <v>44222.357800925929</v>
      </c>
      <c r="BQ2908" t="s">
        <v>390</v>
      </c>
      <c r="BR2908" t="s">
        <v>164</v>
      </c>
      <c r="BS2908" t="s">
        <v>390</v>
      </c>
      <c r="BT2908" t="s">
        <v>192</v>
      </c>
      <c r="BU2908" t="s">
        <v>193</v>
      </c>
      <c r="BV2908" t="s">
        <v>181</v>
      </c>
      <c r="BW2908" t="s">
        <v>181</v>
      </c>
      <c r="BX2908" t="s">
        <v>182</v>
      </c>
      <c r="BY2908" t="s">
        <v>182</v>
      </c>
      <c r="BZ2908" t="s">
        <v>148</v>
      </c>
      <c r="CA2908" t="s">
        <v>33</v>
      </c>
      <c r="CB2908" t="s">
        <v>404</v>
      </c>
      <c r="CC2908" t="s">
        <v>405</v>
      </c>
      <c r="CD2908" t="s">
        <v>405</v>
      </c>
      <c r="CE2908" t="s">
        <v>148</v>
      </c>
      <c r="CF2908" t="s">
        <v>148</v>
      </c>
      <c r="CG2908">
        <v>0</v>
      </c>
      <c r="CH2908">
        <v>1</v>
      </c>
      <c r="CI2908">
        <v>1</v>
      </c>
      <c r="CJ2908" t="s">
        <v>426</v>
      </c>
      <c r="CK2908" t="s">
        <v>426</v>
      </c>
      <c r="CL2908" t="s">
        <v>426</v>
      </c>
      <c r="CM2908" t="s">
        <v>426</v>
      </c>
      <c r="CN2908" t="s">
        <v>164</v>
      </c>
      <c r="CO2908">
        <v>6</v>
      </c>
      <c r="CP2908" s="2">
        <v>44222.357800925929</v>
      </c>
      <c r="CQ2908" t="s">
        <v>390</v>
      </c>
      <c r="CR2908" t="s">
        <v>174</v>
      </c>
      <c r="CS2908" t="s">
        <v>148</v>
      </c>
      <c r="CT2908" t="s">
        <v>148</v>
      </c>
      <c r="CU2908" t="s">
        <v>148</v>
      </c>
      <c r="CV2908" t="s">
        <v>148</v>
      </c>
      <c r="CW2908">
        <v>181685074</v>
      </c>
      <c r="CX2908" s="3">
        <v>44215</v>
      </c>
      <c r="CY2908" t="s">
        <v>4651</v>
      </c>
      <c r="CZ2908" t="s">
        <v>148</v>
      </c>
    </row>
    <row r="2909" spans="1:104" x14ac:dyDescent="0.25">
      <c r="A2909">
        <v>192245</v>
      </c>
      <c r="B2909">
        <v>353952</v>
      </c>
      <c r="C2909">
        <v>353484</v>
      </c>
      <c r="D2909">
        <v>32663</v>
      </c>
      <c r="E2909">
        <v>60619228</v>
      </c>
      <c r="F2909">
        <v>20</v>
      </c>
      <c r="G2909" t="s">
        <v>287</v>
      </c>
      <c r="H2909" t="s">
        <v>288</v>
      </c>
      <c r="I2909" t="s">
        <v>289</v>
      </c>
      <c r="J2909" t="s">
        <v>290</v>
      </c>
      <c r="K2909">
        <v>60</v>
      </c>
      <c r="L2909" t="s">
        <v>142</v>
      </c>
      <c r="M2909" t="s">
        <v>143</v>
      </c>
      <c r="N2909" t="s">
        <v>144</v>
      </c>
      <c r="O2909" t="s">
        <v>144</v>
      </c>
      <c r="P2909" t="s">
        <v>145</v>
      </c>
      <c r="Q2909" t="s">
        <v>145</v>
      </c>
      <c r="R2909" t="s">
        <v>237</v>
      </c>
      <c r="S2909" t="s">
        <v>237</v>
      </c>
      <c r="T2909" t="s">
        <v>238</v>
      </c>
      <c r="U2909" t="s">
        <v>238</v>
      </c>
      <c r="V2909">
        <v>0</v>
      </c>
      <c r="W2909" t="s">
        <v>148</v>
      </c>
      <c r="X2909" t="s">
        <v>4676</v>
      </c>
      <c r="Y2909" t="s">
        <v>148</v>
      </c>
      <c r="Z2909" t="s">
        <v>148</v>
      </c>
      <c r="AA2909" t="s">
        <v>148</v>
      </c>
      <c r="AB2909" t="s">
        <v>148</v>
      </c>
      <c r="AC2909">
        <v>71</v>
      </c>
      <c r="AD2909">
        <v>69.5</v>
      </c>
      <c r="AE2909" t="s">
        <v>148</v>
      </c>
      <c r="AF2909">
        <v>22400</v>
      </c>
      <c r="AG2909">
        <v>23.899999618530298</v>
      </c>
      <c r="AH2909" t="s">
        <v>1840</v>
      </c>
      <c r="AI2909" t="s">
        <v>401</v>
      </c>
      <c r="AJ2909" t="s">
        <v>402</v>
      </c>
      <c r="AK2909">
        <v>34</v>
      </c>
      <c r="AL2909" t="s">
        <v>181</v>
      </c>
      <c r="AM2909" t="s">
        <v>181</v>
      </c>
      <c r="AN2909" t="s">
        <v>182</v>
      </c>
      <c r="AO2909" t="s">
        <v>182</v>
      </c>
      <c r="AP2909" t="s">
        <v>148</v>
      </c>
      <c r="AQ2909" t="s">
        <v>222</v>
      </c>
      <c r="AR2909" t="s">
        <v>223</v>
      </c>
      <c r="AS2909" t="s">
        <v>224</v>
      </c>
      <c r="AT2909" t="s">
        <v>224</v>
      </c>
      <c r="AU2909" t="s">
        <v>148</v>
      </c>
      <c r="AV2909" t="s">
        <v>148</v>
      </c>
      <c r="AW2909">
        <v>69300</v>
      </c>
      <c r="AX2909" t="s">
        <v>148</v>
      </c>
      <c r="AY2909">
        <v>862803</v>
      </c>
      <c r="AZ2909" t="s">
        <v>3098</v>
      </c>
      <c r="BA2909" t="s">
        <v>3098</v>
      </c>
      <c r="BB2909" t="s">
        <v>10</v>
      </c>
      <c r="BC2909" t="s">
        <v>298</v>
      </c>
      <c r="BD2909" t="s">
        <v>10</v>
      </c>
      <c r="BE2909" t="s">
        <v>298</v>
      </c>
      <c r="BF2909">
        <v>300</v>
      </c>
      <c r="BG2909" t="s">
        <v>228</v>
      </c>
      <c r="BH2909" t="s">
        <v>229</v>
      </c>
      <c r="BI2909" t="s">
        <v>230</v>
      </c>
      <c r="BJ2909" t="s">
        <v>231</v>
      </c>
      <c r="BK2909" t="s">
        <v>161</v>
      </c>
      <c r="BL2909" t="s">
        <v>162</v>
      </c>
      <c r="BM2909" t="s">
        <v>163</v>
      </c>
      <c r="BN2909" t="s">
        <v>164</v>
      </c>
      <c r="BO2909">
        <v>0</v>
      </c>
      <c r="BP2909" s="2">
        <v>44222.357800925929</v>
      </c>
      <c r="BQ2909" t="s">
        <v>390</v>
      </c>
      <c r="BR2909" t="s">
        <v>164</v>
      </c>
      <c r="BS2909" t="s">
        <v>390</v>
      </c>
      <c r="BT2909" t="s">
        <v>192</v>
      </c>
      <c r="BU2909" t="s">
        <v>193</v>
      </c>
      <c r="BV2909" t="s">
        <v>181</v>
      </c>
      <c r="BW2909" t="s">
        <v>181</v>
      </c>
      <c r="BX2909" t="s">
        <v>182</v>
      </c>
      <c r="BY2909" t="s">
        <v>182</v>
      </c>
      <c r="BZ2909" t="s">
        <v>148</v>
      </c>
      <c r="CA2909" t="s">
        <v>33</v>
      </c>
      <c r="CB2909" t="s">
        <v>404</v>
      </c>
      <c r="CC2909" t="s">
        <v>405</v>
      </c>
      <c r="CD2909" t="s">
        <v>405</v>
      </c>
      <c r="CE2909" t="s">
        <v>148</v>
      </c>
      <c r="CF2909" t="s">
        <v>148</v>
      </c>
      <c r="CG2909">
        <v>0</v>
      </c>
      <c r="CH2909">
        <v>1</v>
      </c>
      <c r="CI2909">
        <v>1</v>
      </c>
      <c r="CJ2909" t="s">
        <v>426</v>
      </c>
      <c r="CK2909" t="s">
        <v>426</v>
      </c>
      <c r="CL2909" t="s">
        <v>426</v>
      </c>
      <c r="CM2909" t="s">
        <v>426</v>
      </c>
      <c r="CN2909" t="s">
        <v>164</v>
      </c>
      <c r="CO2909">
        <v>6</v>
      </c>
      <c r="CP2909" s="2">
        <v>44222.357800925929</v>
      </c>
      <c r="CQ2909" t="s">
        <v>390</v>
      </c>
      <c r="CR2909" t="s">
        <v>174</v>
      </c>
      <c r="CS2909" t="s">
        <v>148</v>
      </c>
      <c r="CT2909" t="s">
        <v>148</v>
      </c>
      <c r="CU2909" t="s">
        <v>148</v>
      </c>
      <c r="CV2909" t="s">
        <v>148</v>
      </c>
      <c r="CW2909">
        <v>181685113</v>
      </c>
      <c r="CX2909" s="3">
        <v>44215</v>
      </c>
      <c r="CY2909" t="s">
        <v>4677</v>
      </c>
      <c r="CZ2909" t="s">
        <v>148</v>
      </c>
    </row>
    <row r="2910" spans="1:104" x14ac:dyDescent="0.25">
      <c r="A2910">
        <v>192216</v>
      </c>
      <c r="B2910">
        <v>353953</v>
      </c>
      <c r="C2910">
        <v>353485</v>
      </c>
      <c r="D2910">
        <v>32664</v>
      </c>
      <c r="E2910">
        <v>60843232</v>
      </c>
      <c r="F2910">
        <v>21</v>
      </c>
      <c r="G2910" t="s">
        <v>233</v>
      </c>
      <c r="H2910" t="s">
        <v>234</v>
      </c>
      <c r="I2910" t="s">
        <v>235</v>
      </c>
      <c r="J2910" t="s">
        <v>236</v>
      </c>
      <c r="K2910">
        <v>60</v>
      </c>
      <c r="L2910" t="s">
        <v>142</v>
      </c>
      <c r="M2910" t="s">
        <v>143</v>
      </c>
      <c r="N2910" t="s">
        <v>144</v>
      </c>
      <c r="O2910" t="s">
        <v>144</v>
      </c>
      <c r="P2910" t="s">
        <v>145</v>
      </c>
      <c r="Q2910" t="s">
        <v>145</v>
      </c>
      <c r="R2910" t="s">
        <v>237</v>
      </c>
      <c r="S2910" t="s">
        <v>237</v>
      </c>
      <c r="T2910" t="s">
        <v>238</v>
      </c>
      <c r="U2910" t="s">
        <v>238</v>
      </c>
      <c r="V2910">
        <v>0</v>
      </c>
      <c r="W2910" t="s">
        <v>148</v>
      </c>
      <c r="X2910" t="s">
        <v>4678</v>
      </c>
      <c r="Y2910" t="s">
        <v>148</v>
      </c>
      <c r="Z2910" t="s">
        <v>148</v>
      </c>
      <c r="AA2910" t="s">
        <v>148</v>
      </c>
      <c r="AB2910" t="s">
        <v>148</v>
      </c>
      <c r="AC2910">
        <v>70</v>
      </c>
      <c r="AD2910">
        <v>70</v>
      </c>
      <c r="AE2910" t="s">
        <v>148</v>
      </c>
      <c r="AF2910">
        <v>23500</v>
      </c>
      <c r="AG2910">
        <v>23.5</v>
      </c>
      <c r="AH2910" t="s">
        <v>2687</v>
      </c>
      <c r="AI2910" t="s">
        <v>401</v>
      </c>
      <c r="AJ2910" t="s">
        <v>402</v>
      </c>
      <c r="AK2910">
        <v>34</v>
      </c>
      <c r="AL2910" t="s">
        <v>181</v>
      </c>
      <c r="AM2910" t="s">
        <v>181</v>
      </c>
      <c r="AN2910" t="s">
        <v>182</v>
      </c>
      <c r="AO2910" t="s">
        <v>182</v>
      </c>
      <c r="AP2910" t="s">
        <v>148</v>
      </c>
      <c r="AQ2910" t="s">
        <v>222</v>
      </c>
      <c r="AR2910" t="s">
        <v>223</v>
      </c>
      <c r="AS2910" t="s">
        <v>343</v>
      </c>
      <c r="AT2910" t="s">
        <v>343</v>
      </c>
      <c r="AU2910" t="s">
        <v>148</v>
      </c>
      <c r="AV2910" t="s">
        <v>148</v>
      </c>
      <c r="AW2910">
        <v>69500</v>
      </c>
      <c r="AX2910" t="s">
        <v>148</v>
      </c>
      <c r="AY2910">
        <v>860009</v>
      </c>
      <c r="AZ2910" t="s">
        <v>243</v>
      </c>
      <c r="BA2910" t="s">
        <v>243</v>
      </c>
      <c r="BB2910" t="s">
        <v>15</v>
      </c>
      <c r="BC2910" t="s">
        <v>370</v>
      </c>
      <c r="BD2910" t="s">
        <v>15</v>
      </c>
      <c r="BE2910" t="s">
        <v>370</v>
      </c>
      <c r="BF2910">
        <v>10</v>
      </c>
      <c r="BG2910" t="s">
        <v>463</v>
      </c>
      <c r="BH2910" t="s">
        <v>464</v>
      </c>
      <c r="BI2910" t="s">
        <v>465</v>
      </c>
      <c r="BJ2910" t="s">
        <v>466</v>
      </c>
      <c r="BK2910" t="s">
        <v>161</v>
      </c>
      <c r="BL2910" t="s">
        <v>162</v>
      </c>
      <c r="BM2910" t="s">
        <v>163</v>
      </c>
      <c r="BN2910" t="s">
        <v>164</v>
      </c>
      <c r="BO2910">
        <v>0</v>
      </c>
      <c r="BP2910" t="s">
        <v>4679</v>
      </c>
      <c r="BQ2910" t="s">
        <v>390</v>
      </c>
      <c r="BR2910" t="s">
        <v>164</v>
      </c>
      <c r="BS2910" t="s">
        <v>390</v>
      </c>
      <c r="BT2910" t="s">
        <v>192</v>
      </c>
      <c r="BU2910" t="s">
        <v>193</v>
      </c>
      <c r="BV2910" t="s">
        <v>181</v>
      </c>
      <c r="BW2910" t="s">
        <v>181</v>
      </c>
      <c r="BX2910" t="s">
        <v>182</v>
      </c>
      <c r="BY2910" t="s">
        <v>182</v>
      </c>
      <c r="BZ2910" t="s">
        <v>148</v>
      </c>
      <c r="CA2910" t="s">
        <v>33</v>
      </c>
      <c r="CB2910" t="s">
        <v>404</v>
      </c>
      <c r="CC2910" t="s">
        <v>405</v>
      </c>
      <c r="CD2910" t="s">
        <v>405</v>
      </c>
      <c r="CE2910" t="s">
        <v>148</v>
      </c>
      <c r="CF2910" t="s">
        <v>148</v>
      </c>
      <c r="CG2910">
        <v>0</v>
      </c>
      <c r="CH2910">
        <v>1</v>
      </c>
      <c r="CI2910">
        <v>1</v>
      </c>
      <c r="CJ2910" t="s">
        <v>426</v>
      </c>
      <c r="CK2910" t="s">
        <v>426</v>
      </c>
      <c r="CL2910" t="s">
        <v>426</v>
      </c>
      <c r="CM2910" t="s">
        <v>426</v>
      </c>
      <c r="CN2910" t="s">
        <v>164</v>
      </c>
      <c r="CO2910">
        <v>6</v>
      </c>
      <c r="CP2910" s="2">
        <v>44222.357800925929</v>
      </c>
      <c r="CQ2910" t="s">
        <v>390</v>
      </c>
      <c r="CR2910" t="s">
        <v>174</v>
      </c>
      <c r="CS2910" t="s">
        <v>148</v>
      </c>
      <c r="CT2910" t="s">
        <v>148</v>
      </c>
      <c r="CU2910" t="s">
        <v>148</v>
      </c>
      <c r="CV2910" t="s">
        <v>148</v>
      </c>
      <c r="CW2910">
        <v>181684401</v>
      </c>
      <c r="CX2910" s="3">
        <v>44213</v>
      </c>
      <c r="CY2910" t="s">
        <v>4680</v>
      </c>
      <c r="CZ2910" t="s">
        <v>148</v>
      </c>
    </row>
    <row r="2911" spans="1:104" x14ac:dyDescent="0.25">
      <c r="A2911">
        <v>190161</v>
      </c>
      <c r="B2911">
        <v>353954</v>
      </c>
      <c r="C2911">
        <v>353486</v>
      </c>
      <c r="D2911">
        <v>32665</v>
      </c>
      <c r="E2911">
        <v>60511979</v>
      </c>
      <c r="F2911">
        <v>25</v>
      </c>
      <c r="G2911" t="s">
        <v>3950</v>
      </c>
      <c r="H2911" t="s">
        <v>3951</v>
      </c>
      <c r="I2911" t="s">
        <v>3952</v>
      </c>
      <c r="J2911" t="s">
        <v>3953</v>
      </c>
      <c r="K2911">
        <v>60</v>
      </c>
      <c r="L2911" t="s">
        <v>142</v>
      </c>
      <c r="M2911" t="s">
        <v>143</v>
      </c>
      <c r="N2911" t="s">
        <v>144</v>
      </c>
      <c r="O2911" t="s">
        <v>144</v>
      </c>
      <c r="P2911" t="s">
        <v>145</v>
      </c>
      <c r="Q2911" t="s">
        <v>145</v>
      </c>
      <c r="R2911" t="s">
        <v>237</v>
      </c>
      <c r="S2911" t="s">
        <v>237</v>
      </c>
      <c r="T2911" t="s">
        <v>238</v>
      </c>
      <c r="U2911" t="s">
        <v>238</v>
      </c>
      <c r="V2911">
        <v>0</v>
      </c>
      <c r="W2911" t="s">
        <v>148</v>
      </c>
      <c r="X2911" t="s">
        <v>4681</v>
      </c>
      <c r="Y2911" t="s">
        <v>148</v>
      </c>
      <c r="Z2911" t="s">
        <v>148</v>
      </c>
      <c r="AA2911" t="s">
        <v>148</v>
      </c>
      <c r="AB2911" t="s">
        <v>148</v>
      </c>
      <c r="AC2911">
        <v>70</v>
      </c>
      <c r="AD2911">
        <v>70</v>
      </c>
      <c r="AE2911">
        <v>23300</v>
      </c>
      <c r="AF2911">
        <v>23300</v>
      </c>
      <c r="AG2911">
        <v>23.299999237060501</v>
      </c>
      <c r="AH2911" t="s">
        <v>1101</v>
      </c>
      <c r="AI2911" t="s">
        <v>388</v>
      </c>
      <c r="AJ2911" t="s">
        <v>389</v>
      </c>
      <c r="AK2911">
        <v>116</v>
      </c>
      <c r="AL2911" t="s">
        <v>181</v>
      </c>
      <c r="AM2911" t="s">
        <v>181</v>
      </c>
      <c r="AN2911" t="s">
        <v>182</v>
      </c>
      <c r="AO2911" t="s">
        <v>182</v>
      </c>
      <c r="AP2911" t="s">
        <v>148</v>
      </c>
      <c r="AQ2911" t="s">
        <v>222</v>
      </c>
      <c r="AR2911" t="s">
        <v>223</v>
      </c>
      <c r="AS2911" t="s">
        <v>224</v>
      </c>
      <c r="AT2911" t="s">
        <v>224</v>
      </c>
      <c r="AU2911" t="s">
        <v>148</v>
      </c>
      <c r="AV2911" t="s">
        <v>148</v>
      </c>
      <c r="AW2911">
        <v>67400</v>
      </c>
      <c r="AX2911" t="s">
        <v>148</v>
      </c>
      <c r="AY2911">
        <v>674000</v>
      </c>
      <c r="AZ2911" t="s">
        <v>225</v>
      </c>
      <c r="BA2911" t="s">
        <v>225</v>
      </c>
      <c r="BB2911" t="s">
        <v>6</v>
      </c>
      <c r="BC2911" t="s">
        <v>226</v>
      </c>
      <c r="BD2911" t="s">
        <v>227</v>
      </c>
      <c r="BE2911" t="s">
        <v>226</v>
      </c>
      <c r="BF2911">
        <v>300</v>
      </c>
      <c r="BG2911" t="s">
        <v>228</v>
      </c>
      <c r="BH2911" t="s">
        <v>229</v>
      </c>
      <c r="BI2911" t="s">
        <v>230</v>
      </c>
      <c r="BJ2911" t="s">
        <v>231</v>
      </c>
      <c r="BK2911" t="s">
        <v>161</v>
      </c>
      <c r="BL2911" t="s">
        <v>162</v>
      </c>
      <c r="BM2911" t="s">
        <v>163</v>
      </c>
      <c r="BN2911" t="s">
        <v>164</v>
      </c>
      <c r="BO2911">
        <v>0</v>
      </c>
      <c r="BP2911" t="s">
        <v>4682</v>
      </c>
      <c r="BQ2911" t="s">
        <v>390</v>
      </c>
      <c r="BR2911" t="s">
        <v>164</v>
      </c>
      <c r="BS2911" t="s">
        <v>390</v>
      </c>
      <c r="BT2911" t="s">
        <v>192</v>
      </c>
      <c r="BU2911" t="s">
        <v>193</v>
      </c>
      <c r="BV2911" t="s">
        <v>168</v>
      </c>
      <c r="BW2911" t="s">
        <v>169</v>
      </c>
      <c r="BX2911" t="s">
        <v>170</v>
      </c>
      <c r="BY2911" t="s">
        <v>170</v>
      </c>
      <c r="BZ2911" t="s">
        <v>148</v>
      </c>
      <c r="CA2911" t="s">
        <v>33</v>
      </c>
      <c r="CB2911" t="s">
        <v>404</v>
      </c>
      <c r="CC2911" t="s">
        <v>405</v>
      </c>
      <c r="CD2911" t="s">
        <v>405</v>
      </c>
      <c r="CE2911" t="s">
        <v>148</v>
      </c>
      <c r="CF2911" t="s">
        <v>148</v>
      </c>
      <c r="CG2911">
        <v>0</v>
      </c>
      <c r="CH2911">
        <v>1</v>
      </c>
      <c r="CI2911">
        <v>1</v>
      </c>
      <c r="CJ2911" t="s">
        <v>426</v>
      </c>
      <c r="CK2911" t="s">
        <v>426</v>
      </c>
      <c r="CL2911" t="s">
        <v>426</v>
      </c>
      <c r="CM2911" t="s">
        <v>426</v>
      </c>
      <c r="CN2911" t="s">
        <v>164</v>
      </c>
      <c r="CO2911">
        <v>6</v>
      </c>
      <c r="CP2911" t="s">
        <v>4683</v>
      </c>
      <c r="CQ2911" t="s">
        <v>390</v>
      </c>
      <c r="CR2911" t="s">
        <v>174</v>
      </c>
      <c r="CS2911" t="s">
        <v>148</v>
      </c>
      <c r="CT2911" t="s">
        <v>148</v>
      </c>
      <c r="CU2911" t="s">
        <v>148</v>
      </c>
      <c r="CV2911" t="s">
        <v>148</v>
      </c>
      <c r="CX2911" t="s">
        <v>148</v>
      </c>
      <c r="CY2911" t="s">
        <v>148</v>
      </c>
      <c r="CZ2911" t="s">
        <v>148</v>
      </c>
    </row>
    <row r="2912" spans="1:104" x14ac:dyDescent="0.25">
      <c r="A2912">
        <v>190160</v>
      </c>
      <c r="B2912">
        <v>353955</v>
      </c>
      <c r="C2912">
        <v>353487</v>
      </c>
      <c r="D2912">
        <v>32666</v>
      </c>
      <c r="E2912">
        <v>62019146</v>
      </c>
      <c r="F2912">
        <v>22</v>
      </c>
      <c r="G2912" t="s">
        <v>138</v>
      </c>
      <c r="H2912" t="s">
        <v>139</v>
      </c>
      <c r="I2912" t="s">
        <v>140</v>
      </c>
      <c r="J2912" t="s">
        <v>141</v>
      </c>
      <c r="K2912">
        <v>60</v>
      </c>
      <c r="L2912" t="s">
        <v>142</v>
      </c>
      <c r="M2912" t="s">
        <v>143</v>
      </c>
      <c r="N2912" t="s">
        <v>144</v>
      </c>
      <c r="O2912" t="s">
        <v>144</v>
      </c>
      <c r="P2912" t="s">
        <v>145</v>
      </c>
      <c r="Q2912" t="s">
        <v>145</v>
      </c>
      <c r="R2912" t="s">
        <v>427</v>
      </c>
      <c r="S2912" t="s">
        <v>427</v>
      </c>
      <c r="T2912" t="s">
        <v>428</v>
      </c>
      <c r="U2912" t="s">
        <v>428</v>
      </c>
      <c r="V2912">
        <v>1</v>
      </c>
      <c r="W2912" t="s">
        <v>148</v>
      </c>
      <c r="X2912" t="s">
        <v>4684</v>
      </c>
      <c r="Y2912" t="s">
        <v>148</v>
      </c>
      <c r="Z2912" t="s">
        <v>148</v>
      </c>
      <c r="AA2912" t="s">
        <v>148</v>
      </c>
      <c r="AB2912" t="s">
        <v>148</v>
      </c>
      <c r="AC2912">
        <v>70</v>
      </c>
      <c r="AD2912">
        <v>70</v>
      </c>
      <c r="AE2912">
        <v>23300</v>
      </c>
      <c r="AF2912">
        <v>23300</v>
      </c>
      <c r="AG2912">
        <v>23.5</v>
      </c>
      <c r="AH2912" t="s">
        <v>4468</v>
      </c>
      <c r="AI2912" t="s">
        <v>388</v>
      </c>
      <c r="AJ2912" t="s">
        <v>389</v>
      </c>
      <c r="AK2912">
        <v>116</v>
      </c>
      <c r="AL2912" t="s">
        <v>181</v>
      </c>
      <c r="AM2912" t="s">
        <v>181</v>
      </c>
      <c r="AN2912" t="s">
        <v>182</v>
      </c>
      <c r="AO2912" t="s">
        <v>182</v>
      </c>
      <c r="AP2912" t="s">
        <v>148</v>
      </c>
      <c r="AQ2912" t="s">
        <v>222</v>
      </c>
      <c r="AR2912" t="s">
        <v>223</v>
      </c>
      <c r="AS2912" t="s">
        <v>224</v>
      </c>
      <c r="AT2912" t="s">
        <v>224</v>
      </c>
      <c r="AU2912" t="s">
        <v>148</v>
      </c>
      <c r="AV2912" t="s">
        <v>148</v>
      </c>
      <c r="AW2912">
        <v>67700</v>
      </c>
      <c r="AX2912" t="s">
        <v>148</v>
      </c>
      <c r="AY2912">
        <v>630001</v>
      </c>
      <c r="AZ2912" t="s">
        <v>4655</v>
      </c>
      <c r="BA2912" t="s">
        <v>4655</v>
      </c>
      <c r="BB2912" t="s">
        <v>6</v>
      </c>
      <c r="BC2912" t="s">
        <v>226</v>
      </c>
      <c r="BD2912" t="s">
        <v>227</v>
      </c>
      <c r="BE2912" t="s">
        <v>226</v>
      </c>
      <c r="BF2912">
        <v>300</v>
      </c>
      <c r="BG2912" t="s">
        <v>228</v>
      </c>
      <c r="BH2912" t="s">
        <v>229</v>
      </c>
      <c r="BI2912" t="s">
        <v>230</v>
      </c>
      <c r="BJ2912" t="s">
        <v>231</v>
      </c>
      <c r="BK2912" t="s">
        <v>161</v>
      </c>
      <c r="BL2912" t="s">
        <v>162</v>
      </c>
      <c r="BM2912" t="s">
        <v>163</v>
      </c>
      <c r="BN2912" t="s">
        <v>164</v>
      </c>
      <c r="BO2912">
        <v>0</v>
      </c>
      <c r="BP2912" s="2">
        <v>44222.357812499999</v>
      </c>
      <c r="BQ2912" t="s">
        <v>390</v>
      </c>
      <c r="BR2912" t="s">
        <v>164</v>
      </c>
      <c r="BS2912" t="s">
        <v>390</v>
      </c>
      <c r="BT2912" t="s">
        <v>192</v>
      </c>
      <c r="BU2912" t="s">
        <v>193</v>
      </c>
      <c r="BV2912" t="s">
        <v>168</v>
      </c>
      <c r="BW2912" t="s">
        <v>169</v>
      </c>
      <c r="BX2912" t="s">
        <v>170</v>
      </c>
      <c r="BY2912" t="s">
        <v>170</v>
      </c>
      <c r="BZ2912" t="s">
        <v>148</v>
      </c>
      <c r="CA2912" t="s">
        <v>33</v>
      </c>
      <c r="CB2912" t="s">
        <v>404</v>
      </c>
      <c r="CC2912" t="s">
        <v>405</v>
      </c>
      <c r="CD2912" t="s">
        <v>405</v>
      </c>
      <c r="CE2912" t="s">
        <v>148</v>
      </c>
      <c r="CF2912" t="s">
        <v>148</v>
      </c>
      <c r="CG2912">
        <v>0</v>
      </c>
      <c r="CH2912">
        <v>1</v>
      </c>
      <c r="CI2912">
        <v>1</v>
      </c>
      <c r="CJ2912" t="s">
        <v>426</v>
      </c>
      <c r="CK2912" t="s">
        <v>426</v>
      </c>
      <c r="CL2912" t="s">
        <v>426</v>
      </c>
      <c r="CM2912" t="s">
        <v>426</v>
      </c>
      <c r="CN2912" t="s">
        <v>164</v>
      </c>
      <c r="CO2912">
        <v>6</v>
      </c>
      <c r="CP2912" t="s">
        <v>4685</v>
      </c>
      <c r="CQ2912" t="s">
        <v>390</v>
      </c>
      <c r="CR2912" t="s">
        <v>174</v>
      </c>
      <c r="CS2912" t="s">
        <v>148</v>
      </c>
      <c r="CT2912" t="s">
        <v>148</v>
      </c>
      <c r="CU2912" t="s">
        <v>148</v>
      </c>
      <c r="CV2912" t="s">
        <v>148</v>
      </c>
      <c r="CX2912" t="s">
        <v>148</v>
      </c>
      <c r="CY2912" t="s">
        <v>148</v>
      </c>
      <c r="CZ2912" t="s">
        <v>148</v>
      </c>
    </row>
    <row r="2913" spans="1:104" x14ac:dyDescent="0.25">
      <c r="A2913">
        <v>192217</v>
      </c>
      <c r="B2913">
        <v>353956</v>
      </c>
      <c r="C2913">
        <v>353488</v>
      </c>
      <c r="D2913">
        <v>32667</v>
      </c>
      <c r="E2913">
        <v>60825783</v>
      </c>
      <c r="F2913">
        <v>21</v>
      </c>
      <c r="G2913" t="s">
        <v>233</v>
      </c>
      <c r="H2913" t="s">
        <v>234</v>
      </c>
      <c r="I2913" t="s">
        <v>235</v>
      </c>
      <c r="J2913" t="s">
        <v>236</v>
      </c>
      <c r="K2913">
        <v>60</v>
      </c>
      <c r="L2913" t="s">
        <v>142</v>
      </c>
      <c r="M2913" t="s">
        <v>143</v>
      </c>
      <c r="N2913" t="s">
        <v>144</v>
      </c>
      <c r="O2913" t="s">
        <v>144</v>
      </c>
      <c r="P2913" t="s">
        <v>145</v>
      </c>
      <c r="Q2913" t="s">
        <v>145</v>
      </c>
      <c r="R2913" t="s">
        <v>237</v>
      </c>
      <c r="S2913" t="s">
        <v>237</v>
      </c>
      <c r="T2913" t="s">
        <v>238</v>
      </c>
      <c r="U2913" t="s">
        <v>238</v>
      </c>
      <c r="V2913">
        <v>0</v>
      </c>
      <c r="W2913" t="s">
        <v>148</v>
      </c>
      <c r="X2913" t="s">
        <v>4678</v>
      </c>
      <c r="Y2913" t="s">
        <v>148</v>
      </c>
      <c r="Z2913" t="s">
        <v>148</v>
      </c>
      <c r="AA2913" t="s">
        <v>148</v>
      </c>
      <c r="AB2913" t="s">
        <v>148</v>
      </c>
      <c r="AC2913">
        <v>70</v>
      </c>
      <c r="AD2913">
        <v>70</v>
      </c>
      <c r="AE2913" t="s">
        <v>148</v>
      </c>
      <c r="AF2913">
        <v>23400</v>
      </c>
      <c r="AG2913">
        <v>23.399999618530298</v>
      </c>
      <c r="AH2913" t="s">
        <v>757</v>
      </c>
      <c r="AI2913" t="s">
        <v>401</v>
      </c>
      <c r="AJ2913" t="s">
        <v>402</v>
      </c>
      <c r="AK2913">
        <v>34</v>
      </c>
      <c r="AL2913" t="s">
        <v>181</v>
      </c>
      <c r="AM2913" t="s">
        <v>181</v>
      </c>
      <c r="AN2913" t="s">
        <v>182</v>
      </c>
      <c r="AO2913" t="s">
        <v>182</v>
      </c>
      <c r="AP2913" t="s">
        <v>148</v>
      </c>
      <c r="AQ2913" t="s">
        <v>222</v>
      </c>
      <c r="AR2913" t="s">
        <v>223</v>
      </c>
      <c r="AS2913" t="s">
        <v>343</v>
      </c>
      <c r="AT2913" t="s">
        <v>343</v>
      </c>
      <c r="AU2913" t="s">
        <v>148</v>
      </c>
      <c r="AV2913" t="s">
        <v>148</v>
      </c>
      <c r="AW2913">
        <v>69500</v>
      </c>
      <c r="AX2913" t="s">
        <v>148</v>
      </c>
      <c r="AY2913">
        <v>860009</v>
      </c>
      <c r="AZ2913" t="s">
        <v>243</v>
      </c>
      <c r="BA2913" t="s">
        <v>243</v>
      </c>
      <c r="BB2913" t="s">
        <v>15</v>
      </c>
      <c r="BC2913" t="s">
        <v>370</v>
      </c>
      <c r="BD2913" t="s">
        <v>15</v>
      </c>
      <c r="BE2913" t="s">
        <v>370</v>
      </c>
      <c r="BF2913">
        <v>10</v>
      </c>
      <c r="BG2913" t="s">
        <v>463</v>
      </c>
      <c r="BH2913" t="s">
        <v>464</v>
      </c>
      <c r="BI2913" t="s">
        <v>465</v>
      </c>
      <c r="BJ2913" t="s">
        <v>466</v>
      </c>
      <c r="BK2913" t="s">
        <v>161</v>
      </c>
      <c r="BL2913" t="s">
        <v>162</v>
      </c>
      <c r="BM2913" t="s">
        <v>163</v>
      </c>
      <c r="BN2913" t="s">
        <v>164</v>
      </c>
      <c r="BO2913">
        <v>0</v>
      </c>
      <c r="BP2913" s="2">
        <v>44222.357812499999</v>
      </c>
      <c r="BQ2913" t="s">
        <v>390</v>
      </c>
      <c r="BR2913" t="s">
        <v>164</v>
      </c>
      <c r="BS2913" t="s">
        <v>390</v>
      </c>
      <c r="BT2913" t="s">
        <v>192</v>
      </c>
      <c r="BU2913" t="s">
        <v>193</v>
      </c>
      <c r="BV2913" t="s">
        <v>181</v>
      </c>
      <c r="BW2913" t="s">
        <v>181</v>
      </c>
      <c r="BX2913" t="s">
        <v>182</v>
      </c>
      <c r="BY2913" t="s">
        <v>182</v>
      </c>
      <c r="BZ2913" t="s">
        <v>148</v>
      </c>
      <c r="CA2913" t="s">
        <v>33</v>
      </c>
      <c r="CB2913" t="s">
        <v>404</v>
      </c>
      <c r="CC2913" t="s">
        <v>405</v>
      </c>
      <c r="CD2913" t="s">
        <v>405</v>
      </c>
      <c r="CE2913" t="s">
        <v>148</v>
      </c>
      <c r="CF2913" t="s">
        <v>148</v>
      </c>
      <c r="CG2913">
        <v>0</v>
      </c>
      <c r="CH2913">
        <v>1</v>
      </c>
      <c r="CI2913">
        <v>1</v>
      </c>
      <c r="CJ2913" t="s">
        <v>426</v>
      </c>
      <c r="CK2913" t="s">
        <v>426</v>
      </c>
      <c r="CL2913" t="s">
        <v>426</v>
      </c>
      <c r="CM2913" t="s">
        <v>426</v>
      </c>
      <c r="CN2913" t="s">
        <v>164</v>
      </c>
      <c r="CO2913">
        <v>6</v>
      </c>
      <c r="CP2913" s="2">
        <v>44222.357812499999</v>
      </c>
      <c r="CQ2913" t="s">
        <v>390</v>
      </c>
      <c r="CR2913" t="s">
        <v>174</v>
      </c>
      <c r="CS2913" t="s">
        <v>148</v>
      </c>
      <c r="CT2913" t="s">
        <v>148</v>
      </c>
      <c r="CU2913" t="s">
        <v>148</v>
      </c>
      <c r="CV2913" t="s">
        <v>148</v>
      </c>
      <c r="CW2913">
        <v>181684400</v>
      </c>
      <c r="CX2913" s="3">
        <v>44213</v>
      </c>
      <c r="CY2913" t="s">
        <v>4680</v>
      </c>
      <c r="CZ2913" t="s">
        <v>148</v>
      </c>
    </row>
    <row r="2914" spans="1:104" x14ac:dyDescent="0.25">
      <c r="A2914">
        <v>192246</v>
      </c>
      <c r="B2914">
        <v>353957</v>
      </c>
      <c r="C2914">
        <v>353489</v>
      </c>
      <c r="D2914">
        <v>32668</v>
      </c>
      <c r="E2914">
        <v>64378839</v>
      </c>
      <c r="F2914">
        <v>20</v>
      </c>
      <c r="G2914" t="s">
        <v>287</v>
      </c>
      <c r="H2914" t="s">
        <v>288</v>
      </c>
      <c r="I2914" t="s">
        <v>289</v>
      </c>
      <c r="J2914" t="s">
        <v>290</v>
      </c>
      <c r="K2914">
        <v>60</v>
      </c>
      <c r="L2914" t="s">
        <v>142</v>
      </c>
      <c r="M2914" t="s">
        <v>143</v>
      </c>
      <c r="N2914" t="s">
        <v>144</v>
      </c>
      <c r="O2914" t="s">
        <v>144</v>
      </c>
      <c r="P2914" t="s">
        <v>145</v>
      </c>
      <c r="Q2914" t="s">
        <v>145</v>
      </c>
      <c r="R2914" t="s">
        <v>237</v>
      </c>
      <c r="S2914" t="s">
        <v>237</v>
      </c>
      <c r="T2914" t="s">
        <v>238</v>
      </c>
      <c r="U2914" t="s">
        <v>238</v>
      </c>
      <c r="V2914">
        <v>0</v>
      </c>
      <c r="W2914" t="s">
        <v>148</v>
      </c>
      <c r="X2914" t="s">
        <v>4657</v>
      </c>
      <c r="Y2914" t="s">
        <v>148</v>
      </c>
      <c r="Z2914" t="s">
        <v>148</v>
      </c>
      <c r="AA2914" t="s">
        <v>148</v>
      </c>
      <c r="AB2914" t="s">
        <v>148</v>
      </c>
      <c r="AC2914">
        <v>71</v>
      </c>
      <c r="AD2914">
        <v>69.5</v>
      </c>
      <c r="AE2914" t="s">
        <v>148</v>
      </c>
      <c r="AF2914">
        <v>22400</v>
      </c>
      <c r="AG2914">
        <v>24.100000381469702</v>
      </c>
      <c r="AH2914" t="s">
        <v>4686</v>
      </c>
      <c r="AI2914" t="s">
        <v>401</v>
      </c>
      <c r="AJ2914" t="s">
        <v>402</v>
      </c>
      <c r="AK2914">
        <v>34</v>
      </c>
      <c r="AL2914" t="s">
        <v>181</v>
      </c>
      <c r="AM2914" t="s">
        <v>181</v>
      </c>
      <c r="AN2914" t="s">
        <v>182</v>
      </c>
      <c r="AO2914" t="s">
        <v>182</v>
      </c>
      <c r="AP2914" t="s">
        <v>148</v>
      </c>
      <c r="AQ2914" t="s">
        <v>222</v>
      </c>
      <c r="AR2914" t="s">
        <v>223</v>
      </c>
      <c r="AS2914" t="s">
        <v>224</v>
      </c>
      <c r="AT2914" t="s">
        <v>224</v>
      </c>
      <c r="AU2914" t="s">
        <v>148</v>
      </c>
      <c r="AV2914" t="s">
        <v>148</v>
      </c>
      <c r="AW2914">
        <v>69200</v>
      </c>
      <c r="AX2914" t="s">
        <v>148</v>
      </c>
      <c r="AY2914">
        <v>862803</v>
      </c>
      <c r="AZ2914" t="s">
        <v>3098</v>
      </c>
      <c r="BA2914" t="s">
        <v>3098</v>
      </c>
      <c r="BB2914" t="s">
        <v>10</v>
      </c>
      <c r="BC2914" t="s">
        <v>298</v>
      </c>
      <c r="BD2914" t="s">
        <v>10</v>
      </c>
      <c r="BE2914" t="s">
        <v>298</v>
      </c>
      <c r="BF2914">
        <v>300</v>
      </c>
      <c r="BG2914" t="s">
        <v>228</v>
      </c>
      <c r="BH2914" t="s">
        <v>229</v>
      </c>
      <c r="BI2914" t="s">
        <v>230</v>
      </c>
      <c r="BJ2914" t="s">
        <v>231</v>
      </c>
      <c r="BK2914" t="s">
        <v>161</v>
      </c>
      <c r="BL2914" t="s">
        <v>162</v>
      </c>
      <c r="BM2914" t="s">
        <v>163</v>
      </c>
      <c r="BN2914" t="s">
        <v>164</v>
      </c>
      <c r="BO2914">
        <v>0</v>
      </c>
      <c r="BP2914" s="2">
        <v>44222.357812499999</v>
      </c>
      <c r="BQ2914" t="s">
        <v>390</v>
      </c>
      <c r="BR2914" t="s">
        <v>164</v>
      </c>
      <c r="BS2914" t="s">
        <v>390</v>
      </c>
      <c r="BT2914" t="s">
        <v>192</v>
      </c>
      <c r="BU2914" t="s">
        <v>193</v>
      </c>
      <c r="BV2914" t="s">
        <v>181</v>
      </c>
      <c r="BW2914" t="s">
        <v>181</v>
      </c>
      <c r="BX2914" t="s">
        <v>182</v>
      </c>
      <c r="BY2914" t="s">
        <v>182</v>
      </c>
      <c r="BZ2914" t="s">
        <v>148</v>
      </c>
      <c r="CA2914" t="s">
        <v>33</v>
      </c>
      <c r="CB2914" t="s">
        <v>404</v>
      </c>
      <c r="CC2914" t="s">
        <v>405</v>
      </c>
      <c r="CD2914" t="s">
        <v>405</v>
      </c>
      <c r="CE2914" t="s">
        <v>148</v>
      </c>
      <c r="CF2914" t="s">
        <v>148</v>
      </c>
      <c r="CG2914">
        <v>0</v>
      </c>
      <c r="CH2914">
        <v>1</v>
      </c>
      <c r="CI2914">
        <v>1</v>
      </c>
      <c r="CJ2914" t="s">
        <v>426</v>
      </c>
      <c r="CK2914" t="s">
        <v>426</v>
      </c>
      <c r="CL2914" t="s">
        <v>426</v>
      </c>
      <c r="CM2914" t="s">
        <v>426</v>
      </c>
      <c r="CN2914" t="s">
        <v>164</v>
      </c>
      <c r="CO2914">
        <v>6</v>
      </c>
      <c r="CP2914" s="2">
        <v>44222.357812499999</v>
      </c>
      <c r="CQ2914" t="s">
        <v>390</v>
      </c>
      <c r="CR2914" t="s">
        <v>174</v>
      </c>
      <c r="CS2914" t="s">
        <v>148</v>
      </c>
      <c r="CT2914" t="s">
        <v>148</v>
      </c>
      <c r="CU2914" t="s">
        <v>148</v>
      </c>
      <c r="CV2914" t="s">
        <v>148</v>
      </c>
      <c r="CW2914">
        <v>181685126</v>
      </c>
      <c r="CX2914" s="3">
        <v>44215</v>
      </c>
      <c r="CY2914" t="s">
        <v>4658</v>
      </c>
      <c r="CZ2914" t="s">
        <v>148</v>
      </c>
    </row>
    <row r="2915" spans="1:104" x14ac:dyDescent="0.25">
      <c r="A2915">
        <v>191694</v>
      </c>
      <c r="B2915">
        <v>353958</v>
      </c>
      <c r="C2915">
        <v>353490</v>
      </c>
      <c r="D2915">
        <v>32669</v>
      </c>
      <c r="E2915">
        <v>64643646</v>
      </c>
      <c r="F2915">
        <v>20</v>
      </c>
      <c r="G2915" t="s">
        <v>287</v>
      </c>
      <c r="H2915" t="s">
        <v>288</v>
      </c>
      <c r="I2915" t="s">
        <v>289</v>
      </c>
      <c r="J2915" t="s">
        <v>290</v>
      </c>
      <c r="K2915">
        <v>60</v>
      </c>
      <c r="L2915" t="s">
        <v>142</v>
      </c>
      <c r="M2915" t="s">
        <v>143</v>
      </c>
      <c r="N2915" t="s">
        <v>144</v>
      </c>
      <c r="O2915" t="s">
        <v>144</v>
      </c>
      <c r="P2915" t="s">
        <v>145</v>
      </c>
      <c r="Q2915" t="s">
        <v>145</v>
      </c>
      <c r="R2915" t="s">
        <v>237</v>
      </c>
      <c r="S2915" t="s">
        <v>237</v>
      </c>
      <c r="T2915" t="s">
        <v>238</v>
      </c>
      <c r="U2915" t="s">
        <v>238</v>
      </c>
      <c r="V2915">
        <v>0</v>
      </c>
      <c r="W2915" t="s">
        <v>148</v>
      </c>
      <c r="X2915" t="s">
        <v>4687</v>
      </c>
      <c r="Y2915" t="s">
        <v>148</v>
      </c>
      <c r="Z2915" t="s">
        <v>148</v>
      </c>
      <c r="AA2915" t="s">
        <v>148</v>
      </c>
      <c r="AB2915" t="s">
        <v>148</v>
      </c>
      <c r="AC2915">
        <v>69.5</v>
      </c>
      <c r="AD2915">
        <v>69.5</v>
      </c>
      <c r="AE2915" t="s">
        <v>148</v>
      </c>
      <c r="AF2915">
        <v>24200</v>
      </c>
      <c r="AG2915">
        <v>24.100000381469702</v>
      </c>
      <c r="AH2915" t="s">
        <v>1823</v>
      </c>
      <c r="AI2915" t="s">
        <v>366</v>
      </c>
      <c r="AJ2915" t="s">
        <v>367</v>
      </c>
      <c r="AK2915">
        <v>45</v>
      </c>
      <c r="AL2915" t="s">
        <v>181</v>
      </c>
      <c r="AM2915" t="s">
        <v>181</v>
      </c>
      <c r="AN2915" t="s">
        <v>182</v>
      </c>
      <c r="AO2915" t="s">
        <v>182</v>
      </c>
      <c r="AP2915" t="s">
        <v>148</v>
      </c>
      <c r="AQ2915" t="s">
        <v>222</v>
      </c>
      <c r="AR2915" t="s">
        <v>223</v>
      </c>
      <c r="AS2915" t="s">
        <v>368</v>
      </c>
      <c r="AT2915" t="s">
        <v>368</v>
      </c>
      <c r="AU2915" t="s">
        <v>148</v>
      </c>
      <c r="AV2915" t="s">
        <v>148</v>
      </c>
      <c r="AW2915">
        <v>69300</v>
      </c>
      <c r="AX2915" t="s">
        <v>148</v>
      </c>
      <c r="AY2915">
        <v>862803</v>
      </c>
      <c r="AZ2915" t="s">
        <v>3098</v>
      </c>
      <c r="BA2915" t="s">
        <v>3098</v>
      </c>
      <c r="BB2915" t="s">
        <v>6</v>
      </c>
      <c r="BC2915" t="s">
        <v>226</v>
      </c>
      <c r="BD2915" t="s">
        <v>227</v>
      </c>
      <c r="BE2915" t="s">
        <v>226</v>
      </c>
      <c r="BF2915">
        <v>300</v>
      </c>
      <c r="BG2915" t="s">
        <v>228</v>
      </c>
      <c r="BH2915" t="s">
        <v>229</v>
      </c>
      <c r="BI2915" t="s">
        <v>230</v>
      </c>
      <c r="BJ2915" t="s">
        <v>231</v>
      </c>
      <c r="BK2915" t="s">
        <v>161</v>
      </c>
      <c r="BL2915" t="s">
        <v>162</v>
      </c>
      <c r="BM2915" t="s">
        <v>163</v>
      </c>
      <c r="BN2915" t="s">
        <v>164</v>
      </c>
      <c r="BO2915">
        <v>0</v>
      </c>
      <c r="BP2915" s="2">
        <v>44222.357812499999</v>
      </c>
      <c r="BQ2915" t="s">
        <v>390</v>
      </c>
      <c r="BR2915" t="s">
        <v>164</v>
      </c>
      <c r="BS2915" t="s">
        <v>390</v>
      </c>
      <c r="BT2915" t="s">
        <v>192</v>
      </c>
      <c r="BU2915" t="s">
        <v>193</v>
      </c>
      <c r="BV2915" t="s">
        <v>181</v>
      </c>
      <c r="BW2915" t="s">
        <v>181</v>
      </c>
      <c r="BX2915" t="s">
        <v>182</v>
      </c>
      <c r="BY2915" t="s">
        <v>182</v>
      </c>
      <c r="BZ2915" t="s">
        <v>148</v>
      </c>
      <c r="CA2915" t="s">
        <v>33</v>
      </c>
      <c r="CB2915" t="s">
        <v>404</v>
      </c>
      <c r="CC2915" t="s">
        <v>405</v>
      </c>
      <c r="CD2915" t="s">
        <v>405</v>
      </c>
      <c r="CE2915" t="s">
        <v>148</v>
      </c>
      <c r="CF2915" t="s">
        <v>148</v>
      </c>
      <c r="CG2915">
        <v>0</v>
      </c>
      <c r="CH2915">
        <v>1</v>
      </c>
      <c r="CI2915">
        <v>1</v>
      </c>
      <c r="CJ2915" t="s">
        <v>426</v>
      </c>
      <c r="CK2915" t="s">
        <v>426</v>
      </c>
      <c r="CL2915" t="s">
        <v>426</v>
      </c>
      <c r="CM2915" t="s">
        <v>426</v>
      </c>
      <c r="CN2915" t="s">
        <v>164</v>
      </c>
      <c r="CO2915">
        <v>6</v>
      </c>
      <c r="CP2915" s="2">
        <v>44222.357812499999</v>
      </c>
      <c r="CQ2915" t="s">
        <v>390</v>
      </c>
      <c r="CR2915" t="s">
        <v>174</v>
      </c>
      <c r="CS2915" t="s">
        <v>148</v>
      </c>
      <c r="CT2915" t="s">
        <v>148</v>
      </c>
      <c r="CU2915" t="s">
        <v>148</v>
      </c>
      <c r="CV2915" t="s">
        <v>148</v>
      </c>
      <c r="CW2915">
        <v>181685110</v>
      </c>
      <c r="CX2915" s="3">
        <v>44215</v>
      </c>
      <c r="CY2915" t="s">
        <v>4677</v>
      </c>
      <c r="CZ2915" t="s">
        <v>148</v>
      </c>
    </row>
    <row r="2916" spans="1:104" x14ac:dyDescent="0.25">
      <c r="A2916">
        <v>191679</v>
      </c>
      <c r="B2916">
        <v>353959</v>
      </c>
      <c r="C2916">
        <v>353491</v>
      </c>
      <c r="D2916">
        <v>32670</v>
      </c>
      <c r="E2916">
        <v>64613581</v>
      </c>
      <c r="F2916">
        <v>20</v>
      </c>
      <c r="G2916" t="s">
        <v>287</v>
      </c>
      <c r="H2916" t="s">
        <v>288</v>
      </c>
      <c r="I2916" t="s">
        <v>289</v>
      </c>
      <c r="J2916" t="s">
        <v>290</v>
      </c>
      <c r="K2916">
        <v>60</v>
      </c>
      <c r="L2916" t="s">
        <v>142</v>
      </c>
      <c r="M2916" t="s">
        <v>143</v>
      </c>
      <c r="N2916" t="s">
        <v>144</v>
      </c>
      <c r="O2916" t="s">
        <v>144</v>
      </c>
      <c r="P2916" t="s">
        <v>145</v>
      </c>
      <c r="Q2916" t="s">
        <v>145</v>
      </c>
      <c r="R2916" t="s">
        <v>237</v>
      </c>
      <c r="S2916" t="s">
        <v>237</v>
      </c>
      <c r="T2916" t="s">
        <v>238</v>
      </c>
      <c r="U2916" t="s">
        <v>238</v>
      </c>
      <c r="V2916">
        <v>0</v>
      </c>
      <c r="W2916" t="s">
        <v>148</v>
      </c>
      <c r="X2916" t="s">
        <v>4688</v>
      </c>
      <c r="Y2916" t="s">
        <v>148</v>
      </c>
      <c r="Z2916" t="s">
        <v>148</v>
      </c>
      <c r="AA2916" t="s">
        <v>148</v>
      </c>
      <c r="AB2916" t="s">
        <v>148</v>
      </c>
      <c r="AC2916">
        <v>69.5</v>
      </c>
      <c r="AD2916">
        <v>69.5</v>
      </c>
      <c r="AE2916" t="s">
        <v>148</v>
      </c>
      <c r="AF2916">
        <v>24200</v>
      </c>
      <c r="AG2916">
        <v>24.200000762939499</v>
      </c>
      <c r="AH2916" t="s">
        <v>3248</v>
      </c>
      <c r="AI2916" t="s">
        <v>366</v>
      </c>
      <c r="AJ2916" t="s">
        <v>367</v>
      </c>
      <c r="AK2916">
        <v>45</v>
      </c>
      <c r="AL2916" t="s">
        <v>181</v>
      </c>
      <c r="AM2916" t="s">
        <v>181</v>
      </c>
      <c r="AN2916" t="s">
        <v>182</v>
      </c>
      <c r="AO2916" t="s">
        <v>182</v>
      </c>
      <c r="AP2916" t="s">
        <v>148</v>
      </c>
      <c r="AQ2916" t="s">
        <v>222</v>
      </c>
      <c r="AR2916" t="s">
        <v>223</v>
      </c>
      <c r="AS2916" t="s">
        <v>368</v>
      </c>
      <c r="AT2916" t="s">
        <v>368</v>
      </c>
      <c r="AU2916" t="s">
        <v>148</v>
      </c>
      <c r="AV2916" t="s">
        <v>148</v>
      </c>
      <c r="AW2916">
        <v>69100</v>
      </c>
      <c r="AX2916" t="s">
        <v>148</v>
      </c>
      <c r="AY2916">
        <v>862606</v>
      </c>
      <c r="AZ2916" t="s">
        <v>369</v>
      </c>
      <c r="BA2916" t="s">
        <v>369</v>
      </c>
      <c r="BB2916" t="s">
        <v>15</v>
      </c>
      <c r="BC2916" t="s">
        <v>370</v>
      </c>
      <c r="BD2916" t="s">
        <v>15</v>
      </c>
      <c r="BE2916" t="s">
        <v>370</v>
      </c>
      <c r="BF2916">
        <v>20</v>
      </c>
      <c r="BG2916" t="s">
        <v>371</v>
      </c>
      <c r="BH2916" t="s">
        <v>372</v>
      </c>
      <c r="BI2916" t="s">
        <v>373</v>
      </c>
      <c r="BJ2916" t="s">
        <v>374</v>
      </c>
      <c r="BK2916" t="s">
        <v>161</v>
      </c>
      <c r="BL2916" t="s">
        <v>162</v>
      </c>
      <c r="BM2916" t="s">
        <v>163</v>
      </c>
      <c r="BN2916" t="s">
        <v>164</v>
      </c>
      <c r="BO2916">
        <v>0</v>
      </c>
      <c r="BP2916" s="2">
        <v>44222.357812499999</v>
      </c>
      <c r="BQ2916" t="s">
        <v>390</v>
      </c>
      <c r="BR2916" t="s">
        <v>164</v>
      </c>
      <c r="BS2916" t="s">
        <v>390</v>
      </c>
      <c r="BT2916" t="s">
        <v>192</v>
      </c>
      <c r="BU2916" t="s">
        <v>193</v>
      </c>
      <c r="BV2916" t="s">
        <v>181</v>
      </c>
      <c r="BW2916" t="s">
        <v>181</v>
      </c>
      <c r="BX2916" t="s">
        <v>182</v>
      </c>
      <c r="BY2916" t="s">
        <v>182</v>
      </c>
      <c r="BZ2916" t="s">
        <v>148</v>
      </c>
      <c r="CA2916" t="s">
        <v>33</v>
      </c>
      <c r="CB2916" t="s">
        <v>404</v>
      </c>
      <c r="CC2916" t="s">
        <v>405</v>
      </c>
      <c r="CD2916" t="s">
        <v>405</v>
      </c>
      <c r="CE2916" t="s">
        <v>148</v>
      </c>
      <c r="CF2916" t="s">
        <v>148</v>
      </c>
      <c r="CG2916">
        <v>0</v>
      </c>
      <c r="CH2916">
        <v>1</v>
      </c>
      <c r="CI2916">
        <v>1</v>
      </c>
      <c r="CJ2916" t="s">
        <v>426</v>
      </c>
      <c r="CK2916" t="s">
        <v>426</v>
      </c>
      <c r="CL2916" t="s">
        <v>426</v>
      </c>
      <c r="CM2916" t="s">
        <v>426</v>
      </c>
      <c r="CN2916" t="s">
        <v>164</v>
      </c>
      <c r="CO2916">
        <v>6</v>
      </c>
      <c r="CP2916" s="2">
        <v>44222.357812499999</v>
      </c>
      <c r="CQ2916" t="s">
        <v>390</v>
      </c>
      <c r="CR2916" t="s">
        <v>174</v>
      </c>
      <c r="CS2916" t="s">
        <v>148</v>
      </c>
      <c r="CT2916" t="s">
        <v>148</v>
      </c>
      <c r="CU2916" t="s">
        <v>148</v>
      </c>
      <c r="CV2916" t="s">
        <v>148</v>
      </c>
      <c r="CX2916" t="s">
        <v>148</v>
      </c>
      <c r="CY2916" t="s">
        <v>148</v>
      </c>
      <c r="CZ2916" t="s">
        <v>148</v>
      </c>
    </row>
    <row r="2917" spans="1:104" x14ac:dyDescent="0.25">
      <c r="A2917">
        <v>190200</v>
      </c>
      <c r="B2917">
        <v>353960</v>
      </c>
      <c r="C2917">
        <v>353492</v>
      </c>
      <c r="D2917">
        <v>32671</v>
      </c>
      <c r="E2917">
        <v>53749354</v>
      </c>
      <c r="F2917">
        <v>20</v>
      </c>
      <c r="G2917" t="s">
        <v>287</v>
      </c>
      <c r="H2917" t="s">
        <v>288</v>
      </c>
      <c r="I2917" t="s">
        <v>289</v>
      </c>
      <c r="J2917" t="s">
        <v>290</v>
      </c>
      <c r="K2917">
        <v>60</v>
      </c>
      <c r="L2917" t="s">
        <v>142</v>
      </c>
      <c r="M2917" t="s">
        <v>143</v>
      </c>
      <c r="N2917" t="s">
        <v>144</v>
      </c>
      <c r="O2917" t="s">
        <v>144</v>
      </c>
      <c r="P2917" t="s">
        <v>353</v>
      </c>
      <c r="Q2917" t="s">
        <v>353</v>
      </c>
      <c r="R2917" t="s">
        <v>237</v>
      </c>
      <c r="S2917" t="s">
        <v>237</v>
      </c>
      <c r="T2917" t="s">
        <v>238</v>
      </c>
      <c r="U2917" t="s">
        <v>238</v>
      </c>
      <c r="V2917">
        <v>0</v>
      </c>
      <c r="W2917" t="s">
        <v>148</v>
      </c>
      <c r="X2917" t="s">
        <v>4681</v>
      </c>
      <c r="Y2917" t="s">
        <v>148</v>
      </c>
      <c r="Z2917" t="s">
        <v>148</v>
      </c>
      <c r="AA2917" t="s">
        <v>148</v>
      </c>
      <c r="AB2917" t="s">
        <v>148</v>
      </c>
      <c r="AC2917">
        <v>71</v>
      </c>
      <c r="AD2917">
        <v>71</v>
      </c>
      <c r="AE2917" t="s">
        <v>148</v>
      </c>
      <c r="AF2917">
        <v>22400</v>
      </c>
      <c r="AG2917">
        <v>22.399999618530298</v>
      </c>
      <c r="AH2917" t="s">
        <v>3051</v>
      </c>
      <c r="AI2917" t="s">
        <v>388</v>
      </c>
      <c r="AJ2917" t="s">
        <v>389</v>
      </c>
      <c r="AK2917">
        <v>116</v>
      </c>
      <c r="AL2917" t="s">
        <v>181</v>
      </c>
      <c r="AM2917" t="s">
        <v>181</v>
      </c>
      <c r="AN2917" t="s">
        <v>182</v>
      </c>
      <c r="AO2917" t="s">
        <v>182</v>
      </c>
      <c r="AP2917" t="s">
        <v>148</v>
      </c>
      <c r="AQ2917" t="s">
        <v>222</v>
      </c>
      <c r="AR2917" t="s">
        <v>223</v>
      </c>
      <c r="AS2917" t="s">
        <v>4646</v>
      </c>
      <c r="AT2917" t="s">
        <v>4646</v>
      </c>
      <c r="AU2917" t="s">
        <v>148</v>
      </c>
      <c r="AV2917" t="s">
        <v>148</v>
      </c>
      <c r="AW2917" t="s">
        <v>148</v>
      </c>
      <c r="AX2917" t="s">
        <v>148</v>
      </c>
      <c r="AY2917">
        <v>871906</v>
      </c>
      <c r="AZ2917" t="s">
        <v>297</v>
      </c>
      <c r="BA2917" t="s">
        <v>297</v>
      </c>
      <c r="BB2917" t="s">
        <v>6</v>
      </c>
      <c r="BC2917" t="s">
        <v>226</v>
      </c>
      <c r="BD2917" t="s">
        <v>227</v>
      </c>
      <c r="BE2917" t="s">
        <v>226</v>
      </c>
      <c r="BF2917">
        <v>300</v>
      </c>
      <c r="BG2917" t="s">
        <v>228</v>
      </c>
      <c r="BH2917" t="s">
        <v>229</v>
      </c>
      <c r="BI2917" t="s">
        <v>230</v>
      </c>
      <c r="BJ2917" t="s">
        <v>231</v>
      </c>
      <c r="BK2917" t="s">
        <v>161</v>
      </c>
      <c r="BL2917" t="s">
        <v>162</v>
      </c>
      <c r="BM2917" t="s">
        <v>163</v>
      </c>
      <c r="BN2917" t="s">
        <v>164</v>
      </c>
      <c r="BO2917">
        <v>0</v>
      </c>
      <c r="BP2917" s="2">
        <v>44222.357812499999</v>
      </c>
      <c r="BQ2917" t="s">
        <v>390</v>
      </c>
      <c r="BR2917" t="s">
        <v>164</v>
      </c>
      <c r="BS2917" t="s">
        <v>390</v>
      </c>
      <c r="BT2917" t="s">
        <v>166</v>
      </c>
      <c r="BU2917" t="s">
        <v>167</v>
      </c>
      <c r="BV2917" t="s">
        <v>168</v>
      </c>
      <c r="BW2917" t="s">
        <v>169</v>
      </c>
      <c r="BX2917" t="s">
        <v>170</v>
      </c>
      <c r="BY2917" t="s">
        <v>170</v>
      </c>
      <c r="BZ2917" t="s">
        <v>148</v>
      </c>
      <c r="CA2917" t="s">
        <v>33</v>
      </c>
      <c r="CB2917" t="s">
        <v>404</v>
      </c>
      <c r="CC2917" t="s">
        <v>405</v>
      </c>
      <c r="CD2917" t="s">
        <v>405</v>
      </c>
      <c r="CE2917" t="s">
        <v>148</v>
      </c>
      <c r="CF2917" t="s">
        <v>148</v>
      </c>
      <c r="CG2917">
        <v>0</v>
      </c>
      <c r="CH2917">
        <v>1</v>
      </c>
      <c r="CI2917">
        <v>1</v>
      </c>
      <c r="CJ2917" t="s">
        <v>426</v>
      </c>
      <c r="CK2917" t="s">
        <v>426</v>
      </c>
      <c r="CL2917" t="s">
        <v>426</v>
      </c>
      <c r="CM2917" t="s">
        <v>426</v>
      </c>
      <c r="CN2917" t="s">
        <v>164</v>
      </c>
      <c r="CO2917">
        <v>6</v>
      </c>
      <c r="CP2917" s="2">
        <v>44222.357812499999</v>
      </c>
      <c r="CQ2917" t="s">
        <v>390</v>
      </c>
      <c r="CR2917" t="s">
        <v>174</v>
      </c>
      <c r="CS2917" t="s">
        <v>148</v>
      </c>
      <c r="CT2917" t="s">
        <v>148</v>
      </c>
      <c r="CU2917" t="s">
        <v>148</v>
      </c>
      <c r="CV2917" t="s">
        <v>148</v>
      </c>
      <c r="CW2917">
        <v>181683572</v>
      </c>
      <c r="CX2917" s="3">
        <v>44210</v>
      </c>
      <c r="CY2917" t="s">
        <v>4647</v>
      </c>
      <c r="CZ2917" t="s">
        <v>148</v>
      </c>
    </row>
    <row r="2918" spans="1:104" x14ac:dyDescent="0.25">
      <c r="A2918">
        <v>190199</v>
      </c>
      <c r="B2918">
        <v>353961</v>
      </c>
      <c r="C2918">
        <v>353493</v>
      </c>
      <c r="D2918">
        <v>32672</v>
      </c>
      <c r="E2918">
        <v>53729687</v>
      </c>
      <c r="F2918">
        <v>20</v>
      </c>
      <c r="G2918" t="s">
        <v>287</v>
      </c>
      <c r="H2918" t="s">
        <v>288</v>
      </c>
      <c r="I2918" t="s">
        <v>289</v>
      </c>
      <c r="J2918" t="s">
        <v>290</v>
      </c>
      <c r="K2918">
        <v>60</v>
      </c>
      <c r="L2918" t="s">
        <v>142</v>
      </c>
      <c r="M2918" t="s">
        <v>143</v>
      </c>
      <c r="N2918" t="s">
        <v>144</v>
      </c>
      <c r="O2918" t="s">
        <v>144</v>
      </c>
      <c r="P2918" t="s">
        <v>353</v>
      </c>
      <c r="Q2918" t="s">
        <v>353</v>
      </c>
      <c r="R2918" t="s">
        <v>237</v>
      </c>
      <c r="S2918" t="s">
        <v>237</v>
      </c>
      <c r="T2918" t="s">
        <v>238</v>
      </c>
      <c r="U2918" t="s">
        <v>238</v>
      </c>
      <c r="V2918">
        <v>0</v>
      </c>
      <c r="W2918" t="s">
        <v>148</v>
      </c>
      <c r="X2918" t="s">
        <v>4681</v>
      </c>
      <c r="Y2918" t="s">
        <v>148</v>
      </c>
      <c r="Z2918" t="s">
        <v>148</v>
      </c>
      <c r="AA2918" t="s">
        <v>148</v>
      </c>
      <c r="AB2918" t="s">
        <v>148</v>
      </c>
      <c r="AC2918">
        <v>71</v>
      </c>
      <c r="AD2918">
        <v>71</v>
      </c>
      <c r="AE2918" t="s">
        <v>148</v>
      </c>
      <c r="AF2918">
        <v>22600</v>
      </c>
      <c r="AG2918">
        <v>22.600000381469702</v>
      </c>
      <c r="AH2918" t="s">
        <v>2798</v>
      </c>
      <c r="AI2918" t="s">
        <v>388</v>
      </c>
      <c r="AJ2918" t="s">
        <v>389</v>
      </c>
      <c r="AK2918">
        <v>116</v>
      </c>
      <c r="AL2918" t="s">
        <v>181</v>
      </c>
      <c r="AM2918" t="s">
        <v>181</v>
      </c>
      <c r="AN2918" t="s">
        <v>182</v>
      </c>
      <c r="AO2918" t="s">
        <v>182</v>
      </c>
      <c r="AP2918" t="s">
        <v>148</v>
      </c>
      <c r="AQ2918" t="s">
        <v>222</v>
      </c>
      <c r="AR2918" t="s">
        <v>223</v>
      </c>
      <c r="AS2918" t="s">
        <v>4646</v>
      </c>
      <c r="AT2918" t="s">
        <v>4646</v>
      </c>
      <c r="AU2918" t="s">
        <v>148</v>
      </c>
      <c r="AV2918" t="s">
        <v>148</v>
      </c>
      <c r="AW2918" t="s">
        <v>148</v>
      </c>
      <c r="AX2918" t="s">
        <v>148</v>
      </c>
      <c r="AY2918">
        <v>871906</v>
      </c>
      <c r="AZ2918" t="s">
        <v>297</v>
      </c>
      <c r="BA2918" t="s">
        <v>297</v>
      </c>
      <c r="BB2918" t="s">
        <v>6</v>
      </c>
      <c r="BC2918" t="s">
        <v>226</v>
      </c>
      <c r="BD2918" t="s">
        <v>227</v>
      </c>
      <c r="BE2918" t="s">
        <v>226</v>
      </c>
      <c r="BF2918">
        <v>300</v>
      </c>
      <c r="BG2918" t="s">
        <v>228</v>
      </c>
      <c r="BH2918" t="s">
        <v>229</v>
      </c>
      <c r="BI2918" t="s">
        <v>230</v>
      </c>
      <c r="BJ2918" t="s">
        <v>231</v>
      </c>
      <c r="BK2918" t="s">
        <v>161</v>
      </c>
      <c r="BL2918" t="s">
        <v>162</v>
      </c>
      <c r="BM2918" t="s">
        <v>163</v>
      </c>
      <c r="BN2918" t="s">
        <v>164</v>
      </c>
      <c r="BO2918">
        <v>0</v>
      </c>
      <c r="BP2918" s="2">
        <v>44222.357812499999</v>
      </c>
      <c r="BQ2918" t="s">
        <v>390</v>
      </c>
      <c r="BR2918" t="s">
        <v>164</v>
      </c>
      <c r="BS2918" t="s">
        <v>390</v>
      </c>
      <c r="BT2918" t="s">
        <v>166</v>
      </c>
      <c r="BU2918" t="s">
        <v>167</v>
      </c>
      <c r="BV2918" t="s">
        <v>168</v>
      </c>
      <c r="BW2918" t="s">
        <v>169</v>
      </c>
      <c r="BX2918" t="s">
        <v>170</v>
      </c>
      <c r="BY2918" t="s">
        <v>170</v>
      </c>
      <c r="BZ2918" t="s">
        <v>148</v>
      </c>
      <c r="CA2918" t="s">
        <v>33</v>
      </c>
      <c r="CB2918" t="s">
        <v>404</v>
      </c>
      <c r="CC2918" t="s">
        <v>405</v>
      </c>
      <c r="CD2918" t="s">
        <v>405</v>
      </c>
      <c r="CE2918" t="s">
        <v>148</v>
      </c>
      <c r="CF2918" t="s">
        <v>148</v>
      </c>
      <c r="CG2918">
        <v>0</v>
      </c>
      <c r="CH2918">
        <v>1</v>
      </c>
      <c r="CI2918">
        <v>1</v>
      </c>
      <c r="CJ2918" t="s">
        <v>426</v>
      </c>
      <c r="CK2918" t="s">
        <v>426</v>
      </c>
      <c r="CL2918" t="s">
        <v>426</v>
      </c>
      <c r="CM2918" t="s">
        <v>426</v>
      </c>
      <c r="CN2918" t="s">
        <v>164</v>
      </c>
      <c r="CO2918">
        <v>6</v>
      </c>
      <c r="CP2918" s="2">
        <v>44222.357812499999</v>
      </c>
      <c r="CQ2918" t="s">
        <v>390</v>
      </c>
      <c r="CR2918" t="s">
        <v>174</v>
      </c>
      <c r="CS2918" t="s">
        <v>148</v>
      </c>
      <c r="CT2918" t="s">
        <v>148</v>
      </c>
      <c r="CU2918" t="s">
        <v>148</v>
      </c>
      <c r="CV2918" t="s">
        <v>148</v>
      </c>
      <c r="CW2918">
        <v>181683573</v>
      </c>
      <c r="CX2918" s="3">
        <v>44210</v>
      </c>
      <c r="CY2918" t="s">
        <v>4647</v>
      </c>
      <c r="CZ2918" t="s">
        <v>148</v>
      </c>
    </row>
    <row r="2919" spans="1:104" x14ac:dyDescent="0.25">
      <c r="A2919">
        <v>191678</v>
      </c>
      <c r="B2919">
        <v>353962</v>
      </c>
      <c r="C2919">
        <v>353494</v>
      </c>
      <c r="D2919">
        <v>32673</v>
      </c>
      <c r="E2919">
        <v>64613540</v>
      </c>
      <c r="F2919">
        <v>20</v>
      </c>
      <c r="G2919" t="s">
        <v>287</v>
      </c>
      <c r="H2919" t="s">
        <v>288</v>
      </c>
      <c r="I2919" t="s">
        <v>289</v>
      </c>
      <c r="J2919" t="s">
        <v>290</v>
      </c>
      <c r="K2919">
        <v>60</v>
      </c>
      <c r="L2919" t="s">
        <v>142</v>
      </c>
      <c r="M2919" t="s">
        <v>143</v>
      </c>
      <c r="N2919" t="s">
        <v>144</v>
      </c>
      <c r="O2919" t="s">
        <v>144</v>
      </c>
      <c r="P2919" t="s">
        <v>145</v>
      </c>
      <c r="Q2919" t="s">
        <v>145</v>
      </c>
      <c r="R2919" t="s">
        <v>237</v>
      </c>
      <c r="S2919" t="s">
        <v>237</v>
      </c>
      <c r="T2919" t="s">
        <v>238</v>
      </c>
      <c r="U2919" t="s">
        <v>238</v>
      </c>
      <c r="V2919">
        <v>0</v>
      </c>
      <c r="W2919" t="s">
        <v>148</v>
      </c>
      <c r="X2919" t="s">
        <v>4648</v>
      </c>
      <c r="Y2919" t="s">
        <v>148</v>
      </c>
      <c r="Z2919" t="s">
        <v>148</v>
      </c>
      <c r="AA2919" t="s">
        <v>148</v>
      </c>
      <c r="AB2919" t="s">
        <v>148</v>
      </c>
      <c r="AC2919">
        <v>69.5</v>
      </c>
      <c r="AD2919">
        <v>69.5</v>
      </c>
      <c r="AE2919" t="s">
        <v>148</v>
      </c>
      <c r="AF2919">
        <v>24200</v>
      </c>
      <c r="AG2919">
        <v>24.200000762939499</v>
      </c>
      <c r="AH2919" t="s">
        <v>4689</v>
      </c>
      <c r="AI2919" t="s">
        <v>366</v>
      </c>
      <c r="AJ2919" t="s">
        <v>367</v>
      </c>
      <c r="AK2919">
        <v>45</v>
      </c>
      <c r="AL2919" t="s">
        <v>181</v>
      </c>
      <c r="AM2919" t="s">
        <v>181</v>
      </c>
      <c r="AN2919" t="s">
        <v>182</v>
      </c>
      <c r="AO2919" t="s">
        <v>182</v>
      </c>
      <c r="AP2919" t="s">
        <v>148</v>
      </c>
      <c r="AQ2919" t="s">
        <v>222</v>
      </c>
      <c r="AR2919" t="s">
        <v>223</v>
      </c>
      <c r="AS2919" t="s">
        <v>368</v>
      </c>
      <c r="AT2919" t="s">
        <v>368</v>
      </c>
      <c r="AU2919" t="s">
        <v>148</v>
      </c>
      <c r="AV2919" t="s">
        <v>148</v>
      </c>
      <c r="AW2919">
        <v>68800</v>
      </c>
      <c r="AX2919" t="s">
        <v>148</v>
      </c>
      <c r="AY2919">
        <v>862606</v>
      </c>
      <c r="AZ2919" t="s">
        <v>369</v>
      </c>
      <c r="BA2919" t="s">
        <v>369</v>
      </c>
      <c r="BB2919" t="s">
        <v>15</v>
      </c>
      <c r="BC2919" t="s">
        <v>370</v>
      </c>
      <c r="BD2919" t="s">
        <v>15</v>
      </c>
      <c r="BE2919" t="s">
        <v>370</v>
      </c>
      <c r="BF2919">
        <v>20</v>
      </c>
      <c r="BG2919" t="s">
        <v>371</v>
      </c>
      <c r="BH2919" t="s">
        <v>372</v>
      </c>
      <c r="BI2919" t="s">
        <v>373</v>
      </c>
      <c r="BJ2919" t="s">
        <v>374</v>
      </c>
      <c r="BK2919" t="s">
        <v>161</v>
      </c>
      <c r="BL2919" t="s">
        <v>162</v>
      </c>
      <c r="BM2919" t="s">
        <v>163</v>
      </c>
      <c r="BN2919" t="s">
        <v>164</v>
      </c>
      <c r="BO2919">
        <v>0</v>
      </c>
      <c r="BP2919" s="2">
        <v>44222.357812499999</v>
      </c>
      <c r="BQ2919" t="s">
        <v>390</v>
      </c>
      <c r="BR2919" t="s">
        <v>164</v>
      </c>
      <c r="BS2919" t="s">
        <v>390</v>
      </c>
      <c r="BT2919" t="s">
        <v>192</v>
      </c>
      <c r="BU2919" t="s">
        <v>193</v>
      </c>
      <c r="BV2919" t="s">
        <v>181</v>
      </c>
      <c r="BW2919" t="s">
        <v>181</v>
      </c>
      <c r="BX2919" t="s">
        <v>182</v>
      </c>
      <c r="BY2919" t="s">
        <v>182</v>
      </c>
      <c r="BZ2919" t="s">
        <v>148</v>
      </c>
      <c r="CA2919" t="s">
        <v>33</v>
      </c>
      <c r="CB2919" t="s">
        <v>404</v>
      </c>
      <c r="CC2919" t="s">
        <v>405</v>
      </c>
      <c r="CD2919" t="s">
        <v>405</v>
      </c>
      <c r="CE2919" t="s">
        <v>148</v>
      </c>
      <c r="CF2919" t="s">
        <v>148</v>
      </c>
      <c r="CG2919">
        <v>0</v>
      </c>
      <c r="CH2919">
        <v>1</v>
      </c>
      <c r="CI2919">
        <v>1</v>
      </c>
      <c r="CJ2919" t="s">
        <v>426</v>
      </c>
      <c r="CK2919" t="s">
        <v>426</v>
      </c>
      <c r="CL2919" t="s">
        <v>426</v>
      </c>
      <c r="CM2919" t="s">
        <v>426</v>
      </c>
      <c r="CN2919" t="s">
        <v>164</v>
      </c>
      <c r="CO2919">
        <v>6</v>
      </c>
      <c r="CP2919" s="2">
        <v>44222.357812499999</v>
      </c>
      <c r="CQ2919" t="s">
        <v>390</v>
      </c>
      <c r="CR2919" t="s">
        <v>174</v>
      </c>
      <c r="CS2919" t="s">
        <v>148</v>
      </c>
      <c r="CT2919" t="s">
        <v>148</v>
      </c>
      <c r="CU2919" t="s">
        <v>148</v>
      </c>
      <c r="CV2919" t="s">
        <v>148</v>
      </c>
      <c r="CX2919" t="s">
        <v>148</v>
      </c>
      <c r="CY2919" t="s">
        <v>148</v>
      </c>
      <c r="CZ2919" t="s">
        <v>148</v>
      </c>
    </row>
    <row r="2920" spans="1:104" x14ac:dyDescent="0.25">
      <c r="A2920">
        <v>191693</v>
      </c>
      <c r="B2920">
        <v>353963</v>
      </c>
      <c r="C2920">
        <v>353495</v>
      </c>
      <c r="D2920">
        <v>32674</v>
      </c>
      <c r="E2920">
        <v>63944110</v>
      </c>
      <c r="F2920">
        <v>20</v>
      </c>
      <c r="G2920" t="s">
        <v>287</v>
      </c>
      <c r="H2920" t="s">
        <v>288</v>
      </c>
      <c r="I2920" t="s">
        <v>289</v>
      </c>
      <c r="J2920" t="s">
        <v>290</v>
      </c>
      <c r="K2920">
        <v>60</v>
      </c>
      <c r="L2920" t="s">
        <v>142</v>
      </c>
      <c r="M2920" t="s">
        <v>143</v>
      </c>
      <c r="N2920" t="s">
        <v>144</v>
      </c>
      <c r="O2920" t="s">
        <v>144</v>
      </c>
      <c r="P2920" t="s">
        <v>145</v>
      </c>
      <c r="Q2920" t="s">
        <v>145</v>
      </c>
      <c r="R2920" t="s">
        <v>237</v>
      </c>
      <c r="S2920" t="s">
        <v>237</v>
      </c>
      <c r="T2920" t="s">
        <v>238</v>
      </c>
      <c r="U2920" t="s">
        <v>238</v>
      </c>
      <c r="V2920">
        <v>0</v>
      </c>
      <c r="W2920" t="s">
        <v>148</v>
      </c>
      <c r="X2920" t="s">
        <v>4690</v>
      </c>
      <c r="Y2920" t="s">
        <v>148</v>
      </c>
      <c r="Z2920" t="s">
        <v>148</v>
      </c>
      <c r="AA2920" t="s">
        <v>148</v>
      </c>
      <c r="AB2920" t="s">
        <v>148</v>
      </c>
      <c r="AC2920">
        <v>69.5</v>
      </c>
      <c r="AD2920">
        <v>69.5</v>
      </c>
      <c r="AE2920" t="s">
        <v>148</v>
      </c>
      <c r="AF2920">
        <v>24200</v>
      </c>
      <c r="AG2920">
        <v>24.200000762939499</v>
      </c>
      <c r="AH2920" t="s">
        <v>3236</v>
      </c>
      <c r="AI2920" t="s">
        <v>366</v>
      </c>
      <c r="AJ2920" t="s">
        <v>367</v>
      </c>
      <c r="AK2920">
        <v>45</v>
      </c>
      <c r="AL2920" t="s">
        <v>181</v>
      </c>
      <c r="AM2920" t="s">
        <v>181</v>
      </c>
      <c r="AN2920" t="s">
        <v>182</v>
      </c>
      <c r="AO2920" t="s">
        <v>182</v>
      </c>
      <c r="AP2920" t="s">
        <v>148</v>
      </c>
      <c r="AQ2920" t="s">
        <v>222</v>
      </c>
      <c r="AR2920" t="s">
        <v>223</v>
      </c>
      <c r="AS2920" t="s">
        <v>368</v>
      </c>
      <c r="AT2920" t="s">
        <v>368</v>
      </c>
      <c r="AU2920" t="s">
        <v>148</v>
      </c>
      <c r="AV2920" t="s">
        <v>148</v>
      </c>
      <c r="AW2920">
        <v>69400</v>
      </c>
      <c r="AX2920" t="s">
        <v>148</v>
      </c>
      <c r="AY2920">
        <v>862803</v>
      </c>
      <c r="AZ2920" t="s">
        <v>3098</v>
      </c>
      <c r="BA2920" t="s">
        <v>3098</v>
      </c>
      <c r="BB2920" t="s">
        <v>6</v>
      </c>
      <c r="BC2920" t="s">
        <v>226</v>
      </c>
      <c r="BD2920" t="s">
        <v>227</v>
      </c>
      <c r="BE2920" t="s">
        <v>226</v>
      </c>
      <c r="BF2920">
        <v>300</v>
      </c>
      <c r="BG2920" t="s">
        <v>228</v>
      </c>
      <c r="BH2920" t="s">
        <v>229</v>
      </c>
      <c r="BI2920" t="s">
        <v>230</v>
      </c>
      <c r="BJ2920" t="s">
        <v>231</v>
      </c>
      <c r="BK2920" t="s">
        <v>161</v>
      </c>
      <c r="BL2920" t="s">
        <v>162</v>
      </c>
      <c r="BM2920" t="s">
        <v>163</v>
      </c>
      <c r="BN2920" t="s">
        <v>164</v>
      </c>
      <c r="BO2920">
        <v>0</v>
      </c>
      <c r="BP2920" s="2">
        <v>44222.357812499999</v>
      </c>
      <c r="BQ2920" t="s">
        <v>390</v>
      </c>
      <c r="BR2920" t="s">
        <v>164</v>
      </c>
      <c r="BS2920" t="s">
        <v>390</v>
      </c>
      <c r="BT2920" t="s">
        <v>192</v>
      </c>
      <c r="BU2920" t="s">
        <v>193</v>
      </c>
      <c r="BV2920" t="s">
        <v>181</v>
      </c>
      <c r="BW2920" t="s">
        <v>181</v>
      </c>
      <c r="BX2920" t="s">
        <v>182</v>
      </c>
      <c r="BY2920" t="s">
        <v>182</v>
      </c>
      <c r="BZ2920" t="s">
        <v>148</v>
      </c>
      <c r="CA2920" t="s">
        <v>33</v>
      </c>
      <c r="CB2920" t="s">
        <v>404</v>
      </c>
      <c r="CC2920" t="s">
        <v>405</v>
      </c>
      <c r="CD2920" t="s">
        <v>405</v>
      </c>
      <c r="CE2920" t="s">
        <v>148</v>
      </c>
      <c r="CF2920" t="s">
        <v>148</v>
      </c>
      <c r="CG2920">
        <v>0</v>
      </c>
      <c r="CH2920">
        <v>1</v>
      </c>
      <c r="CI2920">
        <v>1</v>
      </c>
      <c r="CJ2920" t="s">
        <v>426</v>
      </c>
      <c r="CK2920" t="s">
        <v>426</v>
      </c>
      <c r="CL2920" t="s">
        <v>426</v>
      </c>
      <c r="CM2920" t="s">
        <v>426</v>
      </c>
      <c r="CN2920" t="s">
        <v>164</v>
      </c>
      <c r="CO2920">
        <v>6</v>
      </c>
      <c r="CP2920" s="2">
        <v>44222.357812499999</v>
      </c>
      <c r="CQ2920" t="s">
        <v>390</v>
      </c>
      <c r="CR2920" t="s">
        <v>174</v>
      </c>
      <c r="CS2920" t="s">
        <v>148</v>
      </c>
      <c r="CT2920" t="s">
        <v>148</v>
      </c>
      <c r="CU2920" t="s">
        <v>148</v>
      </c>
      <c r="CV2920" t="s">
        <v>148</v>
      </c>
      <c r="CW2920">
        <v>181685094</v>
      </c>
      <c r="CX2920" s="3">
        <v>44215</v>
      </c>
      <c r="CY2920" t="s">
        <v>4691</v>
      </c>
      <c r="CZ2920" t="s">
        <v>148</v>
      </c>
    </row>
    <row r="2921" spans="1:104" x14ac:dyDescent="0.25">
      <c r="A2921">
        <v>192247</v>
      </c>
      <c r="B2921">
        <v>353964</v>
      </c>
      <c r="C2921">
        <v>353496</v>
      </c>
      <c r="D2921">
        <v>32675</v>
      </c>
      <c r="E2921">
        <v>62092044</v>
      </c>
      <c r="F2921">
        <v>20</v>
      </c>
      <c r="G2921" t="s">
        <v>287</v>
      </c>
      <c r="H2921" t="s">
        <v>288</v>
      </c>
      <c r="I2921" t="s">
        <v>289</v>
      </c>
      <c r="J2921" t="s">
        <v>290</v>
      </c>
      <c r="K2921">
        <v>60</v>
      </c>
      <c r="L2921" t="s">
        <v>142</v>
      </c>
      <c r="M2921" t="s">
        <v>143</v>
      </c>
      <c r="N2921" t="s">
        <v>144</v>
      </c>
      <c r="O2921" t="s">
        <v>144</v>
      </c>
      <c r="P2921" t="s">
        <v>145</v>
      </c>
      <c r="Q2921" t="s">
        <v>145</v>
      </c>
      <c r="R2921" t="s">
        <v>237</v>
      </c>
      <c r="S2921" t="s">
        <v>237</v>
      </c>
      <c r="T2921" t="s">
        <v>238</v>
      </c>
      <c r="U2921" t="s">
        <v>238</v>
      </c>
      <c r="V2921">
        <v>0</v>
      </c>
      <c r="W2921" t="s">
        <v>148</v>
      </c>
      <c r="X2921" t="s">
        <v>4652</v>
      </c>
      <c r="Y2921" t="s">
        <v>148</v>
      </c>
      <c r="Z2921" t="s">
        <v>148</v>
      </c>
      <c r="AA2921" t="s">
        <v>148</v>
      </c>
      <c r="AB2921" t="s">
        <v>148</v>
      </c>
      <c r="AC2921">
        <v>71</v>
      </c>
      <c r="AD2921">
        <v>69.5</v>
      </c>
      <c r="AE2921" t="s">
        <v>148</v>
      </c>
      <c r="AF2921">
        <v>22400</v>
      </c>
      <c r="AG2921">
        <v>24</v>
      </c>
      <c r="AH2921" t="s">
        <v>4692</v>
      </c>
      <c r="AI2921" t="s">
        <v>401</v>
      </c>
      <c r="AJ2921" t="s">
        <v>402</v>
      </c>
      <c r="AK2921">
        <v>34</v>
      </c>
      <c r="AL2921" t="s">
        <v>181</v>
      </c>
      <c r="AM2921" t="s">
        <v>181</v>
      </c>
      <c r="AN2921" t="s">
        <v>182</v>
      </c>
      <c r="AO2921" t="s">
        <v>182</v>
      </c>
      <c r="AP2921" t="s">
        <v>148</v>
      </c>
      <c r="AQ2921" t="s">
        <v>222</v>
      </c>
      <c r="AR2921" t="s">
        <v>223</v>
      </c>
      <c r="AS2921" t="s">
        <v>224</v>
      </c>
      <c r="AT2921" t="s">
        <v>224</v>
      </c>
      <c r="AU2921" t="s">
        <v>148</v>
      </c>
      <c r="AV2921" t="s">
        <v>148</v>
      </c>
      <c r="AW2921">
        <v>69300</v>
      </c>
      <c r="AX2921" t="s">
        <v>148</v>
      </c>
      <c r="AY2921">
        <v>862803</v>
      </c>
      <c r="AZ2921" t="s">
        <v>3098</v>
      </c>
      <c r="BA2921" t="s">
        <v>3098</v>
      </c>
      <c r="BB2921" t="s">
        <v>10</v>
      </c>
      <c r="BC2921" t="s">
        <v>298</v>
      </c>
      <c r="BD2921" t="s">
        <v>10</v>
      </c>
      <c r="BE2921" t="s">
        <v>298</v>
      </c>
      <c r="BF2921">
        <v>300</v>
      </c>
      <c r="BG2921" t="s">
        <v>228</v>
      </c>
      <c r="BH2921" t="s">
        <v>229</v>
      </c>
      <c r="BI2921" t="s">
        <v>230</v>
      </c>
      <c r="BJ2921" t="s">
        <v>231</v>
      </c>
      <c r="BK2921" t="s">
        <v>161</v>
      </c>
      <c r="BL2921" t="s">
        <v>162</v>
      </c>
      <c r="BM2921" t="s">
        <v>163</v>
      </c>
      <c r="BN2921" t="s">
        <v>164</v>
      </c>
      <c r="BO2921">
        <v>0</v>
      </c>
      <c r="BP2921" s="2">
        <v>44222.357812499999</v>
      </c>
      <c r="BQ2921" t="s">
        <v>390</v>
      </c>
      <c r="BR2921" t="s">
        <v>164</v>
      </c>
      <c r="BS2921" t="s">
        <v>390</v>
      </c>
      <c r="BT2921" t="s">
        <v>192</v>
      </c>
      <c r="BU2921" t="s">
        <v>193</v>
      </c>
      <c r="BV2921" t="s">
        <v>181</v>
      </c>
      <c r="BW2921" t="s">
        <v>181</v>
      </c>
      <c r="BX2921" t="s">
        <v>182</v>
      </c>
      <c r="BY2921" t="s">
        <v>182</v>
      </c>
      <c r="BZ2921" t="s">
        <v>148</v>
      </c>
      <c r="CA2921" t="s">
        <v>33</v>
      </c>
      <c r="CB2921" t="s">
        <v>404</v>
      </c>
      <c r="CC2921" t="s">
        <v>405</v>
      </c>
      <c r="CD2921" t="s">
        <v>405</v>
      </c>
      <c r="CE2921" t="s">
        <v>148</v>
      </c>
      <c r="CF2921" t="s">
        <v>148</v>
      </c>
      <c r="CG2921">
        <v>0</v>
      </c>
      <c r="CH2921">
        <v>1</v>
      </c>
      <c r="CI2921">
        <v>1</v>
      </c>
      <c r="CJ2921" t="s">
        <v>426</v>
      </c>
      <c r="CK2921" t="s">
        <v>426</v>
      </c>
      <c r="CL2921" t="s">
        <v>426</v>
      </c>
      <c r="CM2921" t="s">
        <v>426</v>
      </c>
      <c r="CN2921" t="s">
        <v>164</v>
      </c>
      <c r="CO2921">
        <v>6</v>
      </c>
      <c r="CP2921" s="2">
        <v>44222.357812499999</v>
      </c>
      <c r="CQ2921" t="s">
        <v>390</v>
      </c>
      <c r="CR2921" t="s">
        <v>174</v>
      </c>
      <c r="CS2921" t="s">
        <v>148</v>
      </c>
      <c r="CT2921" t="s">
        <v>148</v>
      </c>
      <c r="CU2921" t="s">
        <v>148</v>
      </c>
      <c r="CV2921" t="s">
        <v>148</v>
      </c>
      <c r="CW2921">
        <v>181685117</v>
      </c>
      <c r="CX2921" s="3">
        <v>44215</v>
      </c>
      <c r="CY2921" t="s">
        <v>4653</v>
      </c>
      <c r="CZ2921" t="s">
        <v>148</v>
      </c>
    </row>
    <row r="2922" spans="1:104" x14ac:dyDescent="0.25">
      <c r="A2922">
        <v>192218</v>
      </c>
      <c r="B2922">
        <v>353965</v>
      </c>
      <c r="C2922">
        <v>353497</v>
      </c>
      <c r="D2922">
        <v>32676</v>
      </c>
      <c r="E2922">
        <v>62194469</v>
      </c>
      <c r="F2922">
        <v>20</v>
      </c>
      <c r="G2922" t="s">
        <v>287</v>
      </c>
      <c r="H2922" t="s">
        <v>288</v>
      </c>
      <c r="I2922" t="s">
        <v>289</v>
      </c>
      <c r="J2922" t="s">
        <v>290</v>
      </c>
      <c r="K2922">
        <v>60</v>
      </c>
      <c r="L2922" t="s">
        <v>142</v>
      </c>
      <c r="M2922" t="s">
        <v>143</v>
      </c>
      <c r="N2922" t="s">
        <v>144</v>
      </c>
      <c r="O2922" t="s">
        <v>144</v>
      </c>
      <c r="P2922" t="s">
        <v>145</v>
      </c>
      <c r="Q2922" t="s">
        <v>145</v>
      </c>
      <c r="R2922" t="s">
        <v>313</v>
      </c>
      <c r="S2922" t="s">
        <v>313</v>
      </c>
      <c r="T2922" t="s">
        <v>314</v>
      </c>
      <c r="U2922" t="s">
        <v>314</v>
      </c>
      <c r="V2922">
        <v>0</v>
      </c>
      <c r="W2922" t="s">
        <v>148</v>
      </c>
      <c r="X2922" t="s">
        <v>1789</v>
      </c>
      <c r="Y2922" t="s">
        <v>148</v>
      </c>
      <c r="Z2922" t="s">
        <v>148</v>
      </c>
      <c r="AA2922" t="s">
        <v>148</v>
      </c>
      <c r="AB2922" t="s">
        <v>148</v>
      </c>
      <c r="AC2922">
        <v>69.5</v>
      </c>
      <c r="AD2922">
        <v>69.5</v>
      </c>
      <c r="AE2922" t="s">
        <v>148</v>
      </c>
      <c r="AF2922">
        <v>24000</v>
      </c>
      <c r="AG2922">
        <v>24</v>
      </c>
      <c r="AH2922" t="s">
        <v>1285</v>
      </c>
      <c r="AI2922" t="s">
        <v>401</v>
      </c>
      <c r="AJ2922" t="s">
        <v>402</v>
      </c>
      <c r="AK2922">
        <v>34</v>
      </c>
      <c r="AL2922" t="s">
        <v>181</v>
      </c>
      <c r="AM2922" t="s">
        <v>181</v>
      </c>
      <c r="AN2922" t="s">
        <v>182</v>
      </c>
      <c r="AO2922" t="s">
        <v>182</v>
      </c>
      <c r="AP2922" t="s">
        <v>148</v>
      </c>
      <c r="AQ2922" t="s">
        <v>222</v>
      </c>
      <c r="AR2922" t="s">
        <v>223</v>
      </c>
      <c r="AS2922" t="s">
        <v>224</v>
      </c>
      <c r="AT2922" t="s">
        <v>224</v>
      </c>
      <c r="AU2922" t="s">
        <v>148</v>
      </c>
      <c r="AV2922" t="s">
        <v>148</v>
      </c>
      <c r="AW2922">
        <v>68500</v>
      </c>
      <c r="AX2922" t="s">
        <v>148</v>
      </c>
      <c r="AY2922">
        <v>871906</v>
      </c>
      <c r="AZ2922" t="s">
        <v>297</v>
      </c>
      <c r="BA2922" t="s">
        <v>297</v>
      </c>
      <c r="BB2922" t="s">
        <v>10</v>
      </c>
      <c r="BC2922" t="s">
        <v>298</v>
      </c>
      <c r="BD2922" t="s">
        <v>10</v>
      </c>
      <c r="BE2922" t="s">
        <v>298</v>
      </c>
      <c r="BF2922">
        <v>300</v>
      </c>
      <c r="BG2922" t="s">
        <v>228</v>
      </c>
      <c r="BH2922" t="s">
        <v>229</v>
      </c>
      <c r="BI2922" t="s">
        <v>230</v>
      </c>
      <c r="BJ2922" t="s">
        <v>231</v>
      </c>
      <c r="BK2922" t="s">
        <v>161</v>
      </c>
      <c r="BL2922" t="s">
        <v>162</v>
      </c>
      <c r="BM2922" t="s">
        <v>163</v>
      </c>
      <c r="BN2922" t="s">
        <v>164</v>
      </c>
      <c r="BO2922">
        <v>0</v>
      </c>
      <c r="BP2922" s="2">
        <v>44222.357812499999</v>
      </c>
      <c r="BQ2922" t="s">
        <v>390</v>
      </c>
      <c r="BR2922" t="s">
        <v>164</v>
      </c>
      <c r="BS2922" t="s">
        <v>390</v>
      </c>
      <c r="BT2922" t="s">
        <v>192</v>
      </c>
      <c r="BU2922" t="s">
        <v>193</v>
      </c>
      <c r="BV2922" t="s">
        <v>181</v>
      </c>
      <c r="BW2922" t="s">
        <v>181</v>
      </c>
      <c r="BX2922" t="s">
        <v>182</v>
      </c>
      <c r="BY2922" t="s">
        <v>182</v>
      </c>
      <c r="BZ2922" t="s">
        <v>148</v>
      </c>
      <c r="CA2922" t="s">
        <v>33</v>
      </c>
      <c r="CB2922" t="s">
        <v>404</v>
      </c>
      <c r="CC2922" t="s">
        <v>405</v>
      </c>
      <c r="CD2922" t="s">
        <v>405</v>
      </c>
      <c r="CE2922" t="s">
        <v>148</v>
      </c>
      <c r="CF2922" t="s">
        <v>148</v>
      </c>
      <c r="CG2922">
        <v>0</v>
      </c>
      <c r="CH2922">
        <v>1</v>
      </c>
      <c r="CI2922">
        <v>1</v>
      </c>
      <c r="CJ2922" t="s">
        <v>426</v>
      </c>
      <c r="CK2922" t="s">
        <v>426</v>
      </c>
      <c r="CL2922" t="s">
        <v>426</v>
      </c>
      <c r="CM2922" t="s">
        <v>426</v>
      </c>
      <c r="CN2922" t="s">
        <v>164</v>
      </c>
      <c r="CO2922">
        <v>6</v>
      </c>
      <c r="CP2922" s="2">
        <v>44222.357812499999</v>
      </c>
      <c r="CQ2922" t="s">
        <v>390</v>
      </c>
      <c r="CR2922" t="s">
        <v>174</v>
      </c>
      <c r="CS2922" t="s">
        <v>148</v>
      </c>
      <c r="CT2922" t="s">
        <v>148</v>
      </c>
      <c r="CU2922" t="s">
        <v>148</v>
      </c>
      <c r="CV2922" t="s">
        <v>148</v>
      </c>
      <c r="CW2922">
        <v>181684818</v>
      </c>
      <c r="CX2922" s="3">
        <v>44215</v>
      </c>
      <c r="CY2922" t="s">
        <v>1834</v>
      </c>
      <c r="CZ2922" t="s">
        <v>148</v>
      </c>
    </row>
    <row r="2923" spans="1:104" x14ac:dyDescent="0.25">
      <c r="A2923">
        <v>190159</v>
      </c>
      <c r="B2923">
        <v>353966</v>
      </c>
      <c r="C2923">
        <v>353498</v>
      </c>
      <c r="D2923">
        <v>32677</v>
      </c>
      <c r="E2923">
        <v>61738753</v>
      </c>
      <c r="F2923">
        <v>22</v>
      </c>
      <c r="G2923" t="s">
        <v>138</v>
      </c>
      <c r="H2923" t="s">
        <v>139</v>
      </c>
      <c r="I2923" t="s">
        <v>140</v>
      </c>
      <c r="J2923" t="s">
        <v>141</v>
      </c>
      <c r="K2923">
        <v>60</v>
      </c>
      <c r="L2923" t="s">
        <v>142</v>
      </c>
      <c r="M2923" t="s">
        <v>143</v>
      </c>
      <c r="N2923" t="s">
        <v>144</v>
      </c>
      <c r="O2923" t="s">
        <v>144</v>
      </c>
      <c r="P2923" t="s">
        <v>145</v>
      </c>
      <c r="Q2923" t="s">
        <v>145</v>
      </c>
      <c r="R2923" t="s">
        <v>427</v>
      </c>
      <c r="S2923" t="s">
        <v>427</v>
      </c>
      <c r="T2923" t="s">
        <v>428</v>
      </c>
      <c r="U2923" t="s">
        <v>428</v>
      </c>
      <c r="V2923">
        <v>1</v>
      </c>
      <c r="W2923" t="s">
        <v>148</v>
      </c>
      <c r="X2923" t="s">
        <v>1672</v>
      </c>
      <c r="Y2923" t="s">
        <v>148</v>
      </c>
      <c r="Z2923" t="s">
        <v>148</v>
      </c>
      <c r="AA2923" t="s">
        <v>148</v>
      </c>
      <c r="AB2923" t="s">
        <v>148</v>
      </c>
      <c r="AC2923">
        <v>70</v>
      </c>
      <c r="AD2923">
        <v>70</v>
      </c>
      <c r="AE2923">
        <v>23300</v>
      </c>
      <c r="AF2923">
        <v>23300</v>
      </c>
      <c r="AG2923">
        <v>23.200000762939499</v>
      </c>
      <c r="AH2923" t="s">
        <v>4122</v>
      </c>
      <c r="AI2923" t="s">
        <v>388</v>
      </c>
      <c r="AJ2923" t="s">
        <v>389</v>
      </c>
      <c r="AK2923">
        <v>116</v>
      </c>
      <c r="AL2923" t="s">
        <v>181</v>
      </c>
      <c r="AM2923" t="s">
        <v>181</v>
      </c>
      <c r="AN2923" t="s">
        <v>182</v>
      </c>
      <c r="AO2923" t="s">
        <v>182</v>
      </c>
      <c r="AP2923" t="s">
        <v>148</v>
      </c>
      <c r="AQ2923" t="s">
        <v>222</v>
      </c>
      <c r="AR2923" t="s">
        <v>223</v>
      </c>
      <c r="AS2923" t="s">
        <v>224</v>
      </c>
      <c r="AT2923" t="s">
        <v>224</v>
      </c>
      <c r="AU2923" t="s">
        <v>148</v>
      </c>
      <c r="AV2923" t="s">
        <v>148</v>
      </c>
      <c r="AW2923">
        <v>66400</v>
      </c>
      <c r="AX2923" t="s">
        <v>148</v>
      </c>
      <c r="AY2923">
        <v>630001</v>
      </c>
      <c r="AZ2923" t="s">
        <v>4655</v>
      </c>
      <c r="BA2923" t="s">
        <v>4655</v>
      </c>
      <c r="BB2923" t="s">
        <v>6</v>
      </c>
      <c r="BC2923" t="s">
        <v>226</v>
      </c>
      <c r="BD2923" t="s">
        <v>227</v>
      </c>
      <c r="BE2923" t="s">
        <v>226</v>
      </c>
      <c r="BF2923">
        <v>300</v>
      </c>
      <c r="BG2923" t="s">
        <v>228</v>
      </c>
      <c r="BH2923" t="s">
        <v>229</v>
      </c>
      <c r="BI2923" t="s">
        <v>230</v>
      </c>
      <c r="BJ2923" t="s">
        <v>231</v>
      </c>
      <c r="BK2923" t="s">
        <v>161</v>
      </c>
      <c r="BL2923" t="s">
        <v>162</v>
      </c>
      <c r="BM2923" t="s">
        <v>163</v>
      </c>
      <c r="BN2923" t="s">
        <v>164</v>
      </c>
      <c r="BO2923">
        <v>0</v>
      </c>
      <c r="BP2923" s="2">
        <v>44222.357812499999</v>
      </c>
      <c r="BQ2923" t="s">
        <v>390</v>
      </c>
      <c r="BR2923" t="s">
        <v>164</v>
      </c>
      <c r="BS2923" t="s">
        <v>390</v>
      </c>
      <c r="BT2923" t="s">
        <v>192</v>
      </c>
      <c r="BU2923" t="s">
        <v>193</v>
      </c>
      <c r="BV2923" t="s">
        <v>168</v>
      </c>
      <c r="BW2923" t="s">
        <v>169</v>
      </c>
      <c r="BX2923" t="s">
        <v>170</v>
      </c>
      <c r="BY2923" t="s">
        <v>170</v>
      </c>
      <c r="BZ2923" t="s">
        <v>148</v>
      </c>
      <c r="CA2923" t="s">
        <v>33</v>
      </c>
      <c r="CB2923" t="s">
        <v>404</v>
      </c>
      <c r="CC2923" t="s">
        <v>405</v>
      </c>
      <c r="CD2923" t="s">
        <v>405</v>
      </c>
      <c r="CE2923" t="s">
        <v>148</v>
      </c>
      <c r="CF2923" t="s">
        <v>148</v>
      </c>
      <c r="CG2923">
        <v>0</v>
      </c>
      <c r="CH2923">
        <v>1</v>
      </c>
      <c r="CI2923">
        <v>1</v>
      </c>
      <c r="CJ2923" t="s">
        <v>426</v>
      </c>
      <c r="CK2923" t="s">
        <v>426</v>
      </c>
      <c r="CL2923" t="s">
        <v>426</v>
      </c>
      <c r="CM2923" t="s">
        <v>426</v>
      </c>
      <c r="CN2923" t="s">
        <v>164</v>
      </c>
      <c r="CO2923">
        <v>6</v>
      </c>
      <c r="CP2923" s="2">
        <v>44222.357812499999</v>
      </c>
      <c r="CQ2923" t="s">
        <v>390</v>
      </c>
      <c r="CR2923" t="s">
        <v>174</v>
      </c>
      <c r="CS2923" t="s">
        <v>148</v>
      </c>
      <c r="CT2923" t="s">
        <v>148</v>
      </c>
      <c r="CU2923" t="s">
        <v>148</v>
      </c>
      <c r="CV2923" t="s">
        <v>148</v>
      </c>
      <c r="CX2923" t="s">
        <v>148</v>
      </c>
      <c r="CY2923" t="s">
        <v>148</v>
      </c>
      <c r="CZ2923" t="s">
        <v>148</v>
      </c>
    </row>
    <row r="2924" spans="1:104" x14ac:dyDescent="0.25">
      <c r="A2924">
        <v>190158</v>
      </c>
      <c r="B2924">
        <v>353967</v>
      </c>
      <c r="C2924">
        <v>353499</v>
      </c>
      <c r="D2924">
        <v>32678</v>
      </c>
      <c r="E2924">
        <v>62606603</v>
      </c>
      <c r="F2924">
        <v>22</v>
      </c>
      <c r="G2924" t="s">
        <v>138</v>
      </c>
      <c r="H2924" t="s">
        <v>139</v>
      </c>
      <c r="I2924" t="s">
        <v>140</v>
      </c>
      <c r="J2924" t="s">
        <v>141</v>
      </c>
      <c r="K2924">
        <v>60</v>
      </c>
      <c r="L2924" t="s">
        <v>142</v>
      </c>
      <c r="M2924" t="s">
        <v>143</v>
      </c>
      <c r="N2924" t="s">
        <v>144</v>
      </c>
      <c r="O2924" t="s">
        <v>144</v>
      </c>
      <c r="P2924" t="s">
        <v>145</v>
      </c>
      <c r="Q2924" t="s">
        <v>145</v>
      </c>
      <c r="R2924" t="s">
        <v>427</v>
      </c>
      <c r="S2924" t="s">
        <v>427</v>
      </c>
      <c r="T2924" t="s">
        <v>428</v>
      </c>
      <c r="U2924" t="s">
        <v>428</v>
      </c>
      <c r="V2924">
        <v>1</v>
      </c>
      <c r="W2924" t="s">
        <v>148</v>
      </c>
      <c r="X2924" t="s">
        <v>1672</v>
      </c>
      <c r="Y2924" t="s">
        <v>148</v>
      </c>
      <c r="Z2924" t="s">
        <v>148</v>
      </c>
      <c r="AA2924" t="s">
        <v>148</v>
      </c>
      <c r="AB2924" t="s">
        <v>148</v>
      </c>
      <c r="AC2924">
        <v>70</v>
      </c>
      <c r="AD2924">
        <v>70</v>
      </c>
      <c r="AE2924">
        <v>23300</v>
      </c>
      <c r="AF2924">
        <v>23300</v>
      </c>
      <c r="AG2924">
        <v>23.200000762939499</v>
      </c>
      <c r="AH2924" t="s">
        <v>2895</v>
      </c>
      <c r="AI2924" t="s">
        <v>388</v>
      </c>
      <c r="AJ2924" t="s">
        <v>389</v>
      </c>
      <c r="AK2924">
        <v>116</v>
      </c>
      <c r="AL2924" t="s">
        <v>181</v>
      </c>
      <c r="AM2924" t="s">
        <v>181</v>
      </c>
      <c r="AN2924" t="s">
        <v>182</v>
      </c>
      <c r="AO2924" t="s">
        <v>182</v>
      </c>
      <c r="AP2924" t="s">
        <v>148</v>
      </c>
      <c r="AQ2924" t="s">
        <v>222</v>
      </c>
      <c r="AR2924" t="s">
        <v>223</v>
      </c>
      <c r="AS2924" t="s">
        <v>224</v>
      </c>
      <c r="AT2924" t="s">
        <v>224</v>
      </c>
      <c r="AU2924" t="s">
        <v>148</v>
      </c>
      <c r="AV2924" t="s">
        <v>148</v>
      </c>
      <c r="AW2924">
        <v>67200</v>
      </c>
      <c r="AX2924" t="s">
        <v>148</v>
      </c>
      <c r="AY2924">
        <v>630001</v>
      </c>
      <c r="AZ2924" t="s">
        <v>4655</v>
      </c>
      <c r="BA2924" t="s">
        <v>4655</v>
      </c>
      <c r="BB2924" t="s">
        <v>6</v>
      </c>
      <c r="BC2924" t="s">
        <v>226</v>
      </c>
      <c r="BD2924" t="s">
        <v>227</v>
      </c>
      <c r="BE2924" t="s">
        <v>226</v>
      </c>
      <c r="BF2924">
        <v>300</v>
      </c>
      <c r="BG2924" t="s">
        <v>228</v>
      </c>
      <c r="BH2924" t="s">
        <v>229</v>
      </c>
      <c r="BI2924" t="s">
        <v>230</v>
      </c>
      <c r="BJ2924" t="s">
        <v>231</v>
      </c>
      <c r="BK2924" t="s">
        <v>161</v>
      </c>
      <c r="BL2924" t="s">
        <v>162</v>
      </c>
      <c r="BM2924" t="s">
        <v>163</v>
      </c>
      <c r="BN2924" t="s">
        <v>164</v>
      </c>
      <c r="BO2924">
        <v>0</v>
      </c>
      <c r="BP2924" s="2">
        <v>44222.357812499999</v>
      </c>
      <c r="BQ2924" t="s">
        <v>390</v>
      </c>
      <c r="BR2924" t="s">
        <v>164</v>
      </c>
      <c r="BS2924" t="s">
        <v>390</v>
      </c>
      <c r="BT2924" t="s">
        <v>192</v>
      </c>
      <c r="BU2924" t="s">
        <v>193</v>
      </c>
      <c r="BV2924" t="s">
        <v>168</v>
      </c>
      <c r="BW2924" t="s">
        <v>169</v>
      </c>
      <c r="BX2924" t="s">
        <v>170</v>
      </c>
      <c r="BY2924" t="s">
        <v>170</v>
      </c>
      <c r="BZ2924" t="s">
        <v>148</v>
      </c>
      <c r="CA2924" t="s">
        <v>33</v>
      </c>
      <c r="CB2924" t="s">
        <v>404</v>
      </c>
      <c r="CC2924" t="s">
        <v>405</v>
      </c>
      <c r="CD2924" t="s">
        <v>405</v>
      </c>
      <c r="CE2924" t="s">
        <v>148</v>
      </c>
      <c r="CF2924" t="s">
        <v>148</v>
      </c>
      <c r="CG2924">
        <v>0</v>
      </c>
      <c r="CH2924">
        <v>1</v>
      </c>
      <c r="CI2924">
        <v>1</v>
      </c>
      <c r="CJ2924" t="s">
        <v>426</v>
      </c>
      <c r="CK2924" t="s">
        <v>426</v>
      </c>
      <c r="CL2924" t="s">
        <v>426</v>
      </c>
      <c r="CM2924" t="s">
        <v>426</v>
      </c>
      <c r="CN2924" t="s">
        <v>164</v>
      </c>
      <c r="CO2924">
        <v>6</v>
      </c>
      <c r="CP2924" s="2">
        <v>44222.357812499999</v>
      </c>
      <c r="CQ2924" t="s">
        <v>390</v>
      </c>
      <c r="CR2924" t="s">
        <v>174</v>
      </c>
      <c r="CS2924" t="s">
        <v>148</v>
      </c>
      <c r="CT2924" t="s">
        <v>148</v>
      </c>
      <c r="CU2924" t="s">
        <v>148</v>
      </c>
      <c r="CV2924" t="s">
        <v>148</v>
      </c>
      <c r="CX2924" t="s">
        <v>148</v>
      </c>
      <c r="CY2924" t="s">
        <v>148</v>
      </c>
      <c r="CZ2924" t="s">
        <v>148</v>
      </c>
    </row>
    <row r="2925" spans="1:104" x14ac:dyDescent="0.25">
      <c r="A2925">
        <v>192219</v>
      </c>
      <c r="B2925">
        <v>353968</v>
      </c>
      <c r="C2925">
        <v>353500</v>
      </c>
      <c r="D2925">
        <v>32679</v>
      </c>
      <c r="E2925">
        <v>61184644</v>
      </c>
      <c r="F2925">
        <v>20</v>
      </c>
      <c r="G2925" t="s">
        <v>287</v>
      </c>
      <c r="H2925" t="s">
        <v>288</v>
      </c>
      <c r="I2925" t="s">
        <v>289</v>
      </c>
      <c r="J2925" t="s">
        <v>290</v>
      </c>
      <c r="K2925">
        <v>60</v>
      </c>
      <c r="L2925" t="s">
        <v>142</v>
      </c>
      <c r="M2925" t="s">
        <v>143</v>
      </c>
      <c r="N2925" t="s">
        <v>144</v>
      </c>
      <c r="O2925" t="s">
        <v>144</v>
      </c>
      <c r="P2925" t="s">
        <v>145</v>
      </c>
      <c r="Q2925" t="s">
        <v>145</v>
      </c>
      <c r="R2925" t="s">
        <v>313</v>
      </c>
      <c r="S2925" t="s">
        <v>313</v>
      </c>
      <c r="T2925" t="s">
        <v>314</v>
      </c>
      <c r="U2925" t="s">
        <v>314</v>
      </c>
      <c r="V2925">
        <v>0</v>
      </c>
      <c r="W2925" t="s">
        <v>148</v>
      </c>
      <c r="X2925" t="s">
        <v>1789</v>
      </c>
      <c r="Y2925" t="s">
        <v>148</v>
      </c>
      <c r="Z2925" t="s">
        <v>148</v>
      </c>
      <c r="AA2925" t="s">
        <v>148</v>
      </c>
      <c r="AB2925" t="s">
        <v>148</v>
      </c>
      <c r="AC2925">
        <v>70</v>
      </c>
      <c r="AD2925">
        <v>70</v>
      </c>
      <c r="AE2925" t="s">
        <v>148</v>
      </c>
      <c r="AF2925">
        <v>23500</v>
      </c>
      <c r="AG2925">
        <v>23.5</v>
      </c>
      <c r="AH2925" t="s">
        <v>757</v>
      </c>
      <c r="AI2925" t="s">
        <v>401</v>
      </c>
      <c r="AJ2925" t="s">
        <v>402</v>
      </c>
      <c r="AK2925">
        <v>34</v>
      </c>
      <c r="AL2925" t="s">
        <v>181</v>
      </c>
      <c r="AM2925" t="s">
        <v>181</v>
      </c>
      <c r="AN2925" t="s">
        <v>182</v>
      </c>
      <c r="AO2925" t="s">
        <v>182</v>
      </c>
      <c r="AP2925" t="s">
        <v>148</v>
      </c>
      <c r="AQ2925" t="s">
        <v>222</v>
      </c>
      <c r="AR2925" t="s">
        <v>223</v>
      </c>
      <c r="AS2925" t="s">
        <v>224</v>
      </c>
      <c r="AT2925" t="s">
        <v>224</v>
      </c>
      <c r="AU2925" t="s">
        <v>148</v>
      </c>
      <c r="AV2925" t="s">
        <v>148</v>
      </c>
      <c r="AW2925">
        <v>69550</v>
      </c>
      <c r="AX2925" t="s">
        <v>148</v>
      </c>
      <c r="AY2925">
        <v>871906</v>
      </c>
      <c r="AZ2925" t="s">
        <v>297</v>
      </c>
      <c r="BA2925" t="s">
        <v>297</v>
      </c>
      <c r="BB2925" t="s">
        <v>10</v>
      </c>
      <c r="BC2925" t="s">
        <v>298</v>
      </c>
      <c r="BD2925" t="s">
        <v>10</v>
      </c>
      <c r="BE2925" t="s">
        <v>298</v>
      </c>
      <c r="BF2925">
        <v>300</v>
      </c>
      <c r="BG2925" t="s">
        <v>228</v>
      </c>
      <c r="BH2925" t="s">
        <v>229</v>
      </c>
      <c r="BI2925" t="s">
        <v>230</v>
      </c>
      <c r="BJ2925" t="s">
        <v>231</v>
      </c>
      <c r="BK2925" t="s">
        <v>161</v>
      </c>
      <c r="BL2925" t="s">
        <v>162</v>
      </c>
      <c r="BM2925" t="s">
        <v>163</v>
      </c>
      <c r="BN2925" t="s">
        <v>164</v>
      </c>
      <c r="BO2925">
        <v>0</v>
      </c>
      <c r="BP2925" s="2">
        <v>44222.357812499999</v>
      </c>
      <c r="BQ2925" t="s">
        <v>390</v>
      </c>
      <c r="BR2925" t="s">
        <v>164</v>
      </c>
      <c r="BS2925" t="s">
        <v>390</v>
      </c>
      <c r="BT2925" t="s">
        <v>192</v>
      </c>
      <c r="BU2925" t="s">
        <v>193</v>
      </c>
      <c r="BV2925" t="s">
        <v>181</v>
      </c>
      <c r="BW2925" t="s">
        <v>181</v>
      </c>
      <c r="BX2925" t="s">
        <v>182</v>
      </c>
      <c r="BY2925" t="s">
        <v>182</v>
      </c>
      <c r="BZ2925" t="s">
        <v>148</v>
      </c>
      <c r="CA2925" t="s">
        <v>33</v>
      </c>
      <c r="CB2925" t="s">
        <v>404</v>
      </c>
      <c r="CC2925" t="s">
        <v>405</v>
      </c>
      <c r="CD2925" t="s">
        <v>405</v>
      </c>
      <c r="CE2925" t="s">
        <v>148</v>
      </c>
      <c r="CF2925" t="s">
        <v>148</v>
      </c>
      <c r="CG2925">
        <v>0</v>
      </c>
      <c r="CH2925">
        <v>1</v>
      </c>
      <c r="CI2925">
        <v>1</v>
      </c>
      <c r="CJ2925" t="s">
        <v>426</v>
      </c>
      <c r="CK2925" t="s">
        <v>426</v>
      </c>
      <c r="CL2925" t="s">
        <v>426</v>
      </c>
      <c r="CM2925" t="s">
        <v>426</v>
      </c>
      <c r="CN2925" t="s">
        <v>164</v>
      </c>
      <c r="CO2925">
        <v>6</v>
      </c>
      <c r="CP2925" s="2">
        <v>44222.357812499999</v>
      </c>
      <c r="CQ2925" t="s">
        <v>390</v>
      </c>
      <c r="CR2925" t="s">
        <v>174</v>
      </c>
      <c r="CS2925" t="s">
        <v>148</v>
      </c>
      <c r="CT2925" t="s">
        <v>148</v>
      </c>
      <c r="CU2925" t="s">
        <v>148</v>
      </c>
      <c r="CV2925" t="s">
        <v>148</v>
      </c>
      <c r="CW2925">
        <v>181684817</v>
      </c>
      <c r="CX2925" s="3">
        <v>44215</v>
      </c>
      <c r="CY2925" t="s">
        <v>1834</v>
      </c>
      <c r="CZ2925" t="s">
        <v>148</v>
      </c>
    </row>
    <row r="2926" spans="1:104" x14ac:dyDescent="0.25">
      <c r="A2926">
        <v>192248</v>
      </c>
      <c r="B2926">
        <v>353969</v>
      </c>
      <c r="C2926">
        <v>353501</v>
      </c>
      <c r="D2926">
        <v>32680</v>
      </c>
      <c r="E2926">
        <v>64216930</v>
      </c>
      <c r="F2926">
        <v>20</v>
      </c>
      <c r="G2926" t="s">
        <v>287</v>
      </c>
      <c r="H2926" t="s">
        <v>288</v>
      </c>
      <c r="I2926" t="s">
        <v>289</v>
      </c>
      <c r="J2926" t="s">
        <v>290</v>
      </c>
      <c r="K2926">
        <v>60</v>
      </c>
      <c r="L2926" t="s">
        <v>142</v>
      </c>
      <c r="M2926" t="s">
        <v>143</v>
      </c>
      <c r="N2926" t="s">
        <v>144</v>
      </c>
      <c r="O2926" t="s">
        <v>144</v>
      </c>
      <c r="P2926" t="s">
        <v>145</v>
      </c>
      <c r="Q2926" t="s">
        <v>145</v>
      </c>
      <c r="R2926" t="s">
        <v>237</v>
      </c>
      <c r="S2926" t="s">
        <v>237</v>
      </c>
      <c r="T2926" t="s">
        <v>238</v>
      </c>
      <c r="U2926" t="s">
        <v>238</v>
      </c>
      <c r="V2926">
        <v>0</v>
      </c>
      <c r="W2926" t="s">
        <v>148</v>
      </c>
      <c r="X2926" t="s">
        <v>4652</v>
      </c>
      <c r="Y2926" t="s">
        <v>148</v>
      </c>
      <c r="Z2926" t="s">
        <v>148</v>
      </c>
      <c r="AA2926" t="s">
        <v>148</v>
      </c>
      <c r="AB2926" t="s">
        <v>148</v>
      </c>
      <c r="AC2926">
        <v>71</v>
      </c>
      <c r="AD2926">
        <v>69.5</v>
      </c>
      <c r="AE2926" t="s">
        <v>148</v>
      </c>
      <c r="AF2926">
        <v>22400</v>
      </c>
      <c r="AG2926">
        <v>23.799999237060501</v>
      </c>
      <c r="AH2926" t="s">
        <v>735</v>
      </c>
      <c r="AI2926" t="s">
        <v>401</v>
      </c>
      <c r="AJ2926" t="s">
        <v>402</v>
      </c>
      <c r="AK2926">
        <v>34</v>
      </c>
      <c r="AL2926" t="s">
        <v>181</v>
      </c>
      <c r="AM2926" t="s">
        <v>181</v>
      </c>
      <c r="AN2926" t="s">
        <v>182</v>
      </c>
      <c r="AO2926" t="s">
        <v>182</v>
      </c>
      <c r="AP2926" t="s">
        <v>148</v>
      </c>
      <c r="AQ2926" t="s">
        <v>222</v>
      </c>
      <c r="AR2926" t="s">
        <v>223</v>
      </c>
      <c r="AS2926" t="s">
        <v>224</v>
      </c>
      <c r="AT2926" t="s">
        <v>224</v>
      </c>
      <c r="AU2926" t="s">
        <v>148</v>
      </c>
      <c r="AV2926" t="s">
        <v>148</v>
      </c>
      <c r="AW2926">
        <v>69200</v>
      </c>
      <c r="AX2926" t="s">
        <v>148</v>
      </c>
      <c r="AY2926">
        <v>862803</v>
      </c>
      <c r="AZ2926" t="s">
        <v>3098</v>
      </c>
      <c r="BA2926" t="s">
        <v>3098</v>
      </c>
      <c r="BB2926" t="s">
        <v>10</v>
      </c>
      <c r="BC2926" t="s">
        <v>298</v>
      </c>
      <c r="BD2926" t="s">
        <v>10</v>
      </c>
      <c r="BE2926" t="s">
        <v>298</v>
      </c>
      <c r="BF2926">
        <v>300</v>
      </c>
      <c r="BG2926" t="s">
        <v>228</v>
      </c>
      <c r="BH2926" t="s">
        <v>229</v>
      </c>
      <c r="BI2926" t="s">
        <v>230</v>
      </c>
      <c r="BJ2926" t="s">
        <v>231</v>
      </c>
      <c r="BK2926" t="s">
        <v>161</v>
      </c>
      <c r="BL2926" t="s">
        <v>162</v>
      </c>
      <c r="BM2926" t="s">
        <v>163</v>
      </c>
      <c r="BN2926" t="s">
        <v>164</v>
      </c>
      <c r="BO2926">
        <v>0</v>
      </c>
      <c r="BP2926" s="2">
        <v>44222.357812499999</v>
      </c>
      <c r="BQ2926" t="s">
        <v>390</v>
      </c>
      <c r="BR2926" t="s">
        <v>164</v>
      </c>
      <c r="BS2926" t="s">
        <v>390</v>
      </c>
      <c r="BT2926" t="s">
        <v>192</v>
      </c>
      <c r="BU2926" t="s">
        <v>193</v>
      </c>
      <c r="BV2926" t="s">
        <v>181</v>
      </c>
      <c r="BW2926" t="s">
        <v>181</v>
      </c>
      <c r="BX2926" t="s">
        <v>182</v>
      </c>
      <c r="BY2926" t="s">
        <v>182</v>
      </c>
      <c r="BZ2926" t="s">
        <v>148</v>
      </c>
      <c r="CA2926" t="s">
        <v>33</v>
      </c>
      <c r="CB2926" t="s">
        <v>404</v>
      </c>
      <c r="CC2926" t="s">
        <v>405</v>
      </c>
      <c r="CD2926" t="s">
        <v>405</v>
      </c>
      <c r="CE2926" t="s">
        <v>148</v>
      </c>
      <c r="CF2926" t="s">
        <v>148</v>
      </c>
      <c r="CG2926">
        <v>0</v>
      </c>
      <c r="CH2926">
        <v>1</v>
      </c>
      <c r="CI2926">
        <v>1</v>
      </c>
      <c r="CJ2926" t="s">
        <v>426</v>
      </c>
      <c r="CK2926" t="s">
        <v>426</v>
      </c>
      <c r="CL2926" t="s">
        <v>426</v>
      </c>
      <c r="CM2926" t="s">
        <v>426</v>
      </c>
      <c r="CN2926" t="s">
        <v>164</v>
      </c>
      <c r="CO2926">
        <v>6</v>
      </c>
      <c r="CP2926" s="2">
        <v>44222.357812499999</v>
      </c>
      <c r="CQ2926" t="s">
        <v>390</v>
      </c>
      <c r="CR2926" t="s">
        <v>174</v>
      </c>
      <c r="CS2926" t="s">
        <v>148</v>
      </c>
      <c r="CT2926" t="s">
        <v>148</v>
      </c>
      <c r="CU2926" t="s">
        <v>148</v>
      </c>
      <c r="CV2926" t="s">
        <v>148</v>
      </c>
      <c r="CW2926">
        <v>181685122</v>
      </c>
      <c r="CX2926" s="3">
        <v>44215</v>
      </c>
      <c r="CY2926" t="s">
        <v>4658</v>
      </c>
      <c r="CZ2926" t="s">
        <v>148</v>
      </c>
    </row>
    <row r="2927" spans="1:104" x14ac:dyDescent="0.25">
      <c r="A2927">
        <v>191692</v>
      </c>
      <c r="B2927">
        <v>353970</v>
      </c>
      <c r="C2927">
        <v>353502</v>
      </c>
      <c r="D2927">
        <v>32681</v>
      </c>
      <c r="E2927">
        <v>64250178</v>
      </c>
      <c r="F2927">
        <v>20</v>
      </c>
      <c r="G2927" t="s">
        <v>287</v>
      </c>
      <c r="H2927" t="s">
        <v>288</v>
      </c>
      <c r="I2927" t="s">
        <v>289</v>
      </c>
      <c r="J2927" t="s">
        <v>290</v>
      </c>
      <c r="K2927">
        <v>60</v>
      </c>
      <c r="L2927" t="s">
        <v>142</v>
      </c>
      <c r="M2927" t="s">
        <v>143</v>
      </c>
      <c r="N2927" t="s">
        <v>144</v>
      </c>
      <c r="O2927" t="s">
        <v>144</v>
      </c>
      <c r="P2927" t="s">
        <v>145</v>
      </c>
      <c r="Q2927" t="s">
        <v>145</v>
      </c>
      <c r="R2927" t="s">
        <v>237</v>
      </c>
      <c r="S2927" t="s">
        <v>237</v>
      </c>
      <c r="T2927" t="s">
        <v>238</v>
      </c>
      <c r="U2927" t="s">
        <v>238</v>
      </c>
      <c r="V2927">
        <v>0</v>
      </c>
      <c r="W2927" t="s">
        <v>148</v>
      </c>
      <c r="X2927" t="s">
        <v>4693</v>
      </c>
      <c r="Y2927" t="s">
        <v>148</v>
      </c>
      <c r="Z2927" t="s">
        <v>148</v>
      </c>
      <c r="AA2927" t="s">
        <v>148</v>
      </c>
      <c r="AB2927" t="s">
        <v>148</v>
      </c>
      <c r="AC2927">
        <v>69.5</v>
      </c>
      <c r="AD2927">
        <v>69.5</v>
      </c>
      <c r="AE2927" t="s">
        <v>148</v>
      </c>
      <c r="AF2927">
        <v>24200</v>
      </c>
      <c r="AG2927">
        <v>23.899999618530298</v>
      </c>
      <c r="AH2927" t="s">
        <v>2644</v>
      </c>
      <c r="AI2927" t="s">
        <v>366</v>
      </c>
      <c r="AJ2927" t="s">
        <v>367</v>
      </c>
      <c r="AK2927">
        <v>45</v>
      </c>
      <c r="AL2927" t="s">
        <v>181</v>
      </c>
      <c r="AM2927" t="s">
        <v>181</v>
      </c>
      <c r="AN2927" t="s">
        <v>182</v>
      </c>
      <c r="AO2927" t="s">
        <v>182</v>
      </c>
      <c r="AP2927" t="s">
        <v>148</v>
      </c>
      <c r="AQ2927" t="s">
        <v>222</v>
      </c>
      <c r="AR2927" t="s">
        <v>223</v>
      </c>
      <c r="AS2927" t="s">
        <v>368</v>
      </c>
      <c r="AT2927" t="s">
        <v>368</v>
      </c>
      <c r="AU2927" t="s">
        <v>148</v>
      </c>
      <c r="AV2927" t="s">
        <v>148</v>
      </c>
      <c r="AW2927">
        <v>69300</v>
      </c>
      <c r="AX2927" t="s">
        <v>148</v>
      </c>
      <c r="AY2927">
        <v>862803</v>
      </c>
      <c r="AZ2927" t="s">
        <v>3098</v>
      </c>
      <c r="BA2927" t="s">
        <v>3098</v>
      </c>
      <c r="BB2927" t="s">
        <v>6</v>
      </c>
      <c r="BC2927" t="s">
        <v>226</v>
      </c>
      <c r="BD2927" t="s">
        <v>227</v>
      </c>
      <c r="BE2927" t="s">
        <v>226</v>
      </c>
      <c r="BF2927">
        <v>300</v>
      </c>
      <c r="BG2927" t="s">
        <v>228</v>
      </c>
      <c r="BH2927" t="s">
        <v>229</v>
      </c>
      <c r="BI2927" t="s">
        <v>230</v>
      </c>
      <c r="BJ2927" t="s">
        <v>231</v>
      </c>
      <c r="BK2927" t="s">
        <v>161</v>
      </c>
      <c r="BL2927" t="s">
        <v>162</v>
      </c>
      <c r="BM2927" t="s">
        <v>163</v>
      </c>
      <c r="BN2927" t="s">
        <v>164</v>
      </c>
      <c r="BO2927">
        <v>0</v>
      </c>
      <c r="BP2927" s="2">
        <v>44222.357812499999</v>
      </c>
      <c r="BQ2927" t="s">
        <v>390</v>
      </c>
      <c r="BR2927" t="s">
        <v>164</v>
      </c>
      <c r="BS2927" t="s">
        <v>390</v>
      </c>
      <c r="BT2927" t="s">
        <v>192</v>
      </c>
      <c r="BU2927" t="s">
        <v>193</v>
      </c>
      <c r="BV2927" t="s">
        <v>181</v>
      </c>
      <c r="BW2927" t="s">
        <v>181</v>
      </c>
      <c r="BX2927" t="s">
        <v>182</v>
      </c>
      <c r="BY2927" t="s">
        <v>182</v>
      </c>
      <c r="BZ2927" t="s">
        <v>148</v>
      </c>
      <c r="CA2927" t="s">
        <v>33</v>
      </c>
      <c r="CB2927" t="s">
        <v>404</v>
      </c>
      <c r="CC2927" t="s">
        <v>405</v>
      </c>
      <c r="CD2927" t="s">
        <v>405</v>
      </c>
      <c r="CE2927" t="s">
        <v>148</v>
      </c>
      <c r="CF2927" t="s">
        <v>148</v>
      </c>
      <c r="CG2927">
        <v>0</v>
      </c>
      <c r="CH2927">
        <v>1</v>
      </c>
      <c r="CI2927">
        <v>1</v>
      </c>
      <c r="CJ2927" t="s">
        <v>426</v>
      </c>
      <c r="CK2927" t="s">
        <v>426</v>
      </c>
      <c r="CL2927" t="s">
        <v>426</v>
      </c>
      <c r="CM2927" t="s">
        <v>426</v>
      </c>
      <c r="CN2927" t="s">
        <v>164</v>
      </c>
      <c r="CO2927">
        <v>6</v>
      </c>
      <c r="CP2927" s="2">
        <v>44222.357812499999</v>
      </c>
      <c r="CQ2927" t="s">
        <v>390</v>
      </c>
      <c r="CR2927" t="s">
        <v>174</v>
      </c>
      <c r="CS2927" t="s">
        <v>148</v>
      </c>
      <c r="CT2927" t="s">
        <v>148</v>
      </c>
      <c r="CU2927" t="s">
        <v>148</v>
      </c>
      <c r="CV2927" t="s">
        <v>148</v>
      </c>
      <c r="CW2927">
        <v>181685099</v>
      </c>
      <c r="CX2927" s="3">
        <v>44215</v>
      </c>
      <c r="CY2927" t="s">
        <v>4694</v>
      </c>
      <c r="CZ2927" t="s">
        <v>148</v>
      </c>
    </row>
    <row r="2928" spans="1:104" x14ac:dyDescent="0.25">
      <c r="A2928">
        <v>191677</v>
      </c>
      <c r="B2928">
        <v>353971</v>
      </c>
      <c r="C2928">
        <v>353503</v>
      </c>
      <c r="D2928">
        <v>32682</v>
      </c>
      <c r="E2928">
        <v>64613524</v>
      </c>
      <c r="F2928">
        <v>20</v>
      </c>
      <c r="G2928" t="s">
        <v>287</v>
      </c>
      <c r="H2928" t="s">
        <v>288</v>
      </c>
      <c r="I2928" t="s">
        <v>289</v>
      </c>
      <c r="J2928" t="s">
        <v>290</v>
      </c>
      <c r="K2928">
        <v>60</v>
      </c>
      <c r="L2928" t="s">
        <v>142</v>
      </c>
      <c r="M2928" t="s">
        <v>143</v>
      </c>
      <c r="N2928" t="s">
        <v>144</v>
      </c>
      <c r="O2928" t="s">
        <v>144</v>
      </c>
      <c r="P2928" t="s">
        <v>145</v>
      </c>
      <c r="Q2928" t="s">
        <v>145</v>
      </c>
      <c r="R2928" t="s">
        <v>237</v>
      </c>
      <c r="S2928" t="s">
        <v>237</v>
      </c>
      <c r="T2928" t="s">
        <v>238</v>
      </c>
      <c r="U2928" t="s">
        <v>238</v>
      </c>
      <c r="V2928">
        <v>0</v>
      </c>
      <c r="W2928" t="s">
        <v>148</v>
      </c>
      <c r="X2928" t="s">
        <v>4648</v>
      </c>
      <c r="Y2928" t="s">
        <v>148</v>
      </c>
      <c r="Z2928" t="s">
        <v>148</v>
      </c>
      <c r="AA2928" t="s">
        <v>148</v>
      </c>
      <c r="AB2928" t="s">
        <v>148</v>
      </c>
      <c r="AC2928">
        <v>69.5</v>
      </c>
      <c r="AD2928">
        <v>69.5</v>
      </c>
      <c r="AE2928" t="s">
        <v>148</v>
      </c>
      <c r="AF2928">
        <v>24200</v>
      </c>
      <c r="AG2928">
        <v>24.200000762939499</v>
      </c>
      <c r="AH2928" t="s">
        <v>4689</v>
      </c>
      <c r="AI2928" t="s">
        <v>366</v>
      </c>
      <c r="AJ2928" t="s">
        <v>367</v>
      </c>
      <c r="AK2928">
        <v>45</v>
      </c>
      <c r="AL2928" t="s">
        <v>181</v>
      </c>
      <c r="AM2928" t="s">
        <v>181</v>
      </c>
      <c r="AN2928" t="s">
        <v>182</v>
      </c>
      <c r="AO2928" t="s">
        <v>182</v>
      </c>
      <c r="AP2928" t="s">
        <v>148</v>
      </c>
      <c r="AQ2928" t="s">
        <v>222</v>
      </c>
      <c r="AR2928" t="s">
        <v>223</v>
      </c>
      <c r="AS2928" t="s">
        <v>368</v>
      </c>
      <c r="AT2928" t="s">
        <v>368</v>
      </c>
      <c r="AU2928" t="s">
        <v>148</v>
      </c>
      <c r="AV2928" t="s">
        <v>148</v>
      </c>
      <c r="AW2928">
        <v>69000</v>
      </c>
      <c r="AX2928" t="s">
        <v>148</v>
      </c>
      <c r="AY2928">
        <v>862606</v>
      </c>
      <c r="AZ2928" t="s">
        <v>369</v>
      </c>
      <c r="BA2928" t="s">
        <v>369</v>
      </c>
      <c r="BB2928" t="s">
        <v>15</v>
      </c>
      <c r="BC2928" t="s">
        <v>370</v>
      </c>
      <c r="BD2928" t="s">
        <v>15</v>
      </c>
      <c r="BE2928" t="s">
        <v>370</v>
      </c>
      <c r="BF2928">
        <v>20</v>
      </c>
      <c r="BG2928" t="s">
        <v>371</v>
      </c>
      <c r="BH2928" t="s">
        <v>372</v>
      </c>
      <c r="BI2928" t="s">
        <v>373</v>
      </c>
      <c r="BJ2928" t="s">
        <v>374</v>
      </c>
      <c r="BK2928" t="s">
        <v>161</v>
      </c>
      <c r="BL2928" t="s">
        <v>162</v>
      </c>
      <c r="BM2928" t="s">
        <v>163</v>
      </c>
      <c r="BN2928" t="s">
        <v>164</v>
      </c>
      <c r="BO2928">
        <v>0</v>
      </c>
      <c r="BP2928" s="2">
        <v>44222.357812499999</v>
      </c>
      <c r="BQ2928" t="s">
        <v>390</v>
      </c>
      <c r="BR2928" t="s">
        <v>164</v>
      </c>
      <c r="BS2928" t="s">
        <v>390</v>
      </c>
      <c r="BT2928" t="s">
        <v>192</v>
      </c>
      <c r="BU2928" t="s">
        <v>193</v>
      </c>
      <c r="BV2928" t="s">
        <v>181</v>
      </c>
      <c r="BW2928" t="s">
        <v>181</v>
      </c>
      <c r="BX2928" t="s">
        <v>182</v>
      </c>
      <c r="BY2928" t="s">
        <v>182</v>
      </c>
      <c r="BZ2928" t="s">
        <v>148</v>
      </c>
      <c r="CA2928" t="s">
        <v>33</v>
      </c>
      <c r="CB2928" t="s">
        <v>404</v>
      </c>
      <c r="CC2928" t="s">
        <v>405</v>
      </c>
      <c r="CD2928" t="s">
        <v>405</v>
      </c>
      <c r="CE2928" t="s">
        <v>148</v>
      </c>
      <c r="CF2928" t="s">
        <v>148</v>
      </c>
      <c r="CG2928">
        <v>0</v>
      </c>
      <c r="CH2928">
        <v>1</v>
      </c>
      <c r="CI2928">
        <v>1</v>
      </c>
      <c r="CJ2928" t="s">
        <v>426</v>
      </c>
      <c r="CK2928" t="s">
        <v>426</v>
      </c>
      <c r="CL2928" t="s">
        <v>426</v>
      </c>
      <c r="CM2928" t="s">
        <v>426</v>
      </c>
      <c r="CN2928" t="s">
        <v>164</v>
      </c>
      <c r="CO2928">
        <v>6</v>
      </c>
      <c r="CP2928" s="2">
        <v>44222.357812499999</v>
      </c>
      <c r="CQ2928" t="s">
        <v>390</v>
      </c>
      <c r="CR2928" t="s">
        <v>174</v>
      </c>
      <c r="CS2928" t="s">
        <v>148</v>
      </c>
      <c r="CT2928" t="s">
        <v>148</v>
      </c>
      <c r="CU2928" t="s">
        <v>148</v>
      </c>
      <c r="CV2928" t="s">
        <v>148</v>
      </c>
      <c r="CX2928" t="s">
        <v>148</v>
      </c>
      <c r="CY2928" t="s">
        <v>148</v>
      </c>
      <c r="CZ2928" t="s">
        <v>148</v>
      </c>
    </row>
    <row r="2929" spans="1:104" x14ac:dyDescent="0.25">
      <c r="A2929">
        <v>190198</v>
      </c>
      <c r="B2929">
        <v>353972</v>
      </c>
      <c r="C2929">
        <v>353504</v>
      </c>
      <c r="D2929">
        <v>32683</v>
      </c>
      <c r="E2929">
        <v>56052467</v>
      </c>
      <c r="F2929">
        <v>20</v>
      </c>
      <c r="G2929" t="s">
        <v>287</v>
      </c>
      <c r="H2929" t="s">
        <v>288</v>
      </c>
      <c r="I2929" t="s">
        <v>289</v>
      </c>
      <c r="J2929" t="s">
        <v>290</v>
      </c>
      <c r="K2929">
        <v>60</v>
      </c>
      <c r="L2929" t="s">
        <v>142</v>
      </c>
      <c r="M2929" t="s">
        <v>143</v>
      </c>
      <c r="N2929" t="s">
        <v>144</v>
      </c>
      <c r="O2929" t="s">
        <v>144</v>
      </c>
      <c r="P2929" t="s">
        <v>145</v>
      </c>
      <c r="Q2929" t="s">
        <v>145</v>
      </c>
      <c r="R2929" t="s">
        <v>237</v>
      </c>
      <c r="S2929" t="s">
        <v>237</v>
      </c>
      <c r="T2929" t="s">
        <v>238</v>
      </c>
      <c r="U2929" t="s">
        <v>238</v>
      </c>
      <c r="V2929">
        <v>0</v>
      </c>
      <c r="W2929" t="s">
        <v>148</v>
      </c>
      <c r="X2929" t="s">
        <v>1607</v>
      </c>
      <c r="Y2929" t="s">
        <v>148</v>
      </c>
      <c r="Z2929" t="s">
        <v>148</v>
      </c>
      <c r="AA2929" t="s">
        <v>148</v>
      </c>
      <c r="AB2929" t="s">
        <v>148</v>
      </c>
      <c r="AC2929">
        <v>70</v>
      </c>
      <c r="AD2929">
        <v>70</v>
      </c>
      <c r="AE2929" t="s">
        <v>148</v>
      </c>
      <c r="AF2929">
        <v>23300</v>
      </c>
      <c r="AG2929">
        <v>23.299999237060501</v>
      </c>
      <c r="AH2929" t="s">
        <v>1990</v>
      </c>
      <c r="AI2929" t="s">
        <v>388</v>
      </c>
      <c r="AJ2929" t="s">
        <v>389</v>
      </c>
      <c r="AK2929">
        <v>116</v>
      </c>
      <c r="AL2929" t="s">
        <v>181</v>
      </c>
      <c r="AM2929" t="s">
        <v>181</v>
      </c>
      <c r="AN2929" t="s">
        <v>182</v>
      </c>
      <c r="AO2929" t="s">
        <v>182</v>
      </c>
      <c r="AP2929" t="s">
        <v>148</v>
      </c>
      <c r="AQ2929" t="s">
        <v>222</v>
      </c>
      <c r="AR2929" t="s">
        <v>223</v>
      </c>
      <c r="AS2929" t="s">
        <v>4646</v>
      </c>
      <c r="AT2929" t="s">
        <v>4646</v>
      </c>
      <c r="AU2929" t="s">
        <v>148</v>
      </c>
      <c r="AV2929" t="s">
        <v>148</v>
      </c>
      <c r="AW2929" t="s">
        <v>148</v>
      </c>
      <c r="AX2929" t="s">
        <v>148</v>
      </c>
      <c r="AY2929">
        <v>871906</v>
      </c>
      <c r="AZ2929" t="s">
        <v>297</v>
      </c>
      <c r="BA2929" t="s">
        <v>297</v>
      </c>
      <c r="BB2929" t="s">
        <v>6</v>
      </c>
      <c r="BC2929" t="s">
        <v>226</v>
      </c>
      <c r="BD2929" t="s">
        <v>227</v>
      </c>
      <c r="BE2929" t="s">
        <v>226</v>
      </c>
      <c r="BF2929">
        <v>300</v>
      </c>
      <c r="BG2929" t="s">
        <v>228</v>
      </c>
      <c r="BH2929" t="s">
        <v>229</v>
      </c>
      <c r="BI2929" t="s">
        <v>230</v>
      </c>
      <c r="BJ2929" t="s">
        <v>231</v>
      </c>
      <c r="BK2929" t="s">
        <v>161</v>
      </c>
      <c r="BL2929" t="s">
        <v>162</v>
      </c>
      <c r="BM2929" t="s">
        <v>163</v>
      </c>
      <c r="BN2929" t="s">
        <v>164</v>
      </c>
      <c r="BO2929">
        <v>0</v>
      </c>
      <c r="BP2929" t="s">
        <v>4695</v>
      </c>
      <c r="BQ2929" t="s">
        <v>390</v>
      </c>
      <c r="BR2929" t="s">
        <v>164</v>
      </c>
      <c r="BS2929" t="s">
        <v>390</v>
      </c>
      <c r="BT2929" t="s">
        <v>166</v>
      </c>
      <c r="BU2929" t="s">
        <v>167</v>
      </c>
      <c r="BV2929" t="s">
        <v>168</v>
      </c>
      <c r="BW2929" t="s">
        <v>169</v>
      </c>
      <c r="BX2929" t="s">
        <v>170</v>
      </c>
      <c r="BY2929" t="s">
        <v>170</v>
      </c>
      <c r="BZ2929" t="s">
        <v>148</v>
      </c>
      <c r="CA2929" t="s">
        <v>33</v>
      </c>
      <c r="CB2929" t="s">
        <v>404</v>
      </c>
      <c r="CC2929" t="s">
        <v>405</v>
      </c>
      <c r="CD2929" t="s">
        <v>405</v>
      </c>
      <c r="CE2929" t="s">
        <v>148</v>
      </c>
      <c r="CF2929" t="s">
        <v>148</v>
      </c>
      <c r="CG2929">
        <v>0</v>
      </c>
      <c r="CH2929">
        <v>1</v>
      </c>
      <c r="CI2929">
        <v>1</v>
      </c>
      <c r="CJ2929" t="s">
        <v>426</v>
      </c>
      <c r="CK2929" t="s">
        <v>426</v>
      </c>
      <c r="CL2929" t="s">
        <v>426</v>
      </c>
      <c r="CM2929" t="s">
        <v>426</v>
      </c>
      <c r="CN2929" t="s">
        <v>164</v>
      </c>
      <c r="CO2929">
        <v>6</v>
      </c>
      <c r="CP2929" t="s">
        <v>4696</v>
      </c>
      <c r="CQ2929" t="s">
        <v>390</v>
      </c>
      <c r="CR2929" t="s">
        <v>174</v>
      </c>
      <c r="CS2929" t="s">
        <v>148</v>
      </c>
      <c r="CT2929" t="s">
        <v>148</v>
      </c>
      <c r="CU2929" t="s">
        <v>148</v>
      </c>
      <c r="CV2929" t="s">
        <v>148</v>
      </c>
      <c r="CW2929">
        <v>181683574</v>
      </c>
      <c r="CX2929" s="3">
        <v>44210</v>
      </c>
      <c r="CY2929" t="s">
        <v>4647</v>
      </c>
      <c r="CZ2929" t="s">
        <v>148</v>
      </c>
    </row>
    <row r="2930" spans="1:104" x14ac:dyDescent="0.25">
      <c r="A2930">
        <v>190197</v>
      </c>
      <c r="B2930">
        <v>353973</v>
      </c>
      <c r="C2930">
        <v>353505</v>
      </c>
      <c r="D2930">
        <v>32684</v>
      </c>
      <c r="E2930">
        <v>53749909</v>
      </c>
      <c r="F2930">
        <v>20</v>
      </c>
      <c r="G2930" t="s">
        <v>287</v>
      </c>
      <c r="H2930" t="s">
        <v>288</v>
      </c>
      <c r="I2930" t="s">
        <v>289</v>
      </c>
      <c r="J2930" t="s">
        <v>290</v>
      </c>
      <c r="K2930">
        <v>60</v>
      </c>
      <c r="L2930" t="s">
        <v>142</v>
      </c>
      <c r="M2930" t="s">
        <v>143</v>
      </c>
      <c r="N2930" t="s">
        <v>144</v>
      </c>
      <c r="O2930" t="s">
        <v>144</v>
      </c>
      <c r="P2930" t="s">
        <v>353</v>
      </c>
      <c r="Q2930" t="s">
        <v>353</v>
      </c>
      <c r="R2930" t="s">
        <v>237</v>
      </c>
      <c r="S2930" t="s">
        <v>237</v>
      </c>
      <c r="T2930" t="s">
        <v>238</v>
      </c>
      <c r="U2930" t="s">
        <v>238</v>
      </c>
      <c r="V2930">
        <v>0</v>
      </c>
      <c r="W2930" t="s">
        <v>148</v>
      </c>
      <c r="X2930" t="s">
        <v>4681</v>
      </c>
      <c r="Y2930" t="s">
        <v>148</v>
      </c>
      <c r="Z2930" t="s">
        <v>148</v>
      </c>
      <c r="AA2930" t="s">
        <v>148</v>
      </c>
      <c r="AB2930" t="s">
        <v>148</v>
      </c>
      <c r="AC2930">
        <v>71</v>
      </c>
      <c r="AD2930">
        <v>71</v>
      </c>
      <c r="AE2930" t="s">
        <v>148</v>
      </c>
      <c r="AF2930">
        <v>22400</v>
      </c>
      <c r="AG2930">
        <v>22.399999618530298</v>
      </c>
      <c r="AH2930" t="s">
        <v>1558</v>
      </c>
      <c r="AI2930" t="s">
        <v>388</v>
      </c>
      <c r="AJ2930" t="s">
        <v>389</v>
      </c>
      <c r="AK2930">
        <v>116</v>
      </c>
      <c r="AL2930" t="s">
        <v>181</v>
      </c>
      <c r="AM2930" t="s">
        <v>181</v>
      </c>
      <c r="AN2930" t="s">
        <v>182</v>
      </c>
      <c r="AO2930" t="s">
        <v>182</v>
      </c>
      <c r="AP2930" t="s">
        <v>148</v>
      </c>
      <c r="AQ2930" t="s">
        <v>222</v>
      </c>
      <c r="AR2930" t="s">
        <v>223</v>
      </c>
      <c r="AS2930" t="s">
        <v>4646</v>
      </c>
      <c r="AT2930" t="s">
        <v>4646</v>
      </c>
      <c r="AU2930" t="s">
        <v>148</v>
      </c>
      <c r="AV2930" t="s">
        <v>148</v>
      </c>
      <c r="AW2930" t="s">
        <v>148</v>
      </c>
      <c r="AX2930" t="s">
        <v>148</v>
      </c>
      <c r="AY2930">
        <v>871906</v>
      </c>
      <c r="AZ2930" t="s">
        <v>297</v>
      </c>
      <c r="BA2930" t="s">
        <v>297</v>
      </c>
      <c r="BB2930" t="s">
        <v>6</v>
      </c>
      <c r="BC2930" t="s">
        <v>226</v>
      </c>
      <c r="BD2930" t="s">
        <v>227</v>
      </c>
      <c r="BE2930" t="s">
        <v>226</v>
      </c>
      <c r="BF2930">
        <v>300</v>
      </c>
      <c r="BG2930" t="s">
        <v>228</v>
      </c>
      <c r="BH2930" t="s">
        <v>229</v>
      </c>
      <c r="BI2930" t="s">
        <v>230</v>
      </c>
      <c r="BJ2930" t="s">
        <v>231</v>
      </c>
      <c r="BK2930" t="s">
        <v>161</v>
      </c>
      <c r="BL2930" t="s">
        <v>162</v>
      </c>
      <c r="BM2930" t="s">
        <v>163</v>
      </c>
      <c r="BN2930" t="s">
        <v>164</v>
      </c>
      <c r="BO2930">
        <v>0</v>
      </c>
      <c r="BP2930" s="2">
        <v>44222.357824074075</v>
      </c>
      <c r="BQ2930" t="s">
        <v>390</v>
      </c>
      <c r="BR2930" t="s">
        <v>164</v>
      </c>
      <c r="BS2930" t="s">
        <v>390</v>
      </c>
      <c r="BT2930" t="s">
        <v>166</v>
      </c>
      <c r="BU2930" t="s">
        <v>167</v>
      </c>
      <c r="BV2930" t="s">
        <v>168</v>
      </c>
      <c r="BW2930" t="s">
        <v>169</v>
      </c>
      <c r="BX2930" t="s">
        <v>170</v>
      </c>
      <c r="BY2930" t="s">
        <v>170</v>
      </c>
      <c r="BZ2930" t="s">
        <v>148</v>
      </c>
      <c r="CA2930" t="s">
        <v>33</v>
      </c>
      <c r="CB2930" t="s">
        <v>404</v>
      </c>
      <c r="CC2930" t="s">
        <v>405</v>
      </c>
      <c r="CD2930" t="s">
        <v>405</v>
      </c>
      <c r="CE2930" t="s">
        <v>148</v>
      </c>
      <c r="CF2930" t="s">
        <v>148</v>
      </c>
      <c r="CG2930">
        <v>0</v>
      </c>
      <c r="CH2930">
        <v>1</v>
      </c>
      <c r="CI2930">
        <v>1</v>
      </c>
      <c r="CJ2930" t="s">
        <v>426</v>
      </c>
      <c r="CK2930" t="s">
        <v>426</v>
      </c>
      <c r="CL2930" t="s">
        <v>426</v>
      </c>
      <c r="CM2930" t="s">
        <v>426</v>
      </c>
      <c r="CN2930" t="s">
        <v>164</v>
      </c>
      <c r="CO2930">
        <v>6</v>
      </c>
      <c r="CP2930" s="2">
        <v>44222.357824074075</v>
      </c>
      <c r="CQ2930" t="s">
        <v>390</v>
      </c>
      <c r="CR2930" t="s">
        <v>174</v>
      </c>
      <c r="CS2930" t="s">
        <v>148</v>
      </c>
      <c r="CT2930" t="s">
        <v>148</v>
      </c>
      <c r="CU2930" t="s">
        <v>148</v>
      </c>
      <c r="CV2930" t="s">
        <v>148</v>
      </c>
      <c r="CW2930">
        <v>181683575</v>
      </c>
      <c r="CX2930" s="3">
        <v>44210</v>
      </c>
      <c r="CY2930" t="s">
        <v>358</v>
      </c>
      <c r="CZ2930" t="s">
        <v>148</v>
      </c>
    </row>
    <row r="2931" spans="1:104" x14ac:dyDescent="0.25">
      <c r="A2931">
        <v>191676</v>
      </c>
      <c r="B2931">
        <v>353974</v>
      </c>
      <c r="C2931">
        <v>353506</v>
      </c>
      <c r="D2931">
        <v>32685</v>
      </c>
      <c r="E2931">
        <v>64617038</v>
      </c>
      <c r="F2931">
        <v>20</v>
      </c>
      <c r="G2931" t="s">
        <v>287</v>
      </c>
      <c r="H2931" t="s">
        <v>288</v>
      </c>
      <c r="I2931" t="s">
        <v>289</v>
      </c>
      <c r="J2931" t="s">
        <v>290</v>
      </c>
      <c r="K2931">
        <v>60</v>
      </c>
      <c r="L2931" t="s">
        <v>142</v>
      </c>
      <c r="M2931" t="s">
        <v>143</v>
      </c>
      <c r="N2931" t="s">
        <v>144</v>
      </c>
      <c r="O2931" t="s">
        <v>144</v>
      </c>
      <c r="P2931" t="s">
        <v>145</v>
      </c>
      <c r="Q2931" t="s">
        <v>145</v>
      </c>
      <c r="R2931" t="s">
        <v>237</v>
      </c>
      <c r="S2931" t="s">
        <v>237</v>
      </c>
      <c r="T2931" t="s">
        <v>238</v>
      </c>
      <c r="U2931" t="s">
        <v>238</v>
      </c>
      <c r="V2931">
        <v>0</v>
      </c>
      <c r="W2931" t="s">
        <v>148</v>
      </c>
      <c r="X2931" t="s">
        <v>4688</v>
      </c>
      <c r="Y2931" t="s">
        <v>148</v>
      </c>
      <c r="Z2931" t="s">
        <v>148</v>
      </c>
      <c r="AA2931" t="s">
        <v>148</v>
      </c>
      <c r="AB2931" t="s">
        <v>148</v>
      </c>
      <c r="AC2931">
        <v>69.5</v>
      </c>
      <c r="AD2931">
        <v>69.5</v>
      </c>
      <c r="AE2931" t="s">
        <v>148</v>
      </c>
      <c r="AF2931">
        <v>24200</v>
      </c>
      <c r="AG2931">
        <v>24.100000381469702</v>
      </c>
      <c r="AH2931" t="s">
        <v>2623</v>
      </c>
      <c r="AI2931" t="s">
        <v>366</v>
      </c>
      <c r="AJ2931" t="s">
        <v>367</v>
      </c>
      <c r="AK2931">
        <v>45</v>
      </c>
      <c r="AL2931" t="s">
        <v>181</v>
      </c>
      <c r="AM2931" t="s">
        <v>181</v>
      </c>
      <c r="AN2931" t="s">
        <v>182</v>
      </c>
      <c r="AO2931" t="s">
        <v>182</v>
      </c>
      <c r="AP2931" t="s">
        <v>148</v>
      </c>
      <c r="AQ2931" t="s">
        <v>222</v>
      </c>
      <c r="AR2931" t="s">
        <v>223</v>
      </c>
      <c r="AS2931" t="s">
        <v>368</v>
      </c>
      <c r="AT2931" t="s">
        <v>368</v>
      </c>
      <c r="AU2931" t="s">
        <v>148</v>
      </c>
      <c r="AV2931" t="s">
        <v>148</v>
      </c>
      <c r="AW2931">
        <v>69000</v>
      </c>
      <c r="AX2931" t="s">
        <v>148</v>
      </c>
      <c r="AY2931">
        <v>862606</v>
      </c>
      <c r="AZ2931" t="s">
        <v>369</v>
      </c>
      <c r="BA2931" t="s">
        <v>369</v>
      </c>
      <c r="BB2931" t="s">
        <v>15</v>
      </c>
      <c r="BC2931" t="s">
        <v>370</v>
      </c>
      <c r="BD2931" t="s">
        <v>15</v>
      </c>
      <c r="BE2931" t="s">
        <v>370</v>
      </c>
      <c r="BF2931">
        <v>20</v>
      </c>
      <c r="BG2931" t="s">
        <v>371</v>
      </c>
      <c r="BH2931" t="s">
        <v>372</v>
      </c>
      <c r="BI2931" t="s">
        <v>373</v>
      </c>
      <c r="BJ2931" t="s">
        <v>374</v>
      </c>
      <c r="BK2931" t="s">
        <v>161</v>
      </c>
      <c r="BL2931" t="s">
        <v>162</v>
      </c>
      <c r="BM2931" t="s">
        <v>163</v>
      </c>
      <c r="BN2931" t="s">
        <v>164</v>
      </c>
      <c r="BO2931">
        <v>0</v>
      </c>
      <c r="BP2931" s="2">
        <v>44222.357824074075</v>
      </c>
      <c r="BQ2931" t="s">
        <v>390</v>
      </c>
      <c r="BR2931" t="s">
        <v>164</v>
      </c>
      <c r="BS2931" t="s">
        <v>390</v>
      </c>
      <c r="BT2931" t="s">
        <v>192</v>
      </c>
      <c r="BU2931" t="s">
        <v>193</v>
      </c>
      <c r="BV2931" t="s">
        <v>181</v>
      </c>
      <c r="BW2931" t="s">
        <v>181</v>
      </c>
      <c r="BX2931" t="s">
        <v>182</v>
      </c>
      <c r="BY2931" t="s">
        <v>182</v>
      </c>
      <c r="BZ2931" t="s">
        <v>148</v>
      </c>
      <c r="CA2931" t="s">
        <v>33</v>
      </c>
      <c r="CB2931" t="s">
        <v>404</v>
      </c>
      <c r="CC2931" t="s">
        <v>405</v>
      </c>
      <c r="CD2931" t="s">
        <v>405</v>
      </c>
      <c r="CE2931" t="s">
        <v>148</v>
      </c>
      <c r="CF2931" t="s">
        <v>148</v>
      </c>
      <c r="CG2931">
        <v>0</v>
      </c>
      <c r="CH2931">
        <v>1</v>
      </c>
      <c r="CI2931">
        <v>1</v>
      </c>
      <c r="CJ2931" t="s">
        <v>426</v>
      </c>
      <c r="CK2931" t="s">
        <v>426</v>
      </c>
      <c r="CL2931" t="s">
        <v>426</v>
      </c>
      <c r="CM2931" t="s">
        <v>426</v>
      </c>
      <c r="CN2931" t="s">
        <v>164</v>
      </c>
      <c r="CO2931">
        <v>6</v>
      </c>
      <c r="CP2931" s="2">
        <v>44222.357824074075</v>
      </c>
      <c r="CQ2931" t="s">
        <v>390</v>
      </c>
      <c r="CR2931" t="s">
        <v>174</v>
      </c>
      <c r="CS2931" t="s">
        <v>148</v>
      </c>
      <c r="CT2931" t="s">
        <v>148</v>
      </c>
      <c r="CU2931" t="s">
        <v>148</v>
      </c>
      <c r="CV2931" t="s">
        <v>148</v>
      </c>
      <c r="CX2931" t="s">
        <v>148</v>
      </c>
      <c r="CY2931" t="s">
        <v>148</v>
      </c>
      <c r="CZ2931" t="s">
        <v>148</v>
      </c>
    </row>
    <row r="2932" spans="1:104" x14ac:dyDescent="0.25">
      <c r="A2932">
        <v>191691</v>
      </c>
      <c r="B2932">
        <v>353975</v>
      </c>
      <c r="C2932">
        <v>353507</v>
      </c>
      <c r="D2932">
        <v>32686</v>
      </c>
      <c r="E2932">
        <v>60052503</v>
      </c>
      <c r="F2932">
        <v>20</v>
      </c>
      <c r="G2932" t="s">
        <v>287</v>
      </c>
      <c r="H2932" t="s">
        <v>288</v>
      </c>
      <c r="I2932" t="s">
        <v>289</v>
      </c>
      <c r="J2932" t="s">
        <v>290</v>
      </c>
      <c r="K2932">
        <v>60</v>
      </c>
      <c r="L2932" t="s">
        <v>142</v>
      </c>
      <c r="M2932" t="s">
        <v>143</v>
      </c>
      <c r="N2932" t="s">
        <v>144</v>
      </c>
      <c r="O2932" t="s">
        <v>144</v>
      </c>
      <c r="P2932" t="s">
        <v>145</v>
      </c>
      <c r="Q2932" t="s">
        <v>145</v>
      </c>
      <c r="R2932" t="s">
        <v>237</v>
      </c>
      <c r="S2932" t="s">
        <v>237</v>
      </c>
      <c r="T2932" t="s">
        <v>238</v>
      </c>
      <c r="U2932" t="s">
        <v>238</v>
      </c>
      <c r="V2932">
        <v>0</v>
      </c>
      <c r="W2932" t="s">
        <v>148</v>
      </c>
      <c r="X2932" t="s">
        <v>4650</v>
      </c>
      <c r="Y2932" t="s">
        <v>148</v>
      </c>
      <c r="Z2932" t="s">
        <v>148</v>
      </c>
      <c r="AA2932" t="s">
        <v>148</v>
      </c>
      <c r="AB2932" t="s">
        <v>148</v>
      </c>
      <c r="AC2932">
        <v>69.5</v>
      </c>
      <c r="AD2932">
        <v>69.5</v>
      </c>
      <c r="AE2932" t="s">
        <v>148</v>
      </c>
      <c r="AF2932">
        <v>24200</v>
      </c>
      <c r="AG2932">
        <v>24</v>
      </c>
      <c r="AH2932" t="s">
        <v>400</v>
      </c>
      <c r="AI2932" t="s">
        <v>366</v>
      </c>
      <c r="AJ2932" t="s">
        <v>367</v>
      </c>
      <c r="AK2932">
        <v>45</v>
      </c>
      <c r="AL2932" t="s">
        <v>685</v>
      </c>
      <c r="AM2932" t="s">
        <v>686</v>
      </c>
      <c r="AN2932" t="s">
        <v>687</v>
      </c>
      <c r="AO2932" t="s">
        <v>687</v>
      </c>
      <c r="AP2932">
        <v>1</v>
      </c>
      <c r="AQ2932" t="s">
        <v>222</v>
      </c>
      <c r="AR2932" t="s">
        <v>223</v>
      </c>
      <c r="AS2932" t="s">
        <v>368</v>
      </c>
      <c r="AT2932" t="s">
        <v>368</v>
      </c>
      <c r="AU2932" t="s">
        <v>148</v>
      </c>
      <c r="AV2932" t="s">
        <v>148</v>
      </c>
      <c r="AW2932">
        <v>69400</v>
      </c>
      <c r="AX2932" t="s">
        <v>148</v>
      </c>
      <c r="AY2932">
        <v>862803</v>
      </c>
      <c r="AZ2932" t="s">
        <v>3098</v>
      </c>
      <c r="BA2932" t="s">
        <v>3098</v>
      </c>
      <c r="BB2932" t="s">
        <v>6</v>
      </c>
      <c r="BC2932" t="s">
        <v>226</v>
      </c>
      <c r="BD2932" t="s">
        <v>227</v>
      </c>
      <c r="BE2932" t="s">
        <v>226</v>
      </c>
      <c r="BF2932">
        <v>300</v>
      </c>
      <c r="BG2932" t="s">
        <v>228</v>
      </c>
      <c r="BH2932" t="s">
        <v>229</v>
      </c>
      <c r="BI2932" t="s">
        <v>230</v>
      </c>
      <c r="BJ2932" t="s">
        <v>231</v>
      </c>
      <c r="BK2932" t="s">
        <v>161</v>
      </c>
      <c r="BL2932" t="s">
        <v>162</v>
      </c>
      <c r="BM2932" t="s">
        <v>163</v>
      </c>
      <c r="BN2932" t="s">
        <v>164</v>
      </c>
      <c r="BO2932">
        <v>0</v>
      </c>
      <c r="BP2932" s="2">
        <v>44222.357824074075</v>
      </c>
      <c r="BQ2932" t="s">
        <v>390</v>
      </c>
      <c r="BR2932" t="s">
        <v>164</v>
      </c>
      <c r="BS2932" t="s">
        <v>390</v>
      </c>
      <c r="BT2932" t="s">
        <v>192</v>
      </c>
      <c r="BU2932" t="s">
        <v>193</v>
      </c>
      <c r="BV2932" t="s">
        <v>685</v>
      </c>
      <c r="BW2932" t="s">
        <v>686</v>
      </c>
      <c r="BX2932" t="s">
        <v>687</v>
      </c>
      <c r="BY2932" t="s">
        <v>687</v>
      </c>
      <c r="BZ2932">
        <v>1</v>
      </c>
      <c r="CA2932" t="s">
        <v>33</v>
      </c>
      <c r="CB2932" t="s">
        <v>404</v>
      </c>
      <c r="CC2932" t="s">
        <v>405</v>
      </c>
      <c r="CD2932" t="s">
        <v>405</v>
      </c>
      <c r="CE2932" t="s">
        <v>148</v>
      </c>
      <c r="CF2932" t="s">
        <v>148</v>
      </c>
      <c r="CG2932">
        <v>0</v>
      </c>
      <c r="CH2932">
        <v>1</v>
      </c>
      <c r="CI2932">
        <v>1</v>
      </c>
      <c r="CJ2932" t="s">
        <v>426</v>
      </c>
      <c r="CK2932" t="s">
        <v>426</v>
      </c>
      <c r="CL2932" t="s">
        <v>426</v>
      </c>
      <c r="CM2932" t="s">
        <v>426</v>
      </c>
      <c r="CN2932" t="s">
        <v>164</v>
      </c>
      <c r="CO2932">
        <v>6</v>
      </c>
      <c r="CP2932" s="2">
        <v>44222.357824074075</v>
      </c>
      <c r="CQ2932" t="s">
        <v>390</v>
      </c>
      <c r="CR2932" t="s">
        <v>174</v>
      </c>
      <c r="CS2932" t="s">
        <v>148</v>
      </c>
      <c r="CT2932" t="s">
        <v>148</v>
      </c>
      <c r="CU2932" t="s">
        <v>148</v>
      </c>
      <c r="CV2932" t="s">
        <v>148</v>
      </c>
      <c r="CW2932">
        <v>181685075</v>
      </c>
      <c r="CX2932" s="3">
        <v>44215</v>
      </c>
      <c r="CY2932" t="s">
        <v>4651</v>
      </c>
      <c r="CZ2932" t="s">
        <v>148</v>
      </c>
    </row>
    <row r="2933" spans="1:104" x14ac:dyDescent="0.25">
      <c r="A2933">
        <v>192249</v>
      </c>
      <c r="B2933">
        <v>353976</v>
      </c>
      <c r="C2933">
        <v>353508</v>
      </c>
      <c r="D2933">
        <v>32687</v>
      </c>
      <c r="E2933">
        <v>63601629</v>
      </c>
      <c r="F2933">
        <v>20</v>
      </c>
      <c r="G2933" t="s">
        <v>287</v>
      </c>
      <c r="H2933" t="s">
        <v>288</v>
      </c>
      <c r="I2933" t="s">
        <v>289</v>
      </c>
      <c r="J2933" t="s">
        <v>290</v>
      </c>
      <c r="K2933">
        <v>60</v>
      </c>
      <c r="L2933" t="s">
        <v>142</v>
      </c>
      <c r="M2933" t="s">
        <v>143</v>
      </c>
      <c r="N2933" t="s">
        <v>144</v>
      </c>
      <c r="O2933" t="s">
        <v>144</v>
      </c>
      <c r="P2933" t="s">
        <v>145</v>
      </c>
      <c r="Q2933" t="s">
        <v>145</v>
      </c>
      <c r="R2933" t="s">
        <v>237</v>
      </c>
      <c r="S2933" t="s">
        <v>237</v>
      </c>
      <c r="T2933" t="s">
        <v>238</v>
      </c>
      <c r="U2933" t="s">
        <v>238</v>
      </c>
      <c r="V2933">
        <v>0</v>
      </c>
      <c r="W2933" t="s">
        <v>148</v>
      </c>
      <c r="X2933" t="s">
        <v>4676</v>
      </c>
      <c r="Y2933" t="s">
        <v>148</v>
      </c>
      <c r="Z2933" t="s">
        <v>148</v>
      </c>
      <c r="AA2933" t="s">
        <v>148</v>
      </c>
      <c r="AB2933" t="s">
        <v>148</v>
      </c>
      <c r="AC2933">
        <v>71</v>
      </c>
      <c r="AD2933">
        <v>69.5</v>
      </c>
      <c r="AE2933" t="s">
        <v>148</v>
      </c>
      <c r="AF2933">
        <v>22400</v>
      </c>
      <c r="AG2933">
        <v>24.100000381469702</v>
      </c>
      <c r="AH2933" t="s">
        <v>4697</v>
      </c>
      <c r="AI2933" t="s">
        <v>401</v>
      </c>
      <c r="AJ2933" t="s">
        <v>402</v>
      </c>
      <c r="AK2933">
        <v>34</v>
      </c>
      <c r="AL2933" t="s">
        <v>181</v>
      </c>
      <c r="AM2933" t="s">
        <v>181</v>
      </c>
      <c r="AN2933" t="s">
        <v>182</v>
      </c>
      <c r="AO2933" t="s">
        <v>182</v>
      </c>
      <c r="AP2933" t="s">
        <v>148</v>
      </c>
      <c r="AQ2933" t="s">
        <v>222</v>
      </c>
      <c r="AR2933" t="s">
        <v>223</v>
      </c>
      <c r="AS2933" t="s">
        <v>224</v>
      </c>
      <c r="AT2933" t="s">
        <v>224</v>
      </c>
      <c r="AU2933" t="s">
        <v>148</v>
      </c>
      <c r="AV2933" t="s">
        <v>148</v>
      </c>
      <c r="AW2933">
        <v>69200</v>
      </c>
      <c r="AX2933" t="s">
        <v>148</v>
      </c>
      <c r="AY2933">
        <v>862803</v>
      </c>
      <c r="AZ2933" t="s">
        <v>3098</v>
      </c>
      <c r="BA2933" t="s">
        <v>3098</v>
      </c>
      <c r="BB2933" t="s">
        <v>10</v>
      </c>
      <c r="BC2933" t="s">
        <v>298</v>
      </c>
      <c r="BD2933" t="s">
        <v>10</v>
      </c>
      <c r="BE2933" t="s">
        <v>298</v>
      </c>
      <c r="BF2933">
        <v>300</v>
      </c>
      <c r="BG2933" t="s">
        <v>228</v>
      </c>
      <c r="BH2933" t="s">
        <v>229</v>
      </c>
      <c r="BI2933" t="s">
        <v>230</v>
      </c>
      <c r="BJ2933" t="s">
        <v>231</v>
      </c>
      <c r="BK2933" t="s">
        <v>161</v>
      </c>
      <c r="BL2933" t="s">
        <v>162</v>
      </c>
      <c r="BM2933" t="s">
        <v>163</v>
      </c>
      <c r="BN2933" t="s">
        <v>164</v>
      </c>
      <c r="BO2933">
        <v>0</v>
      </c>
      <c r="BP2933" s="2">
        <v>44222.357824074075</v>
      </c>
      <c r="BQ2933" t="s">
        <v>390</v>
      </c>
      <c r="BR2933" t="s">
        <v>164</v>
      </c>
      <c r="BS2933" t="s">
        <v>390</v>
      </c>
      <c r="BT2933" t="s">
        <v>192</v>
      </c>
      <c r="BU2933" t="s">
        <v>193</v>
      </c>
      <c r="BV2933" t="s">
        <v>181</v>
      </c>
      <c r="BW2933" t="s">
        <v>181</v>
      </c>
      <c r="BX2933" t="s">
        <v>182</v>
      </c>
      <c r="BY2933" t="s">
        <v>182</v>
      </c>
      <c r="BZ2933" t="s">
        <v>148</v>
      </c>
      <c r="CA2933" t="s">
        <v>33</v>
      </c>
      <c r="CB2933" t="s">
        <v>404</v>
      </c>
      <c r="CC2933" t="s">
        <v>405</v>
      </c>
      <c r="CD2933" t="s">
        <v>405</v>
      </c>
      <c r="CE2933" t="s">
        <v>148</v>
      </c>
      <c r="CF2933" t="s">
        <v>148</v>
      </c>
      <c r="CG2933">
        <v>0</v>
      </c>
      <c r="CH2933">
        <v>1</v>
      </c>
      <c r="CI2933">
        <v>1</v>
      </c>
      <c r="CJ2933" t="s">
        <v>426</v>
      </c>
      <c r="CK2933" t="s">
        <v>426</v>
      </c>
      <c r="CL2933" t="s">
        <v>426</v>
      </c>
      <c r="CM2933" t="s">
        <v>426</v>
      </c>
      <c r="CN2933" t="s">
        <v>164</v>
      </c>
      <c r="CO2933">
        <v>6</v>
      </c>
      <c r="CP2933" s="2">
        <v>44222.357824074075</v>
      </c>
      <c r="CQ2933" t="s">
        <v>390</v>
      </c>
      <c r="CR2933" t="s">
        <v>174</v>
      </c>
      <c r="CS2933" t="s">
        <v>148</v>
      </c>
      <c r="CT2933" t="s">
        <v>148</v>
      </c>
      <c r="CU2933" t="s">
        <v>148</v>
      </c>
      <c r="CV2933" t="s">
        <v>148</v>
      </c>
      <c r="CW2933">
        <v>181685121</v>
      </c>
      <c r="CX2933" s="3">
        <v>44215</v>
      </c>
      <c r="CY2933" t="s">
        <v>4653</v>
      </c>
      <c r="CZ2933" t="s">
        <v>148</v>
      </c>
    </row>
    <row r="2934" spans="1:104" x14ac:dyDescent="0.25">
      <c r="A2934">
        <v>192220</v>
      </c>
      <c r="B2934">
        <v>353977</v>
      </c>
      <c r="C2934">
        <v>353509</v>
      </c>
      <c r="D2934">
        <v>32688</v>
      </c>
      <c r="E2934">
        <v>53507703</v>
      </c>
      <c r="F2934">
        <v>20</v>
      </c>
      <c r="G2934" t="s">
        <v>287</v>
      </c>
      <c r="H2934" t="s">
        <v>288</v>
      </c>
      <c r="I2934" t="s">
        <v>289</v>
      </c>
      <c r="J2934" t="s">
        <v>290</v>
      </c>
      <c r="K2934">
        <v>60</v>
      </c>
      <c r="L2934" t="s">
        <v>142</v>
      </c>
      <c r="M2934" t="s">
        <v>143</v>
      </c>
      <c r="N2934" t="s">
        <v>144</v>
      </c>
      <c r="O2934" t="s">
        <v>144</v>
      </c>
      <c r="P2934" t="s">
        <v>145</v>
      </c>
      <c r="Q2934" t="s">
        <v>145</v>
      </c>
      <c r="R2934" t="s">
        <v>291</v>
      </c>
      <c r="S2934" t="s">
        <v>291</v>
      </c>
      <c r="T2934" t="s">
        <v>292</v>
      </c>
      <c r="U2934" t="s">
        <v>292</v>
      </c>
      <c r="V2934">
        <v>0</v>
      </c>
      <c r="W2934" t="s">
        <v>148</v>
      </c>
      <c r="X2934" t="s">
        <v>2829</v>
      </c>
      <c r="Y2934" t="s">
        <v>148</v>
      </c>
      <c r="Z2934" t="s">
        <v>148</v>
      </c>
      <c r="AA2934" t="s">
        <v>148</v>
      </c>
      <c r="AB2934" t="s">
        <v>148</v>
      </c>
      <c r="AC2934">
        <v>70</v>
      </c>
      <c r="AD2934">
        <v>70</v>
      </c>
      <c r="AE2934" t="s">
        <v>148</v>
      </c>
      <c r="AF2934">
        <v>23500</v>
      </c>
      <c r="AG2934">
        <v>23.5</v>
      </c>
      <c r="AH2934" t="s">
        <v>4698</v>
      </c>
      <c r="AI2934" t="s">
        <v>401</v>
      </c>
      <c r="AJ2934" t="s">
        <v>402</v>
      </c>
      <c r="AK2934">
        <v>34</v>
      </c>
      <c r="AL2934" t="s">
        <v>181</v>
      </c>
      <c r="AM2934" t="s">
        <v>181</v>
      </c>
      <c r="AN2934" t="s">
        <v>182</v>
      </c>
      <c r="AO2934" t="s">
        <v>182</v>
      </c>
      <c r="AP2934" t="s">
        <v>148</v>
      </c>
      <c r="AQ2934" t="s">
        <v>222</v>
      </c>
      <c r="AR2934" t="s">
        <v>223</v>
      </c>
      <c r="AS2934" t="s">
        <v>224</v>
      </c>
      <c r="AT2934" t="s">
        <v>224</v>
      </c>
      <c r="AU2934" t="s">
        <v>148</v>
      </c>
      <c r="AV2934" t="s">
        <v>148</v>
      </c>
      <c r="AW2934">
        <v>69500</v>
      </c>
      <c r="AX2934" t="s">
        <v>148</v>
      </c>
      <c r="AY2934">
        <v>871906</v>
      </c>
      <c r="AZ2934" t="s">
        <v>297</v>
      </c>
      <c r="BA2934" t="s">
        <v>297</v>
      </c>
      <c r="BB2934" t="s">
        <v>10</v>
      </c>
      <c r="BC2934" t="s">
        <v>298</v>
      </c>
      <c r="BD2934" t="s">
        <v>10</v>
      </c>
      <c r="BE2934" t="s">
        <v>298</v>
      </c>
      <c r="BF2934">
        <v>300</v>
      </c>
      <c r="BG2934" t="s">
        <v>228</v>
      </c>
      <c r="BH2934" t="s">
        <v>229</v>
      </c>
      <c r="BI2934" t="s">
        <v>230</v>
      </c>
      <c r="BJ2934" t="s">
        <v>231</v>
      </c>
      <c r="BK2934" t="s">
        <v>161</v>
      </c>
      <c r="BL2934" t="s">
        <v>162</v>
      </c>
      <c r="BM2934" t="s">
        <v>163</v>
      </c>
      <c r="BN2934" t="s">
        <v>164</v>
      </c>
      <c r="BO2934">
        <v>0</v>
      </c>
      <c r="BP2934" s="2">
        <v>44222.357824074075</v>
      </c>
      <c r="BQ2934" t="s">
        <v>390</v>
      </c>
      <c r="BR2934" t="s">
        <v>164</v>
      </c>
      <c r="BS2934" t="s">
        <v>390</v>
      </c>
      <c r="BT2934" t="s">
        <v>192</v>
      </c>
      <c r="BU2934" t="s">
        <v>193</v>
      </c>
      <c r="BV2934" t="s">
        <v>181</v>
      </c>
      <c r="BW2934" t="s">
        <v>181</v>
      </c>
      <c r="BX2934" t="s">
        <v>182</v>
      </c>
      <c r="BY2934" t="s">
        <v>182</v>
      </c>
      <c r="BZ2934" t="s">
        <v>148</v>
      </c>
      <c r="CA2934" t="s">
        <v>33</v>
      </c>
      <c r="CB2934" t="s">
        <v>404</v>
      </c>
      <c r="CC2934" t="s">
        <v>405</v>
      </c>
      <c r="CD2934" t="s">
        <v>405</v>
      </c>
      <c r="CE2934" t="s">
        <v>148</v>
      </c>
      <c r="CF2934" t="s">
        <v>148</v>
      </c>
      <c r="CG2934">
        <v>0</v>
      </c>
      <c r="CH2934">
        <v>1</v>
      </c>
      <c r="CI2934">
        <v>1</v>
      </c>
      <c r="CJ2934" t="s">
        <v>426</v>
      </c>
      <c r="CK2934" t="s">
        <v>426</v>
      </c>
      <c r="CL2934" t="s">
        <v>426</v>
      </c>
      <c r="CM2934" t="s">
        <v>426</v>
      </c>
      <c r="CN2934" t="s">
        <v>164</v>
      </c>
      <c r="CO2934">
        <v>6</v>
      </c>
      <c r="CP2934" s="2">
        <v>44222.357824074075</v>
      </c>
      <c r="CQ2934" t="s">
        <v>390</v>
      </c>
      <c r="CR2934" t="s">
        <v>174</v>
      </c>
      <c r="CS2934" t="s">
        <v>148</v>
      </c>
      <c r="CT2934" t="s">
        <v>148</v>
      </c>
      <c r="CU2934" t="s">
        <v>148</v>
      </c>
      <c r="CV2934" t="s">
        <v>148</v>
      </c>
      <c r="CX2934" t="s">
        <v>148</v>
      </c>
      <c r="CY2934" t="s">
        <v>148</v>
      </c>
      <c r="CZ2934" t="s">
        <v>148</v>
      </c>
    </row>
    <row r="2935" spans="1:104" x14ac:dyDescent="0.25">
      <c r="A2935">
        <v>190157</v>
      </c>
      <c r="B2935">
        <v>353978</v>
      </c>
      <c r="C2935">
        <v>353510</v>
      </c>
      <c r="D2935">
        <v>32689</v>
      </c>
      <c r="E2935">
        <v>57585986</v>
      </c>
      <c r="F2935">
        <v>22</v>
      </c>
      <c r="G2935" t="s">
        <v>138</v>
      </c>
      <c r="H2935" t="s">
        <v>139</v>
      </c>
      <c r="I2935" t="s">
        <v>140</v>
      </c>
      <c r="J2935" t="s">
        <v>141</v>
      </c>
      <c r="K2935">
        <v>60</v>
      </c>
      <c r="L2935" t="s">
        <v>142</v>
      </c>
      <c r="M2935" t="s">
        <v>143</v>
      </c>
      <c r="N2935" t="s">
        <v>144</v>
      </c>
      <c r="O2935" t="s">
        <v>144</v>
      </c>
      <c r="P2935" t="s">
        <v>145</v>
      </c>
      <c r="Q2935" t="s">
        <v>145</v>
      </c>
      <c r="R2935" t="s">
        <v>427</v>
      </c>
      <c r="S2935" t="s">
        <v>427</v>
      </c>
      <c r="T2935" t="s">
        <v>428</v>
      </c>
      <c r="U2935" t="s">
        <v>428</v>
      </c>
      <c r="V2935">
        <v>1</v>
      </c>
      <c r="W2935" t="s">
        <v>148</v>
      </c>
      <c r="X2935" t="s">
        <v>4699</v>
      </c>
      <c r="Y2935" t="s">
        <v>148</v>
      </c>
      <c r="Z2935" t="s">
        <v>148</v>
      </c>
      <c r="AA2935" t="s">
        <v>148</v>
      </c>
      <c r="AB2935" t="s">
        <v>148</v>
      </c>
      <c r="AC2935">
        <v>70</v>
      </c>
      <c r="AD2935">
        <v>70</v>
      </c>
      <c r="AE2935">
        <v>23300</v>
      </c>
      <c r="AF2935">
        <v>23300</v>
      </c>
      <c r="AG2935">
        <v>23.100000381469702</v>
      </c>
      <c r="AH2935" t="s">
        <v>1352</v>
      </c>
      <c r="AI2935" t="s">
        <v>388</v>
      </c>
      <c r="AJ2935" t="s">
        <v>389</v>
      </c>
      <c r="AK2935">
        <v>116</v>
      </c>
      <c r="AL2935" t="s">
        <v>181</v>
      </c>
      <c r="AM2935" t="s">
        <v>181</v>
      </c>
      <c r="AN2935" t="s">
        <v>182</v>
      </c>
      <c r="AO2935" t="s">
        <v>182</v>
      </c>
      <c r="AP2935" t="s">
        <v>148</v>
      </c>
      <c r="AQ2935" t="s">
        <v>222</v>
      </c>
      <c r="AR2935" t="s">
        <v>223</v>
      </c>
      <c r="AS2935" t="s">
        <v>224</v>
      </c>
      <c r="AT2935" t="s">
        <v>224</v>
      </c>
      <c r="AU2935" t="s">
        <v>148</v>
      </c>
      <c r="AV2935" t="s">
        <v>148</v>
      </c>
      <c r="AW2935">
        <v>66500</v>
      </c>
      <c r="AX2935" t="s">
        <v>148</v>
      </c>
      <c r="AY2935">
        <v>630001</v>
      </c>
      <c r="AZ2935" t="s">
        <v>4655</v>
      </c>
      <c r="BA2935" t="s">
        <v>4655</v>
      </c>
      <c r="BB2935" t="s">
        <v>6</v>
      </c>
      <c r="BC2935" t="s">
        <v>226</v>
      </c>
      <c r="BD2935" t="s">
        <v>227</v>
      </c>
      <c r="BE2935" t="s">
        <v>226</v>
      </c>
      <c r="BF2935">
        <v>300</v>
      </c>
      <c r="BG2935" t="s">
        <v>228</v>
      </c>
      <c r="BH2935" t="s">
        <v>229</v>
      </c>
      <c r="BI2935" t="s">
        <v>230</v>
      </c>
      <c r="BJ2935" t="s">
        <v>231</v>
      </c>
      <c r="BK2935" t="s">
        <v>161</v>
      </c>
      <c r="BL2935" t="s">
        <v>162</v>
      </c>
      <c r="BM2935" t="s">
        <v>163</v>
      </c>
      <c r="BN2935" t="s">
        <v>164</v>
      </c>
      <c r="BO2935">
        <v>0</v>
      </c>
      <c r="BP2935" s="2">
        <v>44222.357824074075</v>
      </c>
      <c r="BQ2935" t="s">
        <v>390</v>
      </c>
      <c r="BR2935" t="s">
        <v>164</v>
      </c>
      <c r="BS2935" t="s">
        <v>390</v>
      </c>
      <c r="BT2935" t="s">
        <v>192</v>
      </c>
      <c r="BU2935" t="s">
        <v>193</v>
      </c>
      <c r="BV2935" t="s">
        <v>168</v>
      </c>
      <c r="BW2935" t="s">
        <v>169</v>
      </c>
      <c r="BX2935" t="s">
        <v>170</v>
      </c>
      <c r="BY2935" t="s">
        <v>170</v>
      </c>
      <c r="BZ2935" t="s">
        <v>148</v>
      </c>
      <c r="CA2935" t="s">
        <v>33</v>
      </c>
      <c r="CB2935" t="s">
        <v>404</v>
      </c>
      <c r="CC2935" t="s">
        <v>405</v>
      </c>
      <c r="CD2935" t="s">
        <v>405</v>
      </c>
      <c r="CE2935" t="s">
        <v>148</v>
      </c>
      <c r="CF2935" t="s">
        <v>148</v>
      </c>
      <c r="CG2935">
        <v>0</v>
      </c>
      <c r="CH2935">
        <v>1</v>
      </c>
      <c r="CI2935">
        <v>1</v>
      </c>
      <c r="CJ2935" t="s">
        <v>426</v>
      </c>
      <c r="CK2935" t="s">
        <v>426</v>
      </c>
      <c r="CL2935" t="s">
        <v>426</v>
      </c>
      <c r="CM2935" t="s">
        <v>426</v>
      </c>
      <c r="CN2935" t="s">
        <v>164</v>
      </c>
      <c r="CO2935">
        <v>6</v>
      </c>
      <c r="CP2935" s="2">
        <v>44222.357824074075</v>
      </c>
      <c r="CQ2935" t="s">
        <v>390</v>
      </c>
      <c r="CR2935" t="s">
        <v>174</v>
      </c>
      <c r="CS2935" t="s">
        <v>148</v>
      </c>
      <c r="CT2935" t="s">
        <v>148</v>
      </c>
      <c r="CU2935" t="s">
        <v>148</v>
      </c>
      <c r="CV2935" t="s">
        <v>148</v>
      </c>
      <c r="CX2935" t="s">
        <v>148</v>
      </c>
      <c r="CY2935" t="s">
        <v>148</v>
      </c>
      <c r="CZ2935" t="s">
        <v>148</v>
      </c>
    </row>
    <row r="2936" spans="1:104" x14ac:dyDescent="0.25">
      <c r="A2936">
        <v>190156</v>
      </c>
      <c r="B2936">
        <v>353979</v>
      </c>
      <c r="C2936">
        <v>353511</v>
      </c>
      <c r="D2936">
        <v>32690</v>
      </c>
      <c r="E2936">
        <v>62606744</v>
      </c>
      <c r="F2936">
        <v>22</v>
      </c>
      <c r="G2936" t="s">
        <v>138</v>
      </c>
      <c r="H2936" t="s">
        <v>139</v>
      </c>
      <c r="I2936" t="s">
        <v>140</v>
      </c>
      <c r="J2936" t="s">
        <v>141</v>
      </c>
      <c r="K2936">
        <v>60</v>
      </c>
      <c r="L2936" t="s">
        <v>142</v>
      </c>
      <c r="M2936" t="s">
        <v>143</v>
      </c>
      <c r="N2936" t="s">
        <v>144</v>
      </c>
      <c r="O2936" t="s">
        <v>144</v>
      </c>
      <c r="P2936" t="s">
        <v>145</v>
      </c>
      <c r="Q2936" t="s">
        <v>145</v>
      </c>
      <c r="R2936" t="s">
        <v>427</v>
      </c>
      <c r="S2936" t="s">
        <v>427</v>
      </c>
      <c r="T2936" t="s">
        <v>428</v>
      </c>
      <c r="U2936" t="s">
        <v>428</v>
      </c>
      <c r="V2936">
        <v>1</v>
      </c>
      <c r="W2936" t="s">
        <v>148</v>
      </c>
      <c r="X2936" t="s">
        <v>4699</v>
      </c>
      <c r="Y2936" t="s">
        <v>148</v>
      </c>
      <c r="Z2936" t="s">
        <v>148</v>
      </c>
      <c r="AA2936" t="s">
        <v>148</v>
      </c>
      <c r="AB2936" t="s">
        <v>148</v>
      </c>
      <c r="AC2936">
        <v>70</v>
      </c>
      <c r="AD2936">
        <v>70</v>
      </c>
      <c r="AE2936">
        <v>23300</v>
      </c>
      <c r="AF2936">
        <v>23300</v>
      </c>
      <c r="AG2936">
        <v>23.200000762939499</v>
      </c>
      <c r="AH2936" t="s">
        <v>2363</v>
      </c>
      <c r="AI2936" t="s">
        <v>388</v>
      </c>
      <c r="AJ2936" t="s">
        <v>389</v>
      </c>
      <c r="AK2936">
        <v>116</v>
      </c>
      <c r="AL2936" t="s">
        <v>181</v>
      </c>
      <c r="AM2936" t="s">
        <v>181</v>
      </c>
      <c r="AN2936" t="s">
        <v>182</v>
      </c>
      <c r="AO2936" t="s">
        <v>182</v>
      </c>
      <c r="AP2936" t="s">
        <v>148</v>
      </c>
      <c r="AQ2936" t="s">
        <v>222</v>
      </c>
      <c r="AR2936" t="s">
        <v>223</v>
      </c>
      <c r="AS2936" t="s">
        <v>224</v>
      </c>
      <c r="AT2936" t="s">
        <v>224</v>
      </c>
      <c r="AU2936" t="s">
        <v>148</v>
      </c>
      <c r="AV2936" t="s">
        <v>148</v>
      </c>
      <c r="AW2936">
        <v>66900</v>
      </c>
      <c r="AX2936" t="s">
        <v>148</v>
      </c>
      <c r="AY2936">
        <v>630001</v>
      </c>
      <c r="AZ2936" t="s">
        <v>4655</v>
      </c>
      <c r="BA2936" t="s">
        <v>4655</v>
      </c>
      <c r="BB2936" t="s">
        <v>6</v>
      </c>
      <c r="BC2936" t="s">
        <v>226</v>
      </c>
      <c r="BD2936" t="s">
        <v>227</v>
      </c>
      <c r="BE2936" t="s">
        <v>226</v>
      </c>
      <c r="BF2936">
        <v>300</v>
      </c>
      <c r="BG2936" t="s">
        <v>228</v>
      </c>
      <c r="BH2936" t="s">
        <v>229</v>
      </c>
      <c r="BI2936" t="s">
        <v>230</v>
      </c>
      <c r="BJ2936" t="s">
        <v>231</v>
      </c>
      <c r="BK2936" t="s">
        <v>161</v>
      </c>
      <c r="BL2936" t="s">
        <v>162</v>
      </c>
      <c r="BM2936" t="s">
        <v>163</v>
      </c>
      <c r="BN2936" t="s">
        <v>164</v>
      </c>
      <c r="BO2936">
        <v>0</v>
      </c>
      <c r="BP2936" s="2">
        <v>44222.357824074075</v>
      </c>
      <c r="BQ2936" t="s">
        <v>390</v>
      </c>
      <c r="BR2936" t="s">
        <v>164</v>
      </c>
      <c r="BS2936" t="s">
        <v>390</v>
      </c>
      <c r="BT2936" t="s">
        <v>192</v>
      </c>
      <c r="BU2936" t="s">
        <v>193</v>
      </c>
      <c r="BV2936" t="s">
        <v>168</v>
      </c>
      <c r="BW2936" t="s">
        <v>169</v>
      </c>
      <c r="BX2936" t="s">
        <v>170</v>
      </c>
      <c r="BY2936" t="s">
        <v>170</v>
      </c>
      <c r="BZ2936" t="s">
        <v>148</v>
      </c>
      <c r="CA2936" t="s">
        <v>33</v>
      </c>
      <c r="CB2936" t="s">
        <v>404</v>
      </c>
      <c r="CC2936" t="s">
        <v>405</v>
      </c>
      <c r="CD2936" t="s">
        <v>405</v>
      </c>
      <c r="CE2936" t="s">
        <v>148</v>
      </c>
      <c r="CF2936" t="s">
        <v>148</v>
      </c>
      <c r="CG2936">
        <v>0</v>
      </c>
      <c r="CH2936">
        <v>1</v>
      </c>
      <c r="CI2936">
        <v>1</v>
      </c>
      <c r="CJ2936" t="s">
        <v>426</v>
      </c>
      <c r="CK2936" t="s">
        <v>426</v>
      </c>
      <c r="CL2936" t="s">
        <v>426</v>
      </c>
      <c r="CM2936" t="s">
        <v>426</v>
      </c>
      <c r="CN2936" t="s">
        <v>164</v>
      </c>
      <c r="CO2936">
        <v>6</v>
      </c>
      <c r="CP2936" s="2">
        <v>44222.357824074075</v>
      </c>
      <c r="CQ2936" t="s">
        <v>390</v>
      </c>
      <c r="CR2936" t="s">
        <v>174</v>
      </c>
      <c r="CS2936" t="s">
        <v>148</v>
      </c>
      <c r="CT2936" t="s">
        <v>148</v>
      </c>
      <c r="CU2936" t="s">
        <v>148</v>
      </c>
      <c r="CV2936" t="s">
        <v>148</v>
      </c>
      <c r="CX2936" t="s">
        <v>148</v>
      </c>
      <c r="CY2936" t="s">
        <v>148</v>
      </c>
      <c r="CZ2936" t="s">
        <v>148</v>
      </c>
    </row>
    <row r="2937" spans="1:104" x14ac:dyDescent="0.25">
      <c r="A2937">
        <v>192221</v>
      </c>
      <c r="B2937">
        <v>353980</v>
      </c>
      <c r="C2937">
        <v>353512</v>
      </c>
      <c r="D2937">
        <v>32691</v>
      </c>
      <c r="E2937">
        <v>55011654</v>
      </c>
      <c r="F2937">
        <v>20</v>
      </c>
      <c r="G2937" t="s">
        <v>287</v>
      </c>
      <c r="H2937" t="s">
        <v>288</v>
      </c>
      <c r="I2937" t="s">
        <v>289</v>
      </c>
      <c r="J2937" t="s">
        <v>290</v>
      </c>
      <c r="K2937">
        <v>60</v>
      </c>
      <c r="L2937" t="s">
        <v>142</v>
      </c>
      <c r="M2937" t="s">
        <v>143</v>
      </c>
      <c r="N2937" t="s">
        <v>144</v>
      </c>
      <c r="O2937" t="s">
        <v>144</v>
      </c>
      <c r="P2937" t="s">
        <v>145</v>
      </c>
      <c r="Q2937" t="s">
        <v>145</v>
      </c>
      <c r="R2937" t="s">
        <v>237</v>
      </c>
      <c r="S2937" t="s">
        <v>237</v>
      </c>
      <c r="T2937" t="s">
        <v>238</v>
      </c>
      <c r="U2937" t="s">
        <v>238</v>
      </c>
      <c r="V2937">
        <v>0</v>
      </c>
      <c r="W2937" t="s">
        <v>148</v>
      </c>
      <c r="X2937" t="s">
        <v>4700</v>
      </c>
      <c r="Y2937" t="s">
        <v>148</v>
      </c>
      <c r="Z2937" t="s">
        <v>148</v>
      </c>
      <c r="AA2937" t="s">
        <v>148</v>
      </c>
      <c r="AB2937" t="s">
        <v>148</v>
      </c>
      <c r="AC2937">
        <v>70</v>
      </c>
      <c r="AD2937">
        <v>70</v>
      </c>
      <c r="AE2937" t="s">
        <v>148</v>
      </c>
      <c r="AF2937">
        <v>23400</v>
      </c>
      <c r="AG2937">
        <v>23.399999618530298</v>
      </c>
      <c r="AH2937" t="s">
        <v>1624</v>
      </c>
      <c r="AI2937" t="s">
        <v>401</v>
      </c>
      <c r="AJ2937" t="s">
        <v>402</v>
      </c>
      <c r="AK2937">
        <v>34</v>
      </c>
      <c r="AL2937" t="s">
        <v>181</v>
      </c>
      <c r="AM2937" t="s">
        <v>181</v>
      </c>
      <c r="AN2937" t="s">
        <v>182</v>
      </c>
      <c r="AO2937" t="s">
        <v>182</v>
      </c>
      <c r="AP2937" t="s">
        <v>148</v>
      </c>
      <c r="AQ2937" t="s">
        <v>222</v>
      </c>
      <c r="AR2937" t="s">
        <v>223</v>
      </c>
      <c r="AS2937" t="s">
        <v>224</v>
      </c>
      <c r="AT2937" t="s">
        <v>224</v>
      </c>
      <c r="AU2937" t="s">
        <v>148</v>
      </c>
      <c r="AV2937" t="s">
        <v>148</v>
      </c>
      <c r="AW2937">
        <v>69600</v>
      </c>
      <c r="AX2937" t="s">
        <v>148</v>
      </c>
      <c r="AY2937">
        <v>871906</v>
      </c>
      <c r="AZ2937" t="s">
        <v>297</v>
      </c>
      <c r="BA2937" t="s">
        <v>297</v>
      </c>
      <c r="BB2937" t="s">
        <v>10</v>
      </c>
      <c r="BC2937" t="s">
        <v>298</v>
      </c>
      <c r="BD2937" t="s">
        <v>10</v>
      </c>
      <c r="BE2937" t="s">
        <v>298</v>
      </c>
      <c r="BF2937">
        <v>300</v>
      </c>
      <c r="BG2937" t="s">
        <v>228</v>
      </c>
      <c r="BH2937" t="s">
        <v>229</v>
      </c>
      <c r="BI2937" t="s">
        <v>230</v>
      </c>
      <c r="BJ2937" t="s">
        <v>231</v>
      </c>
      <c r="BK2937" t="s">
        <v>161</v>
      </c>
      <c r="BL2937" t="s">
        <v>162</v>
      </c>
      <c r="BM2937" t="s">
        <v>163</v>
      </c>
      <c r="BN2937" t="s">
        <v>164</v>
      </c>
      <c r="BO2937">
        <v>0</v>
      </c>
      <c r="BP2937" s="2">
        <v>44222.357824074075</v>
      </c>
      <c r="BQ2937" t="s">
        <v>390</v>
      </c>
      <c r="BR2937" t="s">
        <v>164</v>
      </c>
      <c r="BS2937" t="s">
        <v>390</v>
      </c>
      <c r="BT2937" t="s">
        <v>192</v>
      </c>
      <c r="BU2937" t="s">
        <v>193</v>
      </c>
      <c r="BV2937" t="s">
        <v>181</v>
      </c>
      <c r="BW2937" t="s">
        <v>181</v>
      </c>
      <c r="BX2937" t="s">
        <v>182</v>
      </c>
      <c r="BY2937" t="s">
        <v>182</v>
      </c>
      <c r="BZ2937" t="s">
        <v>148</v>
      </c>
      <c r="CA2937" t="s">
        <v>33</v>
      </c>
      <c r="CB2937" t="s">
        <v>404</v>
      </c>
      <c r="CC2937" t="s">
        <v>405</v>
      </c>
      <c r="CD2937" t="s">
        <v>405</v>
      </c>
      <c r="CE2937" t="s">
        <v>148</v>
      </c>
      <c r="CF2937" t="s">
        <v>148</v>
      </c>
      <c r="CG2937">
        <v>0</v>
      </c>
      <c r="CH2937">
        <v>1</v>
      </c>
      <c r="CI2937">
        <v>1</v>
      </c>
      <c r="CJ2937" t="s">
        <v>426</v>
      </c>
      <c r="CK2937" t="s">
        <v>426</v>
      </c>
      <c r="CL2937" t="s">
        <v>426</v>
      </c>
      <c r="CM2937" t="s">
        <v>426</v>
      </c>
      <c r="CN2937" t="s">
        <v>164</v>
      </c>
      <c r="CO2937">
        <v>6</v>
      </c>
      <c r="CP2937" s="2">
        <v>44222.357824074075</v>
      </c>
      <c r="CQ2937" t="s">
        <v>390</v>
      </c>
      <c r="CR2937" t="s">
        <v>174</v>
      </c>
      <c r="CS2937" t="s">
        <v>148</v>
      </c>
      <c r="CT2937" t="s">
        <v>148</v>
      </c>
      <c r="CU2937" t="s">
        <v>148</v>
      </c>
      <c r="CV2937" t="s">
        <v>148</v>
      </c>
      <c r="CX2937" t="s">
        <v>148</v>
      </c>
      <c r="CY2937" t="s">
        <v>148</v>
      </c>
      <c r="CZ2937" t="s">
        <v>148</v>
      </c>
    </row>
    <row r="2938" spans="1:104" x14ac:dyDescent="0.25">
      <c r="A2938">
        <v>192250</v>
      </c>
      <c r="B2938">
        <v>353981</v>
      </c>
      <c r="C2938">
        <v>353513</v>
      </c>
      <c r="D2938">
        <v>32692</v>
      </c>
      <c r="E2938">
        <v>64538606</v>
      </c>
      <c r="F2938">
        <v>20</v>
      </c>
      <c r="G2938" t="s">
        <v>287</v>
      </c>
      <c r="H2938" t="s">
        <v>288</v>
      </c>
      <c r="I2938" t="s">
        <v>289</v>
      </c>
      <c r="J2938" t="s">
        <v>290</v>
      </c>
      <c r="K2938">
        <v>60</v>
      </c>
      <c r="L2938" t="s">
        <v>142</v>
      </c>
      <c r="M2938" t="s">
        <v>143</v>
      </c>
      <c r="N2938" t="s">
        <v>144</v>
      </c>
      <c r="O2938" t="s">
        <v>144</v>
      </c>
      <c r="P2938" t="s">
        <v>145</v>
      </c>
      <c r="Q2938" t="s">
        <v>145</v>
      </c>
      <c r="R2938" t="s">
        <v>237</v>
      </c>
      <c r="S2938" t="s">
        <v>237</v>
      </c>
      <c r="T2938" t="s">
        <v>238</v>
      </c>
      <c r="U2938" t="s">
        <v>238</v>
      </c>
      <c r="V2938">
        <v>0</v>
      </c>
      <c r="W2938" t="s">
        <v>148</v>
      </c>
      <c r="X2938" t="s">
        <v>1274</v>
      </c>
      <c r="Y2938" t="s">
        <v>148</v>
      </c>
      <c r="Z2938" t="s">
        <v>148</v>
      </c>
      <c r="AA2938" t="s">
        <v>148</v>
      </c>
      <c r="AB2938" t="s">
        <v>148</v>
      </c>
      <c r="AC2938">
        <v>71</v>
      </c>
      <c r="AD2938">
        <v>69.5</v>
      </c>
      <c r="AE2938" t="s">
        <v>148</v>
      </c>
      <c r="AF2938">
        <v>22400</v>
      </c>
      <c r="AG2938">
        <v>24.100000381469702</v>
      </c>
      <c r="AH2938" t="s">
        <v>1716</v>
      </c>
      <c r="AI2938" t="s">
        <v>401</v>
      </c>
      <c r="AJ2938" t="s">
        <v>402</v>
      </c>
      <c r="AK2938">
        <v>34</v>
      </c>
      <c r="AL2938" t="s">
        <v>181</v>
      </c>
      <c r="AM2938" t="s">
        <v>181</v>
      </c>
      <c r="AN2938" t="s">
        <v>182</v>
      </c>
      <c r="AO2938" t="s">
        <v>182</v>
      </c>
      <c r="AP2938" t="s">
        <v>148</v>
      </c>
      <c r="AQ2938" t="s">
        <v>222</v>
      </c>
      <c r="AR2938" t="s">
        <v>223</v>
      </c>
      <c r="AS2938" t="s">
        <v>224</v>
      </c>
      <c r="AT2938" t="s">
        <v>224</v>
      </c>
      <c r="AU2938" t="s">
        <v>148</v>
      </c>
      <c r="AV2938" t="s">
        <v>148</v>
      </c>
      <c r="AW2938">
        <v>69300</v>
      </c>
      <c r="AX2938" t="s">
        <v>148</v>
      </c>
      <c r="AY2938">
        <v>862803</v>
      </c>
      <c r="AZ2938" t="s">
        <v>3098</v>
      </c>
      <c r="BA2938" t="s">
        <v>3098</v>
      </c>
      <c r="BB2938" t="s">
        <v>10</v>
      </c>
      <c r="BC2938" t="s">
        <v>298</v>
      </c>
      <c r="BD2938" t="s">
        <v>10</v>
      </c>
      <c r="BE2938" t="s">
        <v>298</v>
      </c>
      <c r="BF2938">
        <v>300</v>
      </c>
      <c r="BG2938" t="s">
        <v>228</v>
      </c>
      <c r="BH2938" t="s">
        <v>229</v>
      </c>
      <c r="BI2938" t="s">
        <v>230</v>
      </c>
      <c r="BJ2938" t="s">
        <v>231</v>
      </c>
      <c r="BK2938" t="s">
        <v>161</v>
      </c>
      <c r="BL2938" t="s">
        <v>162</v>
      </c>
      <c r="BM2938" t="s">
        <v>163</v>
      </c>
      <c r="BN2938" t="s">
        <v>164</v>
      </c>
      <c r="BO2938">
        <v>0</v>
      </c>
      <c r="BP2938" s="2">
        <v>44222.357824074075</v>
      </c>
      <c r="BQ2938" t="s">
        <v>390</v>
      </c>
      <c r="BR2938" t="s">
        <v>164</v>
      </c>
      <c r="BS2938" t="s">
        <v>390</v>
      </c>
      <c r="BT2938" t="s">
        <v>192</v>
      </c>
      <c r="BU2938" t="s">
        <v>193</v>
      </c>
      <c r="BV2938" t="s">
        <v>181</v>
      </c>
      <c r="BW2938" t="s">
        <v>181</v>
      </c>
      <c r="BX2938" t="s">
        <v>182</v>
      </c>
      <c r="BY2938" t="s">
        <v>182</v>
      </c>
      <c r="BZ2938" t="s">
        <v>148</v>
      </c>
      <c r="CA2938" t="s">
        <v>33</v>
      </c>
      <c r="CB2938" t="s">
        <v>404</v>
      </c>
      <c r="CC2938" t="s">
        <v>405</v>
      </c>
      <c r="CD2938" t="s">
        <v>405</v>
      </c>
      <c r="CE2938" t="s">
        <v>148</v>
      </c>
      <c r="CF2938" t="s">
        <v>148</v>
      </c>
      <c r="CG2938">
        <v>0</v>
      </c>
      <c r="CH2938">
        <v>1</v>
      </c>
      <c r="CI2938">
        <v>1</v>
      </c>
      <c r="CJ2938" t="s">
        <v>426</v>
      </c>
      <c r="CK2938" t="s">
        <v>426</v>
      </c>
      <c r="CL2938" t="s">
        <v>426</v>
      </c>
      <c r="CM2938" t="s">
        <v>426</v>
      </c>
      <c r="CN2938" t="s">
        <v>164</v>
      </c>
      <c r="CO2938">
        <v>6</v>
      </c>
      <c r="CP2938" s="2">
        <v>44222.357824074075</v>
      </c>
      <c r="CQ2938" t="s">
        <v>390</v>
      </c>
      <c r="CR2938" t="s">
        <v>174</v>
      </c>
      <c r="CS2938" t="s">
        <v>148</v>
      </c>
      <c r="CT2938" t="s">
        <v>148</v>
      </c>
      <c r="CU2938" t="s">
        <v>148</v>
      </c>
      <c r="CV2938" t="s">
        <v>148</v>
      </c>
      <c r="CW2938">
        <v>181685127</v>
      </c>
      <c r="CX2938" s="3">
        <v>44215</v>
      </c>
      <c r="CY2938" t="s">
        <v>4658</v>
      </c>
      <c r="CZ2938" t="s">
        <v>148</v>
      </c>
    </row>
    <row r="2939" spans="1:104" x14ac:dyDescent="0.25">
      <c r="A2939">
        <v>191690</v>
      </c>
      <c r="B2939">
        <v>353982</v>
      </c>
      <c r="C2939">
        <v>353514</v>
      </c>
      <c r="D2939">
        <v>32693</v>
      </c>
      <c r="E2939">
        <v>61439758</v>
      </c>
      <c r="F2939">
        <v>20</v>
      </c>
      <c r="G2939" t="s">
        <v>287</v>
      </c>
      <c r="H2939" t="s">
        <v>288</v>
      </c>
      <c r="I2939" t="s">
        <v>289</v>
      </c>
      <c r="J2939" t="s">
        <v>290</v>
      </c>
      <c r="K2939">
        <v>60</v>
      </c>
      <c r="L2939" t="s">
        <v>142</v>
      </c>
      <c r="M2939" t="s">
        <v>143</v>
      </c>
      <c r="N2939" t="s">
        <v>144</v>
      </c>
      <c r="O2939" t="s">
        <v>144</v>
      </c>
      <c r="P2939" t="s">
        <v>145</v>
      </c>
      <c r="Q2939" t="s">
        <v>145</v>
      </c>
      <c r="R2939" t="s">
        <v>237</v>
      </c>
      <c r="S2939" t="s">
        <v>237</v>
      </c>
      <c r="T2939" t="s">
        <v>238</v>
      </c>
      <c r="U2939" t="s">
        <v>238</v>
      </c>
      <c r="V2939">
        <v>0</v>
      </c>
      <c r="W2939" t="s">
        <v>148</v>
      </c>
      <c r="X2939" t="s">
        <v>4659</v>
      </c>
      <c r="Y2939" t="s">
        <v>148</v>
      </c>
      <c r="Z2939" t="s">
        <v>148</v>
      </c>
      <c r="AA2939" t="s">
        <v>148</v>
      </c>
      <c r="AB2939" t="s">
        <v>148</v>
      </c>
      <c r="AC2939">
        <v>69.5</v>
      </c>
      <c r="AD2939">
        <v>69.5</v>
      </c>
      <c r="AE2939" t="s">
        <v>148</v>
      </c>
      <c r="AF2939">
        <v>24200</v>
      </c>
      <c r="AG2939">
        <v>24.299999237060501</v>
      </c>
      <c r="AH2939" t="s">
        <v>4701</v>
      </c>
      <c r="AI2939" t="s">
        <v>366</v>
      </c>
      <c r="AJ2939" t="s">
        <v>367</v>
      </c>
      <c r="AK2939">
        <v>45</v>
      </c>
      <c r="AL2939" t="s">
        <v>181</v>
      </c>
      <c r="AM2939" t="s">
        <v>181</v>
      </c>
      <c r="AN2939" t="s">
        <v>182</v>
      </c>
      <c r="AO2939" t="s">
        <v>182</v>
      </c>
      <c r="AP2939" t="s">
        <v>148</v>
      </c>
      <c r="AQ2939" t="s">
        <v>222</v>
      </c>
      <c r="AR2939" t="s">
        <v>223</v>
      </c>
      <c r="AS2939" t="s">
        <v>368</v>
      </c>
      <c r="AT2939" t="s">
        <v>368</v>
      </c>
      <c r="AU2939" t="s">
        <v>148</v>
      </c>
      <c r="AV2939" t="s">
        <v>148</v>
      </c>
      <c r="AW2939">
        <v>69300</v>
      </c>
      <c r="AX2939" t="s">
        <v>148</v>
      </c>
      <c r="AY2939">
        <v>862803</v>
      </c>
      <c r="AZ2939" t="s">
        <v>3098</v>
      </c>
      <c r="BA2939" t="s">
        <v>3098</v>
      </c>
      <c r="BB2939" t="s">
        <v>6</v>
      </c>
      <c r="BC2939" t="s">
        <v>226</v>
      </c>
      <c r="BD2939" t="s">
        <v>227</v>
      </c>
      <c r="BE2939" t="s">
        <v>226</v>
      </c>
      <c r="BF2939">
        <v>300</v>
      </c>
      <c r="BG2939" t="s">
        <v>228</v>
      </c>
      <c r="BH2939" t="s">
        <v>229</v>
      </c>
      <c r="BI2939" t="s">
        <v>230</v>
      </c>
      <c r="BJ2939" t="s">
        <v>231</v>
      </c>
      <c r="BK2939" t="s">
        <v>161</v>
      </c>
      <c r="BL2939" t="s">
        <v>162</v>
      </c>
      <c r="BM2939" t="s">
        <v>163</v>
      </c>
      <c r="BN2939" t="s">
        <v>164</v>
      </c>
      <c r="BO2939">
        <v>0</v>
      </c>
      <c r="BP2939" s="2">
        <v>44222.357824074075</v>
      </c>
      <c r="BQ2939" t="s">
        <v>390</v>
      </c>
      <c r="BR2939" t="s">
        <v>164</v>
      </c>
      <c r="BS2939" t="s">
        <v>390</v>
      </c>
      <c r="BT2939" t="s">
        <v>192</v>
      </c>
      <c r="BU2939" t="s">
        <v>193</v>
      </c>
      <c r="BV2939" t="s">
        <v>181</v>
      </c>
      <c r="BW2939" t="s">
        <v>181</v>
      </c>
      <c r="BX2939" t="s">
        <v>182</v>
      </c>
      <c r="BY2939" t="s">
        <v>182</v>
      </c>
      <c r="BZ2939" t="s">
        <v>148</v>
      </c>
      <c r="CA2939" t="s">
        <v>33</v>
      </c>
      <c r="CB2939" t="s">
        <v>404</v>
      </c>
      <c r="CC2939" t="s">
        <v>405</v>
      </c>
      <c r="CD2939" t="s">
        <v>405</v>
      </c>
      <c r="CE2939" t="s">
        <v>148</v>
      </c>
      <c r="CF2939" t="s">
        <v>148</v>
      </c>
      <c r="CG2939">
        <v>0</v>
      </c>
      <c r="CH2939">
        <v>1</v>
      </c>
      <c r="CI2939">
        <v>1</v>
      </c>
      <c r="CJ2939" t="s">
        <v>426</v>
      </c>
      <c r="CK2939" t="s">
        <v>426</v>
      </c>
      <c r="CL2939" t="s">
        <v>426</v>
      </c>
      <c r="CM2939" t="s">
        <v>426</v>
      </c>
      <c r="CN2939" t="s">
        <v>164</v>
      </c>
      <c r="CO2939">
        <v>6</v>
      </c>
      <c r="CP2939" s="2">
        <v>44222.357824074075</v>
      </c>
      <c r="CQ2939" t="s">
        <v>390</v>
      </c>
      <c r="CR2939" t="s">
        <v>174</v>
      </c>
      <c r="CS2939" t="s">
        <v>148</v>
      </c>
      <c r="CT2939" t="s">
        <v>148</v>
      </c>
      <c r="CU2939" t="s">
        <v>148</v>
      </c>
      <c r="CV2939" t="s">
        <v>148</v>
      </c>
      <c r="CW2939">
        <v>181685089</v>
      </c>
      <c r="CX2939" s="3">
        <v>44215</v>
      </c>
      <c r="CY2939" t="s">
        <v>4691</v>
      </c>
      <c r="CZ2939" t="s">
        <v>148</v>
      </c>
    </row>
    <row r="2940" spans="1:104" x14ac:dyDescent="0.25">
      <c r="A2940">
        <v>191675</v>
      </c>
      <c r="B2940">
        <v>353983</v>
      </c>
      <c r="C2940">
        <v>353515</v>
      </c>
      <c r="D2940">
        <v>32694</v>
      </c>
      <c r="E2940">
        <v>64527708</v>
      </c>
      <c r="F2940">
        <v>20</v>
      </c>
      <c r="G2940" t="s">
        <v>287</v>
      </c>
      <c r="H2940" t="s">
        <v>288</v>
      </c>
      <c r="I2940" t="s">
        <v>289</v>
      </c>
      <c r="J2940" t="s">
        <v>290</v>
      </c>
      <c r="K2940">
        <v>60</v>
      </c>
      <c r="L2940" t="s">
        <v>142</v>
      </c>
      <c r="M2940" t="s">
        <v>143</v>
      </c>
      <c r="N2940" t="s">
        <v>144</v>
      </c>
      <c r="O2940" t="s">
        <v>144</v>
      </c>
      <c r="P2940" t="s">
        <v>145</v>
      </c>
      <c r="Q2940" t="s">
        <v>145</v>
      </c>
      <c r="R2940" t="s">
        <v>237</v>
      </c>
      <c r="S2940" t="s">
        <v>237</v>
      </c>
      <c r="T2940" t="s">
        <v>238</v>
      </c>
      <c r="U2940" t="s">
        <v>238</v>
      </c>
      <c r="V2940">
        <v>0</v>
      </c>
      <c r="W2940" t="s">
        <v>148</v>
      </c>
      <c r="X2940" t="s">
        <v>4661</v>
      </c>
      <c r="Y2940" t="s">
        <v>148</v>
      </c>
      <c r="Z2940" t="s">
        <v>148</v>
      </c>
      <c r="AA2940" t="s">
        <v>148</v>
      </c>
      <c r="AB2940" t="s">
        <v>148</v>
      </c>
      <c r="AC2940">
        <v>69.5</v>
      </c>
      <c r="AD2940">
        <v>69.5</v>
      </c>
      <c r="AE2940" t="s">
        <v>148</v>
      </c>
      <c r="AF2940">
        <v>24200</v>
      </c>
      <c r="AG2940">
        <v>24.200000762939499</v>
      </c>
      <c r="AH2940" t="s">
        <v>4702</v>
      </c>
      <c r="AI2940" t="s">
        <v>366</v>
      </c>
      <c r="AJ2940" t="s">
        <v>367</v>
      </c>
      <c r="AK2940">
        <v>45</v>
      </c>
      <c r="AL2940" t="s">
        <v>181</v>
      </c>
      <c r="AM2940" t="s">
        <v>181</v>
      </c>
      <c r="AN2940" t="s">
        <v>182</v>
      </c>
      <c r="AO2940" t="s">
        <v>182</v>
      </c>
      <c r="AP2940" t="s">
        <v>148</v>
      </c>
      <c r="AQ2940" t="s">
        <v>222</v>
      </c>
      <c r="AR2940" t="s">
        <v>223</v>
      </c>
      <c r="AS2940" t="s">
        <v>368</v>
      </c>
      <c r="AT2940" t="s">
        <v>368</v>
      </c>
      <c r="AU2940" t="s">
        <v>148</v>
      </c>
      <c r="AV2940" t="s">
        <v>148</v>
      </c>
      <c r="AW2940">
        <v>68900</v>
      </c>
      <c r="AX2940" t="s">
        <v>148</v>
      </c>
      <c r="AY2940">
        <v>862606</v>
      </c>
      <c r="AZ2940" t="s">
        <v>369</v>
      </c>
      <c r="BA2940" t="s">
        <v>369</v>
      </c>
      <c r="BB2940" t="s">
        <v>15</v>
      </c>
      <c r="BC2940" t="s">
        <v>370</v>
      </c>
      <c r="BD2940" t="s">
        <v>15</v>
      </c>
      <c r="BE2940" t="s">
        <v>370</v>
      </c>
      <c r="BF2940">
        <v>20</v>
      </c>
      <c r="BG2940" t="s">
        <v>371</v>
      </c>
      <c r="BH2940" t="s">
        <v>372</v>
      </c>
      <c r="BI2940" t="s">
        <v>373</v>
      </c>
      <c r="BJ2940" t="s">
        <v>374</v>
      </c>
      <c r="BK2940" t="s">
        <v>161</v>
      </c>
      <c r="BL2940" t="s">
        <v>162</v>
      </c>
      <c r="BM2940" t="s">
        <v>163</v>
      </c>
      <c r="BN2940" t="s">
        <v>164</v>
      </c>
      <c r="BO2940">
        <v>0</v>
      </c>
      <c r="BP2940" s="2">
        <v>44222.357824074075</v>
      </c>
      <c r="BQ2940" t="s">
        <v>390</v>
      </c>
      <c r="BR2940" t="s">
        <v>164</v>
      </c>
      <c r="BS2940" t="s">
        <v>390</v>
      </c>
      <c r="BT2940" t="s">
        <v>192</v>
      </c>
      <c r="BU2940" t="s">
        <v>193</v>
      </c>
      <c r="BV2940" t="s">
        <v>181</v>
      </c>
      <c r="BW2940" t="s">
        <v>181</v>
      </c>
      <c r="BX2940" t="s">
        <v>182</v>
      </c>
      <c r="BY2940" t="s">
        <v>182</v>
      </c>
      <c r="BZ2940" t="s">
        <v>148</v>
      </c>
      <c r="CA2940" t="s">
        <v>33</v>
      </c>
      <c r="CB2940" t="s">
        <v>404</v>
      </c>
      <c r="CC2940" t="s">
        <v>405</v>
      </c>
      <c r="CD2940" t="s">
        <v>405</v>
      </c>
      <c r="CE2940" t="s">
        <v>148</v>
      </c>
      <c r="CF2940" t="s">
        <v>148</v>
      </c>
      <c r="CG2940">
        <v>0</v>
      </c>
      <c r="CH2940">
        <v>1</v>
      </c>
      <c r="CI2940">
        <v>1</v>
      </c>
      <c r="CJ2940" t="s">
        <v>426</v>
      </c>
      <c r="CK2940" t="s">
        <v>426</v>
      </c>
      <c r="CL2940" t="s">
        <v>426</v>
      </c>
      <c r="CM2940" t="s">
        <v>426</v>
      </c>
      <c r="CN2940" t="s">
        <v>164</v>
      </c>
      <c r="CO2940">
        <v>6</v>
      </c>
      <c r="CP2940" s="2">
        <v>44222.357824074075</v>
      </c>
      <c r="CQ2940" t="s">
        <v>390</v>
      </c>
      <c r="CR2940" t="s">
        <v>174</v>
      </c>
      <c r="CS2940" t="s">
        <v>148</v>
      </c>
      <c r="CT2940" t="s">
        <v>148</v>
      </c>
      <c r="CU2940" t="s">
        <v>148</v>
      </c>
      <c r="CV2940" t="s">
        <v>148</v>
      </c>
      <c r="CX2940" t="s">
        <v>148</v>
      </c>
      <c r="CY2940" t="s">
        <v>148</v>
      </c>
      <c r="CZ2940" t="s">
        <v>148</v>
      </c>
    </row>
    <row r="2941" spans="1:104" x14ac:dyDescent="0.25">
      <c r="A2941">
        <v>190196</v>
      </c>
      <c r="B2941">
        <v>353984</v>
      </c>
      <c r="C2941">
        <v>353516</v>
      </c>
      <c r="D2941">
        <v>32695</v>
      </c>
      <c r="E2941">
        <v>61160727</v>
      </c>
      <c r="F2941">
        <v>20</v>
      </c>
      <c r="G2941" t="s">
        <v>287</v>
      </c>
      <c r="H2941" t="s">
        <v>288</v>
      </c>
      <c r="I2941" t="s">
        <v>289</v>
      </c>
      <c r="J2941" t="s">
        <v>290</v>
      </c>
      <c r="K2941">
        <v>60</v>
      </c>
      <c r="L2941" t="s">
        <v>142</v>
      </c>
      <c r="M2941" t="s">
        <v>143</v>
      </c>
      <c r="N2941" t="s">
        <v>144</v>
      </c>
      <c r="O2941" t="s">
        <v>144</v>
      </c>
      <c r="P2941" t="s">
        <v>145</v>
      </c>
      <c r="Q2941" t="s">
        <v>145</v>
      </c>
      <c r="R2941" t="s">
        <v>291</v>
      </c>
      <c r="S2941" t="s">
        <v>291</v>
      </c>
      <c r="T2941" t="s">
        <v>292</v>
      </c>
      <c r="U2941" t="s">
        <v>292</v>
      </c>
      <c r="V2941">
        <v>0</v>
      </c>
      <c r="W2941" t="s">
        <v>148</v>
      </c>
      <c r="X2941" t="s">
        <v>4703</v>
      </c>
      <c r="Y2941" t="s">
        <v>148</v>
      </c>
      <c r="Z2941" t="s">
        <v>148</v>
      </c>
      <c r="AA2941" t="s">
        <v>148</v>
      </c>
      <c r="AB2941" t="s">
        <v>148</v>
      </c>
      <c r="AC2941">
        <v>70.3</v>
      </c>
      <c r="AD2941">
        <v>70</v>
      </c>
      <c r="AE2941">
        <v>23500</v>
      </c>
      <c r="AF2941">
        <v>23500</v>
      </c>
      <c r="AG2941">
        <v>23.899999618530298</v>
      </c>
      <c r="AH2941" t="s">
        <v>3611</v>
      </c>
      <c r="AI2941" t="s">
        <v>388</v>
      </c>
      <c r="AJ2941" t="s">
        <v>389</v>
      </c>
      <c r="AK2941">
        <v>116</v>
      </c>
      <c r="AL2941" t="s">
        <v>181</v>
      </c>
      <c r="AM2941" t="s">
        <v>181</v>
      </c>
      <c r="AN2941" t="s">
        <v>182</v>
      </c>
      <c r="AO2941" t="s">
        <v>182</v>
      </c>
      <c r="AP2941" t="s">
        <v>148</v>
      </c>
      <c r="AQ2941" t="s">
        <v>222</v>
      </c>
      <c r="AR2941" t="s">
        <v>223</v>
      </c>
      <c r="AS2941" t="s">
        <v>224</v>
      </c>
      <c r="AT2941" t="s">
        <v>224</v>
      </c>
      <c r="AU2941" t="s">
        <v>148</v>
      </c>
      <c r="AV2941" t="s">
        <v>148</v>
      </c>
      <c r="AW2941">
        <v>69700</v>
      </c>
      <c r="AX2941" t="s">
        <v>148</v>
      </c>
      <c r="AY2941">
        <v>863007</v>
      </c>
      <c r="AZ2941" t="s">
        <v>320</v>
      </c>
      <c r="BA2941" t="s">
        <v>320</v>
      </c>
      <c r="BB2941" t="s">
        <v>6</v>
      </c>
      <c r="BC2941" t="s">
        <v>226</v>
      </c>
      <c r="BD2941" t="s">
        <v>227</v>
      </c>
      <c r="BE2941" t="s">
        <v>226</v>
      </c>
      <c r="BF2941">
        <v>300</v>
      </c>
      <c r="BG2941" t="s">
        <v>228</v>
      </c>
      <c r="BH2941" t="s">
        <v>229</v>
      </c>
      <c r="BI2941" t="s">
        <v>230</v>
      </c>
      <c r="BJ2941" t="s">
        <v>231</v>
      </c>
      <c r="BK2941" t="s">
        <v>161</v>
      </c>
      <c r="BL2941" t="s">
        <v>162</v>
      </c>
      <c r="BM2941" t="s">
        <v>163</v>
      </c>
      <c r="BN2941" t="s">
        <v>164</v>
      </c>
      <c r="BO2941">
        <v>0</v>
      </c>
      <c r="BP2941" s="2">
        <v>44222.357824074075</v>
      </c>
      <c r="BQ2941" t="s">
        <v>390</v>
      </c>
      <c r="BR2941" t="s">
        <v>164</v>
      </c>
      <c r="BS2941" t="s">
        <v>390</v>
      </c>
      <c r="BT2941" t="s">
        <v>192</v>
      </c>
      <c r="BU2941" t="s">
        <v>193</v>
      </c>
      <c r="BV2941" t="s">
        <v>168</v>
      </c>
      <c r="BW2941" t="s">
        <v>169</v>
      </c>
      <c r="BX2941" t="s">
        <v>170</v>
      </c>
      <c r="BY2941" t="s">
        <v>170</v>
      </c>
      <c r="BZ2941" t="s">
        <v>148</v>
      </c>
      <c r="CA2941" t="s">
        <v>33</v>
      </c>
      <c r="CB2941" t="s">
        <v>404</v>
      </c>
      <c r="CC2941" t="s">
        <v>405</v>
      </c>
      <c r="CD2941" t="s">
        <v>405</v>
      </c>
      <c r="CE2941" t="s">
        <v>148</v>
      </c>
      <c r="CF2941" t="s">
        <v>148</v>
      </c>
      <c r="CG2941">
        <v>0</v>
      </c>
      <c r="CH2941">
        <v>1</v>
      </c>
      <c r="CI2941">
        <v>1</v>
      </c>
      <c r="CJ2941" t="s">
        <v>426</v>
      </c>
      <c r="CK2941" t="s">
        <v>426</v>
      </c>
      <c r="CL2941" t="s">
        <v>426</v>
      </c>
      <c r="CM2941" t="s">
        <v>426</v>
      </c>
      <c r="CN2941" t="s">
        <v>164</v>
      </c>
      <c r="CO2941">
        <v>6</v>
      </c>
      <c r="CP2941" s="2">
        <v>44222.357824074075</v>
      </c>
      <c r="CQ2941" t="s">
        <v>390</v>
      </c>
      <c r="CR2941" t="s">
        <v>174</v>
      </c>
      <c r="CS2941" t="s">
        <v>148</v>
      </c>
      <c r="CT2941" t="s">
        <v>148</v>
      </c>
      <c r="CU2941" t="s">
        <v>148</v>
      </c>
      <c r="CV2941" t="s">
        <v>148</v>
      </c>
      <c r="CW2941">
        <v>181682298</v>
      </c>
      <c r="CX2941" s="3">
        <v>44208</v>
      </c>
      <c r="CY2941" t="s">
        <v>4704</v>
      </c>
      <c r="CZ2941" t="s">
        <v>148</v>
      </c>
    </row>
    <row r="2942" spans="1:104" x14ac:dyDescent="0.25">
      <c r="A2942">
        <v>190195</v>
      </c>
      <c r="B2942">
        <v>353985</v>
      </c>
      <c r="C2942">
        <v>353517</v>
      </c>
      <c r="D2942">
        <v>32696</v>
      </c>
      <c r="E2942">
        <v>53779526</v>
      </c>
      <c r="F2942">
        <v>20</v>
      </c>
      <c r="G2942" t="s">
        <v>287</v>
      </c>
      <c r="H2942" t="s">
        <v>288</v>
      </c>
      <c r="I2942" t="s">
        <v>289</v>
      </c>
      <c r="J2942" t="s">
        <v>290</v>
      </c>
      <c r="K2942">
        <v>60</v>
      </c>
      <c r="L2942" t="s">
        <v>142</v>
      </c>
      <c r="M2942" t="s">
        <v>143</v>
      </c>
      <c r="N2942" t="s">
        <v>144</v>
      </c>
      <c r="O2942" t="s">
        <v>144</v>
      </c>
      <c r="P2942" t="s">
        <v>145</v>
      </c>
      <c r="Q2942" t="s">
        <v>145</v>
      </c>
      <c r="R2942" t="s">
        <v>313</v>
      </c>
      <c r="S2942" t="s">
        <v>313</v>
      </c>
      <c r="T2942" t="s">
        <v>314</v>
      </c>
      <c r="U2942" t="s">
        <v>314</v>
      </c>
      <c r="V2942">
        <v>0</v>
      </c>
      <c r="W2942" t="s">
        <v>148</v>
      </c>
      <c r="X2942" t="s">
        <v>1347</v>
      </c>
      <c r="Y2942" t="s">
        <v>148</v>
      </c>
      <c r="Z2942" t="s">
        <v>148</v>
      </c>
      <c r="AA2942" t="s">
        <v>148</v>
      </c>
      <c r="AB2942" t="s">
        <v>148</v>
      </c>
      <c r="AC2942">
        <v>70.3</v>
      </c>
      <c r="AD2942">
        <v>70</v>
      </c>
      <c r="AE2942">
        <v>23500</v>
      </c>
      <c r="AF2942">
        <v>23500</v>
      </c>
      <c r="AG2942">
        <v>23.399999618530298</v>
      </c>
      <c r="AH2942" t="s">
        <v>2805</v>
      </c>
      <c r="AI2942" t="s">
        <v>388</v>
      </c>
      <c r="AJ2942" t="s">
        <v>389</v>
      </c>
      <c r="AK2942">
        <v>116</v>
      </c>
      <c r="AL2942" t="s">
        <v>181</v>
      </c>
      <c r="AM2942" t="s">
        <v>181</v>
      </c>
      <c r="AN2942" t="s">
        <v>182</v>
      </c>
      <c r="AO2942" t="s">
        <v>182</v>
      </c>
      <c r="AP2942" t="s">
        <v>148</v>
      </c>
      <c r="AQ2942" t="s">
        <v>222</v>
      </c>
      <c r="AR2942" t="s">
        <v>223</v>
      </c>
      <c r="AS2942" t="s">
        <v>224</v>
      </c>
      <c r="AT2942" t="s">
        <v>224</v>
      </c>
      <c r="AU2942" t="s">
        <v>148</v>
      </c>
      <c r="AV2942" t="s">
        <v>148</v>
      </c>
      <c r="AW2942">
        <v>69700</v>
      </c>
      <c r="AX2942" t="s">
        <v>148</v>
      </c>
      <c r="AY2942">
        <v>863007</v>
      </c>
      <c r="AZ2942" t="s">
        <v>320</v>
      </c>
      <c r="BA2942" t="s">
        <v>320</v>
      </c>
      <c r="BB2942" t="s">
        <v>6</v>
      </c>
      <c r="BC2942" t="s">
        <v>226</v>
      </c>
      <c r="BD2942" t="s">
        <v>227</v>
      </c>
      <c r="BE2942" t="s">
        <v>226</v>
      </c>
      <c r="BF2942">
        <v>300</v>
      </c>
      <c r="BG2942" t="s">
        <v>228</v>
      </c>
      <c r="BH2942" t="s">
        <v>229</v>
      </c>
      <c r="BI2942" t="s">
        <v>230</v>
      </c>
      <c r="BJ2942" t="s">
        <v>231</v>
      </c>
      <c r="BK2942" t="s">
        <v>161</v>
      </c>
      <c r="BL2942" t="s">
        <v>162</v>
      </c>
      <c r="BM2942" t="s">
        <v>163</v>
      </c>
      <c r="BN2942" t="s">
        <v>164</v>
      </c>
      <c r="BO2942">
        <v>0</v>
      </c>
      <c r="BP2942" s="2">
        <v>44222.357824074075</v>
      </c>
      <c r="BQ2942" t="s">
        <v>390</v>
      </c>
      <c r="BR2942" t="s">
        <v>164</v>
      </c>
      <c r="BS2942" t="s">
        <v>390</v>
      </c>
      <c r="BT2942" t="s">
        <v>192</v>
      </c>
      <c r="BU2942" t="s">
        <v>193</v>
      </c>
      <c r="BV2942" t="s">
        <v>168</v>
      </c>
      <c r="BW2942" t="s">
        <v>169</v>
      </c>
      <c r="BX2942" t="s">
        <v>170</v>
      </c>
      <c r="BY2942" t="s">
        <v>170</v>
      </c>
      <c r="BZ2942" t="s">
        <v>148</v>
      </c>
      <c r="CA2942" t="s">
        <v>33</v>
      </c>
      <c r="CB2942" t="s">
        <v>404</v>
      </c>
      <c r="CC2942" t="s">
        <v>405</v>
      </c>
      <c r="CD2942" t="s">
        <v>405</v>
      </c>
      <c r="CE2942" t="s">
        <v>148</v>
      </c>
      <c r="CF2942" t="s">
        <v>148</v>
      </c>
      <c r="CG2942">
        <v>0</v>
      </c>
      <c r="CH2942">
        <v>1</v>
      </c>
      <c r="CI2942">
        <v>1</v>
      </c>
      <c r="CJ2942" t="s">
        <v>426</v>
      </c>
      <c r="CK2942" t="s">
        <v>426</v>
      </c>
      <c r="CL2942" t="s">
        <v>426</v>
      </c>
      <c r="CM2942" t="s">
        <v>426</v>
      </c>
      <c r="CN2942" t="s">
        <v>164</v>
      </c>
      <c r="CO2942">
        <v>6</v>
      </c>
      <c r="CP2942" s="2">
        <v>44222.357824074075</v>
      </c>
      <c r="CQ2942" t="s">
        <v>390</v>
      </c>
      <c r="CR2942" t="s">
        <v>174</v>
      </c>
      <c r="CS2942" t="s">
        <v>148</v>
      </c>
      <c r="CT2942" t="s">
        <v>148</v>
      </c>
      <c r="CU2942" t="s">
        <v>148</v>
      </c>
      <c r="CV2942" t="s">
        <v>148</v>
      </c>
      <c r="CW2942">
        <v>181682299</v>
      </c>
      <c r="CX2942" s="3">
        <v>44208</v>
      </c>
      <c r="CY2942" t="s">
        <v>4704</v>
      </c>
      <c r="CZ2942" t="s">
        <v>148</v>
      </c>
    </row>
    <row r="2943" spans="1:104" x14ac:dyDescent="0.25">
      <c r="A2943">
        <v>191674</v>
      </c>
      <c r="B2943">
        <v>353986</v>
      </c>
      <c r="C2943">
        <v>353518</v>
      </c>
      <c r="D2943">
        <v>32697</v>
      </c>
      <c r="E2943">
        <v>61969663</v>
      </c>
      <c r="F2943">
        <v>20</v>
      </c>
      <c r="G2943" t="s">
        <v>287</v>
      </c>
      <c r="H2943" t="s">
        <v>288</v>
      </c>
      <c r="I2943" t="s">
        <v>289</v>
      </c>
      <c r="J2943" t="s">
        <v>290</v>
      </c>
      <c r="K2943">
        <v>60</v>
      </c>
      <c r="L2943" t="s">
        <v>142</v>
      </c>
      <c r="M2943" t="s">
        <v>143</v>
      </c>
      <c r="N2943" t="s">
        <v>144</v>
      </c>
      <c r="O2943" t="s">
        <v>144</v>
      </c>
      <c r="P2943" t="s">
        <v>145</v>
      </c>
      <c r="Q2943" t="s">
        <v>145</v>
      </c>
      <c r="R2943" t="s">
        <v>237</v>
      </c>
      <c r="S2943" t="s">
        <v>237</v>
      </c>
      <c r="T2943" t="s">
        <v>238</v>
      </c>
      <c r="U2943" t="s">
        <v>238</v>
      </c>
      <c r="V2943">
        <v>0</v>
      </c>
      <c r="W2943" t="s">
        <v>148</v>
      </c>
      <c r="X2943" t="s">
        <v>364</v>
      </c>
      <c r="Y2943" t="s">
        <v>148</v>
      </c>
      <c r="Z2943" t="s">
        <v>148</v>
      </c>
      <c r="AA2943" t="s">
        <v>148</v>
      </c>
      <c r="AB2943" t="s">
        <v>148</v>
      </c>
      <c r="AC2943">
        <v>69.5</v>
      </c>
      <c r="AD2943">
        <v>69.5</v>
      </c>
      <c r="AE2943" t="s">
        <v>148</v>
      </c>
      <c r="AF2943">
        <v>24200</v>
      </c>
      <c r="AG2943">
        <v>24.299999237060501</v>
      </c>
      <c r="AH2943" t="s">
        <v>2637</v>
      </c>
      <c r="AI2943" t="s">
        <v>366</v>
      </c>
      <c r="AJ2943" t="s">
        <v>367</v>
      </c>
      <c r="AK2943">
        <v>45</v>
      </c>
      <c r="AL2943" t="s">
        <v>181</v>
      </c>
      <c r="AM2943" t="s">
        <v>181</v>
      </c>
      <c r="AN2943" t="s">
        <v>182</v>
      </c>
      <c r="AO2943" t="s">
        <v>182</v>
      </c>
      <c r="AP2943" t="s">
        <v>148</v>
      </c>
      <c r="AQ2943" t="s">
        <v>222</v>
      </c>
      <c r="AR2943" t="s">
        <v>223</v>
      </c>
      <c r="AS2943" t="s">
        <v>368</v>
      </c>
      <c r="AT2943" t="s">
        <v>368</v>
      </c>
      <c r="AU2943" t="s">
        <v>148</v>
      </c>
      <c r="AV2943" t="s">
        <v>148</v>
      </c>
      <c r="AW2943">
        <v>69300</v>
      </c>
      <c r="AX2943" t="s">
        <v>148</v>
      </c>
      <c r="AY2943">
        <v>862606</v>
      </c>
      <c r="AZ2943" t="s">
        <v>369</v>
      </c>
      <c r="BA2943" t="s">
        <v>369</v>
      </c>
      <c r="BB2943" t="s">
        <v>15</v>
      </c>
      <c r="BC2943" t="s">
        <v>370</v>
      </c>
      <c r="BD2943" t="s">
        <v>15</v>
      </c>
      <c r="BE2943" t="s">
        <v>370</v>
      </c>
      <c r="BF2943">
        <v>20</v>
      </c>
      <c r="BG2943" t="s">
        <v>371</v>
      </c>
      <c r="BH2943" t="s">
        <v>372</v>
      </c>
      <c r="BI2943" t="s">
        <v>373</v>
      </c>
      <c r="BJ2943" t="s">
        <v>374</v>
      </c>
      <c r="BK2943" t="s">
        <v>161</v>
      </c>
      <c r="BL2943" t="s">
        <v>162</v>
      </c>
      <c r="BM2943" t="s">
        <v>163</v>
      </c>
      <c r="BN2943" t="s">
        <v>164</v>
      </c>
      <c r="BO2943">
        <v>0</v>
      </c>
      <c r="BP2943" s="2">
        <v>44222.357824074075</v>
      </c>
      <c r="BQ2943" t="s">
        <v>390</v>
      </c>
      <c r="BR2943" t="s">
        <v>164</v>
      </c>
      <c r="BS2943" t="s">
        <v>390</v>
      </c>
      <c r="BT2943" t="s">
        <v>192</v>
      </c>
      <c r="BU2943" t="s">
        <v>193</v>
      </c>
      <c r="BV2943" t="s">
        <v>181</v>
      </c>
      <c r="BW2943" t="s">
        <v>181</v>
      </c>
      <c r="BX2943" t="s">
        <v>182</v>
      </c>
      <c r="BY2943" t="s">
        <v>182</v>
      </c>
      <c r="BZ2943" t="s">
        <v>148</v>
      </c>
      <c r="CA2943" t="s">
        <v>33</v>
      </c>
      <c r="CB2943" t="s">
        <v>404</v>
      </c>
      <c r="CC2943" t="s">
        <v>405</v>
      </c>
      <c r="CD2943" t="s">
        <v>405</v>
      </c>
      <c r="CE2943" t="s">
        <v>148</v>
      </c>
      <c r="CF2943" t="s">
        <v>148</v>
      </c>
      <c r="CG2943">
        <v>0</v>
      </c>
      <c r="CH2943">
        <v>1</v>
      </c>
      <c r="CI2943">
        <v>1</v>
      </c>
      <c r="CJ2943" t="s">
        <v>426</v>
      </c>
      <c r="CK2943" t="s">
        <v>426</v>
      </c>
      <c r="CL2943" t="s">
        <v>426</v>
      </c>
      <c r="CM2943" t="s">
        <v>426</v>
      </c>
      <c r="CN2943" t="s">
        <v>164</v>
      </c>
      <c r="CO2943">
        <v>6</v>
      </c>
      <c r="CP2943" s="2">
        <v>44222.357824074075</v>
      </c>
      <c r="CQ2943" t="s">
        <v>390</v>
      </c>
      <c r="CR2943" t="s">
        <v>174</v>
      </c>
      <c r="CS2943" t="s">
        <v>148</v>
      </c>
      <c r="CT2943" t="s">
        <v>148</v>
      </c>
      <c r="CU2943" t="s">
        <v>148</v>
      </c>
      <c r="CV2943" t="s">
        <v>148</v>
      </c>
      <c r="CX2943" t="s">
        <v>148</v>
      </c>
      <c r="CY2943" t="s">
        <v>148</v>
      </c>
      <c r="CZ2943" t="s">
        <v>148</v>
      </c>
    </row>
    <row r="2944" spans="1:104" x14ac:dyDescent="0.25">
      <c r="A2944">
        <v>191689</v>
      </c>
      <c r="B2944">
        <v>353987</v>
      </c>
      <c r="C2944">
        <v>353519</v>
      </c>
      <c r="D2944">
        <v>32698</v>
      </c>
      <c r="E2944">
        <v>64457658</v>
      </c>
      <c r="F2944">
        <v>20</v>
      </c>
      <c r="G2944" t="s">
        <v>287</v>
      </c>
      <c r="H2944" t="s">
        <v>288</v>
      </c>
      <c r="I2944" t="s">
        <v>289</v>
      </c>
      <c r="J2944" t="s">
        <v>290</v>
      </c>
      <c r="K2944">
        <v>60</v>
      </c>
      <c r="L2944" t="s">
        <v>142</v>
      </c>
      <c r="M2944" t="s">
        <v>143</v>
      </c>
      <c r="N2944" t="s">
        <v>144</v>
      </c>
      <c r="O2944" t="s">
        <v>144</v>
      </c>
      <c r="P2944" t="s">
        <v>145</v>
      </c>
      <c r="Q2944" t="s">
        <v>145</v>
      </c>
      <c r="R2944" t="s">
        <v>237</v>
      </c>
      <c r="S2944" t="s">
        <v>237</v>
      </c>
      <c r="T2944" t="s">
        <v>238</v>
      </c>
      <c r="U2944" t="s">
        <v>238</v>
      </c>
      <c r="V2944">
        <v>0</v>
      </c>
      <c r="W2944" t="s">
        <v>148</v>
      </c>
      <c r="X2944" t="s">
        <v>4705</v>
      </c>
      <c r="Y2944" t="s">
        <v>148</v>
      </c>
      <c r="Z2944" t="s">
        <v>148</v>
      </c>
      <c r="AA2944" t="s">
        <v>148</v>
      </c>
      <c r="AB2944" t="s">
        <v>148</v>
      </c>
      <c r="AC2944">
        <v>69.5</v>
      </c>
      <c r="AD2944">
        <v>69.5</v>
      </c>
      <c r="AE2944" t="s">
        <v>148</v>
      </c>
      <c r="AF2944">
        <v>24200</v>
      </c>
      <c r="AG2944">
        <v>24.200000762939499</v>
      </c>
      <c r="AH2944" t="s">
        <v>3420</v>
      </c>
      <c r="AI2944" t="s">
        <v>366</v>
      </c>
      <c r="AJ2944" t="s">
        <v>367</v>
      </c>
      <c r="AK2944">
        <v>45</v>
      </c>
      <c r="AL2944" t="s">
        <v>181</v>
      </c>
      <c r="AM2944" t="s">
        <v>181</v>
      </c>
      <c r="AN2944" t="s">
        <v>182</v>
      </c>
      <c r="AO2944" t="s">
        <v>182</v>
      </c>
      <c r="AP2944" t="s">
        <v>148</v>
      </c>
      <c r="AQ2944" t="s">
        <v>222</v>
      </c>
      <c r="AR2944" t="s">
        <v>223</v>
      </c>
      <c r="AS2944" t="s">
        <v>368</v>
      </c>
      <c r="AT2944" t="s">
        <v>368</v>
      </c>
      <c r="AU2944" t="s">
        <v>148</v>
      </c>
      <c r="AV2944" t="s">
        <v>148</v>
      </c>
      <c r="AW2944">
        <v>69400</v>
      </c>
      <c r="AX2944" t="s">
        <v>148</v>
      </c>
      <c r="AY2944">
        <v>862803</v>
      </c>
      <c r="AZ2944" t="s">
        <v>3098</v>
      </c>
      <c r="BA2944" t="s">
        <v>3098</v>
      </c>
      <c r="BB2944" t="s">
        <v>6</v>
      </c>
      <c r="BC2944" t="s">
        <v>226</v>
      </c>
      <c r="BD2944" t="s">
        <v>227</v>
      </c>
      <c r="BE2944" t="s">
        <v>226</v>
      </c>
      <c r="BF2944">
        <v>300</v>
      </c>
      <c r="BG2944" t="s">
        <v>228</v>
      </c>
      <c r="BH2944" t="s">
        <v>229</v>
      </c>
      <c r="BI2944" t="s">
        <v>230</v>
      </c>
      <c r="BJ2944" t="s">
        <v>231</v>
      </c>
      <c r="BK2944" t="s">
        <v>161</v>
      </c>
      <c r="BL2944" t="s">
        <v>162</v>
      </c>
      <c r="BM2944" t="s">
        <v>163</v>
      </c>
      <c r="BN2944" t="s">
        <v>164</v>
      </c>
      <c r="BO2944">
        <v>0</v>
      </c>
      <c r="BP2944" s="2">
        <v>44222.357824074075</v>
      </c>
      <c r="BQ2944" t="s">
        <v>390</v>
      </c>
      <c r="BR2944" t="s">
        <v>164</v>
      </c>
      <c r="BS2944" t="s">
        <v>390</v>
      </c>
      <c r="BT2944" t="s">
        <v>192</v>
      </c>
      <c r="BU2944" t="s">
        <v>193</v>
      </c>
      <c r="BV2944" t="s">
        <v>181</v>
      </c>
      <c r="BW2944" t="s">
        <v>181</v>
      </c>
      <c r="BX2944" t="s">
        <v>182</v>
      </c>
      <c r="BY2944" t="s">
        <v>182</v>
      </c>
      <c r="BZ2944" t="s">
        <v>148</v>
      </c>
      <c r="CA2944" t="s">
        <v>33</v>
      </c>
      <c r="CB2944" t="s">
        <v>404</v>
      </c>
      <c r="CC2944" t="s">
        <v>405</v>
      </c>
      <c r="CD2944" t="s">
        <v>405</v>
      </c>
      <c r="CE2944" t="s">
        <v>148</v>
      </c>
      <c r="CF2944" t="s">
        <v>148</v>
      </c>
      <c r="CG2944">
        <v>0</v>
      </c>
      <c r="CH2944">
        <v>1</v>
      </c>
      <c r="CI2944">
        <v>1</v>
      </c>
      <c r="CJ2944" t="s">
        <v>426</v>
      </c>
      <c r="CK2944" t="s">
        <v>426</v>
      </c>
      <c r="CL2944" t="s">
        <v>426</v>
      </c>
      <c r="CM2944" t="s">
        <v>426</v>
      </c>
      <c r="CN2944" t="s">
        <v>164</v>
      </c>
      <c r="CO2944">
        <v>6</v>
      </c>
      <c r="CP2944" s="2">
        <v>44222.357824074075</v>
      </c>
      <c r="CQ2944" t="s">
        <v>390</v>
      </c>
      <c r="CR2944" t="s">
        <v>174</v>
      </c>
      <c r="CS2944" t="s">
        <v>148</v>
      </c>
      <c r="CT2944" t="s">
        <v>148</v>
      </c>
      <c r="CU2944" t="s">
        <v>148</v>
      </c>
      <c r="CV2944" t="s">
        <v>148</v>
      </c>
      <c r="CW2944">
        <v>181685104</v>
      </c>
      <c r="CX2944" s="3">
        <v>44215</v>
      </c>
      <c r="CY2944" t="s">
        <v>4694</v>
      </c>
      <c r="CZ2944" t="s">
        <v>148</v>
      </c>
    </row>
    <row r="2945" spans="1:104" x14ac:dyDescent="0.25">
      <c r="A2945">
        <v>192251</v>
      </c>
      <c r="B2945">
        <v>353988</v>
      </c>
      <c r="C2945">
        <v>353520</v>
      </c>
      <c r="D2945">
        <v>32699</v>
      </c>
      <c r="E2945">
        <v>64617285</v>
      </c>
      <c r="F2945">
        <v>20</v>
      </c>
      <c r="G2945" t="s">
        <v>287</v>
      </c>
      <c r="H2945" t="s">
        <v>288</v>
      </c>
      <c r="I2945" t="s">
        <v>289</v>
      </c>
      <c r="J2945" t="s">
        <v>290</v>
      </c>
      <c r="K2945">
        <v>60</v>
      </c>
      <c r="L2945" t="s">
        <v>142</v>
      </c>
      <c r="M2945" t="s">
        <v>143</v>
      </c>
      <c r="N2945" t="s">
        <v>144</v>
      </c>
      <c r="O2945" t="s">
        <v>144</v>
      </c>
      <c r="P2945" t="s">
        <v>145</v>
      </c>
      <c r="Q2945" t="s">
        <v>145</v>
      </c>
      <c r="R2945" t="s">
        <v>237</v>
      </c>
      <c r="S2945" t="s">
        <v>237</v>
      </c>
      <c r="T2945" t="s">
        <v>238</v>
      </c>
      <c r="U2945" t="s">
        <v>238</v>
      </c>
      <c r="V2945">
        <v>0</v>
      </c>
      <c r="W2945" t="s">
        <v>148</v>
      </c>
      <c r="X2945" t="s">
        <v>1274</v>
      </c>
      <c r="Y2945" t="s">
        <v>148</v>
      </c>
      <c r="Z2945" t="s">
        <v>148</v>
      </c>
      <c r="AA2945" t="s">
        <v>148</v>
      </c>
      <c r="AB2945" t="s">
        <v>148</v>
      </c>
      <c r="AC2945">
        <v>71</v>
      </c>
      <c r="AD2945">
        <v>69.5</v>
      </c>
      <c r="AE2945" t="s">
        <v>148</v>
      </c>
      <c r="AF2945">
        <v>22400</v>
      </c>
      <c r="AG2945">
        <v>24.200000762939499</v>
      </c>
      <c r="AH2945" t="s">
        <v>1832</v>
      </c>
      <c r="AI2945" t="s">
        <v>401</v>
      </c>
      <c r="AJ2945" t="s">
        <v>402</v>
      </c>
      <c r="AK2945">
        <v>34</v>
      </c>
      <c r="AL2945" t="s">
        <v>181</v>
      </c>
      <c r="AM2945" t="s">
        <v>181</v>
      </c>
      <c r="AN2945" t="s">
        <v>182</v>
      </c>
      <c r="AO2945" t="s">
        <v>182</v>
      </c>
      <c r="AP2945" t="s">
        <v>148</v>
      </c>
      <c r="AQ2945" t="s">
        <v>222</v>
      </c>
      <c r="AR2945" t="s">
        <v>223</v>
      </c>
      <c r="AS2945" t="s">
        <v>224</v>
      </c>
      <c r="AT2945" t="s">
        <v>224</v>
      </c>
      <c r="AU2945" t="s">
        <v>148</v>
      </c>
      <c r="AV2945" t="s">
        <v>148</v>
      </c>
      <c r="AW2945">
        <v>69300</v>
      </c>
      <c r="AX2945" t="s">
        <v>148</v>
      </c>
      <c r="AY2945">
        <v>862803</v>
      </c>
      <c r="AZ2945" t="s">
        <v>3098</v>
      </c>
      <c r="BA2945" t="s">
        <v>3098</v>
      </c>
      <c r="BB2945" t="s">
        <v>10</v>
      </c>
      <c r="BC2945" t="s">
        <v>298</v>
      </c>
      <c r="BD2945" t="s">
        <v>10</v>
      </c>
      <c r="BE2945" t="s">
        <v>298</v>
      </c>
      <c r="BF2945">
        <v>300</v>
      </c>
      <c r="BG2945" t="s">
        <v>228</v>
      </c>
      <c r="BH2945" t="s">
        <v>229</v>
      </c>
      <c r="BI2945" t="s">
        <v>230</v>
      </c>
      <c r="BJ2945" t="s">
        <v>231</v>
      </c>
      <c r="BK2945" t="s">
        <v>161</v>
      </c>
      <c r="BL2945" t="s">
        <v>162</v>
      </c>
      <c r="BM2945" t="s">
        <v>163</v>
      </c>
      <c r="BN2945" t="s">
        <v>164</v>
      </c>
      <c r="BO2945">
        <v>0</v>
      </c>
      <c r="BP2945" s="2">
        <v>44222.357824074075</v>
      </c>
      <c r="BQ2945" t="s">
        <v>390</v>
      </c>
      <c r="BR2945" t="s">
        <v>164</v>
      </c>
      <c r="BS2945" t="s">
        <v>390</v>
      </c>
      <c r="BT2945" t="s">
        <v>192</v>
      </c>
      <c r="BU2945" t="s">
        <v>193</v>
      </c>
      <c r="BV2945" t="s">
        <v>181</v>
      </c>
      <c r="BW2945" t="s">
        <v>181</v>
      </c>
      <c r="BX2945" t="s">
        <v>182</v>
      </c>
      <c r="BY2945" t="s">
        <v>182</v>
      </c>
      <c r="BZ2945" t="s">
        <v>148</v>
      </c>
      <c r="CA2945" t="s">
        <v>33</v>
      </c>
      <c r="CB2945" t="s">
        <v>404</v>
      </c>
      <c r="CC2945" t="s">
        <v>405</v>
      </c>
      <c r="CD2945" t="s">
        <v>405</v>
      </c>
      <c r="CE2945" t="s">
        <v>148</v>
      </c>
      <c r="CF2945" t="s">
        <v>148</v>
      </c>
      <c r="CG2945">
        <v>0</v>
      </c>
      <c r="CH2945">
        <v>1</v>
      </c>
      <c r="CI2945">
        <v>1</v>
      </c>
      <c r="CJ2945" t="s">
        <v>426</v>
      </c>
      <c r="CK2945" t="s">
        <v>426</v>
      </c>
      <c r="CL2945" t="s">
        <v>426</v>
      </c>
      <c r="CM2945" t="s">
        <v>426</v>
      </c>
      <c r="CN2945" t="s">
        <v>164</v>
      </c>
      <c r="CO2945">
        <v>6</v>
      </c>
      <c r="CP2945" s="2">
        <v>44222.357824074075</v>
      </c>
      <c r="CQ2945" t="s">
        <v>390</v>
      </c>
      <c r="CR2945" t="s">
        <v>174</v>
      </c>
      <c r="CS2945" t="s">
        <v>148</v>
      </c>
      <c r="CT2945" t="s">
        <v>148</v>
      </c>
      <c r="CU2945" t="s">
        <v>148</v>
      </c>
      <c r="CV2945" t="s">
        <v>148</v>
      </c>
      <c r="CW2945">
        <v>181685128</v>
      </c>
      <c r="CX2945" s="3">
        <v>44215</v>
      </c>
      <c r="CY2945" t="s">
        <v>4658</v>
      </c>
      <c r="CZ2945" t="s">
        <v>148</v>
      </c>
    </row>
    <row r="2946" spans="1:104" x14ac:dyDescent="0.25">
      <c r="A2946">
        <v>192222</v>
      </c>
      <c r="B2946">
        <v>353989</v>
      </c>
      <c r="C2946">
        <v>353521</v>
      </c>
      <c r="D2946">
        <v>32700</v>
      </c>
      <c r="E2946">
        <v>63644603</v>
      </c>
      <c r="F2946">
        <v>20</v>
      </c>
      <c r="G2946" t="s">
        <v>287</v>
      </c>
      <c r="H2946" t="s">
        <v>288</v>
      </c>
      <c r="I2946" t="s">
        <v>289</v>
      </c>
      <c r="J2946" t="s">
        <v>290</v>
      </c>
      <c r="K2946">
        <v>60</v>
      </c>
      <c r="L2946" t="s">
        <v>142</v>
      </c>
      <c r="M2946" t="s">
        <v>143</v>
      </c>
      <c r="N2946" t="s">
        <v>144</v>
      </c>
      <c r="O2946" t="s">
        <v>144</v>
      </c>
      <c r="P2946" t="s">
        <v>145</v>
      </c>
      <c r="Q2946" t="s">
        <v>145</v>
      </c>
      <c r="R2946" t="s">
        <v>313</v>
      </c>
      <c r="S2946" t="s">
        <v>313</v>
      </c>
      <c r="T2946" t="s">
        <v>314</v>
      </c>
      <c r="U2946" t="s">
        <v>314</v>
      </c>
      <c r="V2946">
        <v>0</v>
      </c>
      <c r="W2946" t="s">
        <v>148</v>
      </c>
      <c r="X2946" t="s">
        <v>2423</v>
      </c>
      <c r="Y2946" t="s">
        <v>148</v>
      </c>
      <c r="Z2946" t="s">
        <v>148</v>
      </c>
      <c r="AA2946" t="s">
        <v>148</v>
      </c>
      <c r="AB2946" t="s">
        <v>148</v>
      </c>
      <c r="AC2946">
        <v>70</v>
      </c>
      <c r="AD2946">
        <v>70</v>
      </c>
      <c r="AE2946" t="s">
        <v>148</v>
      </c>
      <c r="AF2946">
        <v>23700</v>
      </c>
      <c r="AG2946">
        <v>23.700000762939499</v>
      </c>
      <c r="AH2946" t="s">
        <v>528</v>
      </c>
      <c r="AI2946" t="s">
        <v>401</v>
      </c>
      <c r="AJ2946" t="s">
        <v>402</v>
      </c>
      <c r="AK2946">
        <v>34</v>
      </c>
      <c r="AL2946" t="s">
        <v>181</v>
      </c>
      <c r="AM2946" t="s">
        <v>181</v>
      </c>
      <c r="AN2946" t="s">
        <v>182</v>
      </c>
      <c r="AO2946" t="s">
        <v>182</v>
      </c>
      <c r="AP2946" t="s">
        <v>148</v>
      </c>
      <c r="AQ2946" t="s">
        <v>222</v>
      </c>
      <c r="AR2946" t="s">
        <v>223</v>
      </c>
      <c r="AS2946" t="s">
        <v>224</v>
      </c>
      <c r="AT2946" t="s">
        <v>224</v>
      </c>
      <c r="AU2946" t="s">
        <v>148</v>
      </c>
      <c r="AV2946" t="s">
        <v>148</v>
      </c>
      <c r="AW2946">
        <v>69650</v>
      </c>
      <c r="AX2946" t="s">
        <v>148</v>
      </c>
      <c r="AY2946">
        <v>871906</v>
      </c>
      <c r="AZ2946" t="s">
        <v>297</v>
      </c>
      <c r="BA2946" t="s">
        <v>297</v>
      </c>
      <c r="BB2946" t="s">
        <v>148</v>
      </c>
      <c r="BC2946" t="s">
        <v>148</v>
      </c>
      <c r="BD2946" t="s">
        <v>148</v>
      </c>
      <c r="BE2946" t="s">
        <v>148</v>
      </c>
      <c r="BF2946">
        <v>300</v>
      </c>
      <c r="BG2946" t="s">
        <v>228</v>
      </c>
      <c r="BH2946" t="s">
        <v>229</v>
      </c>
      <c r="BI2946" t="s">
        <v>230</v>
      </c>
      <c r="BJ2946" t="s">
        <v>231</v>
      </c>
      <c r="BK2946" t="s">
        <v>161</v>
      </c>
      <c r="BL2946" t="s">
        <v>162</v>
      </c>
      <c r="BM2946" t="s">
        <v>163</v>
      </c>
      <c r="BN2946" t="s">
        <v>164</v>
      </c>
      <c r="BO2946">
        <v>0</v>
      </c>
      <c r="BP2946" s="2">
        <v>44222.357824074075</v>
      </c>
      <c r="BQ2946" t="s">
        <v>390</v>
      </c>
      <c r="BR2946" t="s">
        <v>164</v>
      </c>
      <c r="BS2946" t="s">
        <v>390</v>
      </c>
      <c r="BT2946" t="s">
        <v>192</v>
      </c>
      <c r="BU2946" t="s">
        <v>193</v>
      </c>
      <c r="BV2946" t="s">
        <v>181</v>
      </c>
      <c r="BW2946" t="s">
        <v>181</v>
      </c>
      <c r="BX2946" t="s">
        <v>182</v>
      </c>
      <c r="BY2946" t="s">
        <v>182</v>
      </c>
      <c r="BZ2946" t="s">
        <v>148</v>
      </c>
      <c r="CA2946" t="s">
        <v>33</v>
      </c>
      <c r="CB2946" t="s">
        <v>404</v>
      </c>
      <c r="CC2946" t="s">
        <v>405</v>
      </c>
      <c r="CD2946" t="s">
        <v>405</v>
      </c>
      <c r="CE2946" t="s">
        <v>148</v>
      </c>
      <c r="CF2946" t="s">
        <v>148</v>
      </c>
      <c r="CG2946">
        <v>0</v>
      </c>
      <c r="CH2946">
        <v>1</v>
      </c>
      <c r="CI2946">
        <v>1</v>
      </c>
      <c r="CJ2946" t="s">
        <v>426</v>
      </c>
      <c r="CK2946" t="s">
        <v>426</v>
      </c>
      <c r="CL2946" t="s">
        <v>426</v>
      </c>
      <c r="CM2946" t="s">
        <v>426</v>
      </c>
      <c r="CN2946" t="s">
        <v>164</v>
      </c>
      <c r="CO2946">
        <v>6</v>
      </c>
      <c r="CP2946" s="2">
        <v>44222.357824074075</v>
      </c>
      <c r="CQ2946" t="s">
        <v>390</v>
      </c>
      <c r="CR2946" t="s">
        <v>174</v>
      </c>
      <c r="CS2946" t="s">
        <v>148</v>
      </c>
      <c r="CT2946" t="s">
        <v>148</v>
      </c>
      <c r="CU2946" t="s">
        <v>148</v>
      </c>
      <c r="CV2946" t="s">
        <v>148</v>
      </c>
      <c r="CX2946" t="s">
        <v>148</v>
      </c>
      <c r="CY2946" t="s">
        <v>148</v>
      </c>
      <c r="CZ2946" t="s">
        <v>148</v>
      </c>
    </row>
    <row r="2947" spans="1:104" x14ac:dyDescent="0.25">
      <c r="A2947">
        <v>190155</v>
      </c>
      <c r="B2947">
        <v>353990</v>
      </c>
      <c r="C2947">
        <v>353522</v>
      </c>
      <c r="D2947">
        <v>32701</v>
      </c>
      <c r="E2947">
        <v>52782182</v>
      </c>
      <c r="F2947">
        <v>20</v>
      </c>
      <c r="G2947" t="s">
        <v>287</v>
      </c>
      <c r="H2947" t="s">
        <v>288</v>
      </c>
      <c r="I2947" t="s">
        <v>289</v>
      </c>
      <c r="J2947" t="s">
        <v>290</v>
      </c>
      <c r="K2947">
        <v>60</v>
      </c>
      <c r="L2947" t="s">
        <v>142</v>
      </c>
      <c r="M2947" t="s">
        <v>143</v>
      </c>
      <c r="N2947" t="s">
        <v>144</v>
      </c>
      <c r="O2947" t="s">
        <v>144</v>
      </c>
      <c r="P2947" t="s">
        <v>145</v>
      </c>
      <c r="Q2947" t="s">
        <v>145</v>
      </c>
      <c r="R2947" t="s">
        <v>237</v>
      </c>
      <c r="S2947" t="s">
        <v>237</v>
      </c>
      <c r="T2947" t="s">
        <v>238</v>
      </c>
      <c r="U2947" t="s">
        <v>238</v>
      </c>
      <c r="V2947">
        <v>0</v>
      </c>
      <c r="W2947" t="s">
        <v>148</v>
      </c>
      <c r="X2947" t="s">
        <v>4706</v>
      </c>
      <c r="Y2947" t="s">
        <v>148</v>
      </c>
      <c r="Z2947" t="s">
        <v>148</v>
      </c>
      <c r="AA2947" t="s">
        <v>148</v>
      </c>
      <c r="AB2947" t="s">
        <v>148</v>
      </c>
      <c r="AC2947">
        <v>69.5</v>
      </c>
      <c r="AD2947">
        <v>69.5</v>
      </c>
      <c r="AE2947">
        <v>23700</v>
      </c>
      <c r="AF2947">
        <v>24000</v>
      </c>
      <c r="AG2947">
        <v>24</v>
      </c>
      <c r="AH2947" t="s">
        <v>4645</v>
      </c>
      <c r="AI2947" t="s">
        <v>388</v>
      </c>
      <c r="AJ2947" t="s">
        <v>389</v>
      </c>
      <c r="AK2947">
        <v>116</v>
      </c>
      <c r="AL2947" t="s">
        <v>181</v>
      </c>
      <c r="AM2947" t="s">
        <v>181</v>
      </c>
      <c r="AN2947" t="s">
        <v>182</v>
      </c>
      <c r="AO2947" t="s">
        <v>182</v>
      </c>
      <c r="AP2947" t="s">
        <v>148</v>
      </c>
      <c r="AQ2947" t="s">
        <v>222</v>
      </c>
      <c r="AR2947" t="s">
        <v>223</v>
      </c>
      <c r="AS2947" t="s">
        <v>224</v>
      </c>
      <c r="AT2947" t="s">
        <v>224</v>
      </c>
      <c r="AU2947" t="s">
        <v>148</v>
      </c>
      <c r="AV2947" t="s">
        <v>148</v>
      </c>
      <c r="AW2947">
        <v>66950</v>
      </c>
      <c r="AX2947" t="s">
        <v>148</v>
      </c>
      <c r="AY2947">
        <v>674000</v>
      </c>
      <c r="AZ2947" t="s">
        <v>225</v>
      </c>
      <c r="BA2947" t="s">
        <v>225</v>
      </c>
      <c r="BB2947" t="s">
        <v>6</v>
      </c>
      <c r="BC2947" t="s">
        <v>226</v>
      </c>
      <c r="BD2947" t="s">
        <v>227</v>
      </c>
      <c r="BE2947" t="s">
        <v>226</v>
      </c>
      <c r="BF2947">
        <v>300</v>
      </c>
      <c r="BG2947" t="s">
        <v>228</v>
      </c>
      <c r="BH2947" t="s">
        <v>229</v>
      </c>
      <c r="BI2947" t="s">
        <v>230</v>
      </c>
      <c r="BJ2947" t="s">
        <v>231</v>
      </c>
      <c r="BK2947" t="s">
        <v>161</v>
      </c>
      <c r="BL2947" t="s">
        <v>162</v>
      </c>
      <c r="BM2947" t="s">
        <v>163</v>
      </c>
      <c r="BN2947" t="s">
        <v>164</v>
      </c>
      <c r="BO2947">
        <v>0</v>
      </c>
      <c r="BP2947" t="s">
        <v>4707</v>
      </c>
      <c r="BQ2947" t="s">
        <v>390</v>
      </c>
      <c r="BR2947" t="s">
        <v>164</v>
      </c>
      <c r="BS2947" t="s">
        <v>390</v>
      </c>
      <c r="BT2947" t="s">
        <v>192</v>
      </c>
      <c r="BU2947" t="s">
        <v>193</v>
      </c>
      <c r="BV2947" t="s">
        <v>168</v>
      </c>
      <c r="BW2947" t="s">
        <v>169</v>
      </c>
      <c r="BX2947" t="s">
        <v>170</v>
      </c>
      <c r="BY2947" t="s">
        <v>170</v>
      </c>
      <c r="BZ2947" t="s">
        <v>148</v>
      </c>
      <c r="CA2947" t="s">
        <v>33</v>
      </c>
      <c r="CB2947" t="s">
        <v>404</v>
      </c>
      <c r="CC2947" t="s">
        <v>405</v>
      </c>
      <c r="CD2947" t="s">
        <v>405</v>
      </c>
      <c r="CE2947" t="s">
        <v>148</v>
      </c>
      <c r="CF2947" t="s">
        <v>148</v>
      </c>
      <c r="CG2947">
        <v>0</v>
      </c>
      <c r="CH2947">
        <v>1</v>
      </c>
      <c r="CI2947">
        <v>1</v>
      </c>
      <c r="CJ2947" t="s">
        <v>426</v>
      </c>
      <c r="CK2947" t="s">
        <v>426</v>
      </c>
      <c r="CL2947" t="s">
        <v>426</v>
      </c>
      <c r="CM2947" t="s">
        <v>426</v>
      </c>
      <c r="CN2947" t="s">
        <v>164</v>
      </c>
      <c r="CO2947">
        <v>6</v>
      </c>
      <c r="CP2947" t="s">
        <v>4708</v>
      </c>
      <c r="CQ2947" t="s">
        <v>390</v>
      </c>
      <c r="CR2947" t="s">
        <v>174</v>
      </c>
      <c r="CS2947" t="s">
        <v>148</v>
      </c>
      <c r="CT2947" t="s">
        <v>148</v>
      </c>
      <c r="CU2947" t="s">
        <v>148</v>
      </c>
      <c r="CV2947" t="s">
        <v>148</v>
      </c>
      <c r="CX2947" t="s">
        <v>148</v>
      </c>
      <c r="CY2947" t="s">
        <v>148</v>
      </c>
      <c r="CZ2947" t="s">
        <v>148</v>
      </c>
    </row>
    <row r="2948" spans="1:104" x14ac:dyDescent="0.25">
      <c r="A2948">
        <v>190154</v>
      </c>
      <c r="B2948">
        <v>353991</v>
      </c>
      <c r="C2948">
        <v>353523</v>
      </c>
      <c r="D2948">
        <v>32702</v>
      </c>
      <c r="E2948">
        <v>52781218</v>
      </c>
      <c r="F2948">
        <v>20</v>
      </c>
      <c r="G2948" t="s">
        <v>287</v>
      </c>
      <c r="H2948" t="s">
        <v>288</v>
      </c>
      <c r="I2948" t="s">
        <v>289</v>
      </c>
      <c r="J2948" t="s">
        <v>290</v>
      </c>
      <c r="K2948">
        <v>60</v>
      </c>
      <c r="L2948" t="s">
        <v>142</v>
      </c>
      <c r="M2948" t="s">
        <v>143</v>
      </c>
      <c r="N2948" t="s">
        <v>144</v>
      </c>
      <c r="O2948" t="s">
        <v>144</v>
      </c>
      <c r="P2948" t="s">
        <v>145</v>
      </c>
      <c r="Q2948" t="s">
        <v>145</v>
      </c>
      <c r="R2948" t="s">
        <v>237</v>
      </c>
      <c r="S2948" t="s">
        <v>237</v>
      </c>
      <c r="T2948" t="s">
        <v>238</v>
      </c>
      <c r="U2948" t="s">
        <v>238</v>
      </c>
      <c r="V2948">
        <v>0</v>
      </c>
      <c r="W2948" t="s">
        <v>148</v>
      </c>
      <c r="X2948" t="s">
        <v>4706</v>
      </c>
      <c r="Y2948" t="s">
        <v>148</v>
      </c>
      <c r="Z2948" t="s">
        <v>148</v>
      </c>
      <c r="AA2948" t="s">
        <v>148</v>
      </c>
      <c r="AB2948" t="s">
        <v>148</v>
      </c>
      <c r="AC2948">
        <v>69.5</v>
      </c>
      <c r="AD2948">
        <v>69.5</v>
      </c>
      <c r="AE2948">
        <v>23300</v>
      </c>
      <c r="AF2948">
        <v>24000</v>
      </c>
      <c r="AG2948">
        <v>24</v>
      </c>
      <c r="AH2948" t="s">
        <v>4709</v>
      </c>
      <c r="AI2948" t="s">
        <v>388</v>
      </c>
      <c r="AJ2948" t="s">
        <v>389</v>
      </c>
      <c r="AK2948">
        <v>116</v>
      </c>
      <c r="AL2948" t="s">
        <v>181</v>
      </c>
      <c r="AM2948" t="s">
        <v>181</v>
      </c>
      <c r="AN2948" t="s">
        <v>182</v>
      </c>
      <c r="AO2948" t="s">
        <v>182</v>
      </c>
      <c r="AP2948" t="s">
        <v>148</v>
      </c>
      <c r="AQ2948" t="s">
        <v>222</v>
      </c>
      <c r="AR2948" t="s">
        <v>223</v>
      </c>
      <c r="AS2948" t="s">
        <v>224</v>
      </c>
      <c r="AT2948" t="s">
        <v>224</v>
      </c>
      <c r="AU2948" t="s">
        <v>148</v>
      </c>
      <c r="AV2948" t="s">
        <v>148</v>
      </c>
      <c r="AW2948">
        <v>67100</v>
      </c>
      <c r="AX2948" t="s">
        <v>148</v>
      </c>
      <c r="AY2948">
        <v>674000</v>
      </c>
      <c r="AZ2948" t="s">
        <v>225</v>
      </c>
      <c r="BA2948" t="s">
        <v>225</v>
      </c>
      <c r="BB2948" t="s">
        <v>6</v>
      </c>
      <c r="BC2948" t="s">
        <v>226</v>
      </c>
      <c r="BD2948" t="s">
        <v>227</v>
      </c>
      <c r="BE2948" t="s">
        <v>226</v>
      </c>
      <c r="BF2948">
        <v>300</v>
      </c>
      <c r="BG2948" t="s">
        <v>228</v>
      </c>
      <c r="BH2948" t="s">
        <v>229</v>
      </c>
      <c r="BI2948" t="s">
        <v>230</v>
      </c>
      <c r="BJ2948" t="s">
        <v>231</v>
      </c>
      <c r="BK2948" t="s">
        <v>161</v>
      </c>
      <c r="BL2948" t="s">
        <v>162</v>
      </c>
      <c r="BM2948" t="s">
        <v>163</v>
      </c>
      <c r="BN2948" t="s">
        <v>164</v>
      </c>
      <c r="BO2948">
        <v>0</v>
      </c>
      <c r="BP2948" t="s">
        <v>4710</v>
      </c>
      <c r="BQ2948" t="s">
        <v>390</v>
      </c>
      <c r="BR2948" t="s">
        <v>164</v>
      </c>
      <c r="BS2948" t="s">
        <v>390</v>
      </c>
      <c r="BT2948" t="s">
        <v>192</v>
      </c>
      <c r="BU2948" t="s">
        <v>193</v>
      </c>
      <c r="BV2948" t="s">
        <v>168</v>
      </c>
      <c r="BW2948" t="s">
        <v>169</v>
      </c>
      <c r="BX2948" t="s">
        <v>170</v>
      </c>
      <c r="BY2948" t="s">
        <v>170</v>
      </c>
      <c r="BZ2948" t="s">
        <v>148</v>
      </c>
      <c r="CA2948" t="s">
        <v>33</v>
      </c>
      <c r="CB2948" t="s">
        <v>404</v>
      </c>
      <c r="CC2948" t="s">
        <v>405</v>
      </c>
      <c r="CD2948" t="s">
        <v>405</v>
      </c>
      <c r="CE2948" t="s">
        <v>148</v>
      </c>
      <c r="CF2948" t="s">
        <v>148</v>
      </c>
      <c r="CG2948">
        <v>0</v>
      </c>
      <c r="CH2948">
        <v>1</v>
      </c>
      <c r="CI2948">
        <v>1</v>
      </c>
      <c r="CJ2948" t="s">
        <v>426</v>
      </c>
      <c r="CK2948" t="s">
        <v>426</v>
      </c>
      <c r="CL2948" t="s">
        <v>426</v>
      </c>
      <c r="CM2948" t="s">
        <v>426</v>
      </c>
      <c r="CN2948" t="s">
        <v>164</v>
      </c>
      <c r="CO2948">
        <v>6</v>
      </c>
      <c r="CP2948" t="s">
        <v>4711</v>
      </c>
      <c r="CQ2948" t="s">
        <v>390</v>
      </c>
      <c r="CR2948" t="s">
        <v>174</v>
      </c>
      <c r="CS2948" t="s">
        <v>148</v>
      </c>
      <c r="CT2948" t="s">
        <v>148</v>
      </c>
      <c r="CU2948" t="s">
        <v>148</v>
      </c>
      <c r="CV2948" t="s">
        <v>148</v>
      </c>
      <c r="CX2948" t="s">
        <v>148</v>
      </c>
      <c r="CY2948" t="s">
        <v>148</v>
      </c>
      <c r="CZ2948" t="s">
        <v>148</v>
      </c>
    </row>
    <row r="2949" spans="1:104" x14ac:dyDescent="0.25">
      <c r="A2949">
        <v>192223</v>
      </c>
      <c r="B2949">
        <v>353992</v>
      </c>
      <c r="C2949">
        <v>353524</v>
      </c>
      <c r="D2949">
        <v>32703</v>
      </c>
      <c r="E2949">
        <v>60572120</v>
      </c>
      <c r="F2949">
        <v>20</v>
      </c>
      <c r="G2949" t="s">
        <v>287</v>
      </c>
      <c r="H2949" t="s">
        <v>288</v>
      </c>
      <c r="I2949" t="s">
        <v>289</v>
      </c>
      <c r="J2949" t="s">
        <v>290</v>
      </c>
      <c r="K2949">
        <v>60</v>
      </c>
      <c r="L2949" t="s">
        <v>142</v>
      </c>
      <c r="M2949" t="s">
        <v>143</v>
      </c>
      <c r="N2949" t="s">
        <v>144</v>
      </c>
      <c r="O2949" t="s">
        <v>144</v>
      </c>
      <c r="P2949" t="s">
        <v>145</v>
      </c>
      <c r="Q2949" t="s">
        <v>145</v>
      </c>
      <c r="R2949" t="s">
        <v>291</v>
      </c>
      <c r="S2949" t="s">
        <v>291</v>
      </c>
      <c r="T2949" t="s">
        <v>292</v>
      </c>
      <c r="U2949" t="s">
        <v>292</v>
      </c>
      <c r="V2949">
        <v>0</v>
      </c>
      <c r="W2949" t="s">
        <v>148</v>
      </c>
      <c r="X2949" t="s">
        <v>1835</v>
      </c>
      <c r="Y2949" t="s">
        <v>148</v>
      </c>
      <c r="Z2949" t="s">
        <v>148</v>
      </c>
      <c r="AA2949" t="s">
        <v>148</v>
      </c>
      <c r="AB2949" t="s">
        <v>148</v>
      </c>
      <c r="AC2949">
        <v>70</v>
      </c>
      <c r="AD2949">
        <v>70</v>
      </c>
      <c r="AE2949" t="s">
        <v>148</v>
      </c>
      <c r="AF2949">
        <v>23600</v>
      </c>
      <c r="AG2949">
        <v>23.600000381469702</v>
      </c>
      <c r="AH2949" t="s">
        <v>2360</v>
      </c>
      <c r="AI2949" t="s">
        <v>401</v>
      </c>
      <c r="AJ2949" t="s">
        <v>402</v>
      </c>
      <c r="AK2949">
        <v>34</v>
      </c>
      <c r="AL2949" t="s">
        <v>181</v>
      </c>
      <c r="AM2949" t="s">
        <v>181</v>
      </c>
      <c r="AN2949" t="s">
        <v>182</v>
      </c>
      <c r="AO2949" t="s">
        <v>182</v>
      </c>
      <c r="AP2949" t="s">
        <v>148</v>
      </c>
      <c r="AQ2949" t="s">
        <v>222</v>
      </c>
      <c r="AR2949" t="s">
        <v>223</v>
      </c>
      <c r="AS2949" t="s">
        <v>224</v>
      </c>
      <c r="AT2949" t="s">
        <v>224</v>
      </c>
      <c r="AU2949" t="s">
        <v>148</v>
      </c>
      <c r="AV2949" t="s">
        <v>148</v>
      </c>
      <c r="AW2949">
        <v>69500</v>
      </c>
      <c r="AX2949" t="s">
        <v>148</v>
      </c>
      <c r="AY2949">
        <v>871906</v>
      </c>
      <c r="AZ2949" t="s">
        <v>297</v>
      </c>
      <c r="BA2949" t="s">
        <v>297</v>
      </c>
      <c r="BB2949" t="s">
        <v>10</v>
      </c>
      <c r="BC2949" t="s">
        <v>298</v>
      </c>
      <c r="BD2949" t="s">
        <v>10</v>
      </c>
      <c r="BE2949" t="s">
        <v>298</v>
      </c>
      <c r="BF2949">
        <v>300</v>
      </c>
      <c r="BG2949" t="s">
        <v>228</v>
      </c>
      <c r="BH2949" t="s">
        <v>229</v>
      </c>
      <c r="BI2949" t="s">
        <v>230</v>
      </c>
      <c r="BJ2949" t="s">
        <v>231</v>
      </c>
      <c r="BK2949" t="s">
        <v>161</v>
      </c>
      <c r="BL2949" t="s">
        <v>162</v>
      </c>
      <c r="BM2949" t="s">
        <v>163</v>
      </c>
      <c r="BN2949" t="s">
        <v>164</v>
      </c>
      <c r="BO2949">
        <v>0</v>
      </c>
      <c r="BP2949" s="2">
        <v>44222.357835648145</v>
      </c>
      <c r="BQ2949" t="s">
        <v>390</v>
      </c>
      <c r="BR2949" t="s">
        <v>164</v>
      </c>
      <c r="BS2949" t="s">
        <v>390</v>
      </c>
      <c r="BT2949" t="s">
        <v>192</v>
      </c>
      <c r="BU2949" t="s">
        <v>193</v>
      </c>
      <c r="BV2949" t="s">
        <v>181</v>
      </c>
      <c r="BW2949" t="s">
        <v>181</v>
      </c>
      <c r="BX2949" t="s">
        <v>182</v>
      </c>
      <c r="BY2949" t="s">
        <v>182</v>
      </c>
      <c r="BZ2949" t="s">
        <v>148</v>
      </c>
      <c r="CA2949" t="s">
        <v>33</v>
      </c>
      <c r="CB2949" t="s">
        <v>404</v>
      </c>
      <c r="CC2949" t="s">
        <v>405</v>
      </c>
      <c r="CD2949" t="s">
        <v>405</v>
      </c>
      <c r="CE2949" t="s">
        <v>148</v>
      </c>
      <c r="CF2949" t="s">
        <v>148</v>
      </c>
      <c r="CG2949">
        <v>0</v>
      </c>
      <c r="CH2949">
        <v>1</v>
      </c>
      <c r="CI2949">
        <v>1</v>
      </c>
      <c r="CJ2949" t="s">
        <v>426</v>
      </c>
      <c r="CK2949" t="s">
        <v>426</v>
      </c>
      <c r="CL2949" t="s">
        <v>426</v>
      </c>
      <c r="CM2949" t="s">
        <v>426</v>
      </c>
      <c r="CN2949" t="s">
        <v>164</v>
      </c>
      <c r="CO2949">
        <v>6</v>
      </c>
      <c r="CP2949" s="2">
        <v>44222.357835648145</v>
      </c>
      <c r="CQ2949" t="s">
        <v>390</v>
      </c>
      <c r="CR2949" t="s">
        <v>174</v>
      </c>
      <c r="CS2949" t="s">
        <v>148</v>
      </c>
      <c r="CT2949" t="s">
        <v>148</v>
      </c>
      <c r="CU2949" t="s">
        <v>148</v>
      </c>
      <c r="CV2949" t="s">
        <v>148</v>
      </c>
      <c r="CX2949" t="s">
        <v>148</v>
      </c>
      <c r="CY2949" t="s">
        <v>148</v>
      </c>
      <c r="CZ2949" t="s">
        <v>148</v>
      </c>
    </row>
    <row r="2950" spans="1:104" x14ac:dyDescent="0.25">
      <c r="A2950">
        <v>192252</v>
      </c>
      <c r="B2950">
        <v>353993</v>
      </c>
      <c r="C2950">
        <v>353525</v>
      </c>
      <c r="D2950">
        <v>32704</v>
      </c>
      <c r="E2950">
        <v>64617335</v>
      </c>
      <c r="F2950">
        <v>20</v>
      </c>
      <c r="G2950" t="s">
        <v>287</v>
      </c>
      <c r="H2950" t="s">
        <v>288</v>
      </c>
      <c r="I2950" t="s">
        <v>289</v>
      </c>
      <c r="J2950" t="s">
        <v>290</v>
      </c>
      <c r="K2950">
        <v>60</v>
      </c>
      <c r="L2950" t="s">
        <v>142</v>
      </c>
      <c r="M2950" t="s">
        <v>143</v>
      </c>
      <c r="N2950" t="s">
        <v>144</v>
      </c>
      <c r="O2950" t="s">
        <v>144</v>
      </c>
      <c r="P2950" t="s">
        <v>145</v>
      </c>
      <c r="Q2950" t="s">
        <v>145</v>
      </c>
      <c r="R2950" t="s">
        <v>237</v>
      </c>
      <c r="S2950" t="s">
        <v>237</v>
      </c>
      <c r="T2950" t="s">
        <v>238</v>
      </c>
      <c r="U2950" t="s">
        <v>238</v>
      </c>
      <c r="V2950">
        <v>0</v>
      </c>
      <c r="W2950" t="s">
        <v>148</v>
      </c>
      <c r="X2950" t="s">
        <v>1274</v>
      </c>
      <c r="Y2950" t="s">
        <v>148</v>
      </c>
      <c r="Z2950" t="s">
        <v>148</v>
      </c>
      <c r="AA2950" t="s">
        <v>148</v>
      </c>
      <c r="AB2950" t="s">
        <v>148</v>
      </c>
      <c r="AC2950">
        <v>71</v>
      </c>
      <c r="AD2950">
        <v>69.5</v>
      </c>
      <c r="AE2950" t="s">
        <v>148</v>
      </c>
      <c r="AF2950">
        <v>22400</v>
      </c>
      <c r="AG2950">
        <v>24.200000762939499</v>
      </c>
      <c r="AH2950" t="s">
        <v>1832</v>
      </c>
      <c r="AI2950" t="s">
        <v>401</v>
      </c>
      <c r="AJ2950" t="s">
        <v>402</v>
      </c>
      <c r="AK2950">
        <v>34</v>
      </c>
      <c r="AL2950" t="s">
        <v>181</v>
      </c>
      <c r="AM2950" t="s">
        <v>181</v>
      </c>
      <c r="AN2950" t="s">
        <v>182</v>
      </c>
      <c r="AO2950" t="s">
        <v>182</v>
      </c>
      <c r="AP2950" t="s">
        <v>148</v>
      </c>
      <c r="AQ2950" t="s">
        <v>222</v>
      </c>
      <c r="AR2950" t="s">
        <v>223</v>
      </c>
      <c r="AS2950" t="s">
        <v>224</v>
      </c>
      <c r="AT2950" t="s">
        <v>224</v>
      </c>
      <c r="AU2950" t="s">
        <v>148</v>
      </c>
      <c r="AV2950" t="s">
        <v>148</v>
      </c>
      <c r="AW2950">
        <v>69200</v>
      </c>
      <c r="AX2950" t="s">
        <v>148</v>
      </c>
      <c r="AY2950">
        <v>862803</v>
      </c>
      <c r="AZ2950" t="s">
        <v>3098</v>
      </c>
      <c r="BA2950" t="s">
        <v>3098</v>
      </c>
      <c r="BB2950" t="s">
        <v>10</v>
      </c>
      <c r="BC2950" t="s">
        <v>298</v>
      </c>
      <c r="BD2950" t="s">
        <v>10</v>
      </c>
      <c r="BE2950" t="s">
        <v>298</v>
      </c>
      <c r="BF2950">
        <v>300</v>
      </c>
      <c r="BG2950" t="s">
        <v>228</v>
      </c>
      <c r="BH2950" t="s">
        <v>229</v>
      </c>
      <c r="BI2950" t="s">
        <v>230</v>
      </c>
      <c r="BJ2950" t="s">
        <v>231</v>
      </c>
      <c r="BK2950" t="s">
        <v>161</v>
      </c>
      <c r="BL2950" t="s">
        <v>162</v>
      </c>
      <c r="BM2950" t="s">
        <v>163</v>
      </c>
      <c r="BN2950" t="s">
        <v>164</v>
      </c>
      <c r="BO2950">
        <v>0</v>
      </c>
      <c r="BP2950" s="2">
        <v>44222.357835648145</v>
      </c>
      <c r="BQ2950" t="s">
        <v>390</v>
      </c>
      <c r="BR2950" t="s">
        <v>164</v>
      </c>
      <c r="BS2950" t="s">
        <v>390</v>
      </c>
      <c r="BT2950" t="s">
        <v>192</v>
      </c>
      <c r="BU2950" t="s">
        <v>193</v>
      </c>
      <c r="BV2950" t="s">
        <v>181</v>
      </c>
      <c r="BW2950" t="s">
        <v>181</v>
      </c>
      <c r="BX2950" t="s">
        <v>182</v>
      </c>
      <c r="BY2950" t="s">
        <v>182</v>
      </c>
      <c r="BZ2950" t="s">
        <v>148</v>
      </c>
      <c r="CA2950" t="s">
        <v>33</v>
      </c>
      <c r="CB2950" t="s">
        <v>404</v>
      </c>
      <c r="CC2950" t="s">
        <v>405</v>
      </c>
      <c r="CD2950" t="s">
        <v>405</v>
      </c>
      <c r="CE2950" t="s">
        <v>148</v>
      </c>
      <c r="CF2950" t="s">
        <v>148</v>
      </c>
      <c r="CG2950">
        <v>0</v>
      </c>
      <c r="CH2950">
        <v>1</v>
      </c>
      <c r="CI2950">
        <v>1</v>
      </c>
      <c r="CJ2950" t="s">
        <v>426</v>
      </c>
      <c r="CK2950" t="s">
        <v>426</v>
      </c>
      <c r="CL2950" t="s">
        <v>426</v>
      </c>
      <c r="CM2950" t="s">
        <v>426</v>
      </c>
      <c r="CN2950" t="s">
        <v>164</v>
      </c>
      <c r="CO2950">
        <v>6</v>
      </c>
      <c r="CP2950" s="2">
        <v>44222.357835648145</v>
      </c>
      <c r="CQ2950" t="s">
        <v>390</v>
      </c>
      <c r="CR2950" t="s">
        <v>174</v>
      </c>
      <c r="CS2950" t="s">
        <v>148</v>
      </c>
      <c r="CT2950" t="s">
        <v>148</v>
      </c>
      <c r="CU2950" t="s">
        <v>148</v>
      </c>
      <c r="CV2950" t="s">
        <v>148</v>
      </c>
      <c r="CW2950">
        <v>181685129</v>
      </c>
      <c r="CX2950" s="3">
        <v>44215</v>
      </c>
      <c r="CY2950" t="s">
        <v>4658</v>
      </c>
      <c r="CZ2950" t="s">
        <v>148</v>
      </c>
    </row>
    <row r="2951" spans="1:104" x14ac:dyDescent="0.25">
      <c r="A2951">
        <v>191688</v>
      </c>
      <c r="B2951">
        <v>353994</v>
      </c>
      <c r="C2951">
        <v>353526</v>
      </c>
      <c r="D2951">
        <v>32705</v>
      </c>
      <c r="E2951">
        <v>64457682</v>
      </c>
      <c r="F2951">
        <v>20</v>
      </c>
      <c r="G2951" t="s">
        <v>287</v>
      </c>
      <c r="H2951" t="s">
        <v>288</v>
      </c>
      <c r="I2951" t="s">
        <v>289</v>
      </c>
      <c r="J2951" t="s">
        <v>290</v>
      </c>
      <c r="K2951">
        <v>60</v>
      </c>
      <c r="L2951" t="s">
        <v>142</v>
      </c>
      <c r="M2951" t="s">
        <v>143</v>
      </c>
      <c r="N2951" t="s">
        <v>144</v>
      </c>
      <c r="O2951" t="s">
        <v>144</v>
      </c>
      <c r="P2951" t="s">
        <v>145</v>
      </c>
      <c r="Q2951" t="s">
        <v>145</v>
      </c>
      <c r="R2951" t="s">
        <v>237</v>
      </c>
      <c r="S2951" t="s">
        <v>237</v>
      </c>
      <c r="T2951" t="s">
        <v>238</v>
      </c>
      <c r="U2951" t="s">
        <v>238</v>
      </c>
      <c r="V2951">
        <v>0</v>
      </c>
      <c r="W2951" t="s">
        <v>148</v>
      </c>
      <c r="X2951" t="s">
        <v>4705</v>
      </c>
      <c r="Y2951" t="s">
        <v>148</v>
      </c>
      <c r="Z2951" t="s">
        <v>148</v>
      </c>
      <c r="AA2951" t="s">
        <v>148</v>
      </c>
      <c r="AB2951" t="s">
        <v>148</v>
      </c>
      <c r="AC2951">
        <v>69.5</v>
      </c>
      <c r="AD2951">
        <v>69.5</v>
      </c>
      <c r="AE2951" t="s">
        <v>148</v>
      </c>
      <c r="AF2951">
        <v>24200</v>
      </c>
      <c r="AG2951">
        <v>24.100000381469702</v>
      </c>
      <c r="AH2951" t="s">
        <v>3420</v>
      </c>
      <c r="AI2951" t="s">
        <v>366</v>
      </c>
      <c r="AJ2951" t="s">
        <v>367</v>
      </c>
      <c r="AK2951">
        <v>45</v>
      </c>
      <c r="AL2951" t="s">
        <v>181</v>
      </c>
      <c r="AM2951" t="s">
        <v>181</v>
      </c>
      <c r="AN2951" t="s">
        <v>182</v>
      </c>
      <c r="AO2951" t="s">
        <v>182</v>
      </c>
      <c r="AP2951" t="s">
        <v>148</v>
      </c>
      <c r="AQ2951" t="s">
        <v>222</v>
      </c>
      <c r="AR2951" t="s">
        <v>223</v>
      </c>
      <c r="AS2951" t="s">
        <v>368</v>
      </c>
      <c r="AT2951" t="s">
        <v>368</v>
      </c>
      <c r="AU2951" t="s">
        <v>148</v>
      </c>
      <c r="AV2951" t="s">
        <v>148</v>
      </c>
      <c r="AW2951">
        <v>69400</v>
      </c>
      <c r="AX2951" t="s">
        <v>148</v>
      </c>
      <c r="AY2951">
        <v>862803</v>
      </c>
      <c r="AZ2951" t="s">
        <v>3098</v>
      </c>
      <c r="BA2951" t="s">
        <v>3098</v>
      </c>
      <c r="BB2951" t="s">
        <v>6</v>
      </c>
      <c r="BC2951" t="s">
        <v>226</v>
      </c>
      <c r="BD2951" t="s">
        <v>227</v>
      </c>
      <c r="BE2951" t="s">
        <v>226</v>
      </c>
      <c r="BF2951">
        <v>300</v>
      </c>
      <c r="BG2951" t="s">
        <v>228</v>
      </c>
      <c r="BH2951" t="s">
        <v>229</v>
      </c>
      <c r="BI2951" t="s">
        <v>230</v>
      </c>
      <c r="BJ2951" t="s">
        <v>231</v>
      </c>
      <c r="BK2951" t="s">
        <v>161</v>
      </c>
      <c r="BL2951" t="s">
        <v>162</v>
      </c>
      <c r="BM2951" t="s">
        <v>163</v>
      </c>
      <c r="BN2951" t="s">
        <v>164</v>
      </c>
      <c r="BO2951">
        <v>0</v>
      </c>
      <c r="BP2951" s="2">
        <v>44222.357835648145</v>
      </c>
      <c r="BQ2951" t="s">
        <v>390</v>
      </c>
      <c r="BR2951" t="s">
        <v>164</v>
      </c>
      <c r="BS2951" t="s">
        <v>390</v>
      </c>
      <c r="BT2951" t="s">
        <v>192</v>
      </c>
      <c r="BU2951" t="s">
        <v>193</v>
      </c>
      <c r="BV2951" t="s">
        <v>181</v>
      </c>
      <c r="BW2951" t="s">
        <v>181</v>
      </c>
      <c r="BX2951" t="s">
        <v>182</v>
      </c>
      <c r="BY2951" t="s">
        <v>182</v>
      </c>
      <c r="BZ2951" t="s">
        <v>148</v>
      </c>
      <c r="CA2951" t="s">
        <v>33</v>
      </c>
      <c r="CB2951" t="s">
        <v>404</v>
      </c>
      <c r="CC2951" t="s">
        <v>405</v>
      </c>
      <c r="CD2951" t="s">
        <v>405</v>
      </c>
      <c r="CE2951" t="s">
        <v>148</v>
      </c>
      <c r="CF2951" t="s">
        <v>148</v>
      </c>
      <c r="CG2951">
        <v>0</v>
      </c>
      <c r="CH2951">
        <v>1</v>
      </c>
      <c r="CI2951">
        <v>1</v>
      </c>
      <c r="CJ2951" t="s">
        <v>426</v>
      </c>
      <c r="CK2951" t="s">
        <v>426</v>
      </c>
      <c r="CL2951" t="s">
        <v>426</v>
      </c>
      <c r="CM2951" t="s">
        <v>426</v>
      </c>
      <c r="CN2951" t="s">
        <v>164</v>
      </c>
      <c r="CO2951">
        <v>6</v>
      </c>
      <c r="CP2951" s="2">
        <v>44222.357835648145</v>
      </c>
      <c r="CQ2951" t="s">
        <v>390</v>
      </c>
      <c r="CR2951" t="s">
        <v>174</v>
      </c>
      <c r="CS2951" t="s">
        <v>148</v>
      </c>
      <c r="CT2951" t="s">
        <v>148</v>
      </c>
      <c r="CU2951" t="s">
        <v>148</v>
      </c>
      <c r="CV2951" t="s">
        <v>148</v>
      </c>
      <c r="CW2951">
        <v>181685105</v>
      </c>
      <c r="CX2951" s="3">
        <v>44215</v>
      </c>
      <c r="CY2951" t="s">
        <v>4694</v>
      </c>
      <c r="CZ2951" t="s">
        <v>148</v>
      </c>
    </row>
    <row r="2952" spans="1:104" x14ac:dyDescent="0.25">
      <c r="A2952">
        <v>189215</v>
      </c>
      <c r="B2952">
        <v>353995</v>
      </c>
      <c r="C2952">
        <v>353527</v>
      </c>
      <c r="D2952">
        <v>32706</v>
      </c>
      <c r="E2952">
        <v>61113486</v>
      </c>
      <c r="F2952">
        <v>21</v>
      </c>
      <c r="G2952" t="s">
        <v>233</v>
      </c>
      <c r="H2952" t="s">
        <v>234</v>
      </c>
      <c r="I2952" t="s">
        <v>235</v>
      </c>
      <c r="J2952" t="s">
        <v>236</v>
      </c>
      <c r="K2952">
        <v>60</v>
      </c>
      <c r="L2952" t="s">
        <v>142</v>
      </c>
      <c r="M2952" t="s">
        <v>143</v>
      </c>
      <c r="N2952" t="s">
        <v>144</v>
      </c>
      <c r="O2952" t="s">
        <v>144</v>
      </c>
      <c r="P2952" t="s">
        <v>145</v>
      </c>
      <c r="Q2952" t="s">
        <v>145</v>
      </c>
      <c r="R2952" t="s">
        <v>237</v>
      </c>
      <c r="S2952" t="s">
        <v>237</v>
      </c>
      <c r="T2952" t="s">
        <v>238</v>
      </c>
      <c r="U2952" t="s">
        <v>238</v>
      </c>
      <c r="V2952">
        <v>0</v>
      </c>
      <c r="W2952" t="s">
        <v>148</v>
      </c>
      <c r="X2952" t="s">
        <v>4712</v>
      </c>
      <c r="Y2952" t="s">
        <v>148</v>
      </c>
      <c r="Z2952" t="s">
        <v>148</v>
      </c>
      <c r="AA2952" t="s">
        <v>148</v>
      </c>
      <c r="AB2952" t="s">
        <v>148</v>
      </c>
      <c r="AC2952">
        <v>70</v>
      </c>
      <c r="AD2952">
        <v>70</v>
      </c>
      <c r="AE2952" t="s">
        <v>148</v>
      </c>
      <c r="AF2952">
        <v>24000</v>
      </c>
      <c r="AG2952">
        <v>23.200000762939499</v>
      </c>
      <c r="AH2952" t="s">
        <v>4713</v>
      </c>
      <c r="AI2952" t="s">
        <v>816</v>
      </c>
      <c r="AJ2952" t="s">
        <v>817</v>
      </c>
      <c r="AK2952">
        <v>152</v>
      </c>
      <c r="AL2952" t="s">
        <v>181</v>
      </c>
      <c r="AM2952" t="s">
        <v>181</v>
      </c>
      <c r="AN2952" t="s">
        <v>182</v>
      </c>
      <c r="AO2952" t="s">
        <v>182</v>
      </c>
      <c r="AP2952" t="s">
        <v>148</v>
      </c>
      <c r="AQ2952" t="s">
        <v>222</v>
      </c>
      <c r="AR2952" t="s">
        <v>223</v>
      </c>
      <c r="AS2952" t="s">
        <v>634</v>
      </c>
      <c r="AT2952" t="s">
        <v>634</v>
      </c>
      <c r="AU2952" t="s">
        <v>148</v>
      </c>
      <c r="AV2952" t="s">
        <v>148</v>
      </c>
      <c r="AW2952">
        <v>69500</v>
      </c>
      <c r="AX2952" t="s">
        <v>148</v>
      </c>
      <c r="AY2952">
        <v>860009</v>
      </c>
      <c r="AZ2952" t="s">
        <v>243</v>
      </c>
      <c r="BA2952" t="s">
        <v>243</v>
      </c>
      <c r="BB2952" t="s">
        <v>8</v>
      </c>
      <c r="BC2952" t="s">
        <v>462</v>
      </c>
      <c r="BD2952" t="s">
        <v>8</v>
      </c>
      <c r="BE2952" t="s">
        <v>462</v>
      </c>
      <c r="BF2952">
        <v>10</v>
      </c>
      <c r="BG2952" t="s">
        <v>463</v>
      </c>
      <c r="BH2952" t="s">
        <v>464</v>
      </c>
      <c r="BI2952" t="s">
        <v>465</v>
      </c>
      <c r="BJ2952" t="s">
        <v>466</v>
      </c>
      <c r="BK2952" t="s">
        <v>161</v>
      </c>
      <c r="BL2952" t="s">
        <v>162</v>
      </c>
      <c r="BM2952" t="s">
        <v>163</v>
      </c>
      <c r="BN2952" t="s">
        <v>164</v>
      </c>
      <c r="BO2952">
        <v>0</v>
      </c>
      <c r="BP2952" s="2">
        <v>44222.357835648145</v>
      </c>
      <c r="BQ2952" t="s">
        <v>390</v>
      </c>
      <c r="BR2952" t="s">
        <v>164</v>
      </c>
      <c r="BS2952" t="s">
        <v>390</v>
      </c>
      <c r="BT2952" t="s">
        <v>192</v>
      </c>
      <c r="BU2952" t="s">
        <v>193</v>
      </c>
      <c r="BV2952" t="s">
        <v>168</v>
      </c>
      <c r="BW2952" t="s">
        <v>169</v>
      </c>
      <c r="BX2952" t="s">
        <v>170</v>
      </c>
      <c r="BY2952" t="s">
        <v>170</v>
      </c>
      <c r="BZ2952" t="s">
        <v>148</v>
      </c>
      <c r="CA2952" t="s">
        <v>33</v>
      </c>
      <c r="CB2952" t="s">
        <v>404</v>
      </c>
      <c r="CC2952" t="s">
        <v>405</v>
      </c>
      <c r="CD2952" t="s">
        <v>405</v>
      </c>
      <c r="CE2952" t="s">
        <v>148</v>
      </c>
      <c r="CF2952" t="s">
        <v>148</v>
      </c>
      <c r="CG2952">
        <v>0</v>
      </c>
      <c r="CH2952">
        <v>1</v>
      </c>
      <c r="CI2952">
        <v>1</v>
      </c>
      <c r="CJ2952" t="s">
        <v>426</v>
      </c>
      <c r="CK2952" t="s">
        <v>426</v>
      </c>
      <c r="CL2952" t="s">
        <v>426</v>
      </c>
      <c r="CM2952" t="s">
        <v>426</v>
      </c>
      <c r="CN2952" t="s">
        <v>164</v>
      </c>
      <c r="CO2952">
        <v>6</v>
      </c>
      <c r="CP2952" s="2">
        <v>44222.357835648145</v>
      </c>
      <c r="CQ2952" t="s">
        <v>390</v>
      </c>
      <c r="CR2952" t="s">
        <v>174</v>
      </c>
      <c r="CS2952" t="s">
        <v>2628</v>
      </c>
      <c r="CT2952" t="s">
        <v>3397</v>
      </c>
      <c r="CU2952">
        <v>863806</v>
      </c>
      <c r="CV2952" t="s">
        <v>247</v>
      </c>
      <c r="CW2952">
        <v>181681745</v>
      </c>
      <c r="CX2952" s="3">
        <v>44207</v>
      </c>
      <c r="CY2952" t="s">
        <v>3398</v>
      </c>
      <c r="CZ2952" t="s">
        <v>148</v>
      </c>
    </row>
    <row r="2953" spans="1:104" x14ac:dyDescent="0.25">
      <c r="A2953">
        <v>190194</v>
      </c>
      <c r="B2953">
        <v>353996</v>
      </c>
      <c r="C2953">
        <v>353528</v>
      </c>
      <c r="D2953">
        <v>32707</v>
      </c>
      <c r="E2953">
        <v>52833308</v>
      </c>
      <c r="F2953">
        <v>20</v>
      </c>
      <c r="G2953" t="s">
        <v>287</v>
      </c>
      <c r="H2953" t="s">
        <v>288</v>
      </c>
      <c r="I2953" t="s">
        <v>289</v>
      </c>
      <c r="J2953" t="s">
        <v>290</v>
      </c>
      <c r="K2953">
        <v>60</v>
      </c>
      <c r="L2953" t="s">
        <v>142</v>
      </c>
      <c r="M2953" t="s">
        <v>143</v>
      </c>
      <c r="N2953" t="s">
        <v>144</v>
      </c>
      <c r="O2953" t="s">
        <v>144</v>
      </c>
      <c r="P2953" t="s">
        <v>145</v>
      </c>
      <c r="Q2953" t="s">
        <v>145</v>
      </c>
      <c r="R2953" t="s">
        <v>291</v>
      </c>
      <c r="S2953" t="s">
        <v>291</v>
      </c>
      <c r="T2953" t="s">
        <v>292</v>
      </c>
      <c r="U2953" t="s">
        <v>292</v>
      </c>
      <c r="V2953">
        <v>0</v>
      </c>
      <c r="W2953" t="s">
        <v>148</v>
      </c>
      <c r="X2953" t="s">
        <v>2432</v>
      </c>
      <c r="Y2953" t="s">
        <v>148</v>
      </c>
      <c r="Z2953" t="s">
        <v>148</v>
      </c>
      <c r="AA2953" t="s">
        <v>148</v>
      </c>
      <c r="AB2953" t="s">
        <v>148</v>
      </c>
      <c r="AC2953">
        <v>70.3</v>
      </c>
      <c r="AD2953">
        <v>70</v>
      </c>
      <c r="AE2953">
        <v>23500</v>
      </c>
      <c r="AF2953">
        <v>23500</v>
      </c>
      <c r="AG2953">
        <v>23.5</v>
      </c>
      <c r="AH2953" t="s">
        <v>1655</v>
      </c>
      <c r="AI2953" t="s">
        <v>388</v>
      </c>
      <c r="AJ2953" t="s">
        <v>389</v>
      </c>
      <c r="AK2953">
        <v>116</v>
      </c>
      <c r="AL2953" t="s">
        <v>181</v>
      </c>
      <c r="AM2953" t="s">
        <v>181</v>
      </c>
      <c r="AN2953" t="s">
        <v>182</v>
      </c>
      <c r="AO2953" t="s">
        <v>182</v>
      </c>
      <c r="AP2953" t="s">
        <v>148</v>
      </c>
      <c r="AQ2953" t="s">
        <v>222</v>
      </c>
      <c r="AR2953" t="s">
        <v>223</v>
      </c>
      <c r="AS2953" t="s">
        <v>224</v>
      </c>
      <c r="AT2953" t="s">
        <v>224</v>
      </c>
      <c r="AU2953" t="s">
        <v>148</v>
      </c>
      <c r="AV2953" t="s">
        <v>148</v>
      </c>
      <c r="AW2953">
        <v>69700</v>
      </c>
      <c r="AX2953" t="s">
        <v>148</v>
      </c>
      <c r="AY2953">
        <v>863007</v>
      </c>
      <c r="AZ2953" t="s">
        <v>320</v>
      </c>
      <c r="BA2953" t="s">
        <v>320</v>
      </c>
      <c r="BB2953" t="s">
        <v>6</v>
      </c>
      <c r="BC2953" t="s">
        <v>226</v>
      </c>
      <c r="BD2953" t="s">
        <v>227</v>
      </c>
      <c r="BE2953" t="s">
        <v>226</v>
      </c>
      <c r="BF2953">
        <v>300</v>
      </c>
      <c r="BG2953" t="s">
        <v>228</v>
      </c>
      <c r="BH2953" t="s">
        <v>229</v>
      </c>
      <c r="BI2953" t="s">
        <v>230</v>
      </c>
      <c r="BJ2953" t="s">
        <v>231</v>
      </c>
      <c r="BK2953" t="s">
        <v>161</v>
      </c>
      <c r="BL2953" t="s">
        <v>162</v>
      </c>
      <c r="BM2953" t="s">
        <v>163</v>
      </c>
      <c r="BN2953" t="s">
        <v>164</v>
      </c>
      <c r="BO2953">
        <v>0</v>
      </c>
      <c r="BP2953" s="2">
        <v>44222.357835648145</v>
      </c>
      <c r="BQ2953" t="s">
        <v>390</v>
      </c>
      <c r="BR2953" t="s">
        <v>164</v>
      </c>
      <c r="BS2953" t="s">
        <v>390</v>
      </c>
      <c r="BT2953" t="s">
        <v>192</v>
      </c>
      <c r="BU2953" t="s">
        <v>193</v>
      </c>
      <c r="BV2953" t="s">
        <v>168</v>
      </c>
      <c r="BW2953" t="s">
        <v>169</v>
      </c>
      <c r="BX2953" t="s">
        <v>170</v>
      </c>
      <c r="BY2953" t="s">
        <v>170</v>
      </c>
      <c r="BZ2953" t="s">
        <v>148</v>
      </c>
      <c r="CA2953" t="s">
        <v>33</v>
      </c>
      <c r="CB2953" t="s">
        <v>404</v>
      </c>
      <c r="CC2953" t="s">
        <v>405</v>
      </c>
      <c r="CD2953" t="s">
        <v>405</v>
      </c>
      <c r="CE2953" t="s">
        <v>148</v>
      </c>
      <c r="CF2953" t="s">
        <v>148</v>
      </c>
      <c r="CG2953">
        <v>0</v>
      </c>
      <c r="CH2953">
        <v>1</v>
      </c>
      <c r="CI2953">
        <v>1</v>
      </c>
      <c r="CJ2953" t="s">
        <v>426</v>
      </c>
      <c r="CK2953" t="s">
        <v>426</v>
      </c>
      <c r="CL2953" t="s">
        <v>426</v>
      </c>
      <c r="CM2953" t="s">
        <v>426</v>
      </c>
      <c r="CN2953" t="s">
        <v>164</v>
      </c>
      <c r="CO2953">
        <v>6</v>
      </c>
      <c r="CP2953" s="2">
        <v>44222.357835648145</v>
      </c>
      <c r="CQ2953" t="s">
        <v>390</v>
      </c>
      <c r="CR2953" t="s">
        <v>174</v>
      </c>
      <c r="CS2953" t="s">
        <v>148</v>
      </c>
      <c r="CT2953" t="s">
        <v>148</v>
      </c>
      <c r="CU2953" t="s">
        <v>148</v>
      </c>
      <c r="CV2953" t="s">
        <v>148</v>
      </c>
      <c r="CW2953">
        <v>181682302</v>
      </c>
      <c r="CX2953" s="3">
        <v>44208</v>
      </c>
      <c r="CY2953" t="s">
        <v>4704</v>
      </c>
      <c r="CZ2953" t="s">
        <v>148</v>
      </c>
    </row>
    <row r="2954" spans="1:104" x14ac:dyDescent="0.25">
      <c r="A2954">
        <v>190191</v>
      </c>
      <c r="B2954">
        <v>353997</v>
      </c>
      <c r="C2954">
        <v>353529</v>
      </c>
      <c r="D2954">
        <v>32708</v>
      </c>
      <c r="E2954">
        <v>63309843</v>
      </c>
      <c r="F2954">
        <v>22</v>
      </c>
      <c r="G2954" t="s">
        <v>138</v>
      </c>
      <c r="H2954" t="s">
        <v>139</v>
      </c>
      <c r="I2954" t="s">
        <v>140</v>
      </c>
      <c r="J2954" t="s">
        <v>141</v>
      </c>
      <c r="K2954">
        <v>60</v>
      </c>
      <c r="L2954" t="s">
        <v>142</v>
      </c>
      <c r="M2954" t="s">
        <v>143</v>
      </c>
      <c r="N2954" t="s">
        <v>144</v>
      </c>
      <c r="O2954" t="s">
        <v>144</v>
      </c>
      <c r="P2954" t="s">
        <v>145</v>
      </c>
      <c r="Q2954" t="s">
        <v>145</v>
      </c>
      <c r="R2954" t="s">
        <v>214</v>
      </c>
      <c r="S2954" t="s">
        <v>214</v>
      </c>
      <c r="T2954" t="s">
        <v>215</v>
      </c>
      <c r="U2954" t="s">
        <v>215</v>
      </c>
      <c r="V2954">
        <v>0</v>
      </c>
      <c r="W2954" t="s">
        <v>148</v>
      </c>
      <c r="X2954" t="s">
        <v>1370</v>
      </c>
      <c r="Y2954" t="s">
        <v>148</v>
      </c>
      <c r="Z2954" t="s">
        <v>148</v>
      </c>
      <c r="AA2954" t="s">
        <v>148</v>
      </c>
      <c r="AB2954" t="s">
        <v>148</v>
      </c>
      <c r="AC2954">
        <v>70.3</v>
      </c>
      <c r="AD2954">
        <v>70.300003051757798</v>
      </c>
      <c r="AE2954">
        <v>23500</v>
      </c>
      <c r="AF2954">
        <v>23500</v>
      </c>
      <c r="AG2954">
        <v>23.5</v>
      </c>
      <c r="AH2954" t="s">
        <v>1881</v>
      </c>
      <c r="AI2954" t="s">
        <v>388</v>
      </c>
      <c r="AJ2954" t="s">
        <v>389</v>
      </c>
      <c r="AK2954">
        <v>116</v>
      </c>
      <c r="AL2954" t="s">
        <v>181</v>
      </c>
      <c r="AM2954" t="s">
        <v>181</v>
      </c>
      <c r="AN2954" t="s">
        <v>182</v>
      </c>
      <c r="AO2954" t="s">
        <v>182</v>
      </c>
      <c r="AP2954" t="s">
        <v>148</v>
      </c>
      <c r="AQ2954" t="s">
        <v>222</v>
      </c>
      <c r="AR2954" t="s">
        <v>223</v>
      </c>
      <c r="AS2954" t="s">
        <v>224</v>
      </c>
      <c r="AT2954" t="s">
        <v>224</v>
      </c>
      <c r="AU2954" t="s">
        <v>148</v>
      </c>
      <c r="AV2954" t="s">
        <v>148</v>
      </c>
      <c r="AW2954">
        <v>69300</v>
      </c>
      <c r="AX2954" t="s">
        <v>148</v>
      </c>
      <c r="AY2954">
        <v>674000</v>
      </c>
      <c r="AZ2954" t="s">
        <v>225</v>
      </c>
      <c r="BA2954" t="s">
        <v>225</v>
      </c>
      <c r="BB2954" t="s">
        <v>6</v>
      </c>
      <c r="BC2954" t="s">
        <v>226</v>
      </c>
      <c r="BD2954" t="s">
        <v>227</v>
      </c>
      <c r="BE2954" t="s">
        <v>226</v>
      </c>
      <c r="BF2954">
        <v>300</v>
      </c>
      <c r="BG2954" t="s">
        <v>228</v>
      </c>
      <c r="BH2954" t="s">
        <v>229</v>
      </c>
      <c r="BI2954" t="s">
        <v>230</v>
      </c>
      <c r="BJ2954" t="s">
        <v>231</v>
      </c>
      <c r="BK2954" t="s">
        <v>161</v>
      </c>
      <c r="BL2954" t="s">
        <v>162</v>
      </c>
      <c r="BM2954" t="s">
        <v>163</v>
      </c>
      <c r="BN2954" t="s">
        <v>164</v>
      </c>
      <c r="BO2954">
        <v>0</v>
      </c>
      <c r="BP2954" s="2">
        <v>44222.357835648145</v>
      </c>
      <c r="BQ2954" t="s">
        <v>390</v>
      </c>
      <c r="BR2954" t="s">
        <v>164</v>
      </c>
      <c r="BS2954" t="s">
        <v>390</v>
      </c>
      <c r="BT2954" t="s">
        <v>192</v>
      </c>
      <c r="BU2954" t="s">
        <v>193</v>
      </c>
      <c r="BV2954" t="s">
        <v>168</v>
      </c>
      <c r="BW2954" t="s">
        <v>169</v>
      </c>
      <c r="BX2954" t="s">
        <v>170</v>
      </c>
      <c r="BY2954" t="s">
        <v>170</v>
      </c>
      <c r="BZ2954" t="s">
        <v>148</v>
      </c>
      <c r="CA2954" t="s">
        <v>33</v>
      </c>
      <c r="CB2954" t="s">
        <v>404</v>
      </c>
      <c r="CC2954" t="s">
        <v>405</v>
      </c>
      <c r="CD2954" t="s">
        <v>405</v>
      </c>
      <c r="CE2954" t="s">
        <v>148</v>
      </c>
      <c r="CF2954" t="s">
        <v>148</v>
      </c>
      <c r="CG2954">
        <v>0</v>
      </c>
      <c r="CH2954">
        <v>1</v>
      </c>
      <c r="CI2954">
        <v>1</v>
      </c>
      <c r="CJ2954" t="s">
        <v>426</v>
      </c>
      <c r="CK2954" t="s">
        <v>426</v>
      </c>
      <c r="CL2954" t="s">
        <v>426</v>
      </c>
      <c r="CM2954" t="s">
        <v>426</v>
      </c>
      <c r="CN2954" t="s">
        <v>164</v>
      </c>
      <c r="CO2954">
        <v>6</v>
      </c>
      <c r="CP2954" s="2">
        <v>44222.357835648145</v>
      </c>
      <c r="CQ2954" t="s">
        <v>390</v>
      </c>
      <c r="CR2954" t="s">
        <v>174</v>
      </c>
      <c r="CS2954" t="s">
        <v>148</v>
      </c>
      <c r="CT2954" t="s">
        <v>148</v>
      </c>
      <c r="CU2954" t="s">
        <v>148</v>
      </c>
      <c r="CV2954" t="s">
        <v>148</v>
      </c>
      <c r="CX2954" t="s">
        <v>148</v>
      </c>
      <c r="CY2954" t="s">
        <v>148</v>
      </c>
      <c r="CZ2954" t="s">
        <v>148</v>
      </c>
    </row>
    <row r="2955" spans="1:104" x14ac:dyDescent="0.25">
      <c r="A2955">
        <v>191687</v>
      </c>
      <c r="B2955">
        <v>353999</v>
      </c>
      <c r="C2955">
        <v>353531</v>
      </c>
      <c r="D2955">
        <v>32710</v>
      </c>
      <c r="E2955">
        <v>55627574</v>
      </c>
      <c r="F2955">
        <v>20</v>
      </c>
      <c r="G2955" t="s">
        <v>287</v>
      </c>
      <c r="H2955" t="s">
        <v>288</v>
      </c>
      <c r="I2955" t="s">
        <v>289</v>
      </c>
      <c r="J2955" t="s">
        <v>290</v>
      </c>
      <c r="K2955">
        <v>60</v>
      </c>
      <c r="L2955" t="s">
        <v>142</v>
      </c>
      <c r="M2955" t="s">
        <v>143</v>
      </c>
      <c r="N2955" t="s">
        <v>144</v>
      </c>
      <c r="O2955" t="s">
        <v>144</v>
      </c>
      <c r="P2955" t="s">
        <v>145</v>
      </c>
      <c r="Q2955" t="s">
        <v>145</v>
      </c>
      <c r="R2955" t="s">
        <v>237</v>
      </c>
      <c r="S2955" t="s">
        <v>237</v>
      </c>
      <c r="T2955" t="s">
        <v>238</v>
      </c>
      <c r="U2955" t="s">
        <v>238</v>
      </c>
      <c r="V2955">
        <v>0</v>
      </c>
      <c r="W2955" t="s">
        <v>148</v>
      </c>
      <c r="X2955" t="s">
        <v>4714</v>
      </c>
      <c r="Y2955" t="s">
        <v>148</v>
      </c>
      <c r="Z2955" t="s">
        <v>148</v>
      </c>
      <c r="AA2955" t="s">
        <v>148</v>
      </c>
      <c r="AB2955" t="s">
        <v>148</v>
      </c>
      <c r="AC2955">
        <v>69.5</v>
      </c>
      <c r="AD2955">
        <v>70</v>
      </c>
      <c r="AE2955" t="s">
        <v>148</v>
      </c>
      <c r="AF2955">
        <v>24200</v>
      </c>
      <c r="AG2955">
        <v>24</v>
      </c>
      <c r="AH2955" t="s">
        <v>2655</v>
      </c>
      <c r="AI2955" t="s">
        <v>366</v>
      </c>
      <c r="AJ2955" t="s">
        <v>367</v>
      </c>
      <c r="AK2955">
        <v>45</v>
      </c>
      <c r="AL2955" t="s">
        <v>181</v>
      </c>
      <c r="AM2955" t="s">
        <v>181</v>
      </c>
      <c r="AN2955" t="s">
        <v>182</v>
      </c>
      <c r="AO2955" t="s">
        <v>182</v>
      </c>
      <c r="AP2955" t="s">
        <v>148</v>
      </c>
      <c r="AQ2955" t="s">
        <v>222</v>
      </c>
      <c r="AR2955" t="s">
        <v>223</v>
      </c>
      <c r="AS2955" t="s">
        <v>368</v>
      </c>
      <c r="AT2955" t="s">
        <v>368</v>
      </c>
      <c r="AU2955" t="s">
        <v>148</v>
      </c>
      <c r="AV2955" t="s">
        <v>148</v>
      </c>
      <c r="AW2955">
        <v>69900</v>
      </c>
      <c r="AX2955" t="s">
        <v>148</v>
      </c>
      <c r="AY2955">
        <v>862803</v>
      </c>
      <c r="AZ2955" t="s">
        <v>3098</v>
      </c>
      <c r="BA2955" t="s">
        <v>3098</v>
      </c>
      <c r="BB2955" t="s">
        <v>6</v>
      </c>
      <c r="BC2955" t="s">
        <v>226</v>
      </c>
      <c r="BD2955" t="s">
        <v>227</v>
      </c>
      <c r="BE2955" t="s">
        <v>226</v>
      </c>
      <c r="BF2955">
        <v>300</v>
      </c>
      <c r="BG2955" t="s">
        <v>228</v>
      </c>
      <c r="BH2955" t="s">
        <v>229</v>
      </c>
      <c r="BI2955" t="s">
        <v>230</v>
      </c>
      <c r="BJ2955" t="s">
        <v>231</v>
      </c>
      <c r="BK2955" t="s">
        <v>161</v>
      </c>
      <c r="BL2955" t="s">
        <v>162</v>
      </c>
      <c r="BM2955" t="s">
        <v>163</v>
      </c>
      <c r="BN2955" t="s">
        <v>164</v>
      </c>
      <c r="BO2955">
        <v>0</v>
      </c>
      <c r="BP2955" s="2">
        <v>44222.357835648145</v>
      </c>
      <c r="BQ2955" t="s">
        <v>390</v>
      </c>
      <c r="BR2955" t="s">
        <v>164</v>
      </c>
      <c r="BS2955" t="s">
        <v>390</v>
      </c>
      <c r="BT2955" t="s">
        <v>192</v>
      </c>
      <c r="BU2955" t="s">
        <v>193</v>
      </c>
      <c r="BV2955" t="s">
        <v>181</v>
      </c>
      <c r="BW2955" t="s">
        <v>181</v>
      </c>
      <c r="BX2955" t="s">
        <v>182</v>
      </c>
      <c r="BY2955" t="s">
        <v>182</v>
      </c>
      <c r="BZ2955" t="s">
        <v>148</v>
      </c>
      <c r="CA2955" t="s">
        <v>33</v>
      </c>
      <c r="CB2955" t="s">
        <v>404</v>
      </c>
      <c r="CC2955" t="s">
        <v>405</v>
      </c>
      <c r="CD2955" t="s">
        <v>405</v>
      </c>
      <c r="CE2955" t="s">
        <v>148</v>
      </c>
      <c r="CF2955" t="s">
        <v>148</v>
      </c>
      <c r="CG2955">
        <v>0</v>
      </c>
      <c r="CH2955">
        <v>1</v>
      </c>
      <c r="CI2955">
        <v>1</v>
      </c>
      <c r="CJ2955" t="s">
        <v>426</v>
      </c>
      <c r="CK2955" t="s">
        <v>426</v>
      </c>
      <c r="CL2955" t="s">
        <v>426</v>
      </c>
      <c r="CM2955" t="s">
        <v>426</v>
      </c>
      <c r="CN2955" t="s">
        <v>164</v>
      </c>
      <c r="CO2955">
        <v>6</v>
      </c>
      <c r="CP2955" s="2">
        <v>44222.357835648145</v>
      </c>
      <c r="CQ2955" t="s">
        <v>390</v>
      </c>
      <c r="CR2955" t="s">
        <v>174</v>
      </c>
      <c r="CS2955" t="s">
        <v>148</v>
      </c>
      <c r="CT2955" t="s">
        <v>148</v>
      </c>
      <c r="CU2955" t="s">
        <v>148</v>
      </c>
      <c r="CV2955" t="s">
        <v>148</v>
      </c>
      <c r="CW2955">
        <v>181685067</v>
      </c>
      <c r="CX2955" s="3">
        <v>44215</v>
      </c>
      <c r="CY2955" t="s">
        <v>4715</v>
      </c>
      <c r="CZ2955" t="s">
        <v>148</v>
      </c>
    </row>
    <row r="2956" spans="1:104" x14ac:dyDescent="0.25">
      <c r="A2956">
        <v>192253</v>
      </c>
      <c r="B2956">
        <v>354000</v>
      </c>
      <c r="C2956">
        <v>353532</v>
      </c>
      <c r="D2956">
        <v>32711</v>
      </c>
      <c r="E2956">
        <v>61212700</v>
      </c>
      <c r="F2956">
        <v>20</v>
      </c>
      <c r="G2956" t="s">
        <v>287</v>
      </c>
      <c r="H2956" t="s">
        <v>288</v>
      </c>
      <c r="I2956" t="s">
        <v>289</v>
      </c>
      <c r="J2956" t="s">
        <v>290</v>
      </c>
      <c r="K2956">
        <v>60</v>
      </c>
      <c r="L2956" t="s">
        <v>142</v>
      </c>
      <c r="M2956" t="s">
        <v>143</v>
      </c>
      <c r="N2956" t="s">
        <v>144</v>
      </c>
      <c r="O2956" t="s">
        <v>144</v>
      </c>
      <c r="P2956" t="s">
        <v>145</v>
      </c>
      <c r="Q2956" t="s">
        <v>145</v>
      </c>
      <c r="R2956" t="s">
        <v>237</v>
      </c>
      <c r="S2956" t="s">
        <v>237</v>
      </c>
      <c r="T2956" t="s">
        <v>238</v>
      </c>
      <c r="U2956" t="s">
        <v>238</v>
      </c>
      <c r="V2956">
        <v>0</v>
      </c>
      <c r="W2956" t="s">
        <v>148</v>
      </c>
      <c r="X2956" t="s">
        <v>4676</v>
      </c>
      <c r="Y2956" t="s">
        <v>148</v>
      </c>
      <c r="Z2956" t="s">
        <v>148</v>
      </c>
      <c r="AA2956" t="s">
        <v>148</v>
      </c>
      <c r="AB2956" t="s">
        <v>148</v>
      </c>
      <c r="AC2956">
        <v>71</v>
      </c>
      <c r="AD2956">
        <v>69.5</v>
      </c>
      <c r="AE2956" t="s">
        <v>148</v>
      </c>
      <c r="AF2956">
        <v>22400</v>
      </c>
      <c r="AG2956">
        <v>24.200000762939499</v>
      </c>
      <c r="AH2956" t="s">
        <v>1790</v>
      </c>
      <c r="AI2956" t="s">
        <v>401</v>
      </c>
      <c r="AJ2956" t="s">
        <v>402</v>
      </c>
      <c r="AK2956">
        <v>34</v>
      </c>
      <c r="AL2956" t="s">
        <v>181</v>
      </c>
      <c r="AM2956" t="s">
        <v>181</v>
      </c>
      <c r="AN2956" t="s">
        <v>182</v>
      </c>
      <c r="AO2956" t="s">
        <v>182</v>
      </c>
      <c r="AP2956" t="s">
        <v>148</v>
      </c>
      <c r="AQ2956" t="s">
        <v>222</v>
      </c>
      <c r="AR2956" t="s">
        <v>223</v>
      </c>
      <c r="AS2956" t="s">
        <v>224</v>
      </c>
      <c r="AT2956" t="s">
        <v>224</v>
      </c>
      <c r="AU2956" t="s">
        <v>148</v>
      </c>
      <c r="AV2956" t="s">
        <v>148</v>
      </c>
      <c r="AW2956">
        <v>69300</v>
      </c>
      <c r="AX2956" t="s">
        <v>148</v>
      </c>
      <c r="AY2956">
        <v>862803</v>
      </c>
      <c r="AZ2956" t="s">
        <v>3098</v>
      </c>
      <c r="BA2956" t="s">
        <v>3098</v>
      </c>
      <c r="BB2956" t="s">
        <v>10</v>
      </c>
      <c r="BC2956" t="s">
        <v>298</v>
      </c>
      <c r="BD2956" t="s">
        <v>10</v>
      </c>
      <c r="BE2956" t="s">
        <v>298</v>
      </c>
      <c r="BF2956">
        <v>300</v>
      </c>
      <c r="BG2956" t="s">
        <v>228</v>
      </c>
      <c r="BH2956" t="s">
        <v>229</v>
      </c>
      <c r="BI2956" t="s">
        <v>230</v>
      </c>
      <c r="BJ2956" t="s">
        <v>231</v>
      </c>
      <c r="BK2956" t="s">
        <v>161</v>
      </c>
      <c r="BL2956" t="s">
        <v>162</v>
      </c>
      <c r="BM2956" t="s">
        <v>163</v>
      </c>
      <c r="BN2956" t="s">
        <v>164</v>
      </c>
      <c r="BO2956">
        <v>0</v>
      </c>
      <c r="BP2956" s="2">
        <v>44222.357835648145</v>
      </c>
      <c r="BQ2956" t="s">
        <v>390</v>
      </c>
      <c r="BR2956" t="s">
        <v>164</v>
      </c>
      <c r="BS2956" t="s">
        <v>390</v>
      </c>
      <c r="BT2956" t="s">
        <v>192</v>
      </c>
      <c r="BU2956" t="s">
        <v>193</v>
      </c>
      <c r="BV2956" t="s">
        <v>181</v>
      </c>
      <c r="BW2956" t="s">
        <v>181</v>
      </c>
      <c r="BX2956" t="s">
        <v>182</v>
      </c>
      <c r="BY2956" t="s">
        <v>182</v>
      </c>
      <c r="BZ2956" t="s">
        <v>148</v>
      </c>
      <c r="CA2956" t="s">
        <v>33</v>
      </c>
      <c r="CB2956" t="s">
        <v>404</v>
      </c>
      <c r="CC2956" t="s">
        <v>405</v>
      </c>
      <c r="CD2956" t="s">
        <v>405</v>
      </c>
      <c r="CE2956" t="s">
        <v>148</v>
      </c>
      <c r="CF2956" t="s">
        <v>148</v>
      </c>
      <c r="CG2956">
        <v>0</v>
      </c>
      <c r="CH2956">
        <v>1</v>
      </c>
      <c r="CI2956">
        <v>1</v>
      </c>
      <c r="CJ2956" t="s">
        <v>426</v>
      </c>
      <c r="CK2956" t="s">
        <v>426</v>
      </c>
      <c r="CL2956" t="s">
        <v>426</v>
      </c>
      <c r="CM2956" t="s">
        <v>426</v>
      </c>
      <c r="CN2956" t="s">
        <v>164</v>
      </c>
      <c r="CO2956">
        <v>6</v>
      </c>
      <c r="CP2956" s="2">
        <v>44222.357835648145</v>
      </c>
      <c r="CQ2956" t="s">
        <v>390</v>
      </c>
      <c r="CR2956" t="s">
        <v>174</v>
      </c>
      <c r="CS2956" t="s">
        <v>148</v>
      </c>
      <c r="CT2956" t="s">
        <v>148</v>
      </c>
      <c r="CU2956" t="s">
        <v>148</v>
      </c>
      <c r="CV2956" t="s">
        <v>148</v>
      </c>
      <c r="CW2956">
        <v>181685114</v>
      </c>
      <c r="CX2956" s="3">
        <v>44215</v>
      </c>
      <c r="CY2956" t="s">
        <v>4677</v>
      </c>
      <c r="CZ2956" t="s">
        <v>148</v>
      </c>
    </row>
    <row r="2957" spans="1:104" x14ac:dyDescent="0.25">
      <c r="A2957">
        <v>192224</v>
      </c>
      <c r="B2957">
        <v>354001</v>
      </c>
      <c r="C2957">
        <v>353533</v>
      </c>
      <c r="D2957">
        <v>32712</v>
      </c>
      <c r="E2957">
        <v>55045256</v>
      </c>
      <c r="F2957">
        <v>20</v>
      </c>
      <c r="G2957" t="s">
        <v>287</v>
      </c>
      <c r="H2957" t="s">
        <v>288</v>
      </c>
      <c r="I2957" t="s">
        <v>289</v>
      </c>
      <c r="J2957" t="s">
        <v>290</v>
      </c>
      <c r="K2957">
        <v>60</v>
      </c>
      <c r="L2957" t="s">
        <v>142</v>
      </c>
      <c r="M2957" t="s">
        <v>143</v>
      </c>
      <c r="N2957" t="s">
        <v>144</v>
      </c>
      <c r="O2957" t="s">
        <v>144</v>
      </c>
      <c r="P2957" t="s">
        <v>145</v>
      </c>
      <c r="Q2957" t="s">
        <v>145</v>
      </c>
      <c r="R2957" t="s">
        <v>291</v>
      </c>
      <c r="S2957" t="s">
        <v>291</v>
      </c>
      <c r="T2957" t="s">
        <v>292</v>
      </c>
      <c r="U2957" t="s">
        <v>292</v>
      </c>
      <c r="V2957">
        <v>0</v>
      </c>
      <c r="W2957" t="s">
        <v>148</v>
      </c>
      <c r="X2957" t="s">
        <v>3931</v>
      </c>
      <c r="Y2957" t="s">
        <v>148</v>
      </c>
      <c r="Z2957" t="s">
        <v>148</v>
      </c>
      <c r="AA2957" t="s">
        <v>148</v>
      </c>
      <c r="AB2957" t="s">
        <v>148</v>
      </c>
      <c r="AC2957">
        <v>70</v>
      </c>
      <c r="AD2957">
        <v>70</v>
      </c>
      <c r="AE2957" t="s">
        <v>148</v>
      </c>
      <c r="AF2957">
        <v>23700</v>
      </c>
      <c r="AG2957">
        <v>23.700000762939499</v>
      </c>
      <c r="AH2957" t="s">
        <v>4716</v>
      </c>
      <c r="AI2957" t="s">
        <v>401</v>
      </c>
      <c r="AJ2957" t="s">
        <v>402</v>
      </c>
      <c r="AK2957">
        <v>34</v>
      </c>
      <c r="AL2957" t="s">
        <v>181</v>
      </c>
      <c r="AM2957" t="s">
        <v>181</v>
      </c>
      <c r="AN2957" t="s">
        <v>182</v>
      </c>
      <c r="AO2957" t="s">
        <v>182</v>
      </c>
      <c r="AP2957" t="s">
        <v>148</v>
      </c>
      <c r="AQ2957" t="s">
        <v>222</v>
      </c>
      <c r="AR2957" t="s">
        <v>223</v>
      </c>
      <c r="AS2957" t="s">
        <v>224</v>
      </c>
      <c r="AT2957" t="s">
        <v>224</v>
      </c>
      <c r="AU2957" t="s">
        <v>148</v>
      </c>
      <c r="AV2957" t="s">
        <v>148</v>
      </c>
      <c r="AW2957">
        <v>69500</v>
      </c>
      <c r="AX2957" t="s">
        <v>148</v>
      </c>
      <c r="AY2957">
        <v>871906</v>
      </c>
      <c r="AZ2957" t="s">
        <v>297</v>
      </c>
      <c r="BA2957" t="s">
        <v>297</v>
      </c>
      <c r="BB2957" t="s">
        <v>10</v>
      </c>
      <c r="BC2957" t="s">
        <v>298</v>
      </c>
      <c r="BD2957" t="s">
        <v>10</v>
      </c>
      <c r="BE2957" t="s">
        <v>298</v>
      </c>
      <c r="BF2957">
        <v>300</v>
      </c>
      <c r="BG2957" t="s">
        <v>228</v>
      </c>
      <c r="BH2957" t="s">
        <v>229</v>
      </c>
      <c r="BI2957" t="s">
        <v>230</v>
      </c>
      <c r="BJ2957" t="s">
        <v>231</v>
      </c>
      <c r="BK2957" t="s">
        <v>161</v>
      </c>
      <c r="BL2957" t="s">
        <v>162</v>
      </c>
      <c r="BM2957" t="s">
        <v>163</v>
      </c>
      <c r="BN2957" t="s">
        <v>164</v>
      </c>
      <c r="BO2957">
        <v>0</v>
      </c>
      <c r="BP2957" s="2">
        <v>44222.357835648145</v>
      </c>
      <c r="BQ2957" t="s">
        <v>390</v>
      </c>
      <c r="BR2957" t="s">
        <v>164</v>
      </c>
      <c r="BS2957" t="s">
        <v>390</v>
      </c>
      <c r="BT2957" t="s">
        <v>192</v>
      </c>
      <c r="BU2957" t="s">
        <v>193</v>
      </c>
      <c r="BV2957" t="s">
        <v>181</v>
      </c>
      <c r="BW2957" t="s">
        <v>181</v>
      </c>
      <c r="BX2957" t="s">
        <v>182</v>
      </c>
      <c r="BY2957" t="s">
        <v>182</v>
      </c>
      <c r="BZ2957" t="s">
        <v>148</v>
      </c>
      <c r="CA2957" t="s">
        <v>33</v>
      </c>
      <c r="CB2957" t="s">
        <v>404</v>
      </c>
      <c r="CC2957" t="s">
        <v>405</v>
      </c>
      <c r="CD2957" t="s">
        <v>405</v>
      </c>
      <c r="CE2957" t="s">
        <v>148</v>
      </c>
      <c r="CF2957" t="s">
        <v>148</v>
      </c>
      <c r="CG2957">
        <v>0</v>
      </c>
      <c r="CH2957">
        <v>1</v>
      </c>
      <c r="CI2957">
        <v>1</v>
      </c>
      <c r="CJ2957" t="s">
        <v>426</v>
      </c>
      <c r="CK2957" t="s">
        <v>426</v>
      </c>
      <c r="CL2957" t="s">
        <v>426</v>
      </c>
      <c r="CM2957" t="s">
        <v>426</v>
      </c>
      <c r="CN2957" t="s">
        <v>164</v>
      </c>
      <c r="CO2957">
        <v>6</v>
      </c>
      <c r="CP2957" s="2">
        <v>44222.357835648145</v>
      </c>
      <c r="CQ2957" t="s">
        <v>390</v>
      </c>
      <c r="CR2957" t="s">
        <v>174</v>
      </c>
      <c r="CS2957" t="s">
        <v>148</v>
      </c>
      <c r="CT2957" t="s">
        <v>148</v>
      </c>
      <c r="CU2957" t="s">
        <v>148</v>
      </c>
      <c r="CV2957" t="s">
        <v>148</v>
      </c>
      <c r="CX2957" t="s">
        <v>148</v>
      </c>
      <c r="CY2957" t="s">
        <v>148</v>
      </c>
      <c r="CZ2957" t="s">
        <v>148</v>
      </c>
    </row>
    <row r="2958" spans="1:104" x14ac:dyDescent="0.25">
      <c r="A2958">
        <v>190153</v>
      </c>
      <c r="B2958">
        <v>354002</v>
      </c>
      <c r="C2958">
        <v>353534</v>
      </c>
      <c r="D2958">
        <v>32713</v>
      </c>
      <c r="E2958">
        <v>52781044</v>
      </c>
      <c r="F2958">
        <v>20</v>
      </c>
      <c r="G2958" t="s">
        <v>287</v>
      </c>
      <c r="H2958" t="s">
        <v>288</v>
      </c>
      <c r="I2958" t="s">
        <v>289</v>
      </c>
      <c r="J2958" t="s">
        <v>290</v>
      </c>
      <c r="K2958">
        <v>60</v>
      </c>
      <c r="L2958" t="s">
        <v>142</v>
      </c>
      <c r="M2958" t="s">
        <v>143</v>
      </c>
      <c r="N2958" t="s">
        <v>144</v>
      </c>
      <c r="O2958" t="s">
        <v>144</v>
      </c>
      <c r="P2958" t="s">
        <v>145</v>
      </c>
      <c r="Q2958" t="s">
        <v>145</v>
      </c>
      <c r="R2958" t="s">
        <v>237</v>
      </c>
      <c r="S2958" t="s">
        <v>237</v>
      </c>
      <c r="T2958" t="s">
        <v>238</v>
      </c>
      <c r="U2958" t="s">
        <v>238</v>
      </c>
      <c r="V2958">
        <v>0</v>
      </c>
      <c r="W2958" t="s">
        <v>148</v>
      </c>
      <c r="X2958" t="s">
        <v>4717</v>
      </c>
      <c r="Y2958" t="s">
        <v>148</v>
      </c>
      <c r="Z2958" t="s">
        <v>148</v>
      </c>
      <c r="AA2958" t="s">
        <v>148</v>
      </c>
      <c r="AB2958" t="s">
        <v>148</v>
      </c>
      <c r="AC2958">
        <v>69.5</v>
      </c>
      <c r="AD2958">
        <v>69.5</v>
      </c>
      <c r="AE2958">
        <v>23000</v>
      </c>
      <c r="AF2958">
        <v>24000</v>
      </c>
      <c r="AG2958">
        <v>24</v>
      </c>
      <c r="AH2958" t="s">
        <v>2953</v>
      </c>
      <c r="AI2958" t="s">
        <v>388</v>
      </c>
      <c r="AJ2958" t="s">
        <v>389</v>
      </c>
      <c r="AK2958">
        <v>116</v>
      </c>
      <c r="AL2958" t="s">
        <v>181</v>
      </c>
      <c r="AM2958" t="s">
        <v>181</v>
      </c>
      <c r="AN2958" t="s">
        <v>182</v>
      </c>
      <c r="AO2958" t="s">
        <v>182</v>
      </c>
      <c r="AP2958" t="s">
        <v>148</v>
      </c>
      <c r="AQ2958" t="s">
        <v>222</v>
      </c>
      <c r="AR2958" t="s">
        <v>223</v>
      </c>
      <c r="AS2958" t="s">
        <v>224</v>
      </c>
      <c r="AT2958" t="s">
        <v>224</v>
      </c>
      <c r="AU2958" t="s">
        <v>148</v>
      </c>
      <c r="AV2958" t="s">
        <v>148</v>
      </c>
      <c r="AW2958">
        <v>66500</v>
      </c>
      <c r="AX2958" t="s">
        <v>148</v>
      </c>
      <c r="AY2958">
        <v>674000</v>
      </c>
      <c r="AZ2958" t="s">
        <v>225</v>
      </c>
      <c r="BA2958" t="s">
        <v>225</v>
      </c>
      <c r="BB2958" t="s">
        <v>6</v>
      </c>
      <c r="BC2958" t="s">
        <v>226</v>
      </c>
      <c r="BD2958" t="s">
        <v>227</v>
      </c>
      <c r="BE2958" t="s">
        <v>226</v>
      </c>
      <c r="BF2958">
        <v>300</v>
      </c>
      <c r="BG2958" t="s">
        <v>228</v>
      </c>
      <c r="BH2958" t="s">
        <v>229</v>
      </c>
      <c r="BI2958" t="s">
        <v>230</v>
      </c>
      <c r="BJ2958" t="s">
        <v>231</v>
      </c>
      <c r="BK2958" t="s">
        <v>161</v>
      </c>
      <c r="BL2958" t="s">
        <v>162</v>
      </c>
      <c r="BM2958" t="s">
        <v>163</v>
      </c>
      <c r="BN2958" t="s">
        <v>164</v>
      </c>
      <c r="BO2958">
        <v>0</v>
      </c>
      <c r="BP2958" s="2">
        <v>44222.357835648145</v>
      </c>
      <c r="BQ2958" t="s">
        <v>390</v>
      </c>
      <c r="BR2958" t="s">
        <v>164</v>
      </c>
      <c r="BS2958" t="s">
        <v>390</v>
      </c>
      <c r="BT2958" t="s">
        <v>192</v>
      </c>
      <c r="BU2958" t="s">
        <v>193</v>
      </c>
      <c r="BV2958" t="s">
        <v>168</v>
      </c>
      <c r="BW2958" t="s">
        <v>169</v>
      </c>
      <c r="BX2958" t="s">
        <v>170</v>
      </c>
      <c r="BY2958" t="s">
        <v>170</v>
      </c>
      <c r="BZ2958" t="s">
        <v>148</v>
      </c>
      <c r="CA2958" t="s">
        <v>33</v>
      </c>
      <c r="CB2958" t="s">
        <v>404</v>
      </c>
      <c r="CC2958" t="s">
        <v>405</v>
      </c>
      <c r="CD2958" t="s">
        <v>405</v>
      </c>
      <c r="CE2958" t="s">
        <v>148</v>
      </c>
      <c r="CF2958" t="s">
        <v>148</v>
      </c>
      <c r="CG2958">
        <v>0</v>
      </c>
      <c r="CH2958">
        <v>1</v>
      </c>
      <c r="CI2958">
        <v>1</v>
      </c>
      <c r="CJ2958" t="s">
        <v>426</v>
      </c>
      <c r="CK2958" t="s">
        <v>426</v>
      </c>
      <c r="CL2958" t="s">
        <v>426</v>
      </c>
      <c r="CM2958" t="s">
        <v>426</v>
      </c>
      <c r="CN2958" t="s">
        <v>164</v>
      </c>
      <c r="CO2958">
        <v>6</v>
      </c>
      <c r="CP2958" s="2">
        <v>44222.357835648145</v>
      </c>
      <c r="CQ2958" t="s">
        <v>390</v>
      </c>
      <c r="CR2958" t="s">
        <v>174</v>
      </c>
      <c r="CS2958" t="s">
        <v>148</v>
      </c>
      <c r="CT2958" t="s">
        <v>148</v>
      </c>
      <c r="CU2958" t="s">
        <v>148</v>
      </c>
      <c r="CV2958" t="s">
        <v>148</v>
      </c>
      <c r="CX2958" t="s">
        <v>148</v>
      </c>
      <c r="CY2958" t="s">
        <v>148</v>
      </c>
      <c r="CZ2958" t="s">
        <v>148</v>
      </c>
    </row>
    <row r="2959" spans="1:104" x14ac:dyDescent="0.25">
      <c r="A2959">
        <v>191899</v>
      </c>
      <c r="B2959">
        <v>354003</v>
      </c>
      <c r="C2959">
        <v>353535</v>
      </c>
      <c r="D2959">
        <v>32714</v>
      </c>
      <c r="E2959">
        <v>55008866</v>
      </c>
      <c r="F2959">
        <v>20</v>
      </c>
      <c r="G2959" t="s">
        <v>287</v>
      </c>
      <c r="H2959" t="s">
        <v>288</v>
      </c>
      <c r="I2959" t="s">
        <v>289</v>
      </c>
      <c r="J2959" t="s">
        <v>290</v>
      </c>
      <c r="K2959">
        <v>60</v>
      </c>
      <c r="L2959" t="s">
        <v>142</v>
      </c>
      <c r="M2959" t="s">
        <v>143</v>
      </c>
      <c r="N2959" t="s">
        <v>144</v>
      </c>
      <c r="O2959" t="s">
        <v>144</v>
      </c>
      <c r="P2959" t="s">
        <v>145</v>
      </c>
      <c r="Q2959" t="s">
        <v>145</v>
      </c>
      <c r="R2959" t="s">
        <v>237</v>
      </c>
      <c r="S2959" t="s">
        <v>237</v>
      </c>
      <c r="T2959" t="s">
        <v>238</v>
      </c>
      <c r="U2959" t="s">
        <v>238</v>
      </c>
      <c r="V2959">
        <v>0</v>
      </c>
      <c r="W2959" t="s">
        <v>148</v>
      </c>
      <c r="X2959" t="s">
        <v>4718</v>
      </c>
      <c r="Y2959" t="s">
        <v>148</v>
      </c>
      <c r="Z2959" t="s">
        <v>148</v>
      </c>
      <c r="AA2959" t="s">
        <v>148</v>
      </c>
      <c r="AB2959" t="s">
        <v>148</v>
      </c>
      <c r="AC2959">
        <v>70</v>
      </c>
      <c r="AD2959">
        <v>70</v>
      </c>
      <c r="AE2959" t="s">
        <v>148</v>
      </c>
      <c r="AF2959">
        <v>23500</v>
      </c>
      <c r="AG2959">
        <v>23.5</v>
      </c>
      <c r="AH2959" t="s">
        <v>2329</v>
      </c>
      <c r="AI2959" t="s">
        <v>220</v>
      </c>
      <c r="AJ2959" t="s">
        <v>221</v>
      </c>
      <c r="AK2959">
        <v>47</v>
      </c>
      <c r="AL2959" t="s">
        <v>181</v>
      </c>
      <c r="AM2959" t="s">
        <v>181</v>
      </c>
      <c r="AN2959" t="s">
        <v>182</v>
      </c>
      <c r="AO2959" t="s">
        <v>182</v>
      </c>
      <c r="AP2959" t="s">
        <v>148</v>
      </c>
      <c r="AQ2959" t="s">
        <v>222</v>
      </c>
      <c r="AR2959" t="s">
        <v>223</v>
      </c>
      <c r="AS2959" t="s">
        <v>224</v>
      </c>
      <c r="AT2959" t="s">
        <v>224</v>
      </c>
      <c r="AU2959" t="s">
        <v>148</v>
      </c>
      <c r="AV2959" t="s">
        <v>148</v>
      </c>
      <c r="AW2959">
        <v>68900</v>
      </c>
      <c r="AX2959" t="s">
        <v>148</v>
      </c>
      <c r="AY2959">
        <v>871906</v>
      </c>
      <c r="AZ2959" t="s">
        <v>297</v>
      </c>
      <c r="BA2959" t="s">
        <v>297</v>
      </c>
      <c r="BB2959" t="s">
        <v>6</v>
      </c>
      <c r="BC2959" t="s">
        <v>226</v>
      </c>
      <c r="BD2959" t="s">
        <v>227</v>
      </c>
      <c r="BE2959" t="s">
        <v>226</v>
      </c>
      <c r="BF2959">
        <v>300</v>
      </c>
      <c r="BG2959" t="s">
        <v>228</v>
      </c>
      <c r="BH2959" t="s">
        <v>229</v>
      </c>
      <c r="BI2959" t="s">
        <v>230</v>
      </c>
      <c r="BJ2959" t="s">
        <v>231</v>
      </c>
      <c r="BK2959" t="s">
        <v>161</v>
      </c>
      <c r="BL2959" t="s">
        <v>162</v>
      </c>
      <c r="BM2959" t="s">
        <v>163</v>
      </c>
      <c r="BN2959" t="s">
        <v>164</v>
      </c>
      <c r="BO2959">
        <v>0</v>
      </c>
      <c r="BP2959" s="2">
        <v>44222.357835648145</v>
      </c>
      <c r="BQ2959" t="s">
        <v>390</v>
      </c>
      <c r="BR2959" t="s">
        <v>164</v>
      </c>
      <c r="BS2959" t="s">
        <v>390</v>
      </c>
      <c r="BT2959" t="s">
        <v>192</v>
      </c>
      <c r="BU2959" t="s">
        <v>193</v>
      </c>
      <c r="BV2959" t="s">
        <v>181</v>
      </c>
      <c r="BW2959" t="s">
        <v>181</v>
      </c>
      <c r="BX2959" t="s">
        <v>182</v>
      </c>
      <c r="BY2959" t="s">
        <v>182</v>
      </c>
      <c r="BZ2959" t="s">
        <v>148</v>
      </c>
      <c r="CA2959" t="s">
        <v>33</v>
      </c>
      <c r="CB2959" t="s">
        <v>404</v>
      </c>
      <c r="CC2959" t="s">
        <v>405</v>
      </c>
      <c r="CD2959" t="s">
        <v>405</v>
      </c>
      <c r="CE2959" t="s">
        <v>148</v>
      </c>
      <c r="CF2959" t="s">
        <v>148</v>
      </c>
      <c r="CG2959">
        <v>0</v>
      </c>
      <c r="CH2959">
        <v>1</v>
      </c>
      <c r="CI2959">
        <v>1</v>
      </c>
      <c r="CJ2959" t="s">
        <v>426</v>
      </c>
      <c r="CK2959" t="s">
        <v>426</v>
      </c>
      <c r="CL2959" t="s">
        <v>426</v>
      </c>
      <c r="CM2959" t="s">
        <v>426</v>
      </c>
      <c r="CN2959" t="s">
        <v>164</v>
      </c>
      <c r="CO2959">
        <v>6</v>
      </c>
      <c r="CP2959" s="2">
        <v>44222.357835648145</v>
      </c>
      <c r="CQ2959" t="s">
        <v>390</v>
      </c>
      <c r="CR2959" t="s">
        <v>174</v>
      </c>
      <c r="CS2959" t="s">
        <v>148</v>
      </c>
      <c r="CT2959" t="s">
        <v>148</v>
      </c>
      <c r="CU2959" t="s">
        <v>148</v>
      </c>
      <c r="CV2959" t="s">
        <v>148</v>
      </c>
      <c r="CX2959" t="s">
        <v>148</v>
      </c>
      <c r="CY2959" t="s">
        <v>148</v>
      </c>
      <c r="CZ2959" t="s">
        <v>148</v>
      </c>
    </row>
    <row r="2960" spans="1:104" x14ac:dyDescent="0.25">
      <c r="A2960">
        <v>192225</v>
      </c>
      <c r="B2960">
        <v>354004</v>
      </c>
      <c r="C2960">
        <v>353536</v>
      </c>
      <c r="D2960">
        <v>32715</v>
      </c>
      <c r="E2960">
        <v>52232790</v>
      </c>
      <c r="F2960">
        <v>20</v>
      </c>
      <c r="G2960" t="s">
        <v>287</v>
      </c>
      <c r="H2960" t="s">
        <v>288</v>
      </c>
      <c r="I2960" t="s">
        <v>289</v>
      </c>
      <c r="J2960" t="s">
        <v>290</v>
      </c>
      <c r="K2960">
        <v>60</v>
      </c>
      <c r="L2960" t="s">
        <v>142</v>
      </c>
      <c r="M2960" t="s">
        <v>143</v>
      </c>
      <c r="N2960" t="s">
        <v>144</v>
      </c>
      <c r="O2960" t="s">
        <v>144</v>
      </c>
      <c r="P2960" t="s">
        <v>145</v>
      </c>
      <c r="Q2960" t="s">
        <v>145</v>
      </c>
      <c r="R2960" t="s">
        <v>291</v>
      </c>
      <c r="S2960" t="s">
        <v>291</v>
      </c>
      <c r="T2960" t="s">
        <v>292</v>
      </c>
      <c r="U2960" t="s">
        <v>292</v>
      </c>
      <c r="V2960">
        <v>0</v>
      </c>
      <c r="W2960" t="s">
        <v>148</v>
      </c>
      <c r="X2960" t="s">
        <v>3894</v>
      </c>
      <c r="Y2960" t="s">
        <v>148</v>
      </c>
      <c r="Z2960" t="s">
        <v>148</v>
      </c>
      <c r="AA2960" t="s">
        <v>148</v>
      </c>
      <c r="AB2960" t="s">
        <v>148</v>
      </c>
      <c r="AC2960">
        <v>70</v>
      </c>
      <c r="AD2960">
        <v>70</v>
      </c>
      <c r="AE2960" t="s">
        <v>148</v>
      </c>
      <c r="AF2960">
        <v>23800</v>
      </c>
      <c r="AG2960">
        <v>23.799999237060501</v>
      </c>
      <c r="AH2960" t="s">
        <v>340</v>
      </c>
      <c r="AI2960" t="s">
        <v>401</v>
      </c>
      <c r="AJ2960" t="s">
        <v>402</v>
      </c>
      <c r="AK2960">
        <v>34</v>
      </c>
      <c r="AL2960" t="s">
        <v>181</v>
      </c>
      <c r="AM2960" t="s">
        <v>181</v>
      </c>
      <c r="AN2960" t="s">
        <v>182</v>
      </c>
      <c r="AO2960" t="s">
        <v>182</v>
      </c>
      <c r="AP2960" t="s">
        <v>148</v>
      </c>
      <c r="AQ2960" t="s">
        <v>222</v>
      </c>
      <c r="AR2960" t="s">
        <v>223</v>
      </c>
      <c r="AS2960" t="s">
        <v>224</v>
      </c>
      <c r="AT2960" t="s">
        <v>224</v>
      </c>
      <c r="AU2960" t="s">
        <v>148</v>
      </c>
      <c r="AV2960" t="s">
        <v>148</v>
      </c>
      <c r="AW2960">
        <v>69500</v>
      </c>
      <c r="AX2960" t="s">
        <v>148</v>
      </c>
      <c r="AY2960">
        <v>871906</v>
      </c>
      <c r="AZ2960" t="s">
        <v>297</v>
      </c>
      <c r="BA2960" t="s">
        <v>297</v>
      </c>
      <c r="BB2960" t="s">
        <v>10</v>
      </c>
      <c r="BC2960" t="s">
        <v>298</v>
      </c>
      <c r="BD2960" t="s">
        <v>10</v>
      </c>
      <c r="BE2960" t="s">
        <v>298</v>
      </c>
      <c r="BF2960">
        <v>300</v>
      </c>
      <c r="BG2960" t="s">
        <v>228</v>
      </c>
      <c r="BH2960" t="s">
        <v>229</v>
      </c>
      <c r="BI2960" t="s">
        <v>230</v>
      </c>
      <c r="BJ2960" t="s">
        <v>231</v>
      </c>
      <c r="BK2960" t="s">
        <v>161</v>
      </c>
      <c r="BL2960" t="s">
        <v>162</v>
      </c>
      <c r="BM2960" t="s">
        <v>163</v>
      </c>
      <c r="BN2960" t="s">
        <v>164</v>
      </c>
      <c r="BO2960">
        <v>0</v>
      </c>
      <c r="BP2960" s="2">
        <v>44222.357835648145</v>
      </c>
      <c r="BQ2960" t="s">
        <v>390</v>
      </c>
      <c r="BR2960" t="s">
        <v>164</v>
      </c>
      <c r="BS2960" t="s">
        <v>390</v>
      </c>
      <c r="BT2960" t="s">
        <v>192</v>
      </c>
      <c r="BU2960" t="s">
        <v>193</v>
      </c>
      <c r="BV2960" t="s">
        <v>181</v>
      </c>
      <c r="BW2960" t="s">
        <v>181</v>
      </c>
      <c r="BX2960" t="s">
        <v>182</v>
      </c>
      <c r="BY2960" t="s">
        <v>182</v>
      </c>
      <c r="BZ2960" t="s">
        <v>148</v>
      </c>
      <c r="CA2960" t="s">
        <v>33</v>
      </c>
      <c r="CB2960" t="s">
        <v>404</v>
      </c>
      <c r="CC2960" t="s">
        <v>405</v>
      </c>
      <c r="CD2960" t="s">
        <v>405</v>
      </c>
      <c r="CE2960" t="s">
        <v>148</v>
      </c>
      <c r="CF2960" t="s">
        <v>148</v>
      </c>
      <c r="CG2960">
        <v>0</v>
      </c>
      <c r="CH2960">
        <v>1</v>
      </c>
      <c r="CI2960">
        <v>1</v>
      </c>
      <c r="CJ2960" t="s">
        <v>426</v>
      </c>
      <c r="CK2960" t="s">
        <v>426</v>
      </c>
      <c r="CL2960" t="s">
        <v>426</v>
      </c>
      <c r="CM2960" t="s">
        <v>426</v>
      </c>
      <c r="CN2960" t="s">
        <v>164</v>
      </c>
      <c r="CO2960">
        <v>6</v>
      </c>
      <c r="CP2960" s="2">
        <v>44222.357835648145</v>
      </c>
      <c r="CQ2960" t="s">
        <v>390</v>
      </c>
      <c r="CR2960" t="s">
        <v>174</v>
      </c>
      <c r="CS2960" t="s">
        <v>148</v>
      </c>
      <c r="CT2960" t="s">
        <v>148</v>
      </c>
      <c r="CU2960" t="s">
        <v>148</v>
      </c>
      <c r="CV2960" t="s">
        <v>148</v>
      </c>
      <c r="CX2960" t="s">
        <v>148</v>
      </c>
      <c r="CY2960" t="s">
        <v>148</v>
      </c>
      <c r="CZ2960" t="s">
        <v>148</v>
      </c>
    </row>
    <row r="2961" spans="1:104" x14ac:dyDescent="0.25">
      <c r="A2961">
        <v>192254</v>
      </c>
      <c r="B2961">
        <v>354005</v>
      </c>
      <c r="C2961">
        <v>353537</v>
      </c>
      <c r="D2961">
        <v>32716</v>
      </c>
      <c r="E2961">
        <v>64679558</v>
      </c>
      <c r="F2961">
        <v>20</v>
      </c>
      <c r="G2961" t="s">
        <v>287</v>
      </c>
      <c r="H2961" t="s">
        <v>288</v>
      </c>
      <c r="I2961" t="s">
        <v>289</v>
      </c>
      <c r="J2961" t="s">
        <v>290</v>
      </c>
      <c r="K2961">
        <v>60</v>
      </c>
      <c r="L2961" t="s">
        <v>142</v>
      </c>
      <c r="M2961" t="s">
        <v>143</v>
      </c>
      <c r="N2961" t="s">
        <v>144</v>
      </c>
      <c r="O2961" t="s">
        <v>144</v>
      </c>
      <c r="P2961" t="s">
        <v>145</v>
      </c>
      <c r="Q2961" t="s">
        <v>145</v>
      </c>
      <c r="R2961" t="s">
        <v>237</v>
      </c>
      <c r="S2961" t="s">
        <v>237</v>
      </c>
      <c r="T2961" t="s">
        <v>238</v>
      </c>
      <c r="U2961" t="s">
        <v>238</v>
      </c>
      <c r="V2961">
        <v>0</v>
      </c>
      <c r="W2961" t="s">
        <v>148</v>
      </c>
      <c r="X2961" t="s">
        <v>1274</v>
      </c>
      <c r="Y2961" t="s">
        <v>148</v>
      </c>
      <c r="Z2961" t="s">
        <v>148</v>
      </c>
      <c r="AA2961" t="s">
        <v>148</v>
      </c>
      <c r="AB2961" t="s">
        <v>148</v>
      </c>
      <c r="AC2961">
        <v>71</v>
      </c>
      <c r="AD2961">
        <v>69.5</v>
      </c>
      <c r="AE2961" t="s">
        <v>148</v>
      </c>
      <c r="AF2961">
        <v>22400</v>
      </c>
      <c r="AG2961">
        <v>24.100000381469702</v>
      </c>
      <c r="AH2961" t="s">
        <v>2112</v>
      </c>
      <c r="AI2961" t="s">
        <v>401</v>
      </c>
      <c r="AJ2961" t="s">
        <v>402</v>
      </c>
      <c r="AK2961">
        <v>34</v>
      </c>
      <c r="AL2961" t="s">
        <v>181</v>
      </c>
      <c r="AM2961" t="s">
        <v>181</v>
      </c>
      <c r="AN2961" t="s">
        <v>182</v>
      </c>
      <c r="AO2961" t="s">
        <v>182</v>
      </c>
      <c r="AP2961" t="s">
        <v>148</v>
      </c>
      <c r="AQ2961" t="s">
        <v>222</v>
      </c>
      <c r="AR2961" t="s">
        <v>223</v>
      </c>
      <c r="AS2961" t="s">
        <v>224</v>
      </c>
      <c r="AT2961" t="s">
        <v>224</v>
      </c>
      <c r="AU2961" t="s">
        <v>148</v>
      </c>
      <c r="AV2961" t="s">
        <v>148</v>
      </c>
      <c r="AW2961">
        <v>69300</v>
      </c>
      <c r="AX2961" t="s">
        <v>148</v>
      </c>
      <c r="AY2961">
        <v>862803</v>
      </c>
      <c r="AZ2961" t="s">
        <v>3098</v>
      </c>
      <c r="BA2961" t="s">
        <v>3098</v>
      </c>
      <c r="BB2961" t="s">
        <v>10</v>
      </c>
      <c r="BC2961" t="s">
        <v>298</v>
      </c>
      <c r="BD2961" t="s">
        <v>10</v>
      </c>
      <c r="BE2961" t="s">
        <v>298</v>
      </c>
      <c r="BF2961">
        <v>300</v>
      </c>
      <c r="BG2961" t="s">
        <v>228</v>
      </c>
      <c r="BH2961" t="s">
        <v>229</v>
      </c>
      <c r="BI2961" t="s">
        <v>230</v>
      </c>
      <c r="BJ2961" t="s">
        <v>231</v>
      </c>
      <c r="BK2961" t="s">
        <v>161</v>
      </c>
      <c r="BL2961" t="s">
        <v>162</v>
      </c>
      <c r="BM2961" t="s">
        <v>163</v>
      </c>
      <c r="BN2961" t="s">
        <v>164</v>
      </c>
      <c r="BO2961">
        <v>0</v>
      </c>
      <c r="BP2961" s="2">
        <v>44222.357835648145</v>
      </c>
      <c r="BQ2961" t="s">
        <v>390</v>
      </c>
      <c r="BR2961" t="s">
        <v>164</v>
      </c>
      <c r="BS2961" t="s">
        <v>390</v>
      </c>
      <c r="BT2961" t="s">
        <v>192</v>
      </c>
      <c r="BU2961" t="s">
        <v>193</v>
      </c>
      <c r="BV2961" t="s">
        <v>181</v>
      </c>
      <c r="BW2961" t="s">
        <v>181</v>
      </c>
      <c r="BX2961" t="s">
        <v>182</v>
      </c>
      <c r="BY2961" t="s">
        <v>182</v>
      </c>
      <c r="BZ2961" t="s">
        <v>148</v>
      </c>
      <c r="CA2961" t="s">
        <v>33</v>
      </c>
      <c r="CB2961" t="s">
        <v>404</v>
      </c>
      <c r="CC2961" t="s">
        <v>405</v>
      </c>
      <c r="CD2961" t="s">
        <v>405</v>
      </c>
      <c r="CE2961" t="s">
        <v>148</v>
      </c>
      <c r="CF2961" t="s">
        <v>148</v>
      </c>
      <c r="CG2961">
        <v>0</v>
      </c>
      <c r="CH2961">
        <v>1</v>
      </c>
      <c r="CI2961">
        <v>1</v>
      </c>
      <c r="CJ2961" t="s">
        <v>426</v>
      </c>
      <c r="CK2961" t="s">
        <v>426</v>
      </c>
      <c r="CL2961" t="s">
        <v>426</v>
      </c>
      <c r="CM2961" t="s">
        <v>426</v>
      </c>
      <c r="CN2961" t="s">
        <v>164</v>
      </c>
      <c r="CO2961">
        <v>6</v>
      </c>
      <c r="CP2961" s="2">
        <v>44222.357835648145</v>
      </c>
      <c r="CQ2961" t="s">
        <v>390</v>
      </c>
      <c r="CR2961" t="s">
        <v>174</v>
      </c>
      <c r="CS2961" t="s">
        <v>148</v>
      </c>
      <c r="CT2961" t="s">
        <v>148</v>
      </c>
      <c r="CU2961" t="s">
        <v>148</v>
      </c>
      <c r="CV2961" t="s">
        <v>148</v>
      </c>
      <c r="CW2961">
        <v>181685130</v>
      </c>
      <c r="CX2961" s="3">
        <v>44215</v>
      </c>
      <c r="CY2961" t="s">
        <v>4658</v>
      </c>
      <c r="CZ2961" t="s">
        <v>148</v>
      </c>
    </row>
    <row r="2962" spans="1:104" x14ac:dyDescent="0.25">
      <c r="A2962">
        <v>191686</v>
      </c>
      <c r="B2962">
        <v>354006</v>
      </c>
      <c r="C2962">
        <v>353538</v>
      </c>
      <c r="D2962">
        <v>32717</v>
      </c>
      <c r="E2962">
        <v>55534622</v>
      </c>
      <c r="F2962">
        <v>20</v>
      </c>
      <c r="G2962" t="s">
        <v>287</v>
      </c>
      <c r="H2962" t="s">
        <v>288</v>
      </c>
      <c r="I2962" t="s">
        <v>289</v>
      </c>
      <c r="J2962" t="s">
        <v>290</v>
      </c>
      <c r="K2962">
        <v>60</v>
      </c>
      <c r="L2962" t="s">
        <v>142</v>
      </c>
      <c r="M2962" t="s">
        <v>143</v>
      </c>
      <c r="N2962" t="s">
        <v>144</v>
      </c>
      <c r="O2962" t="s">
        <v>144</v>
      </c>
      <c r="P2962" t="s">
        <v>145</v>
      </c>
      <c r="Q2962" t="s">
        <v>145</v>
      </c>
      <c r="R2962" t="s">
        <v>237</v>
      </c>
      <c r="S2962" t="s">
        <v>237</v>
      </c>
      <c r="T2962" t="s">
        <v>238</v>
      </c>
      <c r="U2962" t="s">
        <v>238</v>
      </c>
      <c r="V2962">
        <v>0</v>
      </c>
      <c r="W2962" t="s">
        <v>148</v>
      </c>
      <c r="X2962" t="s">
        <v>4714</v>
      </c>
      <c r="Y2962" t="s">
        <v>148</v>
      </c>
      <c r="Z2962" t="s">
        <v>148</v>
      </c>
      <c r="AA2962" t="s">
        <v>148</v>
      </c>
      <c r="AB2962" t="s">
        <v>148</v>
      </c>
      <c r="AC2962">
        <v>69.5</v>
      </c>
      <c r="AD2962">
        <v>70</v>
      </c>
      <c r="AE2962" t="s">
        <v>148</v>
      </c>
      <c r="AF2962">
        <v>24200</v>
      </c>
      <c r="AG2962">
        <v>23.5</v>
      </c>
      <c r="AH2962" t="s">
        <v>4719</v>
      </c>
      <c r="AI2962" t="s">
        <v>366</v>
      </c>
      <c r="AJ2962" t="s">
        <v>367</v>
      </c>
      <c r="AK2962">
        <v>45</v>
      </c>
      <c r="AL2962" t="s">
        <v>181</v>
      </c>
      <c r="AM2962" t="s">
        <v>181</v>
      </c>
      <c r="AN2962" t="s">
        <v>182</v>
      </c>
      <c r="AO2962" t="s">
        <v>182</v>
      </c>
      <c r="AP2962" t="s">
        <v>148</v>
      </c>
      <c r="AQ2962" t="s">
        <v>222</v>
      </c>
      <c r="AR2962" t="s">
        <v>223</v>
      </c>
      <c r="AS2962" t="s">
        <v>368</v>
      </c>
      <c r="AT2962" t="s">
        <v>368</v>
      </c>
      <c r="AU2962" t="s">
        <v>148</v>
      </c>
      <c r="AV2962" t="s">
        <v>148</v>
      </c>
      <c r="AW2962">
        <v>69400</v>
      </c>
      <c r="AX2962" t="s">
        <v>148</v>
      </c>
      <c r="AY2962">
        <v>871906</v>
      </c>
      <c r="AZ2962" t="s">
        <v>297</v>
      </c>
      <c r="BA2962" t="s">
        <v>297</v>
      </c>
      <c r="BB2962" t="s">
        <v>6</v>
      </c>
      <c r="BC2962" t="s">
        <v>226</v>
      </c>
      <c r="BD2962" t="s">
        <v>227</v>
      </c>
      <c r="BE2962" t="s">
        <v>226</v>
      </c>
      <c r="BF2962">
        <v>300</v>
      </c>
      <c r="BG2962" t="s">
        <v>228</v>
      </c>
      <c r="BH2962" t="s">
        <v>229</v>
      </c>
      <c r="BI2962" t="s">
        <v>230</v>
      </c>
      <c r="BJ2962" t="s">
        <v>231</v>
      </c>
      <c r="BK2962" t="s">
        <v>161</v>
      </c>
      <c r="BL2962" t="s">
        <v>162</v>
      </c>
      <c r="BM2962" t="s">
        <v>163</v>
      </c>
      <c r="BN2962" t="s">
        <v>164</v>
      </c>
      <c r="BO2962">
        <v>0</v>
      </c>
      <c r="BP2962" s="2">
        <v>44222.357835648145</v>
      </c>
      <c r="BQ2962" t="s">
        <v>390</v>
      </c>
      <c r="BR2962" t="s">
        <v>164</v>
      </c>
      <c r="BS2962" t="s">
        <v>390</v>
      </c>
      <c r="BT2962" t="s">
        <v>192</v>
      </c>
      <c r="BU2962" t="s">
        <v>193</v>
      </c>
      <c r="BV2962" t="s">
        <v>181</v>
      </c>
      <c r="BW2962" t="s">
        <v>181</v>
      </c>
      <c r="BX2962" t="s">
        <v>182</v>
      </c>
      <c r="BY2962" t="s">
        <v>182</v>
      </c>
      <c r="BZ2962" t="s">
        <v>148</v>
      </c>
      <c r="CA2962" t="s">
        <v>33</v>
      </c>
      <c r="CB2962" t="s">
        <v>404</v>
      </c>
      <c r="CC2962" t="s">
        <v>405</v>
      </c>
      <c r="CD2962" t="s">
        <v>405</v>
      </c>
      <c r="CE2962" t="s">
        <v>148</v>
      </c>
      <c r="CF2962" t="s">
        <v>148</v>
      </c>
      <c r="CG2962">
        <v>0</v>
      </c>
      <c r="CH2962">
        <v>1</v>
      </c>
      <c r="CI2962">
        <v>1</v>
      </c>
      <c r="CJ2962" t="s">
        <v>426</v>
      </c>
      <c r="CK2962" t="s">
        <v>426</v>
      </c>
      <c r="CL2962" t="s">
        <v>426</v>
      </c>
      <c r="CM2962" t="s">
        <v>426</v>
      </c>
      <c r="CN2962" t="s">
        <v>164</v>
      </c>
      <c r="CO2962">
        <v>6</v>
      </c>
      <c r="CP2962" s="2">
        <v>44222.357835648145</v>
      </c>
      <c r="CQ2962" t="s">
        <v>390</v>
      </c>
      <c r="CR2962" t="s">
        <v>174</v>
      </c>
      <c r="CS2962" t="s">
        <v>148</v>
      </c>
      <c r="CT2962" t="s">
        <v>148</v>
      </c>
      <c r="CU2962" t="s">
        <v>148</v>
      </c>
      <c r="CV2962" t="s">
        <v>148</v>
      </c>
      <c r="CW2962">
        <v>181684800</v>
      </c>
      <c r="CX2962" s="3">
        <v>44215</v>
      </c>
      <c r="CY2962" t="s">
        <v>3965</v>
      </c>
      <c r="CZ2962" t="s">
        <v>148</v>
      </c>
    </row>
    <row r="2963" spans="1:104" x14ac:dyDescent="0.25">
      <c r="A2963">
        <v>190190</v>
      </c>
      <c r="B2963">
        <v>354008</v>
      </c>
      <c r="C2963">
        <v>353540</v>
      </c>
      <c r="D2963">
        <v>32719</v>
      </c>
      <c r="E2963">
        <v>54173976</v>
      </c>
      <c r="F2963">
        <v>20</v>
      </c>
      <c r="G2963" t="s">
        <v>287</v>
      </c>
      <c r="H2963" t="s">
        <v>288</v>
      </c>
      <c r="I2963" t="s">
        <v>289</v>
      </c>
      <c r="J2963" t="s">
        <v>290</v>
      </c>
      <c r="K2963">
        <v>60</v>
      </c>
      <c r="L2963" t="s">
        <v>142</v>
      </c>
      <c r="M2963" t="s">
        <v>143</v>
      </c>
      <c r="N2963" t="s">
        <v>144</v>
      </c>
      <c r="O2963" t="s">
        <v>144</v>
      </c>
      <c r="P2963" t="s">
        <v>145</v>
      </c>
      <c r="Q2963" t="s">
        <v>145</v>
      </c>
      <c r="R2963" t="s">
        <v>237</v>
      </c>
      <c r="S2963" t="s">
        <v>237</v>
      </c>
      <c r="T2963" t="s">
        <v>238</v>
      </c>
      <c r="U2963" t="s">
        <v>238</v>
      </c>
      <c r="V2963">
        <v>0</v>
      </c>
      <c r="W2963" t="s">
        <v>148</v>
      </c>
      <c r="X2963" t="s">
        <v>4720</v>
      </c>
      <c r="Y2963" t="s">
        <v>148</v>
      </c>
      <c r="Z2963" t="s">
        <v>148</v>
      </c>
      <c r="AA2963" t="s">
        <v>148</v>
      </c>
      <c r="AB2963" t="s">
        <v>148</v>
      </c>
      <c r="AC2963">
        <v>70.3</v>
      </c>
      <c r="AD2963">
        <v>70</v>
      </c>
      <c r="AE2963">
        <v>23500</v>
      </c>
      <c r="AF2963">
        <v>23500</v>
      </c>
      <c r="AG2963">
        <v>23.299999237060501</v>
      </c>
      <c r="AH2963" t="s">
        <v>2783</v>
      </c>
      <c r="AI2963" t="s">
        <v>388</v>
      </c>
      <c r="AJ2963" t="s">
        <v>389</v>
      </c>
      <c r="AK2963">
        <v>116</v>
      </c>
      <c r="AL2963" t="s">
        <v>181</v>
      </c>
      <c r="AM2963" t="s">
        <v>181</v>
      </c>
      <c r="AN2963" t="s">
        <v>182</v>
      </c>
      <c r="AO2963" t="s">
        <v>182</v>
      </c>
      <c r="AP2963" t="s">
        <v>148</v>
      </c>
      <c r="AQ2963" t="s">
        <v>222</v>
      </c>
      <c r="AR2963" t="s">
        <v>223</v>
      </c>
      <c r="AS2963" t="s">
        <v>224</v>
      </c>
      <c r="AT2963" t="s">
        <v>224</v>
      </c>
      <c r="AU2963" t="s">
        <v>148</v>
      </c>
      <c r="AV2963" t="s">
        <v>148</v>
      </c>
      <c r="AW2963">
        <v>68000</v>
      </c>
      <c r="AX2963" t="s">
        <v>148</v>
      </c>
      <c r="AY2963">
        <v>674000</v>
      </c>
      <c r="AZ2963" t="s">
        <v>225</v>
      </c>
      <c r="BA2963" t="s">
        <v>225</v>
      </c>
      <c r="BB2963" t="s">
        <v>6</v>
      </c>
      <c r="BC2963" t="s">
        <v>226</v>
      </c>
      <c r="BD2963" t="s">
        <v>227</v>
      </c>
      <c r="BE2963" t="s">
        <v>226</v>
      </c>
      <c r="BF2963">
        <v>300</v>
      </c>
      <c r="BG2963" t="s">
        <v>228</v>
      </c>
      <c r="BH2963" t="s">
        <v>229</v>
      </c>
      <c r="BI2963" t="s">
        <v>230</v>
      </c>
      <c r="BJ2963" t="s">
        <v>231</v>
      </c>
      <c r="BK2963" t="s">
        <v>161</v>
      </c>
      <c r="BL2963" t="s">
        <v>162</v>
      </c>
      <c r="BM2963" t="s">
        <v>163</v>
      </c>
      <c r="BN2963" t="s">
        <v>164</v>
      </c>
      <c r="BO2963">
        <v>0</v>
      </c>
      <c r="BP2963" t="s">
        <v>4721</v>
      </c>
      <c r="BQ2963" t="s">
        <v>390</v>
      </c>
      <c r="BR2963" t="s">
        <v>164</v>
      </c>
      <c r="BS2963" t="s">
        <v>390</v>
      </c>
      <c r="BT2963" t="s">
        <v>192</v>
      </c>
      <c r="BU2963" t="s">
        <v>193</v>
      </c>
      <c r="BV2963" t="s">
        <v>168</v>
      </c>
      <c r="BW2963" t="s">
        <v>169</v>
      </c>
      <c r="BX2963" t="s">
        <v>170</v>
      </c>
      <c r="BY2963" t="s">
        <v>170</v>
      </c>
      <c r="BZ2963" t="s">
        <v>148</v>
      </c>
      <c r="CA2963" t="s">
        <v>33</v>
      </c>
      <c r="CB2963" t="s">
        <v>404</v>
      </c>
      <c r="CC2963" t="s">
        <v>405</v>
      </c>
      <c r="CD2963" t="s">
        <v>405</v>
      </c>
      <c r="CE2963" t="s">
        <v>148</v>
      </c>
      <c r="CF2963" t="s">
        <v>148</v>
      </c>
      <c r="CG2963">
        <v>0</v>
      </c>
      <c r="CH2963">
        <v>1</v>
      </c>
      <c r="CI2963">
        <v>1</v>
      </c>
      <c r="CJ2963" t="s">
        <v>426</v>
      </c>
      <c r="CK2963" t="s">
        <v>426</v>
      </c>
      <c r="CL2963" t="s">
        <v>426</v>
      </c>
      <c r="CM2963" t="s">
        <v>426</v>
      </c>
      <c r="CN2963" t="s">
        <v>164</v>
      </c>
      <c r="CO2963">
        <v>6</v>
      </c>
      <c r="CP2963" t="s">
        <v>4722</v>
      </c>
      <c r="CQ2963" t="s">
        <v>390</v>
      </c>
      <c r="CR2963" t="s">
        <v>174</v>
      </c>
      <c r="CS2963" t="s">
        <v>148</v>
      </c>
      <c r="CT2963" t="s">
        <v>148</v>
      </c>
      <c r="CU2963" t="s">
        <v>148</v>
      </c>
      <c r="CV2963" t="s">
        <v>148</v>
      </c>
      <c r="CX2963" t="s">
        <v>148</v>
      </c>
      <c r="CY2963" t="s">
        <v>148</v>
      </c>
      <c r="CZ2963" t="s">
        <v>148</v>
      </c>
    </row>
    <row r="2964" spans="1:104" x14ac:dyDescent="0.25">
      <c r="A2964">
        <v>190189</v>
      </c>
      <c r="B2964">
        <v>354009</v>
      </c>
      <c r="C2964">
        <v>353541</v>
      </c>
      <c r="D2964">
        <v>32720</v>
      </c>
      <c r="E2964">
        <v>54049283</v>
      </c>
      <c r="F2964">
        <v>20</v>
      </c>
      <c r="G2964" t="s">
        <v>287</v>
      </c>
      <c r="H2964" t="s">
        <v>288</v>
      </c>
      <c r="I2964" t="s">
        <v>289</v>
      </c>
      <c r="J2964" t="s">
        <v>290</v>
      </c>
      <c r="K2964">
        <v>60</v>
      </c>
      <c r="L2964" t="s">
        <v>142</v>
      </c>
      <c r="M2964" t="s">
        <v>143</v>
      </c>
      <c r="N2964" t="s">
        <v>144</v>
      </c>
      <c r="O2964" t="s">
        <v>144</v>
      </c>
      <c r="P2964" t="s">
        <v>145</v>
      </c>
      <c r="Q2964" t="s">
        <v>145</v>
      </c>
      <c r="R2964" t="s">
        <v>237</v>
      </c>
      <c r="S2964" t="s">
        <v>237</v>
      </c>
      <c r="T2964" t="s">
        <v>238</v>
      </c>
      <c r="U2964" t="s">
        <v>238</v>
      </c>
      <c r="V2964">
        <v>0</v>
      </c>
      <c r="W2964" t="s">
        <v>148</v>
      </c>
      <c r="X2964" t="s">
        <v>4720</v>
      </c>
      <c r="Y2964" t="s">
        <v>148</v>
      </c>
      <c r="Z2964" t="s">
        <v>148</v>
      </c>
      <c r="AA2964" t="s">
        <v>148</v>
      </c>
      <c r="AB2964" t="s">
        <v>148</v>
      </c>
      <c r="AC2964">
        <v>70.3</v>
      </c>
      <c r="AD2964">
        <v>70.300003051757798</v>
      </c>
      <c r="AE2964">
        <v>23500</v>
      </c>
      <c r="AF2964">
        <v>23500</v>
      </c>
      <c r="AG2964">
        <v>23.5</v>
      </c>
      <c r="AH2964" t="s">
        <v>2655</v>
      </c>
      <c r="AI2964" t="s">
        <v>388</v>
      </c>
      <c r="AJ2964" t="s">
        <v>389</v>
      </c>
      <c r="AK2964">
        <v>116</v>
      </c>
      <c r="AL2964" t="s">
        <v>181</v>
      </c>
      <c r="AM2964" t="s">
        <v>181</v>
      </c>
      <c r="AN2964" t="s">
        <v>182</v>
      </c>
      <c r="AO2964" t="s">
        <v>182</v>
      </c>
      <c r="AP2964" t="s">
        <v>148</v>
      </c>
      <c r="AQ2964" t="s">
        <v>222</v>
      </c>
      <c r="AR2964" t="s">
        <v>223</v>
      </c>
      <c r="AS2964" t="s">
        <v>224</v>
      </c>
      <c r="AT2964" t="s">
        <v>224</v>
      </c>
      <c r="AU2964" t="s">
        <v>148</v>
      </c>
      <c r="AV2964" t="s">
        <v>148</v>
      </c>
      <c r="AW2964">
        <v>66700</v>
      </c>
      <c r="AX2964" t="s">
        <v>148</v>
      </c>
      <c r="AY2964">
        <v>674000</v>
      </c>
      <c r="AZ2964" t="s">
        <v>225</v>
      </c>
      <c r="BA2964" t="s">
        <v>225</v>
      </c>
      <c r="BB2964" t="s">
        <v>6</v>
      </c>
      <c r="BC2964" t="s">
        <v>226</v>
      </c>
      <c r="BD2964" t="s">
        <v>227</v>
      </c>
      <c r="BE2964" t="s">
        <v>226</v>
      </c>
      <c r="BF2964">
        <v>300</v>
      </c>
      <c r="BG2964" t="s">
        <v>228</v>
      </c>
      <c r="BH2964" t="s">
        <v>229</v>
      </c>
      <c r="BI2964" t="s">
        <v>230</v>
      </c>
      <c r="BJ2964" t="s">
        <v>231</v>
      </c>
      <c r="BK2964" t="s">
        <v>161</v>
      </c>
      <c r="BL2964" t="s">
        <v>162</v>
      </c>
      <c r="BM2964" t="s">
        <v>163</v>
      </c>
      <c r="BN2964" t="s">
        <v>164</v>
      </c>
      <c r="BO2964">
        <v>0</v>
      </c>
      <c r="BP2964" t="s">
        <v>4723</v>
      </c>
      <c r="BQ2964" t="s">
        <v>390</v>
      </c>
      <c r="BR2964" t="s">
        <v>164</v>
      </c>
      <c r="BS2964" t="s">
        <v>390</v>
      </c>
      <c r="BT2964" t="s">
        <v>192</v>
      </c>
      <c r="BU2964" t="s">
        <v>193</v>
      </c>
      <c r="BV2964" t="s">
        <v>168</v>
      </c>
      <c r="BW2964" t="s">
        <v>169</v>
      </c>
      <c r="BX2964" t="s">
        <v>170</v>
      </c>
      <c r="BY2964" t="s">
        <v>170</v>
      </c>
      <c r="BZ2964" t="s">
        <v>148</v>
      </c>
      <c r="CA2964" t="s">
        <v>33</v>
      </c>
      <c r="CB2964" t="s">
        <v>404</v>
      </c>
      <c r="CC2964" t="s">
        <v>405</v>
      </c>
      <c r="CD2964" t="s">
        <v>405</v>
      </c>
      <c r="CE2964" t="s">
        <v>148</v>
      </c>
      <c r="CF2964" t="s">
        <v>148</v>
      </c>
      <c r="CG2964">
        <v>0</v>
      </c>
      <c r="CH2964">
        <v>1</v>
      </c>
      <c r="CI2964">
        <v>1</v>
      </c>
      <c r="CJ2964" t="s">
        <v>426</v>
      </c>
      <c r="CK2964" t="s">
        <v>426</v>
      </c>
      <c r="CL2964" t="s">
        <v>426</v>
      </c>
      <c r="CM2964" t="s">
        <v>426</v>
      </c>
      <c r="CN2964" t="s">
        <v>164</v>
      </c>
      <c r="CO2964">
        <v>6</v>
      </c>
      <c r="CP2964" t="s">
        <v>4724</v>
      </c>
      <c r="CQ2964" t="s">
        <v>390</v>
      </c>
      <c r="CR2964" t="s">
        <v>174</v>
      </c>
      <c r="CS2964" t="s">
        <v>148</v>
      </c>
      <c r="CT2964" t="s">
        <v>148</v>
      </c>
      <c r="CU2964" t="s">
        <v>148</v>
      </c>
      <c r="CV2964" t="s">
        <v>148</v>
      </c>
      <c r="CX2964" t="s">
        <v>148</v>
      </c>
      <c r="CY2964" t="s">
        <v>148</v>
      </c>
      <c r="CZ2964" t="s">
        <v>148</v>
      </c>
    </row>
    <row r="2965" spans="1:104" x14ac:dyDescent="0.25">
      <c r="A2965">
        <v>189218</v>
      </c>
      <c r="B2965">
        <v>354010</v>
      </c>
      <c r="C2965">
        <v>353542</v>
      </c>
      <c r="D2965">
        <v>32721</v>
      </c>
      <c r="E2965">
        <v>66421421</v>
      </c>
      <c r="F2965">
        <v>21</v>
      </c>
      <c r="G2965" t="s">
        <v>233</v>
      </c>
      <c r="H2965" t="s">
        <v>234</v>
      </c>
      <c r="I2965" t="s">
        <v>235</v>
      </c>
      <c r="J2965" t="s">
        <v>236</v>
      </c>
      <c r="K2965">
        <v>60</v>
      </c>
      <c r="L2965" t="s">
        <v>142</v>
      </c>
      <c r="M2965" t="s">
        <v>143</v>
      </c>
      <c r="N2965" t="s">
        <v>144</v>
      </c>
      <c r="O2965" t="s">
        <v>144</v>
      </c>
      <c r="P2965" t="s">
        <v>145</v>
      </c>
      <c r="Q2965" t="s">
        <v>145</v>
      </c>
      <c r="R2965" t="s">
        <v>237</v>
      </c>
      <c r="S2965" t="s">
        <v>237</v>
      </c>
      <c r="T2965" t="s">
        <v>238</v>
      </c>
      <c r="U2965" t="s">
        <v>238</v>
      </c>
      <c r="V2965">
        <v>0</v>
      </c>
      <c r="W2965" t="s">
        <v>148</v>
      </c>
      <c r="X2965" t="s">
        <v>3396</v>
      </c>
      <c r="Y2965" t="s">
        <v>148</v>
      </c>
      <c r="Z2965" t="s">
        <v>148</v>
      </c>
      <c r="AA2965" t="s">
        <v>148</v>
      </c>
      <c r="AB2965" t="s">
        <v>148</v>
      </c>
      <c r="AC2965">
        <v>70</v>
      </c>
      <c r="AD2965">
        <v>69.5</v>
      </c>
      <c r="AE2965" t="s">
        <v>148</v>
      </c>
      <c r="AF2965">
        <v>24000</v>
      </c>
      <c r="AG2965">
        <v>24.399999618530298</v>
      </c>
      <c r="AH2965" t="s">
        <v>4725</v>
      </c>
      <c r="AI2965" t="s">
        <v>816</v>
      </c>
      <c r="AJ2965" t="s">
        <v>817</v>
      </c>
      <c r="AK2965">
        <v>152</v>
      </c>
      <c r="AL2965" t="s">
        <v>181</v>
      </c>
      <c r="AM2965" t="s">
        <v>181</v>
      </c>
      <c r="AN2965" t="s">
        <v>182</v>
      </c>
      <c r="AO2965" t="s">
        <v>182</v>
      </c>
      <c r="AP2965" t="s">
        <v>148</v>
      </c>
      <c r="AQ2965" t="s">
        <v>222</v>
      </c>
      <c r="AR2965" t="s">
        <v>223</v>
      </c>
      <c r="AS2965" t="s">
        <v>634</v>
      </c>
      <c r="AT2965" t="s">
        <v>634</v>
      </c>
      <c r="AU2965" t="s">
        <v>148</v>
      </c>
      <c r="AV2965" t="s">
        <v>148</v>
      </c>
      <c r="AW2965">
        <v>69000</v>
      </c>
      <c r="AX2965" t="s">
        <v>148</v>
      </c>
      <c r="AY2965">
        <v>860009</v>
      </c>
      <c r="AZ2965" t="s">
        <v>243</v>
      </c>
      <c r="BA2965" t="s">
        <v>243</v>
      </c>
      <c r="BB2965" t="s">
        <v>8</v>
      </c>
      <c r="BC2965" t="s">
        <v>462</v>
      </c>
      <c r="BD2965" t="s">
        <v>8</v>
      </c>
      <c r="BE2965" t="s">
        <v>462</v>
      </c>
      <c r="BF2965">
        <v>10</v>
      </c>
      <c r="BG2965" t="s">
        <v>463</v>
      </c>
      <c r="BH2965" t="s">
        <v>464</v>
      </c>
      <c r="BI2965" t="s">
        <v>465</v>
      </c>
      <c r="BJ2965" t="s">
        <v>466</v>
      </c>
      <c r="BK2965" t="s">
        <v>161</v>
      </c>
      <c r="BL2965" t="s">
        <v>162</v>
      </c>
      <c r="BM2965" t="s">
        <v>163</v>
      </c>
      <c r="BN2965" t="s">
        <v>164</v>
      </c>
      <c r="BO2965">
        <v>0</v>
      </c>
      <c r="BP2965" s="2">
        <v>44222.357847222222</v>
      </c>
      <c r="BQ2965" t="s">
        <v>390</v>
      </c>
      <c r="BR2965" t="s">
        <v>164</v>
      </c>
      <c r="BS2965" t="s">
        <v>390</v>
      </c>
      <c r="BT2965" t="s">
        <v>192</v>
      </c>
      <c r="BU2965" t="s">
        <v>193</v>
      </c>
      <c r="BV2965" t="s">
        <v>168</v>
      </c>
      <c r="BW2965" t="s">
        <v>169</v>
      </c>
      <c r="BX2965" t="s">
        <v>170</v>
      </c>
      <c r="BY2965" t="s">
        <v>170</v>
      </c>
      <c r="BZ2965" t="s">
        <v>148</v>
      </c>
      <c r="CA2965" t="s">
        <v>33</v>
      </c>
      <c r="CB2965" t="s">
        <v>404</v>
      </c>
      <c r="CC2965" t="s">
        <v>405</v>
      </c>
      <c r="CD2965" t="s">
        <v>405</v>
      </c>
      <c r="CE2965" t="s">
        <v>148</v>
      </c>
      <c r="CF2965" t="s">
        <v>148</v>
      </c>
      <c r="CG2965">
        <v>0</v>
      </c>
      <c r="CH2965">
        <v>1</v>
      </c>
      <c r="CI2965">
        <v>1</v>
      </c>
      <c r="CJ2965" t="s">
        <v>426</v>
      </c>
      <c r="CK2965" t="s">
        <v>426</v>
      </c>
      <c r="CL2965" t="s">
        <v>426</v>
      </c>
      <c r="CM2965" t="s">
        <v>426</v>
      </c>
      <c r="CN2965" t="s">
        <v>164</v>
      </c>
      <c r="CO2965">
        <v>6</v>
      </c>
      <c r="CP2965" t="s">
        <v>4726</v>
      </c>
      <c r="CQ2965" t="s">
        <v>390</v>
      </c>
      <c r="CR2965" t="s">
        <v>174</v>
      </c>
      <c r="CS2965" t="s">
        <v>2628</v>
      </c>
      <c r="CT2965" t="s">
        <v>3397</v>
      </c>
      <c r="CU2965">
        <v>863806</v>
      </c>
      <c r="CV2965" t="s">
        <v>247</v>
      </c>
      <c r="CW2965">
        <v>181681740</v>
      </c>
      <c r="CX2965" s="3">
        <v>44207</v>
      </c>
      <c r="CY2965" t="s">
        <v>3398</v>
      </c>
      <c r="CZ2965" t="s">
        <v>148</v>
      </c>
    </row>
    <row r="2966" spans="1:104" x14ac:dyDescent="0.25">
      <c r="A2966">
        <v>191685</v>
      </c>
      <c r="B2966">
        <v>354011</v>
      </c>
      <c r="C2966">
        <v>353543</v>
      </c>
      <c r="D2966">
        <v>32722</v>
      </c>
      <c r="E2966">
        <v>52791704</v>
      </c>
      <c r="F2966">
        <v>20</v>
      </c>
      <c r="G2966" t="s">
        <v>287</v>
      </c>
      <c r="H2966" t="s">
        <v>288</v>
      </c>
      <c r="I2966" t="s">
        <v>289</v>
      </c>
      <c r="J2966" t="s">
        <v>290</v>
      </c>
      <c r="K2966">
        <v>60</v>
      </c>
      <c r="L2966" t="s">
        <v>142</v>
      </c>
      <c r="M2966" t="s">
        <v>143</v>
      </c>
      <c r="N2966" t="s">
        <v>144</v>
      </c>
      <c r="O2966" t="s">
        <v>144</v>
      </c>
      <c r="P2966" t="s">
        <v>145</v>
      </c>
      <c r="Q2966" t="s">
        <v>145</v>
      </c>
      <c r="R2966" t="s">
        <v>237</v>
      </c>
      <c r="S2966" t="s">
        <v>237</v>
      </c>
      <c r="T2966" t="s">
        <v>238</v>
      </c>
      <c r="U2966" t="s">
        <v>238</v>
      </c>
      <c r="V2966">
        <v>0</v>
      </c>
      <c r="W2966" t="s">
        <v>148</v>
      </c>
      <c r="X2966" t="s">
        <v>4714</v>
      </c>
      <c r="Y2966" t="s">
        <v>148</v>
      </c>
      <c r="Z2966" t="s">
        <v>148</v>
      </c>
      <c r="AA2966" t="s">
        <v>148</v>
      </c>
      <c r="AB2966" t="s">
        <v>148</v>
      </c>
      <c r="AC2966">
        <v>69.5</v>
      </c>
      <c r="AD2966">
        <v>69.5</v>
      </c>
      <c r="AE2966" t="s">
        <v>148</v>
      </c>
      <c r="AF2966">
        <v>24200</v>
      </c>
      <c r="AG2966">
        <v>24.299999237060501</v>
      </c>
      <c r="AH2966" t="s">
        <v>4727</v>
      </c>
      <c r="AI2966" t="s">
        <v>366</v>
      </c>
      <c r="AJ2966" t="s">
        <v>367</v>
      </c>
      <c r="AK2966">
        <v>45</v>
      </c>
      <c r="AL2966" t="s">
        <v>181</v>
      </c>
      <c r="AM2966" t="s">
        <v>181</v>
      </c>
      <c r="AN2966" t="s">
        <v>182</v>
      </c>
      <c r="AO2966" t="s">
        <v>182</v>
      </c>
      <c r="AP2966" t="s">
        <v>148</v>
      </c>
      <c r="AQ2966" t="s">
        <v>222</v>
      </c>
      <c r="AR2966" t="s">
        <v>223</v>
      </c>
      <c r="AS2966" t="s">
        <v>368</v>
      </c>
      <c r="AT2966" t="s">
        <v>368</v>
      </c>
      <c r="AU2966" t="s">
        <v>148</v>
      </c>
      <c r="AV2966" t="s">
        <v>148</v>
      </c>
      <c r="AW2966">
        <v>69000</v>
      </c>
      <c r="AX2966" t="s">
        <v>148</v>
      </c>
      <c r="AY2966">
        <v>871906</v>
      </c>
      <c r="AZ2966" t="s">
        <v>297</v>
      </c>
      <c r="BA2966" t="s">
        <v>297</v>
      </c>
      <c r="BB2966" t="s">
        <v>6</v>
      </c>
      <c r="BC2966" t="s">
        <v>226</v>
      </c>
      <c r="BD2966" t="s">
        <v>227</v>
      </c>
      <c r="BE2966" t="s">
        <v>226</v>
      </c>
      <c r="BF2966">
        <v>300</v>
      </c>
      <c r="BG2966" t="s">
        <v>228</v>
      </c>
      <c r="BH2966" t="s">
        <v>229</v>
      </c>
      <c r="BI2966" t="s">
        <v>230</v>
      </c>
      <c r="BJ2966" t="s">
        <v>231</v>
      </c>
      <c r="BK2966" t="s">
        <v>161</v>
      </c>
      <c r="BL2966" t="s">
        <v>162</v>
      </c>
      <c r="BM2966" t="s">
        <v>163</v>
      </c>
      <c r="BN2966" t="s">
        <v>164</v>
      </c>
      <c r="BO2966">
        <v>0</v>
      </c>
      <c r="BP2966" s="2">
        <v>44222.357847222222</v>
      </c>
      <c r="BQ2966" t="s">
        <v>390</v>
      </c>
      <c r="BR2966" t="s">
        <v>164</v>
      </c>
      <c r="BS2966" t="s">
        <v>390</v>
      </c>
      <c r="BT2966" t="s">
        <v>192</v>
      </c>
      <c r="BU2966" t="s">
        <v>193</v>
      </c>
      <c r="BV2966" t="s">
        <v>181</v>
      </c>
      <c r="BW2966" t="s">
        <v>181</v>
      </c>
      <c r="BX2966" t="s">
        <v>182</v>
      </c>
      <c r="BY2966" t="s">
        <v>182</v>
      </c>
      <c r="BZ2966" t="s">
        <v>148</v>
      </c>
      <c r="CA2966" t="s">
        <v>33</v>
      </c>
      <c r="CB2966" t="s">
        <v>404</v>
      </c>
      <c r="CC2966" t="s">
        <v>405</v>
      </c>
      <c r="CD2966" t="s">
        <v>405</v>
      </c>
      <c r="CE2966" t="s">
        <v>148</v>
      </c>
      <c r="CF2966" t="s">
        <v>148</v>
      </c>
      <c r="CG2966">
        <v>0</v>
      </c>
      <c r="CH2966">
        <v>1</v>
      </c>
      <c r="CI2966">
        <v>1</v>
      </c>
      <c r="CJ2966" t="s">
        <v>426</v>
      </c>
      <c r="CK2966" t="s">
        <v>426</v>
      </c>
      <c r="CL2966" t="s">
        <v>426</v>
      </c>
      <c r="CM2966" t="s">
        <v>426</v>
      </c>
      <c r="CN2966" t="s">
        <v>164</v>
      </c>
      <c r="CO2966">
        <v>6</v>
      </c>
      <c r="CP2966" s="2">
        <v>44222.357847222222</v>
      </c>
      <c r="CQ2966" t="s">
        <v>390</v>
      </c>
      <c r="CR2966" t="s">
        <v>174</v>
      </c>
      <c r="CS2966" t="s">
        <v>148</v>
      </c>
      <c r="CT2966" t="s">
        <v>148</v>
      </c>
      <c r="CU2966" t="s">
        <v>148</v>
      </c>
      <c r="CV2966" t="s">
        <v>148</v>
      </c>
      <c r="CW2966">
        <v>181684799</v>
      </c>
      <c r="CX2966" s="3">
        <v>44215</v>
      </c>
      <c r="CY2966" t="s">
        <v>3965</v>
      </c>
      <c r="CZ2966" t="s">
        <v>148</v>
      </c>
    </row>
    <row r="2967" spans="1:104" x14ac:dyDescent="0.25">
      <c r="A2967">
        <v>192255</v>
      </c>
      <c r="B2967">
        <v>354012</v>
      </c>
      <c r="C2967">
        <v>353544</v>
      </c>
      <c r="D2967">
        <v>32723</v>
      </c>
      <c r="E2967">
        <v>64679566</v>
      </c>
      <c r="F2967">
        <v>20</v>
      </c>
      <c r="G2967" t="s">
        <v>287</v>
      </c>
      <c r="H2967" t="s">
        <v>288</v>
      </c>
      <c r="I2967" t="s">
        <v>289</v>
      </c>
      <c r="J2967" t="s">
        <v>290</v>
      </c>
      <c r="K2967">
        <v>60</v>
      </c>
      <c r="L2967" t="s">
        <v>142</v>
      </c>
      <c r="M2967" t="s">
        <v>143</v>
      </c>
      <c r="N2967" t="s">
        <v>144</v>
      </c>
      <c r="O2967" t="s">
        <v>144</v>
      </c>
      <c r="P2967" t="s">
        <v>145</v>
      </c>
      <c r="Q2967" t="s">
        <v>145</v>
      </c>
      <c r="R2967" t="s">
        <v>237</v>
      </c>
      <c r="S2967" t="s">
        <v>237</v>
      </c>
      <c r="T2967" t="s">
        <v>238</v>
      </c>
      <c r="U2967" t="s">
        <v>238</v>
      </c>
      <c r="V2967">
        <v>0</v>
      </c>
      <c r="W2967" t="s">
        <v>148</v>
      </c>
      <c r="X2967" t="s">
        <v>1274</v>
      </c>
      <c r="Y2967" t="s">
        <v>148</v>
      </c>
      <c r="Z2967" t="s">
        <v>148</v>
      </c>
      <c r="AA2967" t="s">
        <v>148</v>
      </c>
      <c r="AB2967" t="s">
        <v>148</v>
      </c>
      <c r="AC2967">
        <v>71</v>
      </c>
      <c r="AD2967">
        <v>69.5</v>
      </c>
      <c r="AE2967" t="s">
        <v>148</v>
      </c>
      <c r="AF2967">
        <v>22400</v>
      </c>
      <c r="AG2967">
        <v>24.100000381469702</v>
      </c>
      <c r="AH2967" t="s">
        <v>2112</v>
      </c>
      <c r="AI2967" t="s">
        <v>401</v>
      </c>
      <c r="AJ2967" t="s">
        <v>402</v>
      </c>
      <c r="AK2967">
        <v>34</v>
      </c>
      <c r="AL2967" t="s">
        <v>181</v>
      </c>
      <c r="AM2967" t="s">
        <v>181</v>
      </c>
      <c r="AN2967" t="s">
        <v>182</v>
      </c>
      <c r="AO2967" t="s">
        <v>182</v>
      </c>
      <c r="AP2967" t="s">
        <v>148</v>
      </c>
      <c r="AQ2967" t="s">
        <v>222</v>
      </c>
      <c r="AR2967" t="s">
        <v>223</v>
      </c>
      <c r="AS2967" t="s">
        <v>224</v>
      </c>
      <c r="AT2967" t="s">
        <v>224</v>
      </c>
      <c r="AU2967" t="s">
        <v>148</v>
      </c>
      <c r="AV2967" t="s">
        <v>148</v>
      </c>
      <c r="AW2967">
        <v>69200</v>
      </c>
      <c r="AX2967" t="s">
        <v>148</v>
      </c>
      <c r="AY2967">
        <v>862803</v>
      </c>
      <c r="AZ2967" t="s">
        <v>3098</v>
      </c>
      <c r="BA2967" t="s">
        <v>3098</v>
      </c>
      <c r="BB2967" t="s">
        <v>10</v>
      </c>
      <c r="BC2967" t="s">
        <v>298</v>
      </c>
      <c r="BD2967" t="s">
        <v>10</v>
      </c>
      <c r="BE2967" t="s">
        <v>298</v>
      </c>
      <c r="BF2967">
        <v>300</v>
      </c>
      <c r="BG2967" t="s">
        <v>228</v>
      </c>
      <c r="BH2967" t="s">
        <v>229</v>
      </c>
      <c r="BI2967" t="s">
        <v>230</v>
      </c>
      <c r="BJ2967" t="s">
        <v>231</v>
      </c>
      <c r="BK2967" t="s">
        <v>161</v>
      </c>
      <c r="BL2967" t="s">
        <v>162</v>
      </c>
      <c r="BM2967" t="s">
        <v>163</v>
      </c>
      <c r="BN2967" t="s">
        <v>164</v>
      </c>
      <c r="BO2967">
        <v>0</v>
      </c>
      <c r="BP2967" s="2">
        <v>44222.357847222222</v>
      </c>
      <c r="BQ2967" t="s">
        <v>390</v>
      </c>
      <c r="BR2967" t="s">
        <v>164</v>
      </c>
      <c r="BS2967" t="s">
        <v>390</v>
      </c>
      <c r="BT2967" t="s">
        <v>192</v>
      </c>
      <c r="BU2967" t="s">
        <v>193</v>
      </c>
      <c r="BV2967" t="s">
        <v>181</v>
      </c>
      <c r="BW2967" t="s">
        <v>181</v>
      </c>
      <c r="BX2967" t="s">
        <v>182</v>
      </c>
      <c r="BY2967" t="s">
        <v>182</v>
      </c>
      <c r="BZ2967" t="s">
        <v>148</v>
      </c>
      <c r="CA2967" t="s">
        <v>33</v>
      </c>
      <c r="CB2967" t="s">
        <v>404</v>
      </c>
      <c r="CC2967" t="s">
        <v>405</v>
      </c>
      <c r="CD2967" t="s">
        <v>405</v>
      </c>
      <c r="CE2967" t="s">
        <v>148</v>
      </c>
      <c r="CF2967" t="s">
        <v>148</v>
      </c>
      <c r="CG2967">
        <v>0</v>
      </c>
      <c r="CH2967">
        <v>1</v>
      </c>
      <c r="CI2967">
        <v>1</v>
      </c>
      <c r="CJ2967" t="s">
        <v>426</v>
      </c>
      <c r="CK2967" t="s">
        <v>426</v>
      </c>
      <c r="CL2967" t="s">
        <v>426</v>
      </c>
      <c r="CM2967" t="s">
        <v>426</v>
      </c>
      <c r="CN2967" t="s">
        <v>164</v>
      </c>
      <c r="CO2967">
        <v>6</v>
      </c>
      <c r="CP2967" s="2">
        <v>44222.357847222222</v>
      </c>
      <c r="CQ2967" t="s">
        <v>390</v>
      </c>
      <c r="CR2967" t="s">
        <v>174</v>
      </c>
      <c r="CS2967" t="s">
        <v>148</v>
      </c>
      <c r="CT2967" t="s">
        <v>148</v>
      </c>
      <c r="CU2967" t="s">
        <v>148</v>
      </c>
      <c r="CV2967" t="s">
        <v>148</v>
      </c>
      <c r="CW2967">
        <v>181685131</v>
      </c>
      <c r="CX2967" s="3">
        <v>44215</v>
      </c>
      <c r="CY2967" t="s">
        <v>4672</v>
      </c>
      <c r="CZ2967" t="s">
        <v>148</v>
      </c>
    </row>
    <row r="2968" spans="1:104" x14ac:dyDescent="0.25">
      <c r="A2968">
        <v>192226</v>
      </c>
      <c r="B2968">
        <v>354013</v>
      </c>
      <c r="C2968">
        <v>353545</v>
      </c>
      <c r="D2968">
        <v>32724</v>
      </c>
      <c r="E2968">
        <v>59383331</v>
      </c>
      <c r="F2968">
        <v>20</v>
      </c>
      <c r="G2968" t="s">
        <v>287</v>
      </c>
      <c r="H2968" t="s">
        <v>288</v>
      </c>
      <c r="I2968" t="s">
        <v>289</v>
      </c>
      <c r="J2968" t="s">
        <v>290</v>
      </c>
      <c r="K2968">
        <v>60</v>
      </c>
      <c r="L2968" t="s">
        <v>142</v>
      </c>
      <c r="M2968" t="s">
        <v>143</v>
      </c>
      <c r="N2968" t="s">
        <v>144</v>
      </c>
      <c r="O2968" t="s">
        <v>144</v>
      </c>
      <c r="P2968" t="s">
        <v>145</v>
      </c>
      <c r="Q2968" t="s">
        <v>145</v>
      </c>
      <c r="R2968" t="s">
        <v>291</v>
      </c>
      <c r="S2968" t="s">
        <v>291</v>
      </c>
      <c r="T2968" t="s">
        <v>292</v>
      </c>
      <c r="U2968" t="s">
        <v>292</v>
      </c>
      <c r="V2968">
        <v>0</v>
      </c>
      <c r="W2968" t="s">
        <v>148</v>
      </c>
      <c r="X2968" t="s">
        <v>1349</v>
      </c>
      <c r="Y2968" t="s">
        <v>148</v>
      </c>
      <c r="Z2968" t="s">
        <v>148</v>
      </c>
      <c r="AA2968" t="s">
        <v>148</v>
      </c>
      <c r="AB2968" t="s">
        <v>148</v>
      </c>
      <c r="AC2968">
        <v>69.5</v>
      </c>
      <c r="AD2968">
        <v>69.5</v>
      </c>
      <c r="AE2968" t="s">
        <v>148</v>
      </c>
      <c r="AF2968">
        <v>24000</v>
      </c>
      <c r="AG2968">
        <v>24</v>
      </c>
      <c r="AH2968" t="s">
        <v>4728</v>
      </c>
      <c r="AI2968" t="s">
        <v>401</v>
      </c>
      <c r="AJ2968" t="s">
        <v>402</v>
      </c>
      <c r="AK2968">
        <v>34</v>
      </c>
      <c r="AL2968" t="s">
        <v>181</v>
      </c>
      <c r="AM2968" t="s">
        <v>181</v>
      </c>
      <c r="AN2968" t="s">
        <v>182</v>
      </c>
      <c r="AO2968" t="s">
        <v>182</v>
      </c>
      <c r="AP2968" t="s">
        <v>148</v>
      </c>
      <c r="AQ2968" t="s">
        <v>222</v>
      </c>
      <c r="AR2968" t="s">
        <v>223</v>
      </c>
      <c r="AS2968" t="s">
        <v>224</v>
      </c>
      <c r="AT2968" t="s">
        <v>224</v>
      </c>
      <c r="AU2968" t="s">
        <v>148</v>
      </c>
      <c r="AV2968" t="s">
        <v>148</v>
      </c>
      <c r="AW2968">
        <v>69350</v>
      </c>
      <c r="AX2968" t="s">
        <v>148</v>
      </c>
      <c r="AY2968">
        <v>871906</v>
      </c>
      <c r="AZ2968" t="s">
        <v>297</v>
      </c>
      <c r="BA2968" t="s">
        <v>297</v>
      </c>
      <c r="BB2968" t="s">
        <v>10</v>
      </c>
      <c r="BC2968" t="s">
        <v>298</v>
      </c>
      <c r="BD2968" t="s">
        <v>10</v>
      </c>
      <c r="BE2968" t="s">
        <v>298</v>
      </c>
      <c r="BF2968">
        <v>300</v>
      </c>
      <c r="BG2968" t="s">
        <v>228</v>
      </c>
      <c r="BH2968" t="s">
        <v>229</v>
      </c>
      <c r="BI2968" t="s">
        <v>230</v>
      </c>
      <c r="BJ2968" t="s">
        <v>231</v>
      </c>
      <c r="BK2968" t="s">
        <v>161</v>
      </c>
      <c r="BL2968" t="s">
        <v>162</v>
      </c>
      <c r="BM2968" t="s">
        <v>163</v>
      </c>
      <c r="BN2968" t="s">
        <v>164</v>
      </c>
      <c r="BO2968">
        <v>0</v>
      </c>
      <c r="BP2968" s="2">
        <v>44222.357847222222</v>
      </c>
      <c r="BQ2968" t="s">
        <v>390</v>
      </c>
      <c r="BR2968" t="s">
        <v>164</v>
      </c>
      <c r="BS2968" t="s">
        <v>390</v>
      </c>
      <c r="BT2968" t="s">
        <v>192</v>
      </c>
      <c r="BU2968" t="s">
        <v>193</v>
      </c>
      <c r="BV2968" t="s">
        <v>181</v>
      </c>
      <c r="BW2968" t="s">
        <v>181</v>
      </c>
      <c r="BX2968" t="s">
        <v>182</v>
      </c>
      <c r="BY2968" t="s">
        <v>182</v>
      </c>
      <c r="BZ2968" t="s">
        <v>148</v>
      </c>
      <c r="CA2968" t="s">
        <v>33</v>
      </c>
      <c r="CB2968" t="s">
        <v>404</v>
      </c>
      <c r="CC2968" t="s">
        <v>405</v>
      </c>
      <c r="CD2968" t="s">
        <v>405</v>
      </c>
      <c r="CE2968" t="s">
        <v>148</v>
      </c>
      <c r="CF2968" t="s">
        <v>148</v>
      </c>
      <c r="CG2968">
        <v>0</v>
      </c>
      <c r="CH2968">
        <v>1</v>
      </c>
      <c r="CI2968">
        <v>1</v>
      </c>
      <c r="CJ2968" t="s">
        <v>426</v>
      </c>
      <c r="CK2968" t="s">
        <v>426</v>
      </c>
      <c r="CL2968" t="s">
        <v>426</v>
      </c>
      <c r="CM2968" t="s">
        <v>426</v>
      </c>
      <c r="CN2968" t="s">
        <v>164</v>
      </c>
      <c r="CO2968">
        <v>6</v>
      </c>
      <c r="CP2968" s="2">
        <v>44222.357847222222</v>
      </c>
      <c r="CQ2968" t="s">
        <v>390</v>
      </c>
      <c r="CR2968" t="s">
        <v>174</v>
      </c>
      <c r="CS2968" t="s">
        <v>148</v>
      </c>
      <c r="CT2968" t="s">
        <v>148</v>
      </c>
      <c r="CU2968" t="s">
        <v>148</v>
      </c>
      <c r="CV2968" t="s">
        <v>148</v>
      </c>
      <c r="CX2968" t="s">
        <v>148</v>
      </c>
      <c r="CY2968" t="s">
        <v>148</v>
      </c>
      <c r="CZ2968" t="s">
        <v>148</v>
      </c>
    </row>
    <row r="2969" spans="1:104" x14ac:dyDescent="0.25">
      <c r="A2969">
        <v>191898</v>
      </c>
      <c r="B2969">
        <v>354014</v>
      </c>
      <c r="C2969">
        <v>353546</v>
      </c>
      <c r="D2969">
        <v>32725</v>
      </c>
      <c r="E2969">
        <v>53766432</v>
      </c>
      <c r="F2969">
        <v>20</v>
      </c>
      <c r="G2969" t="s">
        <v>287</v>
      </c>
      <c r="H2969" t="s">
        <v>288</v>
      </c>
      <c r="I2969" t="s">
        <v>289</v>
      </c>
      <c r="J2969" t="s">
        <v>290</v>
      </c>
      <c r="K2969">
        <v>60</v>
      </c>
      <c r="L2969" t="s">
        <v>142</v>
      </c>
      <c r="M2969" t="s">
        <v>143</v>
      </c>
      <c r="N2969" t="s">
        <v>144</v>
      </c>
      <c r="O2969" t="s">
        <v>144</v>
      </c>
      <c r="P2969" t="s">
        <v>145</v>
      </c>
      <c r="Q2969" t="s">
        <v>145</v>
      </c>
      <c r="R2969" t="s">
        <v>237</v>
      </c>
      <c r="S2969" t="s">
        <v>237</v>
      </c>
      <c r="T2969" t="s">
        <v>238</v>
      </c>
      <c r="U2969" t="s">
        <v>238</v>
      </c>
      <c r="V2969">
        <v>0</v>
      </c>
      <c r="W2969" t="s">
        <v>148</v>
      </c>
      <c r="X2969" t="s">
        <v>4729</v>
      </c>
      <c r="Y2969" t="s">
        <v>148</v>
      </c>
      <c r="Z2969" t="s">
        <v>148</v>
      </c>
      <c r="AA2969" t="s">
        <v>148</v>
      </c>
      <c r="AB2969" t="s">
        <v>148</v>
      </c>
      <c r="AC2969">
        <v>70</v>
      </c>
      <c r="AD2969">
        <v>70</v>
      </c>
      <c r="AE2969" t="s">
        <v>148</v>
      </c>
      <c r="AF2969">
        <v>23400</v>
      </c>
      <c r="AG2969">
        <v>23.399999618530298</v>
      </c>
      <c r="AH2969" t="s">
        <v>4530</v>
      </c>
      <c r="AI2969" t="s">
        <v>220</v>
      </c>
      <c r="AJ2969" t="s">
        <v>221</v>
      </c>
      <c r="AK2969">
        <v>47</v>
      </c>
      <c r="AL2969" t="s">
        <v>181</v>
      </c>
      <c r="AM2969" t="s">
        <v>181</v>
      </c>
      <c r="AN2969" t="s">
        <v>182</v>
      </c>
      <c r="AO2969" t="s">
        <v>182</v>
      </c>
      <c r="AP2969" t="s">
        <v>148</v>
      </c>
      <c r="AQ2969" t="s">
        <v>222</v>
      </c>
      <c r="AR2969" t="s">
        <v>223</v>
      </c>
      <c r="AS2969" t="s">
        <v>224</v>
      </c>
      <c r="AT2969" t="s">
        <v>224</v>
      </c>
      <c r="AU2969" t="s">
        <v>148</v>
      </c>
      <c r="AV2969" t="s">
        <v>148</v>
      </c>
      <c r="AW2969">
        <v>69050</v>
      </c>
      <c r="AX2969" t="s">
        <v>148</v>
      </c>
      <c r="AY2969">
        <v>871906</v>
      </c>
      <c r="AZ2969" t="s">
        <v>297</v>
      </c>
      <c r="BA2969" t="s">
        <v>297</v>
      </c>
      <c r="BB2969" t="s">
        <v>6</v>
      </c>
      <c r="BC2969" t="s">
        <v>226</v>
      </c>
      <c r="BD2969" t="s">
        <v>227</v>
      </c>
      <c r="BE2969" t="s">
        <v>226</v>
      </c>
      <c r="BF2969">
        <v>300</v>
      </c>
      <c r="BG2969" t="s">
        <v>228</v>
      </c>
      <c r="BH2969" t="s">
        <v>229</v>
      </c>
      <c r="BI2969" t="s">
        <v>230</v>
      </c>
      <c r="BJ2969" t="s">
        <v>231</v>
      </c>
      <c r="BK2969" t="s">
        <v>161</v>
      </c>
      <c r="BL2969" t="s">
        <v>162</v>
      </c>
      <c r="BM2969" t="s">
        <v>163</v>
      </c>
      <c r="BN2969" t="s">
        <v>164</v>
      </c>
      <c r="BO2969">
        <v>0</v>
      </c>
      <c r="BP2969" s="2">
        <v>44222.357847222222</v>
      </c>
      <c r="BQ2969" t="s">
        <v>390</v>
      </c>
      <c r="BR2969" t="s">
        <v>164</v>
      </c>
      <c r="BS2969" t="s">
        <v>390</v>
      </c>
      <c r="BT2969" t="s">
        <v>192</v>
      </c>
      <c r="BU2969" t="s">
        <v>193</v>
      </c>
      <c r="BV2969" t="s">
        <v>181</v>
      </c>
      <c r="BW2969" t="s">
        <v>181</v>
      </c>
      <c r="BX2969" t="s">
        <v>182</v>
      </c>
      <c r="BY2969" t="s">
        <v>182</v>
      </c>
      <c r="BZ2969" t="s">
        <v>148</v>
      </c>
      <c r="CA2969" t="s">
        <v>33</v>
      </c>
      <c r="CB2969" t="s">
        <v>404</v>
      </c>
      <c r="CC2969" t="s">
        <v>405</v>
      </c>
      <c r="CD2969" t="s">
        <v>405</v>
      </c>
      <c r="CE2969" t="s">
        <v>148</v>
      </c>
      <c r="CF2969" t="s">
        <v>148</v>
      </c>
      <c r="CG2969">
        <v>0</v>
      </c>
      <c r="CH2969">
        <v>1</v>
      </c>
      <c r="CI2969">
        <v>1</v>
      </c>
      <c r="CJ2969" t="s">
        <v>426</v>
      </c>
      <c r="CK2969" t="s">
        <v>426</v>
      </c>
      <c r="CL2969" t="s">
        <v>426</v>
      </c>
      <c r="CM2969" t="s">
        <v>426</v>
      </c>
      <c r="CN2969" t="s">
        <v>164</v>
      </c>
      <c r="CO2969">
        <v>6</v>
      </c>
      <c r="CP2969" s="2">
        <v>44222.357847222222</v>
      </c>
      <c r="CQ2969" t="s">
        <v>390</v>
      </c>
      <c r="CR2969" t="s">
        <v>174</v>
      </c>
      <c r="CS2969" t="s">
        <v>148</v>
      </c>
      <c r="CT2969" t="s">
        <v>148</v>
      </c>
      <c r="CU2969" t="s">
        <v>148</v>
      </c>
      <c r="CV2969" t="s">
        <v>148</v>
      </c>
      <c r="CX2969" t="s">
        <v>148</v>
      </c>
      <c r="CY2969" t="s">
        <v>148</v>
      </c>
      <c r="CZ2969" t="s">
        <v>148</v>
      </c>
    </row>
    <row r="2970" spans="1:104" x14ac:dyDescent="0.25">
      <c r="A2970">
        <v>192227</v>
      </c>
      <c r="B2970">
        <v>354015</v>
      </c>
      <c r="C2970">
        <v>353547</v>
      </c>
      <c r="D2970">
        <v>32726</v>
      </c>
      <c r="E2970">
        <v>56378961</v>
      </c>
      <c r="F2970">
        <v>20</v>
      </c>
      <c r="G2970" t="s">
        <v>287</v>
      </c>
      <c r="H2970" t="s">
        <v>288</v>
      </c>
      <c r="I2970" t="s">
        <v>289</v>
      </c>
      <c r="J2970" t="s">
        <v>290</v>
      </c>
      <c r="K2970">
        <v>60</v>
      </c>
      <c r="L2970" t="s">
        <v>142</v>
      </c>
      <c r="M2970" t="s">
        <v>143</v>
      </c>
      <c r="N2970" t="s">
        <v>144</v>
      </c>
      <c r="O2970" t="s">
        <v>144</v>
      </c>
      <c r="P2970" t="s">
        <v>145</v>
      </c>
      <c r="Q2970" t="s">
        <v>145</v>
      </c>
      <c r="R2970" t="s">
        <v>291</v>
      </c>
      <c r="S2970" t="s">
        <v>291</v>
      </c>
      <c r="T2970" t="s">
        <v>292</v>
      </c>
      <c r="U2970" t="s">
        <v>292</v>
      </c>
      <c r="V2970">
        <v>0</v>
      </c>
      <c r="W2970" t="s">
        <v>148</v>
      </c>
      <c r="X2970" t="s">
        <v>2843</v>
      </c>
      <c r="Y2970" t="s">
        <v>148</v>
      </c>
      <c r="Z2970" t="s">
        <v>148</v>
      </c>
      <c r="AA2970" t="s">
        <v>148</v>
      </c>
      <c r="AB2970" t="s">
        <v>148</v>
      </c>
      <c r="AC2970">
        <v>70</v>
      </c>
      <c r="AD2970">
        <v>70</v>
      </c>
      <c r="AE2970" t="s">
        <v>148</v>
      </c>
      <c r="AF2970">
        <v>23500</v>
      </c>
      <c r="AG2970">
        <v>23.5</v>
      </c>
      <c r="AH2970" t="s">
        <v>3196</v>
      </c>
      <c r="AI2970" t="s">
        <v>401</v>
      </c>
      <c r="AJ2970" t="s">
        <v>402</v>
      </c>
      <c r="AK2970">
        <v>34</v>
      </c>
      <c r="AL2970" t="s">
        <v>181</v>
      </c>
      <c r="AM2970" t="s">
        <v>181</v>
      </c>
      <c r="AN2970" t="s">
        <v>182</v>
      </c>
      <c r="AO2970" t="s">
        <v>182</v>
      </c>
      <c r="AP2970" t="s">
        <v>148</v>
      </c>
      <c r="AQ2970" t="s">
        <v>222</v>
      </c>
      <c r="AR2970" t="s">
        <v>223</v>
      </c>
      <c r="AS2970" t="s">
        <v>224</v>
      </c>
      <c r="AT2970" t="s">
        <v>224</v>
      </c>
      <c r="AU2970" t="s">
        <v>148</v>
      </c>
      <c r="AV2970" t="s">
        <v>148</v>
      </c>
      <c r="AW2970">
        <v>69600</v>
      </c>
      <c r="AX2970" t="s">
        <v>148</v>
      </c>
      <c r="AY2970">
        <v>871906</v>
      </c>
      <c r="AZ2970" t="s">
        <v>297</v>
      </c>
      <c r="BA2970" t="s">
        <v>297</v>
      </c>
      <c r="BB2970" t="s">
        <v>10</v>
      </c>
      <c r="BC2970" t="s">
        <v>298</v>
      </c>
      <c r="BD2970" t="s">
        <v>10</v>
      </c>
      <c r="BE2970" t="s">
        <v>298</v>
      </c>
      <c r="BF2970">
        <v>300</v>
      </c>
      <c r="BG2970" t="s">
        <v>228</v>
      </c>
      <c r="BH2970" t="s">
        <v>229</v>
      </c>
      <c r="BI2970" t="s">
        <v>230</v>
      </c>
      <c r="BJ2970" t="s">
        <v>231</v>
      </c>
      <c r="BK2970" t="s">
        <v>161</v>
      </c>
      <c r="BL2970" t="s">
        <v>162</v>
      </c>
      <c r="BM2970" t="s">
        <v>163</v>
      </c>
      <c r="BN2970" t="s">
        <v>164</v>
      </c>
      <c r="BO2970">
        <v>0</v>
      </c>
      <c r="BP2970" s="2">
        <v>44222.357847222222</v>
      </c>
      <c r="BQ2970" t="s">
        <v>390</v>
      </c>
      <c r="BR2970" t="s">
        <v>164</v>
      </c>
      <c r="BS2970" t="s">
        <v>390</v>
      </c>
      <c r="BT2970" t="s">
        <v>192</v>
      </c>
      <c r="BU2970" t="s">
        <v>193</v>
      </c>
      <c r="BV2970" t="s">
        <v>181</v>
      </c>
      <c r="BW2970" t="s">
        <v>181</v>
      </c>
      <c r="BX2970" t="s">
        <v>182</v>
      </c>
      <c r="BY2970" t="s">
        <v>182</v>
      </c>
      <c r="BZ2970" t="s">
        <v>148</v>
      </c>
      <c r="CA2970" t="s">
        <v>33</v>
      </c>
      <c r="CB2970" t="s">
        <v>404</v>
      </c>
      <c r="CC2970" t="s">
        <v>405</v>
      </c>
      <c r="CD2970" t="s">
        <v>405</v>
      </c>
      <c r="CE2970" t="s">
        <v>148</v>
      </c>
      <c r="CF2970" t="s">
        <v>148</v>
      </c>
      <c r="CG2970">
        <v>0</v>
      </c>
      <c r="CH2970">
        <v>1</v>
      </c>
      <c r="CI2970">
        <v>1</v>
      </c>
      <c r="CJ2970" t="s">
        <v>426</v>
      </c>
      <c r="CK2970" t="s">
        <v>426</v>
      </c>
      <c r="CL2970" t="s">
        <v>426</v>
      </c>
      <c r="CM2970" t="s">
        <v>426</v>
      </c>
      <c r="CN2970" t="s">
        <v>164</v>
      </c>
      <c r="CO2970">
        <v>6</v>
      </c>
      <c r="CP2970" s="2">
        <v>44222.357847222222</v>
      </c>
      <c r="CQ2970" t="s">
        <v>390</v>
      </c>
      <c r="CR2970" t="s">
        <v>174</v>
      </c>
      <c r="CS2970" t="s">
        <v>148</v>
      </c>
      <c r="CT2970" t="s">
        <v>148</v>
      </c>
      <c r="CU2970" t="s">
        <v>148</v>
      </c>
      <c r="CV2970" t="s">
        <v>148</v>
      </c>
      <c r="CX2970" t="s">
        <v>148</v>
      </c>
      <c r="CY2970" t="s">
        <v>148</v>
      </c>
      <c r="CZ2970" t="s">
        <v>148</v>
      </c>
    </row>
    <row r="2971" spans="1:104" x14ac:dyDescent="0.25">
      <c r="A2971">
        <v>192256</v>
      </c>
      <c r="B2971">
        <v>354016</v>
      </c>
      <c r="C2971">
        <v>353548</v>
      </c>
      <c r="D2971">
        <v>32727</v>
      </c>
      <c r="E2971">
        <v>60146339</v>
      </c>
      <c r="F2971">
        <v>20</v>
      </c>
      <c r="G2971" t="s">
        <v>287</v>
      </c>
      <c r="H2971" t="s">
        <v>288</v>
      </c>
      <c r="I2971" t="s">
        <v>289</v>
      </c>
      <c r="J2971" t="s">
        <v>290</v>
      </c>
      <c r="K2971">
        <v>60</v>
      </c>
      <c r="L2971" t="s">
        <v>142</v>
      </c>
      <c r="M2971" t="s">
        <v>143</v>
      </c>
      <c r="N2971" t="s">
        <v>144</v>
      </c>
      <c r="O2971" t="s">
        <v>144</v>
      </c>
      <c r="P2971" t="s">
        <v>145</v>
      </c>
      <c r="Q2971" t="s">
        <v>145</v>
      </c>
      <c r="R2971" t="s">
        <v>237</v>
      </c>
      <c r="S2971" t="s">
        <v>237</v>
      </c>
      <c r="T2971" t="s">
        <v>238</v>
      </c>
      <c r="U2971" t="s">
        <v>238</v>
      </c>
      <c r="V2971">
        <v>0</v>
      </c>
      <c r="W2971" t="s">
        <v>148</v>
      </c>
      <c r="X2971" t="s">
        <v>4676</v>
      </c>
      <c r="Y2971" t="s">
        <v>148</v>
      </c>
      <c r="Z2971" t="s">
        <v>148</v>
      </c>
      <c r="AA2971" t="s">
        <v>148</v>
      </c>
      <c r="AB2971" t="s">
        <v>148</v>
      </c>
      <c r="AC2971">
        <v>71</v>
      </c>
      <c r="AD2971">
        <v>69.5</v>
      </c>
      <c r="AE2971" t="s">
        <v>148</v>
      </c>
      <c r="AF2971">
        <v>22400</v>
      </c>
      <c r="AG2971">
        <v>24.200000762939499</v>
      </c>
      <c r="AH2971" t="s">
        <v>2780</v>
      </c>
      <c r="AI2971" t="s">
        <v>401</v>
      </c>
      <c r="AJ2971" t="s">
        <v>402</v>
      </c>
      <c r="AK2971">
        <v>34</v>
      </c>
      <c r="AL2971" t="s">
        <v>181</v>
      </c>
      <c r="AM2971" t="s">
        <v>181</v>
      </c>
      <c r="AN2971" t="s">
        <v>182</v>
      </c>
      <c r="AO2971" t="s">
        <v>182</v>
      </c>
      <c r="AP2971" t="s">
        <v>148</v>
      </c>
      <c r="AQ2971" t="s">
        <v>222</v>
      </c>
      <c r="AR2971" t="s">
        <v>223</v>
      </c>
      <c r="AS2971" t="s">
        <v>224</v>
      </c>
      <c r="AT2971" t="s">
        <v>224</v>
      </c>
      <c r="AU2971" t="s">
        <v>148</v>
      </c>
      <c r="AV2971" t="s">
        <v>148</v>
      </c>
      <c r="AW2971">
        <v>69200</v>
      </c>
      <c r="AX2971" t="s">
        <v>148</v>
      </c>
      <c r="AY2971">
        <v>862803</v>
      </c>
      <c r="AZ2971" t="s">
        <v>3098</v>
      </c>
      <c r="BA2971" t="s">
        <v>3098</v>
      </c>
      <c r="BB2971" t="s">
        <v>10</v>
      </c>
      <c r="BC2971" t="s">
        <v>298</v>
      </c>
      <c r="BD2971" t="s">
        <v>10</v>
      </c>
      <c r="BE2971" t="s">
        <v>298</v>
      </c>
      <c r="BF2971">
        <v>300</v>
      </c>
      <c r="BG2971" t="s">
        <v>228</v>
      </c>
      <c r="BH2971" t="s">
        <v>229</v>
      </c>
      <c r="BI2971" t="s">
        <v>230</v>
      </c>
      <c r="BJ2971" t="s">
        <v>231</v>
      </c>
      <c r="BK2971" t="s">
        <v>161</v>
      </c>
      <c r="BL2971" t="s">
        <v>162</v>
      </c>
      <c r="BM2971" t="s">
        <v>163</v>
      </c>
      <c r="BN2971" t="s">
        <v>164</v>
      </c>
      <c r="BO2971">
        <v>0</v>
      </c>
      <c r="BP2971" s="2">
        <v>44222.357847222222</v>
      </c>
      <c r="BQ2971" t="s">
        <v>390</v>
      </c>
      <c r="BR2971" t="s">
        <v>164</v>
      </c>
      <c r="BS2971" t="s">
        <v>390</v>
      </c>
      <c r="BT2971" t="s">
        <v>192</v>
      </c>
      <c r="BU2971" t="s">
        <v>193</v>
      </c>
      <c r="BV2971" t="s">
        <v>181</v>
      </c>
      <c r="BW2971" t="s">
        <v>181</v>
      </c>
      <c r="BX2971" t="s">
        <v>182</v>
      </c>
      <c r="BY2971" t="s">
        <v>182</v>
      </c>
      <c r="BZ2971" t="s">
        <v>148</v>
      </c>
      <c r="CA2971" t="s">
        <v>33</v>
      </c>
      <c r="CB2971" t="s">
        <v>404</v>
      </c>
      <c r="CC2971" t="s">
        <v>405</v>
      </c>
      <c r="CD2971" t="s">
        <v>405</v>
      </c>
      <c r="CE2971" t="s">
        <v>148</v>
      </c>
      <c r="CF2971" t="s">
        <v>148</v>
      </c>
      <c r="CG2971">
        <v>0</v>
      </c>
      <c r="CH2971">
        <v>1</v>
      </c>
      <c r="CI2971">
        <v>1</v>
      </c>
      <c r="CJ2971" t="s">
        <v>426</v>
      </c>
      <c r="CK2971" t="s">
        <v>426</v>
      </c>
      <c r="CL2971" t="s">
        <v>426</v>
      </c>
      <c r="CM2971" t="s">
        <v>426</v>
      </c>
      <c r="CN2971" t="s">
        <v>164</v>
      </c>
      <c r="CO2971">
        <v>6</v>
      </c>
      <c r="CP2971" s="2">
        <v>44222.357847222222</v>
      </c>
      <c r="CQ2971" t="s">
        <v>390</v>
      </c>
      <c r="CR2971" t="s">
        <v>174</v>
      </c>
      <c r="CS2971" t="s">
        <v>148</v>
      </c>
      <c r="CT2971" t="s">
        <v>148</v>
      </c>
      <c r="CU2971" t="s">
        <v>148</v>
      </c>
      <c r="CV2971" t="s">
        <v>148</v>
      </c>
      <c r="CW2971">
        <v>181685112</v>
      </c>
      <c r="CX2971" s="3">
        <v>44215</v>
      </c>
      <c r="CY2971" t="s">
        <v>4677</v>
      </c>
      <c r="CZ2971" t="s">
        <v>148</v>
      </c>
    </row>
    <row r="2972" spans="1:104" x14ac:dyDescent="0.25">
      <c r="A2972">
        <v>191684</v>
      </c>
      <c r="B2972">
        <v>354017</v>
      </c>
      <c r="C2972">
        <v>353549</v>
      </c>
      <c r="D2972">
        <v>32728</v>
      </c>
      <c r="E2972">
        <v>53496139</v>
      </c>
      <c r="F2972">
        <v>20</v>
      </c>
      <c r="G2972" t="s">
        <v>287</v>
      </c>
      <c r="H2972" t="s">
        <v>288</v>
      </c>
      <c r="I2972" t="s">
        <v>289</v>
      </c>
      <c r="J2972" t="s">
        <v>290</v>
      </c>
      <c r="K2972">
        <v>60</v>
      </c>
      <c r="L2972" t="s">
        <v>142</v>
      </c>
      <c r="M2972" t="s">
        <v>143</v>
      </c>
      <c r="N2972" t="s">
        <v>144</v>
      </c>
      <c r="O2972" t="s">
        <v>144</v>
      </c>
      <c r="P2972" t="s">
        <v>145</v>
      </c>
      <c r="Q2972" t="s">
        <v>145</v>
      </c>
      <c r="R2972" t="s">
        <v>237</v>
      </c>
      <c r="S2972" t="s">
        <v>237</v>
      </c>
      <c r="T2972" t="s">
        <v>238</v>
      </c>
      <c r="U2972" t="s">
        <v>238</v>
      </c>
      <c r="V2972">
        <v>0</v>
      </c>
      <c r="W2972" t="s">
        <v>148</v>
      </c>
      <c r="X2972" t="s">
        <v>4714</v>
      </c>
      <c r="Y2972" t="s">
        <v>148</v>
      </c>
      <c r="Z2972" t="s">
        <v>148</v>
      </c>
      <c r="AA2972" t="s">
        <v>148</v>
      </c>
      <c r="AB2972" t="s">
        <v>148</v>
      </c>
      <c r="AC2972">
        <v>69.5</v>
      </c>
      <c r="AD2972">
        <v>69.5</v>
      </c>
      <c r="AE2972" t="s">
        <v>148</v>
      </c>
      <c r="AF2972">
        <v>24200</v>
      </c>
      <c r="AG2972">
        <v>24.299999237060501</v>
      </c>
      <c r="AH2972" t="s">
        <v>3688</v>
      </c>
      <c r="AI2972" t="s">
        <v>366</v>
      </c>
      <c r="AJ2972" t="s">
        <v>367</v>
      </c>
      <c r="AK2972">
        <v>45</v>
      </c>
      <c r="AL2972" t="s">
        <v>181</v>
      </c>
      <c r="AM2972" t="s">
        <v>181</v>
      </c>
      <c r="AN2972" t="s">
        <v>182</v>
      </c>
      <c r="AO2972" t="s">
        <v>182</v>
      </c>
      <c r="AP2972" t="s">
        <v>148</v>
      </c>
      <c r="AQ2972" t="s">
        <v>222</v>
      </c>
      <c r="AR2972" t="s">
        <v>223</v>
      </c>
      <c r="AS2972" t="s">
        <v>368</v>
      </c>
      <c r="AT2972" t="s">
        <v>368</v>
      </c>
      <c r="AU2972" t="s">
        <v>148</v>
      </c>
      <c r="AV2972" t="s">
        <v>148</v>
      </c>
      <c r="AW2972">
        <v>68950</v>
      </c>
      <c r="AX2972" t="s">
        <v>148</v>
      </c>
      <c r="AY2972">
        <v>871906</v>
      </c>
      <c r="AZ2972" t="s">
        <v>297</v>
      </c>
      <c r="BA2972" t="s">
        <v>297</v>
      </c>
      <c r="BB2972" t="s">
        <v>6</v>
      </c>
      <c r="BC2972" t="s">
        <v>226</v>
      </c>
      <c r="BD2972" t="s">
        <v>227</v>
      </c>
      <c r="BE2972" t="s">
        <v>226</v>
      </c>
      <c r="BF2972">
        <v>300</v>
      </c>
      <c r="BG2972" t="s">
        <v>228</v>
      </c>
      <c r="BH2972" t="s">
        <v>229</v>
      </c>
      <c r="BI2972" t="s">
        <v>230</v>
      </c>
      <c r="BJ2972" t="s">
        <v>231</v>
      </c>
      <c r="BK2972" t="s">
        <v>161</v>
      </c>
      <c r="BL2972" t="s">
        <v>162</v>
      </c>
      <c r="BM2972" t="s">
        <v>163</v>
      </c>
      <c r="BN2972" t="s">
        <v>164</v>
      </c>
      <c r="BO2972">
        <v>0</v>
      </c>
      <c r="BP2972" s="2">
        <v>44222.357847222222</v>
      </c>
      <c r="BQ2972" t="s">
        <v>390</v>
      </c>
      <c r="BR2972" t="s">
        <v>164</v>
      </c>
      <c r="BS2972" t="s">
        <v>390</v>
      </c>
      <c r="BT2972" t="s">
        <v>192</v>
      </c>
      <c r="BU2972" t="s">
        <v>193</v>
      </c>
      <c r="BV2972" t="s">
        <v>181</v>
      </c>
      <c r="BW2972" t="s">
        <v>181</v>
      </c>
      <c r="BX2972" t="s">
        <v>182</v>
      </c>
      <c r="BY2972" t="s">
        <v>182</v>
      </c>
      <c r="BZ2972" t="s">
        <v>148</v>
      </c>
      <c r="CA2972" t="s">
        <v>33</v>
      </c>
      <c r="CB2972" t="s">
        <v>404</v>
      </c>
      <c r="CC2972" t="s">
        <v>405</v>
      </c>
      <c r="CD2972" t="s">
        <v>405</v>
      </c>
      <c r="CE2972" t="s">
        <v>148</v>
      </c>
      <c r="CF2972" t="s">
        <v>148</v>
      </c>
      <c r="CG2972">
        <v>0</v>
      </c>
      <c r="CH2972">
        <v>1</v>
      </c>
      <c r="CI2972">
        <v>1</v>
      </c>
      <c r="CJ2972" t="s">
        <v>426</v>
      </c>
      <c r="CK2972" t="s">
        <v>426</v>
      </c>
      <c r="CL2972" t="s">
        <v>426</v>
      </c>
      <c r="CM2972" t="s">
        <v>426</v>
      </c>
      <c r="CN2972" t="s">
        <v>164</v>
      </c>
      <c r="CO2972">
        <v>6</v>
      </c>
      <c r="CP2972" s="2">
        <v>44222.357847222222</v>
      </c>
      <c r="CQ2972" t="s">
        <v>390</v>
      </c>
      <c r="CR2972" t="s">
        <v>174</v>
      </c>
      <c r="CS2972" t="s">
        <v>148</v>
      </c>
      <c r="CT2972" t="s">
        <v>148</v>
      </c>
      <c r="CU2972" t="s">
        <v>148</v>
      </c>
      <c r="CV2972" t="s">
        <v>148</v>
      </c>
      <c r="CW2972">
        <v>181684798</v>
      </c>
      <c r="CX2972" s="3">
        <v>44215</v>
      </c>
      <c r="CY2972" t="s">
        <v>3965</v>
      </c>
      <c r="CZ2972" t="s">
        <v>148</v>
      </c>
    </row>
    <row r="2973" spans="1:104" x14ac:dyDescent="0.25">
      <c r="A2973">
        <v>189219</v>
      </c>
      <c r="B2973">
        <v>354018</v>
      </c>
      <c r="C2973">
        <v>353550</v>
      </c>
      <c r="D2973">
        <v>32729</v>
      </c>
      <c r="E2973">
        <v>61744827</v>
      </c>
      <c r="F2973">
        <v>21</v>
      </c>
      <c r="G2973" t="s">
        <v>233</v>
      </c>
      <c r="H2973" t="s">
        <v>234</v>
      </c>
      <c r="I2973" t="s">
        <v>235</v>
      </c>
      <c r="J2973" t="s">
        <v>236</v>
      </c>
      <c r="K2973">
        <v>60</v>
      </c>
      <c r="L2973" t="s">
        <v>142</v>
      </c>
      <c r="M2973" t="s">
        <v>143</v>
      </c>
      <c r="N2973" t="s">
        <v>144</v>
      </c>
      <c r="O2973" t="s">
        <v>144</v>
      </c>
      <c r="P2973" t="s">
        <v>145</v>
      </c>
      <c r="Q2973" t="s">
        <v>145</v>
      </c>
      <c r="R2973" t="s">
        <v>237</v>
      </c>
      <c r="S2973" t="s">
        <v>237</v>
      </c>
      <c r="T2973" t="s">
        <v>238</v>
      </c>
      <c r="U2973" t="s">
        <v>238</v>
      </c>
      <c r="V2973">
        <v>0</v>
      </c>
      <c r="W2973" t="s">
        <v>148</v>
      </c>
      <c r="X2973" t="s">
        <v>3396</v>
      </c>
      <c r="Y2973" t="s">
        <v>148</v>
      </c>
      <c r="Z2973" t="s">
        <v>148</v>
      </c>
      <c r="AA2973" t="s">
        <v>148</v>
      </c>
      <c r="AB2973" t="s">
        <v>148</v>
      </c>
      <c r="AC2973">
        <v>70</v>
      </c>
      <c r="AD2973">
        <v>70</v>
      </c>
      <c r="AE2973" t="s">
        <v>148</v>
      </c>
      <c r="AF2973">
        <v>24000</v>
      </c>
      <c r="AG2973">
        <v>23.399999618530298</v>
      </c>
      <c r="AH2973" t="s">
        <v>2656</v>
      </c>
      <c r="AI2973" t="s">
        <v>816</v>
      </c>
      <c r="AJ2973" t="s">
        <v>817</v>
      </c>
      <c r="AK2973">
        <v>152</v>
      </c>
      <c r="AL2973" t="s">
        <v>181</v>
      </c>
      <c r="AM2973" t="s">
        <v>181</v>
      </c>
      <c r="AN2973" t="s">
        <v>182</v>
      </c>
      <c r="AO2973" t="s">
        <v>182</v>
      </c>
      <c r="AP2973" t="s">
        <v>148</v>
      </c>
      <c r="AQ2973" t="s">
        <v>222</v>
      </c>
      <c r="AR2973" t="s">
        <v>223</v>
      </c>
      <c r="AS2973" t="s">
        <v>634</v>
      </c>
      <c r="AT2973" t="s">
        <v>634</v>
      </c>
      <c r="AU2973" t="s">
        <v>148</v>
      </c>
      <c r="AV2973" t="s">
        <v>148</v>
      </c>
      <c r="AW2973">
        <v>69500</v>
      </c>
      <c r="AX2973" t="s">
        <v>148</v>
      </c>
      <c r="AY2973">
        <v>860009</v>
      </c>
      <c r="AZ2973" t="s">
        <v>243</v>
      </c>
      <c r="BA2973" t="s">
        <v>243</v>
      </c>
      <c r="BB2973" t="s">
        <v>8</v>
      </c>
      <c r="BC2973" t="s">
        <v>462</v>
      </c>
      <c r="BD2973" t="s">
        <v>8</v>
      </c>
      <c r="BE2973" t="s">
        <v>462</v>
      </c>
      <c r="BF2973">
        <v>10</v>
      </c>
      <c r="BG2973" t="s">
        <v>463</v>
      </c>
      <c r="BH2973" t="s">
        <v>464</v>
      </c>
      <c r="BI2973" t="s">
        <v>465</v>
      </c>
      <c r="BJ2973" t="s">
        <v>466</v>
      </c>
      <c r="BK2973" t="s">
        <v>161</v>
      </c>
      <c r="BL2973" t="s">
        <v>162</v>
      </c>
      <c r="BM2973" t="s">
        <v>163</v>
      </c>
      <c r="BN2973" t="s">
        <v>164</v>
      </c>
      <c r="BO2973">
        <v>0</v>
      </c>
      <c r="BP2973" s="2">
        <v>44222.357847222222</v>
      </c>
      <c r="BQ2973" t="s">
        <v>390</v>
      </c>
      <c r="BR2973" t="s">
        <v>164</v>
      </c>
      <c r="BS2973" t="s">
        <v>390</v>
      </c>
      <c r="BT2973" t="s">
        <v>192</v>
      </c>
      <c r="BU2973" t="s">
        <v>193</v>
      </c>
      <c r="BV2973" t="s">
        <v>168</v>
      </c>
      <c r="BW2973" t="s">
        <v>169</v>
      </c>
      <c r="BX2973" t="s">
        <v>170</v>
      </c>
      <c r="BY2973" t="s">
        <v>170</v>
      </c>
      <c r="BZ2973" t="s">
        <v>148</v>
      </c>
      <c r="CA2973" t="s">
        <v>33</v>
      </c>
      <c r="CB2973" t="s">
        <v>404</v>
      </c>
      <c r="CC2973" t="s">
        <v>405</v>
      </c>
      <c r="CD2973" t="s">
        <v>405</v>
      </c>
      <c r="CE2973" t="s">
        <v>148</v>
      </c>
      <c r="CF2973" t="s">
        <v>148</v>
      </c>
      <c r="CG2973">
        <v>0</v>
      </c>
      <c r="CH2973">
        <v>1</v>
      </c>
      <c r="CI2973">
        <v>1</v>
      </c>
      <c r="CJ2973" t="s">
        <v>426</v>
      </c>
      <c r="CK2973" t="s">
        <v>426</v>
      </c>
      <c r="CL2973" t="s">
        <v>426</v>
      </c>
      <c r="CM2973" t="s">
        <v>426</v>
      </c>
      <c r="CN2973" t="s">
        <v>164</v>
      </c>
      <c r="CO2973">
        <v>6</v>
      </c>
      <c r="CP2973" s="2">
        <v>44222.357847222222</v>
      </c>
      <c r="CQ2973" t="s">
        <v>390</v>
      </c>
      <c r="CR2973" t="s">
        <v>174</v>
      </c>
      <c r="CS2973" t="s">
        <v>2628</v>
      </c>
      <c r="CT2973" t="s">
        <v>3397</v>
      </c>
      <c r="CU2973">
        <v>863806</v>
      </c>
      <c r="CV2973" t="s">
        <v>247</v>
      </c>
      <c r="CW2973">
        <v>181681741</v>
      </c>
      <c r="CX2973" s="3">
        <v>44207</v>
      </c>
      <c r="CY2973" t="s">
        <v>3398</v>
      </c>
      <c r="CZ2973" t="s">
        <v>148</v>
      </c>
    </row>
    <row r="2974" spans="1:104" x14ac:dyDescent="0.25">
      <c r="A2974">
        <v>190188</v>
      </c>
      <c r="B2974">
        <v>354019</v>
      </c>
      <c r="C2974">
        <v>353551</v>
      </c>
      <c r="D2974">
        <v>32730</v>
      </c>
      <c r="E2974">
        <v>61688081</v>
      </c>
      <c r="F2974">
        <v>20</v>
      </c>
      <c r="G2974" t="s">
        <v>287</v>
      </c>
      <c r="H2974" t="s">
        <v>288</v>
      </c>
      <c r="I2974" t="s">
        <v>289</v>
      </c>
      <c r="J2974" t="s">
        <v>290</v>
      </c>
      <c r="K2974">
        <v>60</v>
      </c>
      <c r="L2974" t="s">
        <v>142</v>
      </c>
      <c r="M2974" t="s">
        <v>143</v>
      </c>
      <c r="N2974" t="s">
        <v>144</v>
      </c>
      <c r="O2974" t="s">
        <v>144</v>
      </c>
      <c r="P2974" t="s">
        <v>145</v>
      </c>
      <c r="Q2974" t="s">
        <v>145</v>
      </c>
      <c r="R2974" t="s">
        <v>237</v>
      </c>
      <c r="S2974" t="s">
        <v>237</v>
      </c>
      <c r="T2974" t="s">
        <v>238</v>
      </c>
      <c r="U2974" t="s">
        <v>238</v>
      </c>
      <c r="V2974">
        <v>0</v>
      </c>
      <c r="W2974" t="s">
        <v>148</v>
      </c>
      <c r="X2974" t="s">
        <v>4356</v>
      </c>
      <c r="Y2974" t="s">
        <v>148</v>
      </c>
      <c r="Z2974" t="s">
        <v>148</v>
      </c>
      <c r="AA2974" t="s">
        <v>148</v>
      </c>
      <c r="AB2974" t="s">
        <v>148</v>
      </c>
      <c r="AC2974">
        <v>70.3</v>
      </c>
      <c r="AD2974">
        <v>70</v>
      </c>
      <c r="AE2974">
        <v>23500</v>
      </c>
      <c r="AF2974">
        <v>23500</v>
      </c>
      <c r="AG2974">
        <v>23.600000381469702</v>
      </c>
      <c r="AH2974" t="s">
        <v>2726</v>
      </c>
      <c r="AI2974" t="s">
        <v>388</v>
      </c>
      <c r="AJ2974" t="s">
        <v>389</v>
      </c>
      <c r="AK2974">
        <v>116</v>
      </c>
      <c r="AL2974" t="s">
        <v>181</v>
      </c>
      <c r="AM2974" t="s">
        <v>181</v>
      </c>
      <c r="AN2974" t="s">
        <v>182</v>
      </c>
      <c r="AO2974" t="s">
        <v>182</v>
      </c>
      <c r="AP2974" t="s">
        <v>148</v>
      </c>
      <c r="AQ2974" t="s">
        <v>222</v>
      </c>
      <c r="AR2974" t="s">
        <v>223</v>
      </c>
      <c r="AS2974" t="s">
        <v>224</v>
      </c>
      <c r="AT2974" t="s">
        <v>224</v>
      </c>
      <c r="AU2974" t="s">
        <v>148</v>
      </c>
      <c r="AV2974" t="s">
        <v>148</v>
      </c>
      <c r="AW2974">
        <v>65000</v>
      </c>
      <c r="AX2974" t="s">
        <v>148</v>
      </c>
      <c r="AY2974">
        <v>674000</v>
      </c>
      <c r="AZ2974" t="s">
        <v>225</v>
      </c>
      <c r="BA2974" t="s">
        <v>225</v>
      </c>
      <c r="BB2974" t="s">
        <v>6</v>
      </c>
      <c r="BC2974" t="s">
        <v>226</v>
      </c>
      <c r="BD2974" t="s">
        <v>227</v>
      </c>
      <c r="BE2974" t="s">
        <v>226</v>
      </c>
      <c r="BF2974">
        <v>300</v>
      </c>
      <c r="BG2974" t="s">
        <v>228</v>
      </c>
      <c r="BH2974" t="s">
        <v>229</v>
      </c>
      <c r="BI2974" t="s">
        <v>230</v>
      </c>
      <c r="BJ2974" t="s">
        <v>231</v>
      </c>
      <c r="BK2974" t="s">
        <v>161</v>
      </c>
      <c r="BL2974" t="s">
        <v>162</v>
      </c>
      <c r="BM2974" t="s">
        <v>163</v>
      </c>
      <c r="BN2974" t="s">
        <v>164</v>
      </c>
      <c r="BO2974">
        <v>0</v>
      </c>
      <c r="BP2974" s="2">
        <v>44222.357847222222</v>
      </c>
      <c r="BQ2974" t="s">
        <v>390</v>
      </c>
      <c r="BR2974" t="s">
        <v>164</v>
      </c>
      <c r="BS2974" t="s">
        <v>390</v>
      </c>
      <c r="BT2974" t="s">
        <v>192</v>
      </c>
      <c r="BU2974" t="s">
        <v>193</v>
      </c>
      <c r="BV2974" t="s">
        <v>168</v>
      </c>
      <c r="BW2974" t="s">
        <v>169</v>
      </c>
      <c r="BX2974" t="s">
        <v>170</v>
      </c>
      <c r="BY2974" t="s">
        <v>170</v>
      </c>
      <c r="BZ2974" t="s">
        <v>148</v>
      </c>
      <c r="CA2974" t="s">
        <v>33</v>
      </c>
      <c r="CB2974" t="s">
        <v>404</v>
      </c>
      <c r="CC2974" t="s">
        <v>405</v>
      </c>
      <c r="CD2974" t="s">
        <v>405</v>
      </c>
      <c r="CE2974" t="s">
        <v>148</v>
      </c>
      <c r="CF2974" t="s">
        <v>148</v>
      </c>
      <c r="CG2974">
        <v>0</v>
      </c>
      <c r="CH2974">
        <v>1</v>
      </c>
      <c r="CI2974">
        <v>1</v>
      </c>
      <c r="CJ2974" t="s">
        <v>426</v>
      </c>
      <c r="CK2974" t="s">
        <v>426</v>
      </c>
      <c r="CL2974" t="s">
        <v>426</v>
      </c>
      <c r="CM2974" t="s">
        <v>426</v>
      </c>
      <c r="CN2974" t="s">
        <v>164</v>
      </c>
      <c r="CO2974">
        <v>6</v>
      </c>
      <c r="CP2974" s="2">
        <v>44222.357847222222</v>
      </c>
      <c r="CQ2974" t="s">
        <v>390</v>
      </c>
      <c r="CR2974" t="s">
        <v>174</v>
      </c>
      <c r="CS2974" t="s">
        <v>148</v>
      </c>
      <c r="CT2974" t="s">
        <v>148</v>
      </c>
      <c r="CU2974" t="s">
        <v>148</v>
      </c>
      <c r="CV2974" t="s">
        <v>148</v>
      </c>
      <c r="CX2974" t="s">
        <v>148</v>
      </c>
      <c r="CY2974" t="s">
        <v>148</v>
      </c>
      <c r="CZ2974" t="s">
        <v>148</v>
      </c>
    </row>
    <row r="2975" spans="1:104" x14ac:dyDescent="0.25">
      <c r="A2975">
        <v>190187</v>
      </c>
      <c r="B2975">
        <v>354020</v>
      </c>
      <c r="C2975">
        <v>353552</v>
      </c>
      <c r="D2975">
        <v>32731</v>
      </c>
      <c r="E2975">
        <v>54707278</v>
      </c>
      <c r="F2975">
        <v>20</v>
      </c>
      <c r="G2975" t="s">
        <v>287</v>
      </c>
      <c r="H2975" t="s">
        <v>288</v>
      </c>
      <c r="I2975" t="s">
        <v>289</v>
      </c>
      <c r="J2975" t="s">
        <v>290</v>
      </c>
      <c r="K2975">
        <v>60</v>
      </c>
      <c r="L2975" t="s">
        <v>142</v>
      </c>
      <c r="M2975" t="s">
        <v>143</v>
      </c>
      <c r="N2975" t="s">
        <v>144</v>
      </c>
      <c r="O2975" t="s">
        <v>144</v>
      </c>
      <c r="P2975" t="s">
        <v>145</v>
      </c>
      <c r="Q2975" t="s">
        <v>145</v>
      </c>
      <c r="R2975" t="s">
        <v>313</v>
      </c>
      <c r="S2975" t="s">
        <v>313</v>
      </c>
      <c r="T2975" t="s">
        <v>314</v>
      </c>
      <c r="U2975" t="s">
        <v>314</v>
      </c>
      <c r="V2975">
        <v>0</v>
      </c>
      <c r="W2975" t="s">
        <v>148</v>
      </c>
      <c r="X2975" t="s">
        <v>1278</v>
      </c>
      <c r="Y2975" t="s">
        <v>148</v>
      </c>
      <c r="Z2975" t="s">
        <v>148</v>
      </c>
      <c r="AA2975" t="s">
        <v>148</v>
      </c>
      <c r="AB2975" t="s">
        <v>148</v>
      </c>
      <c r="AC2975">
        <v>70.3</v>
      </c>
      <c r="AD2975">
        <v>69.5</v>
      </c>
      <c r="AE2975">
        <v>23500</v>
      </c>
      <c r="AF2975">
        <v>23500</v>
      </c>
      <c r="AG2975">
        <v>24</v>
      </c>
      <c r="AH2975" t="s">
        <v>2382</v>
      </c>
      <c r="AI2975" t="s">
        <v>388</v>
      </c>
      <c r="AJ2975" t="s">
        <v>389</v>
      </c>
      <c r="AK2975">
        <v>116</v>
      </c>
      <c r="AL2975" t="s">
        <v>181</v>
      </c>
      <c r="AM2975" t="s">
        <v>181</v>
      </c>
      <c r="AN2975" t="s">
        <v>182</v>
      </c>
      <c r="AO2975" t="s">
        <v>182</v>
      </c>
      <c r="AP2975" t="s">
        <v>148</v>
      </c>
      <c r="AQ2975" t="s">
        <v>222</v>
      </c>
      <c r="AR2975" t="s">
        <v>223</v>
      </c>
      <c r="AS2975" t="s">
        <v>224</v>
      </c>
      <c r="AT2975" t="s">
        <v>224</v>
      </c>
      <c r="AU2975" t="s">
        <v>148</v>
      </c>
      <c r="AV2975" t="s">
        <v>148</v>
      </c>
      <c r="AW2975">
        <v>66900</v>
      </c>
      <c r="AX2975" t="s">
        <v>148</v>
      </c>
      <c r="AY2975">
        <v>674000</v>
      </c>
      <c r="AZ2975" t="s">
        <v>225</v>
      </c>
      <c r="BA2975" t="s">
        <v>225</v>
      </c>
      <c r="BB2975" t="s">
        <v>6</v>
      </c>
      <c r="BC2975" t="s">
        <v>226</v>
      </c>
      <c r="BD2975" t="s">
        <v>227</v>
      </c>
      <c r="BE2975" t="s">
        <v>226</v>
      </c>
      <c r="BF2975">
        <v>300</v>
      </c>
      <c r="BG2975" t="s">
        <v>228</v>
      </c>
      <c r="BH2975" t="s">
        <v>229</v>
      </c>
      <c r="BI2975" t="s">
        <v>230</v>
      </c>
      <c r="BJ2975" t="s">
        <v>231</v>
      </c>
      <c r="BK2975" t="s">
        <v>161</v>
      </c>
      <c r="BL2975" t="s">
        <v>162</v>
      </c>
      <c r="BM2975" t="s">
        <v>163</v>
      </c>
      <c r="BN2975" t="s">
        <v>164</v>
      </c>
      <c r="BO2975">
        <v>0</v>
      </c>
      <c r="BP2975" s="2">
        <v>44222.357847222222</v>
      </c>
      <c r="BQ2975" t="s">
        <v>390</v>
      </c>
      <c r="BR2975" t="s">
        <v>164</v>
      </c>
      <c r="BS2975" t="s">
        <v>390</v>
      </c>
      <c r="BT2975" t="s">
        <v>192</v>
      </c>
      <c r="BU2975" t="s">
        <v>193</v>
      </c>
      <c r="BV2975" t="s">
        <v>168</v>
      </c>
      <c r="BW2975" t="s">
        <v>169</v>
      </c>
      <c r="BX2975" t="s">
        <v>170</v>
      </c>
      <c r="BY2975" t="s">
        <v>170</v>
      </c>
      <c r="BZ2975" t="s">
        <v>148</v>
      </c>
      <c r="CA2975" t="s">
        <v>33</v>
      </c>
      <c r="CB2975" t="s">
        <v>404</v>
      </c>
      <c r="CC2975" t="s">
        <v>405</v>
      </c>
      <c r="CD2975" t="s">
        <v>405</v>
      </c>
      <c r="CE2975" t="s">
        <v>148</v>
      </c>
      <c r="CF2975" t="s">
        <v>148</v>
      </c>
      <c r="CG2975">
        <v>0</v>
      </c>
      <c r="CH2975">
        <v>1</v>
      </c>
      <c r="CI2975">
        <v>1</v>
      </c>
      <c r="CJ2975" t="s">
        <v>426</v>
      </c>
      <c r="CK2975" t="s">
        <v>426</v>
      </c>
      <c r="CL2975" t="s">
        <v>426</v>
      </c>
      <c r="CM2975" t="s">
        <v>426</v>
      </c>
      <c r="CN2975" t="s">
        <v>164</v>
      </c>
      <c r="CO2975">
        <v>6</v>
      </c>
      <c r="CP2975" s="2">
        <v>44222.357847222222</v>
      </c>
      <c r="CQ2975" t="s">
        <v>390</v>
      </c>
      <c r="CR2975" t="s">
        <v>174</v>
      </c>
      <c r="CS2975" t="s">
        <v>148</v>
      </c>
      <c r="CT2975" t="s">
        <v>148</v>
      </c>
      <c r="CU2975" t="s">
        <v>148</v>
      </c>
      <c r="CV2975" t="s">
        <v>148</v>
      </c>
      <c r="CX2975" t="s">
        <v>148</v>
      </c>
      <c r="CY2975" t="s">
        <v>148</v>
      </c>
      <c r="CZ2975" t="s">
        <v>148</v>
      </c>
    </row>
    <row r="2976" spans="1:104" x14ac:dyDescent="0.25">
      <c r="A2976">
        <v>189220</v>
      </c>
      <c r="B2976">
        <v>354021</v>
      </c>
      <c r="C2976">
        <v>353553</v>
      </c>
      <c r="D2976">
        <v>32732</v>
      </c>
      <c r="E2976">
        <v>61026779</v>
      </c>
      <c r="F2976">
        <v>21</v>
      </c>
      <c r="G2976" t="s">
        <v>233</v>
      </c>
      <c r="H2976" t="s">
        <v>234</v>
      </c>
      <c r="I2976" t="s">
        <v>235</v>
      </c>
      <c r="J2976" t="s">
        <v>236</v>
      </c>
      <c r="K2976">
        <v>60</v>
      </c>
      <c r="L2976" t="s">
        <v>142</v>
      </c>
      <c r="M2976" t="s">
        <v>143</v>
      </c>
      <c r="N2976" t="s">
        <v>144</v>
      </c>
      <c r="O2976" t="s">
        <v>144</v>
      </c>
      <c r="P2976" t="s">
        <v>145</v>
      </c>
      <c r="Q2976" t="s">
        <v>145</v>
      </c>
      <c r="R2976" t="s">
        <v>237</v>
      </c>
      <c r="S2976" t="s">
        <v>237</v>
      </c>
      <c r="T2976" t="s">
        <v>238</v>
      </c>
      <c r="U2976" t="s">
        <v>238</v>
      </c>
      <c r="V2976">
        <v>0</v>
      </c>
      <c r="W2976" t="s">
        <v>148</v>
      </c>
      <c r="X2976" t="s">
        <v>4730</v>
      </c>
      <c r="Y2976" t="s">
        <v>148</v>
      </c>
      <c r="Z2976" t="s">
        <v>148</v>
      </c>
      <c r="AA2976" t="s">
        <v>148</v>
      </c>
      <c r="AB2976" t="s">
        <v>148</v>
      </c>
      <c r="AC2976">
        <v>70</v>
      </c>
      <c r="AD2976">
        <v>70</v>
      </c>
      <c r="AE2976" t="s">
        <v>148</v>
      </c>
      <c r="AF2976">
        <v>24000</v>
      </c>
      <c r="AG2976">
        <v>23.399999618530298</v>
      </c>
      <c r="AH2976" t="s">
        <v>3508</v>
      </c>
      <c r="AI2976" t="s">
        <v>816</v>
      </c>
      <c r="AJ2976" t="s">
        <v>817</v>
      </c>
      <c r="AK2976">
        <v>152</v>
      </c>
      <c r="AL2976" t="s">
        <v>181</v>
      </c>
      <c r="AM2976" t="s">
        <v>181</v>
      </c>
      <c r="AN2976" t="s">
        <v>182</v>
      </c>
      <c r="AO2976" t="s">
        <v>182</v>
      </c>
      <c r="AP2976" t="s">
        <v>148</v>
      </c>
      <c r="AQ2976" t="s">
        <v>222</v>
      </c>
      <c r="AR2976" t="s">
        <v>223</v>
      </c>
      <c r="AS2976" t="s">
        <v>634</v>
      </c>
      <c r="AT2976" t="s">
        <v>634</v>
      </c>
      <c r="AU2976" t="s">
        <v>148</v>
      </c>
      <c r="AV2976" t="s">
        <v>148</v>
      </c>
      <c r="AW2976">
        <v>69500</v>
      </c>
      <c r="AX2976" t="s">
        <v>148</v>
      </c>
      <c r="AY2976">
        <v>860009</v>
      </c>
      <c r="AZ2976" t="s">
        <v>243</v>
      </c>
      <c r="BA2976" t="s">
        <v>243</v>
      </c>
      <c r="BB2976" t="s">
        <v>8</v>
      </c>
      <c r="BC2976" t="s">
        <v>462</v>
      </c>
      <c r="BD2976" t="s">
        <v>8</v>
      </c>
      <c r="BE2976" t="s">
        <v>462</v>
      </c>
      <c r="BF2976">
        <v>10</v>
      </c>
      <c r="BG2976" t="s">
        <v>463</v>
      </c>
      <c r="BH2976" t="s">
        <v>464</v>
      </c>
      <c r="BI2976" t="s">
        <v>465</v>
      </c>
      <c r="BJ2976" t="s">
        <v>466</v>
      </c>
      <c r="BK2976" t="s">
        <v>161</v>
      </c>
      <c r="BL2976" t="s">
        <v>162</v>
      </c>
      <c r="BM2976" t="s">
        <v>163</v>
      </c>
      <c r="BN2976" t="s">
        <v>164</v>
      </c>
      <c r="BO2976">
        <v>0</v>
      </c>
      <c r="BP2976" s="2">
        <v>44222.357847222222</v>
      </c>
      <c r="BQ2976" t="s">
        <v>390</v>
      </c>
      <c r="BR2976" t="s">
        <v>164</v>
      </c>
      <c r="BS2976" t="s">
        <v>390</v>
      </c>
      <c r="BT2976" t="s">
        <v>192</v>
      </c>
      <c r="BU2976" t="s">
        <v>193</v>
      </c>
      <c r="BV2976" t="s">
        <v>168</v>
      </c>
      <c r="BW2976" t="s">
        <v>169</v>
      </c>
      <c r="BX2976" t="s">
        <v>170</v>
      </c>
      <c r="BY2976" t="s">
        <v>170</v>
      </c>
      <c r="BZ2976" t="s">
        <v>148</v>
      </c>
      <c r="CA2976" t="s">
        <v>33</v>
      </c>
      <c r="CB2976" t="s">
        <v>404</v>
      </c>
      <c r="CC2976" t="s">
        <v>405</v>
      </c>
      <c r="CD2976" t="s">
        <v>405</v>
      </c>
      <c r="CE2976" t="s">
        <v>148</v>
      </c>
      <c r="CF2976" t="s">
        <v>148</v>
      </c>
      <c r="CG2976">
        <v>0</v>
      </c>
      <c r="CH2976">
        <v>1</v>
      </c>
      <c r="CI2976">
        <v>1</v>
      </c>
      <c r="CJ2976" t="s">
        <v>426</v>
      </c>
      <c r="CK2976" t="s">
        <v>426</v>
      </c>
      <c r="CL2976" t="s">
        <v>426</v>
      </c>
      <c r="CM2976" t="s">
        <v>426</v>
      </c>
      <c r="CN2976" t="s">
        <v>164</v>
      </c>
      <c r="CO2976">
        <v>6</v>
      </c>
      <c r="CP2976" s="2">
        <v>44222.357847222222</v>
      </c>
      <c r="CQ2976" t="s">
        <v>390</v>
      </c>
      <c r="CR2976" t="s">
        <v>174</v>
      </c>
      <c r="CS2976" t="s">
        <v>2628</v>
      </c>
      <c r="CT2976" t="s">
        <v>3397</v>
      </c>
      <c r="CU2976">
        <v>863806</v>
      </c>
      <c r="CV2976" t="s">
        <v>247</v>
      </c>
      <c r="CW2976">
        <v>181681742</v>
      </c>
      <c r="CX2976" s="3">
        <v>44207</v>
      </c>
      <c r="CY2976" t="s">
        <v>3398</v>
      </c>
      <c r="CZ2976" t="s">
        <v>148</v>
      </c>
    </row>
    <row r="2977" spans="1:104" x14ac:dyDescent="0.25">
      <c r="A2977">
        <v>191683</v>
      </c>
      <c r="B2977">
        <v>354022</v>
      </c>
      <c r="C2977">
        <v>353554</v>
      </c>
      <c r="D2977">
        <v>32733</v>
      </c>
      <c r="E2977">
        <v>52794815</v>
      </c>
      <c r="F2977">
        <v>20</v>
      </c>
      <c r="G2977" t="s">
        <v>287</v>
      </c>
      <c r="H2977" t="s">
        <v>288</v>
      </c>
      <c r="I2977" t="s">
        <v>289</v>
      </c>
      <c r="J2977" t="s">
        <v>290</v>
      </c>
      <c r="K2977">
        <v>60</v>
      </c>
      <c r="L2977" t="s">
        <v>142</v>
      </c>
      <c r="M2977" t="s">
        <v>143</v>
      </c>
      <c r="N2977" t="s">
        <v>144</v>
      </c>
      <c r="O2977" t="s">
        <v>144</v>
      </c>
      <c r="P2977" t="s">
        <v>145</v>
      </c>
      <c r="Q2977" t="s">
        <v>145</v>
      </c>
      <c r="R2977" t="s">
        <v>237</v>
      </c>
      <c r="S2977" t="s">
        <v>237</v>
      </c>
      <c r="T2977" t="s">
        <v>238</v>
      </c>
      <c r="U2977" t="s">
        <v>238</v>
      </c>
      <c r="V2977">
        <v>0</v>
      </c>
      <c r="W2977" t="s">
        <v>148</v>
      </c>
      <c r="X2977" t="s">
        <v>148</v>
      </c>
      <c r="Y2977" t="s">
        <v>148</v>
      </c>
      <c r="Z2977" t="s">
        <v>148</v>
      </c>
      <c r="AA2977" t="s">
        <v>148</v>
      </c>
      <c r="AB2977" t="s">
        <v>148</v>
      </c>
      <c r="AC2977">
        <v>69.5</v>
      </c>
      <c r="AD2977">
        <v>69</v>
      </c>
      <c r="AE2977" t="s">
        <v>148</v>
      </c>
      <c r="AF2977">
        <v>24200</v>
      </c>
      <c r="AG2977">
        <v>23.799999237060501</v>
      </c>
      <c r="AH2977" t="s">
        <v>4731</v>
      </c>
      <c r="AI2977" t="s">
        <v>366</v>
      </c>
      <c r="AJ2977" t="s">
        <v>367</v>
      </c>
      <c r="AK2977">
        <v>45</v>
      </c>
      <c r="AL2977" t="s">
        <v>181</v>
      </c>
      <c r="AM2977" t="s">
        <v>181</v>
      </c>
      <c r="AN2977" t="s">
        <v>182</v>
      </c>
      <c r="AO2977" t="s">
        <v>182</v>
      </c>
      <c r="AP2977" t="s">
        <v>148</v>
      </c>
      <c r="AQ2977" t="s">
        <v>222</v>
      </c>
      <c r="AR2977" t="s">
        <v>223</v>
      </c>
      <c r="AS2977" t="s">
        <v>368</v>
      </c>
      <c r="AT2977" t="s">
        <v>368</v>
      </c>
      <c r="AU2977" t="s">
        <v>148</v>
      </c>
      <c r="AV2977" t="s">
        <v>148</v>
      </c>
      <c r="AW2977">
        <v>68900</v>
      </c>
      <c r="AX2977" t="s">
        <v>148</v>
      </c>
      <c r="AY2977">
        <v>871906</v>
      </c>
      <c r="AZ2977" t="s">
        <v>297</v>
      </c>
      <c r="BA2977" t="s">
        <v>297</v>
      </c>
      <c r="BB2977" t="s">
        <v>6</v>
      </c>
      <c r="BC2977" t="s">
        <v>226</v>
      </c>
      <c r="BD2977" t="s">
        <v>227</v>
      </c>
      <c r="BE2977" t="s">
        <v>226</v>
      </c>
      <c r="BF2977">
        <v>300</v>
      </c>
      <c r="BG2977" t="s">
        <v>228</v>
      </c>
      <c r="BH2977" t="s">
        <v>229</v>
      </c>
      <c r="BI2977" t="s">
        <v>230</v>
      </c>
      <c r="BJ2977" t="s">
        <v>231</v>
      </c>
      <c r="BK2977" t="s">
        <v>161</v>
      </c>
      <c r="BL2977" t="s">
        <v>162</v>
      </c>
      <c r="BM2977" t="s">
        <v>163</v>
      </c>
      <c r="BN2977" t="s">
        <v>164</v>
      </c>
      <c r="BO2977">
        <v>0</v>
      </c>
      <c r="BP2977" s="2">
        <v>44222.357847222222</v>
      </c>
      <c r="BQ2977" t="s">
        <v>390</v>
      </c>
      <c r="BR2977" t="s">
        <v>164</v>
      </c>
      <c r="BS2977" t="s">
        <v>390</v>
      </c>
      <c r="BT2977" t="s">
        <v>192</v>
      </c>
      <c r="BU2977" t="s">
        <v>193</v>
      </c>
      <c r="BV2977" t="s">
        <v>181</v>
      </c>
      <c r="BW2977" t="s">
        <v>181</v>
      </c>
      <c r="BX2977" t="s">
        <v>182</v>
      </c>
      <c r="BY2977" t="s">
        <v>182</v>
      </c>
      <c r="BZ2977" t="s">
        <v>148</v>
      </c>
      <c r="CA2977" t="s">
        <v>33</v>
      </c>
      <c r="CB2977" t="s">
        <v>404</v>
      </c>
      <c r="CC2977" t="s">
        <v>405</v>
      </c>
      <c r="CD2977" t="s">
        <v>405</v>
      </c>
      <c r="CE2977" t="s">
        <v>148</v>
      </c>
      <c r="CF2977" t="s">
        <v>148</v>
      </c>
      <c r="CG2977">
        <v>0</v>
      </c>
      <c r="CH2977">
        <v>1</v>
      </c>
      <c r="CI2977">
        <v>1</v>
      </c>
      <c r="CJ2977" t="s">
        <v>426</v>
      </c>
      <c r="CK2977" t="s">
        <v>426</v>
      </c>
      <c r="CL2977" t="s">
        <v>426</v>
      </c>
      <c r="CM2977" t="s">
        <v>426</v>
      </c>
      <c r="CN2977" t="s">
        <v>164</v>
      </c>
      <c r="CO2977">
        <v>6</v>
      </c>
      <c r="CP2977" s="2">
        <v>44222.357847222222</v>
      </c>
      <c r="CQ2977" t="s">
        <v>390</v>
      </c>
      <c r="CR2977" t="s">
        <v>174</v>
      </c>
      <c r="CS2977" t="s">
        <v>148</v>
      </c>
      <c r="CT2977" t="s">
        <v>148</v>
      </c>
      <c r="CU2977" t="s">
        <v>148</v>
      </c>
      <c r="CV2977" t="s">
        <v>148</v>
      </c>
      <c r="CW2977">
        <v>181684797</v>
      </c>
      <c r="CX2977" s="3">
        <v>44215</v>
      </c>
      <c r="CY2977" t="s">
        <v>3965</v>
      </c>
      <c r="CZ2977" t="s">
        <v>148</v>
      </c>
    </row>
    <row r="2978" spans="1:104" x14ac:dyDescent="0.25">
      <c r="A2978">
        <v>192257</v>
      </c>
      <c r="B2978">
        <v>354023</v>
      </c>
      <c r="C2978">
        <v>353555</v>
      </c>
      <c r="D2978">
        <v>32734</v>
      </c>
      <c r="E2978">
        <v>52484631</v>
      </c>
      <c r="F2978">
        <v>20</v>
      </c>
      <c r="G2978" t="s">
        <v>287</v>
      </c>
      <c r="H2978" t="s">
        <v>288</v>
      </c>
      <c r="I2978" t="s">
        <v>289</v>
      </c>
      <c r="J2978" t="s">
        <v>290</v>
      </c>
      <c r="K2978">
        <v>60</v>
      </c>
      <c r="L2978" t="s">
        <v>142</v>
      </c>
      <c r="M2978" t="s">
        <v>143</v>
      </c>
      <c r="N2978" t="s">
        <v>144</v>
      </c>
      <c r="O2978" t="s">
        <v>144</v>
      </c>
      <c r="P2978" t="s">
        <v>145</v>
      </c>
      <c r="Q2978" t="s">
        <v>145</v>
      </c>
      <c r="R2978" t="s">
        <v>291</v>
      </c>
      <c r="S2978" t="s">
        <v>291</v>
      </c>
      <c r="T2978" t="s">
        <v>292</v>
      </c>
      <c r="U2978" t="s">
        <v>292</v>
      </c>
      <c r="V2978">
        <v>0</v>
      </c>
      <c r="W2978" t="s">
        <v>148</v>
      </c>
      <c r="X2978" t="s">
        <v>3341</v>
      </c>
      <c r="Y2978" t="s">
        <v>148</v>
      </c>
      <c r="Z2978" t="s">
        <v>148</v>
      </c>
      <c r="AA2978" t="s">
        <v>148</v>
      </c>
      <c r="AB2978" t="s">
        <v>148</v>
      </c>
      <c r="AC2978">
        <v>71</v>
      </c>
      <c r="AD2978">
        <v>70</v>
      </c>
      <c r="AE2978" t="s">
        <v>148</v>
      </c>
      <c r="AF2978">
        <v>22400</v>
      </c>
      <c r="AG2978">
        <v>23.100000381469702</v>
      </c>
      <c r="AH2978" t="s">
        <v>1611</v>
      </c>
      <c r="AI2978" t="s">
        <v>401</v>
      </c>
      <c r="AJ2978" t="s">
        <v>402</v>
      </c>
      <c r="AK2978">
        <v>34</v>
      </c>
      <c r="AL2978" t="s">
        <v>181</v>
      </c>
      <c r="AM2978" t="s">
        <v>181</v>
      </c>
      <c r="AN2978" t="s">
        <v>182</v>
      </c>
      <c r="AO2978" t="s">
        <v>182</v>
      </c>
      <c r="AP2978" t="s">
        <v>148</v>
      </c>
      <c r="AQ2978" t="s">
        <v>222</v>
      </c>
      <c r="AR2978" t="s">
        <v>223</v>
      </c>
      <c r="AS2978" t="s">
        <v>224</v>
      </c>
      <c r="AT2978" t="s">
        <v>224</v>
      </c>
      <c r="AU2978" t="s">
        <v>148</v>
      </c>
      <c r="AV2978" t="s">
        <v>148</v>
      </c>
      <c r="AW2978">
        <v>69700</v>
      </c>
      <c r="AX2978" t="s">
        <v>148</v>
      </c>
      <c r="AY2978">
        <v>863007</v>
      </c>
      <c r="AZ2978" t="s">
        <v>320</v>
      </c>
      <c r="BA2978" t="s">
        <v>320</v>
      </c>
      <c r="BB2978" t="s">
        <v>10</v>
      </c>
      <c r="BC2978" t="s">
        <v>298</v>
      </c>
      <c r="BD2978" t="s">
        <v>10</v>
      </c>
      <c r="BE2978" t="s">
        <v>298</v>
      </c>
      <c r="BF2978">
        <v>300</v>
      </c>
      <c r="BG2978" t="s">
        <v>228</v>
      </c>
      <c r="BH2978" t="s">
        <v>229</v>
      </c>
      <c r="BI2978" t="s">
        <v>230</v>
      </c>
      <c r="BJ2978" t="s">
        <v>231</v>
      </c>
      <c r="BK2978" t="s">
        <v>161</v>
      </c>
      <c r="BL2978" t="s">
        <v>162</v>
      </c>
      <c r="BM2978" t="s">
        <v>163</v>
      </c>
      <c r="BN2978" t="s">
        <v>164</v>
      </c>
      <c r="BO2978">
        <v>0</v>
      </c>
      <c r="BP2978" s="2">
        <v>44222.357847222222</v>
      </c>
      <c r="BQ2978" t="s">
        <v>390</v>
      </c>
      <c r="BR2978" t="s">
        <v>164</v>
      </c>
      <c r="BS2978" t="s">
        <v>390</v>
      </c>
      <c r="BT2978" t="s">
        <v>192</v>
      </c>
      <c r="BU2978" t="s">
        <v>193</v>
      </c>
      <c r="BV2978" t="s">
        <v>181</v>
      </c>
      <c r="BW2978" t="s">
        <v>181</v>
      </c>
      <c r="BX2978" t="s">
        <v>182</v>
      </c>
      <c r="BY2978" t="s">
        <v>182</v>
      </c>
      <c r="BZ2978" t="s">
        <v>148</v>
      </c>
      <c r="CA2978" t="s">
        <v>33</v>
      </c>
      <c r="CB2978" t="s">
        <v>404</v>
      </c>
      <c r="CC2978" t="s">
        <v>405</v>
      </c>
      <c r="CD2978" t="s">
        <v>405</v>
      </c>
      <c r="CE2978" t="s">
        <v>148</v>
      </c>
      <c r="CF2978" t="s">
        <v>148</v>
      </c>
      <c r="CG2978">
        <v>0</v>
      </c>
      <c r="CH2978">
        <v>1</v>
      </c>
      <c r="CI2978">
        <v>1</v>
      </c>
      <c r="CJ2978" t="s">
        <v>426</v>
      </c>
      <c r="CK2978" t="s">
        <v>426</v>
      </c>
      <c r="CL2978" t="s">
        <v>426</v>
      </c>
      <c r="CM2978" t="s">
        <v>426</v>
      </c>
      <c r="CN2978" t="s">
        <v>164</v>
      </c>
      <c r="CO2978">
        <v>6</v>
      </c>
      <c r="CP2978" s="2">
        <v>44222.357847222222</v>
      </c>
      <c r="CQ2978" t="s">
        <v>390</v>
      </c>
      <c r="CR2978" t="s">
        <v>174</v>
      </c>
      <c r="CS2978" t="s">
        <v>148</v>
      </c>
      <c r="CT2978" t="s">
        <v>148</v>
      </c>
      <c r="CU2978" t="s">
        <v>148</v>
      </c>
      <c r="CV2978" t="s">
        <v>148</v>
      </c>
      <c r="CW2978">
        <v>181685394</v>
      </c>
      <c r="CX2978" s="3">
        <v>44215</v>
      </c>
      <c r="CY2978" t="s">
        <v>2414</v>
      </c>
      <c r="CZ2978" t="s">
        <v>148</v>
      </c>
    </row>
    <row r="2979" spans="1:104" x14ac:dyDescent="0.25">
      <c r="A2979">
        <v>192228</v>
      </c>
      <c r="B2979">
        <v>354024</v>
      </c>
      <c r="C2979">
        <v>353556</v>
      </c>
      <c r="D2979">
        <v>32735</v>
      </c>
      <c r="E2979">
        <v>53429411</v>
      </c>
      <c r="F2979">
        <v>20</v>
      </c>
      <c r="G2979" t="s">
        <v>287</v>
      </c>
      <c r="H2979" t="s">
        <v>288</v>
      </c>
      <c r="I2979" t="s">
        <v>289</v>
      </c>
      <c r="J2979" t="s">
        <v>290</v>
      </c>
      <c r="K2979">
        <v>60</v>
      </c>
      <c r="L2979" t="s">
        <v>142</v>
      </c>
      <c r="M2979" t="s">
        <v>143</v>
      </c>
      <c r="N2979" t="s">
        <v>144</v>
      </c>
      <c r="O2979" t="s">
        <v>144</v>
      </c>
      <c r="P2979" t="s">
        <v>145</v>
      </c>
      <c r="Q2979" t="s">
        <v>145</v>
      </c>
      <c r="R2979" t="s">
        <v>237</v>
      </c>
      <c r="S2979" t="s">
        <v>237</v>
      </c>
      <c r="T2979" t="s">
        <v>238</v>
      </c>
      <c r="U2979" t="s">
        <v>238</v>
      </c>
      <c r="V2979">
        <v>0</v>
      </c>
      <c r="W2979" t="s">
        <v>148</v>
      </c>
      <c r="X2979" t="s">
        <v>4732</v>
      </c>
      <c r="Y2979" t="s">
        <v>148</v>
      </c>
      <c r="Z2979" t="s">
        <v>148</v>
      </c>
      <c r="AA2979" t="s">
        <v>148</v>
      </c>
      <c r="AB2979" t="s">
        <v>148</v>
      </c>
      <c r="AC2979">
        <v>69.5</v>
      </c>
      <c r="AD2979">
        <v>69.5</v>
      </c>
      <c r="AE2979" t="s">
        <v>148</v>
      </c>
      <c r="AF2979">
        <v>24300</v>
      </c>
      <c r="AG2979">
        <v>24.299999237060501</v>
      </c>
      <c r="AH2979" t="s">
        <v>4369</v>
      </c>
      <c r="AI2979" t="s">
        <v>401</v>
      </c>
      <c r="AJ2979" t="s">
        <v>402</v>
      </c>
      <c r="AK2979">
        <v>34</v>
      </c>
      <c r="AL2979" t="s">
        <v>181</v>
      </c>
      <c r="AM2979" t="s">
        <v>181</v>
      </c>
      <c r="AN2979" t="s">
        <v>182</v>
      </c>
      <c r="AO2979" t="s">
        <v>182</v>
      </c>
      <c r="AP2979" t="s">
        <v>148</v>
      </c>
      <c r="AQ2979" t="s">
        <v>222</v>
      </c>
      <c r="AR2979" t="s">
        <v>223</v>
      </c>
      <c r="AS2979" t="s">
        <v>224</v>
      </c>
      <c r="AT2979" t="s">
        <v>224</v>
      </c>
      <c r="AU2979" t="s">
        <v>148</v>
      </c>
      <c r="AV2979" t="s">
        <v>148</v>
      </c>
      <c r="AW2979">
        <v>69000</v>
      </c>
      <c r="AX2979" t="s">
        <v>148</v>
      </c>
      <c r="AY2979">
        <v>871906</v>
      </c>
      <c r="AZ2979" t="s">
        <v>297</v>
      </c>
      <c r="BA2979" t="s">
        <v>297</v>
      </c>
      <c r="BB2979" t="s">
        <v>10</v>
      </c>
      <c r="BC2979" t="s">
        <v>298</v>
      </c>
      <c r="BD2979" t="s">
        <v>10</v>
      </c>
      <c r="BE2979" t="s">
        <v>298</v>
      </c>
      <c r="BF2979">
        <v>300</v>
      </c>
      <c r="BG2979" t="s">
        <v>228</v>
      </c>
      <c r="BH2979" t="s">
        <v>229</v>
      </c>
      <c r="BI2979" t="s">
        <v>230</v>
      </c>
      <c r="BJ2979" t="s">
        <v>231</v>
      </c>
      <c r="BK2979" t="s">
        <v>161</v>
      </c>
      <c r="BL2979" t="s">
        <v>162</v>
      </c>
      <c r="BM2979" t="s">
        <v>163</v>
      </c>
      <c r="BN2979" t="s">
        <v>164</v>
      </c>
      <c r="BO2979">
        <v>0</v>
      </c>
      <c r="BP2979" s="2">
        <v>44222.357847222222</v>
      </c>
      <c r="BQ2979" t="s">
        <v>390</v>
      </c>
      <c r="BR2979" t="s">
        <v>164</v>
      </c>
      <c r="BS2979" t="s">
        <v>390</v>
      </c>
      <c r="BT2979" t="s">
        <v>192</v>
      </c>
      <c r="BU2979" t="s">
        <v>193</v>
      </c>
      <c r="BV2979" t="s">
        <v>181</v>
      </c>
      <c r="BW2979" t="s">
        <v>181</v>
      </c>
      <c r="BX2979" t="s">
        <v>182</v>
      </c>
      <c r="BY2979" t="s">
        <v>182</v>
      </c>
      <c r="BZ2979" t="s">
        <v>148</v>
      </c>
      <c r="CA2979" t="s">
        <v>33</v>
      </c>
      <c r="CB2979" t="s">
        <v>404</v>
      </c>
      <c r="CC2979" t="s">
        <v>405</v>
      </c>
      <c r="CD2979" t="s">
        <v>405</v>
      </c>
      <c r="CE2979" t="s">
        <v>148</v>
      </c>
      <c r="CF2979" t="s">
        <v>148</v>
      </c>
      <c r="CG2979">
        <v>0</v>
      </c>
      <c r="CH2979">
        <v>1</v>
      </c>
      <c r="CI2979">
        <v>1</v>
      </c>
      <c r="CJ2979" t="s">
        <v>426</v>
      </c>
      <c r="CK2979" t="s">
        <v>426</v>
      </c>
      <c r="CL2979" t="s">
        <v>426</v>
      </c>
      <c r="CM2979" t="s">
        <v>426</v>
      </c>
      <c r="CN2979" t="s">
        <v>164</v>
      </c>
      <c r="CO2979">
        <v>6</v>
      </c>
      <c r="CP2979" s="2">
        <v>44222.357847222222</v>
      </c>
      <c r="CQ2979" t="s">
        <v>390</v>
      </c>
      <c r="CR2979" t="s">
        <v>174</v>
      </c>
      <c r="CS2979" t="s">
        <v>148</v>
      </c>
      <c r="CT2979" t="s">
        <v>148</v>
      </c>
      <c r="CU2979" t="s">
        <v>148</v>
      </c>
      <c r="CV2979" t="s">
        <v>148</v>
      </c>
      <c r="CX2979" t="s">
        <v>148</v>
      </c>
      <c r="CY2979" t="s">
        <v>148</v>
      </c>
      <c r="CZ2979" t="s">
        <v>148</v>
      </c>
    </row>
    <row r="2980" spans="1:104" x14ac:dyDescent="0.25">
      <c r="A2980">
        <v>192229</v>
      </c>
      <c r="B2980">
        <v>354025</v>
      </c>
      <c r="C2980">
        <v>353557</v>
      </c>
      <c r="D2980">
        <v>32736</v>
      </c>
      <c r="E2980">
        <v>53016879</v>
      </c>
      <c r="F2980">
        <v>20</v>
      </c>
      <c r="G2980" t="s">
        <v>287</v>
      </c>
      <c r="H2980" t="s">
        <v>288</v>
      </c>
      <c r="I2980" t="s">
        <v>289</v>
      </c>
      <c r="J2980" t="s">
        <v>290</v>
      </c>
      <c r="K2980">
        <v>60</v>
      </c>
      <c r="L2980" t="s">
        <v>142</v>
      </c>
      <c r="M2980" t="s">
        <v>143</v>
      </c>
      <c r="N2980" t="s">
        <v>144</v>
      </c>
      <c r="O2980" t="s">
        <v>144</v>
      </c>
      <c r="P2980" t="s">
        <v>353</v>
      </c>
      <c r="Q2980" t="s">
        <v>353</v>
      </c>
      <c r="R2980" t="s">
        <v>237</v>
      </c>
      <c r="S2980" t="s">
        <v>237</v>
      </c>
      <c r="T2980" t="s">
        <v>238</v>
      </c>
      <c r="U2980" t="s">
        <v>238</v>
      </c>
      <c r="V2980">
        <v>0</v>
      </c>
      <c r="W2980" t="s">
        <v>148</v>
      </c>
      <c r="X2980" t="s">
        <v>4732</v>
      </c>
      <c r="Y2980" t="s">
        <v>148</v>
      </c>
      <c r="Z2980" t="s">
        <v>148</v>
      </c>
      <c r="AA2980" t="s">
        <v>148</v>
      </c>
      <c r="AB2980" t="s">
        <v>148</v>
      </c>
      <c r="AC2980">
        <v>71</v>
      </c>
      <c r="AD2980">
        <v>71</v>
      </c>
      <c r="AE2980" t="s">
        <v>148</v>
      </c>
      <c r="AF2980">
        <v>22400</v>
      </c>
      <c r="AG2980">
        <v>22.399999618530298</v>
      </c>
      <c r="AH2980" t="s">
        <v>4733</v>
      </c>
      <c r="AI2980" t="s">
        <v>401</v>
      </c>
      <c r="AJ2980" t="s">
        <v>402</v>
      </c>
      <c r="AK2980">
        <v>34</v>
      </c>
      <c r="AL2980" t="s">
        <v>181</v>
      </c>
      <c r="AM2980" t="s">
        <v>181</v>
      </c>
      <c r="AN2980" t="s">
        <v>182</v>
      </c>
      <c r="AO2980" t="s">
        <v>182</v>
      </c>
      <c r="AP2980" t="s">
        <v>148</v>
      </c>
      <c r="AQ2980" t="s">
        <v>222</v>
      </c>
      <c r="AR2980" t="s">
        <v>223</v>
      </c>
      <c r="AS2980" t="s">
        <v>224</v>
      </c>
      <c r="AT2980" t="s">
        <v>224</v>
      </c>
      <c r="AU2980" t="s">
        <v>148</v>
      </c>
      <c r="AV2980" t="s">
        <v>148</v>
      </c>
      <c r="AW2980">
        <v>70600</v>
      </c>
      <c r="AX2980" t="s">
        <v>148</v>
      </c>
      <c r="AY2980">
        <v>871906</v>
      </c>
      <c r="AZ2980" t="s">
        <v>297</v>
      </c>
      <c r="BA2980" t="s">
        <v>297</v>
      </c>
      <c r="BB2980" t="s">
        <v>10</v>
      </c>
      <c r="BC2980" t="s">
        <v>298</v>
      </c>
      <c r="BD2980" t="s">
        <v>10</v>
      </c>
      <c r="BE2980" t="s">
        <v>298</v>
      </c>
      <c r="BF2980">
        <v>300</v>
      </c>
      <c r="BG2980" t="s">
        <v>228</v>
      </c>
      <c r="BH2980" t="s">
        <v>229</v>
      </c>
      <c r="BI2980" t="s">
        <v>230</v>
      </c>
      <c r="BJ2980" t="s">
        <v>231</v>
      </c>
      <c r="BK2980" t="s">
        <v>161</v>
      </c>
      <c r="BL2980" t="s">
        <v>162</v>
      </c>
      <c r="BM2980" t="s">
        <v>163</v>
      </c>
      <c r="BN2980" t="s">
        <v>164</v>
      </c>
      <c r="BO2980">
        <v>0</v>
      </c>
      <c r="BP2980" s="2">
        <v>44222.357847222222</v>
      </c>
      <c r="BQ2980" t="s">
        <v>390</v>
      </c>
      <c r="BR2980" t="s">
        <v>164</v>
      </c>
      <c r="BS2980" t="s">
        <v>390</v>
      </c>
      <c r="BT2980" t="s">
        <v>192</v>
      </c>
      <c r="BU2980" t="s">
        <v>193</v>
      </c>
      <c r="BV2980" t="s">
        <v>181</v>
      </c>
      <c r="BW2980" t="s">
        <v>181</v>
      </c>
      <c r="BX2980" t="s">
        <v>182</v>
      </c>
      <c r="BY2980" t="s">
        <v>182</v>
      </c>
      <c r="BZ2980" t="s">
        <v>148</v>
      </c>
      <c r="CA2980" t="s">
        <v>33</v>
      </c>
      <c r="CB2980" t="s">
        <v>404</v>
      </c>
      <c r="CC2980" t="s">
        <v>405</v>
      </c>
      <c r="CD2980" t="s">
        <v>405</v>
      </c>
      <c r="CE2980" t="s">
        <v>148</v>
      </c>
      <c r="CF2980" t="s">
        <v>148</v>
      </c>
      <c r="CG2980">
        <v>0</v>
      </c>
      <c r="CH2980">
        <v>1</v>
      </c>
      <c r="CI2980">
        <v>1</v>
      </c>
      <c r="CJ2980" t="s">
        <v>426</v>
      </c>
      <c r="CK2980" t="s">
        <v>426</v>
      </c>
      <c r="CL2980" t="s">
        <v>426</v>
      </c>
      <c r="CM2980" t="s">
        <v>426</v>
      </c>
      <c r="CN2980" t="s">
        <v>164</v>
      </c>
      <c r="CO2980">
        <v>6</v>
      </c>
      <c r="CP2980" s="2">
        <v>44222.357847222222</v>
      </c>
      <c r="CQ2980" t="s">
        <v>390</v>
      </c>
      <c r="CR2980" t="s">
        <v>174</v>
      </c>
      <c r="CS2980" t="s">
        <v>148</v>
      </c>
      <c r="CT2980" t="s">
        <v>148</v>
      </c>
      <c r="CU2980" t="s">
        <v>148</v>
      </c>
      <c r="CV2980" t="s">
        <v>148</v>
      </c>
      <c r="CX2980" t="s">
        <v>148</v>
      </c>
      <c r="CY2980" t="s">
        <v>148</v>
      </c>
      <c r="CZ2980" t="s">
        <v>148</v>
      </c>
    </row>
    <row r="2981" spans="1:104" x14ac:dyDescent="0.25">
      <c r="A2981">
        <v>192258</v>
      </c>
      <c r="B2981">
        <v>354026</v>
      </c>
      <c r="C2981">
        <v>353558</v>
      </c>
      <c r="D2981">
        <v>32737</v>
      </c>
      <c r="E2981">
        <v>53795506</v>
      </c>
      <c r="F2981">
        <v>20</v>
      </c>
      <c r="G2981" t="s">
        <v>287</v>
      </c>
      <c r="H2981" t="s">
        <v>288</v>
      </c>
      <c r="I2981" t="s">
        <v>289</v>
      </c>
      <c r="J2981" t="s">
        <v>290</v>
      </c>
      <c r="K2981">
        <v>60</v>
      </c>
      <c r="L2981" t="s">
        <v>142</v>
      </c>
      <c r="M2981" t="s">
        <v>143</v>
      </c>
      <c r="N2981" t="s">
        <v>144</v>
      </c>
      <c r="O2981" t="s">
        <v>144</v>
      </c>
      <c r="P2981" t="s">
        <v>145</v>
      </c>
      <c r="Q2981" t="s">
        <v>145</v>
      </c>
      <c r="R2981" t="s">
        <v>313</v>
      </c>
      <c r="S2981" t="s">
        <v>313</v>
      </c>
      <c r="T2981" t="s">
        <v>314</v>
      </c>
      <c r="U2981" t="s">
        <v>314</v>
      </c>
      <c r="V2981">
        <v>0</v>
      </c>
      <c r="W2981" t="s">
        <v>148</v>
      </c>
      <c r="X2981" t="s">
        <v>3456</v>
      </c>
      <c r="Y2981" t="s">
        <v>148</v>
      </c>
      <c r="Z2981" t="s">
        <v>148</v>
      </c>
      <c r="AA2981" t="s">
        <v>148</v>
      </c>
      <c r="AB2981" t="s">
        <v>148</v>
      </c>
      <c r="AC2981">
        <v>71</v>
      </c>
      <c r="AD2981">
        <v>70</v>
      </c>
      <c r="AE2981" t="s">
        <v>148</v>
      </c>
      <c r="AF2981">
        <v>22400</v>
      </c>
      <c r="AG2981">
        <v>23.600000381469702</v>
      </c>
      <c r="AH2981" t="s">
        <v>2652</v>
      </c>
      <c r="AI2981" t="s">
        <v>401</v>
      </c>
      <c r="AJ2981" t="s">
        <v>402</v>
      </c>
      <c r="AK2981">
        <v>34</v>
      </c>
      <c r="AL2981" t="s">
        <v>181</v>
      </c>
      <c r="AM2981" t="s">
        <v>181</v>
      </c>
      <c r="AN2981" t="s">
        <v>182</v>
      </c>
      <c r="AO2981" t="s">
        <v>182</v>
      </c>
      <c r="AP2981" t="s">
        <v>148</v>
      </c>
      <c r="AQ2981" t="s">
        <v>222</v>
      </c>
      <c r="AR2981" t="s">
        <v>223</v>
      </c>
      <c r="AS2981" t="s">
        <v>224</v>
      </c>
      <c r="AT2981" t="s">
        <v>224</v>
      </c>
      <c r="AU2981" t="s">
        <v>148</v>
      </c>
      <c r="AV2981" t="s">
        <v>148</v>
      </c>
      <c r="AW2981">
        <v>69700</v>
      </c>
      <c r="AX2981" t="s">
        <v>148</v>
      </c>
      <c r="AY2981">
        <v>863007</v>
      </c>
      <c r="AZ2981" t="s">
        <v>320</v>
      </c>
      <c r="BA2981" t="s">
        <v>320</v>
      </c>
      <c r="BB2981" t="s">
        <v>10</v>
      </c>
      <c r="BC2981" t="s">
        <v>298</v>
      </c>
      <c r="BD2981" t="s">
        <v>10</v>
      </c>
      <c r="BE2981" t="s">
        <v>298</v>
      </c>
      <c r="BF2981">
        <v>300</v>
      </c>
      <c r="BG2981" t="s">
        <v>228</v>
      </c>
      <c r="BH2981" t="s">
        <v>229</v>
      </c>
      <c r="BI2981" t="s">
        <v>230</v>
      </c>
      <c r="BJ2981" t="s">
        <v>231</v>
      </c>
      <c r="BK2981" t="s">
        <v>161</v>
      </c>
      <c r="BL2981" t="s">
        <v>162</v>
      </c>
      <c r="BM2981" t="s">
        <v>163</v>
      </c>
      <c r="BN2981" t="s">
        <v>164</v>
      </c>
      <c r="BO2981">
        <v>0</v>
      </c>
      <c r="BP2981" s="2">
        <v>44222.357847222222</v>
      </c>
      <c r="BQ2981" t="s">
        <v>390</v>
      </c>
      <c r="BR2981" t="s">
        <v>164</v>
      </c>
      <c r="BS2981" t="s">
        <v>390</v>
      </c>
      <c r="BT2981" t="s">
        <v>192</v>
      </c>
      <c r="BU2981" t="s">
        <v>193</v>
      </c>
      <c r="BV2981" t="s">
        <v>181</v>
      </c>
      <c r="BW2981" t="s">
        <v>181</v>
      </c>
      <c r="BX2981" t="s">
        <v>182</v>
      </c>
      <c r="BY2981" t="s">
        <v>182</v>
      </c>
      <c r="BZ2981" t="s">
        <v>148</v>
      </c>
      <c r="CA2981" t="s">
        <v>33</v>
      </c>
      <c r="CB2981" t="s">
        <v>404</v>
      </c>
      <c r="CC2981" t="s">
        <v>405</v>
      </c>
      <c r="CD2981" t="s">
        <v>405</v>
      </c>
      <c r="CE2981" t="s">
        <v>148</v>
      </c>
      <c r="CF2981" t="s">
        <v>148</v>
      </c>
      <c r="CG2981">
        <v>0</v>
      </c>
      <c r="CH2981">
        <v>1</v>
      </c>
      <c r="CI2981">
        <v>1</v>
      </c>
      <c r="CJ2981" t="s">
        <v>426</v>
      </c>
      <c r="CK2981" t="s">
        <v>426</v>
      </c>
      <c r="CL2981" t="s">
        <v>426</v>
      </c>
      <c r="CM2981" t="s">
        <v>426</v>
      </c>
      <c r="CN2981" t="s">
        <v>164</v>
      </c>
      <c r="CO2981">
        <v>6</v>
      </c>
      <c r="CP2981" s="2">
        <v>44222.357847222222</v>
      </c>
      <c r="CQ2981" t="s">
        <v>390</v>
      </c>
      <c r="CR2981" t="s">
        <v>174</v>
      </c>
      <c r="CS2981" t="s">
        <v>148</v>
      </c>
      <c r="CT2981" t="s">
        <v>148</v>
      </c>
      <c r="CU2981" t="s">
        <v>148</v>
      </c>
      <c r="CV2981" t="s">
        <v>148</v>
      </c>
      <c r="CW2981">
        <v>181685393</v>
      </c>
      <c r="CX2981" s="3">
        <v>44215</v>
      </c>
      <c r="CY2981" t="s">
        <v>2414</v>
      </c>
      <c r="CZ2981" t="s">
        <v>148</v>
      </c>
    </row>
    <row r="2982" spans="1:104" x14ac:dyDescent="0.25">
      <c r="A2982">
        <v>191682</v>
      </c>
      <c r="B2982">
        <v>354027</v>
      </c>
      <c r="C2982">
        <v>353559</v>
      </c>
      <c r="D2982">
        <v>32738</v>
      </c>
      <c r="E2982">
        <v>59678466</v>
      </c>
      <c r="F2982">
        <v>20</v>
      </c>
      <c r="G2982" t="s">
        <v>287</v>
      </c>
      <c r="H2982" t="s">
        <v>288</v>
      </c>
      <c r="I2982" t="s">
        <v>289</v>
      </c>
      <c r="J2982" t="s">
        <v>290</v>
      </c>
      <c r="K2982">
        <v>60</v>
      </c>
      <c r="L2982" t="s">
        <v>142</v>
      </c>
      <c r="M2982" t="s">
        <v>143</v>
      </c>
      <c r="N2982" t="s">
        <v>144</v>
      </c>
      <c r="O2982" t="s">
        <v>144</v>
      </c>
      <c r="P2982" t="s">
        <v>145</v>
      </c>
      <c r="Q2982" t="s">
        <v>145</v>
      </c>
      <c r="R2982" t="s">
        <v>237</v>
      </c>
      <c r="S2982" t="s">
        <v>237</v>
      </c>
      <c r="T2982" t="s">
        <v>238</v>
      </c>
      <c r="U2982" t="s">
        <v>238</v>
      </c>
      <c r="V2982">
        <v>0</v>
      </c>
      <c r="W2982" t="s">
        <v>148</v>
      </c>
      <c r="X2982" t="s">
        <v>4714</v>
      </c>
      <c r="Y2982" t="s">
        <v>148</v>
      </c>
      <c r="Z2982" t="s">
        <v>148</v>
      </c>
      <c r="AA2982" t="s">
        <v>148</v>
      </c>
      <c r="AB2982" t="s">
        <v>148</v>
      </c>
      <c r="AC2982">
        <v>69.5</v>
      </c>
      <c r="AD2982">
        <v>70</v>
      </c>
      <c r="AE2982" t="s">
        <v>148</v>
      </c>
      <c r="AF2982">
        <v>24200</v>
      </c>
      <c r="AG2982">
        <v>23.5</v>
      </c>
      <c r="AH2982" t="s">
        <v>1717</v>
      </c>
      <c r="AI2982" t="s">
        <v>366</v>
      </c>
      <c r="AJ2982" t="s">
        <v>367</v>
      </c>
      <c r="AK2982">
        <v>45</v>
      </c>
      <c r="AL2982" t="s">
        <v>181</v>
      </c>
      <c r="AM2982" t="s">
        <v>181</v>
      </c>
      <c r="AN2982" t="s">
        <v>182</v>
      </c>
      <c r="AO2982" t="s">
        <v>182</v>
      </c>
      <c r="AP2982" t="s">
        <v>148</v>
      </c>
      <c r="AQ2982" t="s">
        <v>222</v>
      </c>
      <c r="AR2982" t="s">
        <v>223</v>
      </c>
      <c r="AS2982" t="s">
        <v>368</v>
      </c>
      <c r="AT2982" t="s">
        <v>368</v>
      </c>
      <c r="AU2982" t="s">
        <v>148</v>
      </c>
      <c r="AV2982" t="s">
        <v>148</v>
      </c>
      <c r="AW2982">
        <v>69300</v>
      </c>
      <c r="AX2982" t="s">
        <v>148</v>
      </c>
      <c r="AY2982">
        <v>871906</v>
      </c>
      <c r="AZ2982" t="s">
        <v>297</v>
      </c>
      <c r="BA2982" t="s">
        <v>297</v>
      </c>
      <c r="BB2982" t="s">
        <v>6</v>
      </c>
      <c r="BC2982" t="s">
        <v>226</v>
      </c>
      <c r="BD2982" t="s">
        <v>227</v>
      </c>
      <c r="BE2982" t="s">
        <v>226</v>
      </c>
      <c r="BF2982">
        <v>300</v>
      </c>
      <c r="BG2982" t="s">
        <v>228</v>
      </c>
      <c r="BH2982" t="s">
        <v>229</v>
      </c>
      <c r="BI2982" t="s">
        <v>230</v>
      </c>
      <c r="BJ2982" t="s">
        <v>231</v>
      </c>
      <c r="BK2982" t="s">
        <v>161</v>
      </c>
      <c r="BL2982" t="s">
        <v>162</v>
      </c>
      <c r="BM2982" t="s">
        <v>163</v>
      </c>
      <c r="BN2982" t="s">
        <v>164</v>
      </c>
      <c r="BO2982">
        <v>0</v>
      </c>
      <c r="BP2982" s="2">
        <v>44222.357847222222</v>
      </c>
      <c r="BQ2982" t="s">
        <v>390</v>
      </c>
      <c r="BR2982" t="s">
        <v>164</v>
      </c>
      <c r="BS2982" t="s">
        <v>390</v>
      </c>
      <c r="BT2982" t="s">
        <v>192</v>
      </c>
      <c r="BU2982" t="s">
        <v>193</v>
      </c>
      <c r="BV2982" t="s">
        <v>181</v>
      </c>
      <c r="BW2982" t="s">
        <v>181</v>
      </c>
      <c r="BX2982" t="s">
        <v>182</v>
      </c>
      <c r="BY2982" t="s">
        <v>182</v>
      </c>
      <c r="BZ2982" t="s">
        <v>148</v>
      </c>
      <c r="CA2982" t="s">
        <v>33</v>
      </c>
      <c r="CB2982" t="s">
        <v>404</v>
      </c>
      <c r="CC2982" t="s">
        <v>405</v>
      </c>
      <c r="CD2982" t="s">
        <v>405</v>
      </c>
      <c r="CE2982" t="s">
        <v>148</v>
      </c>
      <c r="CF2982" t="s">
        <v>148</v>
      </c>
      <c r="CG2982">
        <v>0</v>
      </c>
      <c r="CH2982">
        <v>1</v>
      </c>
      <c r="CI2982">
        <v>1</v>
      </c>
      <c r="CJ2982" t="s">
        <v>426</v>
      </c>
      <c r="CK2982" t="s">
        <v>426</v>
      </c>
      <c r="CL2982" t="s">
        <v>426</v>
      </c>
      <c r="CM2982" t="s">
        <v>426</v>
      </c>
      <c r="CN2982" t="s">
        <v>164</v>
      </c>
      <c r="CO2982">
        <v>6</v>
      </c>
      <c r="CP2982" s="2">
        <v>44222.357847222222</v>
      </c>
      <c r="CQ2982" t="s">
        <v>390</v>
      </c>
      <c r="CR2982" t="s">
        <v>174</v>
      </c>
      <c r="CS2982" t="s">
        <v>148</v>
      </c>
      <c r="CT2982" t="s">
        <v>148</v>
      </c>
      <c r="CU2982" t="s">
        <v>148</v>
      </c>
      <c r="CV2982" t="s">
        <v>148</v>
      </c>
      <c r="CW2982">
        <v>181684796</v>
      </c>
      <c r="CX2982" s="3">
        <v>44215</v>
      </c>
      <c r="CY2982" t="s">
        <v>3965</v>
      </c>
      <c r="CZ2982" t="s">
        <v>148</v>
      </c>
    </row>
    <row r="2983" spans="1:104" x14ac:dyDescent="0.25">
      <c r="A2983">
        <v>189227</v>
      </c>
      <c r="B2983">
        <v>354028</v>
      </c>
      <c r="C2983">
        <v>353560</v>
      </c>
      <c r="D2983">
        <v>32739</v>
      </c>
      <c r="E2983">
        <v>52762135</v>
      </c>
      <c r="F2983">
        <v>20</v>
      </c>
      <c r="G2983" t="s">
        <v>287</v>
      </c>
      <c r="H2983" t="s">
        <v>288</v>
      </c>
      <c r="I2983" t="s">
        <v>289</v>
      </c>
      <c r="J2983" t="s">
        <v>290</v>
      </c>
      <c r="K2983">
        <v>60</v>
      </c>
      <c r="L2983" t="s">
        <v>142</v>
      </c>
      <c r="M2983" t="s">
        <v>143</v>
      </c>
      <c r="N2983" t="s">
        <v>144</v>
      </c>
      <c r="O2983" t="s">
        <v>144</v>
      </c>
      <c r="P2983" t="s">
        <v>145</v>
      </c>
      <c r="Q2983" t="s">
        <v>145</v>
      </c>
      <c r="R2983" t="s">
        <v>237</v>
      </c>
      <c r="S2983" t="s">
        <v>237</v>
      </c>
      <c r="T2983" t="s">
        <v>238</v>
      </c>
      <c r="U2983" t="s">
        <v>238</v>
      </c>
      <c r="V2983">
        <v>0</v>
      </c>
      <c r="W2983" t="s">
        <v>148</v>
      </c>
      <c r="X2983" t="s">
        <v>4734</v>
      </c>
      <c r="Y2983" t="s">
        <v>148</v>
      </c>
      <c r="Z2983" t="s">
        <v>148</v>
      </c>
      <c r="AA2983" t="s">
        <v>148</v>
      </c>
      <c r="AB2983" t="s">
        <v>148</v>
      </c>
      <c r="AC2983">
        <v>69</v>
      </c>
      <c r="AD2983">
        <v>69</v>
      </c>
      <c r="AE2983" t="s">
        <v>148</v>
      </c>
      <c r="AF2983">
        <v>23800</v>
      </c>
      <c r="AG2983">
        <v>23.799999237060501</v>
      </c>
      <c r="AH2983" t="s">
        <v>1109</v>
      </c>
      <c r="AI2983" t="s">
        <v>816</v>
      </c>
      <c r="AJ2983" t="s">
        <v>817</v>
      </c>
      <c r="AK2983">
        <v>152</v>
      </c>
      <c r="AL2983" t="s">
        <v>181</v>
      </c>
      <c r="AM2983" t="s">
        <v>181</v>
      </c>
      <c r="AN2983" t="s">
        <v>182</v>
      </c>
      <c r="AO2983" t="s">
        <v>182</v>
      </c>
      <c r="AP2983" t="s">
        <v>148</v>
      </c>
      <c r="AQ2983" t="s">
        <v>222</v>
      </c>
      <c r="AR2983" t="s">
        <v>223</v>
      </c>
      <c r="AS2983" t="s">
        <v>343</v>
      </c>
      <c r="AT2983" t="s">
        <v>343</v>
      </c>
      <c r="AU2983" t="s">
        <v>148</v>
      </c>
      <c r="AV2983" t="s">
        <v>148</v>
      </c>
      <c r="AW2983">
        <v>68500</v>
      </c>
      <c r="AX2983" t="s">
        <v>148</v>
      </c>
      <c r="AY2983">
        <v>860009</v>
      </c>
      <c r="AZ2983" t="s">
        <v>243</v>
      </c>
      <c r="BA2983" t="s">
        <v>243</v>
      </c>
      <c r="BB2983" t="s">
        <v>8</v>
      </c>
      <c r="BC2983" t="s">
        <v>462</v>
      </c>
      <c r="BD2983" t="s">
        <v>8</v>
      </c>
      <c r="BE2983" t="s">
        <v>462</v>
      </c>
      <c r="BF2983">
        <v>10</v>
      </c>
      <c r="BG2983" t="s">
        <v>463</v>
      </c>
      <c r="BH2983" t="s">
        <v>464</v>
      </c>
      <c r="BI2983" t="s">
        <v>465</v>
      </c>
      <c r="BJ2983" t="s">
        <v>466</v>
      </c>
      <c r="BK2983" t="s">
        <v>161</v>
      </c>
      <c r="BL2983" t="s">
        <v>162</v>
      </c>
      <c r="BM2983" t="s">
        <v>163</v>
      </c>
      <c r="BN2983" t="s">
        <v>164</v>
      </c>
      <c r="BO2983">
        <v>0</v>
      </c>
      <c r="BP2983" t="s">
        <v>4735</v>
      </c>
      <c r="BQ2983" t="s">
        <v>390</v>
      </c>
      <c r="BR2983" t="s">
        <v>164</v>
      </c>
      <c r="BS2983" t="s">
        <v>390</v>
      </c>
      <c r="BT2983" t="s">
        <v>192</v>
      </c>
      <c r="BU2983" t="s">
        <v>193</v>
      </c>
      <c r="BV2983" t="s">
        <v>168</v>
      </c>
      <c r="BW2983" t="s">
        <v>169</v>
      </c>
      <c r="BX2983" t="s">
        <v>170</v>
      </c>
      <c r="BY2983" t="s">
        <v>170</v>
      </c>
      <c r="BZ2983" t="s">
        <v>148</v>
      </c>
      <c r="CA2983" t="s">
        <v>33</v>
      </c>
      <c r="CB2983" t="s">
        <v>404</v>
      </c>
      <c r="CC2983" t="s">
        <v>405</v>
      </c>
      <c r="CD2983" t="s">
        <v>405</v>
      </c>
      <c r="CE2983" t="s">
        <v>148</v>
      </c>
      <c r="CF2983" t="s">
        <v>148</v>
      </c>
      <c r="CG2983">
        <v>0</v>
      </c>
      <c r="CH2983">
        <v>1</v>
      </c>
      <c r="CI2983">
        <v>1</v>
      </c>
      <c r="CJ2983" t="s">
        <v>426</v>
      </c>
      <c r="CK2983" t="s">
        <v>426</v>
      </c>
      <c r="CL2983" t="s">
        <v>426</v>
      </c>
      <c r="CM2983" t="s">
        <v>426</v>
      </c>
      <c r="CN2983" t="s">
        <v>164</v>
      </c>
      <c r="CO2983">
        <v>6</v>
      </c>
      <c r="CP2983" t="s">
        <v>4736</v>
      </c>
      <c r="CQ2983" t="s">
        <v>390</v>
      </c>
      <c r="CR2983" t="s">
        <v>174</v>
      </c>
      <c r="CS2983" t="s">
        <v>245</v>
      </c>
      <c r="CT2983" t="s">
        <v>246</v>
      </c>
      <c r="CU2983">
        <v>862305</v>
      </c>
      <c r="CV2983" t="s">
        <v>1809</v>
      </c>
      <c r="CX2983" t="s">
        <v>148</v>
      </c>
      <c r="CY2983" t="s">
        <v>148</v>
      </c>
      <c r="CZ2983" t="s">
        <v>148</v>
      </c>
    </row>
    <row r="2984" spans="1:104" x14ac:dyDescent="0.25">
      <c r="A2984">
        <v>190186</v>
      </c>
      <c r="B2984">
        <v>354029</v>
      </c>
      <c r="C2984">
        <v>353561</v>
      </c>
      <c r="D2984">
        <v>32740</v>
      </c>
      <c r="E2984">
        <v>52549433</v>
      </c>
      <c r="F2984">
        <v>20</v>
      </c>
      <c r="G2984" t="s">
        <v>287</v>
      </c>
      <c r="H2984" t="s">
        <v>288</v>
      </c>
      <c r="I2984" t="s">
        <v>289</v>
      </c>
      <c r="J2984" t="s">
        <v>290</v>
      </c>
      <c r="K2984">
        <v>60</v>
      </c>
      <c r="L2984" t="s">
        <v>142</v>
      </c>
      <c r="M2984" t="s">
        <v>143</v>
      </c>
      <c r="N2984" t="s">
        <v>144</v>
      </c>
      <c r="O2984" t="s">
        <v>144</v>
      </c>
      <c r="P2984" t="s">
        <v>145</v>
      </c>
      <c r="Q2984" t="s">
        <v>145</v>
      </c>
      <c r="R2984" t="s">
        <v>313</v>
      </c>
      <c r="S2984" t="s">
        <v>313</v>
      </c>
      <c r="T2984" t="s">
        <v>314</v>
      </c>
      <c r="U2984" t="s">
        <v>314</v>
      </c>
      <c r="V2984">
        <v>0</v>
      </c>
      <c r="W2984" t="s">
        <v>148</v>
      </c>
      <c r="X2984" t="s">
        <v>1278</v>
      </c>
      <c r="Y2984" t="s">
        <v>148</v>
      </c>
      <c r="Z2984" t="s">
        <v>148</v>
      </c>
      <c r="AA2984" t="s">
        <v>148</v>
      </c>
      <c r="AB2984" t="s">
        <v>148</v>
      </c>
      <c r="AC2984">
        <v>70.3</v>
      </c>
      <c r="AD2984">
        <v>69.5</v>
      </c>
      <c r="AE2984">
        <v>23500</v>
      </c>
      <c r="AF2984">
        <v>23500</v>
      </c>
      <c r="AG2984">
        <v>24.100000381469702</v>
      </c>
      <c r="AH2984" t="s">
        <v>2453</v>
      </c>
      <c r="AI2984" t="s">
        <v>388</v>
      </c>
      <c r="AJ2984" t="s">
        <v>389</v>
      </c>
      <c r="AK2984">
        <v>116</v>
      </c>
      <c r="AL2984" t="s">
        <v>181</v>
      </c>
      <c r="AM2984" t="s">
        <v>181</v>
      </c>
      <c r="AN2984" t="s">
        <v>182</v>
      </c>
      <c r="AO2984" t="s">
        <v>182</v>
      </c>
      <c r="AP2984" t="s">
        <v>148</v>
      </c>
      <c r="AQ2984" t="s">
        <v>222</v>
      </c>
      <c r="AR2984" t="s">
        <v>223</v>
      </c>
      <c r="AS2984" t="s">
        <v>224</v>
      </c>
      <c r="AT2984" t="s">
        <v>224</v>
      </c>
      <c r="AU2984" t="s">
        <v>148</v>
      </c>
      <c r="AV2984" t="s">
        <v>148</v>
      </c>
      <c r="AW2984">
        <v>65700</v>
      </c>
      <c r="AX2984" t="s">
        <v>148</v>
      </c>
      <c r="AY2984">
        <v>674000</v>
      </c>
      <c r="AZ2984" t="s">
        <v>225</v>
      </c>
      <c r="BA2984" t="s">
        <v>225</v>
      </c>
      <c r="BB2984" t="s">
        <v>6</v>
      </c>
      <c r="BC2984" t="s">
        <v>226</v>
      </c>
      <c r="BD2984" t="s">
        <v>227</v>
      </c>
      <c r="BE2984" t="s">
        <v>226</v>
      </c>
      <c r="BF2984">
        <v>300</v>
      </c>
      <c r="BG2984" t="s">
        <v>228</v>
      </c>
      <c r="BH2984" t="s">
        <v>229</v>
      </c>
      <c r="BI2984" t="s">
        <v>230</v>
      </c>
      <c r="BJ2984" t="s">
        <v>231</v>
      </c>
      <c r="BK2984" t="s">
        <v>161</v>
      </c>
      <c r="BL2984" t="s">
        <v>162</v>
      </c>
      <c r="BM2984" t="s">
        <v>163</v>
      </c>
      <c r="BN2984" t="s">
        <v>164</v>
      </c>
      <c r="BO2984">
        <v>0</v>
      </c>
      <c r="BP2984" t="s">
        <v>4737</v>
      </c>
      <c r="BQ2984" t="s">
        <v>390</v>
      </c>
      <c r="BR2984" t="s">
        <v>164</v>
      </c>
      <c r="BS2984" t="s">
        <v>390</v>
      </c>
      <c r="BT2984" t="s">
        <v>192</v>
      </c>
      <c r="BU2984" t="s">
        <v>193</v>
      </c>
      <c r="BV2984" t="s">
        <v>168</v>
      </c>
      <c r="BW2984" t="s">
        <v>169</v>
      </c>
      <c r="BX2984" t="s">
        <v>170</v>
      </c>
      <c r="BY2984" t="s">
        <v>170</v>
      </c>
      <c r="BZ2984" t="s">
        <v>148</v>
      </c>
      <c r="CA2984" t="s">
        <v>33</v>
      </c>
      <c r="CB2984" t="s">
        <v>404</v>
      </c>
      <c r="CC2984" t="s">
        <v>405</v>
      </c>
      <c r="CD2984" t="s">
        <v>405</v>
      </c>
      <c r="CE2984" t="s">
        <v>148</v>
      </c>
      <c r="CF2984" t="s">
        <v>148</v>
      </c>
      <c r="CG2984">
        <v>0</v>
      </c>
      <c r="CH2984">
        <v>1</v>
      </c>
      <c r="CI2984">
        <v>1</v>
      </c>
      <c r="CJ2984" t="s">
        <v>426</v>
      </c>
      <c r="CK2984" t="s">
        <v>426</v>
      </c>
      <c r="CL2984" t="s">
        <v>426</v>
      </c>
      <c r="CM2984" t="s">
        <v>426</v>
      </c>
      <c r="CN2984" t="s">
        <v>164</v>
      </c>
      <c r="CO2984">
        <v>6</v>
      </c>
      <c r="CP2984" t="s">
        <v>4738</v>
      </c>
      <c r="CQ2984" t="s">
        <v>390</v>
      </c>
      <c r="CR2984" t="s">
        <v>174</v>
      </c>
      <c r="CS2984" t="s">
        <v>148</v>
      </c>
      <c r="CT2984" t="s">
        <v>148</v>
      </c>
      <c r="CU2984" t="s">
        <v>148</v>
      </c>
      <c r="CV2984" t="s">
        <v>148</v>
      </c>
      <c r="CX2984" t="s">
        <v>148</v>
      </c>
      <c r="CY2984" t="s">
        <v>148</v>
      </c>
      <c r="CZ2984" t="s">
        <v>148</v>
      </c>
    </row>
    <row r="2985" spans="1:104" x14ac:dyDescent="0.25">
      <c r="A2985">
        <v>190185</v>
      </c>
      <c r="B2985">
        <v>354030</v>
      </c>
      <c r="C2985">
        <v>353562</v>
      </c>
      <c r="D2985">
        <v>32741</v>
      </c>
      <c r="E2985">
        <v>56359292</v>
      </c>
      <c r="F2985">
        <v>20</v>
      </c>
      <c r="G2985" t="s">
        <v>287</v>
      </c>
      <c r="H2985" t="s">
        <v>288</v>
      </c>
      <c r="I2985" t="s">
        <v>289</v>
      </c>
      <c r="J2985" t="s">
        <v>290</v>
      </c>
      <c r="K2985">
        <v>60</v>
      </c>
      <c r="L2985" t="s">
        <v>142</v>
      </c>
      <c r="M2985" t="s">
        <v>143</v>
      </c>
      <c r="N2985" t="s">
        <v>144</v>
      </c>
      <c r="O2985" t="s">
        <v>144</v>
      </c>
      <c r="P2985" t="s">
        <v>145</v>
      </c>
      <c r="Q2985" t="s">
        <v>145</v>
      </c>
      <c r="R2985" t="s">
        <v>237</v>
      </c>
      <c r="S2985" t="s">
        <v>237</v>
      </c>
      <c r="T2985" t="s">
        <v>238</v>
      </c>
      <c r="U2985" t="s">
        <v>238</v>
      </c>
      <c r="V2985">
        <v>0</v>
      </c>
      <c r="W2985" t="s">
        <v>148</v>
      </c>
      <c r="X2985" t="s">
        <v>4739</v>
      </c>
      <c r="Y2985" t="s">
        <v>148</v>
      </c>
      <c r="Z2985" t="s">
        <v>148</v>
      </c>
      <c r="AA2985" t="s">
        <v>148</v>
      </c>
      <c r="AB2985" t="s">
        <v>148</v>
      </c>
      <c r="AC2985">
        <v>70.3</v>
      </c>
      <c r="AD2985">
        <v>69.5</v>
      </c>
      <c r="AE2985">
        <v>23500</v>
      </c>
      <c r="AF2985">
        <v>23500</v>
      </c>
      <c r="AG2985">
        <v>24.200000762939499</v>
      </c>
      <c r="AH2985" t="s">
        <v>3133</v>
      </c>
      <c r="AI2985" t="s">
        <v>388</v>
      </c>
      <c r="AJ2985" t="s">
        <v>389</v>
      </c>
      <c r="AK2985">
        <v>116</v>
      </c>
      <c r="AL2985" t="s">
        <v>181</v>
      </c>
      <c r="AM2985" t="s">
        <v>181</v>
      </c>
      <c r="AN2985" t="s">
        <v>182</v>
      </c>
      <c r="AO2985" t="s">
        <v>182</v>
      </c>
      <c r="AP2985" t="s">
        <v>148</v>
      </c>
      <c r="AQ2985" t="s">
        <v>222</v>
      </c>
      <c r="AR2985" t="s">
        <v>223</v>
      </c>
      <c r="AS2985" t="s">
        <v>224</v>
      </c>
      <c r="AT2985" t="s">
        <v>224</v>
      </c>
      <c r="AU2985" t="s">
        <v>148</v>
      </c>
      <c r="AV2985" t="s">
        <v>148</v>
      </c>
      <c r="AW2985" t="s">
        <v>148</v>
      </c>
      <c r="AX2985" t="s">
        <v>148</v>
      </c>
      <c r="AY2985">
        <v>674000</v>
      </c>
      <c r="AZ2985" t="s">
        <v>225</v>
      </c>
      <c r="BA2985" t="s">
        <v>225</v>
      </c>
      <c r="BB2985" t="s">
        <v>6</v>
      </c>
      <c r="BC2985" t="s">
        <v>226</v>
      </c>
      <c r="BD2985" t="s">
        <v>227</v>
      </c>
      <c r="BE2985" t="s">
        <v>226</v>
      </c>
      <c r="BF2985">
        <v>300</v>
      </c>
      <c r="BG2985" t="s">
        <v>228</v>
      </c>
      <c r="BH2985" t="s">
        <v>229</v>
      </c>
      <c r="BI2985" t="s">
        <v>230</v>
      </c>
      <c r="BJ2985" t="s">
        <v>231</v>
      </c>
      <c r="BK2985" t="s">
        <v>161</v>
      </c>
      <c r="BL2985" t="s">
        <v>162</v>
      </c>
      <c r="BM2985" t="s">
        <v>163</v>
      </c>
      <c r="BN2985" t="s">
        <v>164</v>
      </c>
      <c r="BO2985">
        <v>0</v>
      </c>
      <c r="BP2985" s="2">
        <v>44222.357858796298</v>
      </c>
      <c r="BQ2985" t="s">
        <v>390</v>
      </c>
      <c r="BR2985" t="s">
        <v>164</v>
      </c>
      <c r="BS2985" t="s">
        <v>390</v>
      </c>
      <c r="BT2985" t="s">
        <v>166</v>
      </c>
      <c r="BU2985" t="s">
        <v>167</v>
      </c>
      <c r="BV2985" t="s">
        <v>168</v>
      </c>
      <c r="BW2985" t="s">
        <v>169</v>
      </c>
      <c r="BX2985" t="s">
        <v>170</v>
      </c>
      <c r="BY2985" t="s">
        <v>170</v>
      </c>
      <c r="BZ2985" t="s">
        <v>148</v>
      </c>
      <c r="CA2985" t="s">
        <v>33</v>
      </c>
      <c r="CB2985" t="s">
        <v>404</v>
      </c>
      <c r="CC2985" t="s">
        <v>405</v>
      </c>
      <c r="CD2985" t="s">
        <v>405</v>
      </c>
      <c r="CE2985" t="s">
        <v>148</v>
      </c>
      <c r="CF2985" t="s">
        <v>148</v>
      </c>
      <c r="CG2985">
        <v>0</v>
      </c>
      <c r="CH2985">
        <v>1</v>
      </c>
      <c r="CI2985">
        <v>1</v>
      </c>
      <c r="CJ2985" t="s">
        <v>426</v>
      </c>
      <c r="CK2985" t="s">
        <v>426</v>
      </c>
      <c r="CL2985" t="s">
        <v>426</v>
      </c>
      <c r="CM2985" t="s">
        <v>426</v>
      </c>
      <c r="CN2985" t="s">
        <v>164</v>
      </c>
      <c r="CO2985">
        <v>6</v>
      </c>
      <c r="CP2985" s="2">
        <v>44222.357858796298</v>
      </c>
      <c r="CQ2985" t="s">
        <v>390</v>
      </c>
      <c r="CR2985" t="s">
        <v>174</v>
      </c>
      <c r="CS2985" t="s">
        <v>2628</v>
      </c>
      <c r="CT2985" t="s">
        <v>877</v>
      </c>
      <c r="CU2985">
        <v>438406</v>
      </c>
      <c r="CV2985" t="s">
        <v>2629</v>
      </c>
      <c r="CX2985" t="s">
        <v>148</v>
      </c>
      <c r="CY2985" t="s">
        <v>148</v>
      </c>
      <c r="CZ2985" t="s">
        <v>148</v>
      </c>
    </row>
    <row r="2986" spans="1:104" x14ac:dyDescent="0.25">
      <c r="A2986">
        <v>191681</v>
      </c>
      <c r="B2986">
        <v>354031</v>
      </c>
      <c r="C2986">
        <v>353563</v>
      </c>
      <c r="D2986">
        <v>32742</v>
      </c>
      <c r="E2986">
        <v>52792264</v>
      </c>
      <c r="F2986">
        <v>20</v>
      </c>
      <c r="G2986" t="s">
        <v>287</v>
      </c>
      <c r="H2986" t="s">
        <v>288</v>
      </c>
      <c r="I2986" t="s">
        <v>289</v>
      </c>
      <c r="J2986" t="s">
        <v>290</v>
      </c>
      <c r="K2986">
        <v>60</v>
      </c>
      <c r="L2986" t="s">
        <v>142</v>
      </c>
      <c r="M2986" t="s">
        <v>143</v>
      </c>
      <c r="N2986" t="s">
        <v>144</v>
      </c>
      <c r="O2986" t="s">
        <v>144</v>
      </c>
      <c r="P2986" t="s">
        <v>145</v>
      </c>
      <c r="Q2986" t="s">
        <v>145</v>
      </c>
      <c r="R2986" t="s">
        <v>237</v>
      </c>
      <c r="S2986" t="s">
        <v>237</v>
      </c>
      <c r="T2986" t="s">
        <v>238</v>
      </c>
      <c r="U2986" t="s">
        <v>238</v>
      </c>
      <c r="V2986">
        <v>0</v>
      </c>
      <c r="W2986" t="s">
        <v>148</v>
      </c>
      <c r="X2986" t="s">
        <v>4714</v>
      </c>
      <c r="Y2986" t="s">
        <v>148</v>
      </c>
      <c r="Z2986" t="s">
        <v>148</v>
      </c>
      <c r="AA2986" t="s">
        <v>148</v>
      </c>
      <c r="AB2986" t="s">
        <v>148</v>
      </c>
      <c r="AC2986">
        <v>69.5</v>
      </c>
      <c r="AD2986">
        <v>69.5</v>
      </c>
      <c r="AE2986" t="s">
        <v>148</v>
      </c>
      <c r="AF2986">
        <v>24200</v>
      </c>
      <c r="AG2986">
        <v>24</v>
      </c>
      <c r="AH2986" t="s">
        <v>1982</v>
      </c>
      <c r="AI2986" t="s">
        <v>366</v>
      </c>
      <c r="AJ2986" t="s">
        <v>367</v>
      </c>
      <c r="AK2986">
        <v>45</v>
      </c>
      <c r="AL2986" t="s">
        <v>181</v>
      </c>
      <c r="AM2986" t="s">
        <v>181</v>
      </c>
      <c r="AN2986" t="s">
        <v>182</v>
      </c>
      <c r="AO2986" t="s">
        <v>182</v>
      </c>
      <c r="AP2986" t="s">
        <v>148</v>
      </c>
      <c r="AQ2986" t="s">
        <v>222</v>
      </c>
      <c r="AR2986" t="s">
        <v>223</v>
      </c>
      <c r="AS2986" t="s">
        <v>368</v>
      </c>
      <c r="AT2986" t="s">
        <v>368</v>
      </c>
      <c r="AU2986" t="s">
        <v>148</v>
      </c>
      <c r="AV2986" t="s">
        <v>148</v>
      </c>
      <c r="AW2986">
        <v>69000</v>
      </c>
      <c r="AX2986" t="s">
        <v>148</v>
      </c>
      <c r="AY2986">
        <v>871906</v>
      </c>
      <c r="AZ2986" t="s">
        <v>297</v>
      </c>
      <c r="BA2986" t="s">
        <v>297</v>
      </c>
      <c r="BB2986" t="s">
        <v>6</v>
      </c>
      <c r="BC2986" t="s">
        <v>226</v>
      </c>
      <c r="BD2986" t="s">
        <v>227</v>
      </c>
      <c r="BE2986" t="s">
        <v>226</v>
      </c>
      <c r="BF2986">
        <v>300</v>
      </c>
      <c r="BG2986" t="s">
        <v>228</v>
      </c>
      <c r="BH2986" t="s">
        <v>229</v>
      </c>
      <c r="BI2986" t="s">
        <v>230</v>
      </c>
      <c r="BJ2986" t="s">
        <v>231</v>
      </c>
      <c r="BK2986" t="s">
        <v>161</v>
      </c>
      <c r="BL2986" t="s">
        <v>162</v>
      </c>
      <c r="BM2986" t="s">
        <v>163</v>
      </c>
      <c r="BN2986" t="s">
        <v>164</v>
      </c>
      <c r="BO2986">
        <v>0</v>
      </c>
      <c r="BP2986" s="2">
        <v>44222.357858796298</v>
      </c>
      <c r="BQ2986" t="s">
        <v>390</v>
      </c>
      <c r="BR2986" t="s">
        <v>164</v>
      </c>
      <c r="BS2986" t="s">
        <v>390</v>
      </c>
      <c r="BT2986" t="s">
        <v>192</v>
      </c>
      <c r="BU2986" t="s">
        <v>193</v>
      </c>
      <c r="BV2986" t="s">
        <v>181</v>
      </c>
      <c r="BW2986" t="s">
        <v>181</v>
      </c>
      <c r="BX2986" t="s">
        <v>182</v>
      </c>
      <c r="BY2986" t="s">
        <v>182</v>
      </c>
      <c r="BZ2986" t="s">
        <v>148</v>
      </c>
      <c r="CA2986" t="s">
        <v>33</v>
      </c>
      <c r="CB2986" t="s">
        <v>404</v>
      </c>
      <c r="CC2986" t="s">
        <v>405</v>
      </c>
      <c r="CD2986" t="s">
        <v>405</v>
      </c>
      <c r="CE2986" t="s">
        <v>148</v>
      </c>
      <c r="CF2986" t="s">
        <v>148</v>
      </c>
      <c r="CG2986">
        <v>0</v>
      </c>
      <c r="CH2986">
        <v>1</v>
      </c>
      <c r="CI2986">
        <v>1</v>
      </c>
      <c r="CJ2986" t="s">
        <v>426</v>
      </c>
      <c r="CK2986" t="s">
        <v>426</v>
      </c>
      <c r="CL2986" t="s">
        <v>426</v>
      </c>
      <c r="CM2986" t="s">
        <v>426</v>
      </c>
      <c r="CN2986" t="s">
        <v>164</v>
      </c>
      <c r="CO2986">
        <v>6</v>
      </c>
      <c r="CP2986" s="2">
        <v>44222.357858796298</v>
      </c>
      <c r="CQ2986" t="s">
        <v>390</v>
      </c>
      <c r="CR2986" t="s">
        <v>174</v>
      </c>
      <c r="CS2986" t="s">
        <v>148</v>
      </c>
      <c r="CT2986" t="s">
        <v>148</v>
      </c>
      <c r="CU2986" t="s">
        <v>148</v>
      </c>
      <c r="CV2986" t="s">
        <v>148</v>
      </c>
      <c r="CW2986">
        <v>181684793</v>
      </c>
      <c r="CX2986" s="3">
        <v>44215</v>
      </c>
      <c r="CY2986" t="s">
        <v>4740</v>
      </c>
      <c r="CZ2986" t="s">
        <v>148</v>
      </c>
    </row>
    <row r="2987" spans="1:104" x14ac:dyDescent="0.25">
      <c r="A2987">
        <v>192259</v>
      </c>
      <c r="B2987">
        <v>354032</v>
      </c>
      <c r="C2987">
        <v>353564</v>
      </c>
      <c r="D2987">
        <v>32743</v>
      </c>
      <c r="E2987">
        <v>61161949</v>
      </c>
      <c r="F2987">
        <v>20</v>
      </c>
      <c r="G2987" t="s">
        <v>287</v>
      </c>
      <c r="H2987" t="s">
        <v>288</v>
      </c>
      <c r="I2987" t="s">
        <v>289</v>
      </c>
      <c r="J2987" t="s">
        <v>290</v>
      </c>
      <c r="K2987">
        <v>60</v>
      </c>
      <c r="L2987" t="s">
        <v>142</v>
      </c>
      <c r="M2987" t="s">
        <v>143</v>
      </c>
      <c r="N2987" t="s">
        <v>144</v>
      </c>
      <c r="O2987" t="s">
        <v>144</v>
      </c>
      <c r="P2987" t="s">
        <v>145</v>
      </c>
      <c r="Q2987" t="s">
        <v>145</v>
      </c>
      <c r="R2987" t="s">
        <v>291</v>
      </c>
      <c r="S2987" t="s">
        <v>291</v>
      </c>
      <c r="T2987" t="s">
        <v>292</v>
      </c>
      <c r="U2987" t="s">
        <v>292</v>
      </c>
      <c r="V2987">
        <v>0</v>
      </c>
      <c r="W2987" t="s">
        <v>148</v>
      </c>
      <c r="X2987" t="s">
        <v>2131</v>
      </c>
      <c r="Y2987" t="s">
        <v>148</v>
      </c>
      <c r="Z2987" t="s">
        <v>148</v>
      </c>
      <c r="AA2987" t="s">
        <v>148</v>
      </c>
      <c r="AB2987" t="s">
        <v>148</v>
      </c>
      <c r="AC2987">
        <v>71</v>
      </c>
      <c r="AD2987">
        <v>70</v>
      </c>
      <c r="AE2987" t="s">
        <v>148</v>
      </c>
      <c r="AF2987">
        <v>22400</v>
      </c>
      <c r="AG2987">
        <v>23.799999237060501</v>
      </c>
      <c r="AH2987" t="s">
        <v>4633</v>
      </c>
      <c r="AI2987" t="s">
        <v>401</v>
      </c>
      <c r="AJ2987" t="s">
        <v>402</v>
      </c>
      <c r="AK2987">
        <v>34</v>
      </c>
      <c r="AL2987" t="s">
        <v>181</v>
      </c>
      <c r="AM2987" t="s">
        <v>181</v>
      </c>
      <c r="AN2987" t="s">
        <v>182</v>
      </c>
      <c r="AO2987" t="s">
        <v>182</v>
      </c>
      <c r="AP2987" t="s">
        <v>148</v>
      </c>
      <c r="AQ2987" t="s">
        <v>222</v>
      </c>
      <c r="AR2987" t="s">
        <v>223</v>
      </c>
      <c r="AS2987" t="s">
        <v>224</v>
      </c>
      <c r="AT2987" t="s">
        <v>224</v>
      </c>
      <c r="AU2987" t="s">
        <v>148</v>
      </c>
      <c r="AV2987" t="s">
        <v>148</v>
      </c>
      <c r="AW2987">
        <v>69700</v>
      </c>
      <c r="AX2987" t="s">
        <v>148</v>
      </c>
      <c r="AY2987">
        <v>863007</v>
      </c>
      <c r="AZ2987" t="s">
        <v>320</v>
      </c>
      <c r="BA2987" t="s">
        <v>320</v>
      </c>
      <c r="BB2987" t="s">
        <v>10</v>
      </c>
      <c r="BC2987" t="s">
        <v>298</v>
      </c>
      <c r="BD2987" t="s">
        <v>10</v>
      </c>
      <c r="BE2987" t="s">
        <v>298</v>
      </c>
      <c r="BF2987">
        <v>300</v>
      </c>
      <c r="BG2987" t="s">
        <v>228</v>
      </c>
      <c r="BH2987" t="s">
        <v>229</v>
      </c>
      <c r="BI2987" t="s">
        <v>230</v>
      </c>
      <c r="BJ2987" t="s">
        <v>231</v>
      </c>
      <c r="BK2987" t="s">
        <v>161</v>
      </c>
      <c r="BL2987" t="s">
        <v>162</v>
      </c>
      <c r="BM2987" t="s">
        <v>163</v>
      </c>
      <c r="BN2987" t="s">
        <v>164</v>
      </c>
      <c r="BO2987">
        <v>0</v>
      </c>
      <c r="BP2987" s="2">
        <v>44222.357858796298</v>
      </c>
      <c r="BQ2987" t="s">
        <v>390</v>
      </c>
      <c r="BR2987" t="s">
        <v>164</v>
      </c>
      <c r="BS2987" t="s">
        <v>390</v>
      </c>
      <c r="BT2987" t="s">
        <v>192</v>
      </c>
      <c r="BU2987" t="s">
        <v>193</v>
      </c>
      <c r="BV2987" t="s">
        <v>181</v>
      </c>
      <c r="BW2987" t="s">
        <v>181</v>
      </c>
      <c r="BX2987" t="s">
        <v>182</v>
      </c>
      <c r="BY2987" t="s">
        <v>182</v>
      </c>
      <c r="BZ2987" t="s">
        <v>148</v>
      </c>
      <c r="CA2987" t="s">
        <v>33</v>
      </c>
      <c r="CB2987" t="s">
        <v>404</v>
      </c>
      <c r="CC2987" t="s">
        <v>405</v>
      </c>
      <c r="CD2987" t="s">
        <v>405</v>
      </c>
      <c r="CE2987" t="s">
        <v>148</v>
      </c>
      <c r="CF2987" t="s">
        <v>148</v>
      </c>
      <c r="CG2987">
        <v>0</v>
      </c>
      <c r="CH2987">
        <v>1</v>
      </c>
      <c r="CI2987">
        <v>1</v>
      </c>
      <c r="CJ2987" t="s">
        <v>426</v>
      </c>
      <c r="CK2987" t="s">
        <v>426</v>
      </c>
      <c r="CL2987" t="s">
        <v>426</v>
      </c>
      <c r="CM2987" t="s">
        <v>426</v>
      </c>
      <c r="CN2987" t="s">
        <v>164</v>
      </c>
      <c r="CO2987">
        <v>6</v>
      </c>
      <c r="CP2987" s="2">
        <v>44222.357858796298</v>
      </c>
      <c r="CQ2987" t="s">
        <v>390</v>
      </c>
      <c r="CR2987" t="s">
        <v>174</v>
      </c>
      <c r="CS2987" t="s">
        <v>148</v>
      </c>
      <c r="CT2987" t="s">
        <v>148</v>
      </c>
      <c r="CU2987" t="s">
        <v>148</v>
      </c>
      <c r="CV2987" t="s">
        <v>148</v>
      </c>
      <c r="CW2987">
        <v>181685392</v>
      </c>
      <c r="CX2987" s="3">
        <v>44215</v>
      </c>
      <c r="CY2987" t="s">
        <v>2414</v>
      </c>
      <c r="CZ2987" t="s">
        <v>148</v>
      </c>
    </row>
    <row r="2988" spans="1:104" x14ac:dyDescent="0.25">
      <c r="A2988">
        <v>192230</v>
      </c>
      <c r="B2988">
        <v>354033</v>
      </c>
      <c r="C2988">
        <v>353565</v>
      </c>
      <c r="D2988">
        <v>32744</v>
      </c>
      <c r="E2988">
        <v>55347587</v>
      </c>
      <c r="F2988">
        <v>20</v>
      </c>
      <c r="G2988" t="s">
        <v>287</v>
      </c>
      <c r="H2988" t="s">
        <v>288</v>
      </c>
      <c r="I2988" t="s">
        <v>289</v>
      </c>
      <c r="J2988" t="s">
        <v>290</v>
      </c>
      <c r="K2988">
        <v>60</v>
      </c>
      <c r="L2988" t="s">
        <v>142</v>
      </c>
      <c r="M2988" t="s">
        <v>143</v>
      </c>
      <c r="N2988" t="s">
        <v>144</v>
      </c>
      <c r="O2988" t="s">
        <v>144</v>
      </c>
      <c r="P2988" t="s">
        <v>145</v>
      </c>
      <c r="Q2988" t="s">
        <v>145</v>
      </c>
      <c r="R2988" t="s">
        <v>237</v>
      </c>
      <c r="S2988" t="s">
        <v>237</v>
      </c>
      <c r="T2988" t="s">
        <v>238</v>
      </c>
      <c r="U2988" t="s">
        <v>238</v>
      </c>
      <c r="V2988">
        <v>0</v>
      </c>
      <c r="W2988" t="s">
        <v>148</v>
      </c>
      <c r="X2988" t="s">
        <v>4676</v>
      </c>
      <c r="Y2988" t="s">
        <v>148</v>
      </c>
      <c r="Z2988" t="s">
        <v>148</v>
      </c>
      <c r="AA2988" t="s">
        <v>148</v>
      </c>
      <c r="AB2988" t="s">
        <v>148</v>
      </c>
      <c r="AC2988">
        <v>70</v>
      </c>
      <c r="AD2988">
        <v>70</v>
      </c>
      <c r="AE2988" t="s">
        <v>148</v>
      </c>
      <c r="AF2988">
        <v>23500</v>
      </c>
      <c r="AG2988">
        <v>23.5</v>
      </c>
      <c r="AH2988" t="s">
        <v>3631</v>
      </c>
      <c r="AI2988" t="s">
        <v>401</v>
      </c>
      <c r="AJ2988" t="s">
        <v>402</v>
      </c>
      <c r="AK2988">
        <v>34</v>
      </c>
      <c r="AL2988" t="s">
        <v>181</v>
      </c>
      <c r="AM2988" t="s">
        <v>181</v>
      </c>
      <c r="AN2988" t="s">
        <v>182</v>
      </c>
      <c r="AO2988" t="s">
        <v>182</v>
      </c>
      <c r="AP2988" t="s">
        <v>148</v>
      </c>
      <c r="AQ2988" t="s">
        <v>222</v>
      </c>
      <c r="AR2988" t="s">
        <v>223</v>
      </c>
      <c r="AS2988" t="s">
        <v>224</v>
      </c>
      <c r="AT2988" t="s">
        <v>224</v>
      </c>
      <c r="AU2988" t="s">
        <v>148</v>
      </c>
      <c r="AV2988" t="s">
        <v>148</v>
      </c>
      <c r="AW2988">
        <v>69400</v>
      </c>
      <c r="AX2988" t="s">
        <v>148</v>
      </c>
      <c r="AY2988">
        <v>871906</v>
      </c>
      <c r="AZ2988" t="s">
        <v>297</v>
      </c>
      <c r="BA2988" t="s">
        <v>297</v>
      </c>
      <c r="BB2988" t="s">
        <v>10</v>
      </c>
      <c r="BC2988" t="s">
        <v>298</v>
      </c>
      <c r="BD2988" t="s">
        <v>10</v>
      </c>
      <c r="BE2988" t="s">
        <v>298</v>
      </c>
      <c r="BF2988">
        <v>300</v>
      </c>
      <c r="BG2988" t="s">
        <v>228</v>
      </c>
      <c r="BH2988" t="s">
        <v>229</v>
      </c>
      <c r="BI2988" t="s">
        <v>230</v>
      </c>
      <c r="BJ2988" t="s">
        <v>231</v>
      </c>
      <c r="BK2988" t="s">
        <v>161</v>
      </c>
      <c r="BL2988" t="s">
        <v>162</v>
      </c>
      <c r="BM2988" t="s">
        <v>163</v>
      </c>
      <c r="BN2988" t="s">
        <v>164</v>
      </c>
      <c r="BO2988">
        <v>0</v>
      </c>
      <c r="BP2988" s="2">
        <v>44222.357858796298</v>
      </c>
      <c r="BQ2988" t="s">
        <v>390</v>
      </c>
      <c r="BR2988" t="s">
        <v>164</v>
      </c>
      <c r="BS2988" t="s">
        <v>390</v>
      </c>
      <c r="BT2988" t="s">
        <v>192</v>
      </c>
      <c r="BU2988" t="s">
        <v>193</v>
      </c>
      <c r="BV2988" t="s">
        <v>181</v>
      </c>
      <c r="BW2988" t="s">
        <v>181</v>
      </c>
      <c r="BX2988" t="s">
        <v>182</v>
      </c>
      <c r="BY2988" t="s">
        <v>182</v>
      </c>
      <c r="BZ2988" t="s">
        <v>148</v>
      </c>
      <c r="CA2988" t="s">
        <v>33</v>
      </c>
      <c r="CB2988" t="s">
        <v>404</v>
      </c>
      <c r="CC2988" t="s">
        <v>405</v>
      </c>
      <c r="CD2988" t="s">
        <v>405</v>
      </c>
      <c r="CE2988" t="s">
        <v>148</v>
      </c>
      <c r="CF2988" t="s">
        <v>148</v>
      </c>
      <c r="CG2988">
        <v>0</v>
      </c>
      <c r="CH2988">
        <v>1</v>
      </c>
      <c r="CI2988">
        <v>1</v>
      </c>
      <c r="CJ2988" t="s">
        <v>426</v>
      </c>
      <c r="CK2988" t="s">
        <v>426</v>
      </c>
      <c r="CL2988" t="s">
        <v>426</v>
      </c>
      <c r="CM2988" t="s">
        <v>426</v>
      </c>
      <c r="CN2988" t="s">
        <v>164</v>
      </c>
      <c r="CO2988">
        <v>6</v>
      </c>
      <c r="CP2988" s="2">
        <v>44222.357858796298</v>
      </c>
      <c r="CQ2988" t="s">
        <v>390</v>
      </c>
      <c r="CR2988" t="s">
        <v>174</v>
      </c>
      <c r="CS2988" t="s">
        <v>148</v>
      </c>
      <c r="CT2988" t="s">
        <v>148</v>
      </c>
      <c r="CU2988" t="s">
        <v>148</v>
      </c>
      <c r="CV2988" t="s">
        <v>148</v>
      </c>
      <c r="CX2988" t="s">
        <v>148</v>
      </c>
      <c r="CY2988" t="s">
        <v>148</v>
      </c>
      <c r="CZ2988" t="s">
        <v>148</v>
      </c>
    </row>
    <row r="2989" spans="1:104" x14ac:dyDescent="0.25">
      <c r="A2989">
        <v>192231</v>
      </c>
      <c r="B2989">
        <v>354034</v>
      </c>
      <c r="C2989">
        <v>353566</v>
      </c>
      <c r="D2989">
        <v>32745</v>
      </c>
      <c r="E2989">
        <v>68693050</v>
      </c>
      <c r="F2989">
        <v>20</v>
      </c>
      <c r="G2989" t="s">
        <v>287</v>
      </c>
      <c r="H2989" t="s">
        <v>288</v>
      </c>
      <c r="I2989" t="s">
        <v>289</v>
      </c>
      <c r="J2989" t="s">
        <v>290</v>
      </c>
      <c r="K2989">
        <v>60</v>
      </c>
      <c r="L2989" t="s">
        <v>142</v>
      </c>
      <c r="M2989" t="s">
        <v>143</v>
      </c>
      <c r="N2989" t="s">
        <v>144</v>
      </c>
      <c r="O2989" t="s">
        <v>144</v>
      </c>
      <c r="P2989" t="s">
        <v>353</v>
      </c>
      <c r="Q2989" t="s">
        <v>353</v>
      </c>
      <c r="R2989" t="s">
        <v>237</v>
      </c>
      <c r="S2989" t="s">
        <v>237</v>
      </c>
      <c r="T2989" t="s">
        <v>238</v>
      </c>
      <c r="U2989" t="s">
        <v>238</v>
      </c>
      <c r="V2989">
        <v>0</v>
      </c>
      <c r="W2989" t="s">
        <v>148</v>
      </c>
      <c r="X2989" t="s">
        <v>4671</v>
      </c>
      <c r="Y2989" t="s">
        <v>148</v>
      </c>
      <c r="Z2989" t="s">
        <v>148</v>
      </c>
      <c r="AA2989" t="s">
        <v>148</v>
      </c>
      <c r="AB2989" t="s">
        <v>148</v>
      </c>
      <c r="AC2989">
        <v>69</v>
      </c>
      <c r="AD2989">
        <v>69</v>
      </c>
      <c r="AE2989" t="s">
        <v>148</v>
      </c>
      <c r="AF2989">
        <v>21600</v>
      </c>
      <c r="AG2989">
        <v>21.600000381469702</v>
      </c>
      <c r="AH2989" t="s">
        <v>963</v>
      </c>
      <c r="AI2989" t="s">
        <v>401</v>
      </c>
      <c r="AJ2989" t="s">
        <v>402</v>
      </c>
      <c r="AK2989">
        <v>34</v>
      </c>
      <c r="AL2989" t="s">
        <v>181</v>
      </c>
      <c r="AM2989" t="s">
        <v>181</v>
      </c>
      <c r="AN2989" t="s">
        <v>182</v>
      </c>
      <c r="AO2989" t="s">
        <v>182</v>
      </c>
      <c r="AP2989" t="s">
        <v>148</v>
      </c>
      <c r="AQ2989" t="s">
        <v>222</v>
      </c>
      <c r="AR2989" t="s">
        <v>223</v>
      </c>
      <c r="AS2989" t="s">
        <v>224</v>
      </c>
      <c r="AT2989" t="s">
        <v>224</v>
      </c>
      <c r="AU2989" t="s">
        <v>148</v>
      </c>
      <c r="AV2989" t="s">
        <v>148</v>
      </c>
      <c r="AW2989">
        <v>68800</v>
      </c>
      <c r="AX2989" t="s">
        <v>148</v>
      </c>
      <c r="AY2989">
        <v>871906</v>
      </c>
      <c r="AZ2989" t="s">
        <v>297</v>
      </c>
      <c r="BA2989" t="s">
        <v>297</v>
      </c>
      <c r="BB2989" t="s">
        <v>10</v>
      </c>
      <c r="BC2989" t="s">
        <v>298</v>
      </c>
      <c r="BD2989" t="s">
        <v>10</v>
      </c>
      <c r="BE2989" t="s">
        <v>298</v>
      </c>
      <c r="BF2989">
        <v>300</v>
      </c>
      <c r="BG2989" t="s">
        <v>228</v>
      </c>
      <c r="BH2989" t="s">
        <v>229</v>
      </c>
      <c r="BI2989" t="s">
        <v>230</v>
      </c>
      <c r="BJ2989" t="s">
        <v>231</v>
      </c>
      <c r="BK2989" t="s">
        <v>161</v>
      </c>
      <c r="BL2989" t="s">
        <v>162</v>
      </c>
      <c r="BM2989" t="s">
        <v>163</v>
      </c>
      <c r="BN2989" t="s">
        <v>164</v>
      </c>
      <c r="BO2989">
        <v>0</v>
      </c>
      <c r="BP2989" s="2">
        <v>44222.357858796298</v>
      </c>
      <c r="BQ2989" t="s">
        <v>390</v>
      </c>
      <c r="BR2989" t="s">
        <v>164</v>
      </c>
      <c r="BS2989" t="s">
        <v>390</v>
      </c>
      <c r="BT2989" t="s">
        <v>192</v>
      </c>
      <c r="BU2989" t="s">
        <v>193</v>
      </c>
      <c r="BV2989" t="s">
        <v>181</v>
      </c>
      <c r="BW2989" t="s">
        <v>181</v>
      </c>
      <c r="BX2989" t="s">
        <v>182</v>
      </c>
      <c r="BY2989" t="s">
        <v>182</v>
      </c>
      <c r="BZ2989" t="s">
        <v>148</v>
      </c>
      <c r="CA2989" t="s">
        <v>33</v>
      </c>
      <c r="CB2989" t="s">
        <v>404</v>
      </c>
      <c r="CC2989" t="s">
        <v>405</v>
      </c>
      <c r="CD2989" t="s">
        <v>405</v>
      </c>
      <c r="CE2989" t="s">
        <v>148</v>
      </c>
      <c r="CF2989" t="s">
        <v>148</v>
      </c>
      <c r="CG2989">
        <v>0</v>
      </c>
      <c r="CH2989">
        <v>1</v>
      </c>
      <c r="CI2989">
        <v>1</v>
      </c>
      <c r="CJ2989" t="s">
        <v>426</v>
      </c>
      <c r="CK2989" t="s">
        <v>426</v>
      </c>
      <c r="CL2989" t="s">
        <v>426</v>
      </c>
      <c r="CM2989" t="s">
        <v>426</v>
      </c>
      <c r="CN2989" t="s">
        <v>164</v>
      </c>
      <c r="CO2989">
        <v>6</v>
      </c>
      <c r="CP2989" s="2">
        <v>44222.357858796298</v>
      </c>
      <c r="CQ2989" t="s">
        <v>390</v>
      </c>
      <c r="CR2989" t="s">
        <v>174</v>
      </c>
      <c r="CS2989">
        <v>649321</v>
      </c>
      <c r="CT2989" t="s">
        <v>246</v>
      </c>
      <c r="CU2989">
        <v>215807</v>
      </c>
      <c r="CV2989" t="s">
        <v>1276</v>
      </c>
      <c r="CX2989" t="s">
        <v>148</v>
      </c>
      <c r="CY2989" t="s">
        <v>148</v>
      </c>
      <c r="CZ2989" t="s">
        <v>148</v>
      </c>
    </row>
    <row r="2990" spans="1:104" x14ac:dyDescent="0.25">
      <c r="A2990">
        <v>192260</v>
      </c>
      <c r="B2990">
        <v>354035</v>
      </c>
      <c r="C2990">
        <v>353567</v>
      </c>
      <c r="D2990">
        <v>32746</v>
      </c>
      <c r="E2990">
        <v>53124608</v>
      </c>
      <c r="F2990">
        <v>20</v>
      </c>
      <c r="G2990" t="s">
        <v>287</v>
      </c>
      <c r="H2990" t="s">
        <v>288</v>
      </c>
      <c r="I2990" t="s">
        <v>289</v>
      </c>
      <c r="J2990" t="s">
        <v>290</v>
      </c>
      <c r="K2990">
        <v>60</v>
      </c>
      <c r="L2990" t="s">
        <v>142</v>
      </c>
      <c r="M2990" t="s">
        <v>143</v>
      </c>
      <c r="N2990" t="s">
        <v>144</v>
      </c>
      <c r="O2990" t="s">
        <v>144</v>
      </c>
      <c r="P2990" t="s">
        <v>145</v>
      </c>
      <c r="Q2990" t="s">
        <v>145</v>
      </c>
      <c r="R2990" t="s">
        <v>291</v>
      </c>
      <c r="S2990" t="s">
        <v>291</v>
      </c>
      <c r="T2990" t="s">
        <v>292</v>
      </c>
      <c r="U2990" t="s">
        <v>292</v>
      </c>
      <c r="V2990">
        <v>0</v>
      </c>
      <c r="W2990" t="s">
        <v>148</v>
      </c>
      <c r="X2990" t="s">
        <v>2829</v>
      </c>
      <c r="Y2990" t="s">
        <v>148</v>
      </c>
      <c r="Z2990" t="s">
        <v>148</v>
      </c>
      <c r="AA2990" t="s">
        <v>148</v>
      </c>
      <c r="AB2990" t="s">
        <v>148</v>
      </c>
      <c r="AC2990">
        <v>71</v>
      </c>
      <c r="AD2990">
        <v>70</v>
      </c>
      <c r="AE2990" t="s">
        <v>148</v>
      </c>
      <c r="AF2990">
        <v>22400</v>
      </c>
      <c r="AG2990">
        <v>23.399999618530298</v>
      </c>
      <c r="AH2990" t="s">
        <v>4633</v>
      </c>
      <c r="AI2990" t="s">
        <v>401</v>
      </c>
      <c r="AJ2990" t="s">
        <v>402</v>
      </c>
      <c r="AK2990">
        <v>34</v>
      </c>
      <c r="AL2990" t="s">
        <v>181</v>
      </c>
      <c r="AM2990" t="s">
        <v>181</v>
      </c>
      <c r="AN2990" t="s">
        <v>182</v>
      </c>
      <c r="AO2990" t="s">
        <v>182</v>
      </c>
      <c r="AP2990" t="s">
        <v>148</v>
      </c>
      <c r="AQ2990" t="s">
        <v>222</v>
      </c>
      <c r="AR2990" t="s">
        <v>223</v>
      </c>
      <c r="AS2990" t="s">
        <v>224</v>
      </c>
      <c r="AT2990" t="s">
        <v>224</v>
      </c>
      <c r="AU2990" t="s">
        <v>148</v>
      </c>
      <c r="AV2990" t="s">
        <v>148</v>
      </c>
      <c r="AW2990">
        <v>69700</v>
      </c>
      <c r="AX2990" t="s">
        <v>148</v>
      </c>
      <c r="AY2990">
        <v>863007</v>
      </c>
      <c r="AZ2990" t="s">
        <v>320</v>
      </c>
      <c r="BA2990" t="s">
        <v>320</v>
      </c>
      <c r="BB2990" t="s">
        <v>10</v>
      </c>
      <c r="BC2990" t="s">
        <v>298</v>
      </c>
      <c r="BD2990" t="s">
        <v>10</v>
      </c>
      <c r="BE2990" t="s">
        <v>298</v>
      </c>
      <c r="BF2990">
        <v>300</v>
      </c>
      <c r="BG2990" t="s">
        <v>228</v>
      </c>
      <c r="BH2990" t="s">
        <v>229</v>
      </c>
      <c r="BI2990" t="s">
        <v>230</v>
      </c>
      <c r="BJ2990" t="s">
        <v>231</v>
      </c>
      <c r="BK2990" t="s">
        <v>161</v>
      </c>
      <c r="BL2990" t="s">
        <v>162</v>
      </c>
      <c r="BM2990" t="s">
        <v>163</v>
      </c>
      <c r="BN2990" t="s">
        <v>164</v>
      </c>
      <c r="BO2990">
        <v>0</v>
      </c>
      <c r="BP2990" s="2">
        <v>44222.357858796298</v>
      </c>
      <c r="BQ2990" t="s">
        <v>390</v>
      </c>
      <c r="BR2990" t="s">
        <v>164</v>
      </c>
      <c r="BS2990" t="s">
        <v>390</v>
      </c>
      <c r="BT2990" t="s">
        <v>192</v>
      </c>
      <c r="BU2990" t="s">
        <v>193</v>
      </c>
      <c r="BV2990" t="s">
        <v>181</v>
      </c>
      <c r="BW2990" t="s">
        <v>181</v>
      </c>
      <c r="BX2990" t="s">
        <v>182</v>
      </c>
      <c r="BY2990" t="s">
        <v>182</v>
      </c>
      <c r="BZ2990" t="s">
        <v>148</v>
      </c>
      <c r="CA2990" t="s">
        <v>33</v>
      </c>
      <c r="CB2990" t="s">
        <v>404</v>
      </c>
      <c r="CC2990" t="s">
        <v>405</v>
      </c>
      <c r="CD2990" t="s">
        <v>405</v>
      </c>
      <c r="CE2990" t="s">
        <v>148</v>
      </c>
      <c r="CF2990" t="s">
        <v>148</v>
      </c>
      <c r="CG2990">
        <v>0</v>
      </c>
      <c r="CH2990">
        <v>1</v>
      </c>
      <c r="CI2990">
        <v>1</v>
      </c>
      <c r="CJ2990" t="s">
        <v>426</v>
      </c>
      <c r="CK2990" t="s">
        <v>426</v>
      </c>
      <c r="CL2990" t="s">
        <v>426</v>
      </c>
      <c r="CM2990" t="s">
        <v>426</v>
      </c>
      <c r="CN2990" t="s">
        <v>164</v>
      </c>
      <c r="CO2990">
        <v>6</v>
      </c>
      <c r="CP2990" s="2">
        <v>44222.357858796298</v>
      </c>
      <c r="CQ2990" t="s">
        <v>390</v>
      </c>
      <c r="CR2990" t="s">
        <v>174</v>
      </c>
      <c r="CS2990" t="s">
        <v>148</v>
      </c>
      <c r="CT2990" t="s">
        <v>148</v>
      </c>
      <c r="CU2990" t="s">
        <v>148</v>
      </c>
      <c r="CV2990" t="s">
        <v>148</v>
      </c>
      <c r="CW2990">
        <v>181685397</v>
      </c>
      <c r="CX2990" s="3">
        <v>44215</v>
      </c>
      <c r="CY2990" t="s">
        <v>2414</v>
      </c>
      <c r="CZ2990" t="s">
        <v>148</v>
      </c>
    </row>
    <row r="2991" spans="1:104" x14ac:dyDescent="0.25">
      <c r="A2991">
        <v>191680</v>
      </c>
      <c r="B2991">
        <v>354036</v>
      </c>
      <c r="C2991">
        <v>353568</v>
      </c>
      <c r="D2991">
        <v>32747</v>
      </c>
      <c r="E2991">
        <v>53731998</v>
      </c>
      <c r="F2991">
        <v>20</v>
      </c>
      <c r="G2991" t="s">
        <v>287</v>
      </c>
      <c r="H2991" t="s">
        <v>288</v>
      </c>
      <c r="I2991" t="s">
        <v>289</v>
      </c>
      <c r="J2991" t="s">
        <v>290</v>
      </c>
      <c r="K2991">
        <v>60</v>
      </c>
      <c r="L2991" t="s">
        <v>142</v>
      </c>
      <c r="M2991" t="s">
        <v>143</v>
      </c>
      <c r="N2991" t="s">
        <v>144</v>
      </c>
      <c r="O2991" t="s">
        <v>144</v>
      </c>
      <c r="P2991" t="s">
        <v>353</v>
      </c>
      <c r="Q2991" t="s">
        <v>353</v>
      </c>
      <c r="R2991" t="s">
        <v>237</v>
      </c>
      <c r="S2991" t="s">
        <v>237</v>
      </c>
      <c r="T2991" t="s">
        <v>238</v>
      </c>
      <c r="U2991" t="s">
        <v>238</v>
      </c>
      <c r="V2991">
        <v>0</v>
      </c>
      <c r="W2991" t="s">
        <v>148</v>
      </c>
      <c r="X2991" t="s">
        <v>4714</v>
      </c>
      <c r="Y2991" t="s">
        <v>148</v>
      </c>
      <c r="Z2991" t="s">
        <v>148</v>
      </c>
      <c r="AA2991" t="s">
        <v>148</v>
      </c>
      <c r="AB2991" t="s">
        <v>148</v>
      </c>
      <c r="AC2991">
        <v>69.5</v>
      </c>
      <c r="AD2991">
        <v>71</v>
      </c>
      <c r="AE2991" t="s">
        <v>148</v>
      </c>
      <c r="AF2991">
        <v>24200</v>
      </c>
      <c r="AG2991">
        <v>22.399999618530298</v>
      </c>
      <c r="AH2991" t="s">
        <v>4741</v>
      </c>
      <c r="AI2991" t="s">
        <v>366</v>
      </c>
      <c r="AJ2991" t="s">
        <v>367</v>
      </c>
      <c r="AK2991">
        <v>45</v>
      </c>
      <c r="AL2991" t="s">
        <v>153</v>
      </c>
      <c r="AM2991" t="s">
        <v>154</v>
      </c>
      <c r="AN2991" t="s">
        <v>155</v>
      </c>
      <c r="AO2991" t="s">
        <v>155</v>
      </c>
      <c r="AP2991" t="s">
        <v>148</v>
      </c>
      <c r="AQ2991" t="s">
        <v>222</v>
      </c>
      <c r="AR2991" t="s">
        <v>223</v>
      </c>
      <c r="AS2991" t="s">
        <v>368</v>
      </c>
      <c r="AT2991" t="s">
        <v>368</v>
      </c>
      <c r="AU2991" t="s">
        <v>148</v>
      </c>
      <c r="AV2991" t="s">
        <v>148</v>
      </c>
      <c r="AW2991">
        <v>69800</v>
      </c>
      <c r="AX2991" t="s">
        <v>148</v>
      </c>
      <c r="AY2991">
        <v>871906</v>
      </c>
      <c r="AZ2991" t="s">
        <v>297</v>
      </c>
      <c r="BA2991" t="s">
        <v>297</v>
      </c>
      <c r="BB2991" t="s">
        <v>6</v>
      </c>
      <c r="BC2991" t="s">
        <v>226</v>
      </c>
      <c r="BD2991" t="s">
        <v>227</v>
      </c>
      <c r="BE2991" t="s">
        <v>226</v>
      </c>
      <c r="BF2991">
        <v>300</v>
      </c>
      <c r="BG2991" t="s">
        <v>228</v>
      </c>
      <c r="BH2991" t="s">
        <v>229</v>
      </c>
      <c r="BI2991" t="s">
        <v>230</v>
      </c>
      <c r="BJ2991" t="s">
        <v>231</v>
      </c>
      <c r="BK2991" t="s">
        <v>161</v>
      </c>
      <c r="BL2991" t="s">
        <v>162</v>
      </c>
      <c r="BM2991" t="s">
        <v>163</v>
      </c>
      <c r="BN2991" t="s">
        <v>164</v>
      </c>
      <c r="BO2991">
        <v>0</v>
      </c>
      <c r="BP2991" s="2">
        <v>44222.357858796298</v>
      </c>
      <c r="BQ2991" t="s">
        <v>390</v>
      </c>
      <c r="BR2991" t="s">
        <v>164</v>
      </c>
      <c r="BS2991" t="s">
        <v>390</v>
      </c>
      <c r="BT2991" t="s">
        <v>192</v>
      </c>
      <c r="BU2991" t="s">
        <v>193</v>
      </c>
      <c r="BV2991" t="s">
        <v>153</v>
      </c>
      <c r="BW2991" t="s">
        <v>154</v>
      </c>
      <c r="BX2991" t="s">
        <v>155</v>
      </c>
      <c r="BY2991" t="s">
        <v>155</v>
      </c>
      <c r="BZ2991" t="s">
        <v>148</v>
      </c>
      <c r="CA2991" t="s">
        <v>33</v>
      </c>
      <c r="CB2991" t="s">
        <v>404</v>
      </c>
      <c r="CC2991" t="s">
        <v>405</v>
      </c>
      <c r="CD2991" t="s">
        <v>405</v>
      </c>
      <c r="CE2991" t="s">
        <v>148</v>
      </c>
      <c r="CF2991" t="s">
        <v>148</v>
      </c>
      <c r="CG2991">
        <v>0</v>
      </c>
      <c r="CH2991">
        <v>1</v>
      </c>
      <c r="CI2991">
        <v>1</v>
      </c>
      <c r="CJ2991" t="s">
        <v>426</v>
      </c>
      <c r="CK2991" t="s">
        <v>426</v>
      </c>
      <c r="CL2991" t="s">
        <v>426</v>
      </c>
      <c r="CM2991" t="s">
        <v>426</v>
      </c>
      <c r="CN2991" t="s">
        <v>164</v>
      </c>
      <c r="CO2991">
        <v>6</v>
      </c>
      <c r="CP2991" s="2">
        <v>44222.357858796298</v>
      </c>
      <c r="CQ2991" t="s">
        <v>390</v>
      </c>
      <c r="CR2991" t="s">
        <v>174</v>
      </c>
      <c r="CS2991" t="s">
        <v>148</v>
      </c>
      <c r="CT2991" t="s">
        <v>148</v>
      </c>
      <c r="CU2991" t="s">
        <v>148</v>
      </c>
      <c r="CV2991" t="s">
        <v>148</v>
      </c>
      <c r="CW2991">
        <v>181684792</v>
      </c>
      <c r="CX2991" s="3">
        <v>44215</v>
      </c>
      <c r="CY2991" t="s">
        <v>4740</v>
      </c>
      <c r="CZ2991" t="s">
        <v>148</v>
      </c>
    </row>
    <row r="2992" spans="1:104" x14ac:dyDescent="0.25">
      <c r="A2992">
        <v>190184</v>
      </c>
      <c r="B2992">
        <v>354037</v>
      </c>
      <c r="C2992">
        <v>353569</v>
      </c>
      <c r="D2992">
        <v>32748</v>
      </c>
      <c r="E2992">
        <v>54049234</v>
      </c>
      <c r="F2992">
        <v>20</v>
      </c>
      <c r="G2992" t="s">
        <v>287</v>
      </c>
      <c r="H2992" t="s">
        <v>288</v>
      </c>
      <c r="I2992" t="s">
        <v>289</v>
      </c>
      <c r="J2992" t="s">
        <v>290</v>
      </c>
      <c r="K2992">
        <v>60</v>
      </c>
      <c r="L2992" t="s">
        <v>142</v>
      </c>
      <c r="M2992" t="s">
        <v>143</v>
      </c>
      <c r="N2992" t="s">
        <v>144</v>
      </c>
      <c r="O2992" t="s">
        <v>144</v>
      </c>
      <c r="P2992" t="s">
        <v>145</v>
      </c>
      <c r="Q2992" t="s">
        <v>145</v>
      </c>
      <c r="R2992" t="s">
        <v>237</v>
      </c>
      <c r="S2992" t="s">
        <v>237</v>
      </c>
      <c r="T2992" t="s">
        <v>238</v>
      </c>
      <c r="U2992" t="s">
        <v>238</v>
      </c>
      <c r="V2992">
        <v>0</v>
      </c>
      <c r="W2992" t="s">
        <v>148</v>
      </c>
      <c r="X2992" t="s">
        <v>4720</v>
      </c>
      <c r="Y2992" t="s">
        <v>148</v>
      </c>
      <c r="Z2992" t="s">
        <v>148</v>
      </c>
      <c r="AA2992" t="s">
        <v>148</v>
      </c>
      <c r="AB2992" t="s">
        <v>148</v>
      </c>
      <c r="AC2992">
        <v>70.3</v>
      </c>
      <c r="AD2992">
        <v>70.300003051757798</v>
      </c>
      <c r="AE2992">
        <v>23500</v>
      </c>
      <c r="AF2992">
        <v>23500</v>
      </c>
      <c r="AG2992">
        <v>23.5</v>
      </c>
      <c r="AH2992" t="s">
        <v>1390</v>
      </c>
      <c r="AI2992" t="s">
        <v>388</v>
      </c>
      <c r="AJ2992" t="s">
        <v>389</v>
      </c>
      <c r="AK2992">
        <v>116</v>
      </c>
      <c r="AL2992" t="s">
        <v>181</v>
      </c>
      <c r="AM2992" t="s">
        <v>181</v>
      </c>
      <c r="AN2992" t="s">
        <v>182</v>
      </c>
      <c r="AO2992" t="s">
        <v>182</v>
      </c>
      <c r="AP2992" t="s">
        <v>148</v>
      </c>
      <c r="AQ2992" t="s">
        <v>222</v>
      </c>
      <c r="AR2992" t="s">
        <v>223</v>
      </c>
      <c r="AS2992" t="s">
        <v>224</v>
      </c>
      <c r="AT2992" t="s">
        <v>224</v>
      </c>
      <c r="AU2992" t="s">
        <v>148</v>
      </c>
      <c r="AV2992" t="s">
        <v>148</v>
      </c>
      <c r="AW2992">
        <v>68500</v>
      </c>
      <c r="AX2992" t="s">
        <v>148</v>
      </c>
      <c r="AY2992">
        <v>674000</v>
      </c>
      <c r="AZ2992" t="s">
        <v>225</v>
      </c>
      <c r="BA2992" t="s">
        <v>225</v>
      </c>
      <c r="BB2992" t="s">
        <v>6</v>
      </c>
      <c r="BC2992" t="s">
        <v>226</v>
      </c>
      <c r="BD2992" t="s">
        <v>227</v>
      </c>
      <c r="BE2992" t="s">
        <v>226</v>
      </c>
      <c r="BF2992">
        <v>300</v>
      </c>
      <c r="BG2992" t="s">
        <v>228</v>
      </c>
      <c r="BH2992" t="s">
        <v>229</v>
      </c>
      <c r="BI2992" t="s">
        <v>230</v>
      </c>
      <c r="BJ2992" t="s">
        <v>231</v>
      </c>
      <c r="BK2992" t="s">
        <v>161</v>
      </c>
      <c r="BL2992" t="s">
        <v>162</v>
      </c>
      <c r="BM2992" t="s">
        <v>163</v>
      </c>
      <c r="BN2992" t="s">
        <v>164</v>
      </c>
      <c r="BO2992">
        <v>0</v>
      </c>
      <c r="BP2992" s="2">
        <v>44222.357858796298</v>
      </c>
      <c r="BQ2992" t="s">
        <v>390</v>
      </c>
      <c r="BR2992" t="s">
        <v>164</v>
      </c>
      <c r="BS2992" t="s">
        <v>390</v>
      </c>
      <c r="BT2992" t="s">
        <v>192</v>
      </c>
      <c r="BU2992" t="s">
        <v>193</v>
      </c>
      <c r="BV2992" t="s">
        <v>168</v>
      </c>
      <c r="BW2992" t="s">
        <v>169</v>
      </c>
      <c r="BX2992" t="s">
        <v>170</v>
      </c>
      <c r="BY2992" t="s">
        <v>170</v>
      </c>
      <c r="BZ2992" t="s">
        <v>148</v>
      </c>
      <c r="CA2992" t="s">
        <v>33</v>
      </c>
      <c r="CB2992" t="s">
        <v>404</v>
      </c>
      <c r="CC2992" t="s">
        <v>405</v>
      </c>
      <c r="CD2992" t="s">
        <v>405</v>
      </c>
      <c r="CE2992" t="s">
        <v>148</v>
      </c>
      <c r="CF2992" t="s">
        <v>148</v>
      </c>
      <c r="CG2992">
        <v>0</v>
      </c>
      <c r="CH2992">
        <v>1</v>
      </c>
      <c r="CI2992">
        <v>1</v>
      </c>
      <c r="CJ2992" t="s">
        <v>426</v>
      </c>
      <c r="CK2992" t="s">
        <v>426</v>
      </c>
      <c r="CL2992" t="s">
        <v>426</v>
      </c>
      <c r="CM2992" t="s">
        <v>426</v>
      </c>
      <c r="CN2992" t="s">
        <v>164</v>
      </c>
      <c r="CO2992">
        <v>6</v>
      </c>
      <c r="CP2992" s="2">
        <v>44222.357858796298</v>
      </c>
      <c r="CQ2992" t="s">
        <v>390</v>
      </c>
      <c r="CR2992" t="s">
        <v>174</v>
      </c>
      <c r="CS2992" t="s">
        <v>148</v>
      </c>
      <c r="CT2992" t="s">
        <v>148</v>
      </c>
      <c r="CU2992" t="s">
        <v>148</v>
      </c>
      <c r="CV2992" t="s">
        <v>148</v>
      </c>
      <c r="CX2992" t="s">
        <v>148</v>
      </c>
      <c r="CY2992" t="s">
        <v>148</v>
      </c>
      <c r="CZ2992" t="s">
        <v>148</v>
      </c>
    </row>
    <row r="2993" spans="1:104" x14ac:dyDescent="0.25">
      <c r="A2993">
        <v>190183</v>
      </c>
      <c r="B2993">
        <v>354038</v>
      </c>
      <c r="C2993">
        <v>353570</v>
      </c>
      <c r="D2993">
        <v>32749</v>
      </c>
      <c r="E2993">
        <v>60022936</v>
      </c>
      <c r="F2993">
        <v>20</v>
      </c>
      <c r="G2993" t="s">
        <v>287</v>
      </c>
      <c r="H2993" t="s">
        <v>288</v>
      </c>
      <c r="I2993" t="s">
        <v>289</v>
      </c>
      <c r="J2993" t="s">
        <v>290</v>
      </c>
      <c r="K2993">
        <v>60</v>
      </c>
      <c r="L2993" t="s">
        <v>142</v>
      </c>
      <c r="M2993" t="s">
        <v>143</v>
      </c>
      <c r="N2993" t="s">
        <v>144</v>
      </c>
      <c r="O2993" t="s">
        <v>144</v>
      </c>
      <c r="P2993" t="s">
        <v>145</v>
      </c>
      <c r="Q2993" t="s">
        <v>145</v>
      </c>
      <c r="R2993" t="s">
        <v>237</v>
      </c>
      <c r="S2993" t="s">
        <v>237</v>
      </c>
      <c r="T2993" t="s">
        <v>238</v>
      </c>
      <c r="U2993" t="s">
        <v>238</v>
      </c>
      <c r="V2993">
        <v>0</v>
      </c>
      <c r="W2993" t="s">
        <v>148</v>
      </c>
      <c r="X2993" t="s">
        <v>4649</v>
      </c>
      <c r="Y2993" t="s">
        <v>148</v>
      </c>
      <c r="Z2993" t="s">
        <v>148</v>
      </c>
      <c r="AA2993" t="s">
        <v>148</v>
      </c>
      <c r="AB2993" t="s">
        <v>148</v>
      </c>
      <c r="AC2993">
        <v>70.3</v>
      </c>
      <c r="AD2993">
        <v>70</v>
      </c>
      <c r="AE2993">
        <v>23500</v>
      </c>
      <c r="AF2993">
        <v>23500</v>
      </c>
      <c r="AG2993">
        <v>23.600000381469702</v>
      </c>
      <c r="AH2993" t="s">
        <v>2905</v>
      </c>
      <c r="AI2993" t="s">
        <v>388</v>
      </c>
      <c r="AJ2993" t="s">
        <v>389</v>
      </c>
      <c r="AK2993">
        <v>116</v>
      </c>
      <c r="AL2993" t="s">
        <v>181</v>
      </c>
      <c r="AM2993" t="s">
        <v>181</v>
      </c>
      <c r="AN2993" t="s">
        <v>182</v>
      </c>
      <c r="AO2993" t="s">
        <v>182</v>
      </c>
      <c r="AP2993" t="s">
        <v>148</v>
      </c>
      <c r="AQ2993" t="s">
        <v>222</v>
      </c>
      <c r="AR2993" t="s">
        <v>223</v>
      </c>
      <c r="AS2993" t="s">
        <v>224</v>
      </c>
      <c r="AT2993" t="s">
        <v>224</v>
      </c>
      <c r="AU2993" t="s">
        <v>148</v>
      </c>
      <c r="AV2993" t="s">
        <v>148</v>
      </c>
      <c r="AW2993">
        <v>67500</v>
      </c>
      <c r="AX2993" t="s">
        <v>148</v>
      </c>
      <c r="AY2993">
        <v>674000</v>
      </c>
      <c r="AZ2993" t="s">
        <v>225</v>
      </c>
      <c r="BA2993" t="s">
        <v>225</v>
      </c>
      <c r="BB2993" t="s">
        <v>6</v>
      </c>
      <c r="BC2993" t="s">
        <v>226</v>
      </c>
      <c r="BD2993" t="s">
        <v>227</v>
      </c>
      <c r="BE2993" t="s">
        <v>226</v>
      </c>
      <c r="BF2993">
        <v>300</v>
      </c>
      <c r="BG2993" t="s">
        <v>228</v>
      </c>
      <c r="BH2993" t="s">
        <v>229</v>
      </c>
      <c r="BI2993" t="s">
        <v>230</v>
      </c>
      <c r="BJ2993" t="s">
        <v>231</v>
      </c>
      <c r="BK2993" t="s">
        <v>161</v>
      </c>
      <c r="BL2993" t="s">
        <v>162</v>
      </c>
      <c r="BM2993" t="s">
        <v>163</v>
      </c>
      <c r="BN2993" t="s">
        <v>164</v>
      </c>
      <c r="BO2993">
        <v>0</v>
      </c>
      <c r="BP2993" s="2">
        <v>44222.357858796298</v>
      </c>
      <c r="BQ2993" t="s">
        <v>390</v>
      </c>
      <c r="BR2993" t="s">
        <v>164</v>
      </c>
      <c r="BS2993" t="s">
        <v>390</v>
      </c>
      <c r="BT2993" t="s">
        <v>192</v>
      </c>
      <c r="BU2993" t="s">
        <v>193</v>
      </c>
      <c r="BV2993" t="s">
        <v>168</v>
      </c>
      <c r="BW2993" t="s">
        <v>169</v>
      </c>
      <c r="BX2993" t="s">
        <v>170</v>
      </c>
      <c r="BY2993" t="s">
        <v>170</v>
      </c>
      <c r="BZ2993" t="s">
        <v>148</v>
      </c>
      <c r="CA2993" t="s">
        <v>33</v>
      </c>
      <c r="CB2993" t="s">
        <v>404</v>
      </c>
      <c r="CC2993" t="s">
        <v>405</v>
      </c>
      <c r="CD2993" t="s">
        <v>405</v>
      </c>
      <c r="CE2993" t="s">
        <v>148</v>
      </c>
      <c r="CF2993" t="s">
        <v>148</v>
      </c>
      <c r="CG2993">
        <v>0</v>
      </c>
      <c r="CH2993">
        <v>1</v>
      </c>
      <c r="CI2993">
        <v>1</v>
      </c>
      <c r="CJ2993" t="s">
        <v>426</v>
      </c>
      <c r="CK2993" t="s">
        <v>426</v>
      </c>
      <c r="CL2993" t="s">
        <v>426</v>
      </c>
      <c r="CM2993" t="s">
        <v>426</v>
      </c>
      <c r="CN2993" t="s">
        <v>164</v>
      </c>
      <c r="CO2993">
        <v>6</v>
      </c>
      <c r="CP2993" s="2">
        <v>44222.357858796298</v>
      </c>
      <c r="CQ2993" t="s">
        <v>390</v>
      </c>
      <c r="CR2993" t="s">
        <v>174</v>
      </c>
      <c r="CS2993" t="s">
        <v>148</v>
      </c>
      <c r="CT2993" t="s">
        <v>148</v>
      </c>
      <c r="CU2993" t="s">
        <v>148</v>
      </c>
      <c r="CV2993" t="s">
        <v>148</v>
      </c>
      <c r="CX2993" t="s">
        <v>148</v>
      </c>
      <c r="CY2993" t="s">
        <v>148</v>
      </c>
      <c r="CZ2993" t="s">
        <v>148</v>
      </c>
    </row>
    <row r="2994" spans="1:104" x14ac:dyDescent="0.25">
      <c r="A2994">
        <v>192261</v>
      </c>
      <c r="B2994">
        <v>354039</v>
      </c>
      <c r="C2994">
        <v>353571</v>
      </c>
      <c r="D2994">
        <v>32750</v>
      </c>
      <c r="E2994">
        <v>58339862</v>
      </c>
      <c r="F2994">
        <v>20</v>
      </c>
      <c r="G2994" t="s">
        <v>287</v>
      </c>
      <c r="H2994" t="s">
        <v>288</v>
      </c>
      <c r="I2994" t="s">
        <v>289</v>
      </c>
      <c r="J2994" t="s">
        <v>290</v>
      </c>
      <c r="K2994">
        <v>60</v>
      </c>
      <c r="L2994" t="s">
        <v>142</v>
      </c>
      <c r="M2994" t="s">
        <v>143</v>
      </c>
      <c r="N2994" t="s">
        <v>144</v>
      </c>
      <c r="O2994" t="s">
        <v>144</v>
      </c>
      <c r="P2994" t="s">
        <v>145</v>
      </c>
      <c r="Q2994" t="s">
        <v>145</v>
      </c>
      <c r="R2994" t="s">
        <v>291</v>
      </c>
      <c r="S2994" t="s">
        <v>291</v>
      </c>
      <c r="T2994" t="s">
        <v>292</v>
      </c>
      <c r="U2994" t="s">
        <v>292</v>
      </c>
      <c r="V2994">
        <v>0</v>
      </c>
      <c r="W2994" t="s">
        <v>148</v>
      </c>
      <c r="X2994" t="s">
        <v>2957</v>
      </c>
      <c r="Y2994" t="s">
        <v>148</v>
      </c>
      <c r="Z2994" t="s">
        <v>148</v>
      </c>
      <c r="AA2994" t="s">
        <v>148</v>
      </c>
      <c r="AB2994" t="s">
        <v>148</v>
      </c>
      <c r="AC2994">
        <v>71</v>
      </c>
      <c r="AD2994">
        <v>70</v>
      </c>
      <c r="AE2994" t="s">
        <v>148</v>
      </c>
      <c r="AF2994">
        <v>22400</v>
      </c>
      <c r="AG2994">
        <v>23.5</v>
      </c>
      <c r="AH2994" t="s">
        <v>1833</v>
      </c>
      <c r="AI2994" t="s">
        <v>401</v>
      </c>
      <c r="AJ2994" t="s">
        <v>402</v>
      </c>
      <c r="AK2994">
        <v>34</v>
      </c>
      <c r="AL2994" t="s">
        <v>181</v>
      </c>
      <c r="AM2994" t="s">
        <v>181</v>
      </c>
      <c r="AN2994" t="s">
        <v>182</v>
      </c>
      <c r="AO2994" t="s">
        <v>182</v>
      </c>
      <c r="AP2994" t="s">
        <v>148</v>
      </c>
      <c r="AQ2994" t="s">
        <v>222</v>
      </c>
      <c r="AR2994" t="s">
        <v>223</v>
      </c>
      <c r="AS2994" t="s">
        <v>224</v>
      </c>
      <c r="AT2994" t="s">
        <v>224</v>
      </c>
      <c r="AU2994" t="s">
        <v>148</v>
      </c>
      <c r="AV2994" t="s">
        <v>148</v>
      </c>
      <c r="AW2994">
        <v>69700</v>
      </c>
      <c r="AX2994" t="s">
        <v>148</v>
      </c>
      <c r="AY2994">
        <v>863007</v>
      </c>
      <c r="AZ2994" t="s">
        <v>320</v>
      </c>
      <c r="BA2994" t="s">
        <v>320</v>
      </c>
      <c r="BB2994" t="s">
        <v>10</v>
      </c>
      <c r="BC2994" t="s">
        <v>298</v>
      </c>
      <c r="BD2994" t="s">
        <v>10</v>
      </c>
      <c r="BE2994" t="s">
        <v>298</v>
      </c>
      <c r="BF2994">
        <v>300</v>
      </c>
      <c r="BG2994" t="s">
        <v>228</v>
      </c>
      <c r="BH2994" t="s">
        <v>229</v>
      </c>
      <c r="BI2994" t="s">
        <v>230</v>
      </c>
      <c r="BJ2994" t="s">
        <v>231</v>
      </c>
      <c r="BK2994" t="s">
        <v>161</v>
      </c>
      <c r="BL2994" t="s">
        <v>162</v>
      </c>
      <c r="BM2994" t="s">
        <v>163</v>
      </c>
      <c r="BN2994" t="s">
        <v>164</v>
      </c>
      <c r="BO2994">
        <v>0</v>
      </c>
      <c r="BP2994" s="2">
        <v>44222.357858796298</v>
      </c>
      <c r="BQ2994" t="s">
        <v>390</v>
      </c>
      <c r="BR2994" t="s">
        <v>164</v>
      </c>
      <c r="BS2994" t="s">
        <v>390</v>
      </c>
      <c r="BT2994" t="s">
        <v>192</v>
      </c>
      <c r="BU2994" t="s">
        <v>193</v>
      </c>
      <c r="BV2994" t="s">
        <v>181</v>
      </c>
      <c r="BW2994" t="s">
        <v>181</v>
      </c>
      <c r="BX2994" t="s">
        <v>182</v>
      </c>
      <c r="BY2994" t="s">
        <v>182</v>
      </c>
      <c r="BZ2994" t="s">
        <v>148</v>
      </c>
      <c r="CA2994" t="s">
        <v>33</v>
      </c>
      <c r="CB2994" t="s">
        <v>404</v>
      </c>
      <c r="CC2994" t="s">
        <v>405</v>
      </c>
      <c r="CD2994" t="s">
        <v>405</v>
      </c>
      <c r="CE2994" t="s">
        <v>148</v>
      </c>
      <c r="CF2994" t="s">
        <v>148</v>
      </c>
      <c r="CG2994">
        <v>0</v>
      </c>
      <c r="CH2994">
        <v>1</v>
      </c>
      <c r="CI2994">
        <v>1</v>
      </c>
      <c r="CJ2994" t="s">
        <v>426</v>
      </c>
      <c r="CK2994" t="s">
        <v>426</v>
      </c>
      <c r="CL2994" t="s">
        <v>426</v>
      </c>
      <c r="CM2994" t="s">
        <v>426</v>
      </c>
      <c r="CN2994" t="s">
        <v>164</v>
      </c>
      <c r="CO2994">
        <v>6</v>
      </c>
      <c r="CP2994" s="2">
        <v>44222.357858796298</v>
      </c>
      <c r="CQ2994" t="s">
        <v>390</v>
      </c>
      <c r="CR2994" t="s">
        <v>174</v>
      </c>
      <c r="CS2994" t="s">
        <v>148</v>
      </c>
      <c r="CT2994" t="s">
        <v>148</v>
      </c>
      <c r="CU2994" t="s">
        <v>148</v>
      </c>
      <c r="CV2994" t="s">
        <v>148</v>
      </c>
      <c r="CW2994">
        <v>181685403</v>
      </c>
      <c r="CX2994" s="3">
        <v>44215</v>
      </c>
      <c r="CY2994" t="s">
        <v>4742</v>
      </c>
      <c r="CZ2994" t="s">
        <v>148</v>
      </c>
    </row>
    <row r="2995" spans="1:104" x14ac:dyDescent="0.25">
      <c r="A2995">
        <v>192232</v>
      </c>
      <c r="B2995">
        <v>354040</v>
      </c>
      <c r="C2995">
        <v>353572</v>
      </c>
      <c r="D2995">
        <v>32751</v>
      </c>
      <c r="E2995">
        <v>53014320</v>
      </c>
      <c r="F2995">
        <v>20</v>
      </c>
      <c r="G2995" t="s">
        <v>287</v>
      </c>
      <c r="H2995" t="s">
        <v>288</v>
      </c>
      <c r="I2995" t="s">
        <v>289</v>
      </c>
      <c r="J2995" t="s">
        <v>290</v>
      </c>
      <c r="K2995">
        <v>60</v>
      </c>
      <c r="L2995" t="s">
        <v>142</v>
      </c>
      <c r="M2995" t="s">
        <v>143</v>
      </c>
      <c r="N2995" t="s">
        <v>144</v>
      </c>
      <c r="O2995" t="s">
        <v>144</v>
      </c>
      <c r="P2995" t="s">
        <v>353</v>
      </c>
      <c r="Q2995" t="s">
        <v>353</v>
      </c>
      <c r="R2995" t="s">
        <v>237</v>
      </c>
      <c r="S2995" t="s">
        <v>237</v>
      </c>
      <c r="T2995" t="s">
        <v>238</v>
      </c>
      <c r="U2995" t="s">
        <v>238</v>
      </c>
      <c r="V2995">
        <v>0</v>
      </c>
      <c r="W2995" t="s">
        <v>148</v>
      </c>
      <c r="X2995" t="s">
        <v>4732</v>
      </c>
      <c r="Y2995" t="s">
        <v>148</v>
      </c>
      <c r="Z2995" t="s">
        <v>148</v>
      </c>
      <c r="AA2995" t="s">
        <v>148</v>
      </c>
      <c r="AB2995" t="s">
        <v>148</v>
      </c>
      <c r="AC2995">
        <v>71</v>
      </c>
      <c r="AD2995">
        <v>71</v>
      </c>
      <c r="AE2995" t="s">
        <v>148</v>
      </c>
      <c r="AF2995">
        <v>22400</v>
      </c>
      <c r="AG2995">
        <v>22.399999618530298</v>
      </c>
      <c r="AH2995" t="s">
        <v>4743</v>
      </c>
      <c r="AI2995" t="s">
        <v>401</v>
      </c>
      <c r="AJ2995" t="s">
        <v>402</v>
      </c>
      <c r="AK2995">
        <v>34</v>
      </c>
      <c r="AL2995" t="s">
        <v>181</v>
      </c>
      <c r="AM2995" t="s">
        <v>181</v>
      </c>
      <c r="AN2995" t="s">
        <v>182</v>
      </c>
      <c r="AO2995" t="s">
        <v>182</v>
      </c>
      <c r="AP2995" t="s">
        <v>148</v>
      </c>
      <c r="AQ2995" t="s">
        <v>222</v>
      </c>
      <c r="AR2995" t="s">
        <v>223</v>
      </c>
      <c r="AS2995" t="s">
        <v>224</v>
      </c>
      <c r="AT2995" t="s">
        <v>224</v>
      </c>
      <c r="AU2995" t="s">
        <v>148</v>
      </c>
      <c r="AV2995" t="s">
        <v>148</v>
      </c>
      <c r="AW2995">
        <v>70300</v>
      </c>
      <c r="AX2995" t="s">
        <v>148</v>
      </c>
      <c r="AY2995">
        <v>871906</v>
      </c>
      <c r="AZ2995" t="s">
        <v>297</v>
      </c>
      <c r="BA2995" t="s">
        <v>297</v>
      </c>
      <c r="BB2995" t="s">
        <v>10</v>
      </c>
      <c r="BC2995" t="s">
        <v>298</v>
      </c>
      <c r="BD2995" t="s">
        <v>10</v>
      </c>
      <c r="BE2995" t="s">
        <v>298</v>
      </c>
      <c r="BF2995">
        <v>300</v>
      </c>
      <c r="BG2995" t="s">
        <v>228</v>
      </c>
      <c r="BH2995" t="s">
        <v>229</v>
      </c>
      <c r="BI2995" t="s">
        <v>230</v>
      </c>
      <c r="BJ2995" t="s">
        <v>231</v>
      </c>
      <c r="BK2995" t="s">
        <v>161</v>
      </c>
      <c r="BL2995" t="s">
        <v>162</v>
      </c>
      <c r="BM2995" t="s">
        <v>163</v>
      </c>
      <c r="BN2995" t="s">
        <v>164</v>
      </c>
      <c r="BO2995">
        <v>0</v>
      </c>
      <c r="BP2995" s="2">
        <v>44222.357858796298</v>
      </c>
      <c r="BQ2995" t="s">
        <v>390</v>
      </c>
      <c r="BR2995" t="s">
        <v>164</v>
      </c>
      <c r="BS2995" t="s">
        <v>390</v>
      </c>
      <c r="BT2995" t="s">
        <v>192</v>
      </c>
      <c r="BU2995" t="s">
        <v>193</v>
      </c>
      <c r="BV2995" t="s">
        <v>181</v>
      </c>
      <c r="BW2995" t="s">
        <v>181</v>
      </c>
      <c r="BX2995" t="s">
        <v>182</v>
      </c>
      <c r="BY2995" t="s">
        <v>182</v>
      </c>
      <c r="BZ2995" t="s">
        <v>148</v>
      </c>
      <c r="CA2995" t="s">
        <v>33</v>
      </c>
      <c r="CB2995" t="s">
        <v>404</v>
      </c>
      <c r="CC2995" t="s">
        <v>405</v>
      </c>
      <c r="CD2995" t="s">
        <v>405</v>
      </c>
      <c r="CE2995" t="s">
        <v>148</v>
      </c>
      <c r="CF2995" t="s">
        <v>148</v>
      </c>
      <c r="CG2995">
        <v>0</v>
      </c>
      <c r="CH2995">
        <v>1</v>
      </c>
      <c r="CI2995">
        <v>1</v>
      </c>
      <c r="CJ2995" t="s">
        <v>426</v>
      </c>
      <c r="CK2995" t="s">
        <v>426</v>
      </c>
      <c r="CL2995" t="s">
        <v>426</v>
      </c>
      <c r="CM2995" t="s">
        <v>426</v>
      </c>
      <c r="CN2995" t="s">
        <v>164</v>
      </c>
      <c r="CO2995">
        <v>6</v>
      </c>
      <c r="CP2995" s="2">
        <v>44222.357858796298</v>
      </c>
      <c r="CQ2995" t="s">
        <v>390</v>
      </c>
      <c r="CR2995" t="s">
        <v>174</v>
      </c>
      <c r="CS2995" t="s">
        <v>148</v>
      </c>
      <c r="CT2995" t="s">
        <v>148</v>
      </c>
      <c r="CU2995" t="s">
        <v>148</v>
      </c>
      <c r="CV2995" t="s">
        <v>148</v>
      </c>
      <c r="CX2995" t="s">
        <v>148</v>
      </c>
      <c r="CY2995" t="s">
        <v>148</v>
      </c>
      <c r="CZ2995" t="s">
        <v>148</v>
      </c>
    </row>
    <row r="2996" spans="1:104" x14ac:dyDescent="0.25">
      <c r="A2996">
        <v>192233</v>
      </c>
      <c r="B2996">
        <v>354041</v>
      </c>
      <c r="C2996">
        <v>353573</v>
      </c>
      <c r="D2996">
        <v>32752</v>
      </c>
      <c r="E2996">
        <v>54468467</v>
      </c>
      <c r="F2996">
        <v>20</v>
      </c>
      <c r="G2996" t="s">
        <v>287</v>
      </c>
      <c r="H2996" t="s">
        <v>288</v>
      </c>
      <c r="I2996" t="s">
        <v>289</v>
      </c>
      <c r="J2996" t="s">
        <v>290</v>
      </c>
      <c r="K2996">
        <v>60</v>
      </c>
      <c r="L2996" t="s">
        <v>142</v>
      </c>
      <c r="M2996" t="s">
        <v>143</v>
      </c>
      <c r="N2996" t="s">
        <v>144</v>
      </c>
      <c r="O2996" t="s">
        <v>144</v>
      </c>
      <c r="P2996" t="s">
        <v>145</v>
      </c>
      <c r="Q2996" t="s">
        <v>145</v>
      </c>
      <c r="R2996" t="s">
        <v>291</v>
      </c>
      <c r="S2996" t="s">
        <v>291</v>
      </c>
      <c r="T2996" t="s">
        <v>292</v>
      </c>
      <c r="U2996" t="s">
        <v>292</v>
      </c>
      <c r="V2996">
        <v>0</v>
      </c>
      <c r="W2996" t="s">
        <v>148</v>
      </c>
      <c r="X2996" t="s">
        <v>3892</v>
      </c>
      <c r="Y2996" t="s">
        <v>148</v>
      </c>
      <c r="Z2996" t="s">
        <v>148</v>
      </c>
      <c r="AA2996" t="s">
        <v>148</v>
      </c>
      <c r="AB2996" t="s">
        <v>148</v>
      </c>
      <c r="AC2996">
        <v>71</v>
      </c>
      <c r="AD2996">
        <v>70</v>
      </c>
      <c r="AE2996" t="s">
        <v>148</v>
      </c>
      <c r="AF2996">
        <v>22400</v>
      </c>
      <c r="AG2996">
        <v>23.600000381469702</v>
      </c>
      <c r="AH2996" t="s">
        <v>1720</v>
      </c>
      <c r="AI2996" t="s">
        <v>401</v>
      </c>
      <c r="AJ2996" t="s">
        <v>402</v>
      </c>
      <c r="AK2996">
        <v>34</v>
      </c>
      <c r="AL2996" t="s">
        <v>181</v>
      </c>
      <c r="AM2996" t="s">
        <v>181</v>
      </c>
      <c r="AN2996" t="s">
        <v>182</v>
      </c>
      <c r="AO2996" t="s">
        <v>182</v>
      </c>
      <c r="AP2996" t="s">
        <v>148</v>
      </c>
      <c r="AQ2996" t="s">
        <v>222</v>
      </c>
      <c r="AR2996" t="s">
        <v>223</v>
      </c>
      <c r="AS2996" t="s">
        <v>224</v>
      </c>
      <c r="AT2996" t="s">
        <v>224</v>
      </c>
      <c r="AU2996" t="s">
        <v>148</v>
      </c>
      <c r="AV2996" t="s">
        <v>148</v>
      </c>
      <c r="AW2996">
        <v>69150</v>
      </c>
      <c r="AX2996" t="s">
        <v>148</v>
      </c>
      <c r="AY2996">
        <v>871906</v>
      </c>
      <c r="AZ2996" t="s">
        <v>297</v>
      </c>
      <c r="BA2996" t="s">
        <v>297</v>
      </c>
      <c r="BB2996" t="s">
        <v>10</v>
      </c>
      <c r="BC2996" t="s">
        <v>298</v>
      </c>
      <c r="BD2996" t="s">
        <v>10</v>
      </c>
      <c r="BE2996" t="s">
        <v>298</v>
      </c>
      <c r="BF2996">
        <v>300</v>
      </c>
      <c r="BG2996" t="s">
        <v>228</v>
      </c>
      <c r="BH2996" t="s">
        <v>229</v>
      </c>
      <c r="BI2996" t="s">
        <v>230</v>
      </c>
      <c r="BJ2996" t="s">
        <v>231</v>
      </c>
      <c r="BK2996" t="s">
        <v>161</v>
      </c>
      <c r="BL2996" t="s">
        <v>162</v>
      </c>
      <c r="BM2996" t="s">
        <v>163</v>
      </c>
      <c r="BN2996" t="s">
        <v>164</v>
      </c>
      <c r="BO2996">
        <v>0</v>
      </c>
      <c r="BP2996" s="2">
        <v>44222.357858796298</v>
      </c>
      <c r="BQ2996" t="s">
        <v>390</v>
      </c>
      <c r="BR2996" t="s">
        <v>164</v>
      </c>
      <c r="BS2996" t="s">
        <v>390</v>
      </c>
      <c r="BT2996" t="s">
        <v>192</v>
      </c>
      <c r="BU2996" t="s">
        <v>193</v>
      </c>
      <c r="BV2996" t="s">
        <v>181</v>
      </c>
      <c r="BW2996" t="s">
        <v>181</v>
      </c>
      <c r="BX2996" t="s">
        <v>182</v>
      </c>
      <c r="BY2996" t="s">
        <v>182</v>
      </c>
      <c r="BZ2996" t="s">
        <v>148</v>
      </c>
      <c r="CA2996" t="s">
        <v>33</v>
      </c>
      <c r="CB2996" t="s">
        <v>404</v>
      </c>
      <c r="CC2996" t="s">
        <v>405</v>
      </c>
      <c r="CD2996" t="s">
        <v>405</v>
      </c>
      <c r="CE2996" t="s">
        <v>148</v>
      </c>
      <c r="CF2996" t="s">
        <v>148</v>
      </c>
      <c r="CG2996">
        <v>0</v>
      </c>
      <c r="CH2996">
        <v>1</v>
      </c>
      <c r="CI2996">
        <v>1</v>
      </c>
      <c r="CJ2996" t="s">
        <v>426</v>
      </c>
      <c r="CK2996" t="s">
        <v>426</v>
      </c>
      <c r="CL2996" t="s">
        <v>426</v>
      </c>
      <c r="CM2996" t="s">
        <v>426</v>
      </c>
      <c r="CN2996" t="s">
        <v>164</v>
      </c>
      <c r="CO2996">
        <v>6</v>
      </c>
      <c r="CP2996" s="2">
        <v>44222.357858796298</v>
      </c>
      <c r="CQ2996" t="s">
        <v>390</v>
      </c>
      <c r="CR2996" t="s">
        <v>174</v>
      </c>
      <c r="CS2996" t="s">
        <v>148</v>
      </c>
      <c r="CT2996" t="s">
        <v>148</v>
      </c>
      <c r="CU2996" t="s">
        <v>148</v>
      </c>
      <c r="CV2996" t="s">
        <v>148</v>
      </c>
      <c r="CW2996">
        <v>181684824</v>
      </c>
      <c r="CX2996" s="3">
        <v>44215</v>
      </c>
      <c r="CY2996" t="s">
        <v>1834</v>
      </c>
      <c r="CZ2996" t="s">
        <v>148</v>
      </c>
    </row>
    <row r="2997" spans="1:104" x14ac:dyDescent="0.25">
      <c r="A2997">
        <v>192262</v>
      </c>
      <c r="B2997">
        <v>354042</v>
      </c>
      <c r="C2997">
        <v>353574</v>
      </c>
      <c r="D2997">
        <v>32753</v>
      </c>
      <c r="E2997">
        <v>53621637</v>
      </c>
      <c r="F2997">
        <v>20</v>
      </c>
      <c r="G2997" t="s">
        <v>287</v>
      </c>
      <c r="H2997" t="s">
        <v>288</v>
      </c>
      <c r="I2997" t="s">
        <v>289</v>
      </c>
      <c r="J2997" t="s">
        <v>290</v>
      </c>
      <c r="K2997">
        <v>60</v>
      </c>
      <c r="L2997" t="s">
        <v>142</v>
      </c>
      <c r="M2997" t="s">
        <v>143</v>
      </c>
      <c r="N2997" t="s">
        <v>144</v>
      </c>
      <c r="O2997" t="s">
        <v>144</v>
      </c>
      <c r="P2997" t="s">
        <v>145</v>
      </c>
      <c r="Q2997" t="s">
        <v>145</v>
      </c>
      <c r="R2997" t="s">
        <v>291</v>
      </c>
      <c r="S2997" t="s">
        <v>291</v>
      </c>
      <c r="T2997" t="s">
        <v>292</v>
      </c>
      <c r="U2997" t="s">
        <v>292</v>
      </c>
      <c r="V2997">
        <v>0</v>
      </c>
      <c r="W2997" t="s">
        <v>148</v>
      </c>
      <c r="X2997" t="s">
        <v>4744</v>
      </c>
      <c r="Y2997" t="s">
        <v>148</v>
      </c>
      <c r="Z2997" t="s">
        <v>148</v>
      </c>
      <c r="AA2997" t="s">
        <v>148</v>
      </c>
      <c r="AB2997" t="s">
        <v>148</v>
      </c>
      <c r="AC2997">
        <v>71</v>
      </c>
      <c r="AD2997">
        <v>70</v>
      </c>
      <c r="AE2997" t="s">
        <v>148</v>
      </c>
      <c r="AF2997">
        <v>22400</v>
      </c>
      <c r="AG2997">
        <v>23.5</v>
      </c>
      <c r="AH2997" t="s">
        <v>1195</v>
      </c>
      <c r="AI2997" t="s">
        <v>401</v>
      </c>
      <c r="AJ2997" t="s">
        <v>402</v>
      </c>
      <c r="AK2997">
        <v>34</v>
      </c>
      <c r="AL2997" t="s">
        <v>181</v>
      </c>
      <c r="AM2997" t="s">
        <v>181</v>
      </c>
      <c r="AN2997" t="s">
        <v>182</v>
      </c>
      <c r="AO2997" t="s">
        <v>182</v>
      </c>
      <c r="AP2997" t="s">
        <v>148</v>
      </c>
      <c r="AQ2997" t="s">
        <v>222</v>
      </c>
      <c r="AR2997" t="s">
        <v>223</v>
      </c>
      <c r="AS2997" t="s">
        <v>224</v>
      </c>
      <c r="AT2997" t="s">
        <v>224</v>
      </c>
      <c r="AU2997" t="s">
        <v>148</v>
      </c>
      <c r="AV2997" t="s">
        <v>148</v>
      </c>
      <c r="AW2997">
        <v>69700</v>
      </c>
      <c r="AX2997" t="s">
        <v>148</v>
      </c>
      <c r="AY2997">
        <v>863007</v>
      </c>
      <c r="AZ2997" t="s">
        <v>320</v>
      </c>
      <c r="BA2997" t="s">
        <v>320</v>
      </c>
      <c r="BB2997" t="s">
        <v>10</v>
      </c>
      <c r="BC2997" t="s">
        <v>298</v>
      </c>
      <c r="BD2997" t="s">
        <v>10</v>
      </c>
      <c r="BE2997" t="s">
        <v>298</v>
      </c>
      <c r="BF2997">
        <v>300</v>
      </c>
      <c r="BG2997" t="s">
        <v>228</v>
      </c>
      <c r="BH2997" t="s">
        <v>229</v>
      </c>
      <c r="BI2997" t="s">
        <v>230</v>
      </c>
      <c r="BJ2997" t="s">
        <v>231</v>
      </c>
      <c r="BK2997" t="s">
        <v>161</v>
      </c>
      <c r="BL2997" t="s">
        <v>162</v>
      </c>
      <c r="BM2997" t="s">
        <v>163</v>
      </c>
      <c r="BN2997" t="s">
        <v>164</v>
      </c>
      <c r="BO2997">
        <v>0</v>
      </c>
      <c r="BP2997" s="2">
        <v>44222.357858796298</v>
      </c>
      <c r="BQ2997" t="s">
        <v>390</v>
      </c>
      <c r="BR2997" t="s">
        <v>164</v>
      </c>
      <c r="BS2997" t="s">
        <v>390</v>
      </c>
      <c r="BT2997" t="s">
        <v>192</v>
      </c>
      <c r="BU2997" t="s">
        <v>193</v>
      </c>
      <c r="BV2997" t="s">
        <v>181</v>
      </c>
      <c r="BW2997" t="s">
        <v>181</v>
      </c>
      <c r="BX2997" t="s">
        <v>182</v>
      </c>
      <c r="BY2997" t="s">
        <v>182</v>
      </c>
      <c r="BZ2997" t="s">
        <v>148</v>
      </c>
      <c r="CA2997" t="s">
        <v>33</v>
      </c>
      <c r="CB2997" t="s">
        <v>404</v>
      </c>
      <c r="CC2997" t="s">
        <v>405</v>
      </c>
      <c r="CD2997" t="s">
        <v>405</v>
      </c>
      <c r="CE2997" t="s">
        <v>148</v>
      </c>
      <c r="CF2997" t="s">
        <v>148</v>
      </c>
      <c r="CG2997">
        <v>0</v>
      </c>
      <c r="CH2997">
        <v>1</v>
      </c>
      <c r="CI2997">
        <v>1</v>
      </c>
      <c r="CJ2997" t="s">
        <v>426</v>
      </c>
      <c r="CK2997" t="s">
        <v>426</v>
      </c>
      <c r="CL2997" t="s">
        <v>426</v>
      </c>
      <c r="CM2997" t="s">
        <v>426</v>
      </c>
      <c r="CN2997" t="s">
        <v>164</v>
      </c>
      <c r="CO2997">
        <v>6</v>
      </c>
      <c r="CP2997" s="2">
        <v>44222.357858796298</v>
      </c>
      <c r="CQ2997" t="s">
        <v>390</v>
      </c>
      <c r="CR2997" t="s">
        <v>174</v>
      </c>
      <c r="CS2997" t="s">
        <v>148</v>
      </c>
      <c r="CT2997" t="s">
        <v>148</v>
      </c>
      <c r="CU2997" t="s">
        <v>148</v>
      </c>
      <c r="CV2997" t="s">
        <v>148</v>
      </c>
      <c r="CW2997">
        <v>181685404</v>
      </c>
      <c r="CX2997" s="3">
        <v>44215</v>
      </c>
      <c r="CY2997" t="s">
        <v>4742</v>
      </c>
      <c r="CZ2997" t="s">
        <v>148</v>
      </c>
    </row>
    <row r="2998" spans="1:104" x14ac:dyDescent="0.25">
      <c r="A2998">
        <v>190182</v>
      </c>
      <c r="B2998">
        <v>354043</v>
      </c>
      <c r="C2998">
        <v>353575</v>
      </c>
      <c r="D2998">
        <v>32754</v>
      </c>
      <c r="E2998">
        <v>59622530</v>
      </c>
      <c r="F2998">
        <v>20</v>
      </c>
      <c r="G2998" t="s">
        <v>287</v>
      </c>
      <c r="H2998" t="s">
        <v>288</v>
      </c>
      <c r="I2998" t="s">
        <v>289</v>
      </c>
      <c r="J2998" t="s">
        <v>290</v>
      </c>
      <c r="K2998">
        <v>60</v>
      </c>
      <c r="L2998" t="s">
        <v>142</v>
      </c>
      <c r="M2998" t="s">
        <v>143</v>
      </c>
      <c r="N2998" t="s">
        <v>144</v>
      </c>
      <c r="O2998" t="s">
        <v>144</v>
      </c>
      <c r="P2998" t="s">
        <v>145</v>
      </c>
      <c r="Q2998" t="s">
        <v>145</v>
      </c>
      <c r="R2998" t="s">
        <v>237</v>
      </c>
      <c r="S2998" t="s">
        <v>237</v>
      </c>
      <c r="T2998" t="s">
        <v>238</v>
      </c>
      <c r="U2998" t="s">
        <v>238</v>
      </c>
      <c r="V2998">
        <v>0</v>
      </c>
      <c r="W2998" t="s">
        <v>148</v>
      </c>
      <c r="X2998" t="s">
        <v>4681</v>
      </c>
      <c r="Y2998" t="s">
        <v>148</v>
      </c>
      <c r="Z2998" t="s">
        <v>148</v>
      </c>
      <c r="AA2998" t="s">
        <v>148</v>
      </c>
      <c r="AB2998" t="s">
        <v>148</v>
      </c>
      <c r="AC2998">
        <v>70.3</v>
      </c>
      <c r="AD2998">
        <v>70</v>
      </c>
      <c r="AE2998">
        <v>23500</v>
      </c>
      <c r="AF2998">
        <v>23500</v>
      </c>
      <c r="AG2998">
        <v>23.299999237060501</v>
      </c>
      <c r="AH2998" t="s">
        <v>4745</v>
      </c>
      <c r="AI2998" t="s">
        <v>388</v>
      </c>
      <c r="AJ2998" t="s">
        <v>389</v>
      </c>
      <c r="AK2998">
        <v>116</v>
      </c>
      <c r="AL2998" t="s">
        <v>181</v>
      </c>
      <c r="AM2998" t="s">
        <v>181</v>
      </c>
      <c r="AN2998" t="s">
        <v>182</v>
      </c>
      <c r="AO2998" t="s">
        <v>182</v>
      </c>
      <c r="AP2998" t="s">
        <v>148</v>
      </c>
      <c r="AQ2998" t="s">
        <v>222</v>
      </c>
      <c r="AR2998" t="s">
        <v>223</v>
      </c>
      <c r="AS2998" t="s">
        <v>224</v>
      </c>
      <c r="AT2998" t="s">
        <v>224</v>
      </c>
      <c r="AU2998" t="s">
        <v>148</v>
      </c>
      <c r="AV2998" t="s">
        <v>148</v>
      </c>
      <c r="AW2998">
        <v>66800</v>
      </c>
      <c r="AX2998" t="s">
        <v>148</v>
      </c>
      <c r="AY2998">
        <v>674000</v>
      </c>
      <c r="AZ2998" t="s">
        <v>225</v>
      </c>
      <c r="BA2998" t="s">
        <v>225</v>
      </c>
      <c r="BB2998" t="s">
        <v>6</v>
      </c>
      <c r="BC2998" t="s">
        <v>226</v>
      </c>
      <c r="BD2998" t="s">
        <v>227</v>
      </c>
      <c r="BE2998" t="s">
        <v>226</v>
      </c>
      <c r="BF2998">
        <v>300</v>
      </c>
      <c r="BG2998" t="s">
        <v>228</v>
      </c>
      <c r="BH2998" t="s">
        <v>229</v>
      </c>
      <c r="BI2998" t="s">
        <v>230</v>
      </c>
      <c r="BJ2998" t="s">
        <v>231</v>
      </c>
      <c r="BK2998" t="s">
        <v>161</v>
      </c>
      <c r="BL2998" t="s">
        <v>162</v>
      </c>
      <c r="BM2998" t="s">
        <v>163</v>
      </c>
      <c r="BN2998" t="s">
        <v>164</v>
      </c>
      <c r="BO2998">
        <v>0</v>
      </c>
      <c r="BP2998" s="2">
        <v>44222.357858796298</v>
      </c>
      <c r="BQ2998" t="s">
        <v>390</v>
      </c>
      <c r="BR2998" t="s">
        <v>164</v>
      </c>
      <c r="BS2998" t="s">
        <v>390</v>
      </c>
      <c r="BT2998" t="s">
        <v>192</v>
      </c>
      <c r="BU2998" t="s">
        <v>193</v>
      </c>
      <c r="BV2998" t="s">
        <v>168</v>
      </c>
      <c r="BW2998" t="s">
        <v>169</v>
      </c>
      <c r="BX2998" t="s">
        <v>170</v>
      </c>
      <c r="BY2998" t="s">
        <v>170</v>
      </c>
      <c r="BZ2998" t="s">
        <v>148</v>
      </c>
      <c r="CA2998" t="s">
        <v>33</v>
      </c>
      <c r="CB2998" t="s">
        <v>404</v>
      </c>
      <c r="CC2998" t="s">
        <v>405</v>
      </c>
      <c r="CD2998" t="s">
        <v>405</v>
      </c>
      <c r="CE2998" t="s">
        <v>148</v>
      </c>
      <c r="CF2998" t="s">
        <v>148</v>
      </c>
      <c r="CG2998">
        <v>0</v>
      </c>
      <c r="CH2998">
        <v>1</v>
      </c>
      <c r="CI2998">
        <v>1</v>
      </c>
      <c r="CJ2998" t="s">
        <v>426</v>
      </c>
      <c r="CK2998" t="s">
        <v>426</v>
      </c>
      <c r="CL2998" t="s">
        <v>426</v>
      </c>
      <c r="CM2998" t="s">
        <v>426</v>
      </c>
      <c r="CN2998" t="s">
        <v>164</v>
      </c>
      <c r="CO2998">
        <v>6</v>
      </c>
      <c r="CP2998" s="2">
        <v>44222.357858796298</v>
      </c>
      <c r="CQ2998" t="s">
        <v>390</v>
      </c>
      <c r="CR2998" t="s">
        <v>174</v>
      </c>
      <c r="CS2998" t="s">
        <v>148</v>
      </c>
      <c r="CT2998" t="s">
        <v>148</v>
      </c>
      <c r="CU2998" t="s">
        <v>148</v>
      </c>
      <c r="CV2998" t="s">
        <v>148</v>
      </c>
      <c r="CX2998" t="s">
        <v>148</v>
      </c>
      <c r="CY2998" t="s">
        <v>148</v>
      </c>
      <c r="CZ2998" t="s">
        <v>148</v>
      </c>
    </row>
    <row r="2999" spans="1:104" x14ac:dyDescent="0.25">
      <c r="A2999">
        <v>192234</v>
      </c>
      <c r="B2999">
        <v>354045</v>
      </c>
      <c r="C2999">
        <v>353577</v>
      </c>
      <c r="D2999">
        <v>32756</v>
      </c>
      <c r="E2999">
        <v>52758141</v>
      </c>
      <c r="F2999">
        <v>20</v>
      </c>
      <c r="G2999" t="s">
        <v>287</v>
      </c>
      <c r="H2999" t="s">
        <v>288</v>
      </c>
      <c r="I2999" t="s">
        <v>289</v>
      </c>
      <c r="J2999" t="s">
        <v>290</v>
      </c>
      <c r="K2999">
        <v>60</v>
      </c>
      <c r="L2999" t="s">
        <v>142</v>
      </c>
      <c r="M2999" t="s">
        <v>143</v>
      </c>
      <c r="N2999" t="s">
        <v>144</v>
      </c>
      <c r="O2999" t="s">
        <v>144</v>
      </c>
      <c r="P2999" t="s">
        <v>145</v>
      </c>
      <c r="Q2999" t="s">
        <v>145</v>
      </c>
      <c r="R2999" t="s">
        <v>237</v>
      </c>
      <c r="S2999" t="s">
        <v>237</v>
      </c>
      <c r="T2999" t="s">
        <v>238</v>
      </c>
      <c r="U2999" t="s">
        <v>238</v>
      </c>
      <c r="V2999">
        <v>0</v>
      </c>
      <c r="W2999" t="s">
        <v>148</v>
      </c>
      <c r="X2999" t="s">
        <v>1351</v>
      </c>
      <c r="Y2999" t="s">
        <v>148</v>
      </c>
      <c r="Z2999" t="s">
        <v>148</v>
      </c>
      <c r="AA2999" t="s">
        <v>148</v>
      </c>
      <c r="AB2999" t="s">
        <v>148</v>
      </c>
      <c r="AC2999">
        <v>71</v>
      </c>
      <c r="AD2999">
        <v>70</v>
      </c>
      <c r="AE2999" t="s">
        <v>148</v>
      </c>
      <c r="AF2999">
        <v>22400</v>
      </c>
      <c r="AG2999">
        <v>23.5</v>
      </c>
      <c r="AH2999" t="s">
        <v>4746</v>
      </c>
      <c r="AI2999" t="s">
        <v>401</v>
      </c>
      <c r="AJ2999" t="s">
        <v>402</v>
      </c>
      <c r="AK2999">
        <v>34</v>
      </c>
      <c r="AL2999" t="s">
        <v>181</v>
      </c>
      <c r="AM2999" t="s">
        <v>181</v>
      </c>
      <c r="AN2999" t="s">
        <v>182</v>
      </c>
      <c r="AO2999" t="s">
        <v>182</v>
      </c>
      <c r="AP2999" t="s">
        <v>148</v>
      </c>
      <c r="AQ2999" t="s">
        <v>222</v>
      </c>
      <c r="AR2999" t="s">
        <v>223</v>
      </c>
      <c r="AS2999" t="s">
        <v>224</v>
      </c>
      <c r="AT2999" t="s">
        <v>224</v>
      </c>
      <c r="AU2999" t="s">
        <v>148</v>
      </c>
      <c r="AV2999" t="s">
        <v>148</v>
      </c>
      <c r="AW2999">
        <v>69600</v>
      </c>
      <c r="AX2999" t="s">
        <v>148</v>
      </c>
      <c r="AY2999">
        <v>871906</v>
      </c>
      <c r="AZ2999" t="s">
        <v>297</v>
      </c>
      <c r="BA2999" t="s">
        <v>297</v>
      </c>
      <c r="BB2999" t="s">
        <v>10</v>
      </c>
      <c r="BC2999" t="s">
        <v>298</v>
      </c>
      <c r="BD2999" t="s">
        <v>10</v>
      </c>
      <c r="BE2999" t="s">
        <v>298</v>
      </c>
      <c r="BF2999">
        <v>300</v>
      </c>
      <c r="BG2999" t="s">
        <v>228</v>
      </c>
      <c r="BH2999" t="s">
        <v>229</v>
      </c>
      <c r="BI2999" t="s">
        <v>230</v>
      </c>
      <c r="BJ2999" t="s">
        <v>231</v>
      </c>
      <c r="BK2999" t="s">
        <v>161</v>
      </c>
      <c r="BL2999" t="s">
        <v>162</v>
      </c>
      <c r="BM2999" t="s">
        <v>163</v>
      </c>
      <c r="BN2999" t="s">
        <v>164</v>
      </c>
      <c r="BO2999">
        <v>0</v>
      </c>
      <c r="BP2999" s="2">
        <v>44222.357858796298</v>
      </c>
      <c r="BQ2999" t="s">
        <v>390</v>
      </c>
      <c r="BR2999" t="s">
        <v>164</v>
      </c>
      <c r="BS2999" t="s">
        <v>390</v>
      </c>
      <c r="BT2999" t="s">
        <v>192</v>
      </c>
      <c r="BU2999" t="s">
        <v>193</v>
      </c>
      <c r="BV2999" t="s">
        <v>181</v>
      </c>
      <c r="BW2999" t="s">
        <v>181</v>
      </c>
      <c r="BX2999" t="s">
        <v>182</v>
      </c>
      <c r="BY2999" t="s">
        <v>182</v>
      </c>
      <c r="BZ2999" t="s">
        <v>148</v>
      </c>
      <c r="CA2999" t="s">
        <v>33</v>
      </c>
      <c r="CB2999" t="s">
        <v>404</v>
      </c>
      <c r="CC2999" t="s">
        <v>405</v>
      </c>
      <c r="CD2999" t="s">
        <v>405</v>
      </c>
      <c r="CE2999" t="s">
        <v>148</v>
      </c>
      <c r="CF2999" t="s">
        <v>148</v>
      </c>
      <c r="CG2999">
        <v>0</v>
      </c>
      <c r="CH2999">
        <v>1</v>
      </c>
      <c r="CI2999">
        <v>1</v>
      </c>
      <c r="CJ2999" t="s">
        <v>426</v>
      </c>
      <c r="CK2999" t="s">
        <v>426</v>
      </c>
      <c r="CL2999" t="s">
        <v>426</v>
      </c>
      <c r="CM2999" t="s">
        <v>426</v>
      </c>
      <c r="CN2999" t="s">
        <v>164</v>
      </c>
      <c r="CO2999">
        <v>6</v>
      </c>
      <c r="CP2999" s="2">
        <v>44222.357858796298</v>
      </c>
      <c r="CQ2999" t="s">
        <v>390</v>
      </c>
      <c r="CR2999" t="s">
        <v>174</v>
      </c>
      <c r="CS2999" t="s">
        <v>148</v>
      </c>
      <c r="CT2999" t="s">
        <v>148</v>
      </c>
      <c r="CU2999" t="s">
        <v>148</v>
      </c>
      <c r="CV2999" t="s">
        <v>148</v>
      </c>
      <c r="CW2999">
        <v>181684823</v>
      </c>
      <c r="CX2999" s="3">
        <v>44215</v>
      </c>
      <c r="CY2999" t="s">
        <v>1834</v>
      </c>
      <c r="CZ2999" t="s">
        <v>148</v>
      </c>
    </row>
    <row r="3000" spans="1:104" x14ac:dyDescent="0.25">
      <c r="A3000">
        <v>192235</v>
      </c>
      <c r="B3000">
        <v>354046</v>
      </c>
      <c r="C3000">
        <v>353578</v>
      </c>
      <c r="D3000">
        <v>32757</v>
      </c>
      <c r="E3000">
        <v>54147160</v>
      </c>
      <c r="F3000">
        <v>20</v>
      </c>
      <c r="G3000" t="s">
        <v>287</v>
      </c>
      <c r="H3000" t="s">
        <v>288</v>
      </c>
      <c r="I3000" t="s">
        <v>289</v>
      </c>
      <c r="J3000" t="s">
        <v>290</v>
      </c>
      <c r="K3000">
        <v>60</v>
      </c>
      <c r="L3000" t="s">
        <v>142</v>
      </c>
      <c r="M3000" t="s">
        <v>143</v>
      </c>
      <c r="N3000" t="s">
        <v>144</v>
      </c>
      <c r="O3000" t="s">
        <v>144</v>
      </c>
      <c r="P3000" t="s">
        <v>145</v>
      </c>
      <c r="Q3000" t="s">
        <v>145</v>
      </c>
      <c r="R3000" t="s">
        <v>237</v>
      </c>
      <c r="S3000" t="s">
        <v>237</v>
      </c>
      <c r="T3000" t="s">
        <v>238</v>
      </c>
      <c r="U3000" t="s">
        <v>238</v>
      </c>
      <c r="V3000">
        <v>0</v>
      </c>
      <c r="W3000" t="s">
        <v>148</v>
      </c>
      <c r="X3000" t="s">
        <v>4700</v>
      </c>
      <c r="Y3000" t="s">
        <v>148</v>
      </c>
      <c r="Z3000" t="s">
        <v>148</v>
      </c>
      <c r="AA3000" t="s">
        <v>148</v>
      </c>
      <c r="AB3000" t="s">
        <v>148</v>
      </c>
      <c r="AC3000">
        <v>71</v>
      </c>
      <c r="AD3000">
        <v>70.300003051757798</v>
      </c>
      <c r="AE3000" t="s">
        <v>148</v>
      </c>
      <c r="AF3000">
        <v>22400</v>
      </c>
      <c r="AG3000">
        <v>23.5</v>
      </c>
      <c r="AH3000" t="s">
        <v>1725</v>
      </c>
      <c r="AI3000" t="s">
        <v>401</v>
      </c>
      <c r="AJ3000" t="s">
        <v>402</v>
      </c>
      <c r="AK3000">
        <v>34</v>
      </c>
      <c r="AL3000" t="s">
        <v>181</v>
      </c>
      <c r="AM3000" t="s">
        <v>181</v>
      </c>
      <c r="AN3000" t="s">
        <v>182</v>
      </c>
      <c r="AO3000" t="s">
        <v>182</v>
      </c>
      <c r="AP3000" t="s">
        <v>148</v>
      </c>
      <c r="AQ3000" t="s">
        <v>222</v>
      </c>
      <c r="AR3000" t="s">
        <v>223</v>
      </c>
      <c r="AS3000" t="s">
        <v>224</v>
      </c>
      <c r="AT3000" t="s">
        <v>224</v>
      </c>
      <c r="AU3000" t="s">
        <v>148</v>
      </c>
      <c r="AV3000" t="s">
        <v>148</v>
      </c>
      <c r="AW3000">
        <v>69800</v>
      </c>
      <c r="AX3000" t="s">
        <v>148</v>
      </c>
      <c r="AY3000">
        <v>871906</v>
      </c>
      <c r="AZ3000" t="s">
        <v>297</v>
      </c>
      <c r="BA3000" t="s">
        <v>297</v>
      </c>
      <c r="BB3000" t="s">
        <v>10</v>
      </c>
      <c r="BC3000" t="s">
        <v>298</v>
      </c>
      <c r="BD3000" t="s">
        <v>10</v>
      </c>
      <c r="BE3000" t="s">
        <v>298</v>
      </c>
      <c r="BF3000">
        <v>300</v>
      </c>
      <c r="BG3000" t="s">
        <v>228</v>
      </c>
      <c r="BH3000" t="s">
        <v>229</v>
      </c>
      <c r="BI3000" t="s">
        <v>230</v>
      </c>
      <c r="BJ3000" t="s">
        <v>231</v>
      </c>
      <c r="BK3000" t="s">
        <v>161</v>
      </c>
      <c r="BL3000" t="s">
        <v>162</v>
      </c>
      <c r="BM3000" t="s">
        <v>163</v>
      </c>
      <c r="BN3000" t="s">
        <v>164</v>
      </c>
      <c r="BO3000">
        <v>0</v>
      </c>
      <c r="BP3000" t="s">
        <v>4747</v>
      </c>
      <c r="BQ3000" t="s">
        <v>390</v>
      </c>
      <c r="BR3000" t="s">
        <v>164</v>
      </c>
      <c r="BS3000" t="s">
        <v>390</v>
      </c>
      <c r="BT3000" t="s">
        <v>192</v>
      </c>
      <c r="BU3000" t="s">
        <v>193</v>
      </c>
      <c r="BV3000" t="s">
        <v>181</v>
      </c>
      <c r="BW3000" t="s">
        <v>181</v>
      </c>
      <c r="BX3000" t="s">
        <v>182</v>
      </c>
      <c r="BY3000" t="s">
        <v>182</v>
      </c>
      <c r="BZ3000" t="s">
        <v>148</v>
      </c>
      <c r="CA3000" t="s">
        <v>33</v>
      </c>
      <c r="CB3000" t="s">
        <v>404</v>
      </c>
      <c r="CC3000" t="s">
        <v>405</v>
      </c>
      <c r="CD3000" t="s">
        <v>405</v>
      </c>
      <c r="CE3000" t="s">
        <v>148</v>
      </c>
      <c r="CF3000" t="s">
        <v>148</v>
      </c>
      <c r="CG3000">
        <v>0</v>
      </c>
      <c r="CH3000">
        <v>1</v>
      </c>
      <c r="CI3000">
        <v>1</v>
      </c>
      <c r="CJ3000" t="s">
        <v>426</v>
      </c>
      <c r="CK3000" t="s">
        <v>426</v>
      </c>
      <c r="CL3000" t="s">
        <v>426</v>
      </c>
      <c r="CM3000" t="s">
        <v>426</v>
      </c>
      <c r="CN3000" t="s">
        <v>164</v>
      </c>
      <c r="CO3000">
        <v>6</v>
      </c>
      <c r="CP3000" t="s">
        <v>4748</v>
      </c>
      <c r="CQ3000" t="s">
        <v>390</v>
      </c>
      <c r="CR3000" t="s">
        <v>174</v>
      </c>
      <c r="CS3000" t="s">
        <v>148</v>
      </c>
      <c r="CT3000" t="s">
        <v>148</v>
      </c>
      <c r="CU3000" t="s">
        <v>148</v>
      </c>
      <c r="CV3000" t="s">
        <v>148</v>
      </c>
      <c r="CW3000">
        <v>181684822</v>
      </c>
      <c r="CX3000" s="3">
        <v>44215</v>
      </c>
      <c r="CY3000" t="s">
        <v>1834</v>
      </c>
      <c r="CZ3000" t="s">
        <v>148</v>
      </c>
    </row>
    <row r="3001" spans="1:104" x14ac:dyDescent="0.25">
      <c r="A3001">
        <v>188771</v>
      </c>
      <c r="B3001">
        <v>354147</v>
      </c>
      <c r="C3001">
        <v>353679</v>
      </c>
      <c r="D3001">
        <v>32771</v>
      </c>
      <c r="E3001">
        <v>51274371</v>
      </c>
      <c r="F3001">
        <v>22</v>
      </c>
      <c r="G3001" t="s">
        <v>138</v>
      </c>
      <c r="H3001" t="s">
        <v>139</v>
      </c>
      <c r="I3001" t="s">
        <v>140</v>
      </c>
      <c r="J3001" t="s">
        <v>141</v>
      </c>
      <c r="K3001">
        <v>70</v>
      </c>
      <c r="L3001" t="s">
        <v>473</v>
      </c>
      <c r="M3001" t="s">
        <v>474</v>
      </c>
      <c r="N3001" t="s">
        <v>475</v>
      </c>
      <c r="O3001" t="s">
        <v>475</v>
      </c>
      <c r="P3001" t="s">
        <v>148</v>
      </c>
      <c r="Q3001" t="s">
        <v>148</v>
      </c>
      <c r="R3001" t="s">
        <v>1251</v>
      </c>
      <c r="S3001" t="s">
        <v>1251</v>
      </c>
      <c r="T3001" t="s">
        <v>1252</v>
      </c>
      <c r="U3001" t="s">
        <v>1252</v>
      </c>
      <c r="V3001">
        <v>0</v>
      </c>
      <c r="W3001" t="s">
        <v>148</v>
      </c>
      <c r="X3001" t="s">
        <v>4749</v>
      </c>
      <c r="Y3001" t="s">
        <v>1254</v>
      </c>
      <c r="Z3001" t="s">
        <v>1254</v>
      </c>
      <c r="AA3001" t="s">
        <v>1254</v>
      </c>
      <c r="AB3001" t="s">
        <v>1254</v>
      </c>
      <c r="AC3001">
        <v>66</v>
      </c>
      <c r="AD3001">
        <v>66</v>
      </c>
      <c r="AE3001" t="s">
        <v>148</v>
      </c>
      <c r="AF3001">
        <v>26000</v>
      </c>
      <c r="AG3001">
        <v>26</v>
      </c>
      <c r="AH3001" t="s">
        <v>3410</v>
      </c>
      <c r="AI3001" t="s">
        <v>668</v>
      </c>
      <c r="AJ3001" t="s">
        <v>669</v>
      </c>
      <c r="AK3001">
        <v>174</v>
      </c>
      <c r="AL3001" t="s">
        <v>258</v>
      </c>
      <c r="AM3001" t="s">
        <v>259</v>
      </c>
      <c r="AN3001" t="s">
        <v>260</v>
      </c>
      <c r="AO3001" t="s">
        <v>260</v>
      </c>
      <c r="AP3001" t="s">
        <v>148</v>
      </c>
      <c r="AQ3001" t="s">
        <v>156</v>
      </c>
      <c r="AR3001" t="s">
        <v>157</v>
      </c>
      <c r="AS3001" t="s">
        <v>158</v>
      </c>
      <c r="AT3001" t="s">
        <v>158</v>
      </c>
      <c r="AU3001" t="s">
        <v>148</v>
      </c>
      <c r="AV3001" t="s">
        <v>148</v>
      </c>
      <c r="AW3001" t="s">
        <v>148</v>
      </c>
      <c r="AX3001" t="s">
        <v>148</v>
      </c>
      <c r="AY3001">
        <v>466904</v>
      </c>
      <c r="AZ3001" t="s">
        <v>985</v>
      </c>
      <c r="BA3001" t="s">
        <v>985</v>
      </c>
      <c r="BB3001" t="s">
        <v>10</v>
      </c>
      <c r="BC3001" t="s">
        <v>298</v>
      </c>
      <c r="BD3001" t="s">
        <v>10</v>
      </c>
      <c r="BE3001" t="s">
        <v>298</v>
      </c>
      <c r="BF3001">
        <v>300</v>
      </c>
      <c r="BG3001" t="s">
        <v>228</v>
      </c>
      <c r="BH3001" t="s">
        <v>229</v>
      </c>
      <c r="BI3001" t="s">
        <v>230</v>
      </c>
      <c r="BJ3001" t="s">
        <v>231</v>
      </c>
      <c r="BK3001" t="s">
        <v>161</v>
      </c>
      <c r="BL3001" t="s">
        <v>162</v>
      </c>
      <c r="BM3001" t="s">
        <v>163</v>
      </c>
      <c r="BN3001" t="s">
        <v>164</v>
      </c>
      <c r="BO3001">
        <v>0</v>
      </c>
      <c r="BP3001" s="2">
        <v>44222.36991898148</v>
      </c>
      <c r="BQ3001" t="s">
        <v>792</v>
      </c>
      <c r="BR3001" t="s">
        <v>164</v>
      </c>
      <c r="BS3001" t="s">
        <v>792</v>
      </c>
      <c r="BT3001" t="s">
        <v>166</v>
      </c>
      <c r="BU3001" t="s">
        <v>167</v>
      </c>
      <c r="BV3001" t="s">
        <v>258</v>
      </c>
      <c r="BW3001" t="s">
        <v>259</v>
      </c>
      <c r="BX3001" t="s">
        <v>260</v>
      </c>
      <c r="BY3001" t="s">
        <v>260</v>
      </c>
      <c r="BZ3001" t="s">
        <v>148</v>
      </c>
      <c r="CA3001" t="s">
        <v>33</v>
      </c>
      <c r="CB3001" t="s">
        <v>404</v>
      </c>
      <c r="CC3001" t="s">
        <v>405</v>
      </c>
      <c r="CD3001" t="s">
        <v>405</v>
      </c>
      <c r="CE3001" t="s">
        <v>148</v>
      </c>
      <c r="CF3001" t="s">
        <v>148</v>
      </c>
      <c r="CG3001">
        <v>0</v>
      </c>
      <c r="CH3001">
        <v>1</v>
      </c>
      <c r="CI3001">
        <v>1</v>
      </c>
      <c r="CJ3001" t="s">
        <v>426</v>
      </c>
      <c r="CK3001" t="s">
        <v>426</v>
      </c>
      <c r="CL3001" t="s">
        <v>426</v>
      </c>
      <c r="CM3001" t="s">
        <v>426</v>
      </c>
      <c r="CN3001" t="s">
        <v>164</v>
      </c>
      <c r="CO3001">
        <v>6</v>
      </c>
      <c r="CP3001" s="2">
        <v>44222.36991898148</v>
      </c>
      <c r="CQ3001" t="s">
        <v>792</v>
      </c>
      <c r="CR3001" t="s">
        <v>174</v>
      </c>
      <c r="CS3001" t="s">
        <v>148</v>
      </c>
      <c r="CT3001" t="s">
        <v>148</v>
      </c>
      <c r="CU3001" t="s">
        <v>148</v>
      </c>
      <c r="CV3001" t="s">
        <v>148</v>
      </c>
      <c r="CX3001" t="s">
        <v>148</v>
      </c>
      <c r="CY3001" t="s">
        <v>148</v>
      </c>
      <c r="CZ3001" t="s">
        <v>148</v>
      </c>
    </row>
    <row r="3002" spans="1:104" x14ac:dyDescent="0.25">
      <c r="A3002">
        <v>192271</v>
      </c>
      <c r="B3002">
        <v>354259</v>
      </c>
      <c r="C3002">
        <v>353791</v>
      </c>
      <c r="D3002">
        <v>32883</v>
      </c>
      <c r="E3002">
        <v>56355845</v>
      </c>
      <c r="F3002">
        <v>22</v>
      </c>
      <c r="G3002" t="s">
        <v>138</v>
      </c>
      <c r="H3002" t="s">
        <v>139</v>
      </c>
      <c r="I3002" t="s">
        <v>140</v>
      </c>
      <c r="J3002" t="s">
        <v>141</v>
      </c>
      <c r="K3002">
        <v>60</v>
      </c>
      <c r="L3002" t="s">
        <v>142</v>
      </c>
      <c r="M3002" t="s">
        <v>143</v>
      </c>
      <c r="N3002" t="s">
        <v>144</v>
      </c>
      <c r="O3002" t="s">
        <v>144</v>
      </c>
      <c r="P3002" t="s">
        <v>145</v>
      </c>
      <c r="Q3002" t="s">
        <v>145</v>
      </c>
      <c r="R3002" t="s">
        <v>622</v>
      </c>
      <c r="S3002" t="s">
        <v>622</v>
      </c>
      <c r="T3002" t="s">
        <v>622</v>
      </c>
      <c r="U3002" t="s">
        <v>622</v>
      </c>
      <c r="V3002">
        <v>0</v>
      </c>
      <c r="W3002" t="s">
        <v>148</v>
      </c>
      <c r="X3002" t="s">
        <v>623</v>
      </c>
      <c r="Y3002" t="s">
        <v>148</v>
      </c>
      <c r="Z3002" t="s">
        <v>148</v>
      </c>
      <c r="AA3002" t="s">
        <v>148</v>
      </c>
      <c r="AB3002" t="s">
        <v>148</v>
      </c>
      <c r="AC3002">
        <v>70</v>
      </c>
      <c r="AD3002">
        <v>70</v>
      </c>
      <c r="AE3002" t="s">
        <v>148</v>
      </c>
      <c r="AF3002">
        <v>24000</v>
      </c>
      <c r="AG3002">
        <v>24</v>
      </c>
      <c r="AH3002" t="s">
        <v>4750</v>
      </c>
      <c r="AI3002" t="s">
        <v>1085</v>
      </c>
      <c r="AJ3002" t="s">
        <v>1086</v>
      </c>
      <c r="AK3002">
        <v>29</v>
      </c>
      <c r="AL3002" t="s">
        <v>379</v>
      </c>
      <c r="AM3002" t="s">
        <v>380</v>
      </c>
      <c r="AN3002" t="s">
        <v>381</v>
      </c>
      <c r="AO3002" t="s">
        <v>381</v>
      </c>
      <c r="AP3002" t="s">
        <v>148</v>
      </c>
      <c r="AQ3002" t="s">
        <v>156</v>
      </c>
      <c r="AR3002" t="s">
        <v>157</v>
      </c>
      <c r="AS3002" t="s">
        <v>158</v>
      </c>
      <c r="AT3002" t="s">
        <v>158</v>
      </c>
      <c r="AU3002" t="s">
        <v>148</v>
      </c>
      <c r="AV3002" t="s">
        <v>148</v>
      </c>
      <c r="AW3002" t="s">
        <v>148</v>
      </c>
      <c r="AX3002" t="s">
        <v>148</v>
      </c>
      <c r="AY3002">
        <v>400305</v>
      </c>
      <c r="AZ3002" t="s">
        <v>159</v>
      </c>
      <c r="BA3002" t="s">
        <v>159</v>
      </c>
      <c r="BB3002" t="s">
        <v>148</v>
      </c>
      <c r="BC3002" t="s">
        <v>148</v>
      </c>
      <c r="BD3002" t="s">
        <v>148</v>
      </c>
      <c r="BE3002" t="s">
        <v>148</v>
      </c>
      <c r="BF3002" t="s">
        <v>148</v>
      </c>
      <c r="BG3002" t="s">
        <v>33</v>
      </c>
      <c r="BH3002" t="s">
        <v>160</v>
      </c>
      <c r="BI3002" t="s">
        <v>33</v>
      </c>
      <c r="BJ3002" t="s">
        <v>160</v>
      </c>
      <c r="BK3002" t="s">
        <v>161</v>
      </c>
      <c r="BL3002" t="s">
        <v>162</v>
      </c>
      <c r="BM3002" t="s">
        <v>163</v>
      </c>
      <c r="BN3002" t="s">
        <v>164</v>
      </c>
      <c r="BO3002">
        <v>0</v>
      </c>
      <c r="BP3002" t="s">
        <v>4751</v>
      </c>
      <c r="BQ3002" t="s">
        <v>792</v>
      </c>
      <c r="BR3002" t="s">
        <v>164</v>
      </c>
      <c r="BS3002" t="s">
        <v>792</v>
      </c>
      <c r="BT3002" t="s">
        <v>166</v>
      </c>
      <c r="BU3002" t="s">
        <v>167</v>
      </c>
      <c r="BV3002" t="s">
        <v>379</v>
      </c>
      <c r="BW3002" t="s">
        <v>380</v>
      </c>
      <c r="BX3002" t="s">
        <v>381</v>
      </c>
      <c r="BY3002" t="s">
        <v>381</v>
      </c>
      <c r="BZ3002" t="s">
        <v>148</v>
      </c>
      <c r="CA3002" t="s">
        <v>33</v>
      </c>
      <c r="CB3002" t="s">
        <v>404</v>
      </c>
      <c r="CC3002" t="s">
        <v>405</v>
      </c>
      <c r="CD3002" t="s">
        <v>405</v>
      </c>
      <c r="CE3002" t="s">
        <v>148</v>
      </c>
      <c r="CF3002" t="s">
        <v>148</v>
      </c>
      <c r="CG3002">
        <v>0</v>
      </c>
      <c r="CH3002">
        <v>1</v>
      </c>
      <c r="CI3002">
        <v>1</v>
      </c>
      <c r="CJ3002" t="s">
        <v>426</v>
      </c>
      <c r="CK3002" t="s">
        <v>426</v>
      </c>
      <c r="CL3002" t="s">
        <v>426</v>
      </c>
      <c r="CM3002" t="s">
        <v>426</v>
      </c>
      <c r="CN3002" t="s">
        <v>164</v>
      </c>
      <c r="CO3002">
        <v>6</v>
      </c>
      <c r="CP3002" t="s">
        <v>4752</v>
      </c>
      <c r="CQ3002" t="s">
        <v>792</v>
      </c>
      <c r="CR3002" t="s">
        <v>174</v>
      </c>
      <c r="CS3002" t="s">
        <v>148</v>
      </c>
      <c r="CT3002" t="s">
        <v>148</v>
      </c>
      <c r="CU3002" t="s">
        <v>148</v>
      </c>
      <c r="CV3002" t="s">
        <v>148</v>
      </c>
      <c r="CX3002" t="s">
        <v>148</v>
      </c>
      <c r="CY3002" t="s">
        <v>148</v>
      </c>
      <c r="CZ3002" t="s">
        <v>148</v>
      </c>
    </row>
    <row r="3003" spans="1:104" x14ac:dyDescent="0.25">
      <c r="A3003">
        <v>192270</v>
      </c>
      <c r="B3003">
        <v>354262</v>
      </c>
      <c r="C3003">
        <v>353794</v>
      </c>
      <c r="D3003">
        <v>32886</v>
      </c>
      <c r="E3003">
        <v>58598442</v>
      </c>
      <c r="F3003">
        <v>22</v>
      </c>
      <c r="G3003" t="s">
        <v>138</v>
      </c>
      <c r="H3003" t="s">
        <v>139</v>
      </c>
      <c r="I3003" t="s">
        <v>140</v>
      </c>
      <c r="J3003" t="s">
        <v>141</v>
      </c>
      <c r="K3003">
        <v>60</v>
      </c>
      <c r="L3003" t="s">
        <v>142</v>
      </c>
      <c r="M3003" t="s">
        <v>143</v>
      </c>
      <c r="N3003" t="s">
        <v>144</v>
      </c>
      <c r="O3003" t="s">
        <v>144</v>
      </c>
      <c r="P3003" t="s">
        <v>145</v>
      </c>
      <c r="Q3003" t="s">
        <v>145</v>
      </c>
      <c r="R3003" t="s">
        <v>622</v>
      </c>
      <c r="S3003" t="s">
        <v>622</v>
      </c>
      <c r="T3003" t="s">
        <v>622</v>
      </c>
      <c r="U3003" t="s">
        <v>622</v>
      </c>
      <c r="V3003">
        <v>0</v>
      </c>
      <c r="W3003" t="s">
        <v>148</v>
      </c>
      <c r="X3003" t="s">
        <v>788</v>
      </c>
      <c r="Y3003" t="s">
        <v>148</v>
      </c>
      <c r="Z3003" t="s">
        <v>148</v>
      </c>
      <c r="AA3003" t="s">
        <v>148</v>
      </c>
      <c r="AB3003" t="s">
        <v>148</v>
      </c>
      <c r="AC3003">
        <v>70</v>
      </c>
      <c r="AD3003">
        <v>70</v>
      </c>
      <c r="AE3003" t="s">
        <v>148</v>
      </c>
      <c r="AF3003">
        <v>23200</v>
      </c>
      <c r="AG3003">
        <v>23.200000762939499</v>
      </c>
      <c r="AH3003" t="s">
        <v>1342</v>
      </c>
      <c r="AI3003" t="s">
        <v>1085</v>
      </c>
      <c r="AJ3003" t="s">
        <v>1086</v>
      </c>
      <c r="AK3003">
        <v>29</v>
      </c>
      <c r="AL3003" t="s">
        <v>379</v>
      </c>
      <c r="AM3003" t="s">
        <v>380</v>
      </c>
      <c r="AN3003" t="s">
        <v>381</v>
      </c>
      <c r="AO3003" t="s">
        <v>381</v>
      </c>
      <c r="AP3003" t="s">
        <v>148</v>
      </c>
      <c r="AQ3003" t="s">
        <v>156</v>
      </c>
      <c r="AR3003" t="s">
        <v>157</v>
      </c>
      <c r="AS3003" t="s">
        <v>158</v>
      </c>
      <c r="AT3003" t="s">
        <v>158</v>
      </c>
      <c r="AU3003" t="s">
        <v>148</v>
      </c>
      <c r="AV3003" t="s">
        <v>148</v>
      </c>
      <c r="AW3003" t="s">
        <v>148</v>
      </c>
      <c r="AX3003" t="s">
        <v>148</v>
      </c>
      <c r="AY3003">
        <v>400305</v>
      </c>
      <c r="AZ3003" t="s">
        <v>159</v>
      </c>
      <c r="BA3003" t="s">
        <v>159</v>
      </c>
      <c r="BB3003" t="s">
        <v>148</v>
      </c>
      <c r="BC3003" t="s">
        <v>148</v>
      </c>
      <c r="BD3003" t="s">
        <v>148</v>
      </c>
      <c r="BE3003" t="s">
        <v>148</v>
      </c>
      <c r="BF3003" t="s">
        <v>148</v>
      </c>
      <c r="BG3003" t="s">
        <v>33</v>
      </c>
      <c r="BH3003" t="s">
        <v>160</v>
      </c>
      <c r="BI3003" t="s">
        <v>33</v>
      </c>
      <c r="BJ3003" t="s">
        <v>160</v>
      </c>
      <c r="BK3003" t="s">
        <v>161</v>
      </c>
      <c r="BL3003" t="s">
        <v>162</v>
      </c>
      <c r="BM3003" t="s">
        <v>163</v>
      </c>
      <c r="BN3003" t="s">
        <v>164</v>
      </c>
      <c r="BO3003">
        <v>0</v>
      </c>
      <c r="BP3003" s="2">
        <v>44222.37</v>
      </c>
      <c r="BQ3003" t="s">
        <v>792</v>
      </c>
      <c r="BR3003" t="s">
        <v>164</v>
      </c>
      <c r="BS3003" t="s">
        <v>792</v>
      </c>
      <c r="BT3003" t="s">
        <v>166</v>
      </c>
      <c r="BU3003" t="s">
        <v>167</v>
      </c>
      <c r="BV3003" t="s">
        <v>379</v>
      </c>
      <c r="BW3003" t="s">
        <v>380</v>
      </c>
      <c r="BX3003" t="s">
        <v>381</v>
      </c>
      <c r="BY3003" t="s">
        <v>381</v>
      </c>
      <c r="BZ3003" t="s">
        <v>148</v>
      </c>
      <c r="CA3003" t="s">
        <v>33</v>
      </c>
      <c r="CB3003" t="s">
        <v>404</v>
      </c>
      <c r="CC3003" t="s">
        <v>405</v>
      </c>
      <c r="CD3003" t="s">
        <v>405</v>
      </c>
      <c r="CE3003" t="s">
        <v>148</v>
      </c>
      <c r="CF3003" t="s">
        <v>148</v>
      </c>
      <c r="CG3003">
        <v>0</v>
      </c>
      <c r="CH3003">
        <v>1</v>
      </c>
      <c r="CI3003">
        <v>1</v>
      </c>
      <c r="CJ3003" t="s">
        <v>426</v>
      </c>
      <c r="CK3003" t="s">
        <v>426</v>
      </c>
      <c r="CL3003" t="s">
        <v>426</v>
      </c>
      <c r="CM3003" t="s">
        <v>426</v>
      </c>
      <c r="CN3003" t="s">
        <v>164</v>
      </c>
      <c r="CO3003">
        <v>6</v>
      </c>
      <c r="CP3003" s="2">
        <v>44222.37</v>
      </c>
      <c r="CQ3003" t="s">
        <v>792</v>
      </c>
      <c r="CR3003" t="s">
        <v>174</v>
      </c>
      <c r="CS3003" t="s">
        <v>148</v>
      </c>
      <c r="CT3003" t="s">
        <v>148</v>
      </c>
      <c r="CU3003" t="s">
        <v>148</v>
      </c>
      <c r="CV3003" t="s">
        <v>148</v>
      </c>
      <c r="CX3003" t="s">
        <v>148</v>
      </c>
      <c r="CY3003" t="s">
        <v>148</v>
      </c>
      <c r="CZ3003" t="s">
        <v>148</v>
      </c>
    </row>
    <row r="3004" spans="1:104" x14ac:dyDescent="0.25">
      <c r="A3004">
        <v>192269</v>
      </c>
      <c r="B3004">
        <v>354265</v>
      </c>
      <c r="C3004">
        <v>353797</v>
      </c>
      <c r="D3004">
        <v>32889</v>
      </c>
      <c r="E3004">
        <v>60031101</v>
      </c>
      <c r="F3004">
        <v>22</v>
      </c>
      <c r="G3004" t="s">
        <v>138</v>
      </c>
      <c r="H3004" t="s">
        <v>139</v>
      </c>
      <c r="I3004" t="s">
        <v>140</v>
      </c>
      <c r="J3004" t="s">
        <v>141</v>
      </c>
      <c r="K3004">
        <v>60</v>
      </c>
      <c r="L3004" t="s">
        <v>142</v>
      </c>
      <c r="M3004" t="s">
        <v>143</v>
      </c>
      <c r="N3004" t="s">
        <v>144</v>
      </c>
      <c r="O3004" t="s">
        <v>144</v>
      </c>
      <c r="P3004" t="s">
        <v>145</v>
      </c>
      <c r="Q3004" t="s">
        <v>145</v>
      </c>
      <c r="R3004" t="s">
        <v>622</v>
      </c>
      <c r="S3004" t="s">
        <v>622</v>
      </c>
      <c r="T3004" t="s">
        <v>622</v>
      </c>
      <c r="U3004" t="s">
        <v>622</v>
      </c>
      <c r="V3004">
        <v>0</v>
      </c>
      <c r="W3004" t="s">
        <v>148</v>
      </c>
      <c r="X3004" t="s">
        <v>788</v>
      </c>
      <c r="Y3004" t="s">
        <v>148</v>
      </c>
      <c r="Z3004" t="s">
        <v>148</v>
      </c>
      <c r="AA3004" t="s">
        <v>148</v>
      </c>
      <c r="AB3004" t="s">
        <v>148</v>
      </c>
      <c r="AC3004">
        <v>70</v>
      </c>
      <c r="AD3004">
        <v>70</v>
      </c>
      <c r="AE3004" t="s">
        <v>148</v>
      </c>
      <c r="AF3004">
        <v>23800</v>
      </c>
      <c r="AG3004">
        <v>23.799999237060501</v>
      </c>
      <c r="AH3004" t="s">
        <v>1530</v>
      </c>
      <c r="AI3004" t="s">
        <v>1085</v>
      </c>
      <c r="AJ3004" t="s">
        <v>1086</v>
      </c>
      <c r="AK3004">
        <v>29</v>
      </c>
      <c r="AL3004" t="s">
        <v>379</v>
      </c>
      <c r="AM3004" t="s">
        <v>380</v>
      </c>
      <c r="AN3004" t="s">
        <v>381</v>
      </c>
      <c r="AO3004" t="s">
        <v>381</v>
      </c>
      <c r="AP3004" t="s">
        <v>148</v>
      </c>
      <c r="AQ3004" t="s">
        <v>156</v>
      </c>
      <c r="AR3004" t="s">
        <v>157</v>
      </c>
      <c r="AS3004" t="s">
        <v>158</v>
      </c>
      <c r="AT3004" t="s">
        <v>158</v>
      </c>
      <c r="AU3004" t="s">
        <v>148</v>
      </c>
      <c r="AV3004" t="s">
        <v>148</v>
      </c>
      <c r="AW3004" t="s">
        <v>148</v>
      </c>
      <c r="AX3004" t="s">
        <v>148</v>
      </c>
      <c r="AY3004">
        <v>400305</v>
      </c>
      <c r="AZ3004" t="s">
        <v>159</v>
      </c>
      <c r="BA3004" t="s">
        <v>159</v>
      </c>
      <c r="BB3004" t="s">
        <v>148</v>
      </c>
      <c r="BC3004" t="s">
        <v>148</v>
      </c>
      <c r="BD3004" t="s">
        <v>148</v>
      </c>
      <c r="BE3004" t="s">
        <v>148</v>
      </c>
      <c r="BF3004" t="s">
        <v>148</v>
      </c>
      <c r="BG3004" t="s">
        <v>33</v>
      </c>
      <c r="BH3004" t="s">
        <v>160</v>
      </c>
      <c r="BI3004" t="s">
        <v>33</v>
      </c>
      <c r="BJ3004" t="s">
        <v>160</v>
      </c>
      <c r="BK3004" t="s">
        <v>161</v>
      </c>
      <c r="BL3004" t="s">
        <v>162</v>
      </c>
      <c r="BM3004" t="s">
        <v>163</v>
      </c>
      <c r="BN3004" t="s">
        <v>164</v>
      </c>
      <c r="BO3004">
        <v>0</v>
      </c>
      <c r="BP3004" s="2">
        <v>44222.37</v>
      </c>
      <c r="BQ3004" t="s">
        <v>792</v>
      </c>
      <c r="BR3004" t="s">
        <v>164</v>
      </c>
      <c r="BS3004" t="s">
        <v>792</v>
      </c>
      <c r="BT3004" t="s">
        <v>166</v>
      </c>
      <c r="BU3004" t="s">
        <v>167</v>
      </c>
      <c r="BV3004" t="s">
        <v>379</v>
      </c>
      <c r="BW3004" t="s">
        <v>380</v>
      </c>
      <c r="BX3004" t="s">
        <v>381</v>
      </c>
      <c r="BY3004" t="s">
        <v>381</v>
      </c>
      <c r="BZ3004" t="s">
        <v>148</v>
      </c>
      <c r="CA3004" t="s">
        <v>33</v>
      </c>
      <c r="CB3004" t="s">
        <v>404</v>
      </c>
      <c r="CC3004" t="s">
        <v>405</v>
      </c>
      <c r="CD3004" t="s">
        <v>405</v>
      </c>
      <c r="CE3004" t="s">
        <v>148</v>
      </c>
      <c r="CF3004" t="s">
        <v>148</v>
      </c>
      <c r="CG3004">
        <v>0</v>
      </c>
      <c r="CH3004">
        <v>1</v>
      </c>
      <c r="CI3004">
        <v>1</v>
      </c>
      <c r="CJ3004" t="s">
        <v>426</v>
      </c>
      <c r="CK3004" t="s">
        <v>426</v>
      </c>
      <c r="CL3004" t="s">
        <v>426</v>
      </c>
      <c r="CM3004" t="s">
        <v>426</v>
      </c>
      <c r="CN3004" t="s">
        <v>164</v>
      </c>
      <c r="CO3004">
        <v>6</v>
      </c>
      <c r="CP3004" s="2">
        <v>44222.37</v>
      </c>
      <c r="CQ3004" t="s">
        <v>792</v>
      </c>
      <c r="CR3004" t="s">
        <v>174</v>
      </c>
      <c r="CS3004" t="s">
        <v>148</v>
      </c>
      <c r="CT3004" t="s">
        <v>148</v>
      </c>
      <c r="CU3004" t="s">
        <v>148</v>
      </c>
      <c r="CV3004" t="s">
        <v>148</v>
      </c>
      <c r="CX3004" t="s">
        <v>148</v>
      </c>
      <c r="CY3004" t="s">
        <v>148</v>
      </c>
      <c r="CZ3004" t="s">
        <v>148</v>
      </c>
    </row>
    <row r="3005" spans="1:104" x14ac:dyDescent="0.25">
      <c r="A3005">
        <v>192268</v>
      </c>
      <c r="B3005">
        <v>354268</v>
      </c>
      <c r="C3005">
        <v>353800</v>
      </c>
      <c r="D3005">
        <v>32892</v>
      </c>
      <c r="E3005">
        <v>52369543</v>
      </c>
      <c r="F3005">
        <v>22</v>
      </c>
      <c r="G3005" t="s">
        <v>138</v>
      </c>
      <c r="H3005" t="s">
        <v>139</v>
      </c>
      <c r="I3005" t="s">
        <v>140</v>
      </c>
      <c r="J3005" t="s">
        <v>141</v>
      </c>
      <c r="K3005">
        <v>60</v>
      </c>
      <c r="L3005" t="s">
        <v>142</v>
      </c>
      <c r="M3005" t="s">
        <v>143</v>
      </c>
      <c r="N3005" t="s">
        <v>144</v>
      </c>
      <c r="O3005" t="s">
        <v>144</v>
      </c>
      <c r="P3005" t="s">
        <v>145</v>
      </c>
      <c r="Q3005" t="s">
        <v>145</v>
      </c>
      <c r="R3005" t="s">
        <v>622</v>
      </c>
      <c r="S3005" t="s">
        <v>622</v>
      </c>
      <c r="T3005" t="s">
        <v>622</v>
      </c>
      <c r="U3005" t="s">
        <v>622</v>
      </c>
      <c r="V3005">
        <v>0</v>
      </c>
      <c r="W3005" t="s">
        <v>148</v>
      </c>
      <c r="X3005" t="s">
        <v>623</v>
      </c>
      <c r="Y3005" t="s">
        <v>148</v>
      </c>
      <c r="Z3005" t="s">
        <v>148</v>
      </c>
      <c r="AA3005" t="s">
        <v>148</v>
      </c>
      <c r="AB3005" t="s">
        <v>148</v>
      </c>
      <c r="AC3005">
        <v>70</v>
      </c>
      <c r="AD3005">
        <v>70</v>
      </c>
      <c r="AE3005" t="s">
        <v>148</v>
      </c>
      <c r="AF3005">
        <v>24000</v>
      </c>
      <c r="AG3005">
        <v>24</v>
      </c>
      <c r="AH3005" t="s">
        <v>2935</v>
      </c>
      <c r="AI3005" t="s">
        <v>1085</v>
      </c>
      <c r="AJ3005" t="s">
        <v>1086</v>
      </c>
      <c r="AK3005">
        <v>29</v>
      </c>
      <c r="AL3005" t="s">
        <v>379</v>
      </c>
      <c r="AM3005" t="s">
        <v>380</v>
      </c>
      <c r="AN3005" t="s">
        <v>381</v>
      </c>
      <c r="AO3005" t="s">
        <v>381</v>
      </c>
      <c r="AP3005" t="s">
        <v>148</v>
      </c>
      <c r="AQ3005" t="s">
        <v>156</v>
      </c>
      <c r="AR3005" t="s">
        <v>157</v>
      </c>
      <c r="AS3005" t="s">
        <v>158</v>
      </c>
      <c r="AT3005" t="s">
        <v>158</v>
      </c>
      <c r="AU3005" t="s">
        <v>148</v>
      </c>
      <c r="AV3005" t="s">
        <v>148</v>
      </c>
      <c r="AW3005" t="s">
        <v>148</v>
      </c>
      <c r="AX3005" t="s">
        <v>148</v>
      </c>
      <c r="AY3005">
        <v>400305</v>
      </c>
      <c r="AZ3005" t="s">
        <v>159</v>
      </c>
      <c r="BA3005" t="s">
        <v>159</v>
      </c>
      <c r="BB3005" t="s">
        <v>148</v>
      </c>
      <c r="BC3005" t="s">
        <v>148</v>
      </c>
      <c r="BD3005" t="s">
        <v>148</v>
      </c>
      <c r="BE3005" t="s">
        <v>148</v>
      </c>
      <c r="BF3005" t="s">
        <v>148</v>
      </c>
      <c r="BG3005" t="s">
        <v>33</v>
      </c>
      <c r="BH3005" t="s">
        <v>160</v>
      </c>
      <c r="BI3005" t="s">
        <v>33</v>
      </c>
      <c r="BJ3005" t="s">
        <v>160</v>
      </c>
      <c r="BK3005" t="s">
        <v>161</v>
      </c>
      <c r="BL3005" t="s">
        <v>162</v>
      </c>
      <c r="BM3005" t="s">
        <v>163</v>
      </c>
      <c r="BN3005" t="s">
        <v>164</v>
      </c>
      <c r="BO3005">
        <v>0</v>
      </c>
      <c r="BP3005" s="2">
        <v>44222.37</v>
      </c>
      <c r="BQ3005" t="s">
        <v>792</v>
      </c>
      <c r="BR3005" t="s">
        <v>164</v>
      </c>
      <c r="BS3005" t="s">
        <v>792</v>
      </c>
      <c r="BT3005" t="s">
        <v>166</v>
      </c>
      <c r="BU3005" t="s">
        <v>167</v>
      </c>
      <c r="BV3005" t="s">
        <v>379</v>
      </c>
      <c r="BW3005" t="s">
        <v>380</v>
      </c>
      <c r="BX3005" t="s">
        <v>381</v>
      </c>
      <c r="BY3005" t="s">
        <v>381</v>
      </c>
      <c r="BZ3005" t="s">
        <v>148</v>
      </c>
      <c r="CA3005" t="s">
        <v>33</v>
      </c>
      <c r="CB3005" t="s">
        <v>404</v>
      </c>
      <c r="CC3005" t="s">
        <v>405</v>
      </c>
      <c r="CD3005" t="s">
        <v>405</v>
      </c>
      <c r="CE3005" t="s">
        <v>148</v>
      </c>
      <c r="CF3005" t="s">
        <v>148</v>
      </c>
      <c r="CG3005">
        <v>0</v>
      </c>
      <c r="CH3005">
        <v>1</v>
      </c>
      <c r="CI3005">
        <v>1</v>
      </c>
      <c r="CJ3005" t="s">
        <v>426</v>
      </c>
      <c r="CK3005" t="s">
        <v>426</v>
      </c>
      <c r="CL3005" t="s">
        <v>426</v>
      </c>
      <c r="CM3005" t="s">
        <v>426</v>
      </c>
      <c r="CN3005" t="s">
        <v>164</v>
      </c>
      <c r="CO3005">
        <v>6</v>
      </c>
      <c r="CP3005" s="2">
        <v>44222.37</v>
      </c>
      <c r="CQ3005" t="s">
        <v>792</v>
      </c>
      <c r="CR3005" t="s">
        <v>174</v>
      </c>
      <c r="CS3005" t="s">
        <v>148</v>
      </c>
      <c r="CT3005" t="s">
        <v>148</v>
      </c>
      <c r="CU3005" t="s">
        <v>148</v>
      </c>
      <c r="CV3005" t="s">
        <v>148</v>
      </c>
      <c r="CX3005" t="s">
        <v>148</v>
      </c>
      <c r="CY3005" t="s">
        <v>148</v>
      </c>
      <c r="CZ3005" t="s">
        <v>148</v>
      </c>
    </row>
    <row r="3006" spans="1:104" x14ac:dyDescent="0.25">
      <c r="A3006">
        <v>192267</v>
      </c>
      <c r="B3006">
        <v>354271</v>
      </c>
      <c r="C3006">
        <v>353803</v>
      </c>
      <c r="D3006">
        <v>32895</v>
      </c>
      <c r="E3006">
        <v>56474687</v>
      </c>
      <c r="F3006">
        <v>22</v>
      </c>
      <c r="G3006" t="s">
        <v>138</v>
      </c>
      <c r="H3006" t="s">
        <v>139</v>
      </c>
      <c r="I3006" t="s">
        <v>140</v>
      </c>
      <c r="J3006" t="s">
        <v>141</v>
      </c>
      <c r="K3006">
        <v>60</v>
      </c>
      <c r="L3006" t="s">
        <v>142</v>
      </c>
      <c r="M3006" t="s">
        <v>143</v>
      </c>
      <c r="N3006" t="s">
        <v>144</v>
      </c>
      <c r="O3006" t="s">
        <v>144</v>
      </c>
      <c r="P3006" t="s">
        <v>145</v>
      </c>
      <c r="Q3006" t="s">
        <v>145</v>
      </c>
      <c r="R3006" t="s">
        <v>622</v>
      </c>
      <c r="S3006" t="s">
        <v>622</v>
      </c>
      <c r="T3006" t="s">
        <v>622</v>
      </c>
      <c r="U3006" t="s">
        <v>622</v>
      </c>
      <c r="V3006">
        <v>0</v>
      </c>
      <c r="W3006" t="s">
        <v>148</v>
      </c>
      <c r="X3006" t="s">
        <v>788</v>
      </c>
      <c r="Y3006" t="s">
        <v>148</v>
      </c>
      <c r="Z3006" t="s">
        <v>148</v>
      </c>
      <c r="AA3006" t="s">
        <v>148</v>
      </c>
      <c r="AB3006" t="s">
        <v>148</v>
      </c>
      <c r="AC3006">
        <v>70</v>
      </c>
      <c r="AD3006">
        <v>70</v>
      </c>
      <c r="AE3006" t="s">
        <v>148</v>
      </c>
      <c r="AF3006">
        <v>24000</v>
      </c>
      <c r="AG3006">
        <v>24</v>
      </c>
      <c r="AH3006" t="s">
        <v>387</v>
      </c>
      <c r="AI3006" t="s">
        <v>1085</v>
      </c>
      <c r="AJ3006" t="s">
        <v>1086</v>
      </c>
      <c r="AK3006">
        <v>29</v>
      </c>
      <c r="AL3006" t="s">
        <v>379</v>
      </c>
      <c r="AM3006" t="s">
        <v>380</v>
      </c>
      <c r="AN3006" t="s">
        <v>381</v>
      </c>
      <c r="AO3006" t="s">
        <v>381</v>
      </c>
      <c r="AP3006" t="s">
        <v>148</v>
      </c>
      <c r="AQ3006" t="s">
        <v>156</v>
      </c>
      <c r="AR3006" t="s">
        <v>157</v>
      </c>
      <c r="AS3006" t="s">
        <v>158</v>
      </c>
      <c r="AT3006" t="s">
        <v>158</v>
      </c>
      <c r="AU3006" t="s">
        <v>148</v>
      </c>
      <c r="AV3006" t="s">
        <v>148</v>
      </c>
      <c r="AW3006" t="s">
        <v>148</v>
      </c>
      <c r="AX3006" t="s">
        <v>148</v>
      </c>
      <c r="AY3006">
        <v>400305</v>
      </c>
      <c r="AZ3006" t="s">
        <v>159</v>
      </c>
      <c r="BA3006" t="s">
        <v>159</v>
      </c>
      <c r="BB3006" t="s">
        <v>148</v>
      </c>
      <c r="BC3006" t="s">
        <v>148</v>
      </c>
      <c r="BD3006" t="s">
        <v>148</v>
      </c>
      <c r="BE3006" t="s">
        <v>148</v>
      </c>
      <c r="BF3006" t="s">
        <v>148</v>
      </c>
      <c r="BG3006" t="s">
        <v>33</v>
      </c>
      <c r="BH3006" t="s">
        <v>160</v>
      </c>
      <c r="BI3006" t="s">
        <v>33</v>
      </c>
      <c r="BJ3006" t="s">
        <v>160</v>
      </c>
      <c r="BK3006" t="s">
        <v>161</v>
      </c>
      <c r="BL3006" t="s">
        <v>162</v>
      </c>
      <c r="BM3006" t="s">
        <v>163</v>
      </c>
      <c r="BN3006" t="s">
        <v>164</v>
      </c>
      <c r="BO3006">
        <v>0</v>
      </c>
      <c r="BP3006" s="2">
        <v>44222.37</v>
      </c>
      <c r="BQ3006" t="s">
        <v>792</v>
      </c>
      <c r="BR3006" t="s">
        <v>164</v>
      </c>
      <c r="BS3006" t="s">
        <v>792</v>
      </c>
      <c r="BT3006" t="s">
        <v>166</v>
      </c>
      <c r="BU3006" t="s">
        <v>167</v>
      </c>
      <c r="BV3006" t="s">
        <v>379</v>
      </c>
      <c r="BW3006" t="s">
        <v>380</v>
      </c>
      <c r="BX3006" t="s">
        <v>381</v>
      </c>
      <c r="BY3006" t="s">
        <v>381</v>
      </c>
      <c r="BZ3006" t="s">
        <v>148</v>
      </c>
      <c r="CA3006" t="s">
        <v>33</v>
      </c>
      <c r="CB3006" t="s">
        <v>404</v>
      </c>
      <c r="CC3006" t="s">
        <v>405</v>
      </c>
      <c r="CD3006" t="s">
        <v>405</v>
      </c>
      <c r="CE3006" t="s">
        <v>148</v>
      </c>
      <c r="CF3006" t="s">
        <v>148</v>
      </c>
      <c r="CG3006">
        <v>0</v>
      </c>
      <c r="CH3006">
        <v>1</v>
      </c>
      <c r="CI3006">
        <v>1</v>
      </c>
      <c r="CJ3006" t="s">
        <v>426</v>
      </c>
      <c r="CK3006" t="s">
        <v>426</v>
      </c>
      <c r="CL3006" t="s">
        <v>426</v>
      </c>
      <c r="CM3006" t="s">
        <v>426</v>
      </c>
      <c r="CN3006" t="s">
        <v>164</v>
      </c>
      <c r="CO3006">
        <v>6</v>
      </c>
      <c r="CP3006" s="2">
        <v>44222.37</v>
      </c>
      <c r="CQ3006" t="s">
        <v>792</v>
      </c>
      <c r="CR3006" t="s">
        <v>174</v>
      </c>
      <c r="CS3006" t="s">
        <v>148</v>
      </c>
      <c r="CT3006" t="s">
        <v>148</v>
      </c>
      <c r="CU3006" t="s">
        <v>148</v>
      </c>
      <c r="CV3006" t="s">
        <v>148</v>
      </c>
      <c r="CX3006" t="s">
        <v>148</v>
      </c>
      <c r="CY3006" t="s">
        <v>148</v>
      </c>
      <c r="CZ3006" t="s">
        <v>148</v>
      </c>
    </row>
    <row r="3007" spans="1:104" x14ac:dyDescent="0.25">
      <c r="A3007">
        <v>192307</v>
      </c>
      <c r="B3007">
        <v>354283</v>
      </c>
      <c r="C3007">
        <v>353815</v>
      </c>
      <c r="D3007">
        <v>32907</v>
      </c>
      <c r="E3007">
        <v>55267629</v>
      </c>
      <c r="F3007">
        <v>22</v>
      </c>
      <c r="G3007" t="s">
        <v>138</v>
      </c>
      <c r="H3007" t="s">
        <v>139</v>
      </c>
      <c r="I3007" t="s">
        <v>140</v>
      </c>
      <c r="J3007" t="s">
        <v>141</v>
      </c>
      <c r="K3007">
        <v>60</v>
      </c>
      <c r="L3007" t="s">
        <v>142</v>
      </c>
      <c r="M3007" t="s">
        <v>143</v>
      </c>
      <c r="N3007" t="s">
        <v>144</v>
      </c>
      <c r="O3007" t="s">
        <v>144</v>
      </c>
      <c r="P3007" t="s">
        <v>145</v>
      </c>
      <c r="Q3007" t="s">
        <v>145</v>
      </c>
      <c r="R3007" t="s">
        <v>622</v>
      </c>
      <c r="S3007" t="s">
        <v>622</v>
      </c>
      <c r="T3007" t="s">
        <v>622</v>
      </c>
      <c r="U3007" t="s">
        <v>622</v>
      </c>
      <c r="V3007">
        <v>0</v>
      </c>
      <c r="W3007" t="s">
        <v>148</v>
      </c>
      <c r="X3007" t="s">
        <v>623</v>
      </c>
      <c r="Y3007" t="s">
        <v>148</v>
      </c>
      <c r="Z3007" t="s">
        <v>148</v>
      </c>
      <c r="AA3007" t="s">
        <v>148</v>
      </c>
      <c r="AB3007" t="s">
        <v>148</v>
      </c>
      <c r="AC3007">
        <v>70</v>
      </c>
      <c r="AD3007">
        <v>70</v>
      </c>
      <c r="AE3007" t="s">
        <v>148</v>
      </c>
      <c r="AF3007">
        <v>23500</v>
      </c>
      <c r="AG3007">
        <v>23.5</v>
      </c>
      <c r="AH3007" t="s">
        <v>1537</v>
      </c>
      <c r="AI3007" t="s">
        <v>1085</v>
      </c>
      <c r="AJ3007" t="s">
        <v>1086</v>
      </c>
      <c r="AK3007">
        <v>29</v>
      </c>
      <c r="AL3007" t="s">
        <v>379</v>
      </c>
      <c r="AM3007" t="s">
        <v>380</v>
      </c>
      <c r="AN3007" t="s">
        <v>381</v>
      </c>
      <c r="AO3007" t="s">
        <v>381</v>
      </c>
      <c r="AP3007" t="s">
        <v>148</v>
      </c>
      <c r="AQ3007" t="s">
        <v>156</v>
      </c>
      <c r="AR3007" t="s">
        <v>157</v>
      </c>
      <c r="AS3007" t="s">
        <v>158</v>
      </c>
      <c r="AT3007" t="s">
        <v>158</v>
      </c>
      <c r="AU3007" t="s">
        <v>148</v>
      </c>
      <c r="AV3007" t="s">
        <v>148</v>
      </c>
      <c r="AW3007" t="s">
        <v>148</v>
      </c>
      <c r="AX3007" t="s">
        <v>148</v>
      </c>
      <c r="AY3007">
        <v>400305</v>
      </c>
      <c r="AZ3007" t="s">
        <v>159</v>
      </c>
      <c r="BA3007" t="s">
        <v>159</v>
      </c>
      <c r="BB3007" t="s">
        <v>148</v>
      </c>
      <c r="BC3007" t="s">
        <v>148</v>
      </c>
      <c r="BD3007" t="s">
        <v>148</v>
      </c>
      <c r="BE3007" t="s">
        <v>148</v>
      </c>
      <c r="BF3007" t="s">
        <v>148</v>
      </c>
      <c r="BG3007" t="s">
        <v>33</v>
      </c>
      <c r="BH3007" t="s">
        <v>160</v>
      </c>
      <c r="BI3007" t="s">
        <v>33</v>
      </c>
      <c r="BJ3007" t="s">
        <v>160</v>
      </c>
      <c r="BK3007" t="s">
        <v>161</v>
      </c>
      <c r="BL3007" t="s">
        <v>162</v>
      </c>
      <c r="BM3007" t="s">
        <v>163</v>
      </c>
      <c r="BN3007" t="s">
        <v>164</v>
      </c>
      <c r="BO3007">
        <v>0</v>
      </c>
      <c r="BP3007" s="2">
        <v>44222.370011574072</v>
      </c>
      <c r="BQ3007" t="s">
        <v>792</v>
      </c>
      <c r="BR3007" t="s">
        <v>164</v>
      </c>
      <c r="BS3007" t="s">
        <v>792</v>
      </c>
      <c r="BT3007" t="s">
        <v>166</v>
      </c>
      <c r="BU3007" t="s">
        <v>167</v>
      </c>
      <c r="BV3007" t="s">
        <v>379</v>
      </c>
      <c r="BW3007" t="s">
        <v>380</v>
      </c>
      <c r="BX3007" t="s">
        <v>381</v>
      </c>
      <c r="BY3007" t="s">
        <v>381</v>
      </c>
      <c r="BZ3007" t="s">
        <v>148</v>
      </c>
      <c r="CA3007" t="s">
        <v>33</v>
      </c>
      <c r="CB3007" t="s">
        <v>404</v>
      </c>
      <c r="CC3007" t="s">
        <v>405</v>
      </c>
      <c r="CD3007" t="s">
        <v>405</v>
      </c>
      <c r="CE3007" t="s">
        <v>148</v>
      </c>
      <c r="CF3007" t="s">
        <v>148</v>
      </c>
      <c r="CG3007">
        <v>0</v>
      </c>
      <c r="CH3007">
        <v>1</v>
      </c>
      <c r="CI3007">
        <v>1</v>
      </c>
      <c r="CJ3007" t="s">
        <v>426</v>
      </c>
      <c r="CK3007" t="s">
        <v>426</v>
      </c>
      <c r="CL3007" t="s">
        <v>426</v>
      </c>
      <c r="CM3007" t="s">
        <v>426</v>
      </c>
      <c r="CN3007" t="s">
        <v>164</v>
      </c>
      <c r="CO3007">
        <v>6</v>
      </c>
      <c r="CP3007" s="2">
        <v>44222.370011574072</v>
      </c>
      <c r="CQ3007" t="s">
        <v>792</v>
      </c>
      <c r="CR3007" t="s">
        <v>174</v>
      </c>
      <c r="CS3007" t="s">
        <v>148</v>
      </c>
      <c r="CT3007" t="s">
        <v>148</v>
      </c>
      <c r="CU3007" t="s">
        <v>148</v>
      </c>
      <c r="CV3007" t="s">
        <v>148</v>
      </c>
      <c r="CX3007" t="s">
        <v>148</v>
      </c>
      <c r="CY3007" t="s">
        <v>148</v>
      </c>
      <c r="CZ3007" t="s">
        <v>148</v>
      </c>
    </row>
    <row r="3008" spans="1:104" x14ac:dyDescent="0.25">
      <c r="A3008">
        <v>192308</v>
      </c>
      <c r="B3008">
        <v>354285</v>
      </c>
      <c r="C3008">
        <v>353817</v>
      </c>
      <c r="D3008">
        <v>32909</v>
      </c>
      <c r="E3008">
        <v>52365426</v>
      </c>
      <c r="F3008">
        <v>22</v>
      </c>
      <c r="G3008" t="s">
        <v>138</v>
      </c>
      <c r="H3008" t="s">
        <v>139</v>
      </c>
      <c r="I3008" t="s">
        <v>140</v>
      </c>
      <c r="J3008" t="s">
        <v>141</v>
      </c>
      <c r="K3008">
        <v>60</v>
      </c>
      <c r="L3008" t="s">
        <v>142</v>
      </c>
      <c r="M3008" t="s">
        <v>143</v>
      </c>
      <c r="N3008" t="s">
        <v>144</v>
      </c>
      <c r="O3008" t="s">
        <v>144</v>
      </c>
      <c r="P3008" t="s">
        <v>145</v>
      </c>
      <c r="Q3008" t="s">
        <v>145</v>
      </c>
      <c r="R3008" t="s">
        <v>622</v>
      </c>
      <c r="S3008" t="s">
        <v>622</v>
      </c>
      <c r="T3008" t="s">
        <v>622</v>
      </c>
      <c r="U3008" t="s">
        <v>622</v>
      </c>
      <c r="V3008">
        <v>0</v>
      </c>
      <c r="W3008" t="s">
        <v>148</v>
      </c>
      <c r="X3008" t="s">
        <v>623</v>
      </c>
      <c r="Y3008" t="s">
        <v>148</v>
      </c>
      <c r="Z3008" t="s">
        <v>148</v>
      </c>
      <c r="AA3008" t="s">
        <v>148</v>
      </c>
      <c r="AB3008" t="s">
        <v>148</v>
      </c>
      <c r="AC3008">
        <v>70</v>
      </c>
      <c r="AD3008">
        <v>70</v>
      </c>
      <c r="AE3008" t="s">
        <v>148</v>
      </c>
      <c r="AF3008">
        <v>24000</v>
      </c>
      <c r="AG3008">
        <v>24</v>
      </c>
      <c r="AH3008" t="s">
        <v>819</v>
      </c>
      <c r="AI3008" t="s">
        <v>1085</v>
      </c>
      <c r="AJ3008" t="s">
        <v>1086</v>
      </c>
      <c r="AK3008">
        <v>29</v>
      </c>
      <c r="AL3008" t="s">
        <v>309</v>
      </c>
      <c r="AM3008" t="s">
        <v>310</v>
      </c>
      <c r="AN3008" t="s">
        <v>311</v>
      </c>
      <c r="AO3008" t="s">
        <v>311</v>
      </c>
      <c r="AP3008" t="s">
        <v>148</v>
      </c>
      <c r="AQ3008" t="s">
        <v>156</v>
      </c>
      <c r="AR3008" t="s">
        <v>157</v>
      </c>
      <c r="AS3008" t="s">
        <v>158</v>
      </c>
      <c r="AT3008" t="s">
        <v>158</v>
      </c>
      <c r="AU3008" t="s">
        <v>148</v>
      </c>
      <c r="AV3008" t="s">
        <v>148</v>
      </c>
      <c r="AW3008" t="s">
        <v>148</v>
      </c>
      <c r="AX3008" t="s">
        <v>148</v>
      </c>
      <c r="AY3008">
        <v>400305</v>
      </c>
      <c r="AZ3008" t="s">
        <v>159</v>
      </c>
      <c r="BA3008" t="s">
        <v>159</v>
      </c>
      <c r="BB3008" t="s">
        <v>148</v>
      </c>
      <c r="BC3008" t="s">
        <v>148</v>
      </c>
      <c r="BD3008" t="s">
        <v>148</v>
      </c>
      <c r="BE3008" t="s">
        <v>148</v>
      </c>
      <c r="BF3008" t="s">
        <v>148</v>
      </c>
      <c r="BG3008" t="s">
        <v>33</v>
      </c>
      <c r="BH3008" t="s">
        <v>160</v>
      </c>
      <c r="BI3008" t="s">
        <v>33</v>
      </c>
      <c r="BJ3008" t="s">
        <v>160</v>
      </c>
      <c r="BK3008" t="s">
        <v>161</v>
      </c>
      <c r="BL3008" t="s">
        <v>162</v>
      </c>
      <c r="BM3008" t="s">
        <v>163</v>
      </c>
      <c r="BN3008" t="s">
        <v>164</v>
      </c>
      <c r="BO3008">
        <v>0</v>
      </c>
      <c r="BP3008" s="2">
        <v>44222.370011574072</v>
      </c>
      <c r="BQ3008" t="s">
        <v>792</v>
      </c>
      <c r="BR3008" t="s">
        <v>164</v>
      </c>
      <c r="BS3008" t="s">
        <v>792</v>
      </c>
      <c r="BT3008" t="s">
        <v>166</v>
      </c>
      <c r="BU3008" t="s">
        <v>167</v>
      </c>
      <c r="BV3008" t="s">
        <v>309</v>
      </c>
      <c r="BW3008" t="s">
        <v>310</v>
      </c>
      <c r="BX3008" t="s">
        <v>311</v>
      </c>
      <c r="BY3008" t="s">
        <v>311</v>
      </c>
      <c r="BZ3008" t="s">
        <v>148</v>
      </c>
      <c r="CA3008" t="s">
        <v>33</v>
      </c>
      <c r="CB3008" t="s">
        <v>404</v>
      </c>
      <c r="CC3008" t="s">
        <v>405</v>
      </c>
      <c r="CD3008" t="s">
        <v>405</v>
      </c>
      <c r="CE3008" t="s">
        <v>148</v>
      </c>
      <c r="CF3008" t="s">
        <v>148</v>
      </c>
      <c r="CG3008">
        <v>0</v>
      </c>
      <c r="CH3008">
        <v>1</v>
      </c>
      <c r="CI3008">
        <v>1</v>
      </c>
      <c r="CJ3008" t="s">
        <v>426</v>
      </c>
      <c r="CK3008" t="s">
        <v>426</v>
      </c>
      <c r="CL3008" t="s">
        <v>426</v>
      </c>
      <c r="CM3008" t="s">
        <v>426</v>
      </c>
      <c r="CN3008" t="s">
        <v>164</v>
      </c>
      <c r="CO3008">
        <v>6</v>
      </c>
      <c r="CP3008" s="2">
        <v>44222.370011574072</v>
      </c>
      <c r="CQ3008" t="s">
        <v>792</v>
      </c>
      <c r="CR3008" t="s">
        <v>174</v>
      </c>
      <c r="CS3008" t="s">
        <v>148</v>
      </c>
      <c r="CT3008" t="s">
        <v>148</v>
      </c>
      <c r="CU3008" t="s">
        <v>148</v>
      </c>
      <c r="CV3008" t="s">
        <v>148</v>
      </c>
      <c r="CX3008" t="s">
        <v>148</v>
      </c>
      <c r="CY3008" t="s">
        <v>148</v>
      </c>
      <c r="CZ3008" t="s">
        <v>148</v>
      </c>
    </row>
    <row r="3009" spans="1:104" x14ac:dyDescent="0.25">
      <c r="A3009">
        <v>192309</v>
      </c>
      <c r="B3009">
        <v>354287</v>
      </c>
      <c r="C3009">
        <v>353819</v>
      </c>
      <c r="D3009">
        <v>32911</v>
      </c>
      <c r="E3009">
        <v>56327844</v>
      </c>
      <c r="F3009">
        <v>22</v>
      </c>
      <c r="G3009" t="s">
        <v>138</v>
      </c>
      <c r="H3009" t="s">
        <v>139</v>
      </c>
      <c r="I3009" t="s">
        <v>140</v>
      </c>
      <c r="J3009" t="s">
        <v>141</v>
      </c>
      <c r="K3009">
        <v>60</v>
      </c>
      <c r="L3009" t="s">
        <v>142</v>
      </c>
      <c r="M3009" t="s">
        <v>143</v>
      </c>
      <c r="N3009" t="s">
        <v>144</v>
      </c>
      <c r="O3009" t="s">
        <v>144</v>
      </c>
      <c r="P3009" t="s">
        <v>145</v>
      </c>
      <c r="Q3009" t="s">
        <v>145</v>
      </c>
      <c r="R3009" t="s">
        <v>622</v>
      </c>
      <c r="S3009" t="s">
        <v>622</v>
      </c>
      <c r="T3009" t="s">
        <v>622</v>
      </c>
      <c r="U3009" t="s">
        <v>622</v>
      </c>
      <c r="V3009">
        <v>0</v>
      </c>
      <c r="W3009" t="s">
        <v>148</v>
      </c>
      <c r="X3009" t="s">
        <v>623</v>
      </c>
      <c r="Y3009" t="s">
        <v>148</v>
      </c>
      <c r="Z3009" t="s">
        <v>148</v>
      </c>
      <c r="AA3009" t="s">
        <v>148</v>
      </c>
      <c r="AB3009" t="s">
        <v>148</v>
      </c>
      <c r="AC3009">
        <v>70</v>
      </c>
      <c r="AD3009">
        <v>70</v>
      </c>
      <c r="AE3009" t="s">
        <v>148</v>
      </c>
      <c r="AF3009">
        <v>24000</v>
      </c>
      <c r="AG3009">
        <v>24</v>
      </c>
      <c r="AH3009" t="s">
        <v>4753</v>
      </c>
      <c r="AI3009" t="s">
        <v>1085</v>
      </c>
      <c r="AJ3009" t="s">
        <v>1086</v>
      </c>
      <c r="AK3009">
        <v>29</v>
      </c>
      <c r="AL3009" t="s">
        <v>379</v>
      </c>
      <c r="AM3009" t="s">
        <v>380</v>
      </c>
      <c r="AN3009" t="s">
        <v>381</v>
      </c>
      <c r="AO3009" t="s">
        <v>381</v>
      </c>
      <c r="AP3009" t="s">
        <v>148</v>
      </c>
      <c r="AQ3009" t="s">
        <v>156</v>
      </c>
      <c r="AR3009" t="s">
        <v>157</v>
      </c>
      <c r="AS3009" t="s">
        <v>158</v>
      </c>
      <c r="AT3009" t="s">
        <v>158</v>
      </c>
      <c r="AU3009" t="s">
        <v>148</v>
      </c>
      <c r="AV3009" t="s">
        <v>148</v>
      </c>
      <c r="AW3009" t="s">
        <v>148</v>
      </c>
      <c r="AX3009" t="s">
        <v>148</v>
      </c>
      <c r="AY3009">
        <v>400305</v>
      </c>
      <c r="AZ3009" t="s">
        <v>159</v>
      </c>
      <c r="BA3009" t="s">
        <v>159</v>
      </c>
      <c r="BB3009" t="s">
        <v>148</v>
      </c>
      <c r="BC3009" t="s">
        <v>148</v>
      </c>
      <c r="BD3009" t="s">
        <v>148</v>
      </c>
      <c r="BE3009" t="s">
        <v>148</v>
      </c>
      <c r="BF3009" t="s">
        <v>148</v>
      </c>
      <c r="BG3009" t="s">
        <v>33</v>
      </c>
      <c r="BH3009" t="s">
        <v>160</v>
      </c>
      <c r="BI3009" t="s">
        <v>33</v>
      </c>
      <c r="BJ3009" t="s">
        <v>160</v>
      </c>
      <c r="BK3009" t="s">
        <v>161</v>
      </c>
      <c r="BL3009" t="s">
        <v>162</v>
      </c>
      <c r="BM3009" t="s">
        <v>163</v>
      </c>
      <c r="BN3009" t="s">
        <v>164</v>
      </c>
      <c r="BO3009">
        <v>0</v>
      </c>
      <c r="BP3009" t="s">
        <v>4754</v>
      </c>
      <c r="BQ3009" t="s">
        <v>792</v>
      </c>
      <c r="BR3009" t="s">
        <v>164</v>
      </c>
      <c r="BS3009" t="s">
        <v>792</v>
      </c>
      <c r="BT3009" t="s">
        <v>166</v>
      </c>
      <c r="BU3009" t="s">
        <v>167</v>
      </c>
      <c r="BV3009" t="s">
        <v>379</v>
      </c>
      <c r="BW3009" t="s">
        <v>380</v>
      </c>
      <c r="BX3009" t="s">
        <v>381</v>
      </c>
      <c r="BY3009" t="s">
        <v>381</v>
      </c>
      <c r="BZ3009" t="s">
        <v>148</v>
      </c>
      <c r="CA3009" t="s">
        <v>33</v>
      </c>
      <c r="CB3009" t="s">
        <v>404</v>
      </c>
      <c r="CC3009" t="s">
        <v>405</v>
      </c>
      <c r="CD3009" t="s">
        <v>405</v>
      </c>
      <c r="CE3009" t="s">
        <v>148</v>
      </c>
      <c r="CF3009" t="s">
        <v>148</v>
      </c>
      <c r="CG3009">
        <v>0</v>
      </c>
      <c r="CH3009">
        <v>1</v>
      </c>
      <c r="CI3009">
        <v>1</v>
      </c>
      <c r="CJ3009" t="s">
        <v>426</v>
      </c>
      <c r="CK3009" t="s">
        <v>426</v>
      </c>
      <c r="CL3009" t="s">
        <v>426</v>
      </c>
      <c r="CM3009" t="s">
        <v>426</v>
      </c>
      <c r="CN3009" t="s">
        <v>164</v>
      </c>
      <c r="CO3009">
        <v>6</v>
      </c>
      <c r="CP3009" t="s">
        <v>4755</v>
      </c>
      <c r="CQ3009" t="s">
        <v>792</v>
      </c>
      <c r="CR3009" t="s">
        <v>174</v>
      </c>
      <c r="CS3009" t="s">
        <v>148</v>
      </c>
      <c r="CT3009" t="s">
        <v>148</v>
      </c>
      <c r="CU3009" t="s">
        <v>148</v>
      </c>
      <c r="CV3009" t="s">
        <v>148</v>
      </c>
      <c r="CX3009" t="s">
        <v>148</v>
      </c>
      <c r="CY3009" t="s">
        <v>148</v>
      </c>
      <c r="CZ3009" t="s">
        <v>148</v>
      </c>
    </row>
    <row r="3010" spans="1:104" x14ac:dyDescent="0.25">
      <c r="A3010">
        <v>192310</v>
      </c>
      <c r="B3010">
        <v>354289</v>
      </c>
      <c r="C3010">
        <v>353821</v>
      </c>
      <c r="D3010">
        <v>32913</v>
      </c>
      <c r="E3010">
        <v>60035375</v>
      </c>
      <c r="F3010">
        <v>22</v>
      </c>
      <c r="G3010" t="s">
        <v>138</v>
      </c>
      <c r="H3010" t="s">
        <v>139</v>
      </c>
      <c r="I3010" t="s">
        <v>140</v>
      </c>
      <c r="J3010" t="s">
        <v>141</v>
      </c>
      <c r="K3010">
        <v>60</v>
      </c>
      <c r="L3010" t="s">
        <v>142</v>
      </c>
      <c r="M3010" t="s">
        <v>143</v>
      </c>
      <c r="N3010" t="s">
        <v>144</v>
      </c>
      <c r="O3010" t="s">
        <v>144</v>
      </c>
      <c r="P3010" t="s">
        <v>145</v>
      </c>
      <c r="Q3010" t="s">
        <v>145</v>
      </c>
      <c r="R3010" t="s">
        <v>622</v>
      </c>
      <c r="S3010" t="s">
        <v>622</v>
      </c>
      <c r="T3010" t="s">
        <v>622</v>
      </c>
      <c r="U3010" t="s">
        <v>622</v>
      </c>
      <c r="V3010">
        <v>0</v>
      </c>
      <c r="W3010" t="s">
        <v>148</v>
      </c>
      <c r="X3010" t="s">
        <v>788</v>
      </c>
      <c r="Y3010" t="s">
        <v>148</v>
      </c>
      <c r="Z3010" t="s">
        <v>148</v>
      </c>
      <c r="AA3010" t="s">
        <v>148</v>
      </c>
      <c r="AB3010" t="s">
        <v>148</v>
      </c>
      <c r="AC3010">
        <v>70</v>
      </c>
      <c r="AD3010">
        <v>70</v>
      </c>
      <c r="AE3010" t="s">
        <v>148</v>
      </c>
      <c r="AF3010">
        <v>23600</v>
      </c>
      <c r="AG3010">
        <v>23.600000381469702</v>
      </c>
      <c r="AH3010" t="s">
        <v>1624</v>
      </c>
      <c r="AI3010" t="s">
        <v>1085</v>
      </c>
      <c r="AJ3010" t="s">
        <v>1086</v>
      </c>
      <c r="AK3010">
        <v>29</v>
      </c>
      <c r="AL3010" t="s">
        <v>379</v>
      </c>
      <c r="AM3010" t="s">
        <v>380</v>
      </c>
      <c r="AN3010" t="s">
        <v>381</v>
      </c>
      <c r="AO3010" t="s">
        <v>381</v>
      </c>
      <c r="AP3010" t="s">
        <v>148</v>
      </c>
      <c r="AQ3010" t="s">
        <v>156</v>
      </c>
      <c r="AR3010" t="s">
        <v>157</v>
      </c>
      <c r="AS3010" t="s">
        <v>158</v>
      </c>
      <c r="AT3010" t="s">
        <v>158</v>
      </c>
      <c r="AU3010" t="s">
        <v>148</v>
      </c>
      <c r="AV3010" t="s">
        <v>148</v>
      </c>
      <c r="AW3010" t="s">
        <v>148</v>
      </c>
      <c r="AX3010" t="s">
        <v>148</v>
      </c>
      <c r="AY3010">
        <v>400305</v>
      </c>
      <c r="AZ3010" t="s">
        <v>159</v>
      </c>
      <c r="BA3010" t="s">
        <v>159</v>
      </c>
      <c r="BB3010" t="s">
        <v>148</v>
      </c>
      <c r="BC3010" t="s">
        <v>148</v>
      </c>
      <c r="BD3010" t="s">
        <v>148</v>
      </c>
      <c r="BE3010" t="s">
        <v>148</v>
      </c>
      <c r="BF3010" t="s">
        <v>148</v>
      </c>
      <c r="BG3010" t="s">
        <v>33</v>
      </c>
      <c r="BH3010" t="s">
        <v>160</v>
      </c>
      <c r="BI3010" t="s">
        <v>33</v>
      </c>
      <c r="BJ3010" t="s">
        <v>160</v>
      </c>
      <c r="BK3010" t="s">
        <v>161</v>
      </c>
      <c r="BL3010" t="s">
        <v>162</v>
      </c>
      <c r="BM3010" t="s">
        <v>163</v>
      </c>
      <c r="BN3010" t="s">
        <v>164</v>
      </c>
      <c r="BO3010">
        <v>0</v>
      </c>
      <c r="BP3010" s="2">
        <v>44222.370023148149</v>
      </c>
      <c r="BQ3010" t="s">
        <v>792</v>
      </c>
      <c r="BR3010" t="s">
        <v>164</v>
      </c>
      <c r="BS3010" t="s">
        <v>792</v>
      </c>
      <c r="BT3010" t="s">
        <v>166</v>
      </c>
      <c r="BU3010" t="s">
        <v>167</v>
      </c>
      <c r="BV3010" t="s">
        <v>379</v>
      </c>
      <c r="BW3010" t="s">
        <v>380</v>
      </c>
      <c r="BX3010" t="s">
        <v>381</v>
      </c>
      <c r="BY3010" t="s">
        <v>381</v>
      </c>
      <c r="BZ3010" t="s">
        <v>148</v>
      </c>
      <c r="CA3010" t="s">
        <v>33</v>
      </c>
      <c r="CB3010" t="s">
        <v>404</v>
      </c>
      <c r="CC3010" t="s">
        <v>405</v>
      </c>
      <c r="CD3010" t="s">
        <v>405</v>
      </c>
      <c r="CE3010" t="s">
        <v>148</v>
      </c>
      <c r="CF3010" t="s">
        <v>148</v>
      </c>
      <c r="CG3010">
        <v>0</v>
      </c>
      <c r="CH3010">
        <v>1</v>
      </c>
      <c r="CI3010">
        <v>1</v>
      </c>
      <c r="CJ3010" t="s">
        <v>426</v>
      </c>
      <c r="CK3010" t="s">
        <v>426</v>
      </c>
      <c r="CL3010" t="s">
        <v>426</v>
      </c>
      <c r="CM3010" t="s">
        <v>426</v>
      </c>
      <c r="CN3010" t="s">
        <v>164</v>
      </c>
      <c r="CO3010">
        <v>6</v>
      </c>
      <c r="CP3010" s="2">
        <v>44222.370023148149</v>
      </c>
      <c r="CQ3010" t="s">
        <v>792</v>
      </c>
      <c r="CR3010" t="s">
        <v>174</v>
      </c>
      <c r="CS3010" t="s">
        <v>148</v>
      </c>
      <c r="CT3010" t="s">
        <v>148</v>
      </c>
      <c r="CU3010" t="s">
        <v>148</v>
      </c>
      <c r="CV3010" t="s">
        <v>148</v>
      </c>
      <c r="CX3010" t="s">
        <v>148</v>
      </c>
      <c r="CY3010" t="s">
        <v>148</v>
      </c>
      <c r="CZ3010" t="s">
        <v>148</v>
      </c>
    </row>
    <row r="3011" spans="1:104" x14ac:dyDescent="0.25">
      <c r="A3011">
        <v>192311</v>
      </c>
      <c r="B3011">
        <v>354291</v>
      </c>
      <c r="C3011">
        <v>353823</v>
      </c>
      <c r="D3011">
        <v>32915</v>
      </c>
      <c r="E3011">
        <v>58598418</v>
      </c>
      <c r="F3011">
        <v>22</v>
      </c>
      <c r="G3011" t="s">
        <v>138</v>
      </c>
      <c r="H3011" t="s">
        <v>139</v>
      </c>
      <c r="I3011" t="s">
        <v>140</v>
      </c>
      <c r="J3011" t="s">
        <v>141</v>
      </c>
      <c r="K3011">
        <v>60</v>
      </c>
      <c r="L3011" t="s">
        <v>142</v>
      </c>
      <c r="M3011" t="s">
        <v>143</v>
      </c>
      <c r="N3011" t="s">
        <v>144</v>
      </c>
      <c r="O3011" t="s">
        <v>144</v>
      </c>
      <c r="P3011" t="s">
        <v>145</v>
      </c>
      <c r="Q3011" t="s">
        <v>145</v>
      </c>
      <c r="R3011" t="s">
        <v>622</v>
      </c>
      <c r="S3011" t="s">
        <v>622</v>
      </c>
      <c r="T3011" t="s">
        <v>622</v>
      </c>
      <c r="U3011" t="s">
        <v>622</v>
      </c>
      <c r="V3011">
        <v>0</v>
      </c>
      <c r="W3011" t="s">
        <v>148</v>
      </c>
      <c r="X3011" t="s">
        <v>788</v>
      </c>
      <c r="Y3011" t="s">
        <v>148</v>
      </c>
      <c r="Z3011" t="s">
        <v>148</v>
      </c>
      <c r="AA3011" t="s">
        <v>148</v>
      </c>
      <c r="AB3011" t="s">
        <v>148</v>
      </c>
      <c r="AC3011">
        <v>70</v>
      </c>
      <c r="AD3011">
        <v>70</v>
      </c>
      <c r="AE3011" t="s">
        <v>148</v>
      </c>
      <c r="AF3011">
        <v>23100</v>
      </c>
      <c r="AG3011">
        <v>23.100000381469702</v>
      </c>
      <c r="AH3011" t="s">
        <v>3731</v>
      </c>
      <c r="AI3011" t="s">
        <v>1085</v>
      </c>
      <c r="AJ3011" t="s">
        <v>1086</v>
      </c>
      <c r="AK3011">
        <v>29</v>
      </c>
      <c r="AL3011" t="s">
        <v>379</v>
      </c>
      <c r="AM3011" t="s">
        <v>380</v>
      </c>
      <c r="AN3011" t="s">
        <v>381</v>
      </c>
      <c r="AO3011" t="s">
        <v>381</v>
      </c>
      <c r="AP3011" t="s">
        <v>148</v>
      </c>
      <c r="AQ3011" t="s">
        <v>156</v>
      </c>
      <c r="AR3011" t="s">
        <v>157</v>
      </c>
      <c r="AS3011" t="s">
        <v>158</v>
      </c>
      <c r="AT3011" t="s">
        <v>158</v>
      </c>
      <c r="AU3011" t="s">
        <v>148</v>
      </c>
      <c r="AV3011" t="s">
        <v>148</v>
      </c>
      <c r="AW3011" t="s">
        <v>148</v>
      </c>
      <c r="AX3011" t="s">
        <v>148</v>
      </c>
      <c r="AY3011">
        <v>400305</v>
      </c>
      <c r="AZ3011" t="s">
        <v>159</v>
      </c>
      <c r="BA3011" t="s">
        <v>159</v>
      </c>
      <c r="BB3011" t="s">
        <v>148</v>
      </c>
      <c r="BC3011" t="s">
        <v>148</v>
      </c>
      <c r="BD3011" t="s">
        <v>148</v>
      </c>
      <c r="BE3011" t="s">
        <v>148</v>
      </c>
      <c r="BF3011" t="s">
        <v>148</v>
      </c>
      <c r="BG3011" t="s">
        <v>33</v>
      </c>
      <c r="BH3011" t="s">
        <v>160</v>
      </c>
      <c r="BI3011" t="s">
        <v>33</v>
      </c>
      <c r="BJ3011" t="s">
        <v>160</v>
      </c>
      <c r="BK3011" t="s">
        <v>161</v>
      </c>
      <c r="BL3011" t="s">
        <v>162</v>
      </c>
      <c r="BM3011" t="s">
        <v>163</v>
      </c>
      <c r="BN3011" t="s">
        <v>164</v>
      </c>
      <c r="BO3011">
        <v>0</v>
      </c>
      <c r="BP3011" s="2">
        <v>44222.370023148149</v>
      </c>
      <c r="BQ3011" t="s">
        <v>792</v>
      </c>
      <c r="BR3011" t="s">
        <v>164</v>
      </c>
      <c r="BS3011" t="s">
        <v>792</v>
      </c>
      <c r="BT3011" t="s">
        <v>166</v>
      </c>
      <c r="BU3011" t="s">
        <v>167</v>
      </c>
      <c r="BV3011" t="s">
        <v>379</v>
      </c>
      <c r="BW3011" t="s">
        <v>380</v>
      </c>
      <c r="BX3011" t="s">
        <v>381</v>
      </c>
      <c r="BY3011" t="s">
        <v>381</v>
      </c>
      <c r="BZ3011" t="s">
        <v>148</v>
      </c>
      <c r="CA3011" t="s">
        <v>33</v>
      </c>
      <c r="CB3011" t="s">
        <v>404</v>
      </c>
      <c r="CC3011" t="s">
        <v>405</v>
      </c>
      <c r="CD3011" t="s">
        <v>405</v>
      </c>
      <c r="CE3011" t="s">
        <v>148</v>
      </c>
      <c r="CF3011" t="s">
        <v>148</v>
      </c>
      <c r="CG3011">
        <v>0</v>
      </c>
      <c r="CH3011">
        <v>1</v>
      </c>
      <c r="CI3011">
        <v>1</v>
      </c>
      <c r="CJ3011" t="s">
        <v>426</v>
      </c>
      <c r="CK3011" t="s">
        <v>426</v>
      </c>
      <c r="CL3011" t="s">
        <v>426</v>
      </c>
      <c r="CM3011" t="s">
        <v>426</v>
      </c>
      <c r="CN3011" t="s">
        <v>164</v>
      </c>
      <c r="CO3011">
        <v>6</v>
      </c>
      <c r="CP3011" s="2">
        <v>44222.370023148149</v>
      </c>
      <c r="CQ3011" t="s">
        <v>792</v>
      </c>
      <c r="CR3011" t="s">
        <v>174</v>
      </c>
      <c r="CS3011" t="s">
        <v>148</v>
      </c>
      <c r="CT3011" t="s">
        <v>148</v>
      </c>
      <c r="CU3011" t="s">
        <v>148</v>
      </c>
      <c r="CV3011" t="s">
        <v>148</v>
      </c>
      <c r="CX3011" t="s">
        <v>148</v>
      </c>
      <c r="CY3011" t="s">
        <v>148</v>
      </c>
      <c r="CZ3011" t="s">
        <v>148</v>
      </c>
    </row>
    <row r="3012" spans="1:104" x14ac:dyDescent="0.25">
      <c r="A3012">
        <v>192312</v>
      </c>
      <c r="B3012">
        <v>354293</v>
      </c>
      <c r="C3012">
        <v>353825</v>
      </c>
      <c r="D3012">
        <v>32917</v>
      </c>
      <c r="E3012">
        <v>58587395</v>
      </c>
      <c r="F3012">
        <v>22</v>
      </c>
      <c r="G3012" t="s">
        <v>138</v>
      </c>
      <c r="H3012" t="s">
        <v>139</v>
      </c>
      <c r="I3012" t="s">
        <v>140</v>
      </c>
      <c r="J3012" t="s">
        <v>141</v>
      </c>
      <c r="K3012">
        <v>60</v>
      </c>
      <c r="L3012" t="s">
        <v>142</v>
      </c>
      <c r="M3012" t="s">
        <v>143</v>
      </c>
      <c r="N3012" t="s">
        <v>144</v>
      </c>
      <c r="O3012" t="s">
        <v>144</v>
      </c>
      <c r="P3012" t="s">
        <v>145</v>
      </c>
      <c r="Q3012" t="s">
        <v>145</v>
      </c>
      <c r="R3012" t="s">
        <v>622</v>
      </c>
      <c r="S3012" t="s">
        <v>622</v>
      </c>
      <c r="T3012" t="s">
        <v>622</v>
      </c>
      <c r="U3012" t="s">
        <v>622</v>
      </c>
      <c r="V3012">
        <v>0</v>
      </c>
      <c r="W3012" t="s">
        <v>148</v>
      </c>
      <c r="X3012" t="s">
        <v>788</v>
      </c>
      <c r="Y3012" t="s">
        <v>148</v>
      </c>
      <c r="Z3012" t="s">
        <v>148</v>
      </c>
      <c r="AA3012" t="s">
        <v>148</v>
      </c>
      <c r="AB3012" t="s">
        <v>148</v>
      </c>
      <c r="AC3012">
        <v>70</v>
      </c>
      <c r="AD3012">
        <v>70</v>
      </c>
      <c r="AE3012" t="s">
        <v>148</v>
      </c>
      <c r="AF3012">
        <v>23100</v>
      </c>
      <c r="AG3012">
        <v>23.100000381469702</v>
      </c>
      <c r="AH3012" t="s">
        <v>735</v>
      </c>
      <c r="AI3012" t="s">
        <v>1085</v>
      </c>
      <c r="AJ3012" t="s">
        <v>1086</v>
      </c>
      <c r="AK3012">
        <v>29</v>
      </c>
      <c r="AL3012" t="s">
        <v>379</v>
      </c>
      <c r="AM3012" t="s">
        <v>380</v>
      </c>
      <c r="AN3012" t="s">
        <v>381</v>
      </c>
      <c r="AO3012" t="s">
        <v>381</v>
      </c>
      <c r="AP3012" t="s">
        <v>148</v>
      </c>
      <c r="AQ3012" t="s">
        <v>156</v>
      </c>
      <c r="AR3012" t="s">
        <v>157</v>
      </c>
      <c r="AS3012" t="s">
        <v>158</v>
      </c>
      <c r="AT3012" t="s">
        <v>158</v>
      </c>
      <c r="AU3012" t="s">
        <v>148</v>
      </c>
      <c r="AV3012" t="s">
        <v>148</v>
      </c>
      <c r="AW3012" t="s">
        <v>148</v>
      </c>
      <c r="AX3012" t="s">
        <v>148</v>
      </c>
      <c r="AY3012">
        <v>400305</v>
      </c>
      <c r="AZ3012" t="s">
        <v>159</v>
      </c>
      <c r="BA3012" t="s">
        <v>159</v>
      </c>
      <c r="BB3012" t="s">
        <v>0</v>
      </c>
      <c r="BC3012" t="s">
        <v>202</v>
      </c>
      <c r="BD3012" t="s">
        <v>0</v>
      </c>
      <c r="BE3012" t="s">
        <v>202</v>
      </c>
      <c r="BF3012" t="s">
        <v>148</v>
      </c>
      <c r="BG3012" t="s">
        <v>33</v>
      </c>
      <c r="BH3012" t="s">
        <v>160</v>
      </c>
      <c r="BI3012" t="s">
        <v>33</v>
      </c>
      <c r="BJ3012" t="s">
        <v>160</v>
      </c>
      <c r="BK3012" t="s">
        <v>161</v>
      </c>
      <c r="BL3012" t="s">
        <v>162</v>
      </c>
      <c r="BM3012" t="s">
        <v>163</v>
      </c>
      <c r="BN3012" t="s">
        <v>164</v>
      </c>
      <c r="BO3012">
        <v>0</v>
      </c>
      <c r="BP3012" s="2">
        <v>44222.370023148149</v>
      </c>
      <c r="BQ3012" t="s">
        <v>792</v>
      </c>
      <c r="BR3012" t="s">
        <v>164</v>
      </c>
      <c r="BS3012" t="s">
        <v>792</v>
      </c>
      <c r="BT3012" t="s">
        <v>166</v>
      </c>
      <c r="BU3012" t="s">
        <v>167</v>
      </c>
      <c r="BV3012" t="s">
        <v>379</v>
      </c>
      <c r="BW3012" t="s">
        <v>380</v>
      </c>
      <c r="BX3012" t="s">
        <v>381</v>
      </c>
      <c r="BY3012" t="s">
        <v>381</v>
      </c>
      <c r="BZ3012" t="s">
        <v>148</v>
      </c>
      <c r="CA3012" t="s">
        <v>33</v>
      </c>
      <c r="CB3012" t="s">
        <v>404</v>
      </c>
      <c r="CC3012" t="s">
        <v>405</v>
      </c>
      <c r="CD3012" t="s">
        <v>405</v>
      </c>
      <c r="CE3012" t="s">
        <v>148</v>
      </c>
      <c r="CF3012" t="s">
        <v>148</v>
      </c>
      <c r="CG3012">
        <v>0</v>
      </c>
      <c r="CH3012">
        <v>1</v>
      </c>
      <c r="CI3012">
        <v>1</v>
      </c>
      <c r="CJ3012" t="s">
        <v>426</v>
      </c>
      <c r="CK3012" t="s">
        <v>426</v>
      </c>
      <c r="CL3012" t="s">
        <v>426</v>
      </c>
      <c r="CM3012" t="s">
        <v>426</v>
      </c>
      <c r="CN3012" t="s">
        <v>164</v>
      </c>
      <c r="CO3012">
        <v>6</v>
      </c>
      <c r="CP3012" s="2">
        <v>44222.370023148149</v>
      </c>
      <c r="CQ3012" t="s">
        <v>792</v>
      </c>
      <c r="CR3012" t="s">
        <v>174</v>
      </c>
      <c r="CS3012" t="s">
        <v>148</v>
      </c>
      <c r="CT3012" t="s">
        <v>148</v>
      </c>
      <c r="CU3012" t="s">
        <v>148</v>
      </c>
      <c r="CV3012" t="s">
        <v>148</v>
      </c>
      <c r="CX3012" t="s">
        <v>148</v>
      </c>
      <c r="CY3012" t="s">
        <v>148</v>
      </c>
      <c r="CZ3012" t="s">
        <v>148</v>
      </c>
    </row>
    <row r="3013" spans="1:104" x14ac:dyDescent="0.25">
      <c r="A3013">
        <v>192313</v>
      </c>
      <c r="B3013">
        <v>354295</v>
      </c>
      <c r="C3013">
        <v>353827</v>
      </c>
      <c r="D3013">
        <v>32919</v>
      </c>
      <c r="E3013">
        <v>56367212</v>
      </c>
      <c r="F3013">
        <v>22</v>
      </c>
      <c r="G3013" t="s">
        <v>138</v>
      </c>
      <c r="H3013" t="s">
        <v>139</v>
      </c>
      <c r="I3013" t="s">
        <v>140</v>
      </c>
      <c r="J3013" t="s">
        <v>141</v>
      </c>
      <c r="K3013">
        <v>60</v>
      </c>
      <c r="L3013" t="s">
        <v>142</v>
      </c>
      <c r="M3013" t="s">
        <v>143</v>
      </c>
      <c r="N3013" t="s">
        <v>144</v>
      </c>
      <c r="O3013" t="s">
        <v>144</v>
      </c>
      <c r="P3013" t="s">
        <v>145</v>
      </c>
      <c r="Q3013" t="s">
        <v>145</v>
      </c>
      <c r="R3013" t="s">
        <v>622</v>
      </c>
      <c r="S3013" t="s">
        <v>622</v>
      </c>
      <c r="T3013" t="s">
        <v>622</v>
      </c>
      <c r="U3013" t="s">
        <v>622</v>
      </c>
      <c r="V3013">
        <v>0</v>
      </c>
      <c r="W3013" t="s">
        <v>148</v>
      </c>
      <c r="X3013" t="s">
        <v>623</v>
      </c>
      <c r="Y3013" t="s">
        <v>148</v>
      </c>
      <c r="Z3013" t="s">
        <v>148</v>
      </c>
      <c r="AA3013" t="s">
        <v>148</v>
      </c>
      <c r="AB3013" t="s">
        <v>148</v>
      </c>
      <c r="AC3013">
        <v>70</v>
      </c>
      <c r="AD3013">
        <v>70</v>
      </c>
      <c r="AE3013" t="s">
        <v>148</v>
      </c>
      <c r="AF3013">
        <v>24000</v>
      </c>
      <c r="AG3013">
        <v>24</v>
      </c>
      <c r="AH3013" t="s">
        <v>150</v>
      </c>
      <c r="AI3013" t="s">
        <v>1085</v>
      </c>
      <c r="AJ3013" t="s">
        <v>1086</v>
      </c>
      <c r="AK3013">
        <v>29</v>
      </c>
      <c r="AL3013" t="s">
        <v>379</v>
      </c>
      <c r="AM3013" t="s">
        <v>380</v>
      </c>
      <c r="AN3013" t="s">
        <v>381</v>
      </c>
      <c r="AO3013" t="s">
        <v>381</v>
      </c>
      <c r="AP3013" t="s">
        <v>148</v>
      </c>
      <c r="AQ3013" t="s">
        <v>156</v>
      </c>
      <c r="AR3013" t="s">
        <v>157</v>
      </c>
      <c r="AS3013" t="s">
        <v>158</v>
      </c>
      <c r="AT3013" t="s">
        <v>158</v>
      </c>
      <c r="AU3013" t="s">
        <v>148</v>
      </c>
      <c r="AV3013" t="s">
        <v>148</v>
      </c>
      <c r="AW3013" t="s">
        <v>148</v>
      </c>
      <c r="AX3013" t="s">
        <v>148</v>
      </c>
      <c r="AY3013">
        <v>400305</v>
      </c>
      <c r="AZ3013" t="s">
        <v>159</v>
      </c>
      <c r="BA3013" t="s">
        <v>159</v>
      </c>
      <c r="BB3013" t="s">
        <v>148</v>
      </c>
      <c r="BC3013" t="s">
        <v>148</v>
      </c>
      <c r="BD3013" t="s">
        <v>148</v>
      </c>
      <c r="BE3013" t="s">
        <v>148</v>
      </c>
      <c r="BF3013" t="s">
        <v>148</v>
      </c>
      <c r="BG3013" t="s">
        <v>33</v>
      </c>
      <c r="BH3013" t="s">
        <v>160</v>
      </c>
      <c r="BI3013" t="s">
        <v>33</v>
      </c>
      <c r="BJ3013" t="s">
        <v>160</v>
      </c>
      <c r="BK3013" t="s">
        <v>161</v>
      </c>
      <c r="BL3013" t="s">
        <v>162</v>
      </c>
      <c r="BM3013" t="s">
        <v>163</v>
      </c>
      <c r="BN3013" t="s">
        <v>164</v>
      </c>
      <c r="BO3013">
        <v>0</v>
      </c>
      <c r="BP3013" s="2">
        <v>44222.370023148149</v>
      </c>
      <c r="BQ3013" t="s">
        <v>792</v>
      </c>
      <c r="BR3013" t="s">
        <v>164</v>
      </c>
      <c r="BS3013" t="s">
        <v>792</v>
      </c>
      <c r="BT3013" t="s">
        <v>166</v>
      </c>
      <c r="BU3013" t="s">
        <v>167</v>
      </c>
      <c r="BV3013" t="s">
        <v>379</v>
      </c>
      <c r="BW3013" t="s">
        <v>380</v>
      </c>
      <c r="BX3013" t="s">
        <v>381</v>
      </c>
      <c r="BY3013" t="s">
        <v>381</v>
      </c>
      <c r="BZ3013" t="s">
        <v>148</v>
      </c>
      <c r="CA3013" t="s">
        <v>33</v>
      </c>
      <c r="CB3013" t="s">
        <v>404</v>
      </c>
      <c r="CC3013" t="s">
        <v>405</v>
      </c>
      <c r="CD3013" t="s">
        <v>405</v>
      </c>
      <c r="CE3013" t="s">
        <v>148</v>
      </c>
      <c r="CF3013" t="s">
        <v>148</v>
      </c>
      <c r="CG3013">
        <v>0</v>
      </c>
      <c r="CH3013">
        <v>1</v>
      </c>
      <c r="CI3013">
        <v>1</v>
      </c>
      <c r="CJ3013" t="s">
        <v>426</v>
      </c>
      <c r="CK3013" t="s">
        <v>426</v>
      </c>
      <c r="CL3013" t="s">
        <v>426</v>
      </c>
      <c r="CM3013" t="s">
        <v>426</v>
      </c>
      <c r="CN3013" t="s">
        <v>164</v>
      </c>
      <c r="CO3013">
        <v>6</v>
      </c>
      <c r="CP3013" s="2">
        <v>44222.370023148149</v>
      </c>
      <c r="CQ3013" t="s">
        <v>792</v>
      </c>
      <c r="CR3013" t="s">
        <v>174</v>
      </c>
      <c r="CS3013" t="s">
        <v>148</v>
      </c>
      <c r="CT3013" t="s">
        <v>148</v>
      </c>
      <c r="CU3013" t="s">
        <v>148</v>
      </c>
      <c r="CV3013" t="s">
        <v>148</v>
      </c>
      <c r="CX3013" t="s">
        <v>148</v>
      </c>
      <c r="CY3013" t="s">
        <v>148</v>
      </c>
      <c r="CZ3013" t="s">
        <v>148</v>
      </c>
    </row>
    <row r="3014" spans="1:104" x14ac:dyDescent="0.25">
      <c r="A3014">
        <v>192314</v>
      </c>
      <c r="B3014">
        <v>354297</v>
      </c>
      <c r="C3014">
        <v>353829</v>
      </c>
      <c r="D3014">
        <v>32921</v>
      </c>
      <c r="E3014">
        <v>56433790</v>
      </c>
      <c r="F3014">
        <v>22</v>
      </c>
      <c r="G3014" t="s">
        <v>138</v>
      </c>
      <c r="H3014" t="s">
        <v>139</v>
      </c>
      <c r="I3014" t="s">
        <v>140</v>
      </c>
      <c r="J3014" t="s">
        <v>141</v>
      </c>
      <c r="K3014">
        <v>60</v>
      </c>
      <c r="L3014" t="s">
        <v>142</v>
      </c>
      <c r="M3014" t="s">
        <v>143</v>
      </c>
      <c r="N3014" t="s">
        <v>144</v>
      </c>
      <c r="O3014" t="s">
        <v>144</v>
      </c>
      <c r="P3014" t="s">
        <v>145</v>
      </c>
      <c r="Q3014" t="s">
        <v>145</v>
      </c>
      <c r="R3014" t="s">
        <v>622</v>
      </c>
      <c r="S3014" t="s">
        <v>622</v>
      </c>
      <c r="T3014" t="s">
        <v>622</v>
      </c>
      <c r="U3014" t="s">
        <v>622</v>
      </c>
      <c r="V3014">
        <v>0</v>
      </c>
      <c r="W3014" t="s">
        <v>148</v>
      </c>
      <c r="X3014" t="s">
        <v>623</v>
      </c>
      <c r="Y3014" t="s">
        <v>148</v>
      </c>
      <c r="Z3014" t="s">
        <v>148</v>
      </c>
      <c r="AA3014" t="s">
        <v>148</v>
      </c>
      <c r="AB3014" t="s">
        <v>148</v>
      </c>
      <c r="AC3014">
        <v>70</v>
      </c>
      <c r="AD3014">
        <v>70</v>
      </c>
      <c r="AE3014" t="s">
        <v>148</v>
      </c>
      <c r="AF3014">
        <v>23200</v>
      </c>
      <c r="AG3014">
        <v>23.200000762939499</v>
      </c>
      <c r="AH3014" t="s">
        <v>4756</v>
      </c>
      <c r="AI3014" t="s">
        <v>1085</v>
      </c>
      <c r="AJ3014" t="s">
        <v>1086</v>
      </c>
      <c r="AK3014">
        <v>29</v>
      </c>
      <c r="AL3014" t="s">
        <v>379</v>
      </c>
      <c r="AM3014" t="s">
        <v>380</v>
      </c>
      <c r="AN3014" t="s">
        <v>381</v>
      </c>
      <c r="AO3014" t="s">
        <v>381</v>
      </c>
      <c r="AP3014" t="s">
        <v>148</v>
      </c>
      <c r="AQ3014" t="s">
        <v>156</v>
      </c>
      <c r="AR3014" t="s">
        <v>157</v>
      </c>
      <c r="AS3014" t="s">
        <v>158</v>
      </c>
      <c r="AT3014" t="s">
        <v>158</v>
      </c>
      <c r="AU3014" t="s">
        <v>148</v>
      </c>
      <c r="AV3014" t="s">
        <v>148</v>
      </c>
      <c r="AW3014" t="s">
        <v>148</v>
      </c>
      <c r="AX3014" t="s">
        <v>148</v>
      </c>
      <c r="AY3014">
        <v>400305</v>
      </c>
      <c r="AZ3014" t="s">
        <v>159</v>
      </c>
      <c r="BA3014" t="s">
        <v>159</v>
      </c>
      <c r="BB3014" t="s">
        <v>148</v>
      </c>
      <c r="BC3014" t="s">
        <v>148</v>
      </c>
      <c r="BD3014" t="s">
        <v>148</v>
      </c>
      <c r="BE3014" t="s">
        <v>148</v>
      </c>
      <c r="BF3014" t="s">
        <v>148</v>
      </c>
      <c r="BG3014" t="s">
        <v>33</v>
      </c>
      <c r="BH3014" t="s">
        <v>160</v>
      </c>
      <c r="BI3014" t="s">
        <v>33</v>
      </c>
      <c r="BJ3014" t="s">
        <v>160</v>
      </c>
      <c r="BK3014" t="s">
        <v>161</v>
      </c>
      <c r="BL3014" t="s">
        <v>162</v>
      </c>
      <c r="BM3014" t="s">
        <v>163</v>
      </c>
      <c r="BN3014" t="s">
        <v>164</v>
      </c>
      <c r="BO3014">
        <v>0</v>
      </c>
      <c r="BP3014" s="2">
        <v>44222.370023148149</v>
      </c>
      <c r="BQ3014" t="s">
        <v>792</v>
      </c>
      <c r="BR3014" t="s">
        <v>164</v>
      </c>
      <c r="BS3014" t="s">
        <v>792</v>
      </c>
      <c r="BT3014" t="s">
        <v>166</v>
      </c>
      <c r="BU3014" t="s">
        <v>167</v>
      </c>
      <c r="BV3014" t="s">
        <v>379</v>
      </c>
      <c r="BW3014" t="s">
        <v>380</v>
      </c>
      <c r="BX3014" t="s">
        <v>381</v>
      </c>
      <c r="BY3014" t="s">
        <v>381</v>
      </c>
      <c r="BZ3014" t="s">
        <v>148</v>
      </c>
      <c r="CA3014" t="s">
        <v>33</v>
      </c>
      <c r="CB3014" t="s">
        <v>404</v>
      </c>
      <c r="CC3014" t="s">
        <v>405</v>
      </c>
      <c r="CD3014" t="s">
        <v>405</v>
      </c>
      <c r="CE3014" t="s">
        <v>148</v>
      </c>
      <c r="CF3014" t="s">
        <v>148</v>
      </c>
      <c r="CG3014">
        <v>0</v>
      </c>
      <c r="CH3014">
        <v>1</v>
      </c>
      <c r="CI3014">
        <v>1</v>
      </c>
      <c r="CJ3014" t="s">
        <v>426</v>
      </c>
      <c r="CK3014" t="s">
        <v>426</v>
      </c>
      <c r="CL3014" t="s">
        <v>426</v>
      </c>
      <c r="CM3014" t="s">
        <v>426</v>
      </c>
      <c r="CN3014" t="s">
        <v>164</v>
      </c>
      <c r="CO3014">
        <v>6</v>
      </c>
      <c r="CP3014" s="2">
        <v>44222.370023148149</v>
      </c>
      <c r="CQ3014" t="s">
        <v>792</v>
      </c>
      <c r="CR3014" t="s">
        <v>174</v>
      </c>
      <c r="CS3014" t="s">
        <v>148</v>
      </c>
      <c r="CT3014" t="s">
        <v>148</v>
      </c>
      <c r="CU3014" t="s">
        <v>148</v>
      </c>
      <c r="CV3014" t="s">
        <v>148</v>
      </c>
      <c r="CX3014" t="s">
        <v>148</v>
      </c>
      <c r="CY3014" t="s">
        <v>148</v>
      </c>
      <c r="CZ3014" t="s">
        <v>148</v>
      </c>
    </row>
    <row r="3015" spans="1:104" x14ac:dyDescent="0.25">
      <c r="A3015">
        <v>192315</v>
      </c>
      <c r="B3015">
        <v>354299</v>
      </c>
      <c r="C3015">
        <v>353831</v>
      </c>
      <c r="D3015">
        <v>32923</v>
      </c>
      <c r="E3015">
        <v>56426091</v>
      </c>
      <c r="F3015">
        <v>22</v>
      </c>
      <c r="G3015" t="s">
        <v>138</v>
      </c>
      <c r="H3015" t="s">
        <v>139</v>
      </c>
      <c r="I3015" t="s">
        <v>140</v>
      </c>
      <c r="J3015" t="s">
        <v>141</v>
      </c>
      <c r="K3015">
        <v>60</v>
      </c>
      <c r="L3015" t="s">
        <v>142</v>
      </c>
      <c r="M3015" t="s">
        <v>143</v>
      </c>
      <c r="N3015" t="s">
        <v>144</v>
      </c>
      <c r="O3015" t="s">
        <v>144</v>
      </c>
      <c r="P3015" t="s">
        <v>145</v>
      </c>
      <c r="Q3015" t="s">
        <v>145</v>
      </c>
      <c r="R3015" t="s">
        <v>622</v>
      </c>
      <c r="S3015" t="s">
        <v>622</v>
      </c>
      <c r="T3015" t="s">
        <v>622</v>
      </c>
      <c r="U3015" t="s">
        <v>622</v>
      </c>
      <c r="V3015">
        <v>0</v>
      </c>
      <c r="W3015" t="s">
        <v>148</v>
      </c>
      <c r="X3015" t="s">
        <v>623</v>
      </c>
      <c r="Y3015" t="s">
        <v>148</v>
      </c>
      <c r="Z3015" t="s">
        <v>148</v>
      </c>
      <c r="AA3015" t="s">
        <v>148</v>
      </c>
      <c r="AB3015" t="s">
        <v>148</v>
      </c>
      <c r="AC3015">
        <v>70</v>
      </c>
      <c r="AD3015">
        <v>70</v>
      </c>
      <c r="AE3015" t="s">
        <v>148</v>
      </c>
      <c r="AF3015">
        <v>23200</v>
      </c>
      <c r="AG3015">
        <v>23.200000762939499</v>
      </c>
      <c r="AH3015" t="s">
        <v>2623</v>
      </c>
      <c r="AI3015" t="s">
        <v>1085</v>
      </c>
      <c r="AJ3015" t="s">
        <v>1086</v>
      </c>
      <c r="AK3015">
        <v>29</v>
      </c>
      <c r="AL3015" t="s">
        <v>379</v>
      </c>
      <c r="AM3015" t="s">
        <v>380</v>
      </c>
      <c r="AN3015" t="s">
        <v>381</v>
      </c>
      <c r="AO3015" t="s">
        <v>381</v>
      </c>
      <c r="AP3015" t="s">
        <v>148</v>
      </c>
      <c r="AQ3015" t="s">
        <v>156</v>
      </c>
      <c r="AR3015" t="s">
        <v>157</v>
      </c>
      <c r="AS3015" t="s">
        <v>158</v>
      </c>
      <c r="AT3015" t="s">
        <v>158</v>
      </c>
      <c r="AU3015" t="s">
        <v>148</v>
      </c>
      <c r="AV3015" t="s">
        <v>148</v>
      </c>
      <c r="AW3015" t="s">
        <v>148</v>
      </c>
      <c r="AX3015" t="s">
        <v>148</v>
      </c>
      <c r="AY3015">
        <v>400305</v>
      </c>
      <c r="AZ3015" t="s">
        <v>159</v>
      </c>
      <c r="BA3015" t="s">
        <v>159</v>
      </c>
      <c r="BB3015" t="s">
        <v>148</v>
      </c>
      <c r="BC3015" t="s">
        <v>148</v>
      </c>
      <c r="BD3015" t="s">
        <v>148</v>
      </c>
      <c r="BE3015" t="s">
        <v>148</v>
      </c>
      <c r="BF3015" t="s">
        <v>148</v>
      </c>
      <c r="BG3015" t="s">
        <v>33</v>
      </c>
      <c r="BH3015" t="s">
        <v>160</v>
      </c>
      <c r="BI3015" t="s">
        <v>33</v>
      </c>
      <c r="BJ3015" t="s">
        <v>160</v>
      </c>
      <c r="BK3015" t="s">
        <v>161</v>
      </c>
      <c r="BL3015" t="s">
        <v>162</v>
      </c>
      <c r="BM3015" t="s">
        <v>163</v>
      </c>
      <c r="BN3015" t="s">
        <v>164</v>
      </c>
      <c r="BO3015">
        <v>0</v>
      </c>
      <c r="BP3015" t="s">
        <v>4757</v>
      </c>
      <c r="BQ3015" t="s">
        <v>792</v>
      </c>
      <c r="BR3015" t="s">
        <v>164</v>
      </c>
      <c r="BS3015" t="s">
        <v>792</v>
      </c>
      <c r="BT3015" t="s">
        <v>166</v>
      </c>
      <c r="BU3015" t="s">
        <v>167</v>
      </c>
      <c r="BV3015" t="s">
        <v>379</v>
      </c>
      <c r="BW3015" t="s">
        <v>380</v>
      </c>
      <c r="BX3015" t="s">
        <v>381</v>
      </c>
      <c r="BY3015" t="s">
        <v>381</v>
      </c>
      <c r="BZ3015" t="s">
        <v>148</v>
      </c>
      <c r="CA3015" t="s">
        <v>33</v>
      </c>
      <c r="CB3015" t="s">
        <v>404</v>
      </c>
      <c r="CC3015" t="s">
        <v>405</v>
      </c>
      <c r="CD3015" t="s">
        <v>405</v>
      </c>
      <c r="CE3015" t="s">
        <v>148</v>
      </c>
      <c r="CF3015" t="s">
        <v>148</v>
      </c>
      <c r="CG3015">
        <v>0</v>
      </c>
      <c r="CH3015">
        <v>1</v>
      </c>
      <c r="CI3015">
        <v>1</v>
      </c>
      <c r="CJ3015" t="s">
        <v>426</v>
      </c>
      <c r="CK3015" t="s">
        <v>426</v>
      </c>
      <c r="CL3015" t="s">
        <v>426</v>
      </c>
      <c r="CM3015" t="s">
        <v>426</v>
      </c>
      <c r="CN3015" t="s">
        <v>164</v>
      </c>
      <c r="CO3015">
        <v>6</v>
      </c>
      <c r="CP3015" s="2">
        <v>44222.370023148149</v>
      </c>
      <c r="CQ3015" t="s">
        <v>792</v>
      </c>
      <c r="CR3015" t="s">
        <v>174</v>
      </c>
      <c r="CS3015" t="s">
        <v>148</v>
      </c>
      <c r="CT3015" t="s">
        <v>148</v>
      </c>
      <c r="CU3015" t="s">
        <v>148</v>
      </c>
      <c r="CV3015" t="s">
        <v>148</v>
      </c>
      <c r="CX3015" t="s">
        <v>148</v>
      </c>
      <c r="CY3015" t="s">
        <v>148</v>
      </c>
      <c r="CZ3015" t="s">
        <v>148</v>
      </c>
    </row>
    <row r="3016" spans="1:104" x14ac:dyDescent="0.25">
      <c r="A3016">
        <v>192316</v>
      </c>
      <c r="B3016">
        <v>354301</v>
      </c>
      <c r="C3016">
        <v>353833</v>
      </c>
      <c r="D3016">
        <v>32925</v>
      </c>
      <c r="E3016">
        <v>55402473</v>
      </c>
      <c r="F3016">
        <v>22</v>
      </c>
      <c r="G3016" t="s">
        <v>138</v>
      </c>
      <c r="H3016" t="s">
        <v>139</v>
      </c>
      <c r="I3016" t="s">
        <v>140</v>
      </c>
      <c r="J3016" t="s">
        <v>141</v>
      </c>
      <c r="K3016">
        <v>60</v>
      </c>
      <c r="L3016" t="s">
        <v>142</v>
      </c>
      <c r="M3016" t="s">
        <v>143</v>
      </c>
      <c r="N3016" t="s">
        <v>144</v>
      </c>
      <c r="O3016" t="s">
        <v>144</v>
      </c>
      <c r="P3016" t="s">
        <v>145</v>
      </c>
      <c r="Q3016" t="s">
        <v>145</v>
      </c>
      <c r="R3016" t="s">
        <v>622</v>
      </c>
      <c r="S3016" t="s">
        <v>622</v>
      </c>
      <c r="T3016" t="s">
        <v>622</v>
      </c>
      <c r="U3016" t="s">
        <v>622</v>
      </c>
      <c r="V3016">
        <v>0</v>
      </c>
      <c r="W3016" t="s">
        <v>148</v>
      </c>
      <c r="X3016" t="s">
        <v>623</v>
      </c>
      <c r="Y3016" t="s">
        <v>148</v>
      </c>
      <c r="Z3016" t="s">
        <v>148</v>
      </c>
      <c r="AA3016" t="s">
        <v>148</v>
      </c>
      <c r="AB3016" t="s">
        <v>148</v>
      </c>
      <c r="AC3016">
        <v>70</v>
      </c>
      <c r="AD3016">
        <v>70</v>
      </c>
      <c r="AE3016" t="s">
        <v>148</v>
      </c>
      <c r="AF3016">
        <v>24000</v>
      </c>
      <c r="AG3016">
        <v>24</v>
      </c>
      <c r="AH3016" t="s">
        <v>1992</v>
      </c>
      <c r="AI3016" t="s">
        <v>1085</v>
      </c>
      <c r="AJ3016" t="s">
        <v>1086</v>
      </c>
      <c r="AK3016">
        <v>29</v>
      </c>
      <c r="AL3016" t="s">
        <v>379</v>
      </c>
      <c r="AM3016" t="s">
        <v>380</v>
      </c>
      <c r="AN3016" t="s">
        <v>381</v>
      </c>
      <c r="AO3016" t="s">
        <v>381</v>
      </c>
      <c r="AP3016" t="s">
        <v>148</v>
      </c>
      <c r="AQ3016" t="s">
        <v>156</v>
      </c>
      <c r="AR3016" t="s">
        <v>157</v>
      </c>
      <c r="AS3016" t="s">
        <v>158</v>
      </c>
      <c r="AT3016" t="s">
        <v>158</v>
      </c>
      <c r="AU3016" t="s">
        <v>148</v>
      </c>
      <c r="AV3016" t="s">
        <v>148</v>
      </c>
      <c r="AW3016" t="s">
        <v>148</v>
      </c>
      <c r="AX3016" t="s">
        <v>148</v>
      </c>
      <c r="AY3016">
        <v>400305</v>
      </c>
      <c r="AZ3016" t="s">
        <v>159</v>
      </c>
      <c r="BA3016" t="s">
        <v>159</v>
      </c>
      <c r="BB3016" t="s">
        <v>148</v>
      </c>
      <c r="BC3016" t="s">
        <v>148</v>
      </c>
      <c r="BD3016" t="s">
        <v>148</v>
      </c>
      <c r="BE3016" t="s">
        <v>148</v>
      </c>
      <c r="BF3016" t="s">
        <v>148</v>
      </c>
      <c r="BG3016" t="s">
        <v>33</v>
      </c>
      <c r="BH3016" t="s">
        <v>160</v>
      </c>
      <c r="BI3016" t="s">
        <v>33</v>
      </c>
      <c r="BJ3016" t="s">
        <v>160</v>
      </c>
      <c r="BK3016" t="s">
        <v>161</v>
      </c>
      <c r="BL3016" t="s">
        <v>162</v>
      </c>
      <c r="BM3016" t="s">
        <v>163</v>
      </c>
      <c r="BN3016" t="s">
        <v>164</v>
      </c>
      <c r="BO3016">
        <v>0</v>
      </c>
      <c r="BP3016" s="2">
        <v>44222.370034722226</v>
      </c>
      <c r="BQ3016" t="s">
        <v>792</v>
      </c>
      <c r="BR3016" t="s">
        <v>164</v>
      </c>
      <c r="BS3016" t="s">
        <v>792</v>
      </c>
      <c r="BT3016" t="s">
        <v>166</v>
      </c>
      <c r="BU3016" t="s">
        <v>167</v>
      </c>
      <c r="BV3016" t="s">
        <v>379</v>
      </c>
      <c r="BW3016" t="s">
        <v>380</v>
      </c>
      <c r="BX3016" t="s">
        <v>381</v>
      </c>
      <c r="BY3016" t="s">
        <v>381</v>
      </c>
      <c r="BZ3016" t="s">
        <v>148</v>
      </c>
      <c r="CA3016" t="s">
        <v>33</v>
      </c>
      <c r="CB3016" t="s">
        <v>404</v>
      </c>
      <c r="CC3016" t="s">
        <v>405</v>
      </c>
      <c r="CD3016" t="s">
        <v>405</v>
      </c>
      <c r="CE3016" t="s">
        <v>148</v>
      </c>
      <c r="CF3016" t="s">
        <v>148</v>
      </c>
      <c r="CG3016">
        <v>0</v>
      </c>
      <c r="CH3016">
        <v>1</v>
      </c>
      <c r="CI3016">
        <v>1</v>
      </c>
      <c r="CJ3016" t="s">
        <v>426</v>
      </c>
      <c r="CK3016" t="s">
        <v>426</v>
      </c>
      <c r="CL3016" t="s">
        <v>426</v>
      </c>
      <c r="CM3016" t="s">
        <v>426</v>
      </c>
      <c r="CN3016" t="s">
        <v>164</v>
      </c>
      <c r="CO3016">
        <v>6</v>
      </c>
      <c r="CP3016" t="s">
        <v>4758</v>
      </c>
      <c r="CQ3016" t="s">
        <v>792</v>
      </c>
      <c r="CR3016" t="s">
        <v>174</v>
      </c>
      <c r="CS3016" t="s">
        <v>148</v>
      </c>
      <c r="CT3016" t="s">
        <v>148</v>
      </c>
      <c r="CU3016" t="s">
        <v>148</v>
      </c>
      <c r="CV3016" t="s">
        <v>148</v>
      </c>
      <c r="CX3016" t="s">
        <v>148</v>
      </c>
      <c r="CY3016" t="s">
        <v>148</v>
      </c>
      <c r="CZ3016" t="s">
        <v>148</v>
      </c>
    </row>
    <row r="3017" spans="1:104" x14ac:dyDescent="0.25">
      <c r="A3017">
        <v>192317</v>
      </c>
      <c r="B3017">
        <v>354303</v>
      </c>
      <c r="C3017">
        <v>353835</v>
      </c>
      <c r="D3017">
        <v>32927</v>
      </c>
      <c r="E3017">
        <v>60035300</v>
      </c>
      <c r="F3017">
        <v>22</v>
      </c>
      <c r="G3017" t="s">
        <v>138</v>
      </c>
      <c r="H3017" t="s">
        <v>139</v>
      </c>
      <c r="I3017" t="s">
        <v>140</v>
      </c>
      <c r="J3017" t="s">
        <v>141</v>
      </c>
      <c r="K3017">
        <v>60</v>
      </c>
      <c r="L3017" t="s">
        <v>142</v>
      </c>
      <c r="M3017" t="s">
        <v>143</v>
      </c>
      <c r="N3017" t="s">
        <v>144</v>
      </c>
      <c r="O3017" t="s">
        <v>144</v>
      </c>
      <c r="P3017" t="s">
        <v>145</v>
      </c>
      <c r="Q3017" t="s">
        <v>145</v>
      </c>
      <c r="R3017" t="s">
        <v>622</v>
      </c>
      <c r="S3017" t="s">
        <v>622</v>
      </c>
      <c r="T3017" t="s">
        <v>622</v>
      </c>
      <c r="U3017" t="s">
        <v>622</v>
      </c>
      <c r="V3017">
        <v>0</v>
      </c>
      <c r="W3017" t="s">
        <v>148</v>
      </c>
      <c r="X3017" t="s">
        <v>788</v>
      </c>
      <c r="Y3017" t="s">
        <v>148</v>
      </c>
      <c r="Z3017" t="s">
        <v>148</v>
      </c>
      <c r="AA3017" t="s">
        <v>148</v>
      </c>
      <c r="AB3017" t="s">
        <v>148</v>
      </c>
      <c r="AC3017">
        <v>70</v>
      </c>
      <c r="AD3017">
        <v>70</v>
      </c>
      <c r="AE3017" t="s">
        <v>148</v>
      </c>
      <c r="AF3017">
        <v>23600</v>
      </c>
      <c r="AG3017">
        <v>23.600000381469702</v>
      </c>
      <c r="AH3017" t="s">
        <v>1624</v>
      </c>
      <c r="AI3017" t="s">
        <v>1085</v>
      </c>
      <c r="AJ3017" t="s">
        <v>1086</v>
      </c>
      <c r="AK3017">
        <v>29</v>
      </c>
      <c r="AL3017" t="s">
        <v>379</v>
      </c>
      <c r="AM3017" t="s">
        <v>380</v>
      </c>
      <c r="AN3017" t="s">
        <v>381</v>
      </c>
      <c r="AO3017" t="s">
        <v>381</v>
      </c>
      <c r="AP3017" t="s">
        <v>148</v>
      </c>
      <c r="AQ3017" t="s">
        <v>156</v>
      </c>
      <c r="AR3017" t="s">
        <v>157</v>
      </c>
      <c r="AS3017" t="s">
        <v>158</v>
      </c>
      <c r="AT3017" t="s">
        <v>158</v>
      </c>
      <c r="AU3017" t="s">
        <v>148</v>
      </c>
      <c r="AV3017" t="s">
        <v>148</v>
      </c>
      <c r="AW3017" t="s">
        <v>148</v>
      </c>
      <c r="AX3017" t="s">
        <v>148</v>
      </c>
      <c r="AY3017">
        <v>400305</v>
      </c>
      <c r="AZ3017" t="s">
        <v>159</v>
      </c>
      <c r="BA3017" t="s">
        <v>159</v>
      </c>
      <c r="BB3017" t="s">
        <v>148</v>
      </c>
      <c r="BC3017" t="s">
        <v>148</v>
      </c>
      <c r="BD3017" t="s">
        <v>148</v>
      </c>
      <c r="BE3017" t="s">
        <v>148</v>
      </c>
      <c r="BF3017" t="s">
        <v>148</v>
      </c>
      <c r="BG3017" t="s">
        <v>33</v>
      </c>
      <c r="BH3017" t="s">
        <v>160</v>
      </c>
      <c r="BI3017" t="s">
        <v>33</v>
      </c>
      <c r="BJ3017" t="s">
        <v>160</v>
      </c>
      <c r="BK3017" t="s">
        <v>161</v>
      </c>
      <c r="BL3017" t="s">
        <v>162</v>
      </c>
      <c r="BM3017" t="s">
        <v>163</v>
      </c>
      <c r="BN3017" t="s">
        <v>164</v>
      </c>
      <c r="BO3017">
        <v>0</v>
      </c>
      <c r="BP3017" s="2">
        <v>44222.370034722226</v>
      </c>
      <c r="BQ3017" t="s">
        <v>792</v>
      </c>
      <c r="BR3017" t="s">
        <v>164</v>
      </c>
      <c r="BS3017" t="s">
        <v>792</v>
      </c>
      <c r="BT3017" t="s">
        <v>166</v>
      </c>
      <c r="BU3017" t="s">
        <v>167</v>
      </c>
      <c r="BV3017" t="s">
        <v>379</v>
      </c>
      <c r="BW3017" t="s">
        <v>380</v>
      </c>
      <c r="BX3017" t="s">
        <v>381</v>
      </c>
      <c r="BY3017" t="s">
        <v>381</v>
      </c>
      <c r="BZ3017" t="s">
        <v>148</v>
      </c>
      <c r="CA3017" t="s">
        <v>33</v>
      </c>
      <c r="CB3017" t="s">
        <v>404</v>
      </c>
      <c r="CC3017" t="s">
        <v>405</v>
      </c>
      <c r="CD3017" t="s">
        <v>405</v>
      </c>
      <c r="CE3017" t="s">
        <v>148</v>
      </c>
      <c r="CF3017" t="s">
        <v>148</v>
      </c>
      <c r="CG3017">
        <v>0</v>
      </c>
      <c r="CH3017">
        <v>1</v>
      </c>
      <c r="CI3017">
        <v>1</v>
      </c>
      <c r="CJ3017" t="s">
        <v>426</v>
      </c>
      <c r="CK3017" t="s">
        <v>426</v>
      </c>
      <c r="CL3017" t="s">
        <v>426</v>
      </c>
      <c r="CM3017" t="s">
        <v>426</v>
      </c>
      <c r="CN3017" t="s">
        <v>164</v>
      </c>
      <c r="CO3017">
        <v>6</v>
      </c>
      <c r="CP3017" s="2">
        <v>44222.370034722226</v>
      </c>
      <c r="CQ3017" t="s">
        <v>792</v>
      </c>
      <c r="CR3017" t="s">
        <v>174</v>
      </c>
      <c r="CS3017" t="s">
        <v>148</v>
      </c>
      <c r="CT3017" t="s">
        <v>148</v>
      </c>
      <c r="CU3017" t="s">
        <v>148</v>
      </c>
      <c r="CV3017" t="s">
        <v>148</v>
      </c>
      <c r="CX3017" t="s">
        <v>148</v>
      </c>
      <c r="CY3017" t="s">
        <v>148</v>
      </c>
      <c r="CZ3017" t="s">
        <v>148</v>
      </c>
    </row>
    <row r="3018" spans="1:104" x14ac:dyDescent="0.25">
      <c r="A3018">
        <v>192318</v>
      </c>
      <c r="B3018">
        <v>354305</v>
      </c>
      <c r="C3018">
        <v>353837</v>
      </c>
      <c r="D3018">
        <v>32929</v>
      </c>
      <c r="E3018">
        <v>52179389</v>
      </c>
      <c r="F3018">
        <v>22</v>
      </c>
      <c r="G3018" t="s">
        <v>138</v>
      </c>
      <c r="H3018" t="s">
        <v>139</v>
      </c>
      <c r="I3018" t="s">
        <v>140</v>
      </c>
      <c r="J3018" t="s">
        <v>141</v>
      </c>
      <c r="K3018">
        <v>60</v>
      </c>
      <c r="L3018" t="s">
        <v>142</v>
      </c>
      <c r="M3018" t="s">
        <v>143</v>
      </c>
      <c r="N3018" t="s">
        <v>144</v>
      </c>
      <c r="O3018" t="s">
        <v>144</v>
      </c>
      <c r="P3018" t="s">
        <v>145</v>
      </c>
      <c r="Q3018" t="s">
        <v>145</v>
      </c>
      <c r="R3018" t="s">
        <v>622</v>
      </c>
      <c r="S3018" t="s">
        <v>622</v>
      </c>
      <c r="T3018" t="s">
        <v>622</v>
      </c>
      <c r="U3018" t="s">
        <v>622</v>
      </c>
      <c r="V3018">
        <v>0</v>
      </c>
      <c r="W3018" t="s">
        <v>148</v>
      </c>
      <c r="X3018" t="s">
        <v>623</v>
      </c>
      <c r="Y3018" t="s">
        <v>148</v>
      </c>
      <c r="Z3018" t="s">
        <v>148</v>
      </c>
      <c r="AA3018" t="s">
        <v>148</v>
      </c>
      <c r="AB3018" t="s">
        <v>148</v>
      </c>
      <c r="AC3018">
        <v>70</v>
      </c>
      <c r="AD3018">
        <v>70</v>
      </c>
      <c r="AE3018" t="s">
        <v>148</v>
      </c>
      <c r="AF3018">
        <v>24000</v>
      </c>
      <c r="AG3018">
        <v>24</v>
      </c>
      <c r="AH3018" t="s">
        <v>2727</v>
      </c>
      <c r="AI3018" t="s">
        <v>1085</v>
      </c>
      <c r="AJ3018" t="s">
        <v>1086</v>
      </c>
      <c r="AK3018">
        <v>29</v>
      </c>
      <c r="AL3018" t="s">
        <v>379</v>
      </c>
      <c r="AM3018" t="s">
        <v>380</v>
      </c>
      <c r="AN3018" t="s">
        <v>381</v>
      </c>
      <c r="AO3018" t="s">
        <v>381</v>
      </c>
      <c r="AP3018" t="s">
        <v>148</v>
      </c>
      <c r="AQ3018" t="s">
        <v>156</v>
      </c>
      <c r="AR3018" t="s">
        <v>157</v>
      </c>
      <c r="AS3018" t="s">
        <v>158</v>
      </c>
      <c r="AT3018" t="s">
        <v>158</v>
      </c>
      <c r="AU3018" t="s">
        <v>148</v>
      </c>
      <c r="AV3018" t="s">
        <v>148</v>
      </c>
      <c r="AW3018" t="s">
        <v>148</v>
      </c>
      <c r="AX3018" t="s">
        <v>148</v>
      </c>
      <c r="AY3018">
        <v>400305</v>
      </c>
      <c r="AZ3018" t="s">
        <v>159</v>
      </c>
      <c r="BA3018" t="s">
        <v>159</v>
      </c>
      <c r="BB3018" t="s">
        <v>148</v>
      </c>
      <c r="BC3018" t="s">
        <v>148</v>
      </c>
      <c r="BD3018" t="s">
        <v>148</v>
      </c>
      <c r="BE3018" t="s">
        <v>148</v>
      </c>
      <c r="BF3018" t="s">
        <v>148</v>
      </c>
      <c r="BG3018" t="s">
        <v>33</v>
      </c>
      <c r="BH3018" t="s">
        <v>160</v>
      </c>
      <c r="BI3018" t="s">
        <v>33</v>
      </c>
      <c r="BJ3018" t="s">
        <v>160</v>
      </c>
      <c r="BK3018" t="s">
        <v>161</v>
      </c>
      <c r="BL3018" t="s">
        <v>162</v>
      </c>
      <c r="BM3018" t="s">
        <v>163</v>
      </c>
      <c r="BN3018" t="s">
        <v>164</v>
      </c>
      <c r="BO3018">
        <v>0</v>
      </c>
      <c r="BP3018" s="2">
        <v>44222.370034722226</v>
      </c>
      <c r="BQ3018" t="s">
        <v>792</v>
      </c>
      <c r="BR3018" t="s">
        <v>164</v>
      </c>
      <c r="BS3018" t="s">
        <v>792</v>
      </c>
      <c r="BT3018" t="s">
        <v>166</v>
      </c>
      <c r="BU3018" t="s">
        <v>167</v>
      </c>
      <c r="BV3018" t="s">
        <v>379</v>
      </c>
      <c r="BW3018" t="s">
        <v>380</v>
      </c>
      <c r="BX3018" t="s">
        <v>381</v>
      </c>
      <c r="BY3018" t="s">
        <v>381</v>
      </c>
      <c r="BZ3018" t="s">
        <v>148</v>
      </c>
      <c r="CA3018" t="s">
        <v>33</v>
      </c>
      <c r="CB3018" t="s">
        <v>404</v>
      </c>
      <c r="CC3018" t="s">
        <v>405</v>
      </c>
      <c r="CD3018" t="s">
        <v>405</v>
      </c>
      <c r="CE3018" t="s">
        <v>148</v>
      </c>
      <c r="CF3018" t="s">
        <v>148</v>
      </c>
      <c r="CG3018">
        <v>0</v>
      </c>
      <c r="CH3018">
        <v>1</v>
      </c>
      <c r="CI3018">
        <v>1</v>
      </c>
      <c r="CJ3018" t="s">
        <v>426</v>
      </c>
      <c r="CK3018" t="s">
        <v>426</v>
      </c>
      <c r="CL3018" t="s">
        <v>426</v>
      </c>
      <c r="CM3018" t="s">
        <v>426</v>
      </c>
      <c r="CN3018" t="s">
        <v>164</v>
      </c>
      <c r="CO3018">
        <v>6</v>
      </c>
      <c r="CP3018" s="2">
        <v>44222.370034722226</v>
      </c>
      <c r="CQ3018" t="s">
        <v>792</v>
      </c>
      <c r="CR3018" t="s">
        <v>174</v>
      </c>
      <c r="CS3018" t="s">
        <v>148</v>
      </c>
      <c r="CT3018" t="s">
        <v>148</v>
      </c>
      <c r="CU3018" t="s">
        <v>148</v>
      </c>
      <c r="CV3018" t="s">
        <v>148</v>
      </c>
      <c r="CX3018" t="s">
        <v>148</v>
      </c>
      <c r="CY3018" t="s">
        <v>148</v>
      </c>
      <c r="CZ3018" t="s">
        <v>148</v>
      </c>
    </row>
    <row r="3019" spans="1:104" x14ac:dyDescent="0.25">
      <c r="A3019">
        <v>192319</v>
      </c>
      <c r="B3019">
        <v>354307</v>
      </c>
      <c r="C3019">
        <v>353839</v>
      </c>
      <c r="D3019">
        <v>32931</v>
      </c>
      <c r="E3019">
        <v>56456395</v>
      </c>
      <c r="F3019">
        <v>22</v>
      </c>
      <c r="G3019" t="s">
        <v>138</v>
      </c>
      <c r="H3019" t="s">
        <v>139</v>
      </c>
      <c r="I3019" t="s">
        <v>140</v>
      </c>
      <c r="J3019" t="s">
        <v>141</v>
      </c>
      <c r="K3019">
        <v>60</v>
      </c>
      <c r="L3019" t="s">
        <v>142</v>
      </c>
      <c r="M3019" t="s">
        <v>143</v>
      </c>
      <c r="N3019" t="s">
        <v>144</v>
      </c>
      <c r="O3019" t="s">
        <v>144</v>
      </c>
      <c r="P3019" t="s">
        <v>145</v>
      </c>
      <c r="Q3019" t="s">
        <v>145</v>
      </c>
      <c r="R3019" t="s">
        <v>622</v>
      </c>
      <c r="S3019" t="s">
        <v>622</v>
      </c>
      <c r="T3019" t="s">
        <v>622</v>
      </c>
      <c r="U3019" t="s">
        <v>622</v>
      </c>
      <c r="V3019">
        <v>0</v>
      </c>
      <c r="W3019" t="s">
        <v>148</v>
      </c>
      <c r="X3019" t="s">
        <v>788</v>
      </c>
      <c r="Y3019" t="s">
        <v>148</v>
      </c>
      <c r="Z3019" t="s">
        <v>148</v>
      </c>
      <c r="AA3019" t="s">
        <v>148</v>
      </c>
      <c r="AB3019" t="s">
        <v>148</v>
      </c>
      <c r="AC3019">
        <v>70</v>
      </c>
      <c r="AD3019">
        <v>70</v>
      </c>
      <c r="AE3019" t="s">
        <v>148</v>
      </c>
      <c r="AF3019">
        <v>23200</v>
      </c>
      <c r="AG3019">
        <v>23.200000762939499</v>
      </c>
      <c r="AH3019" t="s">
        <v>2098</v>
      </c>
      <c r="AI3019" t="s">
        <v>1085</v>
      </c>
      <c r="AJ3019" t="s">
        <v>1086</v>
      </c>
      <c r="AK3019">
        <v>29</v>
      </c>
      <c r="AL3019" t="s">
        <v>379</v>
      </c>
      <c r="AM3019" t="s">
        <v>380</v>
      </c>
      <c r="AN3019" t="s">
        <v>381</v>
      </c>
      <c r="AO3019" t="s">
        <v>381</v>
      </c>
      <c r="AP3019" t="s">
        <v>148</v>
      </c>
      <c r="AQ3019" t="s">
        <v>156</v>
      </c>
      <c r="AR3019" t="s">
        <v>157</v>
      </c>
      <c r="AS3019" t="s">
        <v>158</v>
      </c>
      <c r="AT3019" t="s">
        <v>158</v>
      </c>
      <c r="AU3019" t="s">
        <v>148</v>
      </c>
      <c r="AV3019" t="s">
        <v>148</v>
      </c>
      <c r="AW3019" t="s">
        <v>148</v>
      </c>
      <c r="AX3019" t="s">
        <v>148</v>
      </c>
      <c r="AY3019">
        <v>400305</v>
      </c>
      <c r="AZ3019" t="s">
        <v>159</v>
      </c>
      <c r="BA3019" t="s">
        <v>159</v>
      </c>
      <c r="BB3019" t="s">
        <v>148</v>
      </c>
      <c r="BC3019" t="s">
        <v>148</v>
      </c>
      <c r="BD3019" t="s">
        <v>148</v>
      </c>
      <c r="BE3019" t="s">
        <v>148</v>
      </c>
      <c r="BF3019" t="s">
        <v>148</v>
      </c>
      <c r="BG3019" t="s">
        <v>33</v>
      </c>
      <c r="BH3019" t="s">
        <v>160</v>
      </c>
      <c r="BI3019" t="s">
        <v>33</v>
      </c>
      <c r="BJ3019" t="s">
        <v>160</v>
      </c>
      <c r="BK3019" t="s">
        <v>161</v>
      </c>
      <c r="BL3019" t="s">
        <v>162</v>
      </c>
      <c r="BM3019" t="s">
        <v>163</v>
      </c>
      <c r="BN3019" t="s">
        <v>164</v>
      </c>
      <c r="BO3019">
        <v>0</v>
      </c>
      <c r="BP3019" s="2">
        <v>44222.370034722226</v>
      </c>
      <c r="BQ3019" t="s">
        <v>792</v>
      </c>
      <c r="BR3019" t="s">
        <v>164</v>
      </c>
      <c r="BS3019" t="s">
        <v>792</v>
      </c>
      <c r="BT3019" t="s">
        <v>166</v>
      </c>
      <c r="BU3019" t="s">
        <v>167</v>
      </c>
      <c r="BV3019" t="s">
        <v>379</v>
      </c>
      <c r="BW3019" t="s">
        <v>380</v>
      </c>
      <c r="BX3019" t="s">
        <v>381</v>
      </c>
      <c r="BY3019" t="s">
        <v>381</v>
      </c>
      <c r="BZ3019" t="s">
        <v>148</v>
      </c>
      <c r="CA3019" t="s">
        <v>33</v>
      </c>
      <c r="CB3019" t="s">
        <v>404</v>
      </c>
      <c r="CC3019" t="s">
        <v>405</v>
      </c>
      <c r="CD3019" t="s">
        <v>405</v>
      </c>
      <c r="CE3019" t="s">
        <v>148</v>
      </c>
      <c r="CF3019" t="s">
        <v>148</v>
      </c>
      <c r="CG3019">
        <v>0</v>
      </c>
      <c r="CH3019">
        <v>1</v>
      </c>
      <c r="CI3019">
        <v>1</v>
      </c>
      <c r="CJ3019" t="s">
        <v>426</v>
      </c>
      <c r="CK3019" t="s">
        <v>426</v>
      </c>
      <c r="CL3019" t="s">
        <v>426</v>
      </c>
      <c r="CM3019" t="s">
        <v>426</v>
      </c>
      <c r="CN3019" t="s">
        <v>164</v>
      </c>
      <c r="CO3019">
        <v>6</v>
      </c>
      <c r="CP3019" s="2">
        <v>44222.370034722226</v>
      </c>
      <c r="CQ3019" t="s">
        <v>792</v>
      </c>
      <c r="CR3019" t="s">
        <v>174</v>
      </c>
      <c r="CS3019" t="s">
        <v>148</v>
      </c>
      <c r="CT3019" t="s">
        <v>148</v>
      </c>
      <c r="CU3019" t="s">
        <v>148</v>
      </c>
      <c r="CV3019" t="s">
        <v>148</v>
      </c>
      <c r="CX3019" t="s">
        <v>148</v>
      </c>
      <c r="CY3019" t="s">
        <v>148</v>
      </c>
      <c r="CZ3019" t="s">
        <v>148</v>
      </c>
    </row>
    <row r="3020" spans="1:104" x14ac:dyDescent="0.25">
      <c r="A3020">
        <v>192320</v>
      </c>
      <c r="B3020">
        <v>354309</v>
      </c>
      <c r="C3020">
        <v>353841</v>
      </c>
      <c r="D3020">
        <v>32933</v>
      </c>
      <c r="E3020">
        <v>53319331</v>
      </c>
      <c r="F3020">
        <v>22</v>
      </c>
      <c r="G3020" t="s">
        <v>138</v>
      </c>
      <c r="H3020" t="s">
        <v>139</v>
      </c>
      <c r="I3020" t="s">
        <v>140</v>
      </c>
      <c r="J3020" t="s">
        <v>141</v>
      </c>
      <c r="K3020">
        <v>60</v>
      </c>
      <c r="L3020" t="s">
        <v>142</v>
      </c>
      <c r="M3020" t="s">
        <v>143</v>
      </c>
      <c r="N3020" t="s">
        <v>144</v>
      </c>
      <c r="O3020" t="s">
        <v>144</v>
      </c>
      <c r="P3020" t="s">
        <v>145</v>
      </c>
      <c r="Q3020" t="s">
        <v>145</v>
      </c>
      <c r="R3020" t="s">
        <v>622</v>
      </c>
      <c r="S3020" t="s">
        <v>622</v>
      </c>
      <c r="T3020" t="s">
        <v>622</v>
      </c>
      <c r="U3020" t="s">
        <v>622</v>
      </c>
      <c r="V3020">
        <v>0</v>
      </c>
      <c r="W3020" t="s">
        <v>148</v>
      </c>
      <c r="X3020" t="s">
        <v>623</v>
      </c>
      <c r="Y3020" t="s">
        <v>148</v>
      </c>
      <c r="Z3020" t="s">
        <v>148</v>
      </c>
      <c r="AA3020" t="s">
        <v>148</v>
      </c>
      <c r="AB3020" t="s">
        <v>148</v>
      </c>
      <c r="AC3020">
        <v>70</v>
      </c>
      <c r="AD3020">
        <v>70</v>
      </c>
      <c r="AE3020" t="s">
        <v>148</v>
      </c>
      <c r="AF3020">
        <v>23100</v>
      </c>
      <c r="AG3020">
        <v>23.100000381469702</v>
      </c>
      <c r="AH3020" t="s">
        <v>4759</v>
      </c>
      <c r="AI3020" t="s">
        <v>1085</v>
      </c>
      <c r="AJ3020" t="s">
        <v>1086</v>
      </c>
      <c r="AK3020">
        <v>29</v>
      </c>
      <c r="AL3020" t="s">
        <v>379</v>
      </c>
      <c r="AM3020" t="s">
        <v>380</v>
      </c>
      <c r="AN3020" t="s">
        <v>381</v>
      </c>
      <c r="AO3020" t="s">
        <v>381</v>
      </c>
      <c r="AP3020" t="s">
        <v>148</v>
      </c>
      <c r="AQ3020" t="s">
        <v>156</v>
      </c>
      <c r="AR3020" t="s">
        <v>157</v>
      </c>
      <c r="AS3020" t="s">
        <v>158</v>
      </c>
      <c r="AT3020" t="s">
        <v>158</v>
      </c>
      <c r="AU3020" t="s">
        <v>148</v>
      </c>
      <c r="AV3020" t="s">
        <v>148</v>
      </c>
      <c r="AW3020" t="s">
        <v>148</v>
      </c>
      <c r="AX3020" t="s">
        <v>148</v>
      </c>
      <c r="AY3020">
        <v>400305</v>
      </c>
      <c r="AZ3020" t="s">
        <v>159</v>
      </c>
      <c r="BA3020" t="s">
        <v>159</v>
      </c>
      <c r="BB3020" t="s">
        <v>148</v>
      </c>
      <c r="BC3020" t="s">
        <v>148</v>
      </c>
      <c r="BD3020" t="s">
        <v>148</v>
      </c>
      <c r="BE3020" t="s">
        <v>148</v>
      </c>
      <c r="BF3020" t="s">
        <v>148</v>
      </c>
      <c r="BG3020" t="s">
        <v>33</v>
      </c>
      <c r="BH3020" t="s">
        <v>160</v>
      </c>
      <c r="BI3020" t="s">
        <v>33</v>
      </c>
      <c r="BJ3020" t="s">
        <v>160</v>
      </c>
      <c r="BK3020" t="s">
        <v>161</v>
      </c>
      <c r="BL3020" t="s">
        <v>162</v>
      </c>
      <c r="BM3020" t="s">
        <v>163</v>
      </c>
      <c r="BN3020" t="s">
        <v>164</v>
      </c>
      <c r="BO3020">
        <v>0</v>
      </c>
      <c r="BP3020" s="2">
        <v>44222.370034722226</v>
      </c>
      <c r="BQ3020" t="s">
        <v>792</v>
      </c>
      <c r="BR3020" t="s">
        <v>164</v>
      </c>
      <c r="BS3020" t="s">
        <v>792</v>
      </c>
      <c r="BT3020" t="s">
        <v>166</v>
      </c>
      <c r="BU3020" t="s">
        <v>167</v>
      </c>
      <c r="BV3020" t="s">
        <v>379</v>
      </c>
      <c r="BW3020" t="s">
        <v>380</v>
      </c>
      <c r="BX3020" t="s">
        <v>381</v>
      </c>
      <c r="BY3020" t="s">
        <v>381</v>
      </c>
      <c r="BZ3020" t="s">
        <v>148</v>
      </c>
      <c r="CA3020" t="s">
        <v>33</v>
      </c>
      <c r="CB3020" t="s">
        <v>404</v>
      </c>
      <c r="CC3020" t="s">
        <v>405</v>
      </c>
      <c r="CD3020" t="s">
        <v>405</v>
      </c>
      <c r="CE3020" t="s">
        <v>148</v>
      </c>
      <c r="CF3020" t="s">
        <v>148</v>
      </c>
      <c r="CG3020">
        <v>0</v>
      </c>
      <c r="CH3020">
        <v>1</v>
      </c>
      <c r="CI3020">
        <v>1</v>
      </c>
      <c r="CJ3020" t="s">
        <v>426</v>
      </c>
      <c r="CK3020" t="s">
        <v>426</v>
      </c>
      <c r="CL3020" t="s">
        <v>426</v>
      </c>
      <c r="CM3020" t="s">
        <v>426</v>
      </c>
      <c r="CN3020" t="s">
        <v>164</v>
      </c>
      <c r="CO3020">
        <v>6</v>
      </c>
      <c r="CP3020" s="2">
        <v>44222.370034722226</v>
      </c>
      <c r="CQ3020" t="s">
        <v>792</v>
      </c>
      <c r="CR3020" t="s">
        <v>174</v>
      </c>
      <c r="CS3020" t="s">
        <v>148</v>
      </c>
      <c r="CT3020" t="s">
        <v>148</v>
      </c>
      <c r="CU3020" t="s">
        <v>148</v>
      </c>
      <c r="CV3020" t="s">
        <v>148</v>
      </c>
      <c r="CX3020" t="s">
        <v>148</v>
      </c>
      <c r="CY3020" t="s">
        <v>148</v>
      </c>
      <c r="CZ3020" t="s">
        <v>148</v>
      </c>
    </row>
    <row r="3021" spans="1:104" x14ac:dyDescent="0.25">
      <c r="A3021">
        <v>192321</v>
      </c>
      <c r="B3021">
        <v>354311</v>
      </c>
      <c r="C3021">
        <v>353843</v>
      </c>
      <c r="D3021">
        <v>32935</v>
      </c>
      <c r="E3021">
        <v>56365703</v>
      </c>
      <c r="F3021">
        <v>22</v>
      </c>
      <c r="G3021" t="s">
        <v>138</v>
      </c>
      <c r="H3021" t="s">
        <v>139</v>
      </c>
      <c r="I3021" t="s">
        <v>140</v>
      </c>
      <c r="J3021" t="s">
        <v>141</v>
      </c>
      <c r="K3021">
        <v>60</v>
      </c>
      <c r="L3021" t="s">
        <v>142</v>
      </c>
      <c r="M3021" t="s">
        <v>143</v>
      </c>
      <c r="N3021" t="s">
        <v>144</v>
      </c>
      <c r="O3021" t="s">
        <v>144</v>
      </c>
      <c r="P3021" t="s">
        <v>145</v>
      </c>
      <c r="Q3021" t="s">
        <v>145</v>
      </c>
      <c r="R3021" t="s">
        <v>622</v>
      </c>
      <c r="S3021" t="s">
        <v>622</v>
      </c>
      <c r="T3021" t="s">
        <v>622</v>
      </c>
      <c r="U3021" t="s">
        <v>622</v>
      </c>
      <c r="V3021">
        <v>0</v>
      </c>
      <c r="W3021" t="s">
        <v>148</v>
      </c>
      <c r="X3021" t="s">
        <v>623</v>
      </c>
      <c r="Y3021" t="s">
        <v>148</v>
      </c>
      <c r="Z3021" t="s">
        <v>148</v>
      </c>
      <c r="AA3021" t="s">
        <v>148</v>
      </c>
      <c r="AB3021" t="s">
        <v>148</v>
      </c>
      <c r="AC3021">
        <v>70</v>
      </c>
      <c r="AD3021">
        <v>70</v>
      </c>
      <c r="AE3021" t="s">
        <v>148</v>
      </c>
      <c r="AF3021">
        <v>24000</v>
      </c>
      <c r="AG3021">
        <v>24</v>
      </c>
      <c r="AH3021" t="s">
        <v>1076</v>
      </c>
      <c r="AI3021" t="s">
        <v>1085</v>
      </c>
      <c r="AJ3021" t="s">
        <v>1086</v>
      </c>
      <c r="AK3021">
        <v>29</v>
      </c>
      <c r="AL3021" t="s">
        <v>379</v>
      </c>
      <c r="AM3021" t="s">
        <v>380</v>
      </c>
      <c r="AN3021" t="s">
        <v>381</v>
      </c>
      <c r="AO3021" t="s">
        <v>381</v>
      </c>
      <c r="AP3021" t="s">
        <v>148</v>
      </c>
      <c r="AQ3021" t="s">
        <v>156</v>
      </c>
      <c r="AR3021" t="s">
        <v>157</v>
      </c>
      <c r="AS3021" t="s">
        <v>158</v>
      </c>
      <c r="AT3021" t="s">
        <v>158</v>
      </c>
      <c r="AU3021" t="s">
        <v>148</v>
      </c>
      <c r="AV3021" t="s">
        <v>148</v>
      </c>
      <c r="AW3021" t="s">
        <v>148</v>
      </c>
      <c r="AX3021" t="s">
        <v>148</v>
      </c>
      <c r="AY3021">
        <v>400305</v>
      </c>
      <c r="AZ3021" t="s">
        <v>159</v>
      </c>
      <c r="BA3021" t="s">
        <v>159</v>
      </c>
      <c r="BB3021" t="s">
        <v>148</v>
      </c>
      <c r="BC3021" t="s">
        <v>148</v>
      </c>
      <c r="BD3021" t="s">
        <v>148</v>
      </c>
      <c r="BE3021" t="s">
        <v>148</v>
      </c>
      <c r="BF3021" t="s">
        <v>148</v>
      </c>
      <c r="BG3021" t="s">
        <v>33</v>
      </c>
      <c r="BH3021" t="s">
        <v>160</v>
      </c>
      <c r="BI3021" t="s">
        <v>33</v>
      </c>
      <c r="BJ3021" t="s">
        <v>160</v>
      </c>
      <c r="BK3021" t="s">
        <v>161</v>
      </c>
      <c r="BL3021" t="s">
        <v>162</v>
      </c>
      <c r="BM3021" t="s">
        <v>163</v>
      </c>
      <c r="BN3021" t="s">
        <v>164</v>
      </c>
      <c r="BO3021">
        <v>0</v>
      </c>
      <c r="BP3021" s="2">
        <v>44222.370034722226</v>
      </c>
      <c r="BQ3021" t="s">
        <v>792</v>
      </c>
      <c r="BR3021" t="s">
        <v>164</v>
      </c>
      <c r="BS3021" t="s">
        <v>792</v>
      </c>
      <c r="BT3021" t="s">
        <v>166</v>
      </c>
      <c r="BU3021" t="s">
        <v>167</v>
      </c>
      <c r="BV3021" t="s">
        <v>379</v>
      </c>
      <c r="BW3021" t="s">
        <v>380</v>
      </c>
      <c r="BX3021" t="s">
        <v>381</v>
      </c>
      <c r="BY3021" t="s">
        <v>381</v>
      </c>
      <c r="BZ3021" t="s">
        <v>148</v>
      </c>
      <c r="CA3021" t="s">
        <v>33</v>
      </c>
      <c r="CB3021" t="s">
        <v>404</v>
      </c>
      <c r="CC3021" t="s">
        <v>405</v>
      </c>
      <c r="CD3021" t="s">
        <v>405</v>
      </c>
      <c r="CE3021" t="s">
        <v>148</v>
      </c>
      <c r="CF3021" t="s">
        <v>148</v>
      </c>
      <c r="CG3021">
        <v>0</v>
      </c>
      <c r="CH3021">
        <v>1</v>
      </c>
      <c r="CI3021">
        <v>1</v>
      </c>
      <c r="CJ3021" t="s">
        <v>426</v>
      </c>
      <c r="CK3021" t="s">
        <v>426</v>
      </c>
      <c r="CL3021" t="s">
        <v>426</v>
      </c>
      <c r="CM3021" t="s">
        <v>426</v>
      </c>
      <c r="CN3021" t="s">
        <v>164</v>
      </c>
      <c r="CO3021">
        <v>6</v>
      </c>
      <c r="CP3021" s="2">
        <v>44222.370034722226</v>
      </c>
      <c r="CQ3021" t="s">
        <v>792</v>
      </c>
      <c r="CR3021" t="s">
        <v>174</v>
      </c>
      <c r="CS3021" t="s">
        <v>148</v>
      </c>
      <c r="CT3021" t="s">
        <v>148</v>
      </c>
      <c r="CU3021" t="s">
        <v>148</v>
      </c>
      <c r="CV3021" t="s">
        <v>148</v>
      </c>
      <c r="CX3021" t="s">
        <v>148</v>
      </c>
      <c r="CY3021" t="s">
        <v>148</v>
      </c>
      <c r="CZ3021" t="s">
        <v>148</v>
      </c>
    </row>
    <row r="3022" spans="1:104" x14ac:dyDescent="0.25">
      <c r="A3022">
        <v>192322</v>
      </c>
      <c r="B3022">
        <v>354312</v>
      </c>
      <c r="C3022">
        <v>353844</v>
      </c>
      <c r="D3022">
        <v>32936</v>
      </c>
      <c r="E3022">
        <v>53153672</v>
      </c>
      <c r="F3022">
        <v>22</v>
      </c>
      <c r="G3022" t="s">
        <v>138</v>
      </c>
      <c r="H3022" t="s">
        <v>139</v>
      </c>
      <c r="I3022" t="s">
        <v>140</v>
      </c>
      <c r="J3022" t="s">
        <v>141</v>
      </c>
      <c r="K3022">
        <v>60</v>
      </c>
      <c r="L3022" t="s">
        <v>142</v>
      </c>
      <c r="M3022" t="s">
        <v>143</v>
      </c>
      <c r="N3022" t="s">
        <v>144</v>
      </c>
      <c r="O3022" t="s">
        <v>144</v>
      </c>
      <c r="P3022" t="s">
        <v>145</v>
      </c>
      <c r="Q3022" t="s">
        <v>145</v>
      </c>
      <c r="R3022" t="s">
        <v>622</v>
      </c>
      <c r="S3022" t="s">
        <v>622</v>
      </c>
      <c r="T3022" t="s">
        <v>622</v>
      </c>
      <c r="U3022" t="s">
        <v>622</v>
      </c>
      <c r="V3022">
        <v>0</v>
      </c>
      <c r="W3022" t="s">
        <v>148</v>
      </c>
      <c r="X3022" t="s">
        <v>623</v>
      </c>
      <c r="Y3022" t="s">
        <v>148</v>
      </c>
      <c r="Z3022" t="s">
        <v>148</v>
      </c>
      <c r="AA3022" t="s">
        <v>148</v>
      </c>
      <c r="AB3022" t="s">
        <v>148</v>
      </c>
      <c r="AC3022">
        <v>70</v>
      </c>
      <c r="AD3022">
        <v>70</v>
      </c>
      <c r="AE3022" t="s">
        <v>148</v>
      </c>
      <c r="AF3022">
        <v>23200</v>
      </c>
      <c r="AG3022">
        <v>23.200000762939499</v>
      </c>
      <c r="AH3022" t="s">
        <v>2905</v>
      </c>
      <c r="AI3022" t="s">
        <v>1085</v>
      </c>
      <c r="AJ3022" t="s">
        <v>1086</v>
      </c>
      <c r="AK3022">
        <v>29</v>
      </c>
      <c r="AL3022" t="s">
        <v>379</v>
      </c>
      <c r="AM3022" t="s">
        <v>380</v>
      </c>
      <c r="AN3022" t="s">
        <v>381</v>
      </c>
      <c r="AO3022" t="s">
        <v>381</v>
      </c>
      <c r="AP3022" t="s">
        <v>148</v>
      </c>
      <c r="AQ3022" t="s">
        <v>156</v>
      </c>
      <c r="AR3022" t="s">
        <v>157</v>
      </c>
      <c r="AS3022" t="s">
        <v>158</v>
      </c>
      <c r="AT3022" t="s">
        <v>158</v>
      </c>
      <c r="AU3022" t="s">
        <v>148</v>
      </c>
      <c r="AV3022" t="s">
        <v>148</v>
      </c>
      <c r="AW3022" t="s">
        <v>148</v>
      </c>
      <c r="AX3022" t="s">
        <v>148</v>
      </c>
      <c r="AY3022">
        <v>400305</v>
      </c>
      <c r="AZ3022" t="s">
        <v>159</v>
      </c>
      <c r="BA3022" t="s">
        <v>159</v>
      </c>
      <c r="BB3022" t="s">
        <v>148</v>
      </c>
      <c r="BC3022" t="s">
        <v>148</v>
      </c>
      <c r="BD3022" t="s">
        <v>148</v>
      </c>
      <c r="BE3022" t="s">
        <v>148</v>
      </c>
      <c r="BF3022" t="s">
        <v>148</v>
      </c>
      <c r="BG3022" t="s">
        <v>33</v>
      </c>
      <c r="BH3022" t="s">
        <v>160</v>
      </c>
      <c r="BI3022" t="s">
        <v>33</v>
      </c>
      <c r="BJ3022" t="s">
        <v>160</v>
      </c>
      <c r="BK3022" t="s">
        <v>161</v>
      </c>
      <c r="BL3022" t="s">
        <v>162</v>
      </c>
      <c r="BM3022" t="s">
        <v>163</v>
      </c>
      <c r="BN3022" t="s">
        <v>164</v>
      </c>
      <c r="BO3022">
        <v>0</v>
      </c>
      <c r="BP3022" s="2">
        <v>44222.370034722226</v>
      </c>
      <c r="BQ3022" t="s">
        <v>792</v>
      </c>
      <c r="BR3022" t="s">
        <v>164</v>
      </c>
      <c r="BS3022" t="s">
        <v>792</v>
      </c>
      <c r="BT3022" t="s">
        <v>166</v>
      </c>
      <c r="BU3022" t="s">
        <v>167</v>
      </c>
      <c r="BV3022" t="s">
        <v>379</v>
      </c>
      <c r="BW3022" t="s">
        <v>380</v>
      </c>
      <c r="BX3022" t="s">
        <v>381</v>
      </c>
      <c r="BY3022" t="s">
        <v>381</v>
      </c>
      <c r="BZ3022" t="s">
        <v>148</v>
      </c>
      <c r="CA3022" t="s">
        <v>33</v>
      </c>
      <c r="CB3022" t="s">
        <v>404</v>
      </c>
      <c r="CC3022" t="s">
        <v>405</v>
      </c>
      <c r="CD3022" t="s">
        <v>405</v>
      </c>
      <c r="CE3022" t="s">
        <v>148</v>
      </c>
      <c r="CF3022" t="s">
        <v>148</v>
      </c>
      <c r="CG3022">
        <v>0</v>
      </c>
      <c r="CH3022">
        <v>1</v>
      </c>
      <c r="CI3022">
        <v>1</v>
      </c>
      <c r="CJ3022" t="s">
        <v>426</v>
      </c>
      <c r="CK3022" t="s">
        <v>426</v>
      </c>
      <c r="CL3022" t="s">
        <v>426</v>
      </c>
      <c r="CM3022" t="s">
        <v>426</v>
      </c>
      <c r="CN3022" t="s">
        <v>164</v>
      </c>
      <c r="CO3022">
        <v>6</v>
      </c>
      <c r="CP3022" s="2">
        <v>44222.370034722226</v>
      </c>
      <c r="CQ3022" t="s">
        <v>792</v>
      </c>
      <c r="CR3022" t="s">
        <v>174</v>
      </c>
      <c r="CS3022" t="s">
        <v>148</v>
      </c>
      <c r="CT3022" t="s">
        <v>148</v>
      </c>
      <c r="CU3022" t="s">
        <v>148</v>
      </c>
      <c r="CV3022" t="s">
        <v>148</v>
      </c>
      <c r="CX3022" t="s">
        <v>148</v>
      </c>
      <c r="CY3022" t="s">
        <v>148</v>
      </c>
      <c r="CZ3022" t="s">
        <v>148</v>
      </c>
    </row>
    <row r="3023" spans="1:104" x14ac:dyDescent="0.25">
      <c r="A3023">
        <v>176148</v>
      </c>
      <c r="B3023">
        <v>354668</v>
      </c>
      <c r="C3023">
        <v>354200</v>
      </c>
      <c r="D3023">
        <v>32996</v>
      </c>
      <c r="E3023">
        <v>63662316</v>
      </c>
      <c r="F3023">
        <v>22</v>
      </c>
      <c r="G3023" t="s">
        <v>138</v>
      </c>
      <c r="H3023" t="s">
        <v>139</v>
      </c>
      <c r="I3023" t="s">
        <v>140</v>
      </c>
      <c r="J3023" t="s">
        <v>141</v>
      </c>
      <c r="K3023">
        <v>60</v>
      </c>
      <c r="L3023" t="s">
        <v>142</v>
      </c>
      <c r="M3023" t="s">
        <v>143</v>
      </c>
      <c r="N3023" t="s">
        <v>144</v>
      </c>
      <c r="O3023" t="s">
        <v>144</v>
      </c>
      <c r="P3023" t="s">
        <v>148</v>
      </c>
      <c r="Q3023" t="s">
        <v>148</v>
      </c>
      <c r="R3023" t="s">
        <v>146</v>
      </c>
      <c r="S3023" t="s">
        <v>146</v>
      </c>
      <c r="T3023" t="s">
        <v>147</v>
      </c>
      <c r="U3023" t="s">
        <v>147</v>
      </c>
      <c r="V3023">
        <v>0</v>
      </c>
      <c r="W3023" t="s">
        <v>148</v>
      </c>
      <c r="X3023" t="s">
        <v>2544</v>
      </c>
      <c r="Y3023" t="s">
        <v>148</v>
      </c>
      <c r="Z3023" t="s">
        <v>148</v>
      </c>
      <c r="AA3023" t="s">
        <v>148</v>
      </c>
      <c r="AB3023" t="s">
        <v>148</v>
      </c>
      <c r="AC3023">
        <v>70</v>
      </c>
      <c r="AD3023">
        <v>70</v>
      </c>
      <c r="AE3023" t="s">
        <v>148</v>
      </c>
      <c r="AF3023">
        <v>23500</v>
      </c>
      <c r="AG3023">
        <v>23.5</v>
      </c>
      <c r="AH3023" t="s">
        <v>2070</v>
      </c>
      <c r="AI3023" t="s">
        <v>4760</v>
      </c>
      <c r="AJ3023" t="s">
        <v>4760</v>
      </c>
      <c r="AK3023">
        <v>8896</v>
      </c>
      <c r="AL3023" t="s">
        <v>153</v>
      </c>
      <c r="AM3023" t="s">
        <v>154</v>
      </c>
      <c r="AN3023" t="s">
        <v>155</v>
      </c>
      <c r="AO3023" t="s">
        <v>155</v>
      </c>
      <c r="AP3023" t="s">
        <v>148</v>
      </c>
      <c r="AQ3023" t="s">
        <v>156</v>
      </c>
      <c r="AR3023" t="s">
        <v>157</v>
      </c>
      <c r="AS3023" t="s">
        <v>158</v>
      </c>
      <c r="AT3023" t="s">
        <v>158</v>
      </c>
      <c r="AU3023" t="s">
        <v>148</v>
      </c>
      <c r="AV3023" t="s">
        <v>148</v>
      </c>
      <c r="AW3023" t="s">
        <v>148</v>
      </c>
      <c r="AX3023" t="s">
        <v>148</v>
      </c>
      <c r="AY3023">
        <v>415207</v>
      </c>
      <c r="AZ3023" t="s">
        <v>608</v>
      </c>
      <c r="BA3023" t="s">
        <v>608</v>
      </c>
      <c r="BB3023" t="s">
        <v>148</v>
      </c>
      <c r="BC3023" t="s">
        <v>148</v>
      </c>
      <c r="BD3023" t="s">
        <v>148</v>
      </c>
      <c r="BE3023" t="s">
        <v>148</v>
      </c>
      <c r="BF3023" t="s">
        <v>148</v>
      </c>
      <c r="BG3023" t="s">
        <v>33</v>
      </c>
      <c r="BH3023" t="s">
        <v>160</v>
      </c>
      <c r="BI3023" t="s">
        <v>33</v>
      </c>
      <c r="BJ3023" t="s">
        <v>160</v>
      </c>
      <c r="BK3023" t="s">
        <v>161</v>
      </c>
      <c r="BL3023" t="s">
        <v>162</v>
      </c>
      <c r="BM3023" t="s">
        <v>163</v>
      </c>
      <c r="BN3023" t="s">
        <v>164</v>
      </c>
      <c r="BO3023">
        <v>0</v>
      </c>
      <c r="BP3023" s="2">
        <v>44222.381469907406</v>
      </c>
      <c r="BQ3023" t="s">
        <v>867</v>
      </c>
      <c r="BR3023" t="s">
        <v>164</v>
      </c>
      <c r="BS3023" t="s">
        <v>867</v>
      </c>
      <c r="BT3023" t="s">
        <v>166</v>
      </c>
      <c r="BU3023" t="s">
        <v>167</v>
      </c>
      <c r="BV3023" t="s">
        <v>153</v>
      </c>
      <c r="BW3023" t="s">
        <v>154</v>
      </c>
      <c r="BX3023" t="s">
        <v>155</v>
      </c>
      <c r="BY3023" t="s">
        <v>155</v>
      </c>
      <c r="BZ3023" t="s">
        <v>148</v>
      </c>
      <c r="CA3023" t="s">
        <v>33</v>
      </c>
      <c r="CB3023" t="s">
        <v>404</v>
      </c>
      <c r="CC3023" t="s">
        <v>405</v>
      </c>
      <c r="CD3023" t="s">
        <v>405</v>
      </c>
      <c r="CE3023" t="s">
        <v>148</v>
      </c>
      <c r="CF3023" t="s">
        <v>148</v>
      </c>
      <c r="CG3023">
        <v>0</v>
      </c>
      <c r="CH3023">
        <v>1</v>
      </c>
      <c r="CI3023">
        <v>1</v>
      </c>
      <c r="CJ3023" t="s">
        <v>426</v>
      </c>
      <c r="CK3023" t="s">
        <v>426</v>
      </c>
      <c r="CL3023" t="s">
        <v>426</v>
      </c>
      <c r="CM3023" t="s">
        <v>426</v>
      </c>
      <c r="CN3023" t="s">
        <v>164</v>
      </c>
      <c r="CO3023">
        <v>6</v>
      </c>
      <c r="CP3023" s="2">
        <v>44222.381469907406</v>
      </c>
      <c r="CQ3023" t="s">
        <v>867</v>
      </c>
      <c r="CR3023" t="s">
        <v>174</v>
      </c>
      <c r="CS3023" t="s">
        <v>148</v>
      </c>
      <c r="CT3023" t="s">
        <v>148</v>
      </c>
      <c r="CU3023" t="s">
        <v>148</v>
      </c>
      <c r="CV3023" t="s">
        <v>148</v>
      </c>
      <c r="CX3023" t="s">
        <v>148</v>
      </c>
      <c r="CY3023" t="s">
        <v>148</v>
      </c>
      <c r="CZ3023" t="s">
        <v>148</v>
      </c>
    </row>
    <row r="3024" spans="1:104" x14ac:dyDescent="0.25">
      <c r="A3024">
        <v>187032</v>
      </c>
      <c r="B3024">
        <v>354669</v>
      </c>
      <c r="C3024">
        <v>354201</v>
      </c>
      <c r="D3024">
        <v>32997</v>
      </c>
      <c r="E3024">
        <v>56862162</v>
      </c>
      <c r="F3024">
        <v>22</v>
      </c>
      <c r="G3024" t="s">
        <v>138</v>
      </c>
      <c r="H3024" t="s">
        <v>139</v>
      </c>
      <c r="I3024" t="s">
        <v>140</v>
      </c>
      <c r="J3024" t="s">
        <v>141</v>
      </c>
      <c r="K3024">
        <v>60</v>
      </c>
      <c r="L3024" t="s">
        <v>142</v>
      </c>
      <c r="M3024" t="s">
        <v>143</v>
      </c>
      <c r="N3024" t="s">
        <v>144</v>
      </c>
      <c r="O3024" t="s">
        <v>144</v>
      </c>
      <c r="P3024" t="s">
        <v>148</v>
      </c>
      <c r="Q3024" t="s">
        <v>148</v>
      </c>
      <c r="R3024" t="s">
        <v>406</v>
      </c>
      <c r="S3024" t="s">
        <v>406</v>
      </c>
      <c r="T3024" t="s">
        <v>407</v>
      </c>
      <c r="U3024" t="s">
        <v>407</v>
      </c>
      <c r="V3024">
        <v>0</v>
      </c>
      <c r="W3024" t="s">
        <v>148</v>
      </c>
      <c r="X3024" t="s">
        <v>416</v>
      </c>
      <c r="Y3024" t="s">
        <v>148</v>
      </c>
      <c r="Z3024" t="s">
        <v>148</v>
      </c>
      <c r="AA3024" t="s">
        <v>148</v>
      </c>
      <c r="AB3024" t="s">
        <v>148</v>
      </c>
      <c r="AC3024">
        <v>70</v>
      </c>
      <c r="AD3024">
        <v>70</v>
      </c>
      <c r="AE3024">
        <v>23500</v>
      </c>
      <c r="AF3024" t="s">
        <v>148</v>
      </c>
      <c r="AG3024">
        <v>23.5</v>
      </c>
      <c r="AH3024" t="s">
        <v>4761</v>
      </c>
      <c r="AI3024" t="s">
        <v>2737</v>
      </c>
      <c r="AJ3024" t="s">
        <v>2738</v>
      </c>
      <c r="AK3024">
        <v>10586</v>
      </c>
      <c r="AL3024" t="s">
        <v>379</v>
      </c>
      <c r="AM3024" t="s">
        <v>380</v>
      </c>
      <c r="AN3024" t="s">
        <v>381</v>
      </c>
      <c r="AO3024" t="s">
        <v>381</v>
      </c>
      <c r="AP3024" t="s">
        <v>148</v>
      </c>
      <c r="AQ3024" t="s">
        <v>156</v>
      </c>
      <c r="AR3024" t="s">
        <v>157</v>
      </c>
      <c r="AS3024" t="s">
        <v>158</v>
      </c>
      <c r="AT3024" t="s">
        <v>158</v>
      </c>
      <c r="AU3024" t="s">
        <v>148</v>
      </c>
      <c r="AV3024" t="s">
        <v>148</v>
      </c>
      <c r="AW3024" t="s">
        <v>148</v>
      </c>
      <c r="AX3024" t="s">
        <v>148</v>
      </c>
      <c r="AY3024">
        <v>400305</v>
      </c>
      <c r="AZ3024" t="s">
        <v>159</v>
      </c>
      <c r="BA3024" t="s">
        <v>159</v>
      </c>
      <c r="BB3024" t="s">
        <v>148</v>
      </c>
      <c r="BC3024" t="s">
        <v>148</v>
      </c>
      <c r="BD3024" t="s">
        <v>148</v>
      </c>
      <c r="BE3024" t="s">
        <v>148</v>
      </c>
      <c r="BF3024" t="s">
        <v>148</v>
      </c>
      <c r="BG3024" t="s">
        <v>33</v>
      </c>
      <c r="BH3024" t="s">
        <v>160</v>
      </c>
      <c r="BI3024" t="s">
        <v>33</v>
      </c>
      <c r="BJ3024" t="s">
        <v>160</v>
      </c>
      <c r="BK3024" t="s">
        <v>161</v>
      </c>
      <c r="BL3024" t="s">
        <v>162</v>
      </c>
      <c r="BM3024" t="s">
        <v>163</v>
      </c>
      <c r="BN3024" t="s">
        <v>164</v>
      </c>
      <c r="BO3024">
        <v>0</v>
      </c>
      <c r="BP3024" s="2">
        <v>44222.381469907406</v>
      </c>
      <c r="BQ3024" t="s">
        <v>867</v>
      </c>
      <c r="BR3024" t="s">
        <v>164</v>
      </c>
      <c r="BS3024" t="s">
        <v>867</v>
      </c>
      <c r="BT3024" t="s">
        <v>166</v>
      </c>
      <c r="BU3024" t="s">
        <v>167</v>
      </c>
      <c r="BV3024" t="s">
        <v>379</v>
      </c>
      <c r="BW3024" t="s">
        <v>380</v>
      </c>
      <c r="BX3024" t="s">
        <v>381</v>
      </c>
      <c r="BY3024" t="s">
        <v>381</v>
      </c>
      <c r="BZ3024" t="s">
        <v>148</v>
      </c>
      <c r="CA3024" t="s">
        <v>33</v>
      </c>
      <c r="CB3024" t="s">
        <v>404</v>
      </c>
      <c r="CC3024" t="s">
        <v>405</v>
      </c>
      <c r="CD3024" t="s">
        <v>405</v>
      </c>
      <c r="CE3024" t="s">
        <v>148</v>
      </c>
      <c r="CF3024" t="s">
        <v>148</v>
      </c>
      <c r="CG3024">
        <v>0</v>
      </c>
      <c r="CH3024">
        <v>1</v>
      </c>
      <c r="CI3024">
        <v>1</v>
      </c>
      <c r="CJ3024" t="s">
        <v>426</v>
      </c>
      <c r="CK3024" t="s">
        <v>426</v>
      </c>
      <c r="CL3024" t="s">
        <v>426</v>
      </c>
      <c r="CM3024" t="s">
        <v>426</v>
      </c>
      <c r="CN3024" t="s">
        <v>164</v>
      </c>
      <c r="CO3024">
        <v>6</v>
      </c>
      <c r="CP3024" s="2">
        <v>44222.381469907406</v>
      </c>
      <c r="CQ3024" t="s">
        <v>867</v>
      </c>
      <c r="CR3024" t="s">
        <v>174</v>
      </c>
      <c r="CS3024" t="s">
        <v>148</v>
      </c>
      <c r="CT3024" t="s">
        <v>148</v>
      </c>
      <c r="CU3024" t="s">
        <v>148</v>
      </c>
      <c r="CV3024" t="s">
        <v>148</v>
      </c>
      <c r="CX3024" t="s">
        <v>148</v>
      </c>
      <c r="CY3024" t="s">
        <v>148</v>
      </c>
      <c r="CZ3024" t="s">
        <v>148</v>
      </c>
    </row>
    <row r="3025" spans="1:104" x14ac:dyDescent="0.25">
      <c r="A3025">
        <v>187031</v>
      </c>
      <c r="B3025">
        <v>354670</v>
      </c>
      <c r="C3025">
        <v>354202</v>
      </c>
      <c r="D3025">
        <v>32998</v>
      </c>
      <c r="E3025">
        <v>56407745</v>
      </c>
      <c r="F3025">
        <v>22</v>
      </c>
      <c r="G3025" t="s">
        <v>138</v>
      </c>
      <c r="H3025" t="s">
        <v>139</v>
      </c>
      <c r="I3025" t="s">
        <v>140</v>
      </c>
      <c r="J3025" t="s">
        <v>141</v>
      </c>
      <c r="K3025">
        <v>60</v>
      </c>
      <c r="L3025" t="s">
        <v>142</v>
      </c>
      <c r="M3025" t="s">
        <v>143</v>
      </c>
      <c r="N3025" t="s">
        <v>144</v>
      </c>
      <c r="O3025" t="s">
        <v>144</v>
      </c>
      <c r="P3025" t="s">
        <v>148</v>
      </c>
      <c r="Q3025" t="s">
        <v>148</v>
      </c>
      <c r="R3025" t="s">
        <v>406</v>
      </c>
      <c r="S3025" t="s">
        <v>406</v>
      </c>
      <c r="T3025" t="s">
        <v>407</v>
      </c>
      <c r="U3025" t="s">
        <v>407</v>
      </c>
      <c r="V3025">
        <v>0</v>
      </c>
      <c r="W3025" t="s">
        <v>148</v>
      </c>
      <c r="X3025" t="s">
        <v>413</v>
      </c>
      <c r="Y3025" t="s">
        <v>148</v>
      </c>
      <c r="Z3025" t="s">
        <v>148</v>
      </c>
      <c r="AA3025" t="s">
        <v>148</v>
      </c>
      <c r="AB3025" t="s">
        <v>148</v>
      </c>
      <c r="AC3025">
        <v>70</v>
      </c>
      <c r="AD3025">
        <v>0</v>
      </c>
      <c r="AE3025" t="s">
        <v>148</v>
      </c>
      <c r="AF3025">
        <v>22000</v>
      </c>
      <c r="AG3025">
        <v>0</v>
      </c>
      <c r="AH3025" t="s">
        <v>148</v>
      </c>
      <c r="AI3025" t="s">
        <v>2737</v>
      </c>
      <c r="AJ3025" t="s">
        <v>2738</v>
      </c>
      <c r="AK3025">
        <v>10586</v>
      </c>
      <c r="AL3025" t="s">
        <v>168</v>
      </c>
      <c r="AM3025" t="s">
        <v>169</v>
      </c>
      <c r="AN3025" t="s">
        <v>170</v>
      </c>
      <c r="AO3025" t="s">
        <v>170</v>
      </c>
      <c r="AP3025" t="s">
        <v>148</v>
      </c>
      <c r="AQ3025" t="s">
        <v>156</v>
      </c>
      <c r="AR3025" t="s">
        <v>157</v>
      </c>
      <c r="AS3025" t="s">
        <v>423</v>
      </c>
      <c r="AT3025" t="s">
        <v>423</v>
      </c>
      <c r="AU3025" t="s">
        <v>148</v>
      </c>
      <c r="AV3025" t="s">
        <v>148</v>
      </c>
      <c r="AW3025" t="s">
        <v>148</v>
      </c>
      <c r="AX3025" t="s">
        <v>148</v>
      </c>
      <c r="AY3025">
        <v>400305</v>
      </c>
      <c r="AZ3025" t="s">
        <v>159</v>
      </c>
      <c r="BA3025" t="s">
        <v>159</v>
      </c>
      <c r="BB3025" t="s">
        <v>148</v>
      </c>
      <c r="BC3025" t="s">
        <v>148</v>
      </c>
      <c r="BD3025" t="s">
        <v>148</v>
      </c>
      <c r="BE3025" t="s">
        <v>148</v>
      </c>
      <c r="BF3025" t="s">
        <v>148</v>
      </c>
      <c r="BG3025" t="s">
        <v>33</v>
      </c>
      <c r="BH3025" t="s">
        <v>160</v>
      </c>
      <c r="BI3025" t="s">
        <v>33</v>
      </c>
      <c r="BJ3025" t="s">
        <v>160</v>
      </c>
      <c r="BK3025" t="s">
        <v>161</v>
      </c>
      <c r="BL3025" t="s">
        <v>162</v>
      </c>
      <c r="BM3025" t="s">
        <v>163</v>
      </c>
      <c r="BN3025" t="s">
        <v>164</v>
      </c>
      <c r="BO3025">
        <v>0</v>
      </c>
      <c r="BP3025" s="2">
        <v>44222.381469907406</v>
      </c>
      <c r="BQ3025" t="s">
        <v>867</v>
      </c>
      <c r="BR3025" t="s">
        <v>164</v>
      </c>
      <c r="BS3025" t="s">
        <v>867</v>
      </c>
      <c r="BT3025" t="s">
        <v>166</v>
      </c>
      <c r="BU3025" t="s">
        <v>167</v>
      </c>
      <c r="BV3025" t="s">
        <v>168</v>
      </c>
      <c r="BW3025" t="s">
        <v>169</v>
      </c>
      <c r="BX3025" t="s">
        <v>170</v>
      </c>
      <c r="BY3025" t="s">
        <v>170</v>
      </c>
      <c r="BZ3025" t="s">
        <v>148</v>
      </c>
      <c r="CA3025" t="s">
        <v>33</v>
      </c>
      <c r="CB3025" t="s">
        <v>404</v>
      </c>
      <c r="CC3025" t="s">
        <v>405</v>
      </c>
      <c r="CD3025" t="s">
        <v>405</v>
      </c>
      <c r="CE3025" t="s">
        <v>148</v>
      </c>
      <c r="CF3025" t="s">
        <v>148</v>
      </c>
      <c r="CG3025">
        <v>0</v>
      </c>
      <c r="CH3025">
        <v>1</v>
      </c>
      <c r="CI3025">
        <v>1</v>
      </c>
      <c r="CJ3025" t="s">
        <v>426</v>
      </c>
      <c r="CK3025" t="s">
        <v>426</v>
      </c>
      <c r="CL3025" t="s">
        <v>426</v>
      </c>
      <c r="CM3025" t="s">
        <v>426</v>
      </c>
      <c r="CN3025" t="s">
        <v>164</v>
      </c>
      <c r="CO3025">
        <v>6</v>
      </c>
      <c r="CP3025" s="2">
        <v>44222.381469907406</v>
      </c>
      <c r="CQ3025" t="s">
        <v>867</v>
      </c>
      <c r="CR3025" t="s">
        <v>174</v>
      </c>
      <c r="CS3025" t="s">
        <v>148</v>
      </c>
      <c r="CT3025" t="s">
        <v>148</v>
      </c>
      <c r="CU3025" t="s">
        <v>148</v>
      </c>
      <c r="CV3025" t="s">
        <v>148</v>
      </c>
      <c r="CX3025" t="s">
        <v>148</v>
      </c>
      <c r="CY3025" t="s">
        <v>148</v>
      </c>
      <c r="CZ3025" t="s">
        <v>148</v>
      </c>
    </row>
    <row r="3026" spans="1:104" x14ac:dyDescent="0.25">
      <c r="A3026">
        <v>128118</v>
      </c>
      <c r="B3026">
        <v>354671</v>
      </c>
      <c r="C3026">
        <v>354203</v>
      </c>
      <c r="D3026">
        <v>32999</v>
      </c>
      <c r="E3026">
        <v>56196041</v>
      </c>
      <c r="F3026">
        <v>22</v>
      </c>
      <c r="G3026" t="s">
        <v>138</v>
      </c>
      <c r="H3026" t="s">
        <v>139</v>
      </c>
      <c r="I3026" t="s">
        <v>140</v>
      </c>
      <c r="J3026" t="s">
        <v>141</v>
      </c>
      <c r="K3026">
        <v>60</v>
      </c>
      <c r="L3026" t="s">
        <v>142</v>
      </c>
      <c r="M3026" t="s">
        <v>143</v>
      </c>
      <c r="N3026" t="s">
        <v>144</v>
      </c>
      <c r="O3026" t="s">
        <v>144</v>
      </c>
      <c r="P3026" t="s">
        <v>148</v>
      </c>
      <c r="Q3026" t="s">
        <v>148</v>
      </c>
      <c r="R3026" t="s">
        <v>406</v>
      </c>
      <c r="S3026" t="s">
        <v>406</v>
      </c>
      <c r="T3026" t="s">
        <v>407</v>
      </c>
      <c r="U3026" t="s">
        <v>407</v>
      </c>
      <c r="V3026">
        <v>0</v>
      </c>
      <c r="W3026" t="s">
        <v>148</v>
      </c>
      <c r="X3026" t="s">
        <v>416</v>
      </c>
      <c r="Y3026" t="s">
        <v>148</v>
      </c>
      <c r="Z3026" t="s">
        <v>148</v>
      </c>
      <c r="AA3026" t="s">
        <v>148</v>
      </c>
      <c r="AB3026" t="s">
        <v>148</v>
      </c>
      <c r="AC3026">
        <v>70</v>
      </c>
      <c r="AD3026">
        <v>70</v>
      </c>
      <c r="AE3026">
        <v>23500</v>
      </c>
      <c r="AF3026" t="s">
        <v>148</v>
      </c>
      <c r="AG3026">
        <v>23.5</v>
      </c>
      <c r="AH3026" t="s">
        <v>4762</v>
      </c>
      <c r="AI3026" t="s">
        <v>4763</v>
      </c>
      <c r="AJ3026" t="s">
        <v>4763</v>
      </c>
      <c r="AK3026">
        <v>1974</v>
      </c>
      <c r="AL3026" t="s">
        <v>420</v>
      </c>
      <c r="AM3026" t="s">
        <v>421</v>
      </c>
      <c r="AN3026" t="s">
        <v>422</v>
      </c>
      <c r="AO3026" t="s">
        <v>422</v>
      </c>
      <c r="AP3026">
        <v>1</v>
      </c>
      <c r="AQ3026" t="s">
        <v>156</v>
      </c>
      <c r="AR3026" t="s">
        <v>157</v>
      </c>
      <c r="AS3026" t="s">
        <v>423</v>
      </c>
      <c r="AT3026" t="s">
        <v>423</v>
      </c>
      <c r="AU3026" t="s">
        <v>148</v>
      </c>
      <c r="AV3026" t="s">
        <v>148</v>
      </c>
      <c r="AW3026" t="s">
        <v>148</v>
      </c>
      <c r="AX3026" t="s">
        <v>148</v>
      </c>
      <c r="AY3026">
        <v>463003</v>
      </c>
      <c r="AZ3026" t="s">
        <v>4764</v>
      </c>
      <c r="BA3026" t="s">
        <v>4764</v>
      </c>
      <c r="BB3026" t="s">
        <v>148</v>
      </c>
      <c r="BC3026" t="s">
        <v>148</v>
      </c>
      <c r="BD3026" t="s">
        <v>148</v>
      </c>
      <c r="BE3026" t="s">
        <v>148</v>
      </c>
      <c r="BF3026" t="s">
        <v>148</v>
      </c>
      <c r="BG3026" t="s">
        <v>33</v>
      </c>
      <c r="BH3026" t="s">
        <v>160</v>
      </c>
      <c r="BI3026" t="s">
        <v>33</v>
      </c>
      <c r="BJ3026" t="s">
        <v>160</v>
      </c>
      <c r="BK3026" t="s">
        <v>161</v>
      </c>
      <c r="BL3026" t="s">
        <v>162</v>
      </c>
      <c r="BM3026" t="s">
        <v>163</v>
      </c>
      <c r="BN3026" t="s">
        <v>164</v>
      </c>
      <c r="BO3026">
        <v>0</v>
      </c>
      <c r="BP3026" s="2">
        <v>44222.381469907406</v>
      </c>
      <c r="BQ3026" t="s">
        <v>867</v>
      </c>
      <c r="BR3026" t="s">
        <v>164</v>
      </c>
      <c r="BS3026" t="s">
        <v>867</v>
      </c>
      <c r="BT3026" t="s">
        <v>166</v>
      </c>
      <c r="BU3026" t="s">
        <v>167</v>
      </c>
      <c r="BV3026" t="s">
        <v>420</v>
      </c>
      <c r="BW3026" t="s">
        <v>421</v>
      </c>
      <c r="BX3026" t="s">
        <v>422</v>
      </c>
      <c r="BY3026" t="s">
        <v>422</v>
      </c>
      <c r="BZ3026">
        <v>1</v>
      </c>
      <c r="CA3026" t="s">
        <v>33</v>
      </c>
      <c r="CB3026" t="s">
        <v>404</v>
      </c>
      <c r="CC3026" t="s">
        <v>405</v>
      </c>
      <c r="CD3026" t="s">
        <v>405</v>
      </c>
      <c r="CE3026" t="s">
        <v>148</v>
      </c>
      <c r="CF3026" t="s">
        <v>148</v>
      </c>
      <c r="CG3026">
        <v>0</v>
      </c>
      <c r="CH3026">
        <v>1</v>
      </c>
      <c r="CI3026">
        <v>1</v>
      </c>
      <c r="CJ3026" t="s">
        <v>426</v>
      </c>
      <c r="CK3026" t="s">
        <v>426</v>
      </c>
      <c r="CL3026" t="s">
        <v>426</v>
      </c>
      <c r="CM3026" t="s">
        <v>426</v>
      </c>
      <c r="CN3026" t="s">
        <v>164</v>
      </c>
      <c r="CO3026">
        <v>6</v>
      </c>
      <c r="CP3026" s="2">
        <v>44222.381469907406</v>
      </c>
      <c r="CQ3026" t="s">
        <v>867</v>
      </c>
      <c r="CR3026" t="s">
        <v>174</v>
      </c>
      <c r="CS3026" t="s">
        <v>148</v>
      </c>
      <c r="CT3026" t="s">
        <v>148</v>
      </c>
      <c r="CU3026" t="s">
        <v>148</v>
      </c>
      <c r="CV3026" t="s">
        <v>148</v>
      </c>
      <c r="CX3026" t="s">
        <v>148</v>
      </c>
      <c r="CY3026" t="s">
        <v>148</v>
      </c>
      <c r="CZ3026" t="s">
        <v>148</v>
      </c>
    </row>
    <row r="3027" spans="1:104" x14ac:dyDescent="0.25">
      <c r="A3027">
        <v>191042</v>
      </c>
      <c r="B3027">
        <v>354829</v>
      </c>
      <c r="C3027">
        <v>354363</v>
      </c>
      <c r="D3027">
        <v>33001</v>
      </c>
      <c r="E3027">
        <v>56068489</v>
      </c>
      <c r="F3027">
        <v>22</v>
      </c>
      <c r="G3027" t="s">
        <v>138</v>
      </c>
      <c r="H3027" t="s">
        <v>139</v>
      </c>
      <c r="I3027" t="s">
        <v>140</v>
      </c>
      <c r="J3027" t="s">
        <v>141</v>
      </c>
      <c r="K3027">
        <v>60</v>
      </c>
      <c r="L3027" t="s">
        <v>142</v>
      </c>
      <c r="M3027" t="s">
        <v>143</v>
      </c>
      <c r="N3027" t="s">
        <v>144</v>
      </c>
      <c r="O3027" t="s">
        <v>144</v>
      </c>
      <c r="P3027" t="s">
        <v>145</v>
      </c>
      <c r="Q3027" t="s">
        <v>145</v>
      </c>
      <c r="R3027" t="s">
        <v>304</v>
      </c>
      <c r="S3027" t="s">
        <v>304</v>
      </c>
      <c r="T3027" t="s">
        <v>304</v>
      </c>
      <c r="U3027" t="s">
        <v>304</v>
      </c>
      <c r="V3027">
        <v>0</v>
      </c>
      <c r="W3027" t="s">
        <v>148</v>
      </c>
      <c r="X3027" t="s">
        <v>1431</v>
      </c>
      <c r="Y3027" t="s">
        <v>148</v>
      </c>
      <c r="Z3027" t="s">
        <v>148</v>
      </c>
      <c r="AA3027" t="s">
        <v>148</v>
      </c>
      <c r="AB3027" t="s">
        <v>148</v>
      </c>
      <c r="AC3027">
        <v>69</v>
      </c>
      <c r="AD3027">
        <v>70</v>
      </c>
      <c r="AE3027" t="s">
        <v>148</v>
      </c>
      <c r="AF3027">
        <v>21800</v>
      </c>
      <c r="AG3027">
        <v>23.299999237060501</v>
      </c>
      <c r="AH3027" t="s">
        <v>1379</v>
      </c>
      <c r="AI3027" t="s">
        <v>625</v>
      </c>
      <c r="AJ3027" t="s">
        <v>626</v>
      </c>
      <c r="AK3027">
        <v>83</v>
      </c>
      <c r="AL3027" t="s">
        <v>153</v>
      </c>
      <c r="AM3027" t="s">
        <v>154</v>
      </c>
      <c r="AN3027" t="s">
        <v>155</v>
      </c>
      <c r="AO3027" t="s">
        <v>155</v>
      </c>
      <c r="AP3027" t="s">
        <v>148</v>
      </c>
      <c r="AQ3027" t="s">
        <v>156</v>
      </c>
      <c r="AR3027" t="s">
        <v>157</v>
      </c>
      <c r="AS3027" t="s">
        <v>158</v>
      </c>
      <c r="AT3027" t="s">
        <v>158</v>
      </c>
      <c r="AU3027" t="s">
        <v>148</v>
      </c>
      <c r="AV3027" t="s">
        <v>148</v>
      </c>
      <c r="AW3027" t="s">
        <v>148</v>
      </c>
      <c r="AX3027" t="s">
        <v>148</v>
      </c>
      <c r="AY3027">
        <v>415207</v>
      </c>
      <c r="AZ3027" t="s">
        <v>608</v>
      </c>
      <c r="BA3027" t="s">
        <v>608</v>
      </c>
      <c r="BB3027" t="s">
        <v>148</v>
      </c>
      <c r="BC3027" t="s">
        <v>148</v>
      </c>
      <c r="BD3027" t="s">
        <v>148</v>
      </c>
      <c r="BE3027" t="s">
        <v>148</v>
      </c>
      <c r="BF3027" t="s">
        <v>148</v>
      </c>
      <c r="BG3027" t="s">
        <v>33</v>
      </c>
      <c r="BH3027" t="s">
        <v>160</v>
      </c>
      <c r="BI3027" t="s">
        <v>33</v>
      </c>
      <c r="BJ3027" t="s">
        <v>160</v>
      </c>
      <c r="BK3027" t="s">
        <v>161</v>
      </c>
      <c r="BL3027" t="s">
        <v>162</v>
      </c>
      <c r="BM3027" t="s">
        <v>163</v>
      </c>
      <c r="BN3027" t="s">
        <v>164</v>
      </c>
      <c r="BO3027">
        <v>0</v>
      </c>
      <c r="BP3027" s="2">
        <v>44222.400972222225</v>
      </c>
      <c r="BQ3027" t="s">
        <v>916</v>
      </c>
      <c r="BR3027" t="s">
        <v>164</v>
      </c>
      <c r="BS3027" t="s">
        <v>916</v>
      </c>
      <c r="BT3027" t="s">
        <v>166</v>
      </c>
      <c r="BU3027" t="s">
        <v>167</v>
      </c>
      <c r="BV3027" t="s">
        <v>153</v>
      </c>
      <c r="BW3027" t="s">
        <v>154</v>
      </c>
      <c r="BX3027" t="s">
        <v>155</v>
      </c>
      <c r="BY3027" t="s">
        <v>155</v>
      </c>
      <c r="BZ3027" t="s">
        <v>148</v>
      </c>
      <c r="CA3027" t="s">
        <v>33</v>
      </c>
      <c r="CB3027" t="s">
        <v>404</v>
      </c>
      <c r="CC3027" t="s">
        <v>405</v>
      </c>
      <c r="CD3027" t="s">
        <v>405</v>
      </c>
      <c r="CE3027" t="s">
        <v>148</v>
      </c>
      <c r="CF3027" t="s">
        <v>148</v>
      </c>
      <c r="CG3027">
        <v>0</v>
      </c>
      <c r="CH3027">
        <v>1</v>
      </c>
      <c r="CI3027">
        <v>1</v>
      </c>
      <c r="CJ3027" t="s">
        <v>426</v>
      </c>
      <c r="CK3027" t="s">
        <v>426</v>
      </c>
      <c r="CL3027" t="s">
        <v>426</v>
      </c>
      <c r="CM3027" t="s">
        <v>426</v>
      </c>
      <c r="CN3027" t="s">
        <v>164</v>
      </c>
      <c r="CO3027">
        <v>6</v>
      </c>
      <c r="CP3027" s="2">
        <v>44222.400972222225</v>
      </c>
      <c r="CQ3027" t="s">
        <v>916</v>
      </c>
      <c r="CR3027" t="s">
        <v>174</v>
      </c>
      <c r="CS3027" t="s">
        <v>148</v>
      </c>
      <c r="CT3027" t="s">
        <v>148</v>
      </c>
      <c r="CU3027" t="s">
        <v>148</v>
      </c>
      <c r="CV3027" t="s">
        <v>148</v>
      </c>
      <c r="CX3027" t="s">
        <v>148</v>
      </c>
      <c r="CY3027" t="s">
        <v>148</v>
      </c>
      <c r="CZ3027" t="s">
        <v>148</v>
      </c>
    </row>
    <row r="3028" spans="1:104" x14ac:dyDescent="0.25">
      <c r="A3028">
        <v>177958</v>
      </c>
      <c r="B3028">
        <v>354831</v>
      </c>
      <c r="C3028">
        <v>354365</v>
      </c>
      <c r="D3028">
        <v>33003</v>
      </c>
      <c r="E3028">
        <v>59359778</v>
      </c>
      <c r="F3028">
        <v>0</v>
      </c>
      <c r="G3028" t="s">
        <v>33</v>
      </c>
      <c r="H3028" t="s">
        <v>404</v>
      </c>
      <c r="I3028" t="s">
        <v>405</v>
      </c>
      <c r="J3028" t="s">
        <v>405</v>
      </c>
      <c r="K3028">
        <v>93</v>
      </c>
      <c r="L3028" t="s">
        <v>975</v>
      </c>
      <c r="M3028" t="s">
        <v>976</v>
      </c>
      <c r="N3028" t="s">
        <v>977</v>
      </c>
      <c r="O3028" t="s">
        <v>977</v>
      </c>
      <c r="P3028" t="s">
        <v>148</v>
      </c>
      <c r="Q3028" t="s">
        <v>148</v>
      </c>
      <c r="R3028" t="s">
        <v>406</v>
      </c>
      <c r="S3028" t="s">
        <v>406</v>
      </c>
      <c r="T3028" t="s">
        <v>407</v>
      </c>
      <c r="U3028" t="s">
        <v>407</v>
      </c>
      <c r="V3028">
        <v>0</v>
      </c>
      <c r="W3028" t="s">
        <v>148</v>
      </c>
      <c r="X3028" t="s">
        <v>4765</v>
      </c>
      <c r="Y3028" t="s">
        <v>148</v>
      </c>
      <c r="Z3028" t="s">
        <v>148</v>
      </c>
      <c r="AA3028" t="s">
        <v>148</v>
      </c>
      <c r="AB3028" t="s">
        <v>148</v>
      </c>
      <c r="AC3028">
        <v>72</v>
      </c>
      <c r="AD3028">
        <v>0</v>
      </c>
      <c r="AE3028" t="s">
        <v>148</v>
      </c>
      <c r="AF3028">
        <v>19500</v>
      </c>
      <c r="AG3028">
        <v>0</v>
      </c>
      <c r="AH3028" t="s">
        <v>148</v>
      </c>
      <c r="AI3028" t="s">
        <v>409</v>
      </c>
      <c r="AJ3028" t="s">
        <v>409</v>
      </c>
      <c r="AK3028">
        <v>35677</v>
      </c>
      <c r="AL3028" t="s">
        <v>168</v>
      </c>
      <c r="AM3028" t="s">
        <v>169</v>
      </c>
      <c r="AN3028" t="s">
        <v>170</v>
      </c>
      <c r="AO3028" t="s">
        <v>170</v>
      </c>
      <c r="AP3028" t="s">
        <v>148</v>
      </c>
      <c r="AQ3028" t="s">
        <v>156</v>
      </c>
      <c r="AR3028" t="s">
        <v>157</v>
      </c>
      <c r="AS3028" t="s">
        <v>158</v>
      </c>
      <c r="AT3028" t="s">
        <v>158</v>
      </c>
      <c r="AU3028" t="s">
        <v>148</v>
      </c>
      <c r="AV3028" t="s">
        <v>148</v>
      </c>
      <c r="AW3028" t="s">
        <v>148</v>
      </c>
      <c r="AX3028" t="s">
        <v>148</v>
      </c>
      <c r="AY3028">
        <v>467108</v>
      </c>
      <c r="AZ3028" t="s">
        <v>410</v>
      </c>
      <c r="BA3028" t="s">
        <v>410</v>
      </c>
      <c r="BB3028" t="s">
        <v>148</v>
      </c>
      <c r="BC3028" t="s">
        <v>148</v>
      </c>
      <c r="BD3028" t="s">
        <v>148</v>
      </c>
      <c r="BE3028" t="s">
        <v>148</v>
      </c>
      <c r="BF3028" t="s">
        <v>148</v>
      </c>
      <c r="BG3028" t="s">
        <v>33</v>
      </c>
      <c r="BH3028" t="s">
        <v>160</v>
      </c>
      <c r="BI3028" t="s">
        <v>33</v>
      </c>
      <c r="BJ3028" t="s">
        <v>160</v>
      </c>
      <c r="BK3028" t="s">
        <v>161</v>
      </c>
      <c r="BL3028" t="s">
        <v>162</v>
      </c>
      <c r="BM3028" t="s">
        <v>163</v>
      </c>
      <c r="BN3028" t="s">
        <v>164</v>
      </c>
      <c r="BO3028">
        <v>0</v>
      </c>
      <c r="BP3028" s="2">
        <v>44222.400972222225</v>
      </c>
      <c r="BQ3028" t="s">
        <v>916</v>
      </c>
      <c r="BR3028" t="s">
        <v>164</v>
      </c>
      <c r="BS3028" t="s">
        <v>916</v>
      </c>
      <c r="BT3028" t="s">
        <v>166</v>
      </c>
      <c r="BU3028" t="s">
        <v>167</v>
      </c>
      <c r="BV3028" t="s">
        <v>168</v>
      </c>
      <c r="BW3028" t="s">
        <v>169</v>
      </c>
      <c r="BX3028" t="s">
        <v>170</v>
      </c>
      <c r="BY3028" t="s">
        <v>170</v>
      </c>
      <c r="BZ3028" t="s">
        <v>148</v>
      </c>
      <c r="CA3028" t="s">
        <v>33</v>
      </c>
      <c r="CB3028" t="s">
        <v>404</v>
      </c>
      <c r="CC3028" t="s">
        <v>405</v>
      </c>
      <c r="CD3028" t="s">
        <v>405</v>
      </c>
      <c r="CE3028" t="s">
        <v>148</v>
      </c>
      <c r="CF3028" t="s">
        <v>148</v>
      </c>
      <c r="CG3028">
        <v>0</v>
      </c>
      <c r="CH3028">
        <v>1</v>
      </c>
      <c r="CI3028">
        <v>1</v>
      </c>
      <c r="CJ3028" t="s">
        <v>426</v>
      </c>
      <c r="CK3028" t="s">
        <v>426</v>
      </c>
      <c r="CL3028" t="s">
        <v>426</v>
      </c>
      <c r="CM3028" t="s">
        <v>426</v>
      </c>
      <c r="CN3028" t="s">
        <v>164</v>
      </c>
      <c r="CO3028">
        <v>6</v>
      </c>
      <c r="CP3028" s="2">
        <v>44222.400972222225</v>
      </c>
      <c r="CQ3028" t="s">
        <v>916</v>
      </c>
      <c r="CR3028" t="s">
        <v>174</v>
      </c>
      <c r="CS3028" t="s">
        <v>148</v>
      </c>
      <c r="CT3028" t="s">
        <v>148</v>
      </c>
      <c r="CU3028" t="s">
        <v>148</v>
      </c>
      <c r="CV3028" t="s">
        <v>148</v>
      </c>
      <c r="CX3028" t="s">
        <v>148</v>
      </c>
      <c r="CY3028" t="s">
        <v>148</v>
      </c>
      <c r="CZ3028" t="s">
        <v>148</v>
      </c>
    </row>
    <row r="3029" spans="1:104" x14ac:dyDescent="0.25">
      <c r="A3029">
        <v>191222</v>
      </c>
      <c r="B3029">
        <v>354832</v>
      </c>
      <c r="C3029">
        <v>354366</v>
      </c>
      <c r="D3029">
        <v>33004</v>
      </c>
      <c r="E3029">
        <v>64048648</v>
      </c>
      <c r="F3029">
        <v>22</v>
      </c>
      <c r="G3029" t="s">
        <v>138</v>
      </c>
      <c r="H3029" t="s">
        <v>139</v>
      </c>
      <c r="I3029" t="s">
        <v>140</v>
      </c>
      <c r="J3029" t="s">
        <v>141</v>
      </c>
      <c r="K3029">
        <v>60</v>
      </c>
      <c r="L3029" t="s">
        <v>142</v>
      </c>
      <c r="M3029" t="s">
        <v>143</v>
      </c>
      <c r="N3029" t="s">
        <v>144</v>
      </c>
      <c r="O3029" t="s">
        <v>144</v>
      </c>
      <c r="P3029" t="s">
        <v>145</v>
      </c>
      <c r="Q3029" t="s">
        <v>145</v>
      </c>
      <c r="R3029" t="s">
        <v>214</v>
      </c>
      <c r="S3029" t="s">
        <v>214</v>
      </c>
      <c r="T3029" t="s">
        <v>215</v>
      </c>
      <c r="U3029" t="s">
        <v>215</v>
      </c>
      <c r="V3029">
        <v>0</v>
      </c>
      <c r="W3029" t="s">
        <v>148</v>
      </c>
      <c r="X3029" t="s">
        <v>4766</v>
      </c>
      <c r="Y3029" t="s">
        <v>148</v>
      </c>
      <c r="Z3029" t="s">
        <v>148</v>
      </c>
      <c r="AA3029" t="s">
        <v>148</v>
      </c>
      <c r="AB3029" t="s">
        <v>148</v>
      </c>
      <c r="AC3029">
        <v>70</v>
      </c>
      <c r="AD3029">
        <v>70</v>
      </c>
      <c r="AE3029" t="s">
        <v>148</v>
      </c>
      <c r="AF3029">
        <v>23400</v>
      </c>
      <c r="AG3029">
        <v>23.399999618530298</v>
      </c>
      <c r="AH3029" t="s">
        <v>4468</v>
      </c>
      <c r="AI3029" t="s">
        <v>1325</v>
      </c>
      <c r="AJ3029" t="s">
        <v>1326</v>
      </c>
      <c r="AK3029">
        <v>77</v>
      </c>
      <c r="AL3029" t="s">
        <v>181</v>
      </c>
      <c r="AM3029" t="s">
        <v>181</v>
      </c>
      <c r="AN3029" t="s">
        <v>182</v>
      </c>
      <c r="AO3029" t="s">
        <v>182</v>
      </c>
      <c r="AP3029" t="s">
        <v>148</v>
      </c>
      <c r="AQ3029" t="s">
        <v>1751</v>
      </c>
      <c r="AR3029" t="s">
        <v>1752</v>
      </c>
      <c r="AS3029" t="s">
        <v>2982</v>
      </c>
      <c r="AT3029" t="s">
        <v>2982</v>
      </c>
      <c r="AU3029" t="s">
        <v>148</v>
      </c>
      <c r="AV3029" t="s">
        <v>148</v>
      </c>
      <c r="AW3029">
        <v>70000</v>
      </c>
      <c r="AX3029" t="s">
        <v>148</v>
      </c>
      <c r="AY3029">
        <v>347207</v>
      </c>
      <c r="AZ3029" t="s">
        <v>2983</v>
      </c>
      <c r="BA3029" t="s">
        <v>2983</v>
      </c>
      <c r="BB3029" t="s">
        <v>30</v>
      </c>
      <c r="BC3029" t="s">
        <v>964</v>
      </c>
      <c r="BD3029" t="s">
        <v>30</v>
      </c>
      <c r="BE3029" t="s">
        <v>964</v>
      </c>
      <c r="BF3029">
        <v>56</v>
      </c>
      <c r="BG3029" t="s">
        <v>3028</v>
      </c>
      <c r="BH3029" t="s">
        <v>3028</v>
      </c>
      <c r="BI3029" t="s">
        <v>3029</v>
      </c>
      <c r="BJ3029" t="s">
        <v>3029</v>
      </c>
      <c r="BK3029" t="s">
        <v>161</v>
      </c>
      <c r="BL3029" t="s">
        <v>162</v>
      </c>
      <c r="BM3029" t="s">
        <v>163</v>
      </c>
      <c r="BN3029" t="s">
        <v>164</v>
      </c>
      <c r="BO3029">
        <v>0</v>
      </c>
      <c r="BP3029" s="2">
        <v>44222.400972222225</v>
      </c>
      <c r="BQ3029" t="s">
        <v>916</v>
      </c>
      <c r="BR3029" t="s">
        <v>164</v>
      </c>
      <c r="BS3029" t="s">
        <v>916</v>
      </c>
      <c r="BT3029" t="s">
        <v>192</v>
      </c>
      <c r="BU3029" t="s">
        <v>193</v>
      </c>
      <c r="BV3029" t="s">
        <v>181</v>
      </c>
      <c r="BW3029" t="s">
        <v>181</v>
      </c>
      <c r="BX3029" t="s">
        <v>182</v>
      </c>
      <c r="BY3029" t="s">
        <v>182</v>
      </c>
      <c r="BZ3029" t="s">
        <v>148</v>
      </c>
      <c r="CA3029" t="s">
        <v>33</v>
      </c>
      <c r="CB3029" t="s">
        <v>404</v>
      </c>
      <c r="CC3029" t="s">
        <v>405</v>
      </c>
      <c r="CD3029" t="s">
        <v>405</v>
      </c>
      <c r="CE3029" t="s">
        <v>148</v>
      </c>
      <c r="CF3029" t="s">
        <v>148</v>
      </c>
      <c r="CG3029">
        <v>0</v>
      </c>
      <c r="CH3029">
        <v>1</v>
      </c>
      <c r="CI3029">
        <v>1</v>
      </c>
      <c r="CJ3029" t="s">
        <v>426</v>
      </c>
      <c r="CK3029" t="s">
        <v>426</v>
      </c>
      <c r="CL3029" t="s">
        <v>426</v>
      </c>
      <c r="CM3029" t="s">
        <v>426</v>
      </c>
      <c r="CN3029" t="s">
        <v>164</v>
      </c>
      <c r="CO3029">
        <v>6</v>
      </c>
      <c r="CP3029" s="2">
        <v>44222.400972222225</v>
      </c>
      <c r="CQ3029" t="s">
        <v>916</v>
      </c>
      <c r="CR3029" t="s">
        <v>174</v>
      </c>
      <c r="CS3029" t="s">
        <v>148</v>
      </c>
      <c r="CT3029" t="s">
        <v>148</v>
      </c>
      <c r="CU3029" t="s">
        <v>148</v>
      </c>
      <c r="CV3029" t="s">
        <v>148</v>
      </c>
      <c r="CW3029">
        <v>181685640</v>
      </c>
      <c r="CX3029" s="3">
        <v>44216</v>
      </c>
      <c r="CY3029" t="s">
        <v>4767</v>
      </c>
      <c r="CZ3029" t="s">
        <v>148</v>
      </c>
    </row>
    <row r="3030" spans="1:104" x14ac:dyDescent="0.25">
      <c r="A3030">
        <v>191044</v>
      </c>
      <c r="B3030">
        <v>354836</v>
      </c>
      <c r="C3030">
        <v>354370</v>
      </c>
      <c r="D3030">
        <v>33008</v>
      </c>
      <c r="E3030">
        <v>62975347</v>
      </c>
      <c r="F3030">
        <v>22</v>
      </c>
      <c r="G3030" t="s">
        <v>138</v>
      </c>
      <c r="H3030" t="s">
        <v>139</v>
      </c>
      <c r="I3030" t="s">
        <v>140</v>
      </c>
      <c r="J3030" t="s">
        <v>141</v>
      </c>
      <c r="K3030">
        <v>60</v>
      </c>
      <c r="L3030" t="s">
        <v>142</v>
      </c>
      <c r="M3030" t="s">
        <v>143</v>
      </c>
      <c r="N3030" t="s">
        <v>144</v>
      </c>
      <c r="O3030" t="s">
        <v>144</v>
      </c>
      <c r="P3030" t="s">
        <v>145</v>
      </c>
      <c r="Q3030" t="s">
        <v>145</v>
      </c>
      <c r="R3030" t="s">
        <v>433</v>
      </c>
      <c r="S3030" t="s">
        <v>433</v>
      </c>
      <c r="T3030" t="s">
        <v>434</v>
      </c>
      <c r="U3030" t="s">
        <v>434</v>
      </c>
      <c r="V3030">
        <v>0</v>
      </c>
      <c r="W3030" t="s">
        <v>148</v>
      </c>
      <c r="X3030" t="s">
        <v>4768</v>
      </c>
      <c r="Y3030" t="s">
        <v>148</v>
      </c>
      <c r="Z3030" t="s">
        <v>148</v>
      </c>
      <c r="AA3030" t="s">
        <v>148</v>
      </c>
      <c r="AB3030" t="s">
        <v>148</v>
      </c>
      <c r="AC3030">
        <v>70</v>
      </c>
      <c r="AD3030">
        <v>70</v>
      </c>
      <c r="AE3030" t="s">
        <v>148</v>
      </c>
      <c r="AF3030">
        <v>23100</v>
      </c>
      <c r="AG3030">
        <v>23.100000381469702</v>
      </c>
      <c r="AH3030" t="s">
        <v>2969</v>
      </c>
      <c r="AI3030" t="s">
        <v>625</v>
      </c>
      <c r="AJ3030" t="s">
        <v>626</v>
      </c>
      <c r="AK3030">
        <v>83</v>
      </c>
      <c r="AL3030" t="s">
        <v>379</v>
      </c>
      <c r="AM3030" t="s">
        <v>380</v>
      </c>
      <c r="AN3030" t="s">
        <v>381</v>
      </c>
      <c r="AO3030" t="s">
        <v>381</v>
      </c>
      <c r="AP3030" t="s">
        <v>148</v>
      </c>
      <c r="AQ3030" t="s">
        <v>156</v>
      </c>
      <c r="AR3030" t="s">
        <v>157</v>
      </c>
      <c r="AS3030" t="s">
        <v>158</v>
      </c>
      <c r="AT3030" t="s">
        <v>158</v>
      </c>
      <c r="AU3030" t="s">
        <v>148</v>
      </c>
      <c r="AV3030" t="s">
        <v>148</v>
      </c>
      <c r="AW3030" t="s">
        <v>148</v>
      </c>
      <c r="AX3030" t="s">
        <v>148</v>
      </c>
      <c r="AY3030">
        <v>415207</v>
      </c>
      <c r="AZ3030" t="s">
        <v>608</v>
      </c>
      <c r="BA3030" t="s">
        <v>608</v>
      </c>
      <c r="BB3030" t="s">
        <v>148</v>
      </c>
      <c r="BC3030" t="s">
        <v>148</v>
      </c>
      <c r="BD3030" t="s">
        <v>148</v>
      </c>
      <c r="BE3030" t="s">
        <v>148</v>
      </c>
      <c r="BF3030" t="s">
        <v>148</v>
      </c>
      <c r="BG3030" t="s">
        <v>33</v>
      </c>
      <c r="BH3030" t="s">
        <v>160</v>
      </c>
      <c r="BI3030" t="s">
        <v>33</v>
      </c>
      <c r="BJ3030" t="s">
        <v>160</v>
      </c>
      <c r="BK3030" t="s">
        <v>161</v>
      </c>
      <c r="BL3030" t="s">
        <v>162</v>
      </c>
      <c r="BM3030" t="s">
        <v>163</v>
      </c>
      <c r="BN3030" t="s">
        <v>164</v>
      </c>
      <c r="BO3030">
        <v>0</v>
      </c>
      <c r="BP3030" s="2">
        <v>44222.400972222225</v>
      </c>
      <c r="BQ3030" t="s">
        <v>916</v>
      </c>
      <c r="BR3030" t="s">
        <v>164</v>
      </c>
      <c r="BS3030" t="s">
        <v>916</v>
      </c>
      <c r="BT3030" t="s">
        <v>166</v>
      </c>
      <c r="BU3030" t="s">
        <v>167</v>
      </c>
      <c r="BV3030" t="s">
        <v>379</v>
      </c>
      <c r="BW3030" t="s">
        <v>380</v>
      </c>
      <c r="BX3030" t="s">
        <v>381</v>
      </c>
      <c r="BY3030" t="s">
        <v>381</v>
      </c>
      <c r="BZ3030" t="s">
        <v>148</v>
      </c>
      <c r="CA3030" t="s">
        <v>33</v>
      </c>
      <c r="CB3030" t="s">
        <v>404</v>
      </c>
      <c r="CC3030" t="s">
        <v>405</v>
      </c>
      <c r="CD3030" t="s">
        <v>405</v>
      </c>
      <c r="CE3030" t="s">
        <v>148</v>
      </c>
      <c r="CF3030" t="s">
        <v>148</v>
      </c>
      <c r="CG3030">
        <v>0</v>
      </c>
      <c r="CH3030">
        <v>1</v>
      </c>
      <c r="CI3030">
        <v>1</v>
      </c>
      <c r="CJ3030" t="s">
        <v>426</v>
      </c>
      <c r="CK3030" t="s">
        <v>426</v>
      </c>
      <c r="CL3030" t="s">
        <v>426</v>
      </c>
      <c r="CM3030" t="s">
        <v>426</v>
      </c>
      <c r="CN3030" t="s">
        <v>164</v>
      </c>
      <c r="CO3030">
        <v>6</v>
      </c>
      <c r="CP3030" s="2">
        <v>44222.400972222225</v>
      </c>
      <c r="CQ3030" t="s">
        <v>916</v>
      </c>
      <c r="CR3030" t="s">
        <v>174</v>
      </c>
      <c r="CS3030" t="s">
        <v>148</v>
      </c>
      <c r="CT3030" t="s">
        <v>148</v>
      </c>
      <c r="CU3030" t="s">
        <v>148</v>
      </c>
      <c r="CV3030" t="s">
        <v>148</v>
      </c>
      <c r="CX3030" t="s">
        <v>148</v>
      </c>
      <c r="CY3030" t="s">
        <v>148</v>
      </c>
      <c r="CZ3030" t="s">
        <v>148</v>
      </c>
    </row>
    <row r="3031" spans="1:104" x14ac:dyDescent="0.25">
      <c r="A3031">
        <v>191223</v>
      </c>
      <c r="B3031">
        <v>354837</v>
      </c>
      <c r="C3031">
        <v>354371</v>
      </c>
      <c r="D3031">
        <v>33009</v>
      </c>
      <c r="E3031">
        <v>64066152</v>
      </c>
      <c r="F3031">
        <v>22</v>
      </c>
      <c r="G3031" t="s">
        <v>138</v>
      </c>
      <c r="H3031" t="s">
        <v>139</v>
      </c>
      <c r="I3031" t="s">
        <v>140</v>
      </c>
      <c r="J3031" t="s">
        <v>141</v>
      </c>
      <c r="K3031">
        <v>60</v>
      </c>
      <c r="L3031" t="s">
        <v>142</v>
      </c>
      <c r="M3031" t="s">
        <v>143</v>
      </c>
      <c r="N3031" t="s">
        <v>144</v>
      </c>
      <c r="O3031" t="s">
        <v>144</v>
      </c>
      <c r="P3031" t="s">
        <v>145</v>
      </c>
      <c r="Q3031" t="s">
        <v>145</v>
      </c>
      <c r="R3031" t="s">
        <v>214</v>
      </c>
      <c r="S3031" t="s">
        <v>214</v>
      </c>
      <c r="T3031" t="s">
        <v>215</v>
      </c>
      <c r="U3031" t="s">
        <v>215</v>
      </c>
      <c r="V3031">
        <v>0</v>
      </c>
      <c r="W3031" t="s">
        <v>148</v>
      </c>
      <c r="X3031" t="s">
        <v>4769</v>
      </c>
      <c r="Y3031" t="s">
        <v>148</v>
      </c>
      <c r="Z3031" t="s">
        <v>148</v>
      </c>
      <c r="AA3031" t="s">
        <v>148</v>
      </c>
      <c r="AB3031" t="s">
        <v>148</v>
      </c>
      <c r="AC3031">
        <v>70</v>
      </c>
      <c r="AD3031">
        <v>70</v>
      </c>
      <c r="AE3031" t="s">
        <v>148</v>
      </c>
      <c r="AF3031">
        <v>23200</v>
      </c>
      <c r="AG3031">
        <v>23.200000762939499</v>
      </c>
      <c r="AH3031" t="s">
        <v>2668</v>
      </c>
      <c r="AI3031" t="s">
        <v>1325</v>
      </c>
      <c r="AJ3031" t="s">
        <v>1326</v>
      </c>
      <c r="AK3031">
        <v>77</v>
      </c>
      <c r="AL3031" t="s">
        <v>181</v>
      </c>
      <c r="AM3031" t="s">
        <v>181</v>
      </c>
      <c r="AN3031" t="s">
        <v>182</v>
      </c>
      <c r="AO3031" t="s">
        <v>182</v>
      </c>
      <c r="AP3031" t="s">
        <v>148</v>
      </c>
      <c r="AQ3031" t="s">
        <v>1751</v>
      </c>
      <c r="AR3031" t="s">
        <v>1752</v>
      </c>
      <c r="AS3031" t="s">
        <v>2982</v>
      </c>
      <c r="AT3031" t="s">
        <v>2982</v>
      </c>
      <c r="AU3031" t="s">
        <v>148</v>
      </c>
      <c r="AV3031" t="s">
        <v>148</v>
      </c>
      <c r="AW3031">
        <v>70000</v>
      </c>
      <c r="AX3031" t="s">
        <v>148</v>
      </c>
      <c r="AY3031">
        <v>347207</v>
      </c>
      <c r="AZ3031" t="s">
        <v>2983</v>
      </c>
      <c r="BA3031" t="s">
        <v>2983</v>
      </c>
      <c r="BB3031" t="s">
        <v>30</v>
      </c>
      <c r="BC3031" t="s">
        <v>964</v>
      </c>
      <c r="BD3031" t="s">
        <v>30</v>
      </c>
      <c r="BE3031" t="s">
        <v>964</v>
      </c>
      <c r="BF3031">
        <v>56</v>
      </c>
      <c r="BG3031" t="s">
        <v>3028</v>
      </c>
      <c r="BH3031" t="s">
        <v>3028</v>
      </c>
      <c r="BI3031" t="s">
        <v>3029</v>
      </c>
      <c r="BJ3031" t="s">
        <v>3029</v>
      </c>
      <c r="BK3031" t="s">
        <v>161</v>
      </c>
      <c r="BL3031" t="s">
        <v>162</v>
      </c>
      <c r="BM3031" t="s">
        <v>163</v>
      </c>
      <c r="BN3031" t="s">
        <v>164</v>
      </c>
      <c r="BO3031">
        <v>0</v>
      </c>
      <c r="BP3031" t="s">
        <v>4770</v>
      </c>
      <c r="BQ3031" t="s">
        <v>916</v>
      </c>
      <c r="BR3031" t="s">
        <v>164</v>
      </c>
      <c r="BS3031" t="s">
        <v>916</v>
      </c>
      <c r="BT3031" t="s">
        <v>192</v>
      </c>
      <c r="BU3031" t="s">
        <v>193</v>
      </c>
      <c r="BV3031" t="s">
        <v>181</v>
      </c>
      <c r="BW3031" t="s">
        <v>181</v>
      </c>
      <c r="BX3031" t="s">
        <v>182</v>
      </c>
      <c r="BY3031" t="s">
        <v>182</v>
      </c>
      <c r="BZ3031" t="s">
        <v>148</v>
      </c>
      <c r="CA3031" t="s">
        <v>33</v>
      </c>
      <c r="CB3031" t="s">
        <v>404</v>
      </c>
      <c r="CC3031" t="s">
        <v>405</v>
      </c>
      <c r="CD3031" t="s">
        <v>405</v>
      </c>
      <c r="CE3031" t="s">
        <v>148</v>
      </c>
      <c r="CF3031" t="s">
        <v>148</v>
      </c>
      <c r="CG3031">
        <v>0</v>
      </c>
      <c r="CH3031">
        <v>1</v>
      </c>
      <c r="CI3031">
        <v>1</v>
      </c>
      <c r="CJ3031" t="s">
        <v>426</v>
      </c>
      <c r="CK3031" t="s">
        <v>426</v>
      </c>
      <c r="CL3031" t="s">
        <v>426</v>
      </c>
      <c r="CM3031" t="s">
        <v>426</v>
      </c>
      <c r="CN3031" t="s">
        <v>164</v>
      </c>
      <c r="CO3031">
        <v>6</v>
      </c>
      <c r="CP3031" s="2">
        <v>44222.400972222225</v>
      </c>
      <c r="CQ3031" t="s">
        <v>916</v>
      </c>
      <c r="CR3031" t="s">
        <v>174</v>
      </c>
      <c r="CS3031" t="s">
        <v>148</v>
      </c>
      <c r="CT3031" t="s">
        <v>148</v>
      </c>
      <c r="CU3031" t="s">
        <v>148</v>
      </c>
      <c r="CV3031" t="s">
        <v>148</v>
      </c>
      <c r="CW3031">
        <v>181685644</v>
      </c>
      <c r="CX3031" s="3">
        <v>44216</v>
      </c>
      <c r="CY3031" t="s">
        <v>4771</v>
      </c>
      <c r="CZ3031" t="s">
        <v>148</v>
      </c>
    </row>
    <row r="3032" spans="1:104" x14ac:dyDescent="0.25">
      <c r="A3032">
        <v>191224</v>
      </c>
      <c r="B3032">
        <v>354838</v>
      </c>
      <c r="C3032">
        <v>354372</v>
      </c>
      <c r="D3032">
        <v>33010</v>
      </c>
      <c r="E3032">
        <v>64431760</v>
      </c>
      <c r="F3032">
        <v>22</v>
      </c>
      <c r="G3032" t="s">
        <v>138</v>
      </c>
      <c r="H3032" t="s">
        <v>139</v>
      </c>
      <c r="I3032" t="s">
        <v>140</v>
      </c>
      <c r="J3032" t="s">
        <v>141</v>
      </c>
      <c r="K3032">
        <v>60</v>
      </c>
      <c r="L3032" t="s">
        <v>142</v>
      </c>
      <c r="M3032" t="s">
        <v>143</v>
      </c>
      <c r="N3032" t="s">
        <v>144</v>
      </c>
      <c r="O3032" t="s">
        <v>144</v>
      </c>
      <c r="P3032" t="s">
        <v>145</v>
      </c>
      <c r="Q3032" t="s">
        <v>145</v>
      </c>
      <c r="R3032" t="s">
        <v>214</v>
      </c>
      <c r="S3032" t="s">
        <v>214</v>
      </c>
      <c r="T3032" t="s">
        <v>215</v>
      </c>
      <c r="U3032" t="s">
        <v>215</v>
      </c>
      <c r="V3032">
        <v>0</v>
      </c>
      <c r="W3032" t="s">
        <v>148</v>
      </c>
      <c r="X3032" t="s">
        <v>4772</v>
      </c>
      <c r="Y3032" t="s">
        <v>148</v>
      </c>
      <c r="Z3032" t="s">
        <v>148</v>
      </c>
      <c r="AA3032" t="s">
        <v>148</v>
      </c>
      <c r="AB3032" t="s">
        <v>148</v>
      </c>
      <c r="AC3032">
        <v>70</v>
      </c>
      <c r="AD3032">
        <v>70</v>
      </c>
      <c r="AE3032" t="s">
        <v>148</v>
      </c>
      <c r="AF3032">
        <v>23600</v>
      </c>
      <c r="AG3032">
        <v>23.600000381469702</v>
      </c>
      <c r="AH3032" t="s">
        <v>3721</v>
      </c>
      <c r="AI3032" t="s">
        <v>1325</v>
      </c>
      <c r="AJ3032" t="s">
        <v>1326</v>
      </c>
      <c r="AK3032">
        <v>77</v>
      </c>
      <c r="AL3032" t="s">
        <v>181</v>
      </c>
      <c r="AM3032" t="s">
        <v>181</v>
      </c>
      <c r="AN3032" t="s">
        <v>182</v>
      </c>
      <c r="AO3032" t="s">
        <v>182</v>
      </c>
      <c r="AP3032" t="s">
        <v>148</v>
      </c>
      <c r="AQ3032" t="s">
        <v>1751</v>
      </c>
      <c r="AR3032" t="s">
        <v>1752</v>
      </c>
      <c r="AS3032" t="s">
        <v>2982</v>
      </c>
      <c r="AT3032" t="s">
        <v>2982</v>
      </c>
      <c r="AU3032" t="s">
        <v>148</v>
      </c>
      <c r="AV3032" t="s">
        <v>148</v>
      </c>
      <c r="AW3032">
        <v>70000</v>
      </c>
      <c r="AX3032" t="s">
        <v>148</v>
      </c>
      <c r="AY3032">
        <v>347207</v>
      </c>
      <c r="AZ3032" t="s">
        <v>2983</v>
      </c>
      <c r="BA3032" t="s">
        <v>2983</v>
      </c>
      <c r="BB3032" t="s">
        <v>30</v>
      </c>
      <c r="BC3032" t="s">
        <v>964</v>
      </c>
      <c r="BD3032" t="s">
        <v>30</v>
      </c>
      <c r="BE3032" t="s">
        <v>964</v>
      </c>
      <c r="BF3032">
        <v>56</v>
      </c>
      <c r="BG3032" t="s">
        <v>3028</v>
      </c>
      <c r="BH3032" t="s">
        <v>3028</v>
      </c>
      <c r="BI3032" t="s">
        <v>3029</v>
      </c>
      <c r="BJ3032" t="s">
        <v>3029</v>
      </c>
      <c r="BK3032" t="s">
        <v>161</v>
      </c>
      <c r="BL3032" t="s">
        <v>162</v>
      </c>
      <c r="BM3032" t="s">
        <v>163</v>
      </c>
      <c r="BN3032" t="s">
        <v>164</v>
      </c>
      <c r="BO3032">
        <v>0</v>
      </c>
      <c r="BP3032" t="s">
        <v>4773</v>
      </c>
      <c r="BQ3032" t="s">
        <v>916</v>
      </c>
      <c r="BR3032" t="s">
        <v>164</v>
      </c>
      <c r="BS3032" t="s">
        <v>916</v>
      </c>
      <c r="BT3032" t="s">
        <v>192</v>
      </c>
      <c r="BU3032" t="s">
        <v>193</v>
      </c>
      <c r="BV3032" t="s">
        <v>181</v>
      </c>
      <c r="BW3032" t="s">
        <v>181</v>
      </c>
      <c r="BX3032" t="s">
        <v>182</v>
      </c>
      <c r="BY3032" t="s">
        <v>182</v>
      </c>
      <c r="BZ3032" t="s">
        <v>148</v>
      </c>
      <c r="CA3032" t="s">
        <v>33</v>
      </c>
      <c r="CB3032" t="s">
        <v>404</v>
      </c>
      <c r="CC3032" t="s">
        <v>405</v>
      </c>
      <c r="CD3032" t="s">
        <v>405</v>
      </c>
      <c r="CE3032" t="s">
        <v>148</v>
      </c>
      <c r="CF3032" t="s">
        <v>148</v>
      </c>
      <c r="CG3032">
        <v>0</v>
      </c>
      <c r="CH3032">
        <v>1</v>
      </c>
      <c r="CI3032">
        <v>1</v>
      </c>
      <c r="CJ3032" t="s">
        <v>426</v>
      </c>
      <c r="CK3032" t="s">
        <v>426</v>
      </c>
      <c r="CL3032" t="s">
        <v>426</v>
      </c>
      <c r="CM3032" t="s">
        <v>426</v>
      </c>
      <c r="CN3032" t="s">
        <v>164</v>
      </c>
      <c r="CO3032">
        <v>6</v>
      </c>
      <c r="CP3032" t="s">
        <v>4774</v>
      </c>
      <c r="CQ3032" t="s">
        <v>916</v>
      </c>
      <c r="CR3032" t="s">
        <v>174</v>
      </c>
      <c r="CS3032" t="s">
        <v>148</v>
      </c>
      <c r="CT3032" t="s">
        <v>148</v>
      </c>
      <c r="CU3032" t="s">
        <v>148</v>
      </c>
      <c r="CV3032" t="s">
        <v>148</v>
      </c>
      <c r="CW3032">
        <v>181685645</v>
      </c>
      <c r="CX3032" s="3">
        <v>44216</v>
      </c>
      <c r="CY3032" t="s">
        <v>4775</v>
      </c>
      <c r="CZ3032" t="s">
        <v>148</v>
      </c>
    </row>
    <row r="3033" spans="1:104" x14ac:dyDescent="0.25">
      <c r="A3033">
        <v>191045</v>
      </c>
      <c r="B3033">
        <v>354839</v>
      </c>
      <c r="C3033">
        <v>354373</v>
      </c>
      <c r="D3033">
        <v>33011</v>
      </c>
      <c r="E3033">
        <v>53188504</v>
      </c>
      <c r="F3033">
        <v>22</v>
      </c>
      <c r="G3033" t="s">
        <v>138</v>
      </c>
      <c r="H3033" t="s">
        <v>139</v>
      </c>
      <c r="I3033" t="s">
        <v>140</v>
      </c>
      <c r="J3033" t="s">
        <v>141</v>
      </c>
      <c r="K3033">
        <v>60</v>
      </c>
      <c r="L3033" t="s">
        <v>142</v>
      </c>
      <c r="M3033" t="s">
        <v>143</v>
      </c>
      <c r="N3033" t="s">
        <v>144</v>
      </c>
      <c r="O3033" t="s">
        <v>144</v>
      </c>
      <c r="P3033" t="s">
        <v>145</v>
      </c>
      <c r="Q3033" t="s">
        <v>145</v>
      </c>
      <c r="R3033" t="s">
        <v>433</v>
      </c>
      <c r="S3033" t="s">
        <v>433</v>
      </c>
      <c r="T3033" t="s">
        <v>434</v>
      </c>
      <c r="U3033" t="s">
        <v>434</v>
      </c>
      <c r="V3033">
        <v>0</v>
      </c>
      <c r="W3033" t="s">
        <v>148</v>
      </c>
      <c r="X3033" t="s">
        <v>3078</v>
      </c>
      <c r="Y3033" t="s">
        <v>148</v>
      </c>
      <c r="Z3033" t="s">
        <v>148</v>
      </c>
      <c r="AA3033" t="s">
        <v>148</v>
      </c>
      <c r="AB3033" t="s">
        <v>148</v>
      </c>
      <c r="AC3033">
        <v>70</v>
      </c>
      <c r="AD3033">
        <v>70</v>
      </c>
      <c r="AE3033" t="s">
        <v>148</v>
      </c>
      <c r="AF3033">
        <v>23900</v>
      </c>
      <c r="AG3033">
        <v>23.899999618530298</v>
      </c>
      <c r="AH3033" t="s">
        <v>2173</v>
      </c>
      <c r="AI3033" t="s">
        <v>625</v>
      </c>
      <c r="AJ3033" t="s">
        <v>626</v>
      </c>
      <c r="AK3033">
        <v>83</v>
      </c>
      <c r="AL3033" t="s">
        <v>379</v>
      </c>
      <c r="AM3033" t="s">
        <v>380</v>
      </c>
      <c r="AN3033" t="s">
        <v>381</v>
      </c>
      <c r="AO3033" t="s">
        <v>381</v>
      </c>
      <c r="AP3033" t="s">
        <v>148</v>
      </c>
      <c r="AQ3033" t="s">
        <v>156</v>
      </c>
      <c r="AR3033" t="s">
        <v>157</v>
      </c>
      <c r="AS3033" t="s">
        <v>158</v>
      </c>
      <c r="AT3033" t="s">
        <v>158</v>
      </c>
      <c r="AU3033" t="s">
        <v>148</v>
      </c>
      <c r="AV3033" t="s">
        <v>148</v>
      </c>
      <c r="AW3033" t="s">
        <v>148</v>
      </c>
      <c r="AX3033" t="s">
        <v>148</v>
      </c>
      <c r="AY3033">
        <v>415207</v>
      </c>
      <c r="AZ3033" t="s">
        <v>608</v>
      </c>
      <c r="BA3033" t="s">
        <v>608</v>
      </c>
      <c r="BB3033" t="s">
        <v>0</v>
      </c>
      <c r="BC3033" t="s">
        <v>202</v>
      </c>
      <c r="BD3033" t="s">
        <v>0</v>
      </c>
      <c r="BE3033" t="s">
        <v>202</v>
      </c>
      <c r="BF3033" t="s">
        <v>148</v>
      </c>
      <c r="BG3033" t="s">
        <v>33</v>
      </c>
      <c r="BH3033" t="s">
        <v>160</v>
      </c>
      <c r="BI3033" t="s">
        <v>33</v>
      </c>
      <c r="BJ3033" t="s">
        <v>160</v>
      </c>
      <c r="BK3033" t="s">
        <v>161</v>
      </c>
      <c r="BL3033" t="s">
        <v>162</v>
      </c>
      <c r="BM3033" t="s">
        <v>163</v>
      </c>
      <c r="BN3033" t="s">
        <v>164</v>
      </c>
      <c r="BO3033">
        <v>0</v>
      </c>
      <c r="BP3033" s="2">
        <v>44222.400983796295</v>
      </c>
      <c r="BQ3033" t="s">
        <v>916</v>
      </c>
      <c r="BR3033" t="s">
        <v>164</v>
      </c>
      <c r="BS3033" t="s">
        <v>916</v>
      </c>
      <c r="BT3033" t="s">
        <v>166</v>
      </c>
      <c r="BU3033" t="s">
        <v>167</v>
      </c>
      <c r="BV3033" t="s">
        <v>379</v>
      </c>
      <c r="BW3033" t="s">
        <v>380</v>
      </c>
      <c r="BX3033" t="s">
        <v>381</v>
      </c>
      <c r="BY3033" t="s">
        <v>381</v>
      </c>
      <c r="BZ3033" t="s">
        <v>148</v>
      </c>
      <c r="CA3033" t="s">
        <v>33</v>
      </c>
      <c r="CB3033" t="s">
        <v>404</v>
      </c>
      <c r="CC3033" t="s">
        <v>405</v>
      </c>
      <c r="CD3033" t="s">
        <v>405</v>
      </c>
      <c r="CE3033" t="s">
        <v>148</v>
      </c>
      <c r="CF3033" t="s">
        <v>148</v>
      </c>
      <c r="CG3033">
        <v>0</v>
      </c>
      <c r="CH3033">
        <v>1</v>
      </c>
      <c r="CI3033">
        <v>1</v>
      </c>
      <c r="CJ3033" t="s">
        <v>426</v>
      </c>
      <c r="CK3033" t="s">
        <v>426</v>
      </c>
      <c r="CL3033" t="s">
        <v>426</v>
      </c>
      <c r="CM3033" t="s">
        <v>426</v>
      </c>
      <c r="CN3033" t="s">
        <v>164</v>
      </c>
      <c r="CO3033">
        <v>6</v>
      </c>
      <c r="CP3033" s="2">
        <v>44222.400983796295</v>
      </c>
      <c r="CQ3033" t="s">
        <v>916</v>
      </c>
      <c r="CR3033" t="s">
        <v>174</v>
      </c>
      <c r="CS3033" t="s">
        <v>148</v>
      </c>
      <c r="CT3033" t="s">
        <v>148</v>
      </c>
      <c r="CU3033" t="s">
        <v>148</v>
      </c>
      <c r="CV3033" t="s">
        <v>148</v>
      </c>
      <c r="CX3033" t="s">
        <v>148</v>
      </c>
      <c r="CY3033" t="s">
        <v>148</v>
      </c>
      <c r="CZ3033" t="s">
        <v>148</v>
      </c>
    </row>
    <row r="3034" spans="1:104" x14ac:dyDescent="0.25">
      <c r="A3034">
        <v>191046</v>
      </c>
      <c r="B3034">
        <v>354842</v>
      </c>
      <c r="C3034">
        <v>354376</v>
      </c>
      <c r="D3034">
        <v>33014</v>
      </c>
      <c r="E3034">
        <v>63991004</v>
      </c>
      <c r="F3034">
        <v>22</v>
      </c>
      <c r="G3034" t="s">
        <v>138</v>
      </c>
      <c r="H3034" t="s">
        <v>139</v>
      </c>
      <c r="I3034" t="s">
        <v>140</v>
      </c>
      <c r="J3034" t="s">
        <v>141</v>
      </c>
      <c r="K3034">
        <v>60</v>
      </c>
      <c r="L3034" t="s">
        <v>142</v>
      </c>
      <c r="M3034" t="s">
        <v>143</v>
      </c>
      <c r="N3034" t="s">
        <v>144</v>
      </c>
      <c r="O3034" t="s">
        <v>144</v>
      </c>
      <c r="P3034" t="s">
        <v>145</v>
      </c>
      <c r="Q3034" t="s">
        <v>145</v>
      </c>
      <c r="R3034" t="s">
        <v>214</v>
      </c>
      <c r="S3034" t="s">
        <v>214</v>
      </c>
      <c r="T3034" t="s">
        <v>215</v>
      </c>
      <c r="U3034" t="s">
        <v>215</v>
      </c>
      <c r="V3034">
        <v>0</v>
      </c>
      <c r="W3034" t="s">
        <v>148</v>
      </c>
      <c r="X3034" t="s">
        <v>2690</v>
      </c>
      <c r="Y3034" t="s">
        <v>148</v>
      </c>
      <c r="Z3034" t="s">
        <v>148</v>
      </c>
      <c r="AA3034" t="s">
        <v>148</v>
      </c>
      <c r="AB3034" t="s">
        <v>148</v>
      </c>
      <c r="AC3034">
        <v>70</v>
      </c>
      <c r="AD3034">
        <v>70</v>
      </c>
      <c r="AE3034" t="s">
        <v>148</v>
      </c>
      <c r="AF3034">
        <v>23300</v>
      </c>
      <c r="AG3034">
        <v>23.299999237060501</v>
      </c>
      <c r="AH3034" t="s">
        <v>646</v>
      </c>
      <c r="AI3034" t="s">
        <v>625</v>
      </c>
      <c r="AJ3034" t="s">
        <v>626</v>
      </c>
      <c r="AK3034">
        <v>83</v>
      </c>
      <c r="AL3034" t="s">
        <v>379</v>
      </c>
      <c r="AM3034" t="s">
        <v>380</v>
      </c>
      <c r="AN3034" t="s">
        <v>381</v>
      </c>
      <c r="AO3034" t="s">
        <v>381</v>
      </c>
      <c r="AP3034" t="s">
        <v>148</v>
      </c>
      <c r="AQ3034" t="s">
        <v>156</v>
      </c>
      <c r="AR3034" t="s">
        <v>157</v>
      </c>
      <c r="AS3034" t="s">
        <v>158</v>
      </c>
      <c r="AT3034" t="s">
        <v>158</v>
      </c>
      <c r="AU3034" t="s">
        <v>148</v>
      </c>
      <c r="AV3034" t="s">
        <v>148</v>
      </c>
      <c r="AW3034" t="s">
        <v>148</v>
      </c>
      <c r="AX3034" t="s">
        <v>148</v>
      </c>
      <c r="AY3034">
        <v>415207</v>
      </c>
      <c r="AZ3034" t="s">
        <v>608</v>
      </c>
      <c r="BA3034" t="s">
        <v>608</v>
      </c>
      <c r="BB3034" t="s">
        <v>148</v>
      </c>
      <c r="BC3034" t="s">
        <v>148</v>
      </c>
      <c r="BD3034" t="s">
        <v>148</v>
      </c>
      <c r="BE3034" t="s">
        <v>148</v>
      </c>
      <c r="BF3034" t="s">
        <v>148</v>
      </c>
      <c r="BG3034" t="s">
        <v>33</v>
      </c>
      <c r="BH3034" t="s">
        <v>160</v>
      </c>
      <c r="BI3034" t="s">
        <v>33</v>
      </c>
      <c r="BJ3034" t="s">
        <v>160</v>
      </c>
      <c r="BK3034" t="s">
        <v>161</v>
      </c>
      <c r="BL3034" t="s">
        <v>162</v>
      </c>
      <c r="BM3034" t="s">
        <v>163</v>
      </c>
      <c r="BN3034" t="s">
        <v>164</v>
      </c>
      <c r="BO3034">
        <v>0</v>
      </c>
      <c r="BP3034" s="2">
        <v>44222.400983796295</v>
      </c>
      <c r="BQ3034" t="s">
        <v>916</v>
      </c>
      <c r="BR3034" t="s">
        <v>164</v>
      </c>
      <c r="BS3034" t="s">
        <v>916</v>
      </c>
      <c r="BT3034" t="s">
        <v>166</v>
      </c>
      <c r="BU3034" t="s">
        <v>167</v>
      </c>
      <c r="BV3034" t="s">
        <v>379</v>
      </c>
      <c r="BW3034" t="s">
        <v>380</v>
      </c>
      <c r="BX3034" t="s">
        <v>381</v>
      </c>
      <c r="BY3034" t="s">
        <v>381</v>
      </c>
      <c r="BZ3034" t="s">
        <v>148</v>
      </c>
      <c r="CA3034" t="s">
        <v>33</v>
      </c>
      <c r="CB3034" t="s">
        <v>404</v>
      </c>
      <c r="CC3034" t="s">
        <v>405</v>
      </c>
      <c r="CD3034" t="s">
        <v>405</v>
      </c>
      <c r="CE3034" t="s">
        <v>148</v>
      </c>
      <c r="CF3034" t="s">
        <v>148</v>
      </c>
      <c r="CG3034">
        <v>0</v>
      </c>
      <c r="CH3034">
        <v>1</v>
      </c>
      <c r="CI3034">
        <v>1</v>
      </c>
      <c r="CJ3034" t="s">
        <v>426</v>
      </c>
      <c r="CK3034" t="s">
        <v>426</v>
      </c>
      <c r="CL3034" t="s">
        <v>426</v>
      </c>
      <c r="CM3034" t="s">
        <v>426</v>
      </c>
      <c r="CN3034" t="s">
        <v>164</v>
      </c>
      <c r="CO3034">
        <v>6</v>
      </c>
      <c r="CP3034" s="2">
        <v>44222.400983796295</v>
      </c>
      <c r="CQ3034" t="s">
        <v>916</v>
      </c>
      <c r="CR3034" t="s">
        <v>174</v>
      </c>
      <c r="CS3034" t="s">
        <v>148</v>
      </c>
      <c r="CT3034" t="s">
        <v>148</v>
      </c>
      <c r="CU3034" t="s">
        <v>148</v>
      </c>
      <c r="CV3034" t="s">
        <v>148</v>
      </c>
      <c r="CX3034" t="s">
        <v>148</v>
      </c>
      <c r="CY3034" t="s">
        <v>148</v>
      </c>
      <c r="CZ3034" t="s">
        <v>148</v>
      </c>
    </row>
    <row r="3035" spans="1:104" x14ac:dyDescent="0.25">
      <c r="A3035">
        <v>191225</v>
      </c>
      <c r="B3035">
        <v>354843</v>
      </c>
      <c r="C3035">
        <v>354377</v>
      </c>
      <c r="D3035">
        <v>33015</v>
      </c>
      <c r="E3035">
        <v>64048762</v>
      </c>
      <c r="F3035">
        <v>22</v>
      </c>
      <c r="G3035" t="s">
        <v>138</v>
      </c>
      <c r="H3035" t="s">
        <v>139</v>
      </c>
      <c r="I3035" t="s">
        <v>140</v>
      </c>
      <c r="J3035" t="s">
        <v>141</v>
      </c>
      <c r="K3035">
        <v>60</v>
      </c>
      <c r="L3035" t="s">
        <v>142</v>
      </c>
      <c r="M3035" t="s">
        <v>143</v>
      </c>
      <c r="N3035" t="s">
        <v>144</v>
      </c>
      <c r="O3035" t="s">
        <v>144</v>
      </c>
      <c r="P3035" t="s">
        <v>145</v>
      </c>
      <c r="Q3035" t="s">
        <v>145</v>
      </c>
      <c r="R3035" t="s">
        <v>214</v>
      </c>
      <c r="S3035" t="s">
        <v>214</v>
      </c>
      <c r="T3035" t="s">
        <v>215</v>
      </c>
      <c r="U3035" t="s">
        <v>215</v>
      </c>
      <c r="V3035">
        <v>0</v>
      </c>
      <c r="W3035" t="s">
        <v>148</v>
      </c>
      <c r="X3035" t="s">
        <v>4776</v>
      </c>
      <c r="Y3035" t="s">
        <v>148</v>
      </c>
      <c r="Z3035" t="s">
        <v>148</v>
      </c>
      <c r="AA3035" t="s">
        <v>148</v>
      </c>
      <c r="AB3035" t="s">
        <v>148</v>
      </c>
      <c r="AC3035">
        <v>70</v>
      </c>
      <c r="AD3035">
        <v>70</v>
      </c>
      <c r="AE3035" t="s">
        <v>148</v>
      </c>
      <c r="AF3035">
        <v>23300</v>
      </c>
      <c r="AG3035">
        <v>23.299999237060501</v>
      </c>
      <c r="AH3035" t="s">
        <v>3255</v>
      </c>
      <c r="AI3035" t="s">
        <v>1325</v>
      </c>
      <c r="AJ3035" t="s">
        <v>1326</v>
      </c>
      <c r="AK3035">
        <v>77</v>
      </c>
      <c r="AL3035" t="s">
        <v>181</v>
      </c>
      <c r="AM3035" t="s">
        <v>181</v>
      </c>
      <c r="AN3035" t="s">
        <v>182</v>
      </c>
      <c r="AO3035" t="s">
        <v>182</v>
      </c>
      <c r="AP3035" t="s">
        <v>148</v>
      </c>
      <c r="AQ3035" t="s">
        <v>1751</v>
      </c>
      <c r="AR3035" t="s">
        <v>1752</v>
      </c>
      <c r="AS3035" t="s">
        <v>2982</v>
      </c>
      <c r="AT3035" t="s">
        <v>2982</v>
      </c>
      <c r="AU3035" t="s">
        <v>148</v>
      </c>
      <c r="AV3035" t="s">
        <v>148</v>
      </c>
      <c r="AW3035">
        <v>70000</v>
      </c>
      <c r="AX3035" t="s">
        <v>148</v>
      </c>
      <c r="AY3035">
        <v>347207</v>
      </c>
      <c r="AZ3035" t="s">
        <v>2983</v>
      </c>
      <c r="BA3035" t="s">
        <v>2983</v>
      </c>
      <c r="BB3035" t="s">
        <v>30</v>
      </c>
      <c r="BC3035" t="s">
        <v>964</v>
      </c>
      <c r="BD3035" t="s">
        <v>30</v>
      </c>
      <c r="BE3035" t="s">
        <v>964</v>
      </c>
      <c r="BF3035">
        <v>56</v>
      </c>
      <c r="BG3035" t="s">
        <v>3028</v>
      </c>
      <c r="BH3035" t="s">
        <v>3028</v>
      </c>
      <c r="BI3035" t="s">
        <v>3029</v>
      </c>
      <c r="BJ3035" t="s">
        <v>3029</v>
      </c>
      <c r="BK3035" t="s">
        <v>161</v>
      </c>
      <c r="BL3035" t="s">
        <v>162</v>
      </c>
      <c r="BM3035" t="s">
        <v>163</v>
      </c>
      <c r="BN3035" t="s">
        <v>164</v>
      </c>
      <c r="BO3035">
        <v>0</v>
      </c>
      <c r="BP3035" s="2">
        <v>44222.400983796295</v>
      </c>
      <c r="BQ3035" t="s">
        <v>916</v>
      </c>
      <c r="BR3035" t="s">
        <v>164</v>
      </c>
      <c r="BS3035" t="s">
        <v>916</v>
      </c>
      <c r="BT3035" t="s">
        <v>192</v>
      </c>
      <c r="BU3035" t="s">
        <v>193</v>
      </c>
      <c r="BV3035" t="s">
        <v>181</v>
      </c>
      <c r="BW3035" t="s">
        <v>181</v>
      </c>
      <c r="BX3035" t="s">
        <v>182</v>
      </c>
      <c r="BY3035" t="s">
        <v>182</v>
      </c>
      <c r="BZ3035" t="s">
        <v>148</v>
      </c>
      <c r="CA3035" t="s">
        <v>33</v>
      </c>
      <c r="CB3035" t="s">
        <v>404</v>
      </c>
      <c r="CC3035" t="s">
        <v>405</v>
      </c>
      <c r="CD3035" t="s">
        <v>405</v>
      </c>
      <c r="CE3035" t="s">
        <v>148</v>
      </c>
      <c r="CF3035" t="s">
        <v>148</v>
      </c>
      <c r="CG3035">
        <v>0</v>
      </c>
      <c r="CH3035">
        <v>1</v>
      </c>
      <c r="CI3035">
        <v>1</v>
      </c>
      <c r="CJ3035" t="s">
        <v>426</v>
      </c>
      <c r="CK3035" t="s">
        <v>426</v>
      </c>
      <c r="CL3035" t="s">
        <v>426</v>
      </c>
      <c r="CM3035" t="s">
        <v>426</v>
      </c>
      <c r="CN3035" t="s">
        <v>164</v>
      </c>
      <c r="CO3035">
        <v>6</v>
      </c>
      <c r="CP3035" s="2">
        <v>44222.400983796295</v>
      </c>
      <c r="CQ3035" t="s">
        <v>916</v>
      </c>
      <c r="CR3035" t="s">
        <v>174</v>
      </c>
      <c r="CS3035" t="s">
        <v>148</v>
      </c>
      <c r="CT3035" t="s">
        <v>148</v>
      </c>
      <c r="CU3035" t="s">
        <v>148</v>
      </c>
      <c r="CV3035" t="s">
        <v>148</v>
      </c>
      <c r="CW3035">
        <v>181685643</v>
      </c>
      <c r="CX3035" s="3">
        <v>44216</v>
      </c>
      <c r="CY3035" t="s">
        <v>4777</v>
      </c>
      <c r="CZ3035" t="s">
        <v>148</v>
      </c>
    </row>
    <row r="3036" spans="1:104" x14ac:dyDescent="0.25">
      <c r="A3036">
        <v>189934</v>
      </c>
      <c r="B3036">
        <v>354844</v>
      </c>
      <c r="C3036">
        <v>354378</v>
      </c>
      <c r="D3036">
        <v>33016</v>
      </c>
      <c r="E3036">
        <v>63531172</v>
      </c>
      <c r="F3036">
        <v>22</v>
      </c>
      <c r="G3036" t="s">
        <v>138</v>
      </c>
      <c r="H3036" t="s">
        <v>139</v>
      </c>
      <c r="I3036" t="s">
        <v>140</v>
      </c>
      <c r="J3036" t="s">
        <v>141</v>
      </c>
      <c r="K3036">
        <v>60</v>
      </c>
      <c r="L3036" t="s">
        <v>142</v>
      </c>
      <c r="M3036" t="s">
        <v>143</v>
      </c>
      <c r="N3036" t="s">
        <v>144</v>
      </c>
      <c r="O3036" t="s">
        <v>144</v>
      </c>
      <c r="P3036" t="s">
        <v>145</v>
      </c>
      <c r="Q3036" t="s">
        <v>145</v>
      </c>
      <c r="R3036" t="s">
        <v>146</v>
      </c>
      <c r="S3036" t="s">
        <v>146</v>
      </c>
      <c r="T3036" t="s">
        <v>147</v>
      </c>
      <c r="U3036" t="s">
        <v>147</v>
      </c>
      <c r="V3036">
        <v>0</v>
      </c>
      <c r="W3036" t="s">
        <v>148</v>
      </c>
      <c r="X3036" t="s">
        <v>1568</v>
      </c>
      <c r="Y3036" t="s">
        <v>148</v>
      </c>
      <c r="Z3036" t="s">
        <v>148</v>
      </c>
      <c r="AA3036" t="s">
        <v>148</v>
      </c>
      <c r="AB3036" t="s">
        <v>148</v>
      </c>
      <c r="AC3036">
        <v>70</v>
      </c>
      <c r="AD3036">
        <v>70</v>
      </c>
      <c r="AE3036" t="s">
        <v>148</v>
      </c>
      <c r="AF3036">
        <v>23500</v>
      </c>
      <c r="AG3036">
        <v>23.5</v>
      </c>
      <c r="AH3036" t="s">
        <v>1539</v>
      </c>
      <c r="AI3036" t="s">
        <v>864</v>
      </c>
      <c r="AJ3036" t="s">
        <v>865</v>
      </c>
      <c r="AK3036">
        <v>129</v>
      </c>
      <c r="AL3036" t="s">
        <v>153</v>
      </c>
      <c r="AM3036" t="s">
        <v>154</v>
      </c>
      <c r="AN3036" t="s">
        <v>155</v>
      </c>
      <c r="AO3036" t="s">
        <v>155</v>
      </c>
      <c r="AP3036" t="s">
        <v>148</v>
      </c>
      <c r="AQ3036" t="s">
        <v>156</v>
      </c>
      <c r="AR3036" t="s">
        <v>157</v>
      </c>
      <c r="AS3036" t="s">
        <v>158</v>
      </c>
      <c r="AT3036" t="s">
        <v>158</v>
      </c>
      <c r="AU3036" t="s">
        <v>148</v>
      </c>
      <c r="AV3036" t="s">
        <v>148</v>
      </c>
      <c r="AW3036" t="s">
        <v>148</v>
      </c>
      <c r="AX3036" t="s">
        <v>148</v>
      </c>
      <c r="AY3036">
        <v>415207</v>
      </c>
      <c r="AZ3036" t="s">
        <v>608</v>
      </c>
      <c r="BA3036" t="s">
        <v>608</v>
      </c>
      <c r="BB3036" t="s">
        <v>148</v>
      </c>
      <c r="BC3036" t="s">
        <v>148</v>
      </c>
      <c r="BD3036" t="s">
        <v>148</v>
      </c>
      <c r="BE3036" t="s">
        <v>148</v>
      </c>
      <c r="BF3036" t="s">
        <v>148</v>
      </c>
      <c r="BG3036" t="s">
        <v>33</v>
      </c>
      <c r="BH3036" t="s">
        <v>160</v>
      </c>
      <c r="BI3036" t="s">
        <v>33</v>
      </c>
      <c r="BJ3036" t="s">
        <v>160</v>
      </c>
      <c r="BK3036" t="s">
        <v>161</v>
      </c>
      <c r="BL3036" t="s">
        <v>162</v>
      </c>
      <c r="BM3036" t="s">
        <v>163</v>
      </c>
      <c r="BN3036" t="s">
        <v>164</v>
      </c>
      <c r="BO3036">
        <v>0</v>
      </c>
      <c r="BP3036" s="2">
        <v>44222.400983796295</v>
      </c>
      <c r="BQ3036" t="s">
        <v>916</v>
      </c>
      <c r="BR3036" t="s">
        <v>164</v>
      </c>
      <c r="BS3036" t="s">
        <v>916</v>
      </c>
      <c r="BT3036" t="s">
        <v>166</v>
      </c>
      <c r="BU3036" t="s">
        <v>167</v>
      </c>
      <c r="BV3036" t="s">
        <v>168</v>
      </c>
      <c r="BW3036" t="s">
        <v>169</v>
      </c>
      <c r="BX3036" t="s">
        <v>170</v>
      </c>
      <c r="BY3036" t="s">
        <v>170</v>
      </c>
      <c r="BZ3036" t="s">
        <v>148</v>
      </c>
      <c r="CA3036" t="s">
        <v>33</v>
      </c>
      <c r="CB3036" t="s">
        <v>404</v>
      </c>
      <c r="CC3036" t="s">
        <v>405</v>
      </c>
      <c r="CD3036" t="s">
        <v>405</v>
      </c>
      <c r="CE3036" t="s">
        <v>148</v>
      </c>
      <c r="CF3036" t="s">
        <v>148</v>
      </c>
      <c r="CG3036">
        <v>0</v>
      </c>
      <c r="CH3036">
        <v>1</v>
      </c>
      <c r="CI3036">
        <v>1</v>
      </c>
      <c r="CJ3036" t="s">
        <v>426</v>
      </c>
      <c r="CK3036" t="s">
        <v>426</v>
      </c>
      <c r="CL3036" t="s">
        <v>426</v>
      </c>
      <c r="CM3036" t="s">
        <v>426</v>
      </c>
      <c r="CN3036" t="s">
        <v>164</v>
      </c>
      <c r="CO3036">
        <v>6</v>
      </c>
      <c r="CP3036" s="2">
        <v>44222.400983796295</v>
      </c>
      <c r="CQ3036" t="s">
        <v>916</v>
      </c>
      <c r="CR3036" t="s">
        <v>174</v>
      </c>
      <c r="CS3036" t="s">
        <v>148</v>
      </c>
      <c r="CT3036" t="s">
        <v>148</v>
      </c>
      <c r="CU3036" t="s">
        <v>148</v>
      </c>
      <c r="CV3036" t="s">
        <v>148</v>
      </c>
      <c r="CX3036" t="s">
        <v>148</v>
      </c>
      <c r="CY3036" t="s">
        <v>148</v>
      </c>
      <c r="CZ3036" t="s">
        <v>148</v>
      </c>
    </row>
    <row r="3037" spans="1:104" x14ac:dyDescent="0.25">
      <c r="A3037">
        <v>189935</v>
      </c>
      <c r="B3037">
        <v>354847</v>
      </c>
      <c r="C3037">
        <v>354381</v>
      </c>
      <c r="D3037">
        <v>33019</v>
      </c>
      <c r="E3037">
        <v>63664577</v>
      </c>
      <c r="F3037">
        <v>22</v>
      </c>
      <c r="G3037" t="s">
        <v>138</v>
      </c>
      <c r="H3037" t="s">
        <v>139</v>
      </c>
      <c r="I3037" t="s">
        <v>140</v>
      </c>
      <c r="J3037" t="s">
        <v>141</v>
      </c>
      <c r="K3037">
        <v>60</v>
      </c>
      <c r="L3037" t="s">
        <v>142</v>
      </c>
      <c r="M3037" t="s">
        <v>143</v>
      </c>
      <c r="N3037" t="s">
        <v>144</v>
      </c>
      <c r="O3037" t="s">
        <v>144</v>
      </c>
      <c r="P3037" t="s">
        <v>145</v>
      </c>
      <c r="Q3037" t="s">
        <v>145</v>
      </c>
      <c r="R3037" t="s">
        <v>146</v>
      </c>
      <c r="S3037" t="s">
        <v>146</v>
      </c>
      <c r="T3037" t="s">
        <v>147</v>
      </c>
      <c r="U3037" t="s">
        <v>147</v>
      </c>
      <c r="V3037">
        <v>0</v>
      </c>
      <c r="W3037" t="s">
        <v>148</v>
      </c>
      <c r="X3037" t="s">
        <v>972</v>
      </c>
      <c r="Y3037" t="s">
        <v>148</v>
      </c>
      <c r="Z3037" t="s">
        <v>148</v>
      </c>
      <c r="AA3037" t="s">
        <v>148</v>
      </c>
      <c r="AB3037" t="s">
        <v>148</v>
      </c>
      <c r="AC3037">
        <v>70</v>
      </c>
      <c r="AD3037">
        <v>70</v>
      </c>
      <c r="AE3037" t="s">
        <v>148</v>
      </c>
      <c r="AF3037">
        <v>23500</v>
      </c>
      <c r="AG3037">
        <v>23.5</v>
      </c>
      <c r="AH3037" t="s">
        <v>2435</v>
      </c>
      <c r="AI3037" t="s">
        <v>864</v>
      </c>
      <c r="AJ3037" t="s">
        <v>865</v>
      </c>
      <c r="AK3037">
        <v>129</v>
      </c>
      <c r="AL3037" t="s">
        <v>153</v>
      </c>
      <c r="AM3037" t="s">
        <v>154</v>
      </c>
      <c r="AN3037" t="s">
        <v>155</v>
      </c>
      <c r="AO3037" t="s">
        <v>155</v>
      </c>
      <c r="AP3037" t="s">
        <v>148</v>
      </c>
      <c r="AQ3037" t="s">
        <v>156</v>
      </c>
      <c r="AR3037" t="s">
        <v>157</v>
      </c>
      <c r="AS3037" t="s">
        <v>158</v>
      </c>
      <c r="AT3037" t="s">
        <v>158</v>
      </c>
      <c r="AU3037" t="s">
        <v>148</v>
      </c>
      <c r="AV3037" t="s">
        <v>148</v>
      </c>
      <c r="AW3037" t="s">
        <v>148</v>
      </c>
      <c r="AX3037" t="s">
        <v>148</v>
      </c>
      <c r="AY3037">
        <v>415207</v>
      </c>
      <c r="AZ3037" t="s">
        <v>608</v>
      </c>
      <c r="BA3037" t="s">
        <v>608</v>
      </c>
      <c r="BB3037" t="s">
        <v>148</v>
      </c>
      <c r="BC3037" t="s">
        <v>148</v>
      </c>
      <c r="BD3037" t="s">
        <v>148</v>
      </c>
      <c r="BE3037" t="s">
        <v>148</v>
      </c>
      <c r="BF3037" t="s">
        <v>148</v>
      </c>
      <c r="BG3037" t="s">
        <v>33</v>
      </c>
      <c r="BH3037" t="s">
        <v>160</v>
      </c>
      <c r="BI3037" t="s">
        <v>33</v>
      </c>
      <c r="BJ3037" t="s">
        <v>160</v>
      </c>
      <c r="BK3037" t="s">
        <v>161</v>
      </c>
      <c r="BL3037" t="s">
        <v>162</v>
      </c>
      <c r="BM3037" t="s">
        <v>163</v>
      </c>
      <c r="BN3037" t="s">
        <v>164</v>
      </c>
      <c r="BO3037">
        <v>0</v>
      </c>
      <c r="BP3037" s="2">
        <v>44222.400983796295</v>
      </c>
      <c r="BQ3037" t="s">
        <v>916</v>
      </c>
      <c r="BR3037" t="s">
        <v>164</v>
      </c>
      <c r="BS3037" t="s">
        <v>916</v>
      </c>
      <c r="BT3037" t="s">
        <v>166</v>
      </c>
      <c r="BU3037" t="s">
        <v>167</v>
      </c>
      <c r="BV3037" t="s">
        <v>168</v>
      </c>
      <c r="BW3037" t="s">
        <v>169</v>
      </c>
      <c r="BX3037" t="s">
        <v>170</v>
      </c>
      <c r="BY3037" t="s">
        <v>170</v>
      </c>
      <c r="BZ3037" t="s">
        <v>148</v>
      </c>
      <c r="CA3037" t="s">
        <v>33</v>
      </c>
      <c r="CB3037" t="s">
        <v>404</v>
      </c>
      <c r="CC3037" t="s">
        <v>405</v>
      </c>
      <c r="CD3037" t="s">
        <v>405</v>
      </c>
      <c r="CE3037" t="s">
        <v>148</v>
      </c>
      <c r="CF3037" t="s">
        <v>148</v>
      </c>
      <c r="CG3037">
        <v>0</v>
      </c>
      <c r="CH3037">
        <v>1</v>
      </c>
      <c r="CI3037">
        <v>1</v>
      </c>
      <c r="CJ3037" t="s">
        <v>426</v>
      </c>
      <c r="CK3037" t="s">
        <v>426</v>
      </c>
      <c r="CL3037" t="s">
        <v>426</v>
      </c>
      <c r="CM3037" t="s">
        <v>426</v>
      </c>
      <c r="CN3037" t="s">
        <v>164</v>
      </c>
      <c r="CO3037">
        <v>6</v>
      </c>
      <c r="CP3037" s="2">
        <v>44222.400983796295</v>
      </c>
      <c r="CQ3037" t="s">
        <v>916</v>
      </c>
      <c r="CR3037" t="s">
        <v>174</v>
      </c>
      <c r="CS3037" t="s">
        <v>148</v>
      </c>
      <c r="CT3037" t="s">
        <v>148</v>
      </c>
      <c r="CU3037" t="s">
        <v>148</v>
      </c>
      <c r="CV3037" t="s">
        <v>148</v>
      </c>
      <c r="CX3037" t="s">
        <v>148</v>
      </c>
      <c r="CY3037" t="s">
        <v>148</v>
      </c>
      <c r="CZ3037" t="s">
        <v>148</v>
      </c>
    </row>
    <row r="3038" spans="1:104" x14ac:dyDescent="0.25">
      <c r="A3038">
        <v>189936</v>
      </c>
      <c r="B3038">
        <v>354848</v>
      </c>
      <c r="C3038">
        <v>354382</v>
      </c>
      <c r="D3038">
        <v>33020</v>
      </c>
      <c r="E3038">
        <v>63662738</v>
      </c>
      <c r="F3038">
        <v>22</v>
      </c>
      <c r="G3038" t="s">
        <v>138</v>
      </c>
      <c r="H3038" t="s">
        <v>139</v>
      </c>
      <c r="I3038" t="s">
        <v>140</v>
      </c>
      <c r="J3038" t="s">
        <v>141</v>
      </c>
      <c r="K3038">
        <v>60</v>
      </c>
      <c r="L3038" t="s">
        <v>142</v>
      </c>
      <c r="M3038" t="s">
        <v>143</v>
      </c>
      <c r="N3038" t="s">
        <v>144</v>
      </c>
      <c r="O3038" t="s">
        <v>144</v>
      </c>
      <c r="P3038" t="s">
        <v>145</v>
      </c>
      <c r="Q3038" t="s">
        <v>145</v>
      </c>
      <c r="R3038" t="s">
        <v>146</v>
      </c>
      <c r="S3038" t="s">
        <v>146</v>
      </c>
      <c r="T3038" t="s">
        <v>147</v>
      </c>
      <c r="U3038" t="s">
        <v>147</v>
      </c>
      <c r="V3038">
        <v>0</v>
      </c>
      <c r="W3038" t="s">
        <v>148</v>
      </c>
      <c r="X3038" t="s">
        <v>1373</v>
      </c>
      <c r="Y3038" t="s">
        <v>148</v>
      </c>
      <c r="Z3038" t="s">
        <v>148</v>
      </c>
      <c r="AA3038" t="s">
        <v>148</v>
      </c>
      <c r="AB3038" t="s">
        <v>148</v>
      </c>
      <c r="AC3038">
        <v>70</v>
      </c>
      <c r="AD3038">
        <v>70</v>
      </c>
      <c r="AE3038" t="s">
        <v>148</v>
      </c>
      <c r="AF3038">
        <v>23500</v>
      </c>
      <c r="AG3038">
        <v>23.5</v>
      </c>
      <c r="AH3038" t="s">
        <v>150</v>
      </c>
      <c r="AI3038" t="s">
        <v>864</v>
      </c>
      <c r="AJ3038" t="s">
        <v>865</v>
      </c>
      <c r="AK3038">
        <v>129</v>
      </c>
      <c r="AL3038" t="s">
        <v>153</v>
      </c>
      <c r="AM3038" t="s">
        <v>154</v>
      </c>
      <c r="AN3038" t="s">
        <v>155</v>
      </c>
      <c r="AO3038" t="s">
        <v>155</v>
      </c>
      <c r="AP3038" t="s">
        <v>148</v>
      </c>
      <c r="AQ3038" t="s">
        <v>156</v>
      </c>
      <c r="AR3038" t="s">
        <v>157</v>
      </c>
      <c r="AS3038" t="s">
        <v>158</v>
      </c>
      <c r="AT3038" t="s">
        <v>158</v>
      </c>
      <c r="AU3038" t="s">
        <v>148</v>
      </c>
      <c r="AV3038" t="s">
        <v>148</v>
      </c>
      <c r="AW3038" t="s">
        <v>148</v>
      </c>
      <c r="AX3038" t="s">
        <v>148</v>
      </c>
      <c r="AY3038">
        <v>415207</v>
      </c>
      <c r="AZ3038" t="s">
        <v>608</v>
      </c>
      <c r="BA3038" t="s">
        <v>608</v>
      </c>
      <c r="BB3038" t="s">
        <v>148</v>
      </c>
      <c r="BC3038" t="s">
        <v>148</v>
      </c>
      <c r="BD3038" t="s">
        <v>148</v>
      </c>
      <c r="BE3038" t="s">
        <v>148</v>
      </c>
      <c r="BF3038" t="s">
        <v>148</v>
      </c>
      <c r="BG3038" t="s">
        <v>33</v>
      </c>
      <c r="BH3038" t="s">
        <v>160</v>
      </c>
      <c r="BI3038" t="s">
        <v>33</v>
      </c>
      <c r="BJ3038" t="s">
        <v>160</v>
      </c>
      <c r="BK3038" t="s">
        <v>161</v>
      </c>
      <c r="BL3038" t="s">
        <v>162</v>
      </c>
      <c r="BM3038" t="s">
        <v>163</v>
      </c>
      <c r="BN3038" t="s">
        <v>164</v>
      </c>
      <c r="BO3038">
        <v>0</v>
      </c>
      <c r="BP3038" s="2">
        <v>44222.400983796295</v>
      </c>
      <c r="BQ3038" t="s">
        <v>916</v>
      </c>
      <c r="BR3038" t="s">
        <v>164</v>
      </c>
      <c r="BS3038" t="s">
        <v>916</v>
      </c>
      <c r="BT3038" t="s">
        <v>166</v>
      </c>
      <c r="BU3038" t="s">
        <v>167</v>
      </c>
      <c r="BV3038" t="s">
        <v>168</v>
      </c>
      <c r="BW3038" t="s">
        <v>169</v>
      </c>
      <c r="BX3038" t="s">
        <v>170</v>
      </c>
      <c r="BY3038" t="s">
        <v>170</v>
      </c>
      <c r="BZ3038" t="s">
        <v>148</v>
      </c>
      <c r="CA3038" t="s">
        <v>33</v>
      </c>
      <c r="CB3038" t="s">
        <v>404</v>
      </c>
      <c r="CC3038" t="s">
        <v>405</v>
      </c>
      <c r="CD3038" t="s">
        <v>405</v>
      </c>
      <c r="CE3038" t="s">
        <v>148</v>
      </c>
      <c r="CF3038" t="s">
        <v>148</v>
      </c>
      <c r="CG3038">
        <v>0</v>
      </c>
      <c r="CH3038">
        <v>1</v>
      </c>
      <c r="CI3038">
        <v>1</v>
      </c>
      <c r="CJ3038" t="s">
        <v>426</v>
      </c>
      <c r="CK3038" t="s">
        <v>426</v>
      </c>
      <c r="CL3038" t="s">
        <v>426</v>
      </c>
      <c r="CM3038" t="s">
        <v>426</v>
      </c>
      <c r="CN3038" t="s">
        <v>164</v>
      </c>
      <c r="CO3038">
        <v>6</v>
      </c>
      <c r="CP3038" s="2">
        <v>44222.400983796295</v>
      </c>
      <c r="CQ3038" t="s">
        <v>916</v>
      </c>
      <c r="CR3038" t="s">
        <v>174</v>
      </c>
      <c r="CS3038" t="s">
        <v>148</v>
      </c>
      <c r="CT3038" t="s">
        <v>148</v>
      </c>
      <c r="CU3038" t="s">
        <v>148</v>
      </c>
      <c r="CV3038" t="s">
        <v>148</v>
      </c>
      <c r="CX3038" t="s">
        <v>148</v>
      </c>
      <c r="CY3038" t="s">
        <v>148</v>
      </c>
      <c r="CZ3038" t="s">
        <v>148</v>
      </c>
    </row>
    <row r="3039" spans="1:104" x14ac:dyDescent="0.25">
      <c r="A3039">
        <v>189937</v>
      </c>
      <c r="B3039">
        <v>354851</v>
      </c>
      <c r="C3039">
        <v>354385</v>
      </c>
      <c r="D3039">
        <v>33023</v>
      </c>
      <c r="E3039">
        <v>63662233</v>
      </c>
      <c r="F3039">
        <v>22</v>
      </c>
      <c r="G3039" t="s">
        <v>138</v>
      </c>
      <c r="H3039" t="s">
        <v>139</v>
      </c>
      <c r="I3039" t="s">
        <v>140</v>
      </c>
      <c r="J3039" t="s">
        <v>141</v>
      </c>
      <c r="K3039">
        <v>60</v>
      </c>
      <c r="L3039" t="s">
        <v>142</v>
      </c>
      <c r="M3039" t="s">
        <v>143</v>
      </c>
      <c r="N3039" t="s">
        <v>144</v>
      </c>
      <c r="O3039" t="s">
        <v>144</v>
      </c>
      <c r="P3039" t="s">
        <v>145</v>
      </c>
      <c r="Q3039" t="s">
        <v>145</v>
      </c>
      <c r="R3039" t="s">
        <v>146</v>
      </c>
      <c r="S3039" t="s">
        <v>146</v>
      </c>
      <c r="T3039" t="s">
        <v>147</v>
      </c>
      <c r="U3039" t="s">
        <v>147</v>
      </c>
      <c r="V3039">
        <v>0</v>
      </c>
      <c r="W3039" t="s">
        <v>148</v>
      </c>
      <c r="X3039" t="s">
        <v>280</v>
      </c>
      <c r="Y3039" t="s">
        <v>148</v>
      </c>
      <c r="Z3039" t="s">
        <v>148</v>
      </c>
      <c r="AA3039" t="s">
        <v>148</v>
      </c>
      <c r="AB3039" t="s">
        <v>148</v>
      </c>
      <c r="AC3039">
        <v>70</v>
      </c>
      <c r="AD3039">
        <v>70</v>
      </c>
      <c r="AE3039" t="s">
        <v>148</v>
      </c>
      <c r="AF3039">
        <v>23500</v>
      </c>
      <c r="AG3039">
        <v>23.5</v>
      </c>
      <c r="AH3039" t="s">
        <v>2070</v>
      </c>
      <c r="AI3039" t="s">
        <v>864</v>
      </c>
      <c r="AJ3039" t="s">
        <v>865</v>
      </c>
      <c r="AK3039">
        <v>129</v>
      </c>
      <c r="AL3039" t="s">
        <v>153</v>
      </c>
      <c r="AM3039" t="s">
        <v>154</v>
      </c>
      <c r="AN3039" t="s">
        <v>155</v>
      </c>
      <c r="AO3039" t="s">
        <v>155</v>
      </c>
      <c r="AP3039" t="s">
        <v>148</v>
      </c>
      <c r="AQ3039" t="s">
        <v>156</v>
      </c>
      <c r="AR3039" t="s">
        <v>157</v>
      </c>
      <c r="AS3039" t="s">
        <v>158</v>
      </c>
      <c r="AT3039" t="s">
        <v>158</v>
      </c>
      <c r="AU3039" t="s">
        <v>148</v>
      </c>
      <c r="AV3039" t="s">
        <v>148</v>
      </c>
      <c r="AW3039" t="s">
        <v>148</v>
      </c>
      <c r="AX3039" t="s">
        <v>148</v>
      </c>
      <c r="AY3039">
        <v>415207</v>
      </c>
      <c r="AZ3039" t="s">
        <v>608</v>
      </c>
      <c r="BA3039" t="s">
        <v>608</v>
      </c>
      <c r="BB3039" t="s">
        <v>148</v>
      </c>
      <c r="BC3039" t="s">
        <v>148</v>
      </c>
      <c r="BD3039" t="s">
        <v>148</v>
      </c>
      <c r="BE3039" t="s">
        <v>148</v>
      </c>
      <c r="BF3039" t="s">
        <v>148</v>
      </c>
      <c r="BG3039" t="s">
        <v>33</v>
      </c>
      <c r="BH3039" t="s">
        <v>160</v>
      </c>
      <c r="BI3039" t="s">
        <v>33</v>
      </c>
      <c r="BJ3039" t="s">
        <v>160</v>
      </c>
      <c r="BK3039" t="s">
        <v>161</v>
      </c>
      <c r="BL3039" t="s">
        <v>162</v>
      </c>
      <c r="BM3039" t="s">
        <v>163</v>
      </c>
      <c r="BN3039" t="s">
        <v>164</v>
      </c>
      <c r="BO3039">
        <v>0</v>
      </c>
      <c r="BP3039" s="2">
        <v>44222.400983796295</v>
      </c>
      <c r="BQ3039" t="s">
        <v>916</v>
      </c>
      <c r="BR3039" t="s">
        <v>164</v>
      </c>
      <c r="BS3039" t="s">
        <v>916</v>
      </c>
      <c r="BT3039" t="s">
        <v>166</v>
      </c>
      <c r="BU3039" t="s">
        <v>167</v>
      </c>
      <c r="BV3039" t="s">
        <v>168</v>
      </c>
      <c r="BW3039" t="s">
        <v>169</v>
      </c>
      <c r="BX3039" t="s">
        <v>170</v>
      </c>
      <c r="BY3039" t="s">
        <v>170</v>
      </c>
      <c r="BZ3039" t="s">
        <v>148</v>
      </c>
      <c r="CA3039" t="s">
        <v>33</v>
      </c>
      <c r="CB3039" t="s">
        <v>404</v>
      </c>
      <c r="CC3039" t="s">
        <v>405</v>
      </c>
      <c r="CD3039" t="s">
        <v>405</v>
      </c>
      <c r="CE3039" t="s">
        <v>148</v>
      </c>
      <c r="CF3039" t="s">
        <v>148</v>
      </c>
      <c r="CG3039">
        <v>0</v>
      </c>
      <c r="CH3039">
        <v>1</v>
      </c>
      <c r="CI3039">
        <v>1</v>
      </c>
      <c r="CJ3039" t="s">
        <v>426</v>
      </c>
      <c r="CK3039" t="s">
        <v>426</v>
      </c>
      <c r="CL3039" t="s">
        <v>426</v>
      </c>
      <c r="CM3039" t="s">
        <v>426</v>
      </c>
      <c r="CN3039" t="s">
        <v>164</v>
      </c>
      <c r="CO3039">
        <v>6</v>
      </c>
      <c r="CP3039" s="2">
        <v>44222.400983796295</v>
      </c>
      <c r="CQ3039" t="s">
        <v>916</v>
      </c>
      <c r="CR3039" t="s">
        <v>174</v>
      </c>
      <c r="CS3039" t="s">
        <v>148</v>
      </c>
      <c r="CT3039" t="s">
        <v>148</v>
      </c>
      <c r="CU3039" t="s">
        <v>148</v>
      </c>
      <c r="CV3039" t="s">
        <v>148</v>
      </c>
      <c r="CX3039" t="s">
        <v>148</v>
      </c>
      <c r="CY3039" t="s">
        <v>148</v>
      </c>
      <c r="CZ3039" t="s">
        <v>148</v>
      </c>
    </row>
    <row r="3040" spans="1:104" x14ac:dyDescent="0.25">
      <c r="A3040">
        <v>189938</v>
      </c>
      <c r="B3040">
        <v>354852</v>
      </c>
      <c r="C3040">
        <v>354386</v>
      </c>
      <c r="D3040">
        <v>33024</v>
      </c>
      <c r="E3040">
        <v>63665004</v>
      </c>
      <c r="F3040">
        <v>22</v>
      </c>
      <c r="G3040" t="s">
        <v>138</v>
      </c>
      <c r="H3040" t="s">
        <v>139</v>
      </c>
      <c r="I3040" t="s">
        <v>140</v>
      </c>
      <c r="J3040" t="s">
        <v>141</v>
      </c>
      <c r="K3040">
        <v>60</v>
      </c>
      <c r="L3040" t="s">
        <v>142</v>
      </c>
      <c r="M3040" t="s">
        <v>143</v>
      </c>
      <c r="N3040" t="s">
        <v>144</v>
      </c>
      <c r="O3040" t="s">
        <v>144</v>
      </c>
      <c r="P3040" t="s">
        <v>145</v>
      </c>
      <c r="Q3040" t="s">
        <v>145</v>
      </c>
      <c r="R3040" t="s">
        <v>146</v>
      </c>
      <c r="S3040" t="s">
        <v>146</v>
      </c>
      <c r="T3040" t="s">
        <v>147</v>
      </c>
      <c r="U3040" t="s">
        <v>147</v>
      </c>
      <c r="V3040">
        <v>0</v>
      </c>
      <c r="W3040" t="s">
        <v>148</v>
      </c>
      <c r="X3040" t="s">
        <v>635</v>
      </c>
      <c r="Y3040" t="s">
        <v>148</v>
      </c>
      <c r="Z3040" t="s">
        <v>148</v>
      </c>
      <c r="AA3040" t="s">
        <v>148</v>
      </c>
      <c r="AB3040" t="s">
        <v>148</v>
      </c>
      <c r="AC3040">
        <v>70</v>
      </c>
      <c r="AD3040">
        <v>70</v>
      </c>
      <c r="AE3040" t="s">
        <v>148</v>
      </c>
      <c r="AF3040">
        <v>23500</v>
      </c>
      <c r="AG3040">
        <v>23.5</v>
      </c>
      <c r="AH3040" t="s">
        <v>1803</v>
      </c>
      <c r="AI3040" t="s">
        <v>864</v>
      </c>
      <c r="AJ3040" t="s">
        <v>865</v>
      </c>
      <c r="AK3040">
        <v>129</v>
      </c>
      <c r="AL3040" t="s">
        <v>153</v>
      </c>
      <c r="AM3040" t="s">
        <v>154</v>
      </c>
      <c r="AN3040" t="s">
        <v>155</v>
      </c>
      <c r="AO3040" t="s">
        <v>155</v>
      </c>
      <c r="AP3040" t="s">
        <v>148</v>
      </c>
      <c r="AQ3040" t="s">
        <v>156</v>
      </c>
      <c r="AR3040" t="s">
        <v>157</v>
      </c>
      <c r="AS3040" t="s">
        <v>158</v>
      </c>
      <c r="AT3040" t="s">
        <v>158</v>
      </c>
      <c r="AU3040" t="s">
        <v>148</v>
      </c>
      <c r="AV3040" t="s">
        <v>148</v>
      </c>
      <c r="AW3040" t="s">
        <v>148</v>
      </c>
      <c r="AX3040" t="s">
        <v>148</v>
      </c>
      <c r="AY3040">
        <v>415207</v>
      </c>
      <c r="AZ3040" t="s">
        <v>608</v>
      </c>
      <c r="BA3040" t="s">
        <v>608</v>
      </c>
      <c r="BB3040" t="s">
        <v>148</v>
      </c>
      <c r="BC3040" t="s">
        <v>148</v>
      </c>
      <c r="BD3040" t="s">
        <v>148</v>
      </c>
      <c r="BE3040" t="s">
        <v>148</v>
      </c>
      <c r="BF3040" t="s">
        <v>148</v>
      </c>
      <c r="BG3040" t="s">
        <v>33</v>
      </c>
      <c r="BH3040" t="s">
        <v>160</v>
      </c>
      <c r="BI3040" t="s">
        <v>33</v>
      </c>
      <c r="BJ3040" t="s">
        <v>160</v>
      </c>
      <c r="BK3040" t="s">
        <v>161</v>
      </c>
      <c r="BL3040" t="s">
        <v>162</v>
      </c>
      <c r="BM3040" t="s">
        <v>163</v>
      </c>
      <c r="BN3040" t="s">
        <v>164</v>
      </c>
      <c r="BO3040">
        <v>0</v>
      </c>
      <c r="BP3040" s="2">
        <v>44222.400983796295</v>
      </c>
      <c r="BQ3040" t="s">
        <v>916</v>
      </c>
      <c r="BR3040" t="s">
        <v>164</v>
      </c>
      <c r="BS3040" t="s">
        <v>916</v>
      </c>
      <c r="BT3040" t="s">
        <v>166</v>
      </c>
      <c r="BU3040" t="s">
        <v>167</v>
      </c>
      <c r="BV3040" t="s">
        <v>168</v>
      </c>
      <c r="BW3040" t="s">
        <v>169</v>
      </c>
      <c r="BX3040" t="s">
        <v>170</v>
      </c>
      <c r="BY3040" t="s">
        <v>170</v>
      </c>
      <c r="BZ3040" t="s">
        <v>148</v>
      </c>
      <c r="CA3040" t="s">
        <v>33</v>
      </c>
      <c r="CB3040" t="s">
        <v>404</v>
      </c>
      <c r="CC3040" t="s">
        <v>405</v>
      </c>
      <c r="CD3040" t="s">
        <v>405</v>
      </c>
      <c r="CE3040" t="s">
        <v>148</v>
      </c>
      <c r="CF3040" t="s">
        <v>148</v>
      </c>
      <c r="CG3040">
        <v>0</v>
      </c>
      <c r="CH3040">
        <v>1</v>
      </c>
      <c r="CI3040">
        <v>1</v>
      </c>
      <c r="CJ3040" t="s">
        <v>426</v>
      </c>
      <c r="CK3040" t="s">
        <v>426</v>
      </c>
      <c r="CL3040" t="s">
        <v>426</v>
      </c>
      <c r="CM3040" t="s">
        <v>426</v>
      </c>
      <c r="CN3040" t="s">
        <v>164</v>
      </c>
      <c r="CO3040">
        <v>6</v>
      </c>
      <c r="CP3040" s="2">
        <v>44222.400983796295</v>
      </c>
      <c r="CQ3040" t="s">
        <v>916</v>
      </c>
      <c r="CR3040" t="s">
        <v>174</v>
      </c>
      <c r="CS3040" t="s">
        <v>148</v>
      </c>
      <c r="CT3040" t="s">
        <v>148</v>
      </c>
      <c r="CU3040" t="s">
        <v>148</v>
      </c>
      <c r="CV3040" t="s">
        <v>148</v>
      </c>
      <c r="CX3040" t="s">
        <v>148</v>
      </c>
      <c r="CY3040" t="s">
        <v>148</v>
      </c>
      <c r="CZ3040" t="s">
        <v>148</v>
      </c>
    </row>
    <row r="3041" spans="1:104" x14ac:dyDescent="0.25">
      <c r="A3041">
        <v>189939</v>
      </c>
      <c r="B3041">
        <v>354855</v>
      </c>
      <c r="C3041">
        <v>354389</v>
      </c>
      <c r="D3041">
        <v>33027</v>
      </c>
      <c r="E3041">
        <v>63662902</v>
      </c>
      <c r="F3041">
        <v>22</v>
      </c>
      <c r="G3041" t="s">
        <v>138</v>
      </c>
      <c r="H3041" t="s">
        <v>139</v>
      </c>
      <c r="I3041" t="s">
        <v>140</v>
      </c>
      <c r="J3041" t="s">
        <v>141</v>
      </c>
      <c r="K3041">
        <v>60</v>
      </c>
      <c r="L3041" t="s">
        <v>142</v>
      </c>
      <c r="M3041" t="s">
        <v>143</v>
      </c>
      <c r="N3041" t="s">
        <v>144</v>
      </c>
      <c r="O3041" t="s">
        <v>144</v>
      </c>
      <c r="P3041" t="s">
        <v>145</v>
      </c>
      <c r="Q3041" t="s">
        <v>145</v>
      </c>
      <c r="R3041" t="s">
        <v>146</v>
      </c>
      <c r="S3041" t="s">
        <v>146</v>
      </c>
      <c r="T3041" t="s">
        <v>147</v>
      </c>
      <c r="U3041" t="s">
        <v>147</v>
      </c>
      <c r="V3041">
        <v>0</v>
      </c>
      <c r="W3041" t="s">
        <v>148</v>
      </c>
      <c r="X3041" t="s">
        <v>1373</v>
      </c>
      <c r="Y3041" t="s">
        <v>148</v>
      </c>
      <c r="Z3041" t="s">
        <v>148</v>
      </c>
      <c r="AA3041" t="s">
        <v>148</v>
      </c>
      <c r="AB3041" t="s">
        <v>148</v>
      </c>
      <c r="AC3041">
        <v>70</v>
      </c>
      <c r="AD3041">
        <v>70</v>
      </c>
      <c r="AE3041" t="s">
        <v>148</v>
      </c>
      <c r="AF3041">
        <v>23500</v>
      </c>
      <c r="AG3041">
        <v>23.5</v>
      </c>
      <c r="AH3041" t="s">
        <v>1673</v>
      </c>
      <c r="AI3041" t="s">
        <v>864</v>
      </c>
      <c r="AJ3041" t="s">
        <v>865</v>
      </c>
      <c r="AK3041">
        <v>129</v>
      </c>
      <c r="AL3041" t="s">
        <v>153</v>
      </c>
      <c r="AM3041" t="s">
        <v>154</v>
      </c>
      <c r="AN3041" t="s">
        <v>155</v>
      </c>
      <c r="AO3041" t="s">
        <v>155</v>
      </c>
      <c r="AP3041" t="s">
        <v>148</v>
      </c>
      <c r="AQ3041" t="s">
        <v>156</v>
      </c>
      <c r="AR3041" t="s">
        <v>157</v>
      </c>
      <c r="AS3041" t="s">
        <v>158</v>
      </c>
      <c r="AT3041" t="s">
        <v>158</v>
      </c>
      <c r="AU3041" t="s">
        <v>148</v>
      </c>
      <c r="AV3041" t="s">
        <v>148</v>
      </c>
      <c r="AW3041" t="s">
        <v>148</v>
      </c>
      <c r="AX3041" t="s">
        <v>148</v>
      </c>
      <c r="AY3041">
        <v>415207</v>
      </c>
      <c r="AZ3041" t="s">
        <v>608</v>
      </c>
      <c r="BA3041" t="s">
        <v>608</v>
      </c>
      <c r="BB3041" t="s">
        <v>148</v>
      </c>
      <c r="BC3041" t="s">
        <v>148</v>
      </c>
      <c r="BD3041" t="s">
        <v>148</v>
      </c>
      <c r="BE3041" t="s">
        <v>148</v>
      </c>
      <c r="BF3041" t="s">
        <v>148</v>
      </c>
      <c r="BG3041" t="s">
        <v>33</v>
      </c>
      <c r="BH3041" t="s">
        <v>160</v>
      </c>
      <c r="BI3041" t="s">
        <v>33</v>
      </c>
      <c r="BJ3041" t="s">
        <v>160</v>
      </c>
      <c r="BK3041" t="s">
        <v>161</v>
      </c>
      <c r="BL3041" t="s">
        <v>162</v>
      </c>
      <c r="BM3041" t="s">
        <v>163</v>
      </c>
      <c r="BN3041" t="s">
        <v>164</v>
      </c>
      <c r="BO3041">
        <v>0</v>
      </c>
      <c r="BP3041" s="2">
        <v>44222.400983796295</v>
      </c>
      <c r="BQ3041" t="s">
        <v>916</v>
      </c>
      <c r="BR3041" t="s">
        <v>164</v>
      </c>
      <c r="BS3041" t="s">
        <v>916</v>
      </c>
      <c r="BT3041" t="s">
        <v>166</v>
      </c>
      <c r="BU3041" t="s">
        <v>167</v>
      </c>
      <c r="BV3041" t="s">
        <v>168</v>
      </c>
      <c r="BW3041" t="s">
        <v>169</v>
      </c>
      <c r="BX3041" t="s">
        <v>170</v>
      </c>
      <c r="BY3041" t="s">
        <v>170</v>
      </c>
      <c r="BZ3041" t="s">
        <v>148</v>
      </c>
      <c r="CA3041" t="s">
        <v>33</v>
      </c>
      <c r="CB3041" t="s">
        <v>404</v>
      </c>
      <c r="CC3041" t="s">
        <v>405</v>
      </c>
      <c r="CD3041" t="s">
        <v>405</v>
      </c>
      <c r="CE3041" t="s">
        <v>148</v>
      </c>
      <c r="CF3041" t="s">
        <v>148</v>
      </c>
      <c r="CG3041">
        <v>0</v>
      </c>
      <c r="CH3041">
        <v>1</v>
      </c>
      <c r="CI3041">
        <v>1</v>
      </c>
      <c r="CJ3041" t="s">
        <v>426</v>
      </c>
      <c r="CK3041" t="s">
        <v>426</v>
      </c>
      <c r="CL3041" t="s">
        <v>426</v>
      </c>
      <c r="CM3041" t="s">
        <v>426</v>
      </c>
      <c r="CN3041" t="s">
        <v>164</v>
      </c>
      <c r="CO3041">
        <v>6</v>
      </c>
      <c r="CP3041" s="2">
        <v>44222.400983796295</v>
      </c>
      <c r="CQ3041" t="s">
        <v>916</v>
      </c>
      <c r="CR3041" t="s">
        <v>174</v>
      </c>
      <c r="CS3041" t="s">
        <v>148</v>
      </c>
      <c r="CT3041" t="s">
        <v>148</v>
      </c>
      <c r="CU3041" t="s">
        <v>148</v>
      </c>
      <c r="CV3041" t="s">
        <v>148</v>
      </c>
      <c r="CX3041" t="s">
        <v>148</v>
      </c>
      <c r="CY3041" t="s">
        <v>148</v>
      </c>
      <c r="CZ3041" t="s">
        <v>148</v>
      </c>
    </row>
    <row r="3042" spans="1:104" x14ac:dyDescent="0.25">
      <c r="A3042">
        <v>189940</v>
      </c>
      <c r="B3042">
        <v>354856</v>
      </c>
      <c r="C3042">
        <v>354390</v>
      </c>
      <c r="D3042">
        <v>33028</v>
      </c>
      <c r="E3042">
        <v>63664536</v>
      </c>
      <c r="F3042">
        <v>22</v>
      </c>
      <c r="G3042" t="s">
        <v>138</v>
      </c>
      <c r="H3042" t="s">
        <v>139</v>
      </c>
      <c r="I3042" t="s">
        <v>140</v>
      </c>
      <c r="J3042" t="s">
        <v>141</v>
      </c>
      <c r="K3042">
        <v>60</v>
      </c>
      <c r="L3042" t="s">
        <v>142</v>
      </c>
      <c r="M3042" t="s">
        <v>143</v>
      </c>
      <c r="N3042" t="s">
        <v>144</v>
      </c>
      <c r="O3042" t="s">
        <v>144</v>
      </c>
      <c r="P3042" t="s">
        <v>145</v>
      </c>
      <c r="Q3042" t="s">
        <v>145</v>
      </c>
      <c r="R3042" t="s">
        <v>146</v>
      </c>
      <c r="S3042" t="s">
        <v>146</v>
      </c>
      <c r="T3042" t="s">
        <v>147</v>
      </c>
      <c r="U3042" t="s">
        <v>147</v>
      </c>
      <c r="V3042">
        <v>0</v>
      </c>
      <c r="W3042" t="s">
        <v>148</v>
      </c>
      <c r="X3042" t="s">
        <v>1586</v>
      </c>
      <c r="Y3042" t="s">
        <v>148</v>
      </c>
      <c r="Z3042" t="s">
        <v>148</v>
      </c>
      <c r="AA3042" t="s">
        <v>148</v>
      </c>
      <c r="AB3042" t="s">
        <v>148</v>
      </c>
      <c r="AC3042">
        <v>70</v>
      </c>
      <c r="AD3042">
        <v>70</v>
      </c>
      <c r="AE3042" t="s">
        <v>148</v>
      </c>
      <c r="AF3042">
        <v>23500</v>
      </c>
      <c r="AG3042">
        <v>23.5</v>
      </c>
      <c r="AH3042" t="s">
        <v>2243</v>
      </c>
      <c r="AI3042" t="s">
        <v>864</v>
      </c>
      <c r="AJ3042" t="s">
        <v>865</v>
      </c>
      <c r="AK3042">
        <v>129</v>
      </c>
      <c r="AL3042" t="s">
        <v>153</v>
      </c>
      <c r="AM3042" t="s">
        <v>154</v>
      </c>
      <c r="AN3042" t="s">
        <v>155</v>
      </c>
      <c r="AO3042" t="s">
        <v>155</v>
      </c>
      <c r="AP3042" t="s">
        <v>148</v>
      </c>
      <c r="AQ3042" t="s">
        <v>156</v>
      </c>
      <c r="AR3042" t="s">
        <v>157</v>
      </c>
      <c r="AS3042" t="s">
        <v>158</v>
      </c>
      <c r="AT3042" t="s">
        <v>158</v>
      </c>
      <c r="AU3042" t="s">
        <v>148</v>
      </c>
      <c r="AV3042" t="s">
        <v>148</v>
      </c>
      <c r="AW3042" t="s">
        <v>148</v>
      </c>
      <c r="AX3042" t="s">
        <v>148</v>
      </c>
      <c r="AY3042">
        <v>415207</v>
      </c>
      <c r="AZ3042" t="s">
        <v>608</v>
      </c>
      <c r="BA3042" t="s">
        <v>608</v>
      </c>
      <c r="BB3042" t="s">
        <v>148</v>
      </c>
      <c r="BC3042" t="s">
        <v>148</v>
      </c>
      <c r="BD3042" t="s">
        <v>148</v>
      </c>
      <c r="BE3042" t="s">
        <v>148</v>
      </c>
      <c r="BF3042" t="s">
        <v>148</v>
      </c>
      <c r="BG3042" t="s">
        <v>33</v>
      </c>
      <c r="BH3042" t="s">
        <v>160</v>
      </c>
      <c r="BI3042" t="s">
        <v>33</v>
      </c>
      <c r="BJ3042" t="s">
        <v>160</v>
      </c>
      <c r="BK3042" t="s">
        <v>161</v>
      </c>
      <c r="BL3042" t="s">
        <v>162</v>
      </c>
      <c r="BM3042" t="s">
        <v>163</v>
      </c>
      <c r="BN3042" t="s">
        <v>164</v>
      </c>
      <c r="BO3042">
        <v>0</v>
      </c>
      <c r="BP3042" t="s">
        <v>4778</v>
      </c>
      <c r="BQ3042" t="s">
        <v>916</v>
      </c>
      <c r="BR3042" t="s">
        <v>164</v>
      </c>
      <c r="BS3042" t="s">
        <v>916</v>
      </c>
      <c r="BT3042" t="s">
        <v>166</v>
      </c>
      <c r="BU3042" t="s">
        <v>167</v>
      </c>
      <c r="BV3042" t="s">
        <v>168</v>
      </c>
      <c r="BW3042" t="s">
        <v>169</v>
      </c>
      <c r="BX3042" t="s">
        <v>170</v>
      </c>
      <c r="BY3042" t="s">
        <v>170</v>
      </c>
      <c r="BZ3042" t="s">
        <v>148</v>
      </c>
      <c r="CA3042" t="s">
        <v>33</v>
      </c>
      <c r="CB3042" t="s">
        <v>404</v>
      </c>
      <c r="CC3042" t="s">
        <v>405</v>
      </c>
      <c r="CD3042" t="s">
        <v>405</v>
      </c>
      <c r="CE3042" t="s">
        <v>148</v>
      </c>
      <c r="CF3042" t="s">
        <v>148</v>
      </c>
      <c r="CG3042">
        <v>0</v>
      </c>
      <c r="CH3042">
        <v>1</v>
      </c>
      <c r="CI3042">
        <v>1</v>
      </c>
      <c r="CJ3042" t="s">
        <v>426</v>
      </c>
      <c r="CK3042" t="s">
        <v>426</v>
      </c>
      <c r="CL3042" t="s">
        <v>426</v>
      </c>
      <c r="CM3042" t="s">
        <v>426</v>
      </c>
      <c r="CN3042" t="s">
        <v>164</v>
      </c>
      <c r="CO3042">
        <v>6</v>
      </c>
      <c r="CP3042" t="s">
        <v>4779</v>
      </c>
      <c r="CQ3042" t="s">
        <v>916</v>
      </c>
      <c r="CR3042" t="s">
        <v>174</v>
      </c>
      <c r="CS3042" t="s">
        <v>148</v>
      </c>
      <c r="CT3042" t="s">
        <v>148</v>
      </c>
      <c r="CU3042" t="s">
        <v>148</v>
      </c>
      <c r="CV3042" t="s">
        <v>148</v>
      </c>
      <c r="CX3042" t="s">
        <v>148</v>
      </c>
      <c r="CY3042" t="s">
        <v>148</v>
      </c>
      <c r="CZ3042" t="s">
        <v>148</v>
      </c>
    </row>
    <row r="3043" spans="1:104" x14ac:dyDescent="0.25">
      <c r="A3043">
        <v>190682</v>
      </c>
      <c r="B3043">
        <v>354860</v>
      </c>
      <c r="C3043">
        <v>354394</v>
      </c>
      <c r="D3043">
        <v>33032</v>
      </c>
      <c r="E3043">
        <v>63664106</v>
      </c>
      <c r="F3043">
        <v>22</v>
      </c>
      <c r="G3043" t="s">
        <v>138</v>
      </c>
      <c r="H3043" t="s">
        <v>139</v>
      </c>
      <c r="I3043" t="s">
        <v>140</v>
      </c>
      <c r="J3043" t="s">
        <v>141</v>
      </c>
      <c r="K3043">
        <v>60</v>
      </c>
      <c r="L3043" t="s">
        <v>142</v>
      </c>
      <c r="M3043" t="s">
        <v>143</v>
      </c>
      <c r="N3043" t="s">
        <v>144</v>
      </c>
      <c r="O3043" t="s">
        <v>144</v>
      </c>
      <c r="P3043" t="s">
        <v>145</v>
      </c>
      <c r="Q3043" t="s">
        <v>145</v>
      </c>
      <c r="R3043" t="s">
        <v>146</v>
      </c>
      <c r="S3043" t="s">
        <v>146</v>
      </c>
      <c r="T3043" t="s">
        <v>147</v>
      </c>
      <c r="U3043" t="s">
        <v>147</v>
      </c>
      <c r="V3043">
        <v>0</v>
      </c>
      <c r="W3043" t="s">
        <v>148</v>
      </c>
      <c r="X3043" t="s">
        <v>149</v>
      </c>
      <c r="Y3043" t="s">
        <v>148</v>
      </c>
      <c r="Z3043" t="s">
        <v>148</v>
      </c>
      <c r="AA3043" t="s">
        <v>148</v>
      </c>
      <c r="AB3043" t="s">
        <v>148</v>
      </c>
      <c r="AC3043">
        <v>70</v>
      </c>
      <c r="AD3043">
        <v>70</v>
      </c>
      <c r="AE3043" t="s">
        <v>148</v>
      </c>
      <c r="AF3043">
        <v>23500</v>
      </c>
      <c r="AG3043">
        <v>23.5</v>
      </c>
      <c r="AH3043" t="s">
        <v>621</v>
      </c>
      <c r="AI3043" t="s">
        <v>606</v>
      </c>
      <c r="AJ3043" t="s">
        <v>607</v>
      </c>
      <c r="AK3043">
        <v>97</v>
      </c>
      <c r="AL3043" t="s">
        <v>379</v>
      </c>
      <c r="AM3043" t="s">
        <v>380</v>
      </c>
      <c r="AN3043" t="s">
        <v>381</v>
      </c>
      <c r="AO3043" t="s">
        <v>381</v>
      </c>
      <c r="AP3043" t="s">
        <v>148</v>
      </c>
      <c r="AQ3043" t="s">
        <v>156</v>
      </c>
      <c r="AR3043" t="s">
        <v>157</v>
      </c>
      <c r="AS3043" t="s">
        <v>158</v>
      </c>
      <c r="AT3043" t="s">
        <v>158</v>
      </c>
      <c r="AU3043" t="s">
        <v>148</v>
      </c>
      <c r="AV3043" t="s">
        <v>148</v>
      </c>
      <c r="AW3043" t="s">
        <v>148</v>
      </c>
      <c r="AX3043" t="s">
        <v>148</v>
      </c>
      <c r="AY3043">
        <v>400305</v>
      </c>
      <c r="AZ3043" t="s">
        <v>159</v>
      </c>
      <c r="BA3043" t="s">
        <v>159</v>
      </c>
      <c r="BB3043" t="s">
        <v>7</v>
      </c>
      <c r="BC3043" t="s">
        <v>266</v>
      </c>
      <c r="BD3043" t="s">
        <v>267</v>
      </c>
      <c r="BE3043" t="s">
        <v>266</v>
      </c>
      <c r="BF3043" t="s">
        <v>148</v>
      </c>
      <c r="BG3043" t="s">
        <v>33</v>
      </c>
      <c r="BH3043" t="s">
        <v>160</v>
      </c>
      <c r="BI3043" t="s">
        <v>33</v>
      </c>
      <c r="BJ3043" t="s">
        <v>160</v>
      </c>
      <c r="BK3043" t="s">
        <v>161</v>
      </c>
      <c r="BL3043" t="s">
        <v>162</v>
      </c>
      <c r="BM3043" t="s">
        <v>163</v>
      </c>
      <c r="BN3043" t="s">
        <v>164</v>
      </c>
      <c r="BO3043">
        <v>0</v>
      </c>
      <c r="BP3043" s="2">
        <v>44222.400995370372</v>
      </c>
      <c r="BQ3043" t="s">
        <v>916</v>
      </c>
      <c r="BR3043" t="s">
        <v>164</v>
      </c>
      <c r="BS3043" t="s">
        <v>916</v>
      </c>
      <c r="BT3043" t="s">
        <v>166</v>
      </c>
      <c r="BU3043" t="s">
        <v>167</v>
      </c>
      <c r="BV3043" t="s">
        <v>379</v>
      </c>
      <c r="BW3043" t="s">
        <v>380</v>
      </c>
      <c r="BX3043" t="s">
        <v>381</v>
      </c>
      <c r="BY3043" t="s">
        <v>381</v>
      </c>
      <c r="BZ3043" t="s">
        <v>148</v>
      </c>
      <c r="CA3043" t="s">
        <v>33</v>
      </c>
      <c r="CB3043" t="s">
        <v>404</v>
      </c>
      <c r="CC3043" t="s">
        <v>405</v>
      </c>
      <c r="CD3043" t="s">
        <v>405</v>
      </c>
      <c r="CE3043" t="s">
        <v>148</v>
      </c>
      <c r="CF3043" t="s">
        <v>148</v>
      </c>
      <c r="CG3043">
        <v>0</v>
      </c>
      <c r="CH3043">
        <v>1</v>
      </c>
      <c r="CI3043">
        <v>1</v>
      </c>
      <c r="CJ3043" t="s">
        <v>426</v>
      </c>
      <c r="CK3043" t="s">
        <v>426</v>
      </c>
      <c r="CL3043" t="s">
        <v>426</v>
      </c>
      <c r="CM3043" t="s">
        <v>426</v>
      </c>
      <c r="CN3043" t="s">
        <v>164</v>
      </c>
      <c r="CO3043">
        <v>6</v>
      </c>
      <c r="CP3043" s="2">
        <v>44222.400995370372</v>
      </c>
      <c r="CQ3043" t="s">
        <v>916</v>
      </c>
      <c r="CR3043" t="s">
        <v>174</v>
      </c>
      <c r="CS3043" t="s">
        <v>148</v>
      </c>
      <c r="CT3043" t="s">
        <v>148</v>
      </c>
      <c r="CU3043" t="s">
        <v>148</v>
      </c>
      <c r="CV3043" t="s">
        <v>148</v>
      </c>
      <c r="CX3043" t="s">
        <v>148</v>
      </c>
      <c r="CY3043" t="s">
        <v>148</v>
      </c>
      <c r="CZ3043" t="s">
        <v>148</v>
      </c>
    </row>
    <row r="3044" spans="1:104" x14ac:dyDescent="0.25">
      <c r="A3044">
        <v>190683</v>
      </c>
      <c r="B3044">
        <v>354861</v>
      </c>
      <c r="C3044">
        <v>354395</v>
      </c>
      <c r="D3044">
        <v>33033</v>
      </c>
      <c r="E3044">
        <v>52921202</v>
      </c>
      <c r="F3044">
        <v>22</v>
      </c>
      <c r="G3044" t="s">
        <v>138</v>
      </c>
      <c r="H3044" t="s">
        <v>139</v>
      </c>
      <c r="I3044" t="s">
        <v>140</v>
      </c>
      <c r="J3044" t="s">
        <v>141</v>
      </c>
      <c r="K3044">
        <v>60</v>
      </c>
      <c r="L3044" t="s">
        <v>142</v>
      </c>
      <c r="M3044" t="s">
        <v>143</v>
      </c>
      <c r="N3044" t="s">
        <v>144</v>
      </c>
      <c r="O3044" t="s">
        <v>144</v>
      </c>
      <c r="P3044" t="s">
        <v>644</v>
      </c>
      <c r="Q3044" t="s">
        <v>644</v>
      </c>
      <c r="R3044" t="s">
        <v>406</v>
      </c>
      <c r="S3044" t="s">
        <v>406</v>
      </c>
      <c r="T3044" t="s">
        <v>407</v>
      </c>
      <c r="U3044" t="s">
        <v>407</v>
      </c>
      <c r="V3044">
        <v>0</v>
      </c>
      <c r="W3044" t="s">
        <v>148</v>
      </c>
      <c r="X3044" t="s">
        <v>4021</v>
      </c>
      <c r="Y3044" t="s">
        <v>148</v>
      </c>
      <c r="Z3044" t="s">
        <v>148</v>
      </c>
      <c r="AA3044" t="s">
        <v>148</v>
      </c>
      <c r="AB3044" t="s">
        <v>148</v>
      </c>
      <c r="AC3044">
        <v>70</v>
      </c>
      <c r="AD3044">
        <v>70</v>
      </c>
      <c r="AE3044" t="s">
        <v>148</v>
      </c>
      <c r="AF3044">
        <v>23600</v>
      </c>
      <c r="AG3044">
        <v>23.600000381469702</v>
      </c>
      <c r="AH3044" t="s">
        <v>2073</v>
      </c>
      <c r="AI3044" t="s">
        <v>606</v>
      </c>
      <c r="AJ3044" t="s">
        <v>607</v>
      </c>
      <c r="AK3044">
        <v>97</v>
      </c>
      <c r="AL3044" t="s">
        <v>309</v>
      </c>
      <c r="AM3044" t="s">
        <v>310</v>
      </c>
      <c r="AN3044" t="s">
        <v>311</v>
      </c>
      <c r="AO3044" t="s">
        <v>311</v>
      </c>
      <c r="AP3044" t="s">
        <v>148</v>
      </c>
      <c r="AQ3044" t="s">
        <v>156</v>
      </c>
      <c r="AR3044" t="s">
        <v>157</v>
      </c>
      <c r="AS3044" t="s">
        <v>158</v>
      </c>
      <c r="AT3044" t="s">
        <v>158</v>
      </c>
      <c r="AU3044" t="s">
        <v>148</v>
      </c>
      <c r="AV3044" t="s">
        <v>148</v>
      </c>
      <c r="AW3044" t="s">
        <v>148</v>
      </c>
      <c r="AX3044" t="s">
        <v>148</v>
      </c>
      <c r="AY3044">
        <v>400305</v>
      </c>
      <c r="AZ3044" t="s">
        <v>159</v>
      </c>
      <c r="BA3044" t="s">
        <v>159</v>
      </c>
      <c r="BB3044" t="s">
        <v>7</v>
      </c>
      <c r="BC3044" t="s">
        <v>266</v>
      </c>
      <c r="BD3044" t="s">
        <v>267</v>
      </c>
      <c r="BE3044" t="s">
        <v>266</v>
      </c>
      <c r="BF3044" t="s">
        <v>148</v>
      </c>
      <c r="BG3044" t="s">
        <v>33</v>
      </c>
      <c r="BH3044" t="s">
        <v>160</v>
      </c>
      <c r="BI3044" t="s">
        <v>33</v>
      </c>
      <c r="BJ3044" t="s">
        <v>160</v>
      </c>
      <c r="BK3044" t="s">
        <v>161</v>
      </c>
      <c r="BL3044" t="s">
        <v>162</v>
      </c>
      <c r="BM3044" t="s">
        <v>163</v>
      </c>
      <c r="BN3044" t="s">
        <v>164</v>
      </c>
      <c r="BO3044">
        <v>0</v>
      </c>
      <c r="BP3044" s="2">
        <v>44222.400995370372</v>
      </c>
      <c r="BQ3044" t="s">
        <v>916</v>
      </c>
      <c r="BR3044" t="s">
        <v>164</v>
      </c>
      <c r="BS3044" t="s">
        <v>916</v>
      </c>
      <c r="BT3044" t="s">
        <v>166</v>
      </c>
      <c r="BU3044" t="s">
        <v>167</v>
      </c>
      <c r="BV3044" t="s">
        <v>309</v>
      </c>
      <c r="BW3044" t="s">
        <v>310</v>
      </c>
      <c r="BX3044" t="s">
        <v>311</v>
      </c>
      <c r="BY3044" t="s">
        <v>311</v>
      </c>
      <c r="BZ3044" t="s">
        <v>148</v>
      </c>
      <c r="CA3044" t="s">
        <v>33</v>
      </c>
      <c r="CB3044" t="s">
        <v>404</v>
      </c>
      <c r="CC3044" t="s">
        <v>405</v>
      </c>
      <c r="CD3044" t="s">
        <v>405</v>
      </c>
      <c r="CE3044" t="s">
        <v>148</v>
      </c>
      <c r="CF3044" t="s">
        <v>148</v>
      </c>
      <c r="CG3044">
        <v>0</v>
      </c>
      <c r="CH3044">
        <v>1</v>
      </c>
      <c r="CI3044">
        <v>1</v>
      </c>
      <c r="CJ3044" t="s">
        <v>426</v>
      </c>
      <c r="CK3044" t="s">
        <v>426</v>
      </c>
      <c r="CL3044" t="s">
        <v>426</v>
      </c>
      <c r="CM3044" t="s">
        <v>426</v>
      </c>
      <c r="CN3044" t="s">
        <v>164</v>
      </c>
      <c r="CO3044">
        <v>6</v>
      </c>
      <c r="CP3044" s="2">
        <v>44222.400995370372</v>
      </c>
      <c r="CQ3044" t="s">
        <v>916</v>
      </c>
      <c r="CR3044" t="s">
        <v>174</v>
      </c>
      <c r="CS3044" t="s">
        <v>148</v>
      </c>
      <c r="CT3044" t="s">
        <v>148</v>
      </c>
      <c r="CU3044" t="s">
        <v>148</v>
      </c>
      <c r="CV3044" t="s">
        <v>148</v>
      </c>
      <c r="CX3044" t="s">
        <v>148</v>
      </c>
      <c r="CY3044" t="s">
        <v>148</v>
      </c>
      <c r="CZ3044" t="s">
        <v>148</v>
      </c>
    </row>
    <row r="3045" spans="1:104" x14ac:dyDescent="0.25">
      <c r="A3045">
        <v>190684</v>
      </c>
      <c r="B3045">
        <v>354862</v>
      </c>
      <c r="C3045">
        <v>354396</v>
      </c>
      <c r="D3045">
        <v>33034</v>
      </c>
      <c r="E3045">
        <v>54759691</v>
      </c>
      <c r="F3045">
        <v>22</v>
      </c>
      <c r="G3045" t="s">
        <v>138</v>
      </c>
      <c r="H3045" t="s">
        <v>139</v>
      </c>
      <c r="I3045" t="s">
        <v>140</v>
      </c>
      <c r="J3045" t="s">
        <v>141</v>
      </c>
      <c r="K3045">
        <v>40</v>
      </c>
      <c r="L3045" t="s">
        <v>450</v>
      </c>
      <c r="M3045" t="s">
        <v>451</v>
      </c>
      <c r="N3045" t="s">
        <v>452</v>
      </c>
      <c r="O3045" t="s">
        <v>452</v>
      </c>
      <c r="P3045" t="s">
        <v>148</v>
      </c>
      <c r="Q3045" t="s">
        <v>148</v>
      </c>
      <c r="R3045" t="s">
        <v>175</v>
      </c>
      <c r="S3045" t="s">
        <v>175</v>
      </c>
      <c r="T3045" t="s">
        <v>176</v>
      </c>
      <c r="U3045" t="s">
        <v>176</v>
      </c>
      <c r="V3045">
        <v>0</v>
      </c>
      <c r="W3045" t="s">
        <v>148</v>
      </c>
      <c r="X3045" t="s">
        <v>4055</v>
      </c>
      <c r="Y3045" t="s">
        <v>148</v>
      </c>
      <c r="Z3045" t="s">
        <v>148</v>
      </c>
      <c r="AA3045" t="s">
        <v>148</v>
      </c>
      <c r="AB3045" t="s">
        <v>148</v>
      </c>
      <c r="AC3045">
        <v>71</v>
      </c>
      <c r="AD3045">
        <v>71</v>
      </c>
      <c r="AE3045" t="s">
        <v>148</v>
      </c>
      <c r="AF3045">
        <v>23000</v>
      </c>
      <c r="AG3045">
        <v>23</v>
      </c>
      <c r="AH3045" t="s">
        <v>2300</v>
      </c>
      <c r="AI3045" t="s">
        <v>606</v>
      </c>
      <c r="AJ3045" t="s">
        <v>607</v>
      </c>
      <c r="AK3045">
        <v>97</v>
      </c>
      <c r="AL3045" t="s">
        <v>309</v>
      </c>
      <c r="AM3045" t="s">
        <v>310</v>
      </c>
      <c r="AN3045" t="s">
        <v>311</v>
      </c>
      <c r="AO3045" t="s">
        <v>311</v>
      </c>
      <c r="AP3045" t="s">
        <v>148</v>
      </c>
      <c r="AQ3045" t="s">
        <v>156</v>
      </c>
      <c r="AR3045" t="s">
        <v>157</v>
      </c>
      <c r="AS3045" t="s">
        <v>158</v>
      </c>
      <c r="AT3045" t="s">
        <v>158</v>
      </c>
      <c r="AU3045" t="s">
        <v>148</v>
      </c>
      <c r="AV3045" t="s">
        <v>148</v>
      </c>
      <c r="AW3045" t="s">
        <v>148</v>
      </c>
      <c r="AX3045" t="s">
        <v>148</v>
      </c>
      <c r="AY3045">
        <v>400305</v>
      </c>
      <c r="AZ3045" t="s">
        <v>159</v>
      </c>
      <c r="BA3045" t="s">
        <v>159</v>
      </c>
      <c r="BB3045" t="s">
        <v>7</v>
      </c>
      <c r="BC3045" t="s">
        <v>266</v>
      </c>
      <c r="BD3045" t="s">
        <v>267</v>
      </c>
      <c r="BE3045" t="s">
        <v>266</v>
      </c>
      <c r="BF3045" t="s">
        <v>148</v>
      </c>
      <c r="BG3045" t="s">
        <v>33</v>
      </c>
      <c r="BH3045" t="s">
        <v>160</v>
      </c>
      <c r="BI3045" t="s">
        <v>33</v>
      </c>
      <c r="BJ3045" t="s">
        <v>160</v>
      </c>
      <c r="BK3045" t="s">
        <v>161</v>
      </c>
      <c r="BL3045" t="s">
        <v>162</v>
      </c>
      <c r="BM3045" t="s">
        <v>163</v>
      </c>
      <c r="BN3045" t="s">
        <v>164</v>
      </c>
      <c r="BO3045">
        <v>0</v>
      </c>
      <c r="BP3045" s="2">
        <v>44222.400995370372</v>
      </c>
      <c r="BQ3045" t="s">
        <v>916</v>
      </c>
      <c r="BR3045" t="s">
        <v>164</v>
      </c>
      <c r="BS3045" t="s">
        <v>916</v>
      </c>
      <c r="BT3045" t="s">
        <v>166</v>
      </c>
      <c r="BU3045" t="s">
        <v>167</v>
      </c>
      <c r="BV3045" t="s">
        <v>309</v>
      </c>
      <c r="BW3045" t="s">
        <v>310</v>
      </c>
      <c r="BX3045" t="s">
        <v>311</v>
      </c>
      <c r="BY3045" t="s">
        <v>311</v>
      </c>
      <c r="BZ3045" t="s">
        <v>148</v>
      </c>
      <c r="CA3045" t="s">
        <v>33</v>
      </c>
      <c r="CB3045" t="s">
        <v>404</v>
      </c>
      <c r="CC3045" t="s">
        <v>405</v>
      </c>
      <c r="CD3045" t="s">
        <v>405</v>
      </c>
      <c r="CE3045" t="s">
        <v>148</v>
      </c>
      <c r="CF3045" t="s">
        <v>148</v>
      </c>
      <c r="CG3045">
        <v>0</v>
      </c>
      <c r="CH3045">
        <v>1</v>
      </c>
      <c r="CI3045">
        <v>1</v>
      </c>
      <c r="CJ3045" t="s">
        <v>426</v>
      </c>
      <c r="CK3045" t="s">
        <v>426</v>
      </c>
      <c r="CL3045" t="s">
        <v>426</v>
      </c>
      <c r="CM3045" t="s">
        <v>426</v>
      </c>
      <c r="CN3045" t="s">
        <v>164</v>
      </c>
      <c r="CO3045">
        <v>6</v>
      </c>
      <c r="CP3045" s="2">
        <v>44222.400995370372</v>
      </c>
      <c r="CQ3045" t="s">
        <v>916</v>
      </c>
      <c r="CR3045" t="s">
        <v>174</v>
      </c>
      <c r="CS3045" t="s">
        <v>148</v>
      </c>
      <c r="CT3045" t="s">
        <v>148</v>
      </c>
      <c r="CU3045" t="s">
        <v>148</v>
      </c>
      <c r="CV3045" t="s">
        <v>148</v>
      </c>
      <c r="CX3045" t="s">
        <v>148</v>
      </c>
      <c r="CY3045" t="s">
        <v>148</v>
      </c>
      <c r="CZ3045" t="s">
        <v>148</v>
      </c>
    </row>
    <row r="3046" spans="1:104" x14ac:dyDescent="0.25">
      <c r="A3046">
        <v>190685</v>
      </c>
      <c r="B3046">
        <v>354863</v>
      </c>
      <c r="C3046">
        <v>354397</v>
      </c>
      <c r="D3046">
        <v>33035</v>
      </c>
      <c r="E3046">
        <v>63663918</v>
      </c>
      <c r="F3046">
        <v>22</v>
      </c>
      <c r="G3046" t="s">
        <v>138</v>
      </c>
      <c r="H3046" t="s">
        <v>139</v>
      </c>
      <c r="I3046" t="s">
        <v>140</v>
      </c>
      <c r="J3046" t="s">
        <v>141</v>
      </c>
      <c r="K3046">
        <v>60</v>
      </c>
      <c r="L3046" t="s">
        <v>142</v>
      </c>
      <c r="M3046" t="s">
        <v>143</v>
      </c>
      <c r="N3046" t="s">
        <v>144</v>
      </c>
      <c r="O3046" t="s">
        <v>144</v>
      </c>
      <c r="P3046" t="s">
        <v>145</v>
      </c>
      <c r="Q3046" t="s">
        <v>145</v>
      </c>
      <c r="R3046" t="s">
        <v>146</v>
      </c>
      <c r="S3046" t="s">
        <v>146</v>
      </c>
      <c r="T3046" t="s">
        <v>147</v>
      </c>
      <c r="U3046" t="s">
        <v>147</v>
      </c>
      <c r="V3046">
        <v>0</v>
      </c>
      <c r="W3046" t="s">
        <v>148</v>
      </c>
      <c r="X3046" t="s">
        <v>1507</v>
      </c>
      <c r="Y3046" t="s">
        <v>148</v>
      </c>
      <c r="Z3046" t="s">
        <v>148</v>
      </c>
      <c r="AA3046" t="s">
        <v>148</v>
      </c>
      <c r="AB3046" t="s">
        <v>148</v>
      </c>
      <c r="AC3046">
        <v>70</v>
      </c>
      <c r="AD3046">
        <v>70</v>
      </c>
      <c r="AE3046" t="s">
        <v>148</v>
      </c>
      <c r="AF3046">
        <v>23500</v>
      </c>
      <c r="AG3046">
        <v>23.5</v>
      </c>
      <c r="AH3046" t="s">
        <v>1226</v>
      </c>
      <c r="AI3046" t="s">
        <v>606</v>
      </c>
      <c r="AJ3046" t="s">
        <v>607</v>
      </c>
      <c r="AK3046">
        <v>97</v>
      </c>
      <c r="AL3046" t="s">
        <v>379</v>
      </c>
      <c r="AM3046" t="s">
        <v>380</v>
      </c>
      <c r="AN3046" t="s">
        <v>381</v>
      </c>
      <c r="AO3046" t="s">
        <v>381</v>
      </c>
      <c r="AP3046" t="s">
        <v>148</v>
      </c>
      <c r="AQ3046" t="s">
        <v>156</v>
      </c>
      <c r="AR3046" t="s">
        <v>157</v>
      </c>
      <c r="AS3046" t="s">
        <v>158</v>
      </c>
      <c r="AT3046" t="s">
        <v>158</v>
      </c>
      <c r="AU3046" t="s">
        <v>148</v>
      </c>
      <c r="AV3046" t="s">
        <v>148</v>
      </c>
      <c r="AW3046" t="s">
        <v>148</v>
      </c>
      <c r="AX3046" t="s">
        <v>148</v>
      </c>
      <c r="AY3046">
        <v>400305</v>
      </c>
      <c r="AZ3046" t="s">
        <v>159</v>
      </c>
      <c r="BA3046" t="s">
        <v>159</v>
      </c>
      <c r="BB3046" t="s">
        <v>7</v>
      </c>
      <c r="BC3046" t="s">
        <v>266</v>
      </c>
      <c r="BD3046" t="s">
        <v>267</v>
      </c>
      <c r="BE3046" t="s">
        <v>266</v>
      </c>
      <c r="BF3046" t="s">
        <v>148</v>
      </c>
      <c r="BG3046" t="s">
        <v>33</v>
      </c>
      <c r="BH3046" t="s">
        <v>160</v>
      </c>
      <c r="BI3046" t="s">
        <v>33</v>
      </c>
      <c r="BJ3046" t="s">
        <v>160</v>
      </c>
      <c r="BK3046" t="s">
        <v>161</v>
      </c>
      <c r="BL3046" t="s">
        <v>162</v>
      </c>
      <c r="BM3046" t="s">
        <v>163</v>
      </c>
      <c r="BN3046" t="s">
        <v>164</v>
      </c>
      <c r="BO3046">
        <v>0</v>
      </c>
      <c r="BP3046" s="2">
        <v>44222.400995370372</v>
      </c>
      <c r="BQ3046" t="s">
        <v>916</v>
      </c>
      <c r="BR3046" t="s">
        <v>164</v>
      </c>
      <c r="BS3046" t="s">
        <v>916</v>
      </c>
      <c r="BT3046" t="s">
        <v>166</v>
      </c>
      <c r="BU3046" t="s">
        <v>167</v>
      </c>
      <c r="BV3046" t="s">
        <v>379</v>
      </c>
      <c r="BW3046" t="s">
        <v>380</v>
      </c>
      <c r="BX3046" t="s">
        <v>381</v>
      </c>
      <c r="BY3046" t="s">
        <v>381</v>
      </c>
      <c r="BZ3046" t="s">
        <v>148</v>
      </c>
      <c r="CA3046" t="s">
        <v>33</v>
      </c>
      <c r="CB3046" t="s">
        <v>404</v>
      </c>
      <c r="CC3046" t="s">
        <v>405</v>
      </c>
      <c r="CD3046" t="s">
        <v>405</v>
      </c>
      <c r="CE3046" t="s">
        <v>148</v>
      </c>
      <c r="CF3046" t="s">
        <v>148</v>
      </c>
      <c r="CG3046">
        <v>0</v>
      </c>
      <c r="CH3046">
        <v>1</v>
      </c>
      <c r="CI3046">
        <v>1</v>
      </c>
      <c r="CJ3046" t="s">
        <v>426</v>
      </c>
      <c r="CK3046" t="s">
        <v>426</v>
      </c>
      <c r="CL3046" t="s">
        <v>426</v>
      </c>
      <c r="CM3046" t="s">
        <v>426</v>
      </c>
      <c r="CN3046" t="s">
        <v>164</v>
      </c>
      <c r="CO3046">
        <v>6</v>
      </c>
      <c r="CP3046" s="2">
        <v>44222.400995370372</v>
      </c>
      <c r="CQ3046" t="s">
        <v>916</v>
      </c>
      <c r="CR3046" t="s">
        <v>174</v>
      </c>
      <c r="CS3046" t="s">
        <v>148</v>
      </c>
      <c r="CT3046" t="s">
        <v>148</v>
      </c>
      <c r="CU3046" t="s">
        <v>148</v>
      </c>
      <c r="CV3046" t="s">
        <v>148</v>
      </c>
      <c r="CX3046" t="s">
        <v>148</v>
      </c>
      <c r="CY3046" t="s">
        <v>148</v>
      </c>
      <c r="CZ3046" t="s">
        <v>148</v>
      </c>
    </row>
    <row r="3047" spans="1:104" x14ac:dyDescent="0.25">
      <c r="A3047">
        <v>190686</v>
      </c>
      <c r="B3047">
        <v>354864</v>
      </c>
      <c r="C3047">
        <v>354398</v>
      </c>
      <c r="D3047">
        <v>33036</v>
      </c>
      <c r="E3047">
        <v>54411061</v>
      </c>
      <c r="F3047">
        <v>22</v>
      </c>
      <c r="G3047" t="s">
        <v>138</v>
      </c>
      <c r="H3047" t="s">
        <v>139</v>
      </c>
      <c r="I3047" t="s">
        <v>140</v>
      </c>
      <c r="J3047" t="s">
        <v>141</v>
      </c>
      <c r="K3047">
        <v>40</v>
      </c>
      <c r="L3047" t="s">
        <v>450</v>
      </c>
      <c r="M3047" t="s">
        <v>451</v>
      </c>
      <c r="N3047" t="s">
        <v>452</v>
      </c>
      <c r="O3047" t="s">
        <v>452</v>
      </c>
      <c r="P3047" t="s">
        <v>148</v>
      </c>
      <c r="Q3047" t="s">
        <v>148</v>
      </c>
      <c r="R3047" t="s">
        <v>175</v>
      </c>
      <c r="S3047" t="s">
        <v>175</v>
      </c>
      <c r="T3047" t="s">
        <v>176</v>
      </c>
      <c r="U3047" t="s">
        <v>176</v>
      </c>
      <c r="V3047">
        <v>0</v>
      </c>
      <c r="W3047" t="s">
        <v>148</v>
      </c>
      <c r="X3047" t="s">
        <v>1583</v>
      </c>
      <c r="Y3047" t="s">
        <v>148</v>
      </c>
      <c r="Z3047" t="s">
        <v>148</v>
      </c>
      <c r="AA3047" t="s">
        <v>148</v>
      </c>
      <c r="AB3047" t="s">
        <v>148</v>
      </c>
      <c r="AC3047">
        <v>71</v>
      </c>
      <c r="AD3047">
        <v>71</v>
      </c>
      <c r="AE3047" t="s">
        <v>148</v>
      </c>
      <c r="AF3047">
        <v>23000</v>
      </c>
      <c r="AG3047">
        <v>23</v>
      </c>
      <c r="AH3047" t="s">
        <v>4743</v>
      </c>
      <c r="AI3047" t="s">
        <v>606</v>
      </c>
      <c r="AJ3047" t="s">
        <v>607</v>
      </c>
      <c r="AK3047">
        <v>97</v>
      </c>
      <c r="AL3047" t="s">
        <v>309</v>
      </c>
      <c r="AM3047" t="s">
        <v>310</v>
      </c>
      <c r="AN3047" t="s">
        <v>311</v>
      </c>
      <c r="AO3047" t="s">
        <v>311</v>
      </c>
      <c r="AP3047" t="s">
        <v>148</v>
      </c>
      <c r="AQ3047" t="s">
        <v>156</v>
      </c>
      <c r="AR3047" t="s">
        <v>157</v>
      </c>
      <c r="AS3047" t="s">
        <v>158</v>
      </c>
      <c r="AT3047" t="s">
        <v>158</v>
      </c>
      <c r="AU3047" t="s">
        <v>148</v>
      </c>
      <c r="AV3047" t="s">
        <v>148</v>
      </c>
      <c r="AW3047" t="s">
        <v>148</v>
      </c>
      <c r="AX3047" t="s">
        <v>148</v>
      </c>
      <c r="AY3047">
        <v>400305</v>
      </c>
      <c r="AZ3047" t="s">
        <v>159</v>
      </c>
      <c r="BA3047" t="s">
        <v>159</v>
      </c>
      <c r="BB3047" t="s">
        <v>7</v>
      </c>
      <c r="BC3047" t="s">
        <v>266</v>
      </c>
      <c r="BD3047" t="s">
        <v>267</v>
      </c>
      <c r="BE3047" t="s">
        <v>266</v>
      </c>
      <c r="BF3047" t="s">
        <v>148</v>
      </c>
      <c r="BG3047" t="s">
        <v>33</v>
      </c>
      <c r="BH3047" t="s">
        <v>160</v>
      </c>
      <c r="BI3047" t="s">
        <v>33</v>
      </c>
      <c r="BJ3047" t="s">
        <v>160</v>
      </c>
      <c r="BK3047" t="s">
        <v>161</v>
      </c>
      <c r="BL3047" t="s">
        <v>162</v>
      </c>
      <c r="BM3047" t="s">
        <v>163</v>
      </c>
      <c r="BN3047" t="s">
        <v>164</v>
      </c>
      <c r="BO3047">
        <v>0</v>
      </c>
      <c r="BP3047" s="2">
        <v>44222.400995370372</v>
      </c>
      <c r="BQ3047" t="s">
        <v>916</v>
      </c>
      <c r="BR3047" t="s">
        <v>164</v>
      </c>
      <c r="BS3047" t="s">
        <v>916</v>
      </c>
      <c r="BT3047" t="s">
        <v>166</v>
      </c>
      <c r="BU3047" t="s">
        <v>167</v>
      </c>
      <c r="BV3047" t="s">
        <v>309</v>
      </c>
      <c r="BW3047" t="s">
        <v>310</v>
      </c>
      <c r="BX3047" t="s">
        <v>311</v>
      </c>
      <c r="BY3047" t="s">
        <v>311</v>
      </c>
      <c r="BZ3047" t="s">
        <v>148</v>
      </c>
      <c r="CA3047" t="s">
        <v>33</v>
      </c>
      <c r="CB3047" t="s">
        <v>404</v>
      </c>
      <c r="CC3047" t="s">
        <v>405</v>
      </c>
      <c r="CD3047" t="s">
        <v>405</v>
      </c>
      <c r="CE3047" t="s">
        <v>148</v>
      </c>
      <c r="CF3047" t="s">
        <v>148</v>
      </c>
      <c r="CG3047">
        <v>0</v>
      </c>
      <c r="CH3047">
        <v>1</v>
      </c>
      <c r="CI3047">
        <v>1</v>
      </c>
      <c r="CJ3047" t="s">
        <v>426</v>
      </c>
      <c r="CK3047" t="s">
        <v>426</v>
      </c>
      <c r="CL3047" t="s">
        <v>426</v>
      </c>
      <c r="CM3047" t="s">
        <v>426</v>
      </c>
      <c r="CN3047" t="s">
        <v>164</v>
      </c>
      <c r="CO3047">
        <v>6</v>
      </c>
      <c r="CP3047" s="2">
        <v>44222.400995370372</v>
      </c>
      <c r="CQ3047" t="s">
        <v>916</v>
      </c>
      <c r="CR3047" t="s">
        <v>174</v>
      </c>
      <c r="CS3047" t="s">
        <v>148</v>
      </c>
      <c r="CT3047" t="s">
        <v>148</v>
      </c>
      <c r="CU3047" t="s">
        <v>148</v>
      </c>
      <c r="CV3047" t="s">
        <v>148</v>
      </c>
      <c r="CX3047" t="s">
        <v>148</v>
      </c>
      <c r="CY3047" t="s">
        <v>148</v>
      </c>
      <c r="CZ3047" t="s">
        <v>148</v>
      </c>
    </row>
    <row r="3048" spans="1:104" x14ac:dyDescent="0.25">
      <c r="A3048">
        <v>190693</v>
      </c>
      <c r="B3048">
        <v>354865</v>
      </c>
      <c r="C3048">
        <v>354399</v>
      </c>
      <c r="D3048">
        <v>33037</v>
      </c>
      <c r="E3048">
        <v>63531073</v>
      </c>
      <c r="F3048">
        <v>22</v>
      </c>
      <c r="G3048" t="s">
        <v>138</v>
      </c>
      <c r="H3048" t="s">
        <v>139</v>
      </c>
      <c r="I3048" t="s">
        <v>140</v>
      </c>
      <c r="J3048" t="s">
        <v>141</v>
      </c>
      <c r="K3048">
        <v>60</v>
      </c>
      <c r="L3048" t="s">
        <v>142</v>
      </c>
      <c r="M3048" t="s">
        <v>143</v>
      </c>
      <c r="N3048" t="s">
        <v>144</v>
      </c>
      <c r="O3048" t="s">
        <v>144</v>
      </c>
      <c r="P3048" t="s">
        <v>145</v>
      </c>
      <c r="Q3048" t="s">
        <v>145</v>
      </c>
      <c r="R3048" t="s">
        <v>146</v>
      </c>
      <c r="S3048" t="s">
        <v>146</v>
      </c>
      <c r="T3048" t="s">
        <v>147</v>
      </c>
      <c r="U3048" t="s">
        <v>147</v>
      </c>
      <c r="V3048">
        <v>0</v>
      </c>
      <c r="W3048" t="s">
        <v>148</v>
      </c>
      <c r="X3048" t="s">
        <v>1568</v>
      </c>
      <c r="Y3048" t="s">
        <v>148</v>
      </c>
      <c r="Z3048" t="s">
        <v>148</v>
      </c>
      <c r="AA3048" t="s">
        <v>148</v>
      </c>
      <c r="AB3048" t="s">
        <v>148</v>
      </c>
      <c r="AC3048">
        <v>70</v>
      </c>
      <c r="AD3048">
        <v>70</v>
      </c>
      <c r="AE3048" t="s">
        <v>148</v>
      </c>
      <c r="AF3048">
        <v>23500</v>
      </c>
      <c r="AG3048">
        <v>23.5</v>
      </c>
      <c r="AH3048" t="s">
        <v>1038</v>
      </c>
      <c r="AI3048" t="s">
        <v>606</v>
      </c>
      <c r="AJ3048" t="s">
        <v>607</v>
      </c>
      <c r="AK3048">
        <v>97</v>
      </c>
      <c r="AL3048" t="s">
        <v>379</v>
      </c>
      <c r="AM3048" t="s">
        <v>380</v>
      </c>
      <c r="AN3048" t="s">
        <v>381</v>
      </c>
      <c r="AO3048" t="s">
        <v>381</v>
      </c>
      <c r="AP3048" t="s">
        <v>148</v>
      </c>
      <c r="AQ3048" t="s">
        <v>156</v>
      </c>
      <c r="AR3048" t="s">
        <v>157</v>
      </c>
      <c r="AS3048" t="s">
        <v>158</v>
      </c>
      <c r="AT3048" t="s">
        <v>158</v>
      </c>
      <c r="AU3048" t="s">
        <v>148</v>
      </c>
      <c r="AV3048" t="s">
        <v>148</v>
      </c>
      <c r="AW3048" t="s">
        <v>148</v>
      </c>
      <c r="AX3048" t="s">
        <v>148</v>
      </c>
      <c r="AY3048">
        <v>400305</v>
      </c>
      <c r="AZ3048" t="s">
        <v>159</v>
      </c>
      <c r="BA3048" t="s">
        <v>159</v>
      </c>
      <c r="BB3048" t="s">
        <v>6</v>
      </c>
      <c r="BC3048" t="s">
        <v>226</v>
      </c>
      <c r="BD3048" t="s">
        <v>227</v>
      </c>
      <c r="BE3048" t="s">
        <v>226</v>
      </c>
      <c r="BF3048" t="s">
        <v>148</v>
      </c>
      <c r="BG3048" t="s">
        <v>33</v>
      </c>
      <c r="BH3048" t="s">
        <v>160</v>
      </c>
      <c r="BI3048" t="s">
        <v>33</v>
      </c>
      <c r="BJ3048" t="s">
        <v>160</v>
      </c>
      <c r="BK3048" t="s">
        <v>161</v>
      </c>
      <c r="BL3048" t="s">
        <v>162</v>
      </c>
      <c r="BM3048" t="s">
        <v>163</v>
      </c>
      <c r="BN3048" t="s">
        <v>164</v>
      </c>
      <c r="BO3048">
        <v>0</v>
      </c>
      <c r="BP3048" s="2">
        <v>44222.400995370372</v>
      </c>
      <c r="BQ3048" t="s">
        <v>916</v>
      </c>
      <c r="BR3048" t="s">
        <v>164</v>
      </c>
      <c r="BS3048" t="s">
        <v>916</v>
      </c>
      <c r="BT3048" t="s">
        <v>166</v>
      </c>
      <c r="BU3048" t="s">
        <v>167</v>
      </c>
      <c r="BV3048" t="s">
        <v>379</v>
      </c>
      <c r="BW3048" t="s">
        <v>380</v>
      </c>
      <c r="BX3048" t="s">
        <v>381</v>
      </c>
      <c r="BY3048" t="s">
        <v>381</v>
      </c>
      <c r="BZ3048" t="s">
        <v>148</v>
      </c>
      <c r="CA3048" t="s">
        <v>33</v>
      </c>
      <c r="CB3048" t="s">
        <v>404</v>
      </c>
      <c r="CC3048" t="s">
        <v>405</v>
      </c>
      <c r="CD3048" t="s">
        <v>405</v>
      </c>
      <c r="CE3048" t="s">
        <v>148</v>
      </c>
      <c r="CF3048" t="s">
        <v>148</v>
      </c>
      <c r="CG3048">
        <v>0</v>
      </c>
      <c r="CH3048">
        <v>1</v>
      </c>
      <c r="CI3048">
        <v>1</v>
      </c>
      <c r="CJ3048" t="s">
        <v>426</v>
      </c>
      <c r="CK3048" t="s">
        <v>426</v>
      </c>
      <c r="CL3048" t="s">
        <v>426</v>
      </c>
      <c r="CM3048" t="s">
        <v>426</v>
      </c>
      <c r="CN3048" t="s">
        <v>164</v>
      </c>
      <c r="CO3048">
        <v>6</v>
      </c>
      <c r="CP3048" s="2">
        <v>44222.400995370372</v>
      </c>
      <c r="CQ3048" t="s">
        <v>916</v>
      </c>
      <c r="CR3048" t="s">
        <v>174</v>
      </c>
      <c r="CS3048" t="s">
        <v>148</v>
      </c>
      <c r="CT3048" t="s">
        <v>148</v>
      </c>
      <c r="CU3048" t="s">
        <v>148</v>
      </c>
      <c r="CV3048" t="s">
        <v>148</v>
      </c>
      <c r="CX3048" t="s">
        <v>148</v>
      </c>
      <c r="CY3048" t="s">
        <v>148</v>
      </c>
      <c r="CZ3048" t="s">
        <v>148</v>
      </c>
    </row>
    <row r="3049" spans="1:104" x14ac:dyDescent="0.25">
      <c r="A3049">
        <v>190657</v>
      </c>
      <c r="B3049">
        <v>354883</v>
      </c>
      <c r="C3049">
        <v>354417</v>
      </c>
      <c r="D3049">
        <v>33039</v>
      </c>
      <c r="E3049">
        <v>63552764</v>
      </c>
      <c r="F3049">
        <v>22</v>
      </c>
      <c r="G3049" t="s">
        <v>138</v>
      </c>
      <c r="H3049" t="s">
        <v>139</v>
      </c>
      <c r="I3049" t="s">
        <v>140</v>
      </c>
      <c r="J3049" t="s">
        <v>141</v>
      </c>
      <c r="K3049">
        <v>60</v>
      </c>
      <c r="L3049" t="s">
        <v>142</v>
      </c>
      <c r="M3049" t="s">
        <v>143</v>
      </c>
      <c r="N3049" t="s">
        <v>144</v>
      </c>
      <c r="O3049" t="s">
        <v>144</v>
      </c>
      <c r="P3049" t="s">
        <v>145</v>
      </c>
      <c r="Q3049" t="s">
        <v>145</v>
      </c>
      <c r="R3049" t="s">
        <v>214</v>
      </c>
      <c r="S3049" t="s">
        <v>214</v>
      </c>
      <c r="T3049" t="s">
        <v>215</v>
      </c>
      <c r="U3049" t="s">
        <v>215</v>
      </c>
      <c r="V3049">
        <v>0</v>
      </c>
      <c r="W3049" t="s">
        <v>148</v>
      </c>
      <c r="X3049" t="s">
        <v>4780</v>
      </c>
      <c r="Y3049" t="s">
        <v>148</v>
      </c>
      <c r="Z3049" t="s">
        <v>148</v>
      </c>
      <c r="AA3049" t="s">
        <v>148</v>
      </c>
      <c r="AB3049" t="s">
        <v>148</v>
      </c>
      <c r="AC3049">
        <v>70</v>
      </c>
      <c r="AD3049">
        <v>70</v>
      </c>
      <c r="AE3049" t="s">
        <v>148</v>
      </c>
      <c r="AF3049">
        <v>23400</v>
      </c>
      <c r="AG3049">
        <v>23.399999618530298</v>
      </c>
      <c r="AH3049" t="s">
        <v>4759</v>
      </c>
      <c r="AI3049" t="s">
        <v>606</v>
      </c>
      <c r="AJ3049" t="s">
        <v>607</v>
      </c>
      <c r="AK3049">
        <v>97</v>
      </c>
      <c r="AL3049" t="s">
        <v>379</v>
      </c>
      <c r="AM3049" t="s">
        <v>380</v>
      </c>
      <c r="AN3049" t="s">
        <v>381</v>
      </c>
      <c r="AO3049" t="s">
        <v>381</v>
      </c>
      <c r="AP3049" t="s">
        <v>148</v>
      </c>
      <c r="AQ3049" t="s">
        <v>156</v>
      </c>
      <c r="AR3049" t="s">
        <v>157</v>
      </c>
      <c r="AS3049" t="s">
        <v>158</v>
      </c>
      <c r="AT3049" t="s">
        <v>158</v>
      </c>
      <c r="AU3049" t="s">
        <v>148</v>
      </c>
      <c r="AV3049" t="s">
        <v>148</v>
      </c>
      <c r="AW3049" t="s">
        <v>148</v>
      </c>
      <c r="AX3049" t="s">
        <v>148</v>
      </c>
      <c r="AY3049">
        <v>415207</v>
      </c>
      <c r="AZ3049" t="s">
        <v>608</v>
      </c>
      <c r="BA3049" t="s">
        <v>608</v>
      </c>
      <c r="BB3049" t="s">
        <v>7</v>
      </c>
      <c r="BC3049" t="s">
        <v>266</v>
      </c>
      <c r="BD3049" t="s">
        <v>267</v>
      </c>
      <c r="BE3049" t="s">
        <v>266</v>
      </c>
      <c r="BF3049" t="s">
        <v>148</v>
      </c>
      <c r="BG3049" t="s">
        <v>33</v>
      </c>
      <c r="BH3049" t="s">
        <v>160</v>
      </c>
      <c r="BI3049" t="s">
        <v>33</v>
      </c>
      <c r="BJ3049" t="s">
        <v>160</v>
      </c>
      <c r="BK3049" t="s">
        <v>161</v>
      </c>
      <c r="BL3049" t="s">
        <v>162</v>
      </c>
      <c r="BM3049" t="s">
        <v>163</v>
      </c>
      <c r="BN3049" t="s">
        <v>164</v>
      </c>
      <c r="BO3049">
        <v>0</v>
      </c>
      <c r="BP3049" s="2">
        <v>44222.403368055559</v>
      </c>
      <c r="BQ3049" t="s">
        <v>928</v>
      </c>
      <c r="BR3049" t="s">
        <v>164</v>
      </c>
      <c r="BS3049" t="s">
        <v>928</v>
      </c>
      <c r="BT3049" t="s">
        <v>166</v>
      </c>
      <c r="BU3049" t="s">
        <v>167</v>
      </c>
      <c r="BV3049" t="s">
        <v>379</v>
      </c>
      <c r="BW3049" t="s">
        <v>380</v>
      </c>
      <c r="BX3049" t="s">
        <v>381</v>
      </c>
      <c r="BY3049" t="s">
        <v>381</v>
      </c>
      <c r="BZ3049" t="s">
        <v>148</v>
      </c>
      <c r="CA3049" t="s">
        <v>33</v>
      </c>
      <c r="CB3049" t="s">
        <v>404</v>
      </c>
      <c r="CC3049" t="s">
        <v>405</v>
      </c>
      <c r="CD3049" t="s">
        <v>405</v>
      </c>
      <c r="CE3049" t="s">
        <v>148</v>
      </c>
      <c r="CF3049" t="s">
        <v>148</v>
      </c>
      <c r="CG3049">
        <v>0</v>
      </c>
      <c r="CH3049">
        <v>1</v>
      </c>
      <c r="CI3049">
        <v>1</v>
      </c>
      <c r="CJ3049" t="s">
        <v>426</v>
      </c>
      <c r="CK3049" t="s">
        <v>426</v>
      </c>
      <c r="CL3049" t="s">
        <v>426</v>
      </c>
      <c r="CM3049" t="s">
        <v>426</v>
      </c>
      <c r="CN3049" t="s">
        <v>164</v>
      </c>
      <c r="CO3049">
        <v>6</v>
      </c>
      <c r="CP3049" s="2">
        <v>44222.403368055559</v>
      </c>
      <c r="CQ3049" t="s">
        <v>928</v>
      </c>
      <c r="CR3049" t="s">
        <v>174</v>
      </c>
      <c r="CS3049" t="s">
        <v>148</v>
      </c>
      <c r="CT3049" t="s">
        <v>148</v>
      </c>
      <c r="CU3049" t="s">
        <v>148</v>
      </c>
      <c r="CV3049" t="s">
        <v>148</v>
      </c>
      <c r="CX3049" t="s">
        <v>148</v>
      </c>
      <c r="CY3049" t="s">
        <v>148</v>
      </c>
      <c r="CZ3049" t="s">
        <v>148</v>
      </c>
    </row>
    <row r="3050" spans="1:104" x14ac:dyDescent="0.25">
      <c r="A3050">
        <v>190658</v>
      </c>
      <c r="B3050">
        <v>354884</v>
      </c>
      <c r="C3050">
        <v>354418</v>
      </c>
      <c r="D3050">
        <v>33040</v>
      </c>
      <c r="E3050">
        <v>54402813</v>
      </c>
      <c r="F3050">
        <v>22</v>
      </c>
      <c r="G3050" t="s">
        <v>138</v>
      </c>
      <c r="H3050" t="s">
        <v>139</v>
      </c>
      <c r="I3050" t="s">
        <v>140</v>
      </c>
      <c r="J3050" t="s">
        <v>141</v>
      </c>
      <c r="K3050">
        <v>40</v>
      </c>
      <c r="L3050" t="s">
        <v>450</v>
      </c>
      <c r="M3050" t="s">
        <v>451</v>
      </c>
      <c r="N3050" t="s">
        <v>452</v>
      </c>
      <c r="O3050" t="s">
        <v>452</v>
      </c>
      <c r="P3050" t="s">
        <v>148</v>
      </c>
      <c r="Q3050" t="s">
        <v>148</v>
      </c>
      <c r="R3050" t="s">
        <v>175</v>
      </c>
      <c r="S3050" t="s">
        <v>175</v>
      </c>
      <c r="T3050" t="s">
        <v>176</v>
      </c>
      <c r="U3050" t="s">
        <v>176</v>
      </c>
      <c r="V3050">
        <v>0</v>
      </c>
      <c r="W3050" t="s">
        <v>148</v>
      </c>
      <c r="X3050" t="s">
        <v>1009</v>
      </c>
      <c r="Y3050" t="s">
        <v>148</v>
      </c>
      <c r="Z3050" t="s">
        <v>148</v>
      </c>
      <c r="AA3050" t="s">
        <v>148</v>
      </c>
      <c r="AB3050" t="s">
        <v>148</v>
      </c>
      <c r="AC3050">
        <v>71</v>
      </c>
      <c r="AD3050">
        <v>71</v>
      </c>
      <c r="AE3050" t="s">
        <v>148</v>
      </c>
      <c r="AF3050">
        <v>23000</v>
      </c>
      <c r="AG3050">
        <v>23</v>
      </c>
      <c r="AH3050" t="s">
        <v>965</v>
      </c>
      <c r="AI3050" t="s">
        <v>606</v>
      </c>
      <c r="AJ3050" t="s">
        <v>607</v>
      </c>
      <c r="AK3050">
        <v>97</v>
      </c>
      <c r="AL3050" t="s">
        <v>309</v>
      </c>
      <c r="AM3050" t="s">
        <v>310</v>
      </c>
      <c r="AN3050" t="s">
        <v>311</v>
      </c>
      <c r="AO3050" t="s">
        <v>311</v>
      </c>
      <c r="AP3050" t="s">
        <v>148</v>
      </c>
      <c r="AQ3050" t="s">
        <v>156</v>
      </c>
      <c r="AR3050" t="s">
        <v>157</v>
      </c>
      <c r="AS3050" t="s">
        <v>158</v>
      </c>
      <c r="AT3050" t="s">
        <v>158</v>
      </c>
      <c r="AU3050" t="s">
        <v>148</v>
      </c>
      <c r="AV3050" t="s">
        <v>148</v>
      </c>
      <c r="AW3050" t="s">
        <v>148</v>
      </c>
      <c r="AX3050" t="s">
        <v>148</v>
      </c>
      <c r="AY3050">
        <v>415207</v>
      </c>
      <c r="AZ3050" t="s">
        <v>608</v>
      </c>
      <c r="BA3050" t="s">
        <v>608</v>
      </c>
      <c r="BB3050" t="s">
        <v>7</v>
      </c>
      <c r="BC3050" t="s">
        <v>266</v>
      </c>
      <c r="BD3050" t="s">
        <v>267</v>
      </c>
      <c r="BE3050" t="s">
        <v>266</v>
      </c>
      <c r="BF3050" t="s">
        <v>148</v>
      </c>
      <c r="BG3050" t="s">
        <v>33</v>
      </c>
      <c r="BH3050" t="s">
        <v>160</v>
      </c>
      <c r="BI3050" t="s">
        <v>33</v>
      </c>
      <c r="BJ3050" t="s">
        <v>160</v>
      </c>
      <c r="BK3050" t="s">
        <v>161</v>
      </c>
      <c r="BL3050" t="s">
        <v>162</v>
      </c>
      <c r="BM3050" t="s">
        <v>163</v>
      </c>
      <c r="BN3050" t="s">
        <v>164</v>
      </c>
      <c r="BO3050">
        <v>0</v>
      </c>
      <c r="BP3050" s="2">
        <v>44222.403368055559</v>
      </c>
      <c r="BQ3050" t="s">
        <v>928</v>
      </c>
      <c r="BR3050" t="s">
        <v>164</v>
      </c>
      <c r="BS3050" t="s">
        <v>928</v>
      </c>
      <c r="BT3050" t="s">
        <v>166</v>
      </c>
      <c r="BU3050" t="s">
        <v>167</v>
      </c>
      <c r="BV3050" t="s">
        <v>309</v>
      </c>
      <c r="BW3050" t="s">
        <v>310</v>
      </c>
      <c r="BX3050" t="s">
        <v>311</v>
      </c>
      <c r="BY3050" t="s">
        <v>311</v>
      </c>
      <c r="BZ3050" t="s">
        <v>148</v>
      </c>
      <c r="CA3050" t="s">
        <v>33</v>
      </c>
      <c r="CB3050" t="s">
        <v>404</v>
      </c>
      <c r="CC3050" t="s">
        <v>405</v>
      </c>
      <c r="CD3050" t="s">
        <v>405</v>
      </c>
      <c r="CE3050" t="s">
        <v>148</v>
      </c>
      <c r="CF3050" t="s">
        <v>148</v>
      </c>
      <c r="CG3050">
        <v>0</v>
      </c>
      <c r="CH3050">
        <v>1</v>
      </c>
      <c r="CI3050">
        <v>1</v>
      </c>
      <c r="CJ3050" t="s">
        <v>426</v>
      </c>
      <c r="CK3050" t="s">
        <v>426</v>
      </c>
      <c r="CL3050" t="s">
        <v>426</v>
      </c>
      <c r="CM3050" t="s">
        <v>426</v>
      </c>
      <c r="CN3050" t="s">
        <v>164</v>
      </c>
      <c r="CO3050">
        <v>6</v>
      </c>
      <c r="CP3050" s="2">
        <v>44222.403368055559</v>
      </c>
      <c r="CQ3050" t="s">
        <v>928</v>
      </c>
      <c r="CR3050" t="s">
        <v>174</v>
      </c>
      <c r="CS3050" t="s">
        <v>148</v>
      </c>
      <c r="CT3050" t="s">
        <v>148</v>
      </c>
      <c r="CU3050" t="s">
        <v>148</v>
      </c>
      <c r="CV3050" t="s">
        <v>148</v>
      </c>
      <c r="CX3050" t="s">
        <v>148</v>
      </c>
      <c r="CY3050" t="s">
        <v>148</v>
      </c>
      <c r="CZ3050" t="s">
        <v>148</v>
      </c>
    </row>
    <row r="3051" spans="1:104" x14ac:dyDescent="0.25">
      <c r="A3051">
        <v>190695</v>
      </c>
      <c r="B3051">
        <v>354885</v>
      </c>
      <c r="C3051">
        <v>354419</v>
      </c>
      <c r="D3051">
        <v>33041</v>
      </c>
      <c r="E3051">
        <v>54411335</v>
      </c>
      <c r="F3051">
        <v>22</v>
      </c>
      <c r="G3051" t="s">
        <v>138</v>
      </c>
      <c r="H3051" t="s">
        <v>139</v>
      </c>
      <c r="I3051" t="s">
        <v>140</v>
      </c>
      <c r="J3051" t="s">
        <v>141</v>
      </c>
      <c r="K3051">
        <v>40</v>
      </c>
      <c r="L3051" t="s">
        <v>450</v>
      </c>
      <c r="M3051" t="s">
        <v>451</v>
      </c>
      <c r="N3051" t="s">
        <v>452</v>
      </c>
      <c r="O3051" t="s">
        <v>452</v>
      </c>
      <c r="P3051" t="s">
        <v>148</v>
      </c>
      <c r="Q3051" t="s">
        <v>148</v>
      </c>
      <c r="R3051" t="s">
        <v>175</v>
      </c>
      <c r="S3051" t="s">
        <v>175</v>
      </c>
      <c r="T3051" t="s">
        <v>176</v>
      </c>
      <c r="U3051" t="s">
        <v>176</v>
      </c>
      <c r="V3051">
        <v>0</v>
      </c>
      <c r="W3051" t="s">
        <v>148</v>
      </c>
      <c r="X3051" t="s">
        <v>2142</v>
      </c>
      <c r="Y3051" t="s">
        <v>148</v>
      </c>
      <c r="Z3051" t="s">
        <v>148</v>
      </c>
      <c r="AA3051" t="s">
        <v>148</v>
      </c>
      <c r="AB3051" t="s">
        <v>148</v>
      </c>
      <c r="AC3051">
        <v>71</v>
      </c>
      <c r="AD3051">
        <v>71</v>
      </c>
      <c r="AE3051" t="s">
        <v>148</v>
      </c>
      <c r="AF3051">
        <v>23000</v>
      </c>
      <c r="AG3051">
        <v>23</v>
      </c>
      <c r="AH3051" t="s">
        <v>3955</v>
      </c>
      <c r="AI3051" t="s">
        <v>606</v>
      </c>
      <c r="AJ3051" t="s">
        <v>607</v>
      </c>
      <c r="AK3051">
        <v>97</v>
      </c>
      <c r="AL3051" t="s">
        <v>309</v>
      </c>
      <c r="AM3051" t="s">
        <v>310</v>
      </c>
      <c r="AN3051" t="s">
        <v>311</v>
      </c>
      <c r="AO3051" t="s">
        <v>311</v>
      </c>
      <c r="AP3051" t="s">
        <v>148</v>
      </c>
      <c r="AQ3051" t="s">
        <v>156</v>
      </c>
      <c r="AR3051" t="s">
        <v>157</v>
      </c>
      <c r="AS3051" t="s">
        <v>158</v>
      </c>
      <c r="AT3051" t="s">
        <v>158</v>
      </c>
      <c r="AU3051" t="s">
        <v>148</v>
      </c>
      <c r="AV3051" t="s">
        <v>148</v>
      </c>
      <c r="AW3051" t="s">
        <v>148</v>
      </c>
      <c r="AX3051" t="s">
        <v>148</v>
      </c>
      <c r="AY3051">
        <v>400305</v>
      </c>
      <c r="AZ3051" t="s">
        <v>159</v>
      </c>
      <c r="BA3051" t="s">
        <v>159</v>
      </c>
      <c r="BB3051" t="s">
        <v>7</v>
      </c>
      <c r="BC3051" t="s">
        <v>266</v>
      </c>
      <c r="BD3051" t="s">
        <v>267</v>
      </c>
      <c r="BE3051" t="s">
        <v>266</v>
      </c>
      <c r="BF3051" t="s">
        <v>148</v>
      </c>
      <c r="BG3051" t="s">
        <v>33</v>
      </c>
      <c r="BH3051" t="s">
        <v>160</v>
      </c>
      <c r="BI3051" t="s">
        <v>33</v>
      </c>
      <c r="BJ3051" t="s">
        <v>160</v>
      </c>
      <c r="BK3051" t="s">
        <v>161</v>
      </c>
      <c r="BL3051" t="s">
        <v>162</v>
      </c>
      <c r="BM3051" t="s">
        <v>163</v>
      </c>
      <c r="BN3051" t="s">
        <v>164</v>
      </c>
      <c r="BO3051">
        <v>0</v>
      </c>
      <c r="BP3051" s="2">
        <v>44222.403368055559</v>
      </c>
      <c r="BQ3051" t="s">
        <v>928</v>
      </c>
      <c r="BR3051" t="s">
        <v>164</v>
      </c>
      <c r="BS3051" t="s">
        <v>928</v>
      </c>
      <c r="BT3051" t="s">
        <v>166</v>
      </c>
      <c r="BU3051" t="s">
        <v>167</v>
      </c>
      <c r="BV3051" t="s">
        <v>309</v>
      </c>
      <c r="BW3051" t="s">
        <v>310</v>
      </c>
      <c r="BX3051" t="s">
        <v>311</v>
      </c>
      <c r="BY3051" t="s">
        <v>311</v>
      </c>
      <c r="BZ3051" t="s">
        <v>148</v>
      </c>
      <c r="CA3051" t="s">
        <v>33</v>
      </c>
      <c r="CB3051" t="s">
        <v>404</v>
      </c>
      <c r="CC3051" t="s">
        <v>405</v>
      </c>
      <c r="CD3051" t="s">
        <v>405</v>
      </c>
      <c r="CE3051" t="s">
        <v>148</v>
      </c>
      <c r="CF3051" t="s">
        <v>148</v>
      </c>
      <c r="CG3051">
        <v>0</v>
      </c>
      <c r="CH3051">
        <v>1</v>
      </c>
      <c r="CI3051">
        <v>1</v>
      </c>
      <c r="CJ3051" t="s">
        <v>426</v>
      </c>
      <c r="CK3051" t="s">
        <v>426</v>
      </c>
      <c r="CL3051" t="s">
        <v>426</v>
      </c>
      <c r="CM3051" t="s">
        <v>426</v>
      </c>
      <c r="CN3051" t="s">
        <v>164</v>
      </c>
      <c r="CO3051">
        <v>6</v>
      </c>
      <c r="CP3051" s="2">
        <v>44222.403368055559</v>
      </c>
      <c r="CQ3051" t="s">
        <v>928</v>
      </c>
      <c r="CR3051" t="s">
        <v>174</v>
      </c>
      <c r="CS3051" t="s">
        <v>148</v>
      </c>
      <c r="CT3051" t="s">
        <v>148</v>
      </c>
      <c r="CU3051" t="s">
        <v>148</v>
      </c>
      <c r="CV3051" t="s">
        <v>148</v>
      </c>
      <c r="CX3051" t="s">
        <v>148</v>
      </c>
      <c r="CY3051" t="s">
        <v>148</v>
      </c>
      <c r="CZ3051" t="s">
        <v>148</v>
      </c>
    </row>
    <row r="3052" spans="1:104" x14ac:dyDescent="0.25">
      <c r="A3052">
        <v>190696</v>
      </c>
      <c r="B3052">
        <v>354886</v>
      </c>
      <c r="C3052">
        <v>354420</v>
      </c>
      <c r="D3052">
        <v>33042</v>
      </c>
      <c r="E3052">
        <v>54659297</v>
      </c>
      <c r="F3052">
        <v>22</v>
      </c>
      <c r="G3052" t="s">
        <v>138</v>
      </c>
      <c r="H3052" t="s">
        <v>139</v>
      </c>
      <c r="I3052" t="s">
        <v>140</v>
      </c>
      <c r="J3052" t="s">
        <v>141</v>
      </c>
      <c r="K3052">
        <v>40</v>
      </c>
      <c r="L3052" t="s">
        <v>450</v>
      </c>
      <c r="M3052" t="s">
        <v>451</v>
      </c>
      <c r="N3052" t="s">
        <v>452</v>
      </c>
      <c r="O3052" t="s">
        <v>452</v>
      </c>
      <c r="P3052" t="s">
        <v>148</v>
      </c>
      <c r="Q3052" t="s">
        <v>148</v>
      </c>
      <c r="R3052" t="s">
        <v>175</v>
      </c>
      <c r="S3052" t="s">
        <v>175</v>
      </c>
      <c r="T3052" t="s">
        <v>176</v>
      </c>
      <c r="U3052" t="s">
        <v>176</v>
      </c>
      <c r="V3052">
        <v>0</v>
      </c>
      <c r="W3052" t="s">
        <v>148</v>
      </c>
      <c r="X3052" t="s">
        <v>1566</v>
      </c>
      <c r="Y3052" t="s">
        <v>148</v>
      </c>
      <c r="Z3052" t="s">
        <v>148</v>
      </c>
      <c r="AA3052" t="s">
        <v>148</v>
      </c>
      <c r="AB3052" t="s">
        <v>148</v>
      </c>
      <c r="AC3052">
        <v>71</v>
      </c>
      <c r="AD3052">
        <v>71</v>
      </c>
      <c r="AE3052" t="s">
        <v>148</v>
      </c>
      <c r="AF3052">
        <v>23000</v>
      </c>
      <c r="AG3052">
        <v>23</v>
      </c>
      <c r="AH3052" t="s">
        <v>832</v>
      </c>
      <c r="AI3052" t="s">
        <v>606</v>
      </c>
      <c r="AJ3052" t="s">
        <v>607</v>
      </c>
      <c r="AK3052">
        <v>97</v>
      </c>
      <c r="AL3052" t="s">
        <v>309</v>
      </c>
      <c r="AM3052" t="s">
        <v>310</v>
      </c>
      <c r="AN3052" t="s">
        <v>311</v>
      </c>
      <c r="AO3052" t="s">
        <v>311</v>
      </c>
      <c r="AP3052" t="s">
        <v>148</v>
      </c>
      <c r="AQ3052" t="s">
        <v>156</v>
      </c>
      <c r="AR3052" t="s">
        <v>157</v>
      </c>
      <c r="AS3052" t="s">
        <v>158</v>
      </c>
      <c r="AT3052" t="s">
        <v>158</v>
      </c>
      <c r="AU3052" t="s">
        <v>148</v>
      </c>
      <c r="AV3052" t="s">
        <v>148</v>
      </c>
      <c r="AW3052" t="s">
        <v>148</v>
      </c>
      <c r="AX3052" t="s">
        <v>148</v>
      </c>
      <c r="AY3052">
        <v>400305</v>
      </c>
      <c r="AZ3052" t="s">
        <v>159</v>
      </c>
      <c r="BA3052" t="s">
        <v>159</v>
      </c>
      <c r="BB3052" t="s">
        <v>7</v>
      </c>
      <c r="BC3052" t="s">
        <v>266</v>
      </c>
      <c r="BD3052" t="s">
        <v>267</v>
      </c>
      <c r="BE3052" t="s">
        <v>266</v>
      </c>
      <c r="BF3052" t="s">
        <v>148</v>
      </c>
      <c r="BG3052" t="s">
        <v>33</v>
      </c>
      <c r="BH3052" t="s">
        <v>160</v>
      </c>
      <c r="BI3052" t="s">
        <v>33</v>
      </c>
      <c r="BJ3052" t="s">
        <v>160</v>
      </c>
      <c r="BK3052" t="s">
        <v>161</v>
      </c>
      <c r="BL3052" t="s">
        <v>162</v>
      </c>
      <c r="BM3052" t="s">
        <v>163</v>
      </c>
      <c r="BN3052" t="s">
        <v>164</v>
      </c>
      <c r="BO3052">
        <v>0</v>
      </c>
      <c r="BP3052" s="2">
        <v>44222.403368055559</v>
      </c>
      <c r="BQ3052" t="s">
        <v>928</v>
      </c>
      <c r="BR3052" t="s">
        <v>164</v>
      </c>
      <c r="BS3052" t="s">
        <v>928</v>
      </c>
      <c r="BT3052" t="s">
        <v>166</v>
      </c>
      <c r="BU3052" t="s">
        <v>167</v>
      </c>
      <c r="BV3052" t="s">
        <v>309</v>
      </c>
      <c r="BW3052" t="s">
        <v>310</v>
      </c>
      <c r="BX3052" t="s">
        <v>311</v>
      </c>
      <c r="BY3052" t="s">
        <v>311</v>
      </c>
      <c r="BZ3052" t="s">
        <v>148</v>
      </c>
      <c r="CA3052" t="s">
        <v>33</v>
      </c>
      <c r="CB3052" t="s">
        <v>404</v>
      </c>
      <c r="CC3052" t="s">
        <v>405</v>
      </c>
      <c r="CD3052" t="s">
        <v>405</v>
      </c>
      <c r="CE3052" t="s">
        <v>148</v>
      </c>
      <c r="CF3052" t="s">
        <v>148</v>
      </c>
      <c r="CG3052">
        <v>0</v>
      </c>
      <c r="CH3052">
        <v>1</v>
      </c>
      <c r="CI3052">
        <v>1</v>
      </c>
      <c r="CJ3052" t="s">
        <v>426</v>
      </c>
      <c r="CK3052" t="s">
        <v>426</v>
      </c>
      <c r="CL3052" t="s">
        <v>426</v>
      </c>
      <c r="CM3052" t="s">
        <v>426</v>
      </c>
      <c r="CN3052" t="s">
        <v>164</v>
      </c>
      <c r="CO3052">
        <v>6</v>
      </c>
      <c r="CP3052" s="2">
        <v>44222.403368055559</v>
      </c>
      <c r="CQ3052" t="s">
        <v>928</v>
      </c>
      <c r="CR3052" t="s">
        <v>174</v>
      </c>
      <c r="CS3052" t="s">
        <v>148</v>
      </c>
      <c r="CT3052" t="s">
        <v>148</v>
      </c>
      <c r="CU3052" t="s">
        <v>148</v>
      </c>
      <c r="CV3052" t="s">
        <v>148</v>
      </c>
      <c r="CX3052" t="s">
        <v>148</v>
      </c>
      <c r="CY3052" t="s">
        <v>148</v>
      </c>
      <c r="CZ3052" t="s">
        <v>148</v>
      </c>
    </row>
    <row r="3053" spans="1:104" x14ac:dyDescent="0.25">
      <c r="A3053">
        <v>190697</v>
      </c>
      <c r="B3053">
        <v>354887</v>
      </c>
      <c r="C3053">
        <v>354421</v>
      </c>
      <c r="D3053">
        <v>33043</v>
      </c>
      <c r="E3053">
        <v>54406533</v>
      </c>
      <c r="F3053">
        <v>22</v>
      </c>
      <c r="G3053" t="s">
        <v>138</v>
      </c>
      <c r="H3053" t="s">
        <v>139</v>
      </c>
      <c r="I3053" t="s">
        <v>140</v>
      </c>
      <c r="J3053" t="s">
        <v>141</v>
      </c>
      <c r="K3053">
        <v>40</v>
      </c>
      <c r="L3053" t="s">
        <v>450</v>
      </c>
      <c r="M3053" t="s">
        <v>451</v>
      </c>
      <c r="N3053" t="s">
        <v>452</v>
      </c>
      <c r="O3053" t="s">
        <v>452</v>
      </c>
      <c r="P3053" t="s">
        <v>148</v>
      </c>
      <c r="Q3053" t="s">
        <v>148</v>
      </c>
      <c r="R3053" t="s">
        <v>175</v>
      </c>
      <c r="S3053" t="s">
        <v>175</v>
      </c>
      <c r="T3053" t="s">
        <v>176</v>
      </c>
      <c r="U3053" t="s">
        <v>176</v>
      </c>
      <c r="V3053">
        <v>0</v>
      </c>
      <c r="W3053" t="s">
        <v>148</v>
      </c>
      <c r="X3053" t="s">
        <v>1035</v>
      </c>
      <c r="Y3053" t="s">
        <v>148</v>
      </c>
      <c r="Z3053" t="s">
        <v>148</v>
      </c>
      <c r="AA3053" t="s">
        <v>148</v>
      </c>
      <c r="AB3053" t="s">
        <v>148</v>
      </c>
      <c r="AC3053">
        <v>71</v>
      </c>
      <c r="AD3053">
        <v>71</v>
      </c>
      <c r="AE3053" t="s">
        <v>148</v>
      </c>
      <c r="AF3053">
        <v>23000</v>
      </c>
      <c r="AG3053">
        <v>23</v>
      </c>
      <c r="AH3053" t="s">
        <v>2990</v>
      </c>
      <c r="AI3053" t="s">
        <v>606</v>
      </c>
      <c r="AJ3053" t="s">
        <v>607</v>
      </c>
      <c r="AK3053">
        <v>97</v>
      </c>
      <c r="AL3053" t="s">
        <v>309</v>
      </c>
      <c r="AM3053" t="s">
        <v>310</v>
      </c>
      <c r="AN3053" t="s">
        <v>311</v>
      </c>
      <c r="AO3053" t="s">
        <v>311</v>
      </c>
      <c r="AP3053" t="s">
        <v>148</v>
      </c>
      <c r="AQ3053" t="s">
        <v>156</v>
      </c>
      <c r="AR3053" t="s">
        <v>157</v>
      </c>
      <c r="AS3053" t="s">
        <v>158</v>
      </c>
      <c r="AT3053" t="s">
        <v>158</v>
      </c>
      <c r="AU3053" t="s">
        <v>148</v>
      </c>
      <c r="AV3053" t="s">
        <v>148</v>
      </c>
      <c r="AW3053" t="s">
        <v>148</v>
      </c>
      <c r="AX3053" t="s">
        <v>148</v>
      </c>
      <c r="AY3053">
        <v>400305</v>
      </c>
      <c r="AZ3053" t="s">
        <v>159</v>
      </c>
      <c r="BA3053" t="s">
        <v>159</v>
      </c>
      <c r="BB3053" t="s">
        <v>7</v>
      </c>
      <c r="BC3053" t="s">
        <v>266</v>
      </c>
      <c r="BD3053" t="s">
        <v>267</v>
      </c>
      <c r="BE3053" t="s">
        <v>266</v>
      </c>
      <c r="BF3053" t="s">
        <v>148</v>
      </c>
      <c r="BG3053" t="s">
        <v>33</v>
      </c>
      <c r="BH3053" t="s">
        <v>160</v>
      </c>
      <c r="BI3053" t="s">
        <v>33</v>
      </c>
      <c r="BJ3053" t="s">
        <v>160</v>
      </c>
      <c r="BK3053" t="s">
        <v>161</v>
      </c>
      <c r="BL3053" t="s">
        <v>162</v>
      </c>
      <c r="BM3053" t="s">
        <v>163</v>
      </c>
      <c r="BN3053" t="s">
        <v>164</v>
      </c>
      <c r="BO3053">
        <v>0</v>
      </c>
      <c r="BP3053" s="2">
        <v>44222.403368055559</v>
      </c>
      <c r="BQ3053" t="s">
        <v>928</v>
      </c>
      <c r="BR3053" t="s">
        <v>164</v>
      </c>
      <c r="BS3053" t="s">
        <v>928</v>
      </c>
      <c r="BT3053" t="s">
        <v>166</v>
      </c>
      <c r="BU3053" t="s">
        <v>167</v>
      </c>
      <c r="BV3053" t="s">
        <v>309</v>
      </c>
      <c r="BW3053" t="s">
        <v>310</v>
      </c>
      <c r="BX3053" t="s">
        <v>311</v>
      </c>
      <c r="BY3053" t="s">
        <v>311</v>
      </c>
      <c r="BZ3053" t="s">
        <v>148</v>
      </c>
      <c r="CA3053" t="s">
        <v>33</v>
      </c>
      <c r="CB3053" t="s">
        <v>404</v>
      </c>
      <c r="CC3053" t="s">
        <v>405</v>
      </c>
      <c r="CD3053" t="s">
        <v>405</v>
      </c>
      <c r="CE3053" t="s">
        <v>148</v>
      </c>
      <c r="CF3053" t="s">
        <v>148</v>
      </c>
      <c r="CG3053">
        <v>0</v>
      </c>
      <c r="CH3053">
        <v>1</v>
      </c>
      <c r="CI3053">
        <v>1</v>
      </c>
      <c r="CJ3053" t="s">
        <v>426</v>
      </c>
      <c r="CK3053" t="s">
        <v>426</v>
      </c>
      <c r="CL3053" t="s">
        <v>426</v>
      </c>
      <c r="CM3053" t="s">
        <v>426</v>
      </c>
      <c r="CN3053" t="s">
        <v>164</v>
      </c>
      <c r="CO3053">
        <v>6</v>
      </c>
      <c r="CP3053" s="2">
        <v>44222.403368055559</v>
      </c>
      <c r="CQ3053" t="s">
        <v>928</v>
      </c>
      <c r="CR3053" t="s">
        <v>174</v>
      </c>
      <c r="CS3053" t="s">
        <v>148</v>
      </c>
      <c r="CT3053" t="s">
        <v>148</v>
      </c>
      <c r="CU3053" t="s">
        <v>148</v>
      </c>
      <c r="CV3053" t="s">
        <v>148</v>
      </c>
      <c r="CX3053" t="s">
        <v>148</v>
      </c>
      <c r="CY3053" t="s">
        <v>148</v>
      </c>
      <c r="CZ3053" t="s">
        <v>148</v>
      </c>
    </row>
    <row r="3054" spans="1:104" x14ac:dyDescent="0.25">
      <c r="A3054">
        <v>190698</v>
      </c>
      <c r="B3054">
        <v>354888</v>
      </c>
      <c r="C3054">
        <v>354422</v>
      </c>
      <c r="D3054">
        <v>33044</v>
      </c>
      <c r="E3054">
        <v>54406145</v>
      </c>
      <c r="F3054">
        <v>22</v>
      </c>
      <c r="G3054" t="s">
        <v>138</v>
      </c>
      <c r="H3054" t="s">
        <v>139</v>
      </c>
      <c r="I3054" t="s">
        <v>140</v>
      </c>
      <c r="J3054" t="s">
        <v>141</v>
      </c>
      <c r="K3054">
        <v>40</v>
      </c>
      <c r="L3054" t="s">
        <v>450</v>
      </c>
      <c r="M3054" t="s">
        <v>451</v>
      </c>
      <c r="N3054" t="s">
        <v>452</v>
      </c>
      <c r="O3054" t="s">
        <v>452</v>
      </c>
      <c r="P3054" t="s">
        <v>148</v>
      </c>
      <c r="Q3054" t="s">
        <v>148</v>
      </c>
      <c r="R3054" t="s">
        <v>175</v>
      </c>
      <c r="S3054" t="s">
        <v>175</v>
      </c>
      <c r="T3054" t="s">
        <v>176</v>
      </c>
      <c r="U3054" t="s">
        <v>176</v>
      </c>
      <c r="V3054">
        <v>0</v>
      </c>
      <c r="W3054" t="s">
        <v>148</v>
      </c>
      <c r="X3054" t="s">
        <v>914</v>
      </c>
      <c r="Y3054" t="s">
        <v>148</v>
      </c>
      <c r="Z3054" t="s">
        <v>148</v>
      </c>
      <c r="AA3054" t="s">
        <v>148</v>
      </c>
      <c r="AB3054" t="s">
        <v>148</v>
      </c>
      <c r="AC3054">
        <v>71</v>
      </c>
      <c r="AD3054">
        <v>71</v>
      </c>
      <c r="AE3054" t="s">
        <v>148</v>
      </c>
      <c r="AF3054">
        <v>21900</v>
      </c>
      <c r="AG3054">
        <v>21.899999618530298</v>
      </c>
      <c r="AH3054" t="s">
        <v>444</v>
      </c>
      <c r="AI3054" t="s">
        <v>606</v>
      </c>
      <c r="AJ3054" t="s">
        <v>607</v>
      </c>
      <c r="AK3054">
        <v>97</v>
      </c>
      <c r="AL3054" t="s">
        <v>309</v>
      </c>
      <c r="AM3054" t="s">
        <v>310</v>
      </c>
      <c r="AN3054" t="s">
        <v>311</v>
      </c>
      <c r="AO3054" t="s">
        <v>311</v>
      </c>
      <c r="AP3054" t="s">
        <v>148</v>
      </c>
      <c r="AQ3054" t="s">
        <v>156</v>
      </c>
      <c r="AR3054" t="s">
        <v>157</v>
      </c>
      <c r="AS3054" t="s">
        <v>158</v>
      </c>
      <c r="AT3054" t="s">
        <v>158</v>
      </c>
      <c r="AU3054" t="s">
        <v>148</v>
      </c>
      <c r="AV3054" t="s">
        <v>148</v>
      </c>
      <c r="AW3054" t="s">
        <v>148</v>
      </c>
      <c r="AX3054" t="s">
        <v>148</v>
      </c>
      <c r="AY3054">
        <v>400305</v>
      </c>
      <c r="AZ3054" t="s">
        <v>159</v>
      </c>
      <c r="BA3054" t="s">
        <v>159</v>
      </c>
      <c r="BB3054" t="s">
        <v>7</v>
      </c>
      <c r="BC3054" t="s">
        <v>266</v>
      </c>
      <c r="BD3054" t="s">
        <v>267</v>
      </c>
      <c r="BE3054" t="s">
        <v>266</v>
      </c>
      <c r="BF3054" t="s">
        <v>148</v>
      </c>
      <c r="BG3054" t="s">
        <v>33</v>
      </c>
      <c r="BH3054" t="s">
        <v>160</v>
      </c>
      <c r="BI3054" t="s">
        <v>33</v>
      </c>
      <c r="BJ3054" t="s">
        <v>160</v>
      </c>
      <c r="BK3054" t="s">
        <v>161</v>
      </c>
      <c r="BL3054" t="s">
        <v>162</v>
      </c>
      <c r="BM3054" t="s">
        <v>163</v>
      </c>
      <c r="BN3054" t="s">
        <v>164</v>
      </c>
      <c r="BO3054">
        <v>0</v>
      </c>
      <c r="BP3054" s="2">
        <v>44222.403368055559</v>
      </c>
      <c r="BQ3054" t="s">
        <v>928</v>
      </c>
      <c r="BR3054" t="s">
        <v>164</v>
      </c>
      <c r="BS3054" t="s">
        <v>928</v>
      </c>
      <c r="BT3054" t="s">
        <v>166</v>
      </c>
      <c r="BU3054" t="s">
        <v>167</v>
      </c>
      <c r="BV3054" t="s">
        <v>309</v>
      </c>
      <c r="BW3054" t="s">
        <v>310</v>
      </c>
      <c r="BX3054" t="s">
        <v>311</v>
      </c>
      <c r="BY3054" t="s">
        <v>311</v>
      </c>
      <c r="BZ3054" t="s">
        <v>148</v>
      </c>
      <c r="CA3054" t="s">
        <v>33</v>
      </c>
      <c r="CB3054" t="s">
        <v>404</v>
      </c>
      <c r="CC3054" t="s">
        <v>405</v>
      </c>
      <c r="CD3054" t="s">
        <v>405</v>
      </c>
      <c r="CE3054" t="s">
        <v>148</v>
      </c>
      <c r="CF3054" t="s">
        <v>148</v>
      </c>
      <c r="CG3054">
        <v>0</v>
      </c>
      <c r="CH3054">
        <v>1</v>
      </c>
      <c r="CI3054">
        <v>1</v>
      </c>
      <c r="CJ3054" t="s">
        <v>426</v>
      </c>
      <c r="CK3054" t="s">
        <v>426</v>
      </c>
      <c r="CL3054" t="s">
        <v>426</v>
      </c>
      <c r="CM3054" t="s">
        <v>426</v>
      </c>
      <c r="CN3054" t="s">
        <v>164</v>
      </c>
      <c r="CO3054">
        <v>6</v>
      </c>
      <c r="CP3054" s="2">
        <v>44222.403368055559</v>
      </c>
      <c r="CQ3054" t="s">
        <v>928</v>
      </c>
      <c r="CR3054" t="s">
        <v>174</v>
      </c>
      <c r="CS3054" t="s">
        <v>148</v>
      </c>
      <c r="CT3054" t="s">
        <v>148</v>
      </c>
      <c r="CU3054" t="s">
        <v>148</v>
      </c>
      <c r="CV3054" t="s">
        <v>148</v>
      </c>
      <c r="CX3054" t="s">
        <v>148</v>
      </c>
      <c r="CY3054" t="s">
        <v>148</v>
      </c>
      <c r="CZ3054" t="s">
        <v>148</v>
      </c>
    </row>
    <row r="3055" spans="1:104" x14ac:dyDescent="0.25">
      <c r="A3055">
        <v>181538</v>
      </c>
      <c r="B3055">
        <v>354945</v>
      </c>
      <c r="C3055">
        <v>354479</v>
      </c>
      <c r="D3055">
        <v>33054</v>
      </c>
      <c r="E3055">
        <v>67139105</v>
      </c>
      <c r="F3055">
        <v>22</v>
      </c>
      <c r="G3055" t="s">
        <v>138</v>
      </c>
      <c r="H3055" t="s">
        <v>139</v>
      </c>
      <c r="I3055" t="s">
        <v>140</v>
      </c>
      <c r="J3055" t="s">
        <v>141</v>
      </c>
      <c r="K3055">
        <v>60</v>
      </c>
      <c r="L3055" t="s">
        <v>142</v>
      </c>
      <c r="M3055" t="s">
        <v>143</v>
      </c>
      <c r="N3055" t="s">
        <v>144</v>
      </c>
      <c r="O3055" t="s">
        <v>144</v>
      </c>
      <c r="P3055" t="s">
        <v>644</v>
      </c>
      <c r="Q3055" t="s">
        <v>644</v>
      </c>
      <c r="R3055" t="s">
        <v>175</v>
      </c>
      <c r="S3055" t="s">
        <v>175</v>
      </c>
      <c r="T3055" t="s">
        <v>176</v>
      </c>
      <c r="U3055" t="s">
        <v>176</v>
      </c>
      <c r="V3055">
        <v>0</v>
      </c>
      <c r="W3055" t="s">
        <v>148</v>
      </c>
      <c r="X3055" t="s">
        <v>1801</v>
      </c>
      <c r="Y3055" t="s">
        <v>148</v>
      </c>
      <c r="Z3055" t="s">
        <v>148</v>
      </c>
      <c r="AA3055" t="s">
        <v>148</v>
      </c>
      <c r="AB3055" t="s">
        <v>148</v>
      </c>
      <c r="AC3055">
        <v>69</v>
      </c>
      <c r="AD3055">
        <v>69</v>
      </c>
      <c r="AE3055" t="s">
        <v>148</v>
      </c>
      <c r="AF3055">
        <v>22500</v>
      </c>
      <c r="AG3055">
        <v>22.5</v>
      </c>
      <c r="AH3055" t="s">
        <v>1402</v>
      </c>
      <c r="AI3055" t="s">
        <v>1681</v>
      </c>
      <c r="AJ3055" t="s">
        <v>1682</v>
      </c>
      <c r="AK3055">
        <v>495</v>
      </c>
      <c r="AL3055" t="s">
        <v>309</v>
      </c>
      <c r="AM3055" t="s">
        <v>310</v>
      </c>
      <c r="AN3055" t="s">
        <v>311</v>
      </c>
      <c r="AO3055" t="s">
        <v>311</v>
      </c>
      <c r="AP3055" t="s">
        <v>148</v>
      </c>
      <c r="AQ3055" t="s">
        <v>328</v>
      </c>
      <c r="AR3055" t="s">
        <v>329</v>
      </c>
      <c r="AS3055" t="s">
        <v>330</v>
      </c>
      <c r="AT3055" t="s">
        <v>330</v>
      </c>
      <c r="AU3055" t="s">
        <v>148</v>
      </c>
      <c r="AV3055" t="s">
        <v>148</v>
      </c>
      <c r="AW3055">
        <v>67000</v>
      </c>
      <c r="AX3055" t="s">
        <v>148</v>
      </c>
      <c r="AY3055">
        <v>361204</v>
      </c>
      <c r="AZ3055" t="s">
        <v>362</v>
      </c>
      <c r="BA3055" t="s">
        <v>362</v>
      </c>
      <c r="BB3055" t="s">
        <v>2</v>
      </c>
      <c r="BC3055" t="s">
        <v>171</v>
      </c>
      <c r="BD3055" t="s">
        <v>2</v>
      </c>
      <c r="BE3055" t="s">
        <v>172</v>
      </c>
      <c r="BF3055">
        <v>709</v>
      </c>
      <c r="BG3055" t="s">
        <v>187</v>
      </c>
      <c r="BH3055" t="s">
        <v>188</v>
      </c>
      <c r="BI3055" t="s">
        <v>189</v>
      </c>
      <c r="BJ3055" t="s">
        <v>190</v>
      </c>
      <c r="BK3055" t="s">
        <v>161</v>
      </c>
      <c r="BL3055" t="s">
        <v>162</v>
      </c>
      <c r="BM3055" t="s">
        <v>163</v>
      </c>
      <c r="BN3055" t="s">
        <v>164</v>
      </c>
      <c r="BO3055">
        <v>0</v>
      </c>
      <c r="BP3055" s="2">
        <v>44222.416932870372</v>
      </c>
      <c r="BQ3055" t="s">
        <v>732</v>
      </c>
      <c r="BR3055" t="s">
        <v>164</v>
      </c>
      <c r="BS3055" t="s">
        <v>732</v>
      </c>
      <c r="BT3055" t="s">
        <v>192</v>
      </c>
      <c r="BU3055" t="s">
        <v>193</v>
      </c>
      <c r="BV3055" t="s">
        <v>168</v>
      </c>
      <c r="BW3055" t="s">
        <v>169</v>
      </c>
      <c r="BX3055" t="s">
        <v>170</v>
      </c>
      <c r="BY3055" t="s">
        <v>170</v>
      </c>
      <c r="BZ3055" t="s">
        <v>148</v>
      </c>
      <c r="CA3055" t="s">
        <v>33</v>
      </c>
      <c r="CB3055" t="s">
        <v>404</v>
      </c>
      <c r="CC3055" t="s">
        <v>405</v>
      </c>
      <c r="CD3055" t="s">
        <v>405</v>
      </c>
      <c r="CE3055" t="s">
        <v>148</v>
      </c>
      <c r="CF3055" t="s">
        <v>148</v>
      </c>
      <c r="CG3055">
        <v>0</v>
      </c>
      <c r="CH3055">
        <v>1</v>
      </c>
      <c r="CI3055">
        <v>1</v>
      </c>
      <c r="CJ3055" t="s">
        <v>426</v>
      </c>
      <c r="CK3055" t="s">
        <v>426</v>
      </c>
      <c r="CL3055" t="s">
        <v>426</v>
      </c>
      <c r="CM3055" t="s">
        <v>426</v>
      </c>
      <c r="CN3055" t="s">
        <v>164</v>
      </c>
      <c r="CO3055">
        <v>6</v>
      </c>
      <c r="CP3055" s="2">
        <v>44222.416932870372</v>
      </c>
      <c r="CQ3055" t="s">
        <v>732</v>
      </c>
      <c r="CR3055" t="s">
        <v>174</v>
      </c>
      <c r="CS3055" t="s">
        <v>148</v>
      </c>
      <c r="CT3055" t="s">
        <v>148</v>
      </c>
      <c r="CU3055" t="s">
        <v>148</v>
      </c>
      <c r="CV3055" t="s">
        <v>148</v>
      </c>
      <c r="CW3055">
        <v>181679968</v>
      </c>
      <c r="CX3055" s="3">
        <v>44200</v>
      </c>
      <c r="CY3055" t="s">
        <v>4781</v>
      </c>
      <c r="CZ3055" t="s">
        <v>148</v>
      </c>
    </row>
    <row r="3056" spans="1:104" x14ac:dyDescent="0.25">
      <c r="A3056">
        <v>188158</v>
      </c>
      <c r="B3056">
        <v>355118</v>
      </c>
      <c r="C3056">
        <v>354652</v>
      </c>
      <c r="D3056">
        <v>33179</v>
      </c>
      <c r="E3056">
        <v>65297210</v>
      </c>
      <c r="F3056">
        <v>22</v>
      </c>
      <c r="G3056" t="s">
        <v>138</v>
      </c>
      <c r="H3056" t="s">
        <v>139</v>
      </c>
      <c r="I3056" t="s">
        <v>140</v>
      </c>
      <c r="J3056" t="s">
        <v>141</v>
      </c>
      <c r="K3056">
        <v>60</v>
      </c>
      <c r="L3056" t="s">
        <v>142</v>
      </c>
      <c r="M3056" t="s">
        <v>143</v>
      </c>
      <c r="N3056" t="s">
        <v>144</v>
      </c>
      <c r="O3056" t="s">
        <v>144</v>
      </c>
      <c r="P3056" t="s">
        <v>148</v>
      </c>
      <c r="Q3056" t="s">
        <v>148</v>
      </c>
      <c r="R3056" t="s">
        <v>252</v>
      </c>
      <c r="S3056" t="s">
        <v>252</v>
      </c>
      <c r="T3056" t="s">
        <v>253</v>
      </c>
      <c r="U3056" t="s">
        <v>253</v>
      </c>
      <c r="V3056">
        <v>1</v>
      </c>
      <c r="W3056" t="s">
        <v>148</v>
      </c>
      <c r="X3056" t="s">
        <v>801</v>
      </c>
      <c r="Y3056" t="s">
        <v>148</v>
      </c>
      <c r="Z3056" t="s">
        <v>148</v>
      </c>
      <c r="AA3056" t="s">
        <v>148</v>
      </c>
      <c r="AB3056" t="s">
        <v>148</v>
      </c>
      <c r="AC3056">
        <v>69</v>
      </c>
      <c r="AD3056">
        <v>69</v>
      </c>
      <c r="AE3056" t="s">
        <v>148</v>
      </c>
      <c r="AF3056">
        <v>24000</v>
      </c>
      <c r="AG3056">
        <v>23.899999618530298</v>
      </c>
      <c r="AH3056" t="s">
        <v>2302</v>
      </c>
      <c r="AI3056" t="s">
        <v>803</v>
      </c>
      <c r="AJ3056" t="s">
        <v>804</v>
      </c>
      <c r="AK3056">
        <v>194</v>
      </c>
      <c r="AL3056" t="s">
        <v>309</v>
      </c>
      <c r="AM3056" t="s">
        <v>310</v>
      </c>
      <c r="AN3056" t="s">
        <v>311</v>
      </c>
      <c r="AO3056" t="s">
        <v>311</v>
      </c>
      <c r="AP3056" t="s">
        <v>148</v>
      </c>
      <c r="AQ3056" t="s">
        <v>488</v>
      </c>
      <c r="AR3056" t="s">
        <v>489</v>
      </c>
      <c r="AS3056" t="s">
        <v>490</v>
      </c>
      <c r="AT3056" t="s">
        <v>490</v>
      </c>
      <c r="AU3056" t="s">
        <v>148</v>
      </c>
      <c r="AV3056" t="s">
        <v>148</v>
      </c>
      <c r="AW3056">
        <v>63750</v>
      </c>
      <c r="AX3056" t="s">
        <v>148</v>
      </c>
      <c r="AY3056">
        <v>320007</v>
      </c>
      <c r="AZ3056" t="s">
        <v>1175</v>
      </c>
      <c r="BA3056" t="s">
        <v>1175</v>
      </c>
      <c r="BB3056" t="s">
        <v>28</v>
      </c>
      <c r="BC3056" t="s">
        <v>494</v>
      </c>
      <c r="BD3056" t="s">
        <v>28</v>
      </c>
      <c r="BE3056" t="s">
        <v>494</v>
      </c>
      <c r="BF3056" t="s">
        <v>148</v>
      </c>
      <c r="BG3056" t="s">
        <v>33</v>
      </c>
      <c r="BH3056" t="s">
        <v>160</v>
      </c>
      <c r="BI3056" t="s">
        <v>33</v>
      </c>
      <c r="BJ3056" t="s">
        <v>160</v>
      </c>
      <c r="BK3056" t="s">
        <v>161</v>
      </c>
      <c r="BL3056" t="s">
        <v>162</v>
      </c>
      <c r="BM3056" t="s">
        <v>163</v>
      </c>
      <c r="BN3056" t="s">
        <v>164</v>
      </c>
      <c r="BO3056">
        <v>0</v>
      </c>
      <c r="BP3056" s="2">
        <v>44222.418865740743</v>
      </c>
      <c r="BQ3056" t="s">
        <v>609</v>
      </c>
      <c r="BR3056" t="s">
        <v>164</v>
      </c>
      <c r="BS3056" t="s">
        <v>609</v>
      </c>
      <c r="BT3056" t="s">
        <v>192</v>
      </c>
      <c r="BU3056" t="s">
        <v>193</v>
      </c>
      <c r="BV3056" t="s">
        <v>309</v>
      </c>
      <c r="BW3056" t="s">
        <v>310</v>
      </c>
      <c r="BX3056" t="s">
        <v>311</v>
      </c>
      <c r="BY3056" t="s">
        <v>311</v>
      </c>
      <c r="BZ3056" t="s">
        <v>148</v>
      </c>
      <c r="CA3056" t="s">
        <v>33</v>
      </c>
      <c r="CB3056" t="s">
        <v>404</v>
      </c>
      <c r="CC3056" t="s">
        <v>405</v>
      </c>
      <c r="CD3056" t="s">
        <v>405</v>
      </c>
      <c r="CE3056" t="s">
        <v>148</v>
      </c>
      <c r="CF3056" t="s">
        <v>148</v>
      </c>
      <c r="CG3056">
        <v>0</v>
      </c>
      <c r="CH3056">
        <v>1</v>
      </c>
      <c r="CI3056">
        <v>1</v>
      </c>
      <c r="CJ3056" t="s">
        <v>426</v>
      </c>
      <c r="CK3056" t="s">
        <v>426</v>
      </c>
      <c r="CL3056" t="s">
        <v>426</v>
      </c>
      <c r="CM3056" t="s">
        <v>426</v>
      </c>
      <c r="CN3056" t="s">
        <v>164</v>
      </c>
      <c r="CO3056">
        <v>6</v>
      </c>
      <c r="CP3056" s="2">
        <v>44222.418865740743</v>
      </c>
      <c r="CQ3056" t="s">
        <v>609</v>
      </c>
      <c r="CR3056" t="s">
        <v>174</v>
      </c>
      <c r="CS3056" t="s">
        <v>148</v>
      </c>
      <c r="CT3056" t="s">
        <v>148</v>
      </c>
      <c r="CU3056" t="s">
        <v>148</v>
      </c>
      <c r="CV3056" t="s">
        <v>148</v>
      </c>
      <c r="CX3056" t="s">
        <v>148</v>
      </c>
      <c r="CY3056" t="s">
        <v>148</v>
      </c>
      <c r="CZ3056" t="s">
        <v>148</v>
      </c>
    </row>
    <row r="3057" spans="1:104" x14ac:dyDescent="0.25">
      <c r="A3057">
        <v>188159</v>
      </c>
      <c r="B3057">
        <v>355142</v>
      </c>
      <c r="C3057">
        <v>354676</v>
      </c>
      <c r="D3057">
        <v>33203</v>
      </c>
      <c r="E3057">
        <v>66787862</v>
      </c>
      <c r="F3057">
        <v>22</v>
      </c>
      <c r="G3057" t="s">
        <v>138</v>
      </c>
      <c r="H3057" t="s">
        <v>139</v>
      </c>
      <c r="I3057" t="s">
        <v>140</v>
      </c>
      <c r="J3057" t="s">
        <v>141</v>
      </c>
      <c r="K3057">
        <v>60</v>
      </c>
      <c r="L3057" t="s">
        <v>142</v>
      </c>
      <c r="M3057" t="s">
        <v>143</v>
      </c>
      <c r="N3057" t="s">
        <v>144</v>
      </c>
      <c r="O3057" t="s">
        <v>144</v>
      </c>
      <c r="P3057" t="s">
        <v>148</v>
      </c>
      <c r="Q3057" t="s">
        <v>148</v>
      </c>
      <c r="R3057" t="s">
        <v>252</v>
      </c>
      <c r="S3057" t="s">
        <v>252</v>
      </c>
      <c r="T3057" t="s">
        <v>253</v>
      </c>
      <c r="U3057" t="s">
        <v>253</v>
      </c>
      <c r="V3057">
        <v>1</v>
      </c>
      <c r="W3057" t="s">
        <v>148</v>
      </c>
      <c r="X3057" t="s">
        <v>801</v>
      </c>
      <c r="Y3057" t="s">
        <v>148</v>
      </c>
      <c r="Z3057" t="s">
        <v>148</v>
      </c>
      <c r="AA3057" t="s">
        <v>148</v>
      </c>
      <c r="AB3057" t="s">
        <v>148</v>
      </c>
      <c r="AC3057">
        <v>69</v>
      </c>
      <c r="AD3057">
        <v>69</v>
      </c>
      <c r="AE3057" t="s">
        <v>148</v>
      </c>
      <c r="AF3057">
        <v>21600</v>
      </c>
      <c r="AG3057">
        <v>22.200000762939499</v>
      </c>
      <c r="AH3057" t="s">
        <v>1584</v>
      </c>
      <c r="AI3057" t="s">
        <v>803</v>
      </c>
      <c r="AJ3057" t="s">
        <v>804</v>
      </c>
      <c r="AK3057">
        <v>194</v>
      </c>
      <c r="AL3057" t="s">
        <v>309</v>
      </c>
      <c r="AM3057" t="s">
        <v>310</v>
      </c>
      <c r="AN3057" t="s">
        <v>311</v>
      </c>
      <c r="AO3057" t="s">
        <v>311</v>
      </c>
      <c r="AP3057" t="s">
        <v>148</v>
      </c>
      <c r="AQ3057" t="s">
        <v>488</v>
      </c>
      <c r="AR3057" t="s">
        <v>489</v>
      </c>
      <c r="AS3057" t="s">
        <v>490</v>
      </c>
      <c r="AT3057" t="s">
        <v>490</v>
      </c>
      <c r="AU3057" t="s">
        <v>148</v>
      </c>
      <c r="AV3057" t="s">
        <v>148</v>
      </c>
      <c r="AW3057">
        <v>60050</v>
      </c>
      <c r="AX3057" t="s">
        <v>148</v>
      </c>
      <c r="AY3057">
        <v>320007</v>
      </c>
      <c r="AZ3057" t="s">
        <v>1175</v>
      </c>
      <c r="BA3057" t="s">
        <v>1175</v>
      </c>
      <c r="BB3057" t="s">
        <v>28</v>
      </c>
      <c r="BC3057" t="s">
        <v>494</v>
      </c>
      <c r="BD3057" t="s">
        <v>28</v>
      </c>
      <c r="BE3057" t="s">
        <v>494</v>
      </c>
      <c r="BF3057" t="s">
        <v>148</v>
      </c>
      <c r="BG3057" t="s">
        <v>33</v>
      </c>
      <c r="BH3057" t="s">
        <v>160</v>
      </c>
      <c r="BI3057" t="s">
        <v>33</v>
      </c>
      <c r="BJ3057" t="s">
        <v>160</v>
      </c>
      <c r="BK3057" t="s">
        <v>161</v>
      </c>
      <c r="BL3057" t="s">
        <v>162</v>
      </c>
      <c r="BM3057" t="s">
        <v>163</v>
      </c>
      <c r="BN3057" t="s">
        <v>164</v>
      </c>
      <c r="BO3057">
        <v>0</v>
      </c>
      <c r="BP3057" s="2">
        <v>44222.418888888889</v>
      </c>
      <c r="BQ3057" t="s">
        <v>609</v>
      </c>
      <c r="BR3057" t="s">
        <v>164</v>
      </c>
      <c r="BS3057" t="s">
        <v>609</v>
      </c>
      <c r="BT3057" t="s">
        <v>192</v>
      </c>
      <c r="BU3057" t="s">
        <v>193</v>
      </c>
      <c r="BV3057" t="s">
        <v>309</v>
      </c>
      <c r="BW3057" t="s">
        <v>310</v>
      </c>
      <c r="BX3057" t="s">
        <v>311</v>
      </c>
      <c r="BY3057" t="s">
        <v>311</v>
      </c>
      <c r="BZ3057" t="s">
        <v>148</v>
      </c>
      <c r="CA3057" t="s">
        <v>33</v>
      </c>
      <c r="CB3057" t="s">
        <v>404</v>
      </c>
      <c r="CC3057" t="s">
        <v>405</v>
      </c>
      <c r="CD3057" t="s">
        <v>405</v>
      </c>
      <c r="CE3057" t="s">
        <v>148</v>
      </c>
      <c r="CF3057" t="s">
        <v>148</v>
      </c>
      <c r="CG3057">
        <v>0</v>
      </c>
      <c r="CH3057">
        <v>1</v>
      </c>
      <c r="CI3057">
        <v>1</v>
      </c>
      <c r="CJ3057" t="s">
        <v>426</v>
      </c>
      <c r="CK3057" t="s">
        <v>426</v>
      </c>
      <c r="CL3057" t="s">
        <v>426</v>
      </c>
      <c r="CM3057" t="s">
        <v>426</v>
      </c>
      <c r="CN3057" t="s">
        <v>164</v>
      </c>
      <c r="CO3057">
        <v>6</v>
      </c>
      <c r="CP3057" s="2">
        <v>44222.418888888889</v>
      </c>
      <c r="CQ3057" t="s">
        <v>609</v>
      </c>
      <c r="CR3057" t="s">
        <v>174</v>
      </c>
      <c r="CS3057" t="s">
        <v>148</v>
      </c>
      <c r="CT3057" t="s">
        <v>148</v>
      </c>
      <c r="CU3057" t="s">
        <v>148</v>
      </c>
      <c r="CV3057" t="s">
        <v>148</v>
      </c>
      <c r="CX3057" t="s">
        <v>148</v>
      </c>
      <c r="CY3057" t="s">
        <v>148</v>
      </c>
      <c r="CZ3057" t="s">
        <v>148</v>
      </c>
    </row>
    <row r="3058" spans="1:104" x14ac:dyDescent="0.25">
      <c r="A3058">
        <v>189490</v>
      </c>
      <c r="B3058">
        <v>355149</v>
      </c>
      <c r="C3058">
        <v>354683</v>
      </c>
      <c r="D3058">
        <v>33210</v>
      </c>
      <c r="E3058">
        <v>67848531</v>
      </c>
      <c r="F3058">
        <v>22</v>
      </c>
      <c r="G3058" t="s">
        <v>138</v>
      </c>
      <c r="H3058" t="s">
        <v>139</v>
      </c>
      <c r="I3058" t="s">
        <v>140</v>
      </c>
      <c r="J3058" t="s">
        <v>141</v>
      </c>
      <c r="K3058">
        <v>60</v>
      </c>
      <c r="L3058" t="s">
        <v>142</v>
      </c>
      <c r="M3058" t="s">
        <v>143</v>
      </c>
      <c r="N3058" t="s">
        <v>144</v>
      </c>
      <c r="O3058" t="s">
        <v>144</v>
      </c>
      <c r="P3058" t="s">
        <v>148</v>
      </c>
      <c r="Q3058" t="s">
        <v>148</v>
      </c>
      <c r="R3058" t="s">
        <v>252</v>
      </c>
      <c r="S3058" t="s">
        <v>252</v>
      </c>
      <c r="T3058" t="s">
        <v>253</v>
      </c>
      <c r="U3058" t="s">
        <v>253</v>
      </c>
      <c r="V3058">
        <v>1</v>
      </c>
      <c r="W3058" t="s">
        <v>148</v>
      </c>
      <c r="X3058" t="s">
        <v>653</v>
      </c>
      <c r="Y3058" t="s">
        <v>148</v>
      </c>
      <c r="Z3058" t="s">
        <v>148</v>
      </c>
      <c r="AA3058" t="s">
        <v>148</v>
      </c>
      <c r="AB3058" t="s">
        <v>148</v>
      </c>
      <c r="AC3058">
        <v>69</v>
      </c>
      <c r="AD3058">
        <v>69</v>
      </c>
      <c r="AE3058" t="s">
        <v>148</v>
      </c>
      <c r="AF3058">
        <v>21650</v>
      </c>
      <c r="AG3058">
        <v>21.799999237060501</v>
      </c>
      <c r="AH3058" t="s">
        <v>2805</v>
      </c>
      <c r="AI3058" t="s">
        <v>655</v>
      </c>
      <c r="AJ3058" t="s">
        <v>656</v>
      </c>
      <c r="AK3058">
        <v>138</v>
      </c>
      <c r="AL3058" t="s">
        <v>1906</v>
      </c>
      <c r="AM3058" t="s">
        <v>1907</v>
      </c>
      <c r="AN3058" t="s">
        <v>1908</v>
      </c>
      <c r="AO3058" t="s">
        <v>1908</v>
      </c>
      <c r="AP3058" t="s">
        <v>148</v>
      </c>
      <c r="AQ3058" t="s">
        <v>488</v>
      </c>
      <c r="AR3058" t="s">
        <v>489</v>
      </c>
      <c r="AS3058" t="s">
        <v>490</v>
      </c>
      <c r="AT3058" t="s">
        <v>490</v>
      </c>
      <c r="AU3058" t="s">
        <v>1173</v>
      </c>
      <c r="AV3058" t="s">
        <v>1174</v>
      </c>
      <c r="AW3058">
        <v>61550</v>
      </c>
      <c r="AX3058" t="s">
        <v>148</v>
      </c>
      <c r="AY3058">
        <v>320505</v>
      </c>
      <c r="AZ3058" t="s">
        <v>1398</v>
      </c>
      <c r="BA3058" t="s">
        <v>1398</v>
      </c>
      <c r="BB3058" t="s">
        <v>28</v>
      </c>
      <c r="BC3058" t="s">
        <v>494</v>
      </c>
      <c r="BD3058" t="s">
        <v>28</v>
      </c>
      <c r="BE3058" t="s">
        <v>494</v>
      </c>
      <c r="BF3058" t="s">
        <v>148</v>
      </c>
      <c r="BG3058" t="s">
        <v>33</v>
      </c>
      <c r="BH3058" t="s">
        <v>160</v>
      </c>
      <c r="BI3058" t="s">
        <v>33</v>
      </c>
      <c r="BJ3058" t="s">
        <v>160</v>
      </c>
      <c r="BK3058" t="s">
        <v>161</v>
      </c>
      <c r="BL3058" t="s">
        <v>162</v>
      </c>
      <c r="BM3058" t="s">
        <v>163</v>
      </c>
      <c r="BN3058" t="s">
        <v>164</v>
      </c>
      <c r="BO3058">
        <v>0</v>
      </c>
      <c r="BP3058" s="2">
        <v>44222.418888888889</v>
      </c>
      <c r="BQ3058" t="s">
        <v>609</v>
      </c>
      <c r="BR3058" t="s">
        <v>164</v>
      </c>
      <c r="BS3058" t="s">
        <v>609</v>
      </c>
      <c r="BT3058" t="s">
        <v>192</v>
      </c>
      <c r="BU3058" t="s">
        <v>193</v>
      </c>
      <c r="BV3058" t="s">
        <v>1906</v>
      </c>
      <c r="BW3058" t="s">
        <v>1907</v>
      </c>
      <c r="BX3058" t="s">
        <v>1908</v>
      </c>
      <c r="BY3058" t="s">
        <v>1908</v>
      </c>
      <c r="BZ3058" t="s">
        <v>148</v>
      </c>
      <c r="CA3058" t="s">
        <v>33</v>
      </c>
      <c r="CB3058" t="s">
        <v>404</v>
      </c>
      <c r="CC3058" t="s">
        <v>405</v>
      </c>
      <c r="CD3058" t="s">
        <v>405</v>
      </c>
      <c r="CE3058" t="s">
        <v>148</v>
      </c>
      <c r="CF3058" t="s">
        <v>148</v>
      </c>
      <c r="CG3058">
        <v>0</v>
      </c>
      <c r="CH3058">
        <v>1</v>
      </c>
      <c r="CI3058">
        <v>1</v>
      </c>
      <c r="CJ3058" t="s">
        <v>426</v>
      </c>
      <c r="CK3058" t="s">
        <v>426</v>
      </c>
      <c r="CL3058" t="s">
        <v>426</v>
      </c>
      <c r="CM3058" t="s">
        <v>426</v>
      </c>
      <c r="CN3058" t="s">
        <v>164</v>
      </c>
      <c r="CO3058">
        <v>6</v>
      </c>
      <c r="CP3058" s="2">
        <v>44222.418888888889</v>
      </c>
      <c r="CQ3058" t="s">
        <v>609</v>
      </c>
      <c r="CR3058" t="s">
        <v>174</v>
      </c>
      <c r="CS3058" t="s">
        <v>148</v>
      </c>
      <c r="CT3058" t="s">
        <v>148</v>
      </c>
      <c r="CU3058" t="s">
        <v>148</v>
      </c>
      <c r="CV3058" t="s">
        <v>148</v>
      </c>
      <c r="CX3058" t="s">
        <v>148</v>
      </c>
      <c r="CY3058" t="s">
        <v>148</v>
      </c>
      <c r="CZ3058" t="s">
        <v>148</v>
      </c>
    </row>
    <row r="3059" spans="1:104" x14ac:dyDescent="0.25">
      <c r="A3059">
        <v>190038</v>
      </c>
      <c r="B3059">
        <v>355166</v>
      </c>
      <c r="C3059">
        <v>354700</v>
      </c>
      <c r="D3059">
        <v>33227</v>
      </c>
      <c r="E3059">
        <v>60407004</v>
      </c>
      <c r="F3059">
        <v>22</v>
      </c>
      <c r="G3059" t="s">
        <v>138</v>
      </c>
      <c r="H3059" t="s">
        <v>139</v>
      </c>
      <c r="I3059" t="s">
        <v>140</v>
      </c>
      <c r="J3059" t="s">
        <v>141</v>
      </c>
      <c r="K3059">
        <v>60</v>
      </c>
      <c r="L3059" t="s">
        <v>142</v>
      </c>
      <c r="M3059" t="s">
        <v>143</v>
      </c>
      <c r="N3059" t="s">
        <v>144</v>
      </c>
      <c r="O3059" t="s">
        <v>144</v>
      </c>
      <c r="P3059" t="s">
        <v>145</v>
      </c>
      <c r="Q3059" t="s">
        <v>145</v>
      </c>
      <c r="R3059" t="s">
        <v>252</v>
      </c>
      <c r="S3059" t="s">
        <v>252</v>
      </c>
      <c r="T3059" t="s">
        <v>253</v>
      </c>
      <c r="U3059" t="s">
        <v>253</v>
      </c>
      <c r="V3059">
        <v>1</v>
      </c>
      <c r="W3059" t="s">
        <v>148</v>
      </c>
      <c r="X3059" t="s">
        <v>650</v>
      </c>
      <c r="Y3059" t="s">
        <v>148</v>
      </c>
      <c r="Z3059" t="s">
        <v>148</v>
      </c>
      <c r="AA3059" t="s">
        <v>148</v>
      </c>
      <c r="AB3059" t="s">
        <v>148</v>
      </c>
      <c r="AC3059">
        <v>69</v>
      </c>
      <c r="AD3059">
        <v>69</v>
      </c>
      <c r="AE3059" t="s">
        <v>148</v>
      </c>
      <c r="AF3059">
        <v>23800</v>
      </c>
      <c r="AG3059">
        <v>23.799999237060501</v>
      </c>
      <c r="AH3059" t="s">
        <v>4782</v>
      </c>
      <c r="AI3059" t="s">
        <v>502</v>
      </c>
      <c r="AJ3059" t="s">
        <v>503</v>
      </c>
      <c r="AK3059">
        <v>119</v>
      </c>
      <c r="AL3059" t="s">
        <v>1906</v>
      </c>
      <c r="AM3059" t="s">
        <v>1907</v>
      </c>
      <c r="AN3059" t="s">
        <v>1908</v>
      </c>
      <c r="AO3059" t="s">
        <v>1908</v>
      </c>
      <c r="AP3059" t="s">
        <v>148</v>
      </c>
      <c r="AQ3059" t="s">
        <v>488</v>
      </c>
      <c r="AR3059" t="s">
        <v>489</v>
      </c>
      <c r="AS3059" t="s">
        <v>490</v>
      </c>
      <c r="AT3059" t="s">
        <v>490</v>
      </c>
      <c r="AU3059" t="s">
        <v>148</v>
      </c>
      <c r="AV3059" t="s">
        <v>148</v>
      </c>
      <c r="AW3059">
        <v>63200</v>
      </c>
      <c r="AX3059" t="s">
        <v>148</v>
      </c>
      <c r="AY3059">
        <v>385302</v>
      </c>
      <c r="AZ3059" t="s">
        <v>1394</v>
      </c>
      <c r="BA3059" t="s">
        <v>1394</v>
      </c>
      <c r="BB3059" t="s">
        <v>28</v>
      </c>
      <c r="BC3059" t="s">
        <v>494</v>
      </c>
      <c r="BD3059" t="s">
        <v>28</v>
      </c>
      <c r="BE3059" t="s">
        <v>494</v>
      </c>
      <c r="BF3059" t="s">
        <v>148</v>
      </c>
      <c r="BG3059" t="s">
        <v>33</v>
      </c>
      <c r="BH3059" t="s">
        <v>160</v>
      </c>
      <c r="BI3059" t="s">
        <v>33</v>
      </c>
      <c r="BJ3059" t="s">
        <v>160</v>
      </c>
      <c r="BK3059" t="s">
        <v>161</v>
      </c>
      <c r="BL3059" t="s">
        <v>162</v>
      </c>
      <c r="BM3059" t="s">
        <v>163</v>
      </c>
      <c r="BN3059" t="s">
        <v>164</v>
      </c>
      <c r="BO3059">
        <v>0</v>
      </c>
      <c r="BP3059" s="2">
        <v>44222.418900462966</v>
      </c>
      <c r="BQ3059" t="s">
        <v>609</v>
      </c>
      <c r="BR3059" t="s">
        <v>164</v>
      </c>
      <c r="BS3059" t="s">
        <v>609</v>
      </c>
      <c r="BT3059" t="s">
        <v>192</v>
      </c>
      <c r="BU3059" t="s">
        <v>193</v>
      </c>
      <c r="BV3059" t="s">
        <v>309</v>
      </c>
      <c r="BW3059" t="s">
        <v>310</v>
      </c>
      <c r="BX3059" t="s">
        <v>311</v>
      </c>
      <c r="BY3059" t="s">
        <v>311</v>
      </c>
      <c r="BZ3059" t="s">
        <v>148</v>
      </c>
      <c r="CA3059" t="s">
        <v>33</v>
      </c>
      <c r="CB3059" t="s">
        <v>404</v>
      </c>
      <c r="CC3059" t="s">
        <v>405</v>
      </c>
      <c r="CD3059" t="s">
        <v>405</v>
      </c>
      <c r="CE3059" t="s">
        <v>148</v>
      </c>
      <c r="CF3059" t="s">
        <v>148</v>
      </c>
      <c r="CG3059">
        <v>0</v>
      </c>
      <c r="CH3059">
        <v>1</v>
      </c>
      <c r="CI3059">
        <v>1</v>
      </c>
      <c r="CJ3059" t="s">
        <v>426</v>
      </c>
      <c r="CK3059" t="s">
        <v>426</v>
      </c>
      <c r="CL3059" t="s">
        <v>426</v>
      </c>
      <c r="CM3059" t="s">
        <v>426</v>
      </c>
      <c r="CN3059" t="s">
        <v>164</v>
      </c>
      <c r="CO3059">
        <v>6</v>
      </c>
      <c r="CP3059" s="2">
        <v>44222.418900462966</v>
      </c>
      <c r="CQ3059" t="s">
        <v>609</v>
      </c>
      <c r="CR3059" t="s">
        <v>174</v>
      </c>
      <c r="CS3059" t="s">
        <v>148</v>
      </c>
      <c r="CT3059" t="s">
        <v>148</v>
      </c>
      <c r="CU3059" t="s">
        <v>148</v>
      </c>
      <c r="CV3059" t="s">
        <v>148</v>
      </c>
      <c r="CX3059" t="s">
        <v>148</v>
      </c>
      <c r="CY3059" t="s">
        <v>148</v>
      </c>
      <c r="CZ3059" t="s">
        <v>148</v>
      </c>
    </row>
    <row r="3060" spans="1:104" x14ac:dyDescent="0.25">
      <c r="A3060">
        <v>189461</v>
      </c>
      <c r="B3060">
        <v>355171</v>
      </c>
      <c r="C3060">
        <v>354705</v>
      </c>
      <c r="D3060">
        <v>33232</v>
      </c>
      <c r="E3060">
        <v>67174359</v>
      </c>
      <c r="F3060">
        <v>22</v>
      </c>
      <c r="G3060" t="s">
        <v>138</v>
      </c>
      <c r="H3060" t="s">
        <v>139</v>
      </c>
      <c r="I3060" t="s">
        <v>140</v>
      </c>
      <c r="J3060" t="s">
        <v>141</v>
      </c>
      <c r="K3060">
        <v>60</v>
      </c>
      <c r="L3060" t="s">
        <v>142</v>
      </c>
      <c r="M3060" t="s">
        <v>143</v>
      </c>
      <c r="N3060" t="s">
        <v>144</v>
      </c>
      <c r="O3060" t="s">
        <v>144</v>
      </c>
      <c r="P3060" t="s">
        <v>148</v>
      </c>
      <c r="Q3060" t="s">
        <v>148</v>
      </c>
      <c r="R3060" t="s">
        <v>252</v>
      </c>
      <c r="S3060" t="s">
        <v>252</v>
      </c>
      <c r="T3060" t="s">
        <v>253</v>
      </c>
      <c r="U3060" t="s">
        <v>253</v>
      </c>
      <c r="V3060">
        <v>1</v>
      </c>
      <c r="W3060" t="s">
        <v>148</v>
      </c>
      <c r="X3060" t="s">
        <v>653</v>
      </c>
      <c r="Y3060" t="s">
        <v>148</v>
      </c>
      <c r="Z3060" t="s">
        <v>148</v>
      </c>
      <c r="AA3060" t="s">
        <v>148</v>
      </c>
      <c r="AB3060" t="s">
        <v>148</v>
      </c>
      <c r="AC3060">
        <v>69</v>
      </c>
      <c r="AD3060">
        <v>69</v>
      </c>
      <c r="AE3060" t="s">
        <v>148</v>
      </c>
      <c r="AF3060">
        <v>20950</v>
      </c>
      <c r="AG3060">
        <v>22.200000762939499</v>
      </c>
      <c r="AH3060" t="s">
        <v>4783</v>
      </c>
      <c r="AI3060" t="s">
        <v>655</v>
      </c>
      <c r="AJ3060" t="s">
        <v>656</v>
      </c>
      <c r="AK3060">
        <v>138</v>
      </c>
      <c r="AL3060" t="s">
        <v>309</v>
      </c>
      <c r="AM3060" t="s">
        <v>310</v>
      </c>
      <c r="AN3060" t="s">
        <v>311</v>
      </c>
      <c r="AO3060" t="s">
        <v>311</v>
      </c>
      <c r="AP3060" t="s">
        <v>148</v>
      </c>
      <c r="AQ3060" t="s">
        <v>488</v>
      </c>
      <c r="AR3060" t="s">
        <v>489</v>
      </c>
      <c r="AS3060" t="s">
        <v>490</v>
      </c>
      <c r="AT3060" t="s">
        <v>490</v>
      </c>
      <c r="AU3060" t="s">
        <v>1173</v>
      </c>
      <c r="AV3060" t="s">
        <v>1174</v>
      </c>
      <c r="AW3060">
        <v>62750</v>
      </c>
      <c r="AX3060" t="s">
        <v>148</v>
      </c>
      <c r="AY3060">
        <v>320505</v>
      </c>
      <c r="AZ3060" t="s">
        <v>1398</v>
      </c>
      <c r="BA3060" t="s">
        <v>1398</v>
      </c>
      <c r="BB3060" t="s">
        <v>28</v>
      </c>
      <c r="BC3060" t="s">
        <v>494</v>
      </c>
      <c r="BD3060" t="s">
        <v>28</v>
      </c>
      <c r="BE3060" t="s">
        <v>494</v>
      </c>
      <c r="BF3060" t="s">
        <v>148</v>
      </c>
      <c r="BG3060" t="s">
        <v>33</v>
      </c>
      <c r="BH3060" t="s">
        <v>160</v>
      </c>
      <c r="BI3060" t="s">
        <v>33</v>
      </c>
      <c r="BJ3060" t="s">
        <v>160</v>
      </c>
      <c r="BK3060" t="s">
        <v>161</v>
      </c>
      <c r="BL3060" t="s">
        <v>162</v>
      </c>
      <c r="BM3060" t="s">
        <v>163</v>
      </c>
      <c r="BN3060" t="s">
        <v>164</v>
      </c>
      <c r="BO3060">
        <v>0</v>
      </c>
      <c r="BP3060" s="2">
        <v>44222.418912037036</v>
      </c>
      <c r="BQ3060" t="s">
        <v>609</v>
      </c>
      <c r="BR3060" t="s">
        <v>164</v>
      </c>
      <c r="BS3060" t="s">
        <v>609</v>
      </c>
      <c r="BT3060" t="s">
        <v>192</v>
      </c>
      <c r="BU3060" t="s">
        <v>193</v>
      </c>
      <c r="BV3060" t="s">
        <v>309</v>
      </c>
      <c r="BW3060" t="s">
        <v>310</v>
      </c>
      <c r="BX3060" t="s">
        <v>311</v>
      </c>
      <c r="BY3060" t="s">
        <v>311</v>
      </c>
      <c r="BZ3060" t="s">
        <v>148</v>
      </c>
      <c r="CA3060" t="s">
        <v>33</v>
      </c>
      <c r="CB3060" t="s">
        <v>404</v>
      </c>
      <c r="CC3060" t="s">
        <v>405</v>
      </c>
      <c r="CD3060" t="s">
        <v>405</v>
      </c>
      <c r="CE3060" t="s">
        <v>148</v>
      </c>
      <c r="CF3060" t="s">
        <v>148</v>
      </c>
      <c r="CG3060">
        <v>0</v>
      </c>
      <c r="CH3060">
        <v>1</v>
      </c>
      <c r="CI3060">
        <v>1</v>
      </c>
      <c r="CJ3060" t="s">
        <v>426</v>
      </c>
      <c r="CK3060" t="s">
        <v>426</v>
      </c>
      <c r="CL3060" t="s">
        <v>426</v>
      </c>
      <c r="CM3060" t="s">
        <v>426</v>
      </c>
      <c r="CN3060" t="s">
        <v>164</v>
      </c>
      <c r="CO3060">
        <v>6</v>
      </c>
      <c r="CP3060" s="2">
        <v>44222.418912037036</v>
      </c>
      <c r="CQ3060" t="s">
        <v>609</v>
      </c>
      <c r="CR3060" t="s">
        <v>174</v>
      </c>
      <c r="CS3060" t="s">
        <v>148</v>
      </c>
      <c r="CT3060" t="s">
        <v>148</v>
      </c>
      <c r="CU3060" t="s">
        <v>148</v>
      </c>
      <c r="CV3060" t="s">
        <v>148</v>
      </c>
      <c r="CX3060" t="s">
        <v>148</v>
      </c>
      <c r="CY3060" t="s">
        <v>148</v>
      </c>
      <c r="CZ3060" t="s">
        <v>148</v>
      </c>
    </row>
    <row r="3061" spans="1:104" x14ac:dyDescent="0.25">
      <c r="A3061">
        <v>190005</v>
      </c>
      <c r="B3061">
        <v>355178</v>
      </c>
      <c r="C3061">
        <v>354712</v>
      </c>
      <c r="D3061">
        <v>33239</v>
      </c>
      <c r="E3061">
        <v>65950438</v>
      </c>
      <c r="F3061">
        <v>22</v>
      </c>
      <c r="G3061" t="s">
        <v>138</v>
      </c>
      <c r="H3061" t="s">
        <v>139</v>
      </c>
      <c r="I3061" t="s">
        <v>140</v>
      </c>
      <c r="J3061" t="s">
        <v>141</v>
      </c>
      <c r="K3061">
        <v>60</v>
      </c>
      <c r="L3061" t="s">
        <v>142</v>
      </c>
      <c r="M3061" t="s">
        <v>143</v>
      </c>
      <c r="N3061" t="s">
        <v>144</v>
      </c>
      <c r="O3061" t="s">
        <v>144</v>
      </c>
      <c r="P3061" t="s">
        <v>148</v>
      </c>
      <c r="Q3061" t="s">
        <v>148</v>
      </c>
      <c r="R3061" t="s">
        <v>252</v>
      </c>
      <c r="S3061" t="s">
        <v>252</v>
      </c>
      <c r="T3061" t="s">
        <v>253</v>
      </c>
      <c r="U3061" t="s">
        <v>253</v>
      </c>
      <c r="V3061">
        <v>1</v>
      </c>
      <c r="W3061" t="s">
        <v>148</v>
      </c>
      <c r="X3061" t="s">
        <v>551</v>
      </c>
      <c r="Y3061" t="s">
        <v>148</v>
      </c>
      <c r="Z3061" t="s">
        <v>148</v>
      </c>
      <c r="AA3061" t="s">
        <v>148</v>
      </c>
      <c r="AB3061" t="s">
        <v>148</v>
      </c>
      <c r="AC3061">
        <v>69</v>
      </c>
      <c r="AD3061">
        <v>69</v>
      </c>
      <c r="AE3061" t="s">
        <v>148</v>
      </c>
      <c r="AF3061">
        <v>24650</v>
      </c>
      <c r="AG3061">
        <v>25</v>
      </c>
      <c r="AH3061" t="s">
        <v>3496</v>
      </c>
      <c r="AI3061" t="s">
        <v>502</v>
      </c>
      <c r="AJ3061" t="s">
        <v>503</v>
      </c>
      <c r="AK3061">
        <v>119</v>
      </c>
      <c r="AL3061" t="s">
        <v>309</v>
      </c>
      <c r="AM3061" t="s">
        <v>310</v>
      </c>
      <c r="AN3061" t="s">
        <v>311</v>
      </c>
      <c r="AO3061" t="s">
        <v>311</v>
      </c>
      <c r="AP3061" t="s">
        <v>148</v>
      </c>
      <c r="AQ3061" t="s">
        <v>488</v>
      </c>
      <c r="AR3061" t="s">
        <v>489</v>
      </c>
      <c r="AS3061" t="s">
        <v>490</v>
      </c>
      <c r="AT3061" t="s">
        <v>490</v>
      </c>
      <c r="AU3061" t="s">
        <v>148</v>
      </c>
      <c r="AV3061" t="s">
        <v>148</v>
      </c>
      <c r="AW3061">
        <v>62850</v>
      </c>
      <c r="AX3061" t="s">
        <v>148</v>
      </c>
      <c r="AY3061">
        <v>445306</v>
      </c>
      <c r="AZ3061" t="s">
        <v>553</v>
      </c>
      <c r="BA3061" t="s">
        <v>553</v>
      </c>
      <c r="BB3061" t="s">
        <v>28</v>
      </c>
      <c r="BC3061" t="s">
        <v>494</v>
      </c>
      <c r="BD3061" t="s">
        <v>28</v>
      </c>
      <c r="BE3061" t="s">
        <v>494</v>
      </c>
      <c r="BF3061" t="s">
        <v>148</v>
      </c>
      <c r="BG3061" t="s">
        <v>33</v>
      </c>
      <c r="BH3061" t="s">
        <v>160</v>
      </c>
      <c r="BI3061" t="s">
        <v>33</v>
      </c>
      <c r="BJ3061" t="s">
        <v>160</v>
      </c>
      <c r="BK3061" t="s">
        <v>161</v>
      </c>
      <c r="BL3061" t="s">
        <v>162</v>
      </c>
      <c r="BM3061" t="s">
        <v>163</v>
      </c>
      <c r="BN3061" t="s">
        <v>164</v>
      </c>
      <c r="BO3061">
        <v>0</v>
      </c>
      <c r="BP3061" s="2">
        <v>44222.418912037036</v>
      </c>
      <c r="BQ3061" t="s">
        <v>609</v>
      </c>
      <c r="BR3061" t="s">
        <v>164</v>
      </c>
      <c r="BS3061" t="s">
        <v>609</v>
      </c>
      <c r="BT3061" t="s">
        <v>192</v>
      </c>
      <c r="BU3061" t="s">
        <v>193</v>
      </c>
      <c r="BV3061" t="s">
        <v>309</v>
      </c>
      <c r="BW3061" t="s">
        <v>310</v>
      </c>
      <c r="BX3061" t="s">
        <v>311</v>
      </c>
      <c r="BY3061" t="s">
        <v>311</v>
      </c>
      <c r="BZ3061" t="s">
        <v>148</v>
      </c>
      <c r="CA3061" t="s">
        <v>33</v>
      </c>
      <c r="CB3061" t="s">
        <v>404</v>
      </c>
      <c r="CC3061" t="s">
        <v>405</v>
      </c>
      <c r="CD3061" t="s">
        <v>405</v>
      </c>
      <c r="CE3061" t="s">
        <v>148</v>
      </c>
      <c r="CF3061" t="s">
        <v>148</v>
      </c>
      <c r="CG3061">
        <v>0</v>
      </c>
      <c r="CH3061">
        <v>1</v>
      </c>
      <c r="CI3061">
        <v>1</v>
      </c>
      <c r="CJ3061" t="s">
        <v>426</v>
      </c>
      <c r="CK3061" t="s">
        <v>426</v>
      </c>
      <c r="CL3061" t="s">
        <v>426</v>
      </c>
      <c r="CM3061" t="s">
        <v>426</v>
      </c>
      <c r="CN3061" t="s">
        <v>164</v>
      </c>
      <c r="CO3061">
        <v>6</v>
      </c>
      <c r="CP3061" s="2">
        <v>44222.418912037036</v>
      </c>
      <c r="CQ3061" t="s">
        <v>609</v>
      </c>
      <c r="CR3061" t="s">
        <v>174</v>
      </c>
      <c r="CS3061" t="s">
        <v>148</v>
      </c>
      <c r="CT3061" t="s">
        <v>148</v>
      </c>
      <c r="CU3061" t="s">
        <v>148</v>
      </c>
      <c r="CV3061" t="s">
        <v>148</v>
      </c>
      <c r="CX3061" t="s">
        <v>148</v>
      </c>
      <c r="CY3061" t="s">
        <v>148</v>
      </c>
      <c r="CZ3061" t="s">
        <v>148</v>
      </c>
    </row>
    <row r="3062" spans="1:104" x14ac:dyDescent="0.25">
      <c r="A3062">
        <v>190037</v>
      </c>
      <c r="B3062">
        <v>355182</v>
      </c>
      <c r="C3062">
        <v>354716</v>
      </c>
      <c r="D3062">
        <v>33243</v>
      </c>
      <c r="E3062">
        <v>66115817</v>
      </c>
      <c r="F3062">
        <v>22</v>
      </c>
      <c r="G3062" t="s">
        <v>138</v>
      </c>
      <c r="H3062" t="s">
        <v>139</v>
      </c>
      <c r="I3062" t="s">
        <v>140</v>
      </c>
      <c r="J3062" t="s">
        <v>141</v>
      </c>
      <c r="K3062">
        <v>60</v>
      </c>
      <c r="L3062" t="s">
        <v>142</v>
      </c>
      <c r="M3062" t="s">
        <v>143</v>
      </c>
      <c r="N3062" t="s">
        <v>144</v>
      </c>
      <c r="O3062" t="s">
        <v>144</v>
      </c>
      <c r="P3062" t="s">
        <v>148</v>
      </c>
      <c r="Q3062" t="s">
        <v>148</v>
      </c>
      <c r="R3062" t="s">
        <v>252</v>
      </c>
      <c r="S3062" t="s">
        <v>252</v>
      </c>
      <c r="T3062" t="s">
        <v>253</v>
      </c>
      <c r="U3062" t="s">
        <v>253</v>
      </c>
      <c r="V3062">
        <v>1</v>
      </c>
      <c r="W3062" t="s">
        <v>148</v>
      </c>
      <c r="X3062" t="s">
        <v>650</v>
      </c>
      <c r="Y3062" t="s">
        <v>148</v>
      </c>
      <c r="Z3062" t="s">
        <v>148</v>
      </c>
      <c r="AA3062" t="s">
        <v>148</v>
      </c>
      <c r="AB3062" t="s">
        <v>148</v>
      </c>
      <c r="AC3062">
        <v>69</v>
      </c>
      <c r="AD3062">
        <v>69</v>
      </c>
      <c r="AE3062" t="s">
        <v>148</v>
      </c>
      <c r="AF3062">
        <v>23200</v>
      </c>
      <c r="AG3062">
        <v>23.200000762939499</v>
      </c>
      <c r="AH3062" t="s">
        <v>485</v>
      </c>
      <c r="AI3062" t="s">
        <v>502</v>
      </c>
      <c r="AJ3062" t="s">
        <v>503</v>
      </c>
      <c r="AK3062">
        <v>119</v>
      </c>
      <c r="AL3062" t="s">
        <v>309</v>
      </c>
      <c r="AM3062" t="s">
        <v>310</v>
      </c>
      <c r="AN3062" t="s">
        <v>311</v>
      </c>
      <c r="AO3062" t="s">
        <v>311</v>
      </c>
      <c r="AP3062" t="s">
        <v>148</v>
      </c>
      <c r="AQ3062" t="s">
        <v>488</v>
      </c>
      <c r="AR3062" t="s">
        <v>489</v>
      </c>
      <c r="AS3062" t="s">
        <v>490</v>
      </c>
      <c r="AT3062" t="s">
        <v>490</v>
      </c>
      <c r="AU3062" t="s">
        <v>148</v>
      </c>
      <c r="AV3062" t="s">
        <v>148</v>
      </c>
      <c r="AW3062">
        <v>66100</v>
      </c>
      <c r="AX3062" t="s">
        <v>148</v>
      </c>
      <c r="AY3062">
        <v>421208</v>
      </c>
      <c r="AZ3062" t="s">
        <v>3264</v>
      </c>
      <c r="BA3062" t="s">
        <v>3264</v>
      </c>
      <c r="BB3062" t="s">
        <v>28</v>
      </c>
      <c r="BC3062" t="s">
        <v>494</v>
      </c>
      <c r="BD3062" t="s">
        <v>28</v>
      </c>
      <c r="BE3062" t="s">
        <v>494</v>
      </c>
      <c r="BF3062" t="s">
        <v>148</v>
      </c>
      <c r="BG3062" t="s">
        <v>33</v>
      </c>
      <c r="BH3062" t="s">
        <v>160</v>
      </c>
      <c r="BI3062" t="s">
        <v>33</v>
      </c>
      <c r="BJ3062" t="s">
        <v>160</v>
      </c>
      <c r="BK3062" t="s">
        <v>161</v>
      </c>
      <c r="BL3062" t="s">
        <v>162</v>
      </c>
      <c r="BM3062" t="s">
        <v>163</v>
      </c>
      <c r="BN3062" t="s">
        <v>164</v>
      </c>
      <c r="BO3062">
        <v>0</v>
      </c>
      <c r="BP3062" t="s">
        <v>4784</v>
      </c>
      <c r="BQ3062" t="s">
        <v>609</v>
      </c>
      <c r="BR3062" t="s">
        <v>164</v>
      </c>
      <c r="BS3062" t="s">
        <v>609</v>
      </c>
      <c r="BT3062" t="s">
        <v>192</v>
      </c>
      <c r="BU3062" t="s">
        <v>193</v>
      </c>
      <c r="BV3062" t="s">
        <v>309</v>
      </c>
      <c r="BW3062" t="s">
        <v>310</v>
      </c>
      <c r="BX3062" t="s">
        <v>311</v>
      </c>
      <c r="BY3062" t="s">
        <v>311</v>
      </c>
      <c r="BZ3062" t="s">
        <v>148</v>
      </c>
      <c r="CA3062" t="s">
        <v>33</v>
      </c>
      <c r="CB3062" t="s">
        <v>404</v>
      </c>
      <c r="CC3062" t="s">
        <v>405</v>
      </c>
      <c r="CD3062" t="s">
        <v>405</v>
      </c>
      <c r="CE3062" t="s">
        <v>148</v>
      </c>
      <c r="CF3062" t="s">
        <v>148</v>
      </c>
      <c r="CG3062">
        <v>0</v>
      </c>
      <c r="CH3062">
        <v>1</v>
      </c>
      <c r="CI3062">
        <v>1</v>
      </c>
      <c r="CJ3062" t="s">
        <v>426</v>
      </c>
      <c r="CK3062" t="s">
        <v>426</v>
      </c>
      <c r="CL3062" t="s">
        <v>426</v>
      </c>
      <c r="CM3062" t="s">
        <v>426</v>
      </c>
      <c r="CN3062" t="s">
        <v>164</v>
      </c>
      <c r="CO3062">
        <v>6</v>
      </c>
      <c r="CP3062" t="s">
        <v>4785</v>
      </c>
      <c r="CQ3062" t="s">
        <v>609</v>
      </c>
      <c r="CR3062" t="s">
        <v>174</v>
      </c>
      <c r="CS3062" t="s">
        <v>148</v>
      </c>
      <c r="CT3062" t="s">
        <v>148</v>
      </c>
      <c r="CU3062" t="s">
        <v>148</v>
      </c>
      <c r="CV3062" t="s">
        <v>148</v>
      </c>
      <c r="CX3062" t="s">
        <v>148</v>
      </c>
      <c r="CY3062" t="s">
        <v>148</v>
      </c>
      <c r="CZ3062" t="s">
        <v>148</v>
      </c>
    </row>
    <row r="3063" spans="1:104" x14ac:dyDescent="0.25">
      <c r="A3063">
        <v>190036</v>
      </c>
      <c r="B3063">
        <v>355194</v>
      </c>
      <c r="C3063">
        <v>354728</v>
      </c>
      <c r="D3063">
        <v>33255</v>
      </c>
      <c r="E3063">
        <v>67891572</v>
      </c>
      <c r="F3063">
        <v>22</v>
      </c>
      <c r="G3063" t="s">
        <v>138</v>
      </c>
      <c r="H3063" t="s">
        <v>139</v>
      </c>
      <c r="I3063" t="s">
        <v>140</v>
      </c>
      <c r="J3063" t="s">
        <v>141</v>
      </c>
      <c r="K3063">
        <v>60</v>
      </c>
      <c r="L3063" t="s">
        <v>142</v>
      </c>
      <c r="M3063" t="s">
        <v>143</v>
      </c>
      <c r="N3063" t="s">
        <v>144</v>
      </c>
      <c r="O3063" t="s">
        <v>144</v>
      </c>
      <c r="P3063" t="s">
        <v>148</v>
      </c>
      <c r="Q3063" t="s">
        <v>148</v>
      </c>
      <c r="R3063" t="s">
        <v>252</v>
      </c>
      <c r="S3063" t="s">
        <v>252</v>
      </c>
      <c r="T3063" t="s">
        <v>253</v>
      </c>
      <c r="U3063" t="s">
        <v>253</v>
      </c>
      <c r="V3063">
        <v>1</v>
      </c>
      <c r="W3063" t="s">
        <v>148</v>
      </c>
      <c r="X3063" t="s">
        <v>650</v>
      </c>
      <c r="Y3063" t="s">
        <v>148</v>
      </c>
      <c r="Z3063" t="s">
        <v>148</v>
      </c>
      <c r="AA3063" t="s">
        <v>148</v>
      </c>
      <c r="AB3063" t="s">
        <v>148</v>
      </c>
      <c r="AC3063">
        <v>71</v>
      </c>
      <c r="AD3063">
        <v>71</v>
      </c>
      <c r="AE3063" t="s">
        <v>148</v>
      </c>
      <c r="AF3063">
        <v>21850</v>
      </c>
      <c r="AG3063">
        <v>22.399999618530298</v>
      </c>
      <c r="AH3063" t="s">
        <v>826</v>
      </c>
      <c r="AI3063" t="s">
        <v>502</v>
      </c>
      <c r="AJ3063" t="s">
        <v>503</v>
      </c>
      <c r="AK3063">
        <v>119</v>
      </c>
      <c r="AL3063" t="s">
        <v>309</v>
      </c>
      <c r="AM3063" t="s">
        <v>310</v>
      </c>
      <c r="AN3063" t="s">
        <v>311</v>
      </c>
      <c r="AO3063" t="s">
        <v>311</v>
      </c>
      <c r="AP3063" t="s">
        <v>148</v>
      </c>
      <c r="AQ3063" t="s">
        <v>488</v>
      </c>
      <c r="AR3063" t="s">
        <v>489</v>
      </c>
      <c r="AS3063" t="s">
        <v>490</v>
      </c>
      <c r="AT3063" t="s">
        <v>490</v>
      </c>
      <c r="AU3063" t="s">
        <v>148</v>
      </c>
      <c r="AV3063" t="s">
        <v>148</v>
      </c>
      <c r="AW3063">
        <v>61750</v>
      </c>
      <c r="AX3063" t="s">
        <v>148</v>
      </c>
      <c r="AY3063">
        <v>320505</v>
      </c>
      <c r="AZ3063" t="s">
        <v>1398</v>
      </c>
      <c r="BA3063" t="s">
        <v>1398</v>
      </c>
      <c r="BB3063" t="s">
        <v>28</v>
      </c>
      <c r="BC3063" t="s">
        <v>494</v>
      </c>
      <c r="BD3063" t="s">
        <v>28</v>
      </c>
      <c r="BE3063" t="s">
        <v>494</v>
      </c>
      <c r="BF3063" t="s">
        <v>148</v>
      </c>
      <c r="BG3063" t="s">
        <v>33</v>
      </c>
      <c r="BH3063" t="s">
        <v>160</v>
      </c>
      <c r="BI3063" t="s">
        <v>33</v>
      </c>
      <c r="BJ3063" t="s">
        <v>160</v>
      </c>
      <c r="BK3063" t="s">
        <v>161</v>
      </c>
      <c r="BL3063" t="s">
        <v>162</v>
      </c>
      <c r="BM3063" t="s">
        <v>163</v>
      </c>
      <c r="BN3063" t="s">
        <v>164</v>
      </c>
      <c r="BO3063">
        <v>0</v>
      </c>
      <c r="BP3063" s="2">
        <v>44222.418923611112</v>
      </c>
      <c r="BQ3063" t="s">
        <v>609</v>
      </c>
      <c r="BR3063" t="s">
        <v>164</v>
      </c>
      <c r="BS3063" t="s">
        <v>609</v>
      </c>
      <c r="BT3063" t="s">
        <v>192</v>
      </c>
      <c r="BU3063" t="s">
        <v>193</v>
      </c>
      <c r="BV3063" t="s">
        <v>309</v>
      </c>
      <c r="BW3063" t="s">
        <v>310</v>
      </c>
      <c r="BX3063" t="s">
        <v>311</v>
      </c>
      <c r="BY3063" t="s">
        <v>311</v>
      </c>
      <c r="BZ3063" t="s">
        <v>148</v>
      </c>
      <c r="CA3063" t="s">
        <v>33</v>
      </c>
      <c r="CB3063" t="s">
        <v>404</v>
      </c>
      <c r="CC3063" t="s">
        <v>405</v>
      </c>
      <c r="CD3063" t="s">
        <v>405</v>
      </c>
      <c r="CE3063" t="s">
        <v>148</v>
      </c>
      <c r="CF3063" t="s">
        <v>148</v>
      </c>
      <c r="CG3063">
        <v>0</v>
      </c>
      <c r="CH3063">
        <v>1</v>
      </c>
      <c r="CI3063">
        <v>1</v>
      </c>
      <c r="CJ3063" t="s">
        <v>426</v>
      </c>
      <c r="CK3063" t="s">
        <v>426</v>
      </c>
      <c r="CL3063" t="s">
        <v>426</v>
      </c>
      <c r="CM3063" t="s">
        <v>426</v>
      </c>
      <c r="CN3063" t="s">
        <v>164</v>
      </c>
      <c r="CO3063">
        <v>6</v>
      </c>
      <c r="CP3063" s="2">
        <v>44222.418923611112</v>
      </c>
      <c r="CQ3063" t="s">
        <v>609</v>
      </c>
      <c r="CR3063" t="s">
        <v>174</v>
      </c>
      <c r="CS3063" t="s">
        <v>148</v>
      </c>
      <c r="CT3063" t="s">
        <v>148</v>
      </c>
      <c r="CU3063" t="s">
        <v>148</v>
      </c>
      <c r="CV3063" t="s">
        <v>148</v>
      </c>
      <c r="CX3063" t="s">
        <v>148</v>
      </c>
      <c r="CY3063" t="s">
        <v>148</v>
      </c>
      <c r="CZ3063" t="s">
        <v>148</v>
      </c>
    </row>
    <row r="3064" spans="1:104" x14ac:dyDescent="0.25">
      <c r="A3064">
        <v>188060</v>
      </c>
      <c r="B3064">
        <v>355198</v>
      </c>
      <c r="C3064">
        <v>354732</v>
      </c>
      <c r="D3064">
        <v>33259</v>
      </c>
      <c r="E3064">
        <v>67923110</v>
      </c>
      <c r="F3064">
        <v>22</v>
      </c>
      <c r="G3064" t="s">
        <v>138</v>
      </c>
      <c r="H3064" t="s">
        <v>139</v>
      </c>
      <c r="I3064" t="s">
        <v>140</v>
      </c>
      <c r="J3064" t="s">
        <v>141</v>
      </c>
      <c r="K3064">
        <v>60</v>
      </c>
      <c r="L3064" t="s">
        <v>142</v>
      </c>
      <c r="M3064" t="s">
        <v>143</v>
      </c>
      <c r="N3064" t="s">
        <v>144</v>
      </c>
      <c r="O3064" t="s">
        <v>144</v>
      </c>
      <c r="P3064" t="s">
        <v>148</v>
      </c>
      <c r="Q3064" t="s">
        <v>148</v>
      </c>
      <c r="R3064" t="s">
        <v>252</v>
      </c>
      <c r="S3064" t="s">
        <v>252</v>
      </c>
      <c r="T3064" t="s">
        <v>253</v>
      </c>
      <c r="U3064" t="s">
        <v>253</v>
      </c>
      <c r="V3064">
        <v>1</v>
      </c>
      <c r="W3064" t="s">
        <v>148</v>
      </c>
      <c r="X3064" t="s">
        <v>1503</v>
      </c>
      <c r="Y3064" t="s">
        <v>148</v>
      </c>
      <c r="Z3064" t="s">
        <v>148</v>
      </c>
      <c r="AA3064" t="s">
        <v>148</v>
      </c>
      <c r="AB3064" t="s">
        <v>148</v>
      </c>
      <c r="AC3064">
        <v>71</v>
      </c>
      <c r="AD3064">
        <v>71</v>
      </c>
      <c r="AE3064" t="s">
        <v>148</v>
      </c>
      <c r="AF3064">
        <v>20950</v>
      </c>
      <c r="AG3064">
        <v>22.399999618530298</v>
      </c>
      <c r="AH3064" t="s">
        <v>3902</v>
      </c>
      <c r="AI3064" t="s">
        <v>1505</v>
      </c>
      <c r="AJ3064" t="s">
        <v>1506</v>
      </c>
      <c r="AK3064">
        <v>198</v>
      </c>
      <c r="AL3064" t="s">
        <v>309</v>
      </c>
      <c r="AM3064" t="s">
        <v>310</v>
      </c>
      <c r="AN3064" t="s">
        <v>311</v>
      </c>
      <c r="AO3064" t="s">
        <v>311</v>
      </c>
      <c r="AP3064" t="s">
        <v>148</v>
      </c>
      <c r="AQ3064" t="s">
        <v>488</v>
      </c>
      <c r="AR3064" t="s">
        <v>489</v>
      </c>
      <c r="AS3064" t="s">
        <v>490</v>
      </c>
      <c r="AT3064" t="s">
        <v>490</v>
      </c>
      <c r="AU3064" t="s">
        <v>1386</v>
      </c>
      <c r="AV3064" t="s">
        <v>1387</v>
      </c>
      <c r="AW3064">
        <v>68200</v>
      </c>
      <c r="AX3064" t="s">
        <v>148</v>
      </c>
      <c r="AY3064">
        <v>359401</v>
      </c>
      <c r="AZ3064" t="s">
        <v>1095</v>
      </c>
      <c r="BA3064" t="s">
        <v>1095</v>
      </c>
      <c r="BB3064" t="s">
        <v>28</v>
      </c>
      <c r="BC3064" t="s">
        <v>494</v>
      </c>
      <c r="BD3064" t="s">
        <v>28</v>
      </c>
      <c r="BE3064" t="s">
        <v>494</v>
      </c>
      <c r="BF3064" t="s">
        <v>148</v>
      </c>
      <c r="BG3064" t="s">
        <v>33</v>
      </c>
      <c r="BH3064" t="s">
        <v>160</v>
      </c>
      <c r="BI3064" t="s">
        <v>33</v>
      </c>
      <c r="BJ3064" t="s">
        <v>160</v>
      </c>
      <c r="BK3064" t="s">
        <v>161</v>
      </c>
      <c r="BL3064" t="s">
        <v>162</v>
      </c>
      <c r="BM3064" t="s">
        <v>163</v>
      </c>
      <c r="BN3064" t="s">
        <v>164</v>
      </c>
      <c r="BO3064">
        <v>0</v>
      </c>
      <c r="BP3064" s="2">
        <v>44222.418923611112</v>
      </c>
      <c r="BQ3064" t="s">
        <v>609</v>
      </c>
      <c r="BR3064" t="s">
        <v>164</v>
      </c>
      <c r="BS3064" t="s">
        <v>609</v>
      </c>
      <c r="BT3064" t="s">
        <v>192</v>
      </c>
      <c r="BU3064" t="s">
        <v>193</v>
      </c>
      <c r="BV3064" t="s">
        <v>309</v>
      </c>
      <c r="BW3064" t="s">
        <v>310</v>
      </c>
      <c r="BX3064" t="s">
        <v>311</v>
      </c>
      <c r="BY3064" t="s">
        <v>311</v>
      </c>
      <c r="BZ3064" t="s">
        <v>148</v>
      </c>
      <c r="CA3064" t="s">
        <v>33</v>
      </c>
      <c r="CB3064" t="s">
        <v>404</v>
      </c>
      <c r="CC3064" t="s">
        <v>405</v>
      </c>
      <c r="CD3064" t="s">
        <v>405</v>
      </c>
      <c r="CE3064" t="s">
        <v>148</v>
      </c>
      <c r="CF3064" t="s">
        <v>148</v>
      </c>
      <c r="CG3064">
        <v>0</v>
      </c>
      <c r="CH3064">
        <v>1</v>
      </c>
      <c r="CI3064">
        <v>1</v>
      </c>
      <c r="CJ3064" t="s">
        <v>426</v>
      </c>
      <c r="CK3064" t="s">
        <v>426</v>
      </c>
      <c r="CL3064" t="s">
        <v>426</v>
      </c>
      <c r="CM3064" t="s">
        <v>426</v>
      </c>
      <c r="CN3064" t="s">
        <v>164</v>
      </c>
      <c r="CO3064">
        <v>6</v>
      </c>
      <c r="CP3064" s="2">
        <v>44222.418923611112</v>
      </c>
      <c r="CQ3064" t="s">
        <v>609</v>
      </c>
      <c r="CR3064" t="s">
        <v>174</v>
      </c>
      <c r="CS3064" t="s">
        <v>148</v>
      </c>
      <c r="CT3064" t="s">
        <v>148</v>
      </c>
      <c r="CU3064" t="s">
        <v>148</v>
      </c>
      <c r="CV3064" t="s">
        <v>148</v>
      </c>
      <c r="CX3064" t="s">
        <v>148</v>
      </c>
      <c r="CY3064" t="s">
        <v>148</v>
      </c>
      <c r="CZ3064" t="s">
        <v>148</v>
      </c>
    </row>
    <row r="3065" spans="1:104" x14ac:dyDescent="0.25">
      <c r="A3065">
        <v>188059</v>
      </c>
      <c r="B3065">
        <v>355205</v>
      </c>
      <c r="C3065">
        <v>354739</v>
      </c>
      <c r="D3065">
        <v>33266</v>
      </c>
      <c r="E3065">
        <v>68613785</v>
      </c>
      <c r="F3065">
        <v>22</v>
      </c>
      <c r="G3065" t="s">
        <v>138</v>
      </c>
      <c r="H3065" t="s">
        <v>139</v>
      </c>
      <c r="I3065" t="s">
        <v>140</v>
      </c>
      <c r="J3065" t="s">
        <v>141</v>
      </c>
      <c r="K3065">
        <v>60</v>
      </c>
      <c r="L3065" t="s">
        <v>142</v>
      </c>
      <c r="M3065" t="s">
        <v>143</v>
      </c>
      <c r="N3065" t="s">
        <v>144</v>
      </c>
      <c r="O3065" t="s">
        <v>144</v>
      </c>
      <c r="P3065" t="s">
        <v>148</v>
      </c>
      <c r="Q3065" t="s">
        <v>148</v>
      </c>
      <c r="R3065" t="s">
        <v>252</v>
      </c>
      <c r="S3065" t="s">
        <v>252</v>
      </c>
      <c r="T3065" t="s">
        <v>253</v>
      </c>
      <c r="U3065" t="s">
        <v>253</v>
      </c>
      <c r="V3065">
        <v>1</v>
      </c>
      <c r="W3065" t="s">
        <v>148</v>
      </c>
      <c r="X3065" t="s">
        <v>3778</v>
      </c>
      <c r="Y3065" t="s">
        <v>148</v>
      </c>
      <c r="Z3065" t="s">
        <v>148</v>
      </c>
      <c r="AA3065" t="s">
        <v>148</v>
      </c>
      <c r="AB3065" t="s">
        <v>148</v>
      </c>
      <c r="AC3065">
        <v>69</v>
      </c>
      <c r="AD3065">
        <v>69</v>
      </c>
      <c r="AE3065" t="s">
        <v>148</v>
      </c>
      <c r="AF3065">
        <v>20500</v>
      </c>
      <c r="AG3065">
        <v>20.5</v>
      </c>
      <c r="AH3065" t="s">
        <v>2208</v>
      </c>
      <c r="AI3065" t="s">
        <v>1505</v>
      </c>
      <c r="AJ3065" t="s">
        <v>1506</v>
      </c>
      <c r="AK3065">
        <v>198</v>
      </c>
      <c r="AL3065" t="s">
        <v>309</v>
      </c>
      <c r="AM3065" t="s">
        <v>310</v>
      </c>
      <c r="AN3065" t="s">
        <v>311</v>
      </c>
      <c r="AO3065" t="s">
        <v>311</v>
      </c>
      <c r="AP3065" t="s">
        <v>148</v>
      </c>
      <c r="AQ3065" t="s">
        <v>488</v>
      </c>
      <c r="AR3065" t="s">
        <v>489</v>
      </c>
      <c r="AS3065" t="s">
        <v>490</v>
      </c>
      <c r="AT3065" t="s">
        <v>490</v>
      </c>
      <c r="AU3065" t="s">
        <v>514</v>
      </c>
      <c r="AV3065" t="s">
        <v>515</v>
      </c>
      <c r="AW3065">
        <v>62950</v>
      </c>
      <c r="AX3065" t="s">
        <v>148</v>
      </c>
      <c r="AY3065">
        <v>356600</v>
      </c>
      <c r="AZ3065" t="s">
        <v>2280</v>
      </c>
      <c r="BA3065" t="s">
        <v>2280</v>
      </c>
      <c r="BB3065" t="s">
        <v>28</v>
      </c>
      <c r="BC3065" t="s">
        <v>494</v>
      </c>
      <c r="BD3065" t="s">
        <v>28</v>
      </c>
      <c r="BE3065" t="s">
        <v>494</v>
      </c>
      <c r="BF3065" t="s">
        <v>148</v>
      </c>
      <c r="BG3065" t="s">
        <v>33</v>
      </c>
      <c r="BH3065" t="s">
        <v>160</v>
      </c>
      <c r="BI3065" t="s">
        <v>33</v>
      </c>
      <c r="BJ3065" t="s">
        <v>160</v>
      </c>
      <c r="BK3065" t="s">
        <v>161</v>
      </c>
      <c r="BL3065" t="s">
        <v>162</v>
      </c>
      <c r="BM3065" t="s">
        <v>163</v>
      </c>
      <c r="BN3065" t="s">
        <v>164</v>
      </c>
      <c r="BO3065">
        <v>0</v>
      </c>
      <c r="BP3065" s="2">
        <v>44222.418935185182</v>
      </c>
      <c r="BQ3065" t="s">
        <v>609</v>
      </c>
      <c r="BR3065" t="s">
        <v>164</v>
      </c>
      <c r="BS3065" t="s">
        <v>609</v>
      </c>
      <c r="BT3065" t="s">
        <v>192</v>
      </c>
      <c r="BU3065" t="s">
        <v>193</v>
      </c>
      <c r="BV3065" t="s">
        <v>309</v>
      </c>
      <c r="BW3065" t="s">
        <v>310</v>
      </c>
      <c r="BX3065" t="s">
        <v>311</v>
      </c>
      <c r="BY3065" t="s">
        <v>311</v>
      </c>
      <c r="BZ3065" t="s">
        <v>148</v>
      </c>
      <c r="CA3065" t="s">
        <v>33</v>
      </c>
      <c r="CB3065" t="s">
        <v>404</v>
      </c>
      <c r="CC3065" t="s">
        <v>405</v>
      </c>
      <c r="CD3065" t="s">
        <v>405</v>
      </c>
      <c r="CE3065" t="s">
        <v>148</v>
      </c>
      <c r="CF3065" t="s">
        <v>148</v>
      </c>
      <c r="CG3065">
        <v>0</v>
      </c>
      <c r="CH3065">
        <v>1</v>
      </c>
      <c r="CI3065">
        <v>1</v>
      </c>
      <c r="CJ3065" t="s">
        <v>426</v>
      </c>
      <c r="CK3065" t="s">
        <v>426</v>
      </c>
      <c r="CL3065" t="s">
        <v>426</v>
      </c>
      <c r="CM3065" t="s">
        <v>426</v>
      </c>
      <c r="CN3065" t="s">
        <v>164</v>
      </c>
      <c r="CO3065">
        <v>6</v>
      </c>
      <c r="CP3065" s="2">
        <v>44222.418935185182</v>
      </c>
      <c r="CQ3065" t="s">
        <v>609</v>
      </c>
      <c r="CR3065" t="s">
        <v>174</v>
      </c>
      <c r="CS3065" t="s">
        <v>148</v>
      </c>
      <c r="CT3065" t="s">
        <v>148</v>
      </c>
      <c r="CU3065" t="s">
        <v>148</v>
      </c>
      <c r="CV3065" t="s">
        <v>148</v>
      </c>
      <c r="CX3065" t="s">
        <v>148</v>
      </c>
      <c r="CY3065" t="s">
        <v>148</v>
      </c>
      <c r="CZ3065" t="s">
        <v>148</v>
      </c>
    </row>
    <row r="3066" spans="1:104" x14ac:dyDescent="0.25">
      <c r="A3066">
        <v>189072</v>
      </c>
      <c r="B3066">
        <v>355208</v>
      </c>
      <c r="C3066">
        <v>354742</v>
      </c>
      <c r="D3066">
        <v>33269</v>
      </c>
      <c r="E3066">
        <v>60678778</v>
      </c>
      <c r="F3066">
        <v>22</v>
      </c>
      <c r="G3066" t="s">
        <v>138</v>
      </c>
      <c r="H3066" t="s">
        <v>139</v>
      </c>
      <c r="I3066" t="s">
        <v>140</v>
      </c>
      <c r="J3066" t="s">
        <v>141</v>
      </c>
      <c r="K3066">
        <v>60</v>
      </c>
      <c r="L3066" t="s">
        <v>142</v>
      </c>
      <c r="M3066" t="s">
        <v>143</v>
      </c>
      <c r="N3066" t="s">
        <v>144</v>
      </c>
      <c r="O3066" t="s">
        <v>144</v>
      </c>
      <c r="P3066" t="s">
        <v>148</v>
      </c>
      <c r="Q3066" t="s">
        <v>148</v>
      </c>
      <c r="R3066" t="s">
        <v>252</v>
      </c>
      <c r="S3066" t="s">
        <v>252</v>
      </c>
      <c r="T3066" t="s">
        <v>253</v>
      </c>
      <c r="U3066" t="s">
        <v>253</v>
      </c>
      <c r="V3066">
        <v>1</v>
      </c>
      <c r="W3066" t="s">
        <v>148</v>
      </c>
      <c r="X3066" t="s">
        <v>1399</v>
      </c>
      <c r="Y3066" t="s">
        <v>148</v>
      </c>
      <c r="Z3066" t="s">
        <v>148</v>
      </c>
      <c r="AA3066" t="s">
        <v>148</v>
      </c>
      <c r="AB3066" t="s">
        <v>148</v>
      </c>
      <c r="AC3066">
        <v>70</v>
      </c>
      <c r="AD3066">
        <v>70</v>
      </c>
      <c r="AE3066" t="s">
        <v>148</v>
      </c>
      <c r="AF3066">
        <v>23000</v>
      </c>
      <c r="AG3066">
        <v>23</v>
      </c>
      <c r="AH3066" t="s">
        <v>2337</v>
      </c>
      <c r="AI3066" t="s">
        <v>1231</v>
      </c>
      <c r="AJ3066" t="s">
        <v>1232</v>
      </c>
      <c r="AK3066">
        <v>160</v>
      </c>
      <c r="AL3066" t="s">
        <v>309</v>
      </c>
      <c r="AM3066" t="s">
        <v>310</v>
      </c>
      <c r="AN3066" t="s">
        <v>311</v>
      </c>
      <c r="AO3066" t="s">
        <v>311</v>
      </c>
      <c r="AP3066" t="s">
        <v>148</v>
      </c>
      <c r="AQ3066" t="s">
        <v>488</v>
      </c>
      <c r="AR3066" t="s">
        <v>489</v>
      </c>
      <c r="AS3066" t="s">
        <v>490</v>
      </c>
      <c r="AT3066" t="s">
        <v>490</v>
      </c>
      <c r="AU3066" t="s">
        <v>148</v>
      </c>
      <c r="AV3066" t="s">
        <v>148</v>
      </c>
      <c r="AW3066">
        <v>65600</v>
      </c>
      <c r="AX3066" t="s">
        <v>148</v>
      </c>
      <c r="AY3066">
        <v>342400</v>
      </c>
      <c r="AZ3066" t="s">
        <v>1392</v>
      </c>
      <c r="BA3066" t="s">
        <v>1392</v>
      </c>
      <c r="BB3066" t="s">
        <v>28</v>
      </c>
      <c r="BC3066" t="s">
        <v>494</v>
      </c>
      <c r="BD3066" t="s">
        <v>28</v>
      </c>
      <c r="BE3066" t="s">
        <v>494</v>
      </c>
      <c r="BF3066" t="s">
        <v>148</v>
      </c>
      <c r="BG3066" t="s">
        <v>33</v>
      </c>
      <c r="BH3066" t="s">
        <v>160</v>
      </c>
      <c r="BI3066" t="s">
        <v>33</v>
      </c>
      <c r="BJ3066" t="s">
        <v>160</v>
      </c>
      <c r="BK3066" t="s">
        <v>161</v>
      </c>
      <c r="BL3066" t="s">
        <v>162</v>
      </c>
      <c r="BM3066" t="s">
        <v>163</v>
      </c>
      <c r="BN3066" t="s">
        <v>164</v>
      </c>
      <c r="BO3066">
        <v>0</v>
      </c>
      <c r="BP3066" s="2">
        <v>44222.418935185182</v>
      </c>
      <c r="BQ3066" t="s">
        <v>609</v>
      </c>
      <c r="BR3066" t="s">
        <v>164</v>
      </c>
      <c r="BS3066" t="s">
        <v>609</v>
      </c>
      <c r="BT3066" t="s">
        <v>192</v>
      </c>
      <c r="BU3066" t="s">
        <v>193</v>
      </c>
      <c r="BV3066" t="s">
        <v>309</v>
      </c>
      <c r="BW3066" t="s">
        <v>310</v>
      </c>
      <c r="BX3066" t="s">
        <v>311</v>
      </c>
      <c r="BY3066" t="s">
        <v>311</v>
      </c>
      <c r="BZ3066" t="s">
        <v>148</v>
      </c>
      <c r="CA3066" t="s">
        <v>33</v>
      </c>
      <c r="CB3066" t="s">
        <v>404</v>
      </c>
      <c r="CC3066" t="s">
        <v>405</v>
      </c>
      <c r="CD3066" t="s">
        <v>405</v>
      </c>
      <c r="CE3066" t="s">
        <v>148</v>
      </c>
      <c r="CF3066" t="s">
        <v>148</v>
      </c>
      <c r="CG3066">
        <v>0</v>
      </c>
      <c r="CH3066">
        <v>1</v>
      </c>
      <c r="CI3066">
        <v>1</v>
      </c>
      <c r="CJ3066" t="s">
        <v>426</v>
      </c>
      <c r="CK3066" t="s">
        <v>426</v>
      </c>
      <c r="CL3066" t="s">
        <v>426</v>
      </c>
      <c r="CM3066" t="s">
        <v>426</v>
      </c>
      <c r="CN3066" t="s">
        <v>164</v>
      </c>
      <c r="CO3066">
        <v>6</v>
      </c>
      <c r="CP3066" s="2">
        <v>44222.418935185182</v>
      </c>
      <c r="CQ3066" t="s">
        <v>609</v>
      </c>
      <c r="CR3066" t="s">
        <v>174</v>
      </c>
      <c r="CS3066" t="s">
        <v>148</v>
      </c>
      <c r="CT3066" t="s">
        <v>148</v>
      </c>
      <c r="CU3066" t="s">
        <v>148</v>
      </c>
      <c r="CV3066" t="s">
        <v>148</v>
      </c>
      <c r="CX3066" t="s">
        <v>148</v>
      </c>
      <c r="CY3066" t="s">
        <v>148</v>
      </c>
      <c r="CZ3066" t="s">
        <v>148</v>
      </c>
    </row>
    <row r="3067" spans="1:104" x14ac:dyDescent="0.25">
      <c r="A3067">
        <v>189475</v>
      </c>
      <c r="B3067">
        <v>355209</v>
      </c>
      <c r="C3067">
        <v>354743</v>
      </c>
      <c r="D3067">
        <v>33270</v>
      </c>
      <c r="E3067">
        <v>60425469</v>
      </c>
      <c r="F3067">
        <v>22</v>
      </c>
      <c r="G3067" t="s">
        <v>138</v>
      </c>
      <c r="H3067" t="s">
        <v>139</v>
      </c>
      <c r="I3067" t="s">
        <v>140</v>
      </c>
      <c r="J3067" t="s">
        <v>141</v>
      </c>
      <c r="K3067">
        <v>60</v>
      </c>
      <c r="L3067" t="s">
        <v>142</v>
      </c>
      <c r="M3067" t="s">
        <v>143</v>
      </c>
      <c r="N3067" t="s">
        <v>144</v>
      </c>
      <c r="O3067" t="s">
        <v>144</v>
      </c>
      <c r="P3067" t="s">
        <v>148</v>
      </c>
      <c r="Q3067" t="s">
        <v>148</v>
      </c>
      <c r="R3067" t="s">
        <v>252</v>
      </c>
      <c r="S3067" t="s">
        <v>252</v>
      </c>
      <c r="T3067" t="s">
        <v>253</v>
      </c>
      <c r="U3067" t="s">
        <v>253</v>
      </c>
      <c r="V3067">
        <v>1</v>
      </c>
      <c r="W3067" t="s">
        <v>148</v>
      </c>
      <c r="X3067" t="s">
        <v>4786</v>
      </c>
      <c r="Y3067" t="s">
        <v>148</v>
      </c>
      <c r="Z3067" t="s">
        <v>148</v>
      </c>
      <c r="AA3067" t="s">
        <v>148</v>
      </c>
      <c r="AB3067" t="s">
        <v>148</v>
      </c>
      <c r="AC3067">
        <v>70</v>
      </c>
      <c r="AD3067">
        <v>70</v>
      </c>
      <c r="AE3067" t="s">
        <v>148</v>
      </c>
      <c r="AF3067">
        <v>21800</v>
      </c>
      <c r="AG3067">
        <v>23.899999618530298</v>
      </c>
      <c r="AH3067" t="s">
        <v>924</v>
      </c>
      <c r="AI3067" t="s">
        <v>655</v>
      </c>
      <c r="AJ3067" t="s">
        <v>656</v>
      </c>
      <c r="AK3067">
        <v>138</v>
      </c>
      <c r="AL3067" t="s">
        <v>309</v>
      </c>
      <c r="AM3067" t="s">
        <v>310</v>
      </c>
      <c r="AN3067" t="s">
        <v>311</v>
      </c>
      <c r="AO3067" t="s">
        <v>311</v>
      </c>
      <c r="AP3067" t="s">
        <v>148</v>
      </c>
      <c r="AQ3067" t="s">
        <v>488</v>
      </c>
      <c r="AR3067" t="s">
        <v>489</v>
      </c>
      <c r="AS3067" t="s">
        <v>490</v>
      </c>
      <c r="AT3067" t="s">
        <v>490</v>
      </c>
      <c r="AU3067" t="s">
        <v>1223</v>
      </c>
      <c r="AV3067" t="s">
        <v>1224</v>
      </c>
      <c r="AW3067">
        <v>69600</v>
      </c>
      <c r="AX3067" t="s">
        <v>148</v>
      </c>
      <c r="AY3067">
        <v>335801</v>
      </c>
      <c r="AZ3067" t="s">
        <v>2498</v>
      </c>
      <c r="BA3067" t="s">
        <v>2498</v>
      </c>
      <c r="BB3067" t="s">
        <v>28</v>
      </c>
      <c r="BC3067" t="s">
        <v>494</v>
      </c>
      <c r="BD3067" t="s">
        <v>28</v>
      </c>
      <c r="BE3067" t="s">
        <v>494</v>
      </c>
      <c r="BF3067" t="s">
        <v>148</v>
      </c>
      <c r="BG3067" t="s">
        <v>33</v>
      </c>
      <c r="BH3067" t="s">
        <v>160</v>
      </c>
      <c r="BI3067" t="s">
        <v>33</v>
      </c>
      <c r="BJ3067" t="s">
        <v>160</v>
      </c>
      <c r="BK3067" t="s">
        <v>161</v>
      </c>
      <c r="BL3067" t="s">
        <v>162</v>
      </c>
      <c r="BM3067" t="s">
        <v>163</v>
      </c>
      <c r="BN3067" t="s">
        <v>164</v>
      </c>
      <c r="BO3067">
        <v>0</v>
      </c>
      <c r="BP3067" s="2">
        <v>44222.418935185182</v>
      </c>
      <c r="BQ3067" t="s">
        <v>609</v>
      </c>
      <c r="BR3067" t="s">
        <v>164</v>
      </c>
      <c r="BS3067" t="s">
        <v>609</v>
      </c>
      <c r="BT3067" t="s">
        <v>192</v>
      </c>
      <c r="BU3067" t="s">
        <v>193</v>
      </c>
      <c r="BV3067" t="s">
        <v>309</v>
      </c>
      <c r="BW3067" t="s">
        <v>310</v>
      </c>
      <c r="BX3067" t="s">
        <v>311</v>
      </c>
      <c r="BY3067" t="s">
        <v>311</v>
      </c>
      <c r="BZ3067" t="s">
        <v>148</v>
      </c>
      <c r="CA3067" t="s">
        <v>33</v>
      </c>
      <c r="CB3067" t="s">
        <v>404</v>
      </c>
      <c r="CC3067" t="s">
        <v>405</v>
      </c>
      <c r="CD3067" t="s">
        <v>405</v>
      </c>
      <c r="CE3067" t="s">
        <v>148</v>
      </c>
      <c r="CF3067" t="s">
        <v>148</v>
      </c>
      <c r="CG3067">
        <v>0</v>
      </c>
      <c r="CH3067">
        <v>1</v>
      </c>
      <c r="CI3067">
        <v>1</v>
      </c>
      <c r="CJ3067" t="s">
        <v>426</v>
      </c>
      <c r="CK3067" t="s">
        <v>426</v>
      </c>
      <c r="CL3067" t="s">
        <v>426</v>
      </c>
      <c r="CM3067" t="s">
        <v>426</v>
      </c>
      <c r="CN3067" t="s">
        <v>164</v>
      </c>
      <c r="CO3067">
        <v>6</v>
      </c>
      <c r="CP3067" s="2">
        <v>44222.418935185182</v>
      </c>
      <c r="CQ3067" t="s">
        <v>609</v>
      </c>
      <c r="CR3067" t="s">
        <v>174</v>
      </c>
      <c r="CS3067" t="s">
        <v>148</v>
      </c>
      <c r="CT3067" t="s">
        <v>148</v>
      </c>
      <c r="CU3067" t="s">
        <v>148</v>
      </c>
      <c r="CV3067" t="s">
        <v>148</v>
      </c>
      <c r="CX3067" t="s">
        <v>148</v>
      </c>
      <c r="CY3067" t="s">
        <v>148</v>
      </c>
      <c r="CZ3067" t="s">
        <v>148</v>
      </c>
    </row>
    <row r="3068" spans="1:104" x14ac:dyDescent="0.25">
      <c r="A3068">
        <v>189476</v>
      </c>
      <c r="B3068">
        <v>355215</v>
      </c>
      <c r="C3068">
        <v>354749</v>
      </c>
      <c r="D3068">
        <v>33276</v>
      </c>
      <c r="E3068">
        <v>67706267</v>
      </c>
      <c r="F3068">
        <v>22</v>
      </c>
      <c r="G3068" t="s">
        <v>138</v>
      </c>
      <c r="H3068" t="s">
        <v>139</v>
      </c>
      <c r="I3068" t="s">
        <v>140</v>
      </c>
      <c r="J3068" t="s">
        <v>141</v>
      </c>
      <c r="K3068">
        <v>60</v>
      </c>
      <c r="L3068" t="s">
        <v>142</v>
      </c>
      <c r="M3068" t="s">
        <v>143</v>
      </c>
      <c r="N3068" t="s">
        <v>144</v>
      </c>
      <c r="O3068" t="s">
        <v>144</v>
      </c>
      <c r="P3068" t="s">
        <v>148</v>
      </c>
      <c r="Q3068" t="s">
        <v>148</v>
      </c>
      <c r="R3068" t="s">
        <v>252</v>
      </c>
      <c r="S3068" t="s">
        <v>252</v>
      </c>
      <c r="T3068" t="s">
        <v>253</v>
      </c>
      <c r="U3068" t="s">
        <v>253</v>
      </c>
      <c r="V3068">
        <v>1</v>
      </c>
      <c r="W3068" t="s">
        <v>148</v>
      </c>
      <c r="X3068" t="s">
        <v>1675</v>
      </c>
      <c r="Y3068" t="s">
        <v>148</v>
      </c>
      <c r="Z3068" t="s">
        <v>148</v>
      </c>
      <c r="AA3068" t="s">
        <v>148</v>
      </c>
      <c r="AB3068" t="s">
        <v>148</v>
      </c>
      <c r="AC3068">
        <v>69</v>
      </c>
      <c r="AD3068">
        <v>69</v>
      </c>
      <c r="AE3068">
        <v>24300</v>
      </c>
      <c r="AF3068">
        <v>24300</v>
      </c>
      <c r="AG3068">
        <v>24.600000381469702</v>
      </c>
      <c r="AH3068" t="s">
        <v>4787</v>
      </c>
      <c r="AI3068" t="s">
        <v>655</v>
      </c>
      <c r="AJ3068" t="s">
        <v>656</v>
      </c>
      <c r="AK3068">
        <v>138</v>
      </c>
      <c r="AL3068" t="s">
        <v>309</v>
      </c>
      <c r="AM3068" t="s">
        <v>310</v>
      </c>
      <c r="AN3068" t="s">
        <v>311</v>
      </c>
      <c r="AO3068" t="s">
        <v>311</v>
      </c>
      <c r="AP3068" t="s">
        <v>148</v>
      </c>
      <c r="AQ3068" t="s">
        <v>488</v>
      </c>
      <c r="AR3068" t="s">
        <v>489</v>
      </c>
      <c r="AS3068" t="s">
        <v>490</v>
      </c>
      <c r="AT3068" t="s">
        <v>490</v>
      </c>
      <c r="AU3068" t="s">
        <v>657</v>
      </c>
      <c r="AV3068" t="s">
        <v>658</v>
      </c>
      <c r="AW3068">
        <v>68300</v>
      </c>
      <c r="AX3068" t="s">
        <v>148</v>
      </c>
      <c r="AY3068">
        <v>440209</v>
      </c>
      <c r="AZ3068" t="s">
        <v>659</v>
      </c>
      <c r="BA3068" t="s">
        <v>659</v>
      </c>
      <c r="BB3068" t="s">
        <v>28</v>
      </c>
      <c r="BC3068" t="s">
        <v>494</v>
      </c>
      <c r="BD3068" t="s">
        <v>28</v>
      </c>
      <c r="BE3068" t="s">
        <v>494</v>
      </c>
      <c r="BF3068" t="s">
        <v>148</v>
      </c>
      <c r="BG3068" t="s">
        <v>33</v>
      </c>
      <c r="BH3068" t="s">
        <v>160</v>
      </c>
      <c r="BI3068" t="s">
        <v>33</v>
      </c>
      <c r="BJ3068" t="s">
        <v>160</v>
      </c>
      <c r="BK3068" t="s">
        <v>161</v>
      </c>
      <c r="BL3068" t="s">
        <v>162</v>
      </c>
      <c r="BM3068" t="s">
        <v>163</v>
      </c>
      <c r="BN3068" t="s">
        <v>164</v>
      </c>
      <c r="BO3068">
        <v>0</v>
      </c>
      <c r="BP3068" t="s">
        <v>4788</v>
      </c>
      <c r="BQ3068" t="s">
        <v>609</v>
      </c>
      <c r="BR3068" t="s">
        <v>164</v>
      </c>
      <c r="BS3068" t="s">
        <v>609</v>
      </c>
      <c r="BT3068" t="s">
        <v>192</v>
      </c>
      <c r="BU3068" t="s">
        <v>193</v>
      </c>
      <c r="BV3068" t="s">
        <v>309</v>
      </c>
      <c r="BW3068" t="s">
        <v>310</v>
      </c>
      <c r="BX3068" t="s">
        <v>311</v>
      </c>
      <c r="BY3068" t="s">
        <v>311</v>
      </c>
      <c r="BZ3068" t="s">
        <v>148</v>
      </c>
      <c r="CA3068" t="s">
        <v>33</v>
      </c>
      <c r="CB3068" t="s">
        <v>404</v>
      </c>
      <c r="CC3068" t="s">
        <v>405</v>
      </c>
      <c r="CD3068" t="s">
        <v>405</v>
      </c>
      <c r="CE3068" t="s">
        <v>148</v>
      </c>
      <c r="CF3068" t="s">
        <v>148</v>
      </c>
      <c r="CG3068">
        <v>0</v>
      </c>
      <c r="CH3068">
        <v>1</v>
      </c>
      <c r="CI3068">
        <v>1</v>
      </c>
      <c r="CJ3068" t="s">
        <v>426</v>
      </c>
      <c r="CK3068" t="s">
        <v>426</v>
      </c>
      <c r="CL3068" t="s">
        <v>426</v>
      </c>
      <c r="CM3068" t="s">
        <v>426</v>
      </c>
      <c r="CN3068" t="s">
        <v>164</v>
      </c>
      <c r="CO3068">
        <v>6</v>
      </c>
      <c r="CP3068" s="2">
        <v>44222.418935185182</v>
      </c>
      <c r="CQ3068" t="s">
        <v>609</v>
      </c>
      <c r="CR3068" t="s">
        <v>174</v>
      </c>
      <c r="CS3068" t="s">
        <v>148</v>
      </c>
      <c r="CT3068" t="s">
        <v>148</v>
      </c>
      <c r="CU3068" t="s">
        <v>148</v>
      </c>
      <c r="CV3068" t="s">
        <v>148</v>
      </c>
      <c r="CX3068" t="s">
        <v>148</v>
      </c>
      <c r="CY3068" t="s">
        <v>148</v>
      </c>
      <c r="CZ3068" t="s">
        <v>148</v>
      </c>
    </row>
    <row r="3069" spans="1:104" x14ac:dyDescent="0.25">
      <c r="A3069">
        <v>188777</v>
      </c>
      <c r="B3069">
        <v>355216</v>
      </c>
      <c r="C3069">
        <v>354750</v>
      </c>
      <c r="D3069">
        <v>33277</v>
      </c>
      <c r="E3069">
        <v>62030432</v>
      </c>
      <c r="F3069">
        <v>22</v>
      </c>
      <c r="G3069" t="s">
        <v>138</v>
      </c>
      <c r="H3069" t="s">
        <v>139</v>
      </c>
      <c r="I3069" t="s">
        <v>140</v>
      </c>
      <c r="J3069" t="s">
        <v>141</v>
      </c>
      <c r="K3069">
        <v>60</v>
      </c>
      <c r="L3069" t="s">
        <v>142</v>
      </c>
      <c r="M3069" t="s">
        <v>143</v>
      </c>
      <c r="N3069" t="s">
        <v>144</v>
      </c>
      <c r="O3069" t="s">
        <v>144</v>
      </c>
      <c r="P3069" t="s">
        <v>148</v>
      </c>
      <c r="Q3069" t="s">
        <v>148</v>
      </c>
      <c r="R3069" t="s">
        <v>252</v>
      </c>
      <c r="S3069" t="s">
        <v>252</v>
      </c>
      <c r="T3069" t="s">
        <v>253</v>
      </c>
      <c r="U3069" t="s">
        <v>253</v>
      </c>
      <c r="V3069">
        <v>1</v>
      </c>
      <c r="W3069" t="s">
        <v>148</v>
      </c>
      <c r="X3069" t="s">
        <v>769</v>
      </c>
      <c r="Y3069" t="s">
        <v>148</v>
      </c>
      <c r="Z3069" t="s">
        <v>148</v>
      </c>
      <c r="AA3069" t="s">
        <v>148</v>
      </c>
      <c r="AB3069" t="s">
        <v>148</v>
      </c>
      <c r="AC3069">
        <v>70</v>
      </c>
      <c r="AD3069">
        <v>70</v>
      </c>
      <c r="AE3069" t="s">
        <v>148</v>
      </c>
      <c r="AF3069">
        <v>22500</v>
      </c>
      <c r="AG3069">
        <v>23</v>
      </c>
      <c r="AH3069" t="s">
        <v>4117</v>
      </c>
      <c r="AI3069" t="s">
        <v>668</v>
      </c>
      <c r="AJ3069" t="s">
        <v>669</v>
      </c>
      <c r="AK3069">
        <v>174</v>
      </c>
      <c r="AL3069" t="s">
        <v>309</v>
      </c>
      <c r="AM3069" t="s">
        <v>310</v>
      </c>
      <c r="AN3069" t="s">
        <v>311</v>
      </c>
      <c r="AO3069" t="s">
        <v>311</v>
      </c>
      <c r="AP3069" t="s">
        <v>148</v>
      </c>
      <c r="AQ3069" t="s">
        <v>488</v>
      </c>
      <c r="AR3069" t="s">
        <v>489</v>
      </c>
      <c r="AS3069" t="s">
        <v>490</v>
      </c>
      <c r="AT3069" t="s">
        <v>490</v>
      </c>
      <c r="AU3069" t="s">
        <v>1173</v>
      </c>
      <c r="AV3069" t="s">
        <v>1174</v>
      </c>
      <c r="AW3069">
        <v>61700</v>
      </c>
      <c r="AX3069" t="s">
        <v>148</v>
      </c>
      <c r="AY3069">
        <v>360004</v>
      </c>
      <c r="AZ3069" t="s">
        <v>2213</v>
      </c>
      <c r="BA3069" t="s">
        <v>2213</v>
      </c>
      <c r="BB3069" t="s">
        <v>28</v>
      </c>
      <c r="BC3069" t="s">
        <v>494</v>
      </c>
      <c r="BD3069" t="s">
        <v>28</v>
      </c>
      <c r="BE3069" t="s">
        <v>494</v>
      </c>
      <c r="BF3069" t="s">
        <v>148</v>
      </c>
      <c r="BG3069" t="s">
        <v>33</v>
      </c>
      <c r="BH3069" t="s">
        <v>160</v>
      </c>
      <c r="BI3069" t="s">
        <v>33</v>
      </c>
      <c r="BJ3069" t="s">
        <v>160</v>
      </c>
      <c r="BK3069" t="s">
        <v>161</v>
      </c>
      <c r="BL3069" t="s">
        <v>162</v>
      </c>
      <c r="BM3069" t="s">
        <v>163</v>
      </c>
      <c r="BN3069" t="s">
        <v>164</v>
      </c>
      <c r="BO3069">
        <v>0</v>
      </c>
      <c r="BP3069" t="s">
        <v>4789</v>
      </c>
      <c r="BQ3069" t="s">
        <v>609</v>
      </c>
      <c r="BR3069" t="s">
        <v>164</v>
      </c>
      <c r="BS3069" t="s">
        <v>609</v>
      </c>
      <c r="BT3069" t="s">
        <v>192</v>
      </c>
      <c r="BU3069" t="s">
        <v>193</v>
      </c>
      <c r="BV3069" t="s">
        <v>309</v>
      </c>
      <c r="BW3069" t="s">
        <v>310</v>
      </c>
      <c r="BX3069" t="s">
        <v>311</v>
      </c>
      <c r="BY3069" t="s">
        <v>311</v>
      </c>
      <c r="BZ3069" t="s">
        <v>148</v>
      </c>
      <c r="CA3069" t="s">
        <v>33</v>
      </c>
      <c r="CB3069" t="s">
        <v>404</v>
      </c>
      <c r="CC3069" t="s">
        <v>405</v>
      </c>
      <c r="CD3069" t="s">
        <v>405</v>
      </c>
      <c r="CE3069" t="s">
        <v>148</v>
      </c>
      <c r="CF3069" t="s">
        <v>148</v>
      </c>
      <c r="CG3069">
        <v>0</v>
      </c>
      <c r="CH3069">
        <v>1</v>
      </c>
      <c r="CI3069">
        <v>1</v>
      </c>
      <c r="CJ3069" t="s">
        <v>426</v>
      </c>
      <c r="CK3069" t="s">
        <v>426</v>
      </c>
      <c r="CL3069" t="s">
        <v>426</v>
      </c>
      <c r="CM3069" t="s">
        <v>426</v>
      </c>
      <c r="CN3069" t="s">
        <v>164</v>
      </c>
      <c r="CO3069">
        <v>6</v>
      </c>
      <c r="CP3069" t="s">
        <v>4790</v>
      </c>
      <c r="CQ3069" t="s">
        <v>609</v>
      </c>
      <c r="CR3069" t="s">
        <v>174</v>
      </c>
      <c r="CS3069" t="s">
        <v>148</v>
      </c>
      <c r="CT3069" t="s">
        <v>148</v>
      </c>
      <c r="CU3069" t="s">
        <v>148</v>
      </c>
      <c r="CV3069" t="s">
        <v>148</v>
      </c>
      <c r="CX3069" t="s">
        <v>148</v>
      </c>
      <c r="CY3069" t="s">
        <v>148</v>
      </c>
      <c r="CZ3069" t="s">
        <v>148</v>
      </c>
    </row>
    <row r="3070" spans="1:104" x14ac:dyDescent="0.25">
      <c r="A3070">
        <v>188775</v>
      </c>
      <c r="B3070">
        <v>355225</v>
      </c>
      <c r="C3070">
        <v>354759</v>
      </c>
      <c r="D3070">
        <v>33286</v>
      </c>
      <c r="E3070">
        <v>60513983</v>
      </c>
      <c r="F3070">
        <v>22</v>
      </c>
      <c r="G3070" t="s">
        <v>138</v>
      </c>
      <c r="H3070" t="s">
        <v>139</v>
      </c>
      <c r="I3070" t="s">
        <v>140</v>
      </c>
      <c r="J3070" t="s">
        <v>141</v>
      </c>
      <c r="K3070">
        <v>60</v>
      </c>
      <c r="L3070" t="s">
        <v>142</v>
      </c>
      <c r="M3070" t="s">
        <v>143</v>
      </c>
      <c r="N3070" t="s">
        <v>144</v>
      </c>
      <c r="O3070" t="s">
        <v>144</v>
      </c>
      <c r="P3070" t="s">
        <v>148</v>
      </c>
      <c r="Q3070" t="s">
        <v>148</v>
      </c>
      <c r="R3070" t="s">
        <v>252</v>
      </c>
      <c r="S3070" t="s">
        <v>252</v>
      </c>
      <c r="T3070" t="s">
        <v>253</v>
      </c>
      <c r="U3070" t="s">
        <v>253</v>
      </c>
      <c r="V3070">
        <v>1</v>
      </c>
      <c r="W3070" t="s">
        <v>148</v>
      </c>
      <c r="X3070" t="s">
        <v>4791</v>
      </c>
      <c r="Y3070" t="s">
        <v>148</v>
      </c>
      <c r="Z3070" t="s">
        <v>148</v>
      </c>
      <c r="AA3070" t="s">
        <v>148</v>
      </c>
      <c r="AB3070" t="s">
        <v>148</v>
      </c>
      <c r="AC3070">
        <v>70</v>
      </c>
      <c r="AD3070">
        <v>70</v>
      </c>
      <c r="AE3070" t="s">
        <v>148</v>
      </c>
      <c r="AF3070">
        <v>21650</v>
      </c>
      <c r="AG3070">
        <v>23.799999237060501</v>
      </c>
      <c r="AH3070" t="s">
        <v>2975</v>
      </c>
      <c r="AI3070" t="s">
        <v>668</v>
      </c>
      <c r="AJ3070" t="s">
        <v>669</v>
      </c>
      <c r="AK3070">
        <v>174</v>
      </c>
      <c r="AL3070" t="s">
        <v>309</v>
      </c>
      <c r="AM3070" t="s">
        <v>310</v>
      </c>
      <c r="AN3070" t="s">
        <v>311</v>
      </c>
      <c r="AO3070" t="s">
        <v>311</v>
      </c>
      <c r="AP3070" t="s">
        <v>148</v>
      </c>
      <c r="AQ3070" t="s">
        <v>488</v>
      </c>
      <c r="AR3070" t="s">
        <v>489</v>
      </c>
      <c r="AS3070" t="s">
        <v>490</v>
      </c>
      <c r="AT3070" t="s">
        <v>490</v>
      </c>
      <c r="AU3070" t="s">
        <v>1173</v>
      </c>
      <c r="AV3070" t="s">
        <v>1174</v>
      </c>
      <c r="AW3070">
        <v>61900</v>
      </c>
      <c r="AX3070" t="s">
        <v>148</v>
      </c>
      <c r="AY3070">
        <v>360004</v>
      </c>
      <c r="AZ3070" t="s">
        <v>2213</v>
      </c>
      <c r="BA3070" t="s">
        <v>2213</v>
      </c>
      <c r="BB3070" t="s">
        <v>28</v>
      </c>
      <c r="BC3070" t="s">
        <v>494</v>
      </c>
      <c r="BD3070" t="s">
        <v>28</v>
      </c>
      <c r="BE3070" t="s">
        <v>494</v>
      </c>
      <c r="BF3070" t="s">
        <v>148</v>
      </c>
      <c r="BG3070" t="s">
        <v>33</v>
      </c>
      <c r="BH3070" t="s">
        <v>160</v>
      </c>
      <c r="BI3070" t="s">
        <v>33</v>
      </c>
      <c r="BJ3070" t="s">
        <v>160</v>
      </c>
      <c r="BK3070" t="s">
        <v>161</v>
      </c>
      <c r="BL3070" t="s">
        <v>162</v>
      </c>
      <c r="BM3070" t="s">
        <v>163</v>
      </c>
      <c r="BN3070" t="s">
        <v>164</v>
      </c>
      <c r="BO3070">
        <v>0</v>
      </c>
      <c r="BP3070" s="2">
        <v>44222.418946759259</v>
      </c>
      <c r="BQ3070" t="s">
        <v>609</v>
      </c>
      <c r="BR3070" t="s">
        <v>164</v>
      </c>
      <c r="BS3070" t="s">
        <v>609</v>
      </c>
      <c r="BT3070" t="s">
        <v>192</v>
      </c>
      <c r="BU3070" t="s">
        <v>193</v>
      </c>
      <c r="BV3070" t="s">
        <v>309</v>
      </c>
      <c r="BW3070" t="s">
        <v>310</v>
      </c>
      <c r="BX3070" t="s">
        <v>311</v>
      </c>
      <c r="BY3070" t="s">
        <v>311</v>
      </c>
      <c r="BZ3070" t="s">
        <v>148</v>
      </c>
      <c r="CA3070" t="s">
        <v>33</v>
      </c>
      <c r="CB3070" t="s">
        <v>404</v>
      </c>
      <c r="CC3070" t="s">
        <v>405</v>
      </c>
      <c r="CD3070" t="s">
        <v>405</v>
      </c>
      <c r="CE3070" t="s">
        <v>148</v>
      </c>
      <c r="CF3070" t="s">
        <v>148</v>
      </c>
      <c r="CG3070">
        <v>0</v>
      </c>
      <c r="CH3070">
        <v>1</v>
      </c>
      <c r="CI3070">
        <v>1</v>
      </c>
      <c r="CJ3070" t="s">
        <v>426</v>
      </c>
      <c r="CK3070" t="s">
        <v>426</v>
      </c>
      <c r="CL3070" t="s">
        <v>426</v>
      </c>
      <c r="CM3070" t="s">
        <v>426</v>
      </c>
      <c r="CN3070" t="s">
        <v>164</v>
      </c>
      <c r="CO3070">
        <v>6</v>
      </c>
      <c r="CP3070" s="2">
        <v>44222.418946759259</v>
      </c>
      <c r="CQ3070" t="s">
        <v>609</v>
      </c>
      <c r="CR3070" t="s">
        <v>174</v>
      </c>
      <c r="CS3070" t="s">
        <v>148</v>
      </c>
      <c r="CT3070" t="s">
        <v>148</v>
      </c>
      <c r="CU3070" t="s">
        <v>148</v>
      </c>
      <c r="CV3070" t="s">
        <v>148</v>
      </c>
      <c r="CX3070" t="s">
        <v>148</v>
      </c>
      <c r="CY3070" t="s">
        <v>148</v>
      </c>
      <c r="CZ3070" t="s">
        <v>148</v>
      </c>
    </row>
    <row r="3071" spans="1:104" x14ac:dyDescent="0.25">
      <c r="A3071">
        <v>189494</v>
      </c>
      <c r="B3071">
        <v>355226</v>
      </c>
      <c r="C3071">
        <v>354760</v>
      </c>
      <c r="D3071">
        <v>33287</v>
      </c>
      <c r="E3071">
        <v>65330813</v>
      </c>
      <c r="F3071">
        <v>22</v>
      </c>
      <c r="G3071" t="s">
        <v>138</v>
      </c>
      <c r="H3071" t="s">
        <v>139</v>
      </c>
      <c r="I3071" t="s">
        <v>140</v>
      </c>
      <c r="J3071" t="s">
        <v>141</v>
      </c>
      <c r="K3071">
        <v>60</v>
      </c>
      <c r="L3071" t="s">
        <v>142</v>
      </c>
      <c r="M3071" t="s">
        <v>143</v>
      </c>
      <c r="N3071" t="s">
        <v>144</v>
      </c>
      <c r="O3071" t="s">
        <v>144</v>
      </c>
      <c r="P3071" t="s">
        <v>148</v>
      </c>
      <c r="Q3071" t="s">
        <v>148</v>
      </c>
      <c r="R3071" t="s">
        <v>252</v>
      </c>
      <c r="S3071" t="s">
        <v>252</v>
      </c>
      <c r="T3071" t="s">
        <v>253</v>
      </c>
      <c r="U3071" t="s">
        <v>253</v>
      </c>
      <c r="V3071">
        <v>1</v>
      </c>
      <c r="W3071" t="s">
        <v>148</v>
      </c>
      <c r="X3071" t="s">
        <v>1630</v>
      </c>
      <c r="Y3071" t="s">
        <v>148</v>
      </c>
      <c r="Z3071" t="s">
        <v>148</v>
      </c>
      <c r="AA3071" t="s">
        <v>148</v>
      </c>
      <c r="AB3071" t="s">
        <v>148</v>
      </c>
      <c r="AC3071">
        <v>69</v>
      </c>
      <c r="AD3071">
        <v>69</v>
      </c>
      <c r="AE3071">
        <v>23650</v>
      </c>
      <c r="AF3071">
        <v>24000</v>
      </c>
      <c r="AG3071">
        <v>24</v>
      </c>
      <c r="AH3071" t="s">
        <v>1038</v>
      </c>
      <c r="AI3071" t="s">
        <v>655</v>
      </c>
      <c r="AJ3071" t="s">
        <v>656</v>
      </c>
      <c r="AK3071">
        <v>138</v>
      </c>
      <c r="AL3071" t="s">
        <v>2721</v>
      </c>
      <c r="AM3071" t="s">
        <v>2722</v>
      </c>
      <c r="AN3071" t="s">
        <v>2723</v>
      </c>
      <c r="AO3071" t="s">
        <v>2723</v>
      </c>
      <c r="AP3071" t="s">
        <v>148</v>
      </c>
      <c r="AQ3071" t="s">
        <v>488</v>
      </c>
      <c r="AR3071" t="s">
        <v>489</v>
      </c>
      <c r="AS3071" t="s">
        <v>490</v>
      </c>
      <c r="AT3071" t="s">
        <v>490</v>
      </c>
      <c r="AU3071" t="s">
        <v>148</v>
      </c>
      <c r="AV3071" t="s">
        <v>148</v>
      </c>
      <c r="AW3071">
        <v>67400</v>
      </c>
      <c r="AX3071" t="s">
        <v>148</v>
      </c>
      <c r="AY3071">
        <v>498708</v>
      </c>
      <c r="AZ3071" t="s">
        <v>504</v>
      </c>
      <c r="BA3071" t="s">
        <v>504</v>
      </c>
      <c r="BB3071" t="s">
        <v>28</v>
      </c>
      <c r="BC3071" t="s">
        <v>494</v>
      </c>
      <c r="BD3071" t="s">
        <v>28</v>
      </c>
      <c r="BE3071" t="s">
        <v>494</v>
      </c>
      <c r="BF3071" t="s">
        <v>148</v>
      </c>
      <c r="BG3071" t="s">
        <v>33</v>
      </c>
      <c r="BH3071" t="s">
        <v>160</v>
      </c>
      <c r="BI3071" t="s">
        <v>33</v>
      </c>
      <c r="BJ3071" t="s">
        <v>160</v>
      </c>
      <c r="BK3071" t="s">
        <v>161</v>
      </c>
      <c r="BL3071" t="s">
        <v>162</v>
      </c>
      <c r="BM3071" t="s">
        <v>163</v>
      </c>
      <c r="BN3071" t="s">
        <v>164</v>
      </c>
      <c r="BO3071">
        <v>0</v>
      </c>
      <c r="BP3071" s="2">
        <v>44222.418946759259</v>
      </c>
      <c r="BQ3071" t="s">
        <v>609</v>
      </c>
      <c r="BR3071" t="s">
        <v>164</v>
      </c>
      <c r="BS3071" t="s">
        <v>609</v>
      </c>
      <c r="BT3071" t="s">
        <v>192</v>
      </c>
      <c r="BU3071" t="s">
        <v>193</v>
      </c>
      <c r="BV3071" t="s">
        <v>2721</v>
      </c>
      <c r="BW3071" t="s">
        <v>2722</v>
      </c>
      <c r="BX3071" t="s">
        <v>2723</v>
      </c>
      <c r="BY3071" t="s">
        <v>2723</v>
      </c>
      <c r="BZ3071" t="s">
        <v>148</v>
      </c>
      <c r="CA3071" t="s">
        <v>33</v>
      </c>
      <c r="CB3071" t="s">
        <v>404</v>
      </c>
      <c r="CC3071" t="s">
        <v>405</v>
      </c>
      <c r="CD3071" t="s">
        <v>405</v>
      </c>
      <c r="CE3071" t="s">
        <v>148</v>
      </c>
      <c r="CF3071" t="s">
        <v>148</v>
      </c>
      <c r="CG3071">
        <v>0</v>
      </c>
      <c r="CH3071">
        <v>1</v>
      </c>
      <c r="CI3071">
        <v>1</v>
      </c>
      <c r="CJ3071" t="s">
        <v>426</v>
      </c>
      <c r="CK3071" t="s">
        <v>426</v>
      </c>
      <c r="CL3071" t="s">
        <v>426</v>
      </c>
      <c r="CM3071" t="s">
        <v>426</v>
      </c>
      <c r="CN3071" t="s">
        <v>164</v>
      </c>
      <c r="CO3071">
        <v>6</v>
      </c>
      <c r="CP3071" s="2">
        <v>44222.418946759259</v>
      </c>
      <c r="CQ3071" t="s">
        <v>609</v>
      </c>
      <c r="CR3071" t="s">
        <v>174</v>
      </c>
      <c r="CS3071" t="s">
        <v>148</v>
      </c>
      <c r="CT3071" t="s">
        <v>148</v>
      </c>
      <c r="CU3071" t="s">
        <v>148</v>
      </c>
      <c r="CV3071" t="s">
        <v>148</v>
      </c>
      <c r="CX3071" t="s">
        <v>148</v>
      </c>
      <c r="CY3071" t="s">
        <v>148</v>
      </c>
      <c r="CZ3071" t="s">
        <v>148</v>
      </c>
    </row>
    <row r="3072" spans="1:104" x14ac:dyDescent="0.25">
      <c r="A3072">
        <v>189479</v>
      </c>
      <c r="B3072">
        <v>355230</v>
      </c>
      <c r="C3072">
        <v>354764</v>
      </c>
      <c r="D3072">
        <v>33291</v>
      </c>
      <c r="E3072">
        <v>67658724</v>
      </c>
      <c r="F3072">
        <v>22</v>
      </c>
      <c r="G3072" t="s">
        <v>138</v>
      </c>
      <c r="H3072" t="s">
        <v>139</v>
      </c>
      <c r="I3072" t="s">
        <v>140</v>
      </c>
      <c r="J3072" t="s">
        <v>141</v>
      </c>
      <c r="K3072">
        <v>60</v>
      </c>
      <c r="L3072" t="s">
        <v>142</v>
      </c>
      <c r="M3072" t="s">
        <v>143</v>
      </c>
      <c r="N3072" t="s">
        <v>144</v>
      </c>
      <c r="O3072" t="s">
        <v>144</v>
      </c>
      <c r="P3072" t="s">
        <v>148</v>
      </c>
      <c r="Q3072" t="s">
        <v>148</v>
      </c>
      <c r="R3072" t="s">
        <v>252</v>
      </c>
      <c r="S3072" t="s">
        <v>252</v>
      </c>
      <c r="T3072" t="s">
        <v>253</v>
      </c>
      <c r="U3072" t="s">
        <v>253</v>
      </c>
      <c r="V3072">
        <v>1</v>
      </c>
      <c r="W3072" t="s">
        <v>148</v>
      </c>
      <c r="X3072" t="s">
        <v>653</v>
      </c>
      <c r="Y3072" t="s">
        <v>148</v>
      </c>
      <c r="Z3072" t="s">
        <v>148</v>
      </c>
      <c r="AA3072" t="s">
        <v>148</v>
      </c>
      <c r="AB3072" t="s">
        <v>148</v>
      </c>
      <c r="AC3072">
        <v>69</v>
      </c>
      <c r="AD3072">
        <v>69</v>
      </c>
      <c r="AE3072">
        <v>24220</v>
      </c>
      <c r="AF3072">
        <v>24200</v>
      </c>
      <c r="AG3072">
        <v>24.200000762939499</v>
      </c>
      <c r="AH3072" t="s">
        <v>1736</v>
      </c>
      <c r="AI3072" t="s">
        <v>655</v>
      </c>
      <c r="AJ3072" t="s">
        <v>656</v>
      </c>
      <c r="AK3072">
        <v>138</v>
      </c>
      <c r="AL3072" t="s">
        <v>309</v>
      </c>
      <c r="AM3072" t="s">
        <v>310</v>
      </c>
      <c r="AN3072" t="s">
        <v>311</v>
      </c>
      <c r="AO3072" t="s">
        <v>311</v>
      </c>
      <c r="AP3072" t="s">
        <v>148</v>
      </c>
      <c r="AQ3072" t="s">
        <v>488</v>
      </c>
      <c r="AR3072" t="s">
        <v>489</v>
      </c>
      <c r="AS3072" t="s">
        <v>490</v>
      </c>
      <c r="AT3072" t="s">
        <v>490</v>
      </c>
      <c r="AU3072" t="s">
        <v>541</v>
      </c>
      <c r="AV3072" t="s">
        <v>542</v>
      </c>
      <c r="AW3072">
        <v>65830</v>
      </c>
      <c r="AX3072" t="s">
        <v>148</v>
      </c>
      <c r="AY3072">
        <v>491906</v>
      </c>
      <c r="AZ3072" t="s">
        <v>2682</v>
      </c>
      <c r="BA3072" t="s">
        <v>2682</v>
      </c>
      <c r="BB3072" t="s">
        <v>28</v>
      </c>
      <c r="BC3072" t="s">
        <v>494</v>
      </c>
      <c r="BD3072" t="s">
        <v>28</v>
      </c>
      <c r="BE3072" t="s">
        <v>494</v>
      </c>
      <c r="BF3072" t="s">
        <v>148</v>
      </c>
      <c r="BG3072" t="s">
        <v>33</v>
      </c>
      <c r="BH3072" t="s">
        <v>160</v>
      </c>
      <c r="BI3072" t="s">
        <v>33</v>
      </c>
      <c r="BJ3072" t="s">
        <v>160</v>
      </c>
      <c r="BK3072" t="s">
        <v>161</v>
      </c>
      <c r="BL3072" t="s">
        <v>162</v>
      </c>
      <c r="BM3072" t="s">
        <v>163</v>
      </c>
      <c r="BN3072" t="s">
        <v>164</v>
      </c>
      <c r="BO3072">
        <v>0</v>
      </c>
      <c r="BP3072" s="2">
        <v>44222.418946759259</v>
      </c>
      <c r="BQ3072" t="s">
        <v>609</v>
      </c>
      <c r="BR3072" t="s">
        <v>164</v>
      </c>
      <c r="BS3072" t="s">
        <v>609</v>
      </c>
      <c r="BT3072" t="s">
        <v>192</v>
      </c>
      <c r="BU3072" t="s">
        <v>193</v>
      </c>
      <c r="BV3072" t="s">
        <v>309</v>
      </c>
      <c r="BW3072" t="s">
        <v>310</v>
      </c>
      <c r="BX3072" t="s">
        <v>311</v>
      </c>
      <c r="BY3072" t="s">
        <v>311</v>
      </c>
      <c r="BZ3072" t="s">
        <v>148</v>
      </c>
      <c r="CA3072" t="s">
        <v>33</v>
      </c>
      <c r="CB3072" t="s">
        <v>404</v>
      </c>
      <c r="CC3072" t="s">
        <v>405</v>
      </c>
      <c r="CD3072" t="s">
        <v>405</v>
      </c>
      <c r="CE3072" t="s">
        <v>148</v>
      </c>
      <c r="CF3072" t="s">
        <v>148</v>
      </c>
      <c r="CG3072">
        <v>0</v>
      </c>
      <c r="CH3072">
        <v>1</v>
      </c>
      <c r="CI3072">
        <v>1</v>
      </c>
      <c r="CJ3072" t="s">
        <v>426</v>
      </c>
      <c r="CK3072" t="s">
        <v>426</v>
      </c>
      <c r="CL3072" t="s">
        <v>426</v>
      </c>
      <c r="CM3072" t="s">
        <v>426</v>
      </c>
      <c r="CN3072" t="s">
        <v>164</v>
      </c>
      <c r="CO3072">
        <v>6</v>
      </c>
      <c r="CP3072" s="2">
        <v>44222.418946759259</v>
      </c>
      <c r="CQ3072" t="s">
        <v>609</v>
      </c>
      <c r="CR3072" t="s">
        <v>174</v>
      </c>
      <c r="CS3072" t="s">
        <v>148</v>
      </c>
      <c r="CT3072" t="s">
        <v>148</v>
      </c>
      <c r="CU3072" t="s">
        <v>148</v>
      </c>
      <c r="CV3072" t="s">
        <v>148</v>
      </c>
      <c r="CX3072" t="s">
        <v>148</v>
      </c>
      <c r="CY3072" t="s">
        <v>148</v>
      </c>
      <c r="CZ3072" t="s">
        <v>148</v>
      </c>
    </row>
    <row r="3073" spans="1:104" x14ac:dyDescent="0.25">
      <c r="A3073">
        <v>187774</v>
      </c>
      <c r="B3073">
        <v>355232</v>
      </c>
      <c r="C3073">
        <v>354766</v>
      </c>
      <c r="D3073">
        <v>33293</v>
      </c>
      <c r="E3073">
        <v>65332462</v>
      </c>
      <c r="F3073">
        <v>22</v>
      </c>
      <c r="G3073" t="s">
        <v>138</v>
      </c>
      <c r="H3073" t="s">
        <v>139</v>
      </c>
      <c r="I3073" t="s">
        <v>140</v>
      </c>
      <c r="J3073" t="s">
        <v>141</v>
      </c>
      <c r="K3073">
        <v>60</v>
      </c>
      <c r="L3073" t="s">
        <v>142</v>
      </c>
      <c r="M3073" t="s">
        <v>143</v>
      </c>
      <c r="N3073" t="s">
        <v>144</v>
      </c>
      <c r="O3073" t="s">
        <v>144</v>
      </c>
      <c r="P3073" t="s">
        <v>148</v>
      </c>
      <c r="Q3073" t="s">
        <v>148</v>
      </c>
      <c r="R3073" t="s">
        <v>252</v>
      </c>
      <c r="S3073" t="s">
        <v>252</v>
      </c>
      <c r="T3073" t="s">
        <v>253</v>
      </c>
      <c r="U3073" t="s">
        <v>253</v>
      </c>
      <c r="V3073">
        <v>1</v>
      </c>
      <c r="W3073" t="s">
        <v>148</v>
      </c>
      <c r="X3073" t="s">
        <v>1503</v>
      </c>
      <c r="Y3073" t="s">
        <v>148</v>
      </c>
      <c r="Z3073" t="s">
        <v>148</v>
      </c>
      <c r="AA3073" t="s">
        <v>148</v>
      </c>
      <c r="AB3073" t="s">
        <v>148</v>
      </c>
      <c r="AC3073">
        <v>69</v>
      </c>
      <c r="AD3073">
        <v>69</v>
      </c>
      <c r="AE3073" t="s">
        <v>148</v>
      </c>
      <c r="AF3073">
        <v>24200</v>
      </c>
      <c r="AG3073">
        <v>24</v>
      </c>
      <c r="AH3073" t="s">
        <v>1904</v>
      </c>
      <c r="AI3073" t="s">
        <v>2719</v>
      </c>
      <c r="AJ3073" t="s">
        <v>2720</v>
      </c>
      <c r="AK3073">
        <v>211</v>
      </c>
      <c r="AL3073" t="s">
        <v>309</v>
      </c>
      <c r="AM3073" t="s">
        <v>310</v>
      </c>
      <c r="AN3073" t="s">
        <v>311</v>
      </c>
      <c r="AO3073" t="s">
        <v>311</v>
      </c>
      <c r="AP3073" t="s">
        <v>148</v>
      </c>
      <c r="AQ3073" t="s">
        <v>488</v>
      </c>
      <c r="AR3073" t="s">
        <v>489</v>
      </c>
      <c r="AS3073" t="s">
        <v>490</v>
      </c>
      <c r="AT3073" t="s">
        <v>490</v>
      </c>
      <c r="AU3073" t="s">
        <v>148</v>
      </c>
      <c r="AV3073" t="s">
        <v>148</v>
      </c>
      <c r="AW3073">
        <v>65600</v>
      </c>
      <c r="AX3073" t="s">
        <v>148</v>
      </c>
      <c r="AY3073">
        <v>400907</v>
      </c>
      <c r="AZ3073" t="s">
        <v>4792</v>
      </c>
      <c r="BA3073" t="s">
        <v>4792</v>
      </c>
      <c r="BB3073" t="s">
        <v>28</v>
      </c>
      <c r="BC3073" t="s">
        <v>494</v>
      </c>
      <c r="BD3073" t="s">
        <v>28</v>
      </c>
      <c r="BE3073" t="s">
        <v>494</v>
      </c>
      <c r="BF3073" t="s">
        <v>148</v>
      </c>
      <c r="BG3073" t="s">
        <v>33</v>
      </c>
      <c r="BH3073" t="s">
        <v>160</v>
      </c>
      <c r="BI3073" t="s">
        <v>33</v>
      </c>
      <c r="BJ3073" t="s">
        <v>160</v>
      </c>
      <c r="BK3073" t="s">
        <v>161</v>
      </c>
      <c r="BL3073" t="s">
        <v>162</v>
      </c>
      <c r="BM3073" t="s">
        <v>163</v>
      </c>
      <c r="BN3073" t="s">
        <v>164</v>
      </c>
      <c r="BO3073">
        <v>0</v>
      </c>
      <c r="BP3073" s="2">
        <v>44222.418946759259</v>
      </c>
      <c r="BQ3073" t="s">
        <v>609</v>
      </c>
      <c r="BR3073" t="s">
        <v>164</v>
      </c>
      <c r="BS3073" t="s">
        <v>609</v>
      </c>
      <c r="BT3073" t="s">
        <v>192</v>
      </c>
      <c r="BU3073" t="s">
        <v>193</v>
      </c>
      <c r="BV3073" t="s">
        <v>309</v>
      </c>
      <c r="BW3073" t="s">
        <v>310</v>
      </c>
      <c r="BX3073" t="s">
        <v>311</v>
      </c>
      <c r="BY3073" t="s">
        <v>311</v>
      </c>
      <c r="BZ3073" t="s">
        <v>148</v>
      </c>
      <c r="CA3073" t="s">
        <v>33</v>
      </c>
      <c r="CB3073" t="s">
        <v>404</v>
      </c>
      <c r="CC3073" t="s">
        <v>405</v>
      </c>
      <c r="CD3073" t="s">
        <v>405</v>
      </c>
      <c r="CE3073" t="s">
        <v>148</v>
      </c>
      <c r="CF3073" t="s">
        <v>148</v>
      </c>
      <c r="CG3073">
        <v>0</v>
      </c>
      <c r="CH3073">
        <v>1</v>
      </c>
      <c r="CI3073">
        <v>1</v>
      </c>
      <c r="CJ3073" t="s">
        <v>426</v>
      </c>
      <c r="CK3073" t="s">
        <v>426</v>
      </c>
      <c r="CL3073" t="s">
        <v>426</v>
      </c>
      <c r="CM3073" t="s">
        <v>426</v>
      </c>
      <c r="CN3073" t="s">
        <v>164</v>
      </c>
      <c r="CO3073">
        <v>6</v>
      </c>
      <c r="CP3073" s="2">
        <v>44222.418946759259</v>
      </c>
      <c r="CQ3073" t="s">
        <v>609</v>
      </c>
      <c r="CR3073" t="s">
        <v>174</v>
      </c>
      <c r="CS3073" t="s">
        <v>148</v>
      </c>
      <c r="CT3073" t="s">
        <v>148</v>
      </c>
      <c r="CU3073" t="s">
        <v>148</v>
      </c>
      <c r="CV3073" t="s">
        <v>148</v>
      </c>
      <c r="CX3073" t="s">
        <v>148</v>
      </c>
      <c r="CY3073" t="s">
        <v>148</v>
      </c>
      <c r="CZ3073" t="s">
        <v>148</v>
      </c>
    </row>
    <row r="3074" spans="1:104" x14ac:dyDescent="0.25">
      <c r="A3074">
        <v>188742</v>
      </c>
      <c r="B3074">
        <v>355239</v>
      </c>
      <c r="C3074">
        <v>354773</v>
      </c>
      <c r="D3074">
        <v>33300</v>
      </c>
      <c r="E3074">
        <v>67675041</v>
      </c>
      <c r="F3074">
        <v>22</v>
      </c>
      <c r="G3074" t="s">
        <v>138</v>
      </c>
      <c r="H3074" t="s">
        <v>139</v>
      </c>
      <c r="I3074" t="s">
        <v>140</v>
      </c>
      <c r="J3074" t="s">
        <v>141</v>
      </c>
      <c r="K3074">
        <v>60</v>
      </c>
      <c r="L3074" t="s">
        <v>142</v>
      </c>
      <c r="M3074" t="s">
        <v>143</v>
      </c>
      <c r="N3074" t="s">
        <v>144</v>
      </c>
      <c r="O3074" t="s">
        <v>144</v>
      </c>
      <c r="P3074" t="s">
        <v>148</v>
      </c>
      <c r="Q3074" t="s">
        <v>148</v>
      </c>
      <c r="R3074" t="s">
        <v>252</v>
      </c>
      <c r="S3074" t="s">
        <v>252</v>
      </c>
      <c r="T3074" t="s">
        <v>253</v>
      </c>
      <c r="U3074" t="s">
        <v>253</v>
      </c>
      <c r="V3074">
        <v>1</v>
      </c>
      <c r="W3074" t="s">
        <v>148</v>
      </c>
      <c r="X3074" t="s">
        <v>769</v>
      </c>
      <c r="Y3074" t="s">
        <v>148</v>
      </c>
      <c r="Z3074" t="s">
        <v>148</v>
      </c>
      <c r="AA3074" t="s">
        <v>148</v>
      </c>
      <c r="AB3074" t="s">
        <v>148</v>
      </c>
      <c r="AC3074">
        <v>69</v>
      </c>
      <c r="AD3074">
        <v>69</v>
      </c>
      <c r="AE3074" t="s">
        <v>148</v>
      </c>
      <c r="AF3074">
        <v>23800</v>
      </c>
      <c r="AG3074">
        <v>23.799999237060501</v>
      </c>
      <c r="AH3074" t="s">
        <v>3286</v>
      </c>
      <c r="AI3074" t="s">
        <v>668</v>
      </c>
      <c r="AJ3074" t="s">
        <v>669</v>
      </c>
      <c r="AK3074">
        <v>174</v>
      </c>
      <c r="AL3074" t="s">
        <v>309</v>
      </c>
      <c r="AM3074" t="s">
        <v>310</v>
      </c>
      <c r="AN3074" t="s">
        <v>311</v>
      </c>
      <c r="AO3074" t="s">
        <v>311</v>
      </c>
      <c r="AP3074" t="s">
        <v>148</v>
      </c>
      <c r="AQ3074" t="s">
        <v>488</v>
      </c>
      <c r="AR3074" t="s">
        <v>489</v>
      </c>
      <c r="AS3074" t="s">
        <v>490</v>
      </c>
      <c r="AT3074" t="s">
        <v>490</v>
      </c>
      <c r="AU3074" t="s">
        <v>491</v>
      </c>
      <c r="AV3074" t="s">
        <v>492</v>
      </c>
      <c r="AW3074">
        <v>63500</v>
      </c>
      <c r="AX3074" t="s">
        <v>148</v>
      </c>
      <c r="AY3074">
        <v>380008</v>
      </c>
      <c r="AZ3074" t="s">
        <v>3633</v>
      </c>
      <c r="BA3074" t="s">
        <v>3633</v>
      </c>
      <c r="BB3074" t="s">
        <v>28</v>
      </c>
      <c r="BC3074" t="s">
        <v>494</v>
      </c>
      <c r="BD3074" t="s">
        <v>28</v>
      </c>
      <c r="BE3074" t="s">
        <v>494</v>
      </c>
      <c r="BF3074" t="s">
        <v>148</v>
      </c>
      <c r="BG3074" t="s">
        <v>33</v>
      </c>
      <c r="BH3074" t="s">
        <v>160</v>
      </c>
      <c r="BI3074" t="s">
        <v>33</v>
      </c>
      <c r="BJ3074" t="s">
        <v>160</v>
      </c>
      <c r="BK3074" t="s">
        <v>161</v>
      </c>
      <c r="BL3074" t="s">
        <v>162</v>
      </c>
      <c r="BM3074" t="s">
        <v>163</v>
      </c>
      <c r="BN3074" t="s">
        <v>164</v>
      </c>
      <c r="BO3074">
        <v>0</v>
      </c>
      <c r="BP3074" s="2">
        <v>44222.418958333335</v>
      </c>
      <c r="BQ3074" t="s">
        <v>609</v>
      </c>
      <c r="BR3074" t="s">
        <v>164</v>
      </c>
      <c r="BS3074" t="s">
        <v>609</v>
      </c>
      <c r="BT3074" t="s">
        <v>192</v>
      </c>
      <c r="BU3074" t="s">
        <v>193</v>
      </c>
      <c r="BV3074" t="s">
        <v>309</v>
      </c>
      <c r="BW3074" t="s">
        <v>310</v>
      </c>
      <c r="BX3074" t="s">
        <v>311</v>
      </c>
      <c r="BY3074" t="s">
        <v>311</v>
      </c>
      <c r="BZ3074" t="s">
        <v>148</v>
      </c>
      <c r="CA3074" t="s">
        <v>33</v>
      </c>
      <c r="CB3074" t="s">
        <v>404</v>
      </c>
      <c r="CC3074" t="s">
        <v>405</v>
      </c>
      <c r="CD3074" t="s">
        <v>405</v>
      </c>
      <c r="CE3074" t="s">
        <v>148</v>
      </c>
      <c r="CF3074" t="s">
        <v>148</v>
      </c>
      <c r="CG3074">
        <v>0</v>
      </c>
      <c r="CH3074">
        <v>1</v>
      </c>
      <c r="CI3074">
        <v>1</v>
      </c>
      <c r="CJ3074" t="s">
        <v>426</v>
      </c>
      <c r="CK3074" t="s">
        <v>426</v>
      </c>
      <c r="CL3074" t="s">
        <v>426</v>
      </c>
      <c r="CM3074" t="s">
        <v>426</v>
      </c>
      <c r="CN3074" t="s">
        <v>164</v>
      </c>
      <c r="CO3074">
        <v>6</v>
      </c>
      <c r="CP3074" s="2">
        <v>44222.418958333335</v>
      </c>
      <c r="CQ3074" t="s">
        <v>609</v>
      </c>
      <c r="CR3074" t="s">
        <v>174</v>
      </c>
      <c r="CS3074" t="s">
        <v>148</v>
      </c>
      <c r="CT3074" t="s">
        <v>148</v>
      </c>
      <c r="CU3074" t="s">
        <v>148</v>
      </c>
      <c r="CV3074" t="s">
        <v>148</v>
      </c>
      <c r="CX3074" t="s">
        <v>148</v>
      </c>
      <c r="CY3074" t="s">
        <v>148</v>
      </c>
      <c r="CZ3074" t="s">
        <v>148</v>
      </c>
    </row>
    <row r="3075" spans="1:104" x14ac:dyDescent="0.25">
      <c r="A3075">
        <v>188063</v>
      </c>
      <c r="B3075">
        <v>355240</v>
      </c>
      <c r="C3075">
        <v>354774</v>
      </c>
      <c r="D3075">
        <v>33301</v>
      </c>
      <c r="E3075">
        <v>60929973</v>
      </c>
      <c r="F3075">
        <v>22</v>
      </c>
      <c r="G3075" t="s">
        <v>138</v>
      </c>
      <c r="H3075" t="s">
        <v>139</v>
      </c>
      <c r="I3075" t="s">
        <v>140</v>
      </c>
      <c r="J3075" t="s">
        <v>141</v>
      </c>
      <c r="K3075">
        <v>60</v>
      </c>
      <c r="L3075" t="s">
        <v>142</v>
      </c>
      <c r="M3075" t="s">
        <v>143</v>
      </c>
      <c r="N3075" t="s">
        <v>144</v>
      </c>
      <c r="O3075" t="s">
        <v>144</v>
      </c>
      <c r="P3075" t="s">
        <v>148</v>
      </c>
      <c r="Q3075" t="s">
        <v>148</v>
      </c>
      <c r="R3075" t="s">
        <v>252</v>
      </c>
      <c r="S3075" t="s">
        <v>252</v>
      </c>
      <c r="T3075" t="s">
        <v>253</v>
      </c>
      <c r="U3075" t="s">
        <v>253</v>
      </c>
      <c r="V3075">
        <v>1</v>
      </c>
      <c r="W3075" t="s">
        <v>148</v>
      </c>
      <c r="X3075" t="s">
        <v>2046</v>
      </c>
      <c r="Y3075" t="s">
        <v>148</v>
      </c>
      <c r="Z3075" t="s">
        <v>148</v>
      </c>
      <c r="AA3075" t="s">
        <v>148</v>
      </c>
      <c r="AB3075" t="s">
        <v>148</v>
      </c>
      <c r="AC3075">
        <v>69</v>
      </c>
      <c r="AD3075">
        <v>70</v>
      </c>
      <c r="AE3075" t="s">
        <v>148</v>
      </c>
      <c r="AF3075">
        <v>21900</v>
      </c>
      <c r="AG3075">
        <v>23.899999618530298</v>
      </c>
      <c r="AH3075" t="s">
        <v>2791</v>
      </c>
      <c r="AI3075" t="s">
        <v>1505</v>
      </c>
      <c r="AJ3075" t="s">
        <v>1506</v>
      </c>
      <c r="AK3075">
        <v>198</v>
      </c>
      <c r="AL3075" t="s">
        <v>309</v>
      </c>
      <c r="AM3075" t="s">
        <v>310</v>
      </c>
      <c r="AN3075" t="s">
        <v>311</v>
      </c>
      <c r="AO3075" t="s">
        <v>311</v>
      </c>
      <c r="AP3075" t="s">
        <v>148</v>
      </c>
      <c r="AQ3075" t="s">
        <v>488</v>
      </c>
      <c r="AR3075" t="s">
        <v>489</v>
      </c>
      <c r="AS3075" t="s">
        <v>490</v>
      </c>
      <c r="AT3075" t="s">
        <v>490</v>
      </c>
      <c r="AU3075" t="s">
        <v>1173</v>
      </c>
      <c r="AV3075" t="s">
        <v>1174</v>
      </c>
      <c r="AW3075">
        <v>62650</v>
      </c>
      <c r="AX3075" t="s">
        <v>148</v>
      </c>
      <c r="AY3075">
        <v>320007</v>
      </c>
      <c r="AZ3075" t="s">
        <v>1175</v>
      </c>
      <c r="BA3075" t="s">
        <v>1175</v>
      </c>
      <c r="BB3075" t="s">
        <v>28</v>
      </c>
      <c r="BC3075" t="s">
        <v>494</v>
      </c>
      <c r="BD3075" t="s">
        <v>28</v>
      </c>
      <c r="BE3075" t="s">
        <v>494</v>
      </c>
      <c r="BF3075" t="s">
        <v>148</v>
      </c>
      <c r="BG3075" t="s">
        <v>33</v>
      </c>
      <c r="BH3075" t="s">
        <v>160</v>
      </c>
      <c r="BI3075" t="s">
        <v>33</v>
      </c>
      <c r="BJ3075" t="s">
        <v>160</v>
      </c>
      <c r="BK3075" t="s">
        <v>161</v>
      </c>
      <c r="BL3075" t="s">
        <v>162</v>
      </c>
      <c r="BM3075" t="s">
        <v>163</v>
      </c>
      <c r="BN3075" t="s">
        <v>164</v>
      </c>
      <c r="BO3075">
        <v>0</v>
      </c>
      <c r="BP3075" s="2">
        <v>44222.418958333335</v>
      </c>
      <c r="BQ3075" t="s">
        <v>609</v>
      </c>
      <c r="BR3075" t="s">
        <v>164</v>
      </c>
      <c r="BS3075" t="s">
        <v>609</v>
      </c>
      <c r="BT3075" t="s">
        <v>192</v>
      </c>
      <c r="BU3075" t="s">
        <v>193</v>
      </c>
      <c r="BV3075" t="s">
        <v>309</v>
      </c>
      <c r="BW3075" t="s">
        <v>310</v>
      </c>
      <c r="BX3075" t="s">
        <v>311</v>
      </c>
      <c r="BY3075" t="s">
        <v>311</v>
      </c>
      <c r="BZ3075" t="s">
        <v>148</v>
      </c>
      <c r="CA3075" t="s">
        <v>33</v>
      </c>
      <c r="CB3075" t="s">
        <v>404</v>
      </c>
      <c r="CC3075" t="s">
        <v>405</v>
      </c>
      <c r="CD3075" t="s">
        <v>405</v>
      </c>
      <c r="CE3075" t="s">
        <v>148</v>
      </c>
      <c r="CF3075" t="s">
        <v>148</v>
      </c>
      <c r="CG3075">
        <v>0</v>
      </c>
      <c r="CH3075">
        <v>1</v>
      </c>
      <c r="CI3075">
        <v>1</v>
      </c>
      <c r="CJ3075" t="s">
        <v>426</v>
      </c>
      <c r="CK3075" t="s">
        <v>426</v>
      </c>
      <c r="CL3075" t="s">
        <v>426</v>
      </c>
      <c r="CM3075" t="s">
        <v>426</v>
      </c>
      <c r="CN3075" t="s">
        <v>164</v>
      </c>
      <c r="CO3075">
        <v>6</v>
      </c>
      <c r="CP3075" s="2">
        <v>44222.418958333335</v>
      </c>
      <c r="CQ3075" t="s">
        <v>609</v>
      </c>
      <c r="CR3075" t="s">
        <v>174</v>
      </c>
      <c r="CS3075" t="s">
        <v>148</v>
      </c>
      <c r="CT3075" t="s">
        <v>148</v>
      </c>
      <c r="CU3075" t="s">
        <v>148</v>
      </c>
      <c r="CV3075" t="s">
        <v>148</v>
      </c>
      <c r="CX3075" t="s">
        <v>148</v>
      </c>
      <c r="CY3075" t="s">
        <v>148</v>
      </c>
      <c r="CZ3075" t="s">
        <v>148</v>
      </c>
    </row>
    <row r="3076" spans="1:104" x14ac:dyDescent="0.25">
      <c r="A3076">
        <v>188062</v>
      </c>
      <c r="B3076">
        <v>355243</v>
      </c>
      <c r="C3076">
        <v>354777</v>
      </c>
      <c r="D3076">
        <v>33304</v>
      </c>
      <c r="E3076">
        <v>62508585</v>
      </c>
      <c r="F3076">
        <v>22</v>
      </c>
      <c r="G3076" t="s">
        <v>138</v>
      </c>
      <c r="H3076" t="s">
        <v>139</v>
      </c>
      <c r="I3076" t="s">
        <v>140</v>
      </c>
      <c r="J3076" t="s">
        <v>141</v>
      </c>
      <c r="K3076">
        <v>60</v>
      </c>
      <c r="L3076" t="s">
        <v>142</v>
      </c>
      <c r="M3076" t="s">
        <v>143</v>
      </c>
      <c r="N3076" t="s">
        <v>144</v>
      </c>
      <c r="O3076" t="s">
        <v>144</v>
      </c>
      <c r="P3076" t="s">
        <v>148</v>
      </c>
      <c r="Q3076" t="s">
        <v>148</v>
      </c>
      <c r="R3076" t="s">
        <v>252</v>
      </c>
      <c r="S3076" t="s">
        <v>252</v>
      </c>
      <c r="T3076" t="s">
        <v>253</v>
      </c>
      <c r="U3076" t="s">
        <v>253</v>
      </c>
      <c r="V3076">
        <v>1</v>
      </c>
      <c r="W3076" t="s">
        <v>148</v>
      </c>
      <c r="X3076" t="s">
        <v>2046</v>
      </c>
      <c r="Y3076" t="s">
        <v>148</v>
      </c>
      <c r="Z3076" t="s">
        <v>148</v>
      </c>
      <c r="AA3076" t="s">
        <v>148</v>
      </c>
      <c r="AB3076" t="s">
        <v>148</v>
      </c>
      <c r="AC3076">
        <v>70</v>
      </c>
      <c r="AD3076">
        <v>70</v>
      </c>
      <c r="AE3076" t="s">
        <v>148</v>
      </c>
      <c r="AF3076">
        <v>22450</v>
      </c>
      <c r="AG3076">
        <v>23.600000381469702</v>
      </c>
      <c r="AH3076" t="s">
        <v>3236</v>
      </c>
      <c r="AI3076" t="s">
        <v>1505</v>
      </c>
      <c r="AJ3076" t="s">
        <v>1506</v>
      </c>
      <c r="AK3076">
        <v>198</v>
      </c>
      <c r="AL3076" t="s">
        <v>309</v>
      </c>
      <c r="AM3076" t="s">
        <v>310</v>
      </c>
      <c r="AN3076" t="s">
        <v>311</v>
      </c>
      <c r="AO3076" t="s">
        <v>311</v>
      </c>
      <c r="AP3076" t="s">
        <v>148</v>
      </c>
      <c r="AQ3076" t="s">
        <v>488</v>
      </c>
      <c r="AR3076" t="s">
        <v>489</v>
      </c>
      <c r="AS3076" t="s">
        <v>490</v>
      </c>
      <c r="AT3076" t="s">
        <v>490</v>
      </c>
      <c r="AU3076" t="s">
        <v>1173</v>
      </c>
      <c r="AV3076" t="s">
        <v>1174</v>
      </c>
      <c r="AW3076">
        <v>60850</v>
      </c>
      <c r="AX3076" t="s">
        <v>148</v>
      </c>
      <c r="AY3076">
        <v>320007</v>
      </c>
      <c r="AZ3076" t="s">
        <v>1175</v>
      </c>
      <c r="BA3076" t="s">
        <v>1175</v>
      </c>
      <c r="BB3076" t="s">
        <v>28</v>
      </c>
      <c r="BC3076" t="s">
        <v>494</v>
      </c>
      <c r="BD3076" t="s">
        <v>28</v>
      </c>
      <c r="BE3076" t="s">
        <v>494</v>
      </c>
      <c r="BF3076" t="s">
        <v>148</v>
      </c>
      <c r="BG3076" t="s">
        <v>33</v>
      </c>
      <c r="BH3076" t="s">
        <v>160</v>
      </c>
      <c r="BI3076" t="s">
        <v>33</v>
      </c>
      <c r="BJ3076" t="s">
        <v>160</v>
      </c>
      <c r="BK3076" t="s">
        <v>161</v>
      </c>
      <c r="BL3076" t="s">
        <v>162</v>
      </c>
      <c r="BM3076" t="s">
        <v>163</v>
      </c>
      <c r="BN3076" t="s">
        <v>164</v>
      </c>
      <c r="BO3076">
        <v>0</v>
      </c>
      <c r="BP3076" s="2">
        <v>44222.418958333335</v>
      </c>
      <c r="BQ3076" t="s">
        <v>609</v>
      </c>
      <c r="BR3076" t="s">
        <v>164</v>
      </c>
      <c r="BS3076" t="s">
        <v>609</v>
      </c>
      <c r="BT3076" t="s">
        <v>192</v>
      </c>
      <c r="BU3076" t="s">
        <v>193</v>
      </c>
      <c r="BV3076" t="s">
        <v>309</v>
      </c>
      <c r="BW3076" t="s">
        <v>310</v>
      </c>
      <c r="BX3076" t="s">
        <v>311</v>
      </c>
      <c r="BY3076" t="s">
        <v>311</v>
      </c>
      <c r="BZ3076" t="s">
        <v>148</v>
      </c>
      <c r="CA3076" t="s">
        <v>33</v>
      </c>
      <c r="CB3076" t="s">
        <v>404</v>
      </c>
      <c r="CC3076" t="s">
        <v>405</v>
      </c>
      <c r="CD3076" t="s">
        <v>405</v>
      </c>
      <c r="CE3076" t="s">
        <v>148</v>
      </c>
      <c r="CF3076" t="s">
        <v>148</v>
      </c>
      <c r="CG3076">
        <v>0</v>
      </c>
      <c r="CH3076">
        <v>1</v>
      </c>
      <c r="CI3076">
        <v>1</v>
      </c>
      <c r="CJ3076" t="s">
        <v>426</v>
      </c>
      <c r="CK3076" t="s">
        <v>426</v>
      </c>
      <c r="CL3076" t="s">
        <v>426</v>
      </c>
      <c r="CM3076" t="s">
        <v>426</v>
      </c>
      <c r="CN3076" t="s">
        <v>164</v>
      </c>
      <c r="CO3076">
        <v>6</v>
      </c>
      <c r="CP3076" s="2">
        <v>44222.418958333335</v>
      </c>
      <c r="CQ3076" t="s">
        <v>609</v>
      </c>
      <c r="CR3076" t="s">
        <v>174</v>
      </c>
      <c r="CS3076" t="s">
        <v>148</v>
      </c>
      <c r="CT3076" t="s">
        <v>148</v>
      </c>
      <c r="CU3076" t="s">
        <v>148</v>
      </c>
      <c r="CV3076" t="s">
        <v>148</v>
      </c>
      <c r="CX3076" t="s">
        <v>148</v>
      </c>
      <c r="CY3076" t="s">
        <v>148</v>
      </c>
      <c r="CZ3076" t="s">
        <v>148</v>
      </c>
    </row>
    <row r="3077" spans="1:104" x14ac:dyDescent="0.25">
      <c r="A3077">
        <v>188741</v>
      </c>
      <c r="B3077">
        <v>355245</v>
      </c>
      <c r="C3077">
        <v>354779</v>
      </c>
      <c r="D3077">
        <v>33306</v>
      </c>
      <c r="E3077">
        <v>66240219</v>
      </c>
      <c r="F3077">
        <v>22</v>
      </c>
      <c r="G3077" t="s">
        <v>138</v>
      </c>
      <c r="H3077" t="s">
        <v>139</v>
      </c>
      <c r="I3077" t="s">
        <v>140</v>
      </c>
      <c r="J3077" t="s">
        <v>141</v>
      </c>
      <c r="K3077">
        <v>60</v>
      </c>
      <c r="L3077" t="s">
        <v>142</v>
      </c>
      <c r="M3077" t="s">
        <v>143</v>
      </c>
      <c r="N3077" t="s">
        <v>144</v>
      </c>
      <c r="O3077" t="s">
        <v>144</v>
      </c>
      <c r="P3077" t="s">
        <v>148</v>
      </c>
      <c r="Q3077" t="s">
        <v>148</v>
      </c>
      <c r="R3077" t="s">
        <v>252</v>
      </c>
      <c r="S3077" t="s">
        <v>252</v>
      </c>
      <c r="T3077" t="s">
        <v>253</v>
      </c>
      <c r="U3077" t="s">
        <v>253</v>
      </c>
      <c r="V3077">
        <v>1</v>
      </c>
      <c r="W3077" t="s">
        <v>148</v>
      </c>
      <c r="X3077" t="s">
        <v>769</v>
      </c>
      <c r="Y3077" t="s">
        <v>148</v>
      </c>
      <c r="Z3077" t="s">
        <v>148</v>
      </c>
      <c r="AA3077" t="s">
        <v>148</v>
      </c>
      <c r="AB3077" t="s">
        <v>148</v>
      </c>
      <c r="AC3077">
        <v>69</v>
      </c>
      <c r="AD3077">
        <v>69</v>
      </c>
      <c r="AE3077">
        <v>23000</v>
      </c>
      <c r="AF3077">
        <v>24100</v>
      </c>
      <c r="AG3077">
        <v>24.100000381469702</v>
      </c>
      <c r="AH3077" t="s">
        <v>1852</v>
      </c>
      <c r="AI3077" t="s">
        <v>668</v>
      </c>
      <c r="AJ3077" t="s">
        <v>669</v>
      </c>
      <c r="AK3077">
        <v>174</v>
      </c>
      <c r="AL3077" t="s">
        <v>309</v>
      </c>
      <c r="AM3077" t="s">
        <v>310</v>
      </c>
      <c r="AN3077" t="s">
        <v>311</v>
      </c>
      <c r="AO3077" t="s">
        <v>311</v>
      </c>
      <c r="AP3077" t="s">
        <v>148</v>
      </c>
      <c r="AQ3077" t="s">
        <v>488</v>
      </c>
      <c r="AR3077" t="s">
        <v>489</v>
      </c>
      <c r="AS3077" t="s">
        <v>490</v>
      </c>
      <c r="AT3077" t="s">
        <v>490</v>
      </c>
      <c r="AU3077" t="s">
        <v>491</v>
      </c>
      <c r="AV3077" t="s">
        <v>492</v>
      </c>
      <c r="AW3077">
        <v>68850</v>
      </c>
      <c r="AX3077" t="s">
        <v>148</v>
      </c>
      <c r="AY3077">
        <v>406802</v>
      </c>
      <c r="AZ3077" t="s">
        <v>4793</v>
      </c>
      <c r="BA3077" t="s">
        <v>4793</v>
      </c>
      <c r="BB3077" t="s">
        <v>28</v>
      </c>
      <c r="BC3077" t="s">
        <v>494</v>
      </c>
      <c r="BD3077" t="s">
        <v>28</v>
      </c>
      <c r="BE3077" t="s">
        <v>494</v>
      </c>
      <c r="BF3077" t="s">
        <v>148</v>
      </c>
      <c r="BG3077" t="s">
        <v>33</v>
      </c>
      <c r="BH3077" t="s">
        <v>160</v>
      </c>
      <c r="BI3077" t="s">
        <v>33</v>
      </c>
      <c r="BJ3077" t="s">
        <v>160</v>
      </c>
      <c r="BK3077" t="s">
        <v>161</v>
      </c>
      <c r="BL3077" t="s">
        <v>162</v>
      </c>
      <c r="BM3077" t="s">
        <v>163</v>
      </c>
      <c r="BN3077" t="s">
        <v>164</v>
      </c>
      <c r="BO3077">
        <v>0</v>
      </c>
      <c r="BP3077" s="2">
        <v>44222.418958333335</v>
      </c>
      <c r="BQ3077" t="s">
        <v>609</v>
      </c>
      <c r="BR3077" t="s">
        <v>164</v>
      </c>
      <c r="BS3077" t="s">
        <v>609</v>
      </c>
      <c r="BT3077" t="s">
        <v>192</v>
      </c>
      <c r="BU3077" t="s">
        <v>193</v>
      </c>
      <c r="BV3077" t="s">
        <v>309</v>
      </c>
      <c r="BW3077" t="s">
        <v>310</v>
      </c>
      <c r="BX3077" t="s">
        <v>311</v>
      </c>
      <c r="BY3077" t="s">
        <v>311</v>
      </c>
      <c r="BZ3077" t="s">
        <v>148</v>
      </c>
      <c r="CA3077" t="s">
        <v>33</v>
      </c>
      <c r="CB3077" t="s">
        <v>404</v>
      </c>
      <c r="CC3077" t="s">
        <v>405</v>
      </c>
      <c r="CD3077" t="s">
        <v>405</v>
      </c>
      <c r="CE3077" t="s">
        <v>148</v>
      </c>
      <c r="CF3077" t="s">
        <v>148</v>
      </c>
      <c r="CG3077">
        <v>0</v>
      </c>
      <c r="CH3077">
        <v>1</v>
      </c>
      <c r="CI3077">
        <v>1</v>
      </c>
      <c r="CJ3077" t="s">
        <v>426</v>
      </c>
      <c r="CK3077" t="s">
        <v>426</v>
      </c>
      <c r="CL3077" t="s">
        <v>426</v>
      </c>
      <c r="CM3077" t="s">
        <v>426</v>
      </c>
      <c r="CN3077" t="s">
        <v>164</v>
      </c>
      <c r="CO3077">
        <v>6</v>
      </c>
      <c r="CP3077" s="2">
        <v>44222.418958333335</v>
      </c>
      <c r="CQ3077" t="s">
        <v>609</v>
      </c>
      <c r="CR3077" t="s">
        <v>174</v>
      </c>
      <c r="CS3077" t="s">
        <v>148</v>
      </c>
      <c r="CT3077" t="s">
        <v>148</v>
      </c>
      <c r="CU3077" t="s">
        <v>148</v>
      </c>
      <c r="CV3077" t="s">
        <v>148</v>
      </c>
      <c r="CX3077" t="s">
        <v>148</v>
      </c>
      <c r="CY3077" t="s">
        <v>148</v>
      </c>
      <c r="CZ3077" t="s">
        <v>148</v>
      </c>
    </row>
    <row r="3078" spans="1:104" x14ac:dyDescent="0.25">
      <c r="A3078">
        <v>188740</v>
      </c>
      <c r="B3078">
        <v>355251</v>
      </c>
      <c r="C3078">
        <v>354785</v>
      </c>
      <c r="D3078">
        <v>33312</v>
      </c>
      <c r="E3078">
        <v>65288706</v>
      </c>
      <c r="F3078">
        <v>22</v>
      </c>
      <c r="G3078" t="s">
        <v>138</v>
      </c>
      <c r="H3078" t="s">
        <v>139</v>
      </c>
      <c r="I3078" t="s">
        <v>140</v>
      </c>
      <c r="J3078" t="s">
        <v>141</v>
      </c>
      <c r="K3078">
        <v>60</v>
      </c>
      <c r="L3078" t="s">
        <v>142</v>
      </c>
      <c r="M3078" t="s">
        <v>143</v>
      </c>
      <c r="N3078" t="s">
        <v>144</v>
      </c>
      <c r="O3078" t="s">
        <v>144</v>
      </c>
      <c r="P3078" t="s">
        <v>148</v>
      </c>
      <c r="Q3078" t="s">
        <v>148</v>
      </c>
      <c r="R3078" t="s">
        <v>252</v>
      </c>
      <c r="S3078" t="s">
        <v>252</v>
      </c>
      <c r="T3078" t="s">
        <v>253</v>
      </c>
      <c r="U3078" t="s">
        <v>253</v>
      </c>
      <c r="V3078">
        <v>1</v>
      </c>
      <c r="W3078" t="s">
        <v>148</v>
      </c>
      <c r="X3078" t="s">
        <v>769</v>
      </c>
      <c r="Y3078" t="s">
        <v>148</v>
      </c>
      <c r="Z3078" t="s">
        <v>148</v>
      </c>
      <c r="AA3078" t="s">
        <v>148</v>
      </c>
      <c r="AB3078" t="s">
        <v>148</v>
      </c>
      <c r="AC3078">
        <v>69</v>
      </c>
      <c r="AD3078">
        <v>69</v>
      </c>
      <c r="AE3078" t="s">
        <v>148</v>
      </c>
      <c r="AF3078">
        <v>23000</v>
      </c>
      <c r="AG3078">
        <v>23.799999237060501</v>
      </c>
      <c r="AH3078" t="s">
        <v>2298</v>
      </c>
      <c r="AI3078" t="s">
        <v>668</v>
      </c>
      <c r="AJ3078" t="s">
        <v>669</v>
      </c>
      <c r="AK3078">
        <v>174</v>
      </c>
      <c r="AL3078" t="s">
        <v>309</v>
      </c>
      <c r="AM3078" t="s">
        <v>310</v>
      </c>
      <c r="AN3078" t="s">
        <v>311</v>
      </c>
      <c r="AO3078" t="s">
        <v>311</v>
      </c>
      <c r="AP3078" t="s">
        <v>148</v>
      </c>
      <c r="AQ3078" t="s">
        <v>488</v>
      </c>
      <c r="AR3078" t="s">
        <v>489</v>
      </c>
      <c r="AS3078" t="s">
        <v>490</v>
      </c>
      <c r="AT3078" t="s">
        <v>490</v>
      </c>
      <c r="AU3078" t="s">
        <v>514</v>
      </c>
      <c r="AV3078" t="s">
        <v>515</v>
      </c>
      <c r="AW3078">
        <v>68250</v>
      </c>
      <c r="AX3078" t="s">
        <v>148</v>
      </c>
      <c r="AY3078">
        <v>357800</v>
      </c>
      <c r="AZ3078" t="s">
        <v>2037</v>
      </c>
      <c r="BA3078" t="s">
        <v>2037</v>
      </c>
      <c r="BB3078" t="s">
        <v>28</v>
      </c>
      <c r="BC3078" t="s">
        <v>494</v>
      </c>
      <c r="BD3078" t="s">
        <v>28</v>
      </c>
      <c r="BE3078" t="s">
        <v>494</v>
      </c>
      <c r="BF3078" t="s">
        <v>148</v>
      </c>
      <c r="BG3078" t="s">
        <v>33</v>
      </c>
      <c r="BH3078" t="s">
        <v>160</v>
      </c>
      <c r="BI3078" t="s">
        <v>33</v>
      </c>
      <c r="BJ3078" t="s">
        <v>160</v>
      </c>
      <c r="BK3078" t="s">
        <v>161</v>
      </c>
      <c r="BL3078" t="s">
        <v>162</v>
      </c>
      <c r="BM3078" t="s">
        <v>163</v>
      </c>
      <c r="BN3078" t="s">
        <v>164</v>
      </c>
      <c r="BO3078">
        <v>0</v>
      </c>
      <c r="BP3078" s="2">
        <v>44222.418969907405</v>
      </c>
      <c r="BQ3078" t="s">
        <v>609</v>
      </c>
      <c r="BR3078" t="s">
        <v>164</v>
      </c>
      <c r="BS3078" t="s">
        <v>609</v>
      </c>
      <c r="BT3078" t="s">
        <v>192</v>
      </c>
      <c r="BU3078" t="s">
        <v>193</v>
      </c>
      <c r="BV3078" t="s">
        <v>309</v>
      </c>
      <c r="BW3078" t="s">
        <v>310</v>
      </c>
      <c r="BX3078" t="s">
        <v>311</v>
      </c>
      <c r="BY3078" t="s">
        <v>311</v>
      </c>
      <c r="BZ3078" t="s">
        <v>148</v>
      </c>
      <c r="CA3078" t="s">
        <v>33</v>
      </c>
      <c r="CB3078" t="s">
        <v>404</v>
      </c>
      <c r="CC3078" t="s">
        <v>405</v>
      </c>
      <c r="CD3078" t="s">
        <v>405</v>
      </c>
      <c r="CE3078" t="s">
        <v>148</v>
      </c>
      <c r="CF3078" t="s">
        <v>148</v>
      </c>
      <c r="CG3078">
        <v>0</v>
      </c>
      <c r="CH3078">
        <v>1</v>
      </c>
      <c r="CI3078">
        <v>1</v>
      </c>
      <c r="CJ3078" t="s">
        <v>426</v>
      </c>
      <c r="CK3078" t="s">
        <v>426</v>
      </c>
      <c r="CL3078" t="s">
        <v>426</v>
      </c>
      <c r="CM3078" t="s">
        <v>426</v>
      </c>
      <c r="CN3078" t="s">
        <v>164</v>
      </c>
      <c r="CO3078">
        <v>6</v>
      </c>
      <c r="CP3078" t="s">
        <v>4794</v>
      </c>
      <c r="CQ3078" t="s">
        <v>609</v>
      </c>
      <c r="CR3078" t="s">
        <v>174</v>
      </c>
      <c r="CS3078" t="s">
        <v>148</v>
      </c>
      <c r="CT3078" t="s">
        <v>148</v>
      </c>
      <c r="CU3078" t="s">
        <v>148</v>
      </c>
      <c r="CV3078" t="s">
        <v>148</v>
      </c>
      <c r="CX3078" t="s">
        <v>148</v>
      </c>
      <c r="CY3078" t="s">
        <v>148</v>
      </c>
      <c r="CZ3078" t="s">
        <v>148</v>
      </c>
    </row>
    <row r="3079" spans="1:104" x14ac:dyDescent="0.25">
      <c r="A3079">
        <v>188061</v>
      </c>
      <c r="B3079">
        <v>355252</v>
      </c>
      <c r="C3079">
        <v>354786</v>
      </c>
      <c r="D3079">
        <v>33313</v>
      </c>
      <c r="E3079">
        <v>65232050</v>
      </c>
      <c r="F3079">
        <v>22</v>
      </c>
      <c r="G3079" t="s">
        <v>138</v>
      </c>
      <c r="H3079" t="s">
        <v>139</v>
      </c>
      <c r="I3079" t="s">
        <v>140</v>
      </c>
      <c r="J3079" t="s">
        <v>141</v>
      </c>
      <c r="K3079">
        <v>60</v>
      </c>
      <c r="L3079" t="s">
        <v>142</v>
      </c>
      <c r="M3079" t="s">
        <v>143</v>
      </c>
      <c r="N3079" t="s">
        <v>144</v>
      </c>
      <c r="O3079" t="s">
        <v>144</v>
      </c>
      <c r="P3079" t="s">
        <v>148</v>
      </c>
      <c r="Q3079" t="s">
        <v>148</v>
      </c>
      <c r="R3079" t="s">
        <v>252</v>
      </c>
      <c r="S3079" t="s">
        <v>252</v>
      </c>
      <c r="T3079" t="s">
        <v>253</v>
      </c>
      <c r="U3079" t="s">
        <v>253</v>
      </c>
      <c r="V3079">
        <v>1</v>
      </c>
      <c r="W3079" t="s">
        <v>148</v>
      </c>
      <c r="X3079" t="s">
        <v>1503</v>
      </c>
      <c r="Y3079" t="s">
        <v>148</v>
      </c>
      <c r="Z3079" t="s">
        <v>148</v>
      </c>
      <c r="AA3079" t="s">
        <v>148</v>
      </c>
      <c r="AB3079" t="s">
        <v>148</v>
      </c>
      <c r="AC3079">
        <v>69</v>
      </c>
      <c r="AD3079">
        <v>69</v>
      </c>
      <c r="AE3079" t="s">
        <v>148</v>
      </c>
      <c r="AF3079">
        <v>20600</v>
      </c>
      <c r="AG3079">
        <v>21.799999237060501</v>
      </c>
      <c r="AH3079" t="s">
        <v>2117</v>
      </c>
      <c r="AI3079" t="s">
        <v>1505</v>
      </c>
      <c r="AJ3079" t="s">
        <v>1506</v>
      </c>
      <c r="AK3079">
        <v>198</v>
      </c>
      <c r="AL3079" t="s">
        <v>309</v>
      </c>
      <c r="AM3079" t="s">
        <v>310</v>
      </c>
      <c r="AN3079" t="s">
        <v>311</v>
      </c>
      <c r="AO3079" t="s">
        <v>311</v>
      </c>
      <c r="AP3079" t="s">
        <v>148</v>
      </c>
      <c r="AQ3079" t="s">
        <v>488</v>
      </c>
      <c r="AR3079" t="s">
        <v>489</v>
      </c>
      <c r="AS3079" t="s">
        <v>490</v>
      </c>
      <c r="AT3079" t="s">
        <v>490</v>
      </c>
      <c r="AU3079" t="s">
        <v>1726</v>
      </c>
      <c r="AV3079" t="s">
        <v>1727</v>
      </c>
      <c r="AW3079">
        <v>62850</v>
      </c>
      <c r="AX3079" t="s">
        <v>148</v>
      </c>
      <c r="AY3079">
        <v>359401</v>
      </c>
      <c r="AZ3079" t="s">
        <v>1095</v>
      </c>
      <c r="BA3079" t="s">
        <v>1095</v>
      </c>
      <c r="BB3079" t="s">
        <v>28</v>
      </c>
      <c r="BC3079" t="s">
        <v>494</v>
      </c>
      <c r="BD3079" t="s">
        <v>28</v>
      </c>
      <c r="BE3079" t="s">
        <v>494</v>
      </c>
      <c r="BF3079" t="s">
        <v>148</v>
      </c>
      <c r="BG3079" t="s">
        <v>33</v>
      </c>
      <c r="BH3079" t="s">
        <v>160</v>
      </c>
      <c r="BI3079" t="s">
        <v>33</v>
      </c>
      <c r="BJ3079" t="s">
        <v>160</v>
      </c>
      <c r="BK3079" t="s">
        <v>161</v>
      </c>
      <c r="BL3079" t="s">
        <v>162</v>
      </c>
      <c r="BM3079" t="s">
        <v>163</v>
      </c>
      <c r="BN3079" t="s">
        <v>164</v>
      </c>
      <c r="BO3079">
        <v>0</v>
      </c>
      <c r="BP3079" s="2">
        <v>44222.418969907405</v>
      </c>
      <c r="BQ3079" t="s">
        <v>609</v>
      </c>
      <c r="BR3079" t="s">
        <v>164</v>
      </c>
      <c r="BS3079" t="s">
        <v>609</v>
      </c>
      <c r="BT3079" t="s">
        <v>192</v>
      </c>
      <c r="BU3079" t="s">
        <v>193</v>
      </c>
      <c r="BV3079" t="s">
        <v>309</v>
      </c>
      <c r="BW3079" t="s">
        <v>310</v>
      </c>
      <c r="BX3079" t="s">
        <v>311</v>
      </c>
      <c r="BY3079" t="s">
        <v>311</v>
      </c>
      <c r="BZ3079" t="s">
        <v>148</v>
      </c>
      <c r="CA3079" t="s">
        <v>33</v>
      </c>
      <c r="CB3079" t="s">
        <v>404</v>
      </c>
      <c r="CC3079" t="s">
        <v>405</v>
      </c>
      <c r="CD3079" t="s">
        <v>405</v>
      </c>
      <c r="CE3079" t="s">
        <v>148</v>
      </c>
      <c r="CF3079" t="s">
        <v>148</v>
      </c>
      <c r="CG3079">
        <v>0</v>
      </c>
      <c r="CH3079">
        <v>1</v>
      </c>
      <c r="CI3079">
        <v>1</v>
      </c>
      <c r="CJ3079" t="s">
        <v>426</v>
      </c>
      <c r="CK3079" t="s">
        <v>426</v>
      </c>
      <c r="CL3079" t="s">
        <v>426</v>
      </c>
      <c r="CM3079" t="s">
        <v>426</v>
      </c>
      <c r="CN3079" t="s">
        <v>164</v>
      </c>
      <c r="CO3079">
        <v>6</v>
      </c>
      <c r="CP3079" s="2">
        <v>44222.418969907405</v>
      </c>
      <c r="CQ3079" t="s">
        <v>609</v>
      </c>
      <c r="CR3079" t="s">
        <v>174</v>
      </c>
      <c r="CS3079" t="s">
        <v>148</v>
      </c>
      <c r="CT3079" t="s">
        <v>148</v>
      </c>
      <c r="CU3079" t="s">
        <v>148</v>
      </c>
      <c r="CV3079" t="s">
        <v>148</v>
      </c>
      <c r="CX3079" t="s">
        <v>148</v>
      </c>
      <c r="CY3079" t="s">
        <v>148</v>
      </c>
      <c r="CZ3079" t="s">
        <v>148</v>
      </c>
    </row>
    <row r="3080" spans="1:104" x14ac:dyDescent="0.25">
      <c r="A3080">
        <v>188739</v>
      </c>
      <c r="B3080">
        <v>355253</v>
      </c>
      <c r="C3080">
        <v>354787</v>
      </c>
      <c r="D3080">
        <v>33314</v>
      </c>
      <c r="E3080">
        <v>65284622</v>
      </c>
      <c r="F3080">
        <v>22</v>
      </c>
      <c r="G3080" t="s">
        <v>138</v>
      </c>
      <c r="H3080" t="s">
        <v>139</v>
      </c>
      <c r="I3080" t="s">
        <v>140</v>
      </c>
      <c r="J3080" t="s">
        <v>141</v>
      </c>
      <c r="K3080">
        <v>60</v>
      </c>
      <c r="L3080" t="s">
        <v>142</v>
      </c>
      <c r="M3080" t="s">
        <v>143</v>
      </c>
      <c r="N3080" t="s">
        <v>144</v>
      </c>
      <c r="O3080" t="s">
        <v>144</v>
      </c>
      <c r="P3080" t="s">
        <v>148</v>
      </c>
      <c r="Q3080" t="s">
        <v>148</v>
      </c>
      <c r="R3080" t="s">
        <v>252</v>
      </c>
      <c r="S3080" t="s">
        <v>252</v>
      </c>
      <c r="T3080" t="s">
        <v>253</v>
      </c>
      <c r="U3080" t="s">
        <v>253</v>
      </c>
      <c r="V3080">
        <v>1</v>
      </c>
      <c r="W3080" t="s">
        <v>148</v>
      </c>
      <c r="X3080" t="s">
        <v>769</v>
      </c>
      <c r="Y3080" t="s">
        <v>148</v>
      </c>
      <c r="Z3080" t="s">
        <v>148</v>
      </c>
      <c r="AA3080" t="s">
        <v>148</v>
      </c>
      <c r="AB3080" t="s">
        <v>148</v>
      </c>
      <c r="AC3080">
        <v>69</v>
      </c>
      <c r="AD3080">
        <v>69</v>
      </c>
      <c r="AE3080" t="s">
        <v>148</v>
      </c>
      <c r="AF3080">
        <v>23900</v>
      </c>
      <c r="AG3080">
        <v>23.899999618530298</v>
      </c>
      <c r="AH3080" t="s">
        <v>2990</v>
      </c>
      <c r="AI3080" t="s">
        <v>668</v>
      </c>
      <c r="AJ3080" t="s">
        <v>669</v>
      </c>
      <c r="AK3080">
        <v>174</v>
      </c>
      <c r="AL3080" t="s">
        <v>309</v>
      </c>
      <c r="AM3080" t="s">
        <v>310</v>
      </c>
      <c r="AN3080" t="s">
        <v>311</v>
      </c>
      <c r="AO3080" t="s">
        <v>311</v>
      </c>
      <c r="AP3080" t="s">
        <v>148</v>
      </c>
      <c r="AQ3080" t="s">
        <v>488</v>
      </c>
      <c r="AR3080" t="s">
        <v>489</v>
      </c>
      <c r="AS3080" t="s">
        <v>490</v>
      </c>
      <c r="AT3080" t="s">
        <v>490</v>
      </c>
      <c r="AU3080" t="s">
        <v>514</v>
      </c>
      <c r="AV3080" t="s">
        <v>515</v>
      </c>
      <c r="AW3080">
        <v>65500</v>
      </c>
      <c r="AX3080" t="s">
        <v>148</v>
      </c>
      <c r="AY3080">
        <v>355504</v>
      </c>
      <c r="AZ3080" t="s">
        <v>3737</v>
      </c>
      <c r="BA3080" t="s">
        <v>3737</v>
      </c>
      <c r="BB3080" t="s">
        <v>28</v>
      </c>
      <c r="BC3080" t="s">
        <v>494</v>
      </c>
      <c r="BD3080" t="s">
        <v>28</v>
      </c>
      <c r="BE3080" t="s">
        <v>494</v>
      </c>
      <c r="BF3080" t="s">
        <v>148</v>
      </c>
      <c r="BG3080" t="s">
        <v>33</v>
      </c>
      <c r="BH3080" t="s">
        <v>160</v>
      </c>
      <c r="BI3080" t="s">
        <v>33</v>
      </c>
      <c r="BJ3080" t="s">
        <v>160</v>
      </c>
      <c r="BK3080" t="s">
        <v>161</v>
      </c>
      <c r="BL3080" t="s">
        <v>162</v>
      </c>
      <c r="BM3080" t="s">
        <v>163</v>
      </c>
      <c r="BN3080" t="s">
        <v>164</v>
      </c>
      <c r="BO3080">
        <v>0</v>
      </c>
      <c r="BP3080" s="2">
        <v>44222.418969907405</v>
      </c>
      <c r="BQ3080" t="s">
        <v>609</v>
      </c>
      <c r="BR3080" t="s">
        <v>164</v>
      </c>
      <c r="BS3080" t="s">
        <v>609</v>
      </c>
      <c r="BT3080" t="s">
        <v>192</v>
      </c>
      <c r="BU3080" t="s">
        <v>193</v>
      </c>
      <c r="BV3080" t="s">
        <v>309</v>
      </c>
      <c r="BW3080" t="s">
        <v>310</v>
      </c>
      <c r="BX3080" t="s">
        <v>311</v>
      </c>
      <c r="BY3080" t="s">
        <v>311</v>
      </c>
      <c r="BZ3080" t="s">
        <v>148</v>
      </c>
      <c r="CA3080" t="s">
        <v>33</v>
      </c>
      <c r="CB3080" t="s">
        <v>404</v>
      </c>
      <c r="CC3080" t="s">
        <v>405</v>
      </c>
      <c r="CD3080" t="s">
        <v>405</v>
      </c>
      <c r="CE3080" t="s">
        <v>148</v>
      </c>
      <c r="CF3080" t="s">
        <v>148</v>
      </c>
      <c r="CG3080">
        <v>0</v>
      </c>
      <c r="CH3080">
        <v>1</v>
      </c>
      <c r="CI3080">
        <v>1</v>
      </c>
      <c r="CJ3080" t="s">
        <v>426</v>
      </c>
      <c r="CK3080" t="s">
        <v>426</v>
      </c>
      <c r="CL3080" t="s">
        <v>426</v>
      </c>
      <c r="CM3080" t="s">
        <v>426</v>
      </c>
      <c r="CN3080" t="s">
        <v>164</v>
      </c>
      <c r="CO3080">
        <v>6</v>
      </c>
      <c r="CP3080" s="2">
        <v>44222.418969907405</v>
      </c>
      <c r="CQ3080" t="s">
        <v>609</v>
      </c>
      <c r="CR3080" t="s">
        <v>174</v>
      </c>
      <c r="CS3080" t="s">
        <v>148</v>
      </c>
      <c r="CT3080" t="s">
        <v>148</v>
      </c>
      <c r="CU3080" t="s">
        <v>148</v>
      </c>
      <c r="CV3080" t="s">
        <v>148</v>
      </c>
      <c r="CX3080" t="s">
        <v>148</v>
      </c>
      <c r="CY3080" t="s">
        <v>148</v>
      </c>
      <c r="CZ3080" t="s">
        <v>148</v>
      </c>
    </row>
    <row r="3081" spans="1:104" x14ac:dyDescent="0.25">
      <c r="A3081">
        <v>188738</v>
      </c>
      <c r="B3081">
        <v>355261</v>
      </c>
      <c r="C3081">
        <v>354795</v>
      </c>
      <c r="D3081">
        <v>33322</v>
      </c>
      <c r="E3081">
        <v>60221116</v>
      </c>
      <c r="F3081">
        <v>22</v>
      </c>
      <c r="G3081" t="s">
        <v>138</v>
      </c>
      <c r="H3081" t="s">
        <v>139</v>
      </c>
      <c r="I3081" t="s">
        <v>140</v>
      </c>
      <c r="J3081" t="s">
        <v>141</v>
      </c>
      <c r="K3081">
        <v>60</v>
      </c>
      <c r="L3081" t="s">
        <v>142</v>
      </c>
      <c r="M3081" t="s">
        <v>143</v>
      </c>
      <c r="N3081" t="s">
        <v>144</v>
      </c>
      <c r="O3081" t="s">
        <v>144</v>
      </c>
      <c r="P3081" t="s">
        <v>148</v>
      </c>
      <c r="Q3081" t="s">
        <v>148</v>
      </c>
      <c r="R3081" t="s">
        <v>252</v>
      </c>
      <c r="S3081" t="s">
        <v>252</v>
      </c>
      <c r="T3081" t="s">
        <v>253</v>
      </c>
      <c r="U3081" t="s">
        <v>253</v>
      </c>
      <c r="V3081">
        <v>1</v>
      </c>
      <c r="W3081" t="s">
        <v>148</v>
      </c>
      <c r="X3081" t="s">
        <v>769</v>
      </c>
      <c r="Y3081" t="s">
        <v>148</v>
      </c>
      <c r="Z3081" t="s">
        <v>148</v>
      </c>
      <c r="AA3081" t="s">
        <v>148</v>
      </c>
      <c r="AB3081" t="s">
        <v>148</v>
      </c>
      <c r="AC3081">
        <v>70</v>
      </c>
      <c r="AD3081">
        <v>70</v>
      </c>
      <c r="AE3081" t="s">
        <v>148</v>
      </c>
      <c r="AF3081">
        <v>24000</v>
      </c>
      <c r="AG3081">
        <v>24</v>
      </c>
      <c r="AH3081" t="s">
        <v>4795</v>
      </c>
      <c r="AI3081" t="s">
        <v>668</v>
      </c>
      <c r="AJ3081" t="s">
        <v>669</v>
      </c>
      <c r="AK3081">
        <v>174</v>
      </c>
      <c r="AL3081" t="s">
        <v>309</v>
      </c>
      <c r="AM3081" t="s">
        <v>310</v>
      </c>
      <c r="AN3081" t="s">
        <v>311</v>
      </c>
      <c r="AO3081" t="s">
        <v>311</v>
      </c>
      <c r="AP3081" t="s">
        <v>148</v>
      </c>
      <c r="AQ3081" t="s">
        <v>488</v>
      </c>
      <c r="AR3081" t="s">
        <v>489</v>
      </c>
      <c r="AS3081" t="s">
        <v>490</v>
      </c>
      <c r="AT3081" t="s">
        <v>490</v>
      </c>
      <c r="AU3081" t="s">
        <v>514</v>
      </c>
      <c r="AV3081" t="s">
        <v>515</v>
      </c>
      <c r="AW3081">
        <v>66450</v>
      </c>
      <c r="AX3081" t="s">
        <v>148</v>
      </c>
      <c r="AY3081">
        <v>355504</v>
      </c>
      <c r="AZ3081" t="s">
        <v>3737</v>
      </c>
      <c r="BA3081" t="s">
        <v>3737</v>
      </c>
      <c r="BB3081" t="s">
        <v>28</v>
      </c>
      <c r="BC3081" t="s">
        <v>494</v>
      </c>
      <c r="BD3081" t="s">
        <v>28</v>
      </c>
      <c r="BE3081" t="s">
        <v>494</v>
      </c>
      <c r="BF3081" t="s">
        <v>148</v>
      </c>
      <c r="BG3081" t="s">
        <v>33</v>
      </c>
      <c r="BH3081" t="s">
        <v>160</v>
      </c>
      <c r="BI3081" t="s">
        <v>33</v>
      </c>
      <c r="BJ3081" t="s">
        <v>160</v>
      </c>
      <c r="BK3081" t="s">
        <v>161</v>
      </c>
      <c r="BL3081" t="s">
        <v>162</v>
      </c>
      <c r="BM3081" t="s">
        <v>163</v>
      </c>
      <c r="BN3081" t="s">
        <v>164</v>
      </c>
      <c r="BO3081">
        <v>0</v>
      </c>
      <c r="BP3081" s="2">
        <v>44222.418969907405</v>
      </c>
      <c r="BQ3081" t="s">
        <v>609</v>
      </c>
      <c r="BR3081" t="s">
        <v>164</v>
      </c>
      <c r="BS3081" t="s">
        <v>609</v>
      </c>
      <c r="BT3081" t="s">
        <v>192</v>
      </c>
      <c r="BU3081" t="s">
        <v>193</v>
      </c>
      <c r="BV3081" t="s">
        <v>309</v>
      </c>
      <c r="BW3081" t="s">
        <v>310</v>
      </c>
      <c r="BX3081" t="s">
        <v>311</v>
      </c>
      <c r="BY3081" t="s">
        <v>311</v>
      </c>
      <c r="BZ3081" t="s">
        <v>148</v>
      </c>
      <c r="CA3081" t="s">
        <v>33</v>
      </c>
      <c r="CB3081" t="s">
        <v>404</v>
      </c>
      <c r="CC3081" t="s">
        <v>405</v>
      </c>
      <c r="CD3081" t="s">
        <v>405</v>
      </c>
      <c r="CE3081" t="s">
        <v>148</v>
      </c>
      <c r="CF3081" t="s">
        <v>148</v>
      </c>
      <c r="CG3081">
        <v>0</v>
      </c>
      <c r="CH3081">
        <v>1</v>
      </c>
      <c r="CI3081">
        <v>1</v>
      </c>
      <c r="CJ3081" t="s">
        <v>426</v>
      </c>
      <c r="CK3081" t="s">
        <v>426</v>
      </c>
      <c r="CL3081" t="s">
        <v>426</v>
      </c>
      <c r="CM3081" t="s">
        <v>426</v>
      </c>
      <c r="CN3081" t="s">
        <v>164</v>
      </c>
      <c r="CO3081">
        <v>6</v>
      </c>
      <c r="CP3081" s="2">
        <v>44222.418969907405</v>
      </c>
      <c r="CQ3081" t="s">
        <v>609</v>
      </c>
      <c r="CR3081" t="s">
        <v>174</v>
      </c>
      <c r="CS3081" t="s">
        <v>148</v>
      </c>
      <c r="CT3081" t="s">
        <v>148</v>
      </c>
      <c r="CU3081" t="s">
        <v>148</v>
      </c>
      <c r="CV3081" t="s">
        <v>148</v>
      </c>
      <c r="CX3081" t="s">
        <v>148</v>
      </c>
      <c r="CY3081" t="s">
        <v>148</v>
      </c>
      <c r="CZ3081" t="s">
        <v>148</v>
      </c>
    </row>
    <row r="3082" spans="1:104" x14ac:dyDescent="0.25">
      <c r="A3082">
        <v>188207</v>
      </c>
      <c r="B3082">
        <v>355264</v>
      </c>
      <c r="C3082">
        <v>354798</v>
      </c>
      <c r="D3082">
        <v>33325</v>
      </c>
      <c r="E3082">
        <v>61495479</v>
      </c>
      <c r="F3082">
        <v>22</v>
      </c>
      <c r="G3082" t="s">
        <v>138</v>
      </c>
      <c r="H3082" t="s">
        <v>139</v>
      </c>
      <c r="I3082" t="s">
        <v>140</v>
      </c>
      <c r="J3082" t="s">
        <v>141</v>
      </c>
      <c r="K3082">
        <v>60</v>
      </c>
      <c r="L3082" t="s">
        <v>142</v>
      </c>
      <c r="M3082" t="s">
        <v>143</v>
      </c>
      <c r="N3082" t="s">
        <v>144</v>
      </c>
      <c r="O3082" t="s">
        <v>144</v>
      </c>
      <c r="P3082" t="s">
        <v>145</v>
      </c>
      <c r="Q3082" t="s">
        <v>145</v>
      </c>
      <c r="R3082" t="s">
        <v>573</v>
      </c>
      <c r="S3082" t="s">
        <v>573</v>
      </c>
      <c r="T3082" t="s">
        <v>574</v>
      </c>
      <c r="U3082" t="s">
        <v>574</v>
      </c>
      <c r="V3082">
        <v>0</v>
      </c>
      <c r="W3082" t="s">
        <v>148</v>
      </c>
      <c r="X3082" t="s">
        <v>1301</v>
      </c>
      <c r="Y3082" t="s">
        <v>148</v>
      </c>
      <c r="Z3082" t="s">
        <v>148</v>
      </c>
      <c r="AA3082" t="s">
        <v>148</v>
      </c>
      <c r="AB3082" t="s">
        <v>148</v>
      </c>
      <c r="AC3082">
        <v>70</v>
      </c>
      <c r="AD3082">
        <v>70</v>
      </c>
      <c r="AE3082" t="s">
        <v>148</v>
      </c>
      <c r="AF3082">
        <v>24000</v>
      </c>
      <c r="AG3082">
        <v>23.799999237060501</v>
      </c>
      <c r="AH3082" t="s">
        <v>506</v>
      </c>
      <c r="AI3082" t="s">
        <v>445</v>
      </c>
      <c r="AJ3082" t="s">
        <v>446</v>
      </c>
      <c r="AK3082">
        <v>195</v>
      </c>
      <c r="AL3082" t="s">
        <v>181</v>
      </c>
      <c r="AM3082" t="s">
        <v>181</v>
      </c>
      <c r="AN3082" t="s">
        <v>182</v>
      </c>
      <c r="AO3082" t="s">
        <v>182</v>
      </c>
      <c r="AP3082" t="s">
        <v>148</v>
      </c>
      <c r="AQ3082" t="s">
        <v>222</v>
      </c>
      <c r="AR3082" t="s">
        <v>223</v>
      </c>
      <c r="AS3082" t="s">
        <v>224</v>
      </c>
      <c r="AT3082" t="s">
        <v>224</v>
      </c>
      <c r="AU3082" t="s">
        <v>148</v>
      </c>
      <c r="AV3082" t="s">
        <v>148</v>
      </c>
      <c r="AW3082">
        <v>68050</v>
      </c>
      <c r="AX3082" t="s">
        <v>148</v>
      </c>
      <c r="AY3082">
        <v>403002</v>
      </c>
      <c r="AZ3082" t="s">
        <v>447</v>
      </c>
      <c r="BA3082" t="s">
        <v>447</v>
      </c>
      <c r="BB3082" t="s">
        <v>10</v>
      </c>
      <c r="BC3082" t="s">
        <v>298</v>
      </c>
      <c r="BD3082" t="s">
        <v>10</v>
      </c>
      <c r="BE3082" t="s">
        <v>298</v>
      </c>
      <c r="BF3082">
        <v>300</v>
      </c>
      <c r="BG3082" t="s">
        <v>228</v>
      </c>
      <c r="BH3082" t="s">
        <v>229</v>
      </c>
      <c r="BI3082" t="s">
        <v>230</v>
      </c>
      <c r="BJ3082" t="s">
        <v>231</v>
      </c>
      <c r="BK3082" t="s">
        <v>161</v>
      </c>
      <c r="BL3082" t="s">
        <v>162</v>
      </c>
      <c r="BM3082" t="s">
        <v>163</v>
      </c>
      <c r="BN3082" t="s">
        <v>164</v>
      </c>
      <c r="BO3082">
        <v>0</v>
      </c>
      <c r="BP3082" t="s">
        <v>4796</v>
      </c>
      <c r="BQ3082" t="s">
        <v>609</v>
      </c>
      <c r="BR3082" t="s">
        <v>164</v>
      </c>
      <c r="BS3082" t="s">
        <v>609</v>
      </c>
      <c r="BT3082" t="s">
        <v>192</v>
      </c>
      <c r="BU3082" t="s">
        <v>193</v>
      </c>
      <c r="BV3082" t="s">
        <v>168</v>
      </c>
      <c r="BW3082" t="s">
        <v>169</v>
      </c>
      <c r="BX3082" t="s">
        <v>170</v>
      </c>
      <c r="BY3082" t="s">
        <v>170</v>
      </c>
      <c r="BZ3082" t="s">
        <v>148</v>
      </c>
      <c r="CA3082" t="s">
        <v>33</v>
      </c>
      <c r="CB3082" t="s">
        <v>404</v>
      </c>
      <c r="CC3082" t="s">
        <v>405</v>
      </c>
      <c r="CD3082" t="s">
        <v>405</v>
      </c>
      <c r="CE3082" t="s">
        <v>148</v>
      </c>
      <c r="CF3082" t="s">
        <v>148</v>
      </c>
      <c r="CG3082">
        <v>0</v>
      </c>
      <c r="CH3082">
        <v>1</v>
      </c>
      <c r="CI3082">
        <v>1</v>
      </c>
      <c r="CJ3082" t="s">
        <v>426</v>
      </c>
      <c r="CK3082" t="s">
        <v>426</v>
      </c>
      <c r="CL3082" t="s">
        <v>426</v>
      </c>
      <c r="CM3082" t="s">
        <v>426</v>
      </c>
      <c r="CN3082" t="s">
        <v>164</v>
      </c>
      <c r="CO3082">
        <v>6</v>
      </c>
      <c r="CP3082" t="s">
        <v>4797</v>
      </c>
      <c r="CQ3082" t="s">
        <v>609</v>
      </c>
      <c r="CR3082" t="s">
        <v>174</v>
      </c>
      <c r="CS3082" t="s">
        <v>148</v>
      </c>
      <c r="CT3082" t="s">
        <v>148</v>
      </c>
      <c r="CU3082" t="s">
        <v>148</v>
      </c>
      <c r="CV3082" t="s">
        <v>148</v>
      </c>
      <c r="CX3082" t="s">
        <v>148</v>
      </c>
      <c r="CY3082" t="s">
        <v>148</v>
      </c>
      <c r="CZ3082" t="s">
        <v>148</v>
      </c>
    </row>
    <row r="3083" spans="1:104" x14ac:dyDescent="0.25">
      <c r="A3083">
        <v>188205</v>
      </c>
      <c r="B3083">
        <v>355274</v>
      </c>
      <c r="C3083">
        <v>354808</v>
      </c>
      <c r="D3083">
        <v>33335</v>
      </c>
      <c r="E3083">
        <v>66025008</v>
      </c>
      <c r="F3083">
        <v>22</v>
      </c>
      <c r="G3083" t="s">
        <v>138</v>
      </c>
      <c r="H3083" t="s">
        <v>139</v>
      </c>
      <c r="I3083" t="s">
        <v>140</v>
      </c>
      <c r="J3083" t="s">
        <v>141</v>
      </c>
      <c r="K3083">
        <v>60</v>
      </c>
      <c r="L3083" t="s">
        <v>142</v>
      </c>
      <c r="M3083" t="s">
        <v>143</v>
      </c>
      <c r="N3083" t="s">
        <v>144</v>
      </c>
      <c r="O3083" t="s">
        <v>144</v>
      </c>
      <c r="P3083" t="s">
        <v>145</v>
      </c>
      <c r="Q3083" t="s">
        <v>145</v>
      </c>
      <c r="R3083" t="s">
        <v>573</v>
      </c>
      <c r="S3083" t="s">
        <v>573</v>
      </c>
      <c r="T3083" t="s">
        <v>574</v>
      </c>
      <c r="U3083" t="s">
        <v>574</v>
      </c>
      <c r="V3083">
        <v>0</v>
      </c>
      <c r="W3083" t="s">
        <v>148</v>
      </c>
      <c r="X3083" t="s">
        <v>1301</v>
      </c>
      <c r="Y3083" t="s">
        <v>148</v>
      </c>
      <c r="Z3083" t="s">
        <v>148</v>
      </c>
      <c r="AA3083" t="s">
        <v>148</v>
      </c>
      <c r="AB3083" t="s">
        <v>148</v>
      </c>
      <c r="AC3083">
        <v>70</v>
      </c>
      <c r="AD3083">
        <v>70</v>
      </c>
      <c r="AE3083" t="s">
        <v>148</v>
      </c>
      <c r="AF3083">
        <v>24000</v>
      </c>
      <c r="AG3083">
        <v>23.5</v>
      </c>
      <c r="AH3083" t="s">
        <v>2416</v>
      </c>
      <c r="AI3083" t="s">
        <v>445</v>
      </c>
      <c r="AJ3083" t="s">
        <v>446</v>
      </c>
      <c r="AK3083">
        <v>195</v>
      </c>
      <c r="AL3083" t="s">
        <v>181</v>
      </c>
      <c r="AM3083" t="s">
        <v>181</v>
      </c>
      <c r="AN3083" t="s">
        <v>182</v>
      </c>
      <c r="AO3083" t="s">
        <v>182</v>
      </c>
      <c r="AP3083" t="s">
        <v>148</v>
      </c>
      <c r="AQ3083" t="s">
        <v>222</v>
      </c>
      <c r="AR3083" t="s">
        <v>223</v>
      </c>
      <c r="AS3083" t="s">
        <v>224</v>
      </c>
      <c r="AT3083" t="s">
        <v>224</v>
      </c>
      <c r="AU3083" t="s">
        <v>148</v>
      </c>
      <c r="AV3083" t="s">
        <v>148</v>
      </c>
      <c r="AW3083">
        <v>68350</v>
      </c>
      <c r="AX3083" t="s">
        <v>148</v>
      </c>
      <c r="AY3083">
        <v>403002</v>
      </c>
      <c r="AZ3083" t="s">
        <v>447</v>
      </c>
      <c r="BA3083" t="s">
        <v>447</v>
      </c>
      <c r="BB3083" t="s">
        <v>10</v>
      </c>
      <c r="BC3083" t="s">
        <v>298</v>
      </c>
      <c r="BD3083" t="s">
        <v>10</v>
      </c>
      <c r="BE3083" t="s">
        <v>298</v>
      </c>
      <c r="BF3083">
        <v>300</v>
      </c>
      <c r="BG3083" t="s">
        <v>228</v>
      </c>
      <c r="BH3083" t="s">
        <v>229</v>
      </c>
      <c r="BI3083" t="s">
        <v>230</v>
      </c>
      <c r="BJ3083" t="s">
        <v>231</v>
      </c>
      <c r="BK3083" t="s">
        <v>161</v>
      </c>
      <c r="BL3083" t="s">
        <v>162</v>
      </c>
      <c r="BM3083" t="s">
        <v>163</v>
      </c>
      <c r="BN3083" t="s">
        <v>164</v>
      </c>
      <c r="BO3083">
        <v>0</v>
      </c>
      <c r="BP3083" s="2">
        <v>44222.418981481482</v>
      </c>
      <c r="BQ3083" t="s">
        <v>609</v>
      </c>
      <c r="BR3083" t="s">
        <v>164</v>
      </c>
      <c r="BS3083" t="s">
        <v>609</v>
      </c>
      <c r="BT3083" t="s">
        <v>192</v>
      </c>
      <c r="BU3083" t="s">
        <v>193</v>
      </c>
      <c r="BV3083" t="s">
        <v>168</v>
      </c>
      <c r="BW3083" t="s">
        <v>169</v>
      </c>
      <c r="BX3083" t="s">
        <v>170</v>
      </c>
      <c r="BY3083" t="s">
        <v>170</v>
      </c>
      <c r="BZ3083" t="s">
        <v>148</v>
      </c>
      <c r="CA3083" t="s">
        <v>33</v>
      </c>
      <c r="CB3083" t="s">
        <v>404</v>
      </c>
      <c r="CC3083" t="s">
        <v>405</v>
      </c>
      <c r="CD3083" t="s">
        <v>405</v>
      </c>
      <c r="CE3083" t="s">
        <v>148</v>
      </c>
      <c r="CF3083" t="s">
        <v>148</v>
      </c>
      <c r="CG3083">
        <v>0</v>
      </c>
      <c r="CH3083">
        <v>1</v>
      </c>
      <c r="CI3083">
        <v>1</v>
      </c>
      <c r="CJ3083" t="s">
        <v>426</v>
      </c>
      <c r="CK3083" t="s">
        <v>426</v>
      </c>
      <c r="CL3083" t="s">
        <v>426</v>
      </c>
      <c r="CM3083" t="s">
        <v>426</v>
      </c>
      <c r="CN3083" t="s">
        <v>164</v>
      </c>
      <c r="CO3083">
        <v>6</v>
      </c>
      <c r="CP3083" s="2">
        <v>44222.418981481482</v>
      </c>
      <c r="CQ3083" t="s">
        <v>609</v>
      </c>
      <c r="CR3083" t="s">
        <v>174</v>
      </c>
      <c r="CS3083" t="s">
        <v>148</v>
      </c>
      <c r="CT3083" t="s">
        <v>148</v>
      </c>
      <c r="CU3083" t="s">
        <v>148</v>
      </c>
      <c r="CV3083" t="s">
        <v>148</v>
      </c>
      <c r="CX3083" t="s">
        <v>148</v>
      </c>
      <c r="CY3083" t="s">
        <v>148</v>
      </c>
      <c r="CZ3083" t="s">
        <v>148</v>
      </c>
    </row>
    <row r="3084" spans="1:104" x14ac:dyDescent="0.25">
      <c r="A3084">
        <v>188204</v>
      </c>
      <c r="B3084">
        <v>355277</v>
      </c>
      <c r="C3084">
        <v>354811</v>
      </c>
      <c r="D3084">
        <v>33338</v>
      </c>
      <c r="E3084">
        <v>65780884</v>
      </c>
      <c r="F3084">
        <v>22</v>
      </c>
      <c r="G3084" t="s">
        <v>138</v>
      </c>
      <c r="H3084" t="s">
        <v>139</v>
      </c>
      <c r="I3084" t="s">
        <v>140</v>
      </c>
      <c r="J3084" t="s">
        <v>141</v>
      </c>
      <c r="K3084">
        <v>60</v>
      </c>
      <c r="L3084" t="s">
        <v>142</v>
      </c>
      <c r="M3084" t="s">
        <v>143</v>
      </c>
      <c r="N3084" t="s">
        <v>144</v>
      </c>
      <c r="O3084" t="s">
        <v>144</v>
      </c>
      <c r="P3084" t="s">
        <v>145</v>
      </c>
      <c r="Q3084" t="s">
        <v>145</v>
      </c>
      <c r="R3084" t="s">
        <v>573</v>
      </c>
      <c r="S3084" t="s">
        <v>573</v>
      </c>
      <c r="T3084" t="s">
        <v>574</v>
      </c>
      <c r="U3084" t="s">
        <v>574</v>
      </c>
      <c r="V3084">
        <v>0</v>
      </c>
      <c r="W3084" t="s">
        <v>148</v>
      </c>
      <c r="X3084" t="s">
        <v>1764</v>
      </c>
      <c r="Y3084" t="s">
        <v>148</v>
      </c>
      <c r="Z3084" t="s">
        <v>148</v>
      </c>
      <c r="AA3084" t="s">
        <v>148</v>
      </c>
      <c r="AB3084" t="s">
        <v>148</v>
      </c>
      <c r="AC3084">
        <v>70</v>
      </c>
      <c r="AD3084">
        <v>70</v>
      </c>
      <c r="AE3084" t="s">
        <v>148</v>
      </c>
      <c r="AF3084">
        <v>24000</v>
      </c>
      <c r="AG3084">
        <v>23.299999237060501</v>
      </c>
      <c r="AH3084" t="s">
        <v>2356</v>
      </c>
      <c r="AI3084" t="s">
        <v>445</v>
      </c>
      <c r="AJ3084" t="s">
        <v>446</v>
      </c>
      <c r="AK3084">
        <v>195</v>
      </c>
      <c r="AL3084" t="s">
        <v>181</v>
      </c>
      <c r="AM3084" t="s">
        <v>181</v>
      </c>
      <c r="AN3084" t="s">
        <v>182</v>
      </c>
      <c r="AO3084" t="s">
        <v>182</v>
      </c>
      <c r="AP3084" t="s">
        <v>148</v>
      </c>
      <c r="AQ3084" t="s">
        <v>222</v>
      </c>
      <c r="AR3084" t="s">
        <v>223</v>
      </c>
      <c r="AS3084" t="s">
        <v>224</v>
      </c>
      <c r="AT3084" t="s">
        <v>224</v>
      </c>
      <c r="AU3084" t="s">
        <v>148</v>
      </c>
      <c r="AV3084" t="s">
        <v>148</v>
      </c>
      <c r="AW3084">
        <v>68250</v>
      </c>
      <c r="AX3084" t="s">
        <v>148</v>
      </c>
      <c r="AY3084">
        <v>403002</v>
      </c>
      <c r="AZ3084" t="s">
        <v>447</v>
      </c>
      <c r="BA3084" t="s">
        <v>447</v>
      </c>
      <c r="BB3084" t="s">
        <v>10</v>
      </c>
      <c r="BC3084" t="s">
        <v>298</v>
      </c>
      <c r="BD3084" t="s">
        <v>10</v>
      </c>
      <c r="BE3084" t="s">
        <v>298</v>
      </c>
      <c r="BF3084">
        <v>300</v>
      </c>
      <c r="BG3084" t="s">
        <v>228</v>
      </c>
      <c r="BH3084" t="s">
        <v>229</v>
      </c>
      <c r="BI3084" t="s">
        <v>230</v>
      </c>
      <c r="BJ3084" t="s">
        <v>231</v>
      </c>
      <c r="BK3084" t="s">
        <v>161</v>
      </c>
      <c r="BL3084" t="s">
        <v>162</v>
      </c>
      <c r="BM3084" t="s">
        <v>163</v>
      </c>
      <c r="BN3084" t="s">
        <v>164</v>
      </c>
      <c r="BO3084">
        <v>0</v>
      </c>
      <c r="BP3084" s="2">
        <v>44222.418981481482</v>
      </c>
      <c r="BQ3084" t="s">
        <v>609</v>
      </c>
      <c r="BR3084" t="s">
        <v>164</v>
      </c>
      <c r="BS3084" t="s">
        <v>609</v>
      </c>
      <c r="BT3084" t="s">
        <v>192</v>
      </c>
      <c r="BU3084" t="s">
        <v>193</v>
      </c>
      <c r="BV3084" t="s">
        <v>168</v>
      </c>
      <c r="BW3084" t="s">
        <v>169</v>
      </c>
      <c r="BX3084" t="s">
        <v>170</v>
      </c>
      <c r="BY3084" t="s">
        <v>170</v>
      </c>
      <c r="BZ3084" t="s">
        <v>148</v>
      </c>
      <c r="CA3084" t="s">
        <v>33</v>
      </c>
      <c r="CB3084" t="s">
        <v>404</v>
      </c>
      <c r="CC3084" t="s">
        <v>405</v>
      </c>
      <c r="CD3084" t="s">
        <v>405</v>
      </c>
      <c r="CE3084" t="s">
        <v>148</v>
      </c>
      <c r="CF3084" t="s">
        <v>148</v>
      </c>
      <c r="CG3084">
        <v>0</v>
      </c>
      <c r="CH3084">
        <v>1</v>
      </c>
      <c r="CI3084">
        <v>1</v>
      </c>
      <c r="CJ3084" t="s">
        <v>426</v>
      </c>
      <c r="CK3084" t="s">
        <v>426</v>
      </c>
      <c r="CL3084" t="s">
        <v>426</v>
      </c>
      <c r="CM3084" t="s">
        <v>426</v>
      </c>
      <c r="CN3084" t="s">
        <v>164</v>
      </c>
      <c r="CO3084">
        <v>6</v>
      </c>
      <c r="CP3084" s="2">
        <v>44222.418981481482</v>
      </c>
      <c r="CQ3084" t="s">
        <v>609</v>
      </c>
      <c r="CR3084" t="s">
        <v>174</v>
      </c>
      <c r="CS3084" t="s">
        <v>148</v>
      </c>
      <c r="CT3084" t="s">
        <v>148</v>
      </c>
      <c r="CU3084" t="s">
        <v>148</v>
      </c>
      <c r="CV3084" t="s">
        <v>148</v>
      </c>
      <c r="CX3084" t="s">
        <v>148</v>
      </c>
      <c r="CY3084" t="s">
        <v>148</v>
      </c>
      <c r="CZ3084" t="s">
        <v>148</v>
      </c>
    </row>
    <row r="3085" spans="1:104" x14ac:dyDescent="0.25">
      <c r="A3085">
        <v>188203</v>
      </c>
      <c r="B3085">
        <v>355282</v>
      </c>
      <c r="C3085">
        <v>354816</v>
      </c>
      <c r="D3085">
        <v>33343</v>
      </c>
      <c r="E3085">
        <v>61356770</v>
      </c>
      <c r="F3085">
        <v>22</v>
      </c>
      <c r="G3085" t="s">
        <v>138</v>
      </c>
      <c r="H3085" t="s">
        <v>139</v>
      </c>
      <c r="I3085" t="s">
        <v>140</v>
      </c>
      <c r="J3085" t="s">
        <v>141</v>
      </c>
      <c r="K3085">
        <v>60</v>
      </c>
      <c r="L3085" t="s">
        <v>142</v>
      </c>
      <c r="M3085" t="s">
        <v>143</v>
      </c>
      <c r="N3085" t="s">
        <v>144</v>
      </c>
      <c r="O3085" t="s">
        <v>144</v>
      </c>
      <c r="P3085" t="s">
        <v>145</v>
      </c>
      <c r="Q3085" t="s">
        <v>145</v>
      </c>
      <c r="R3085" t="s">
        <v>573</v>
      </c>
      <c r="S3085" t="s">
        <v>573</v>
      </c>
      <c r="T3085" t="s">
        <v>574</v>
      </c>
      <c r="U3085" t="s">
        <v>574</v>
      </c>
      <c r="V3085">
        <v>0</v>
      </c>
      <c r="W3085" t="s">
        <v>148</v>
      </c>
      <c r="X3085" t="s">
        <v>1764</v>
      </c>
      <c r="Y3085" t="s">
        <v>148</v>
      </c>
      <c r="Z3085" t="s">
        <v>148</v>
      </c>
      <c r="AA3085" t="s">
        <v>148</v>
      </c>
      <c r="AB3085" t="s">
        <v>148</v>
      </c>
      <c r="AC3085">
        <v>70</v>
      </c>
      <c r="AD3085">
        <v>70</v>
      </c>
      <c r="AE3085" t="s">
        <v>148</v>
      </c>
      <c r="AF3085">
        <v>24000</v>
      </c>
      <c r="AG3085">
        <v>23.600000381469702</v>
      </c>
      <c r="AH3085" t="s">
        <v>501</v>
      </c>
      <c r="AI3085" t="s">
        <v>445</v>
      </c>
      <c r="AJ3085" t="s">
        <v>446</v>
      </c>
      <c r="AK3085">
        <v>195</v>
      </c>
      <c r="AL3085" t="s">
        <v>181</v>
      </c>
      <c r="AM3085" t="s">
        <v>181</v>
      </c>
      <c r="AN3085" t="s">
        <v>182</v>
      </c>
      <c r="AO3085" t="s">
        <v>182</v>
      </c>
      <c r="AP3085" t="s">
        <v>148</v>
      </c>
      <c r="AQ3085" t="s">
        <v>222</v>
      </c>
      <c r="AR3085" t="s">
        <v>223</v>
      </c>
      <c r="AS3085" t="s">
        <v>224</v>
      </c>
      <c r="AT3085" t="s">
        <v>224</v>
      </c>
      <c r="AU3085" t="s">
        <v>148</v>
      </c>
      <c r="AV3085" t="s">
        <v>148</v>
      </c>
      <c r="AW3085">
        <v>68150</v>
      </c>
      <c r="AX3085" t="s">
        <v>148</v>
      </c>
      <c r="AY3085">
        <v>403002</v>
      </c>
      <c r="AZ3085" t="s">
        <v>447</v>
      </c>
      <c r="BA3085" t="s">
        <v>447</v>
      </c>
      <c r="BB3085" t="s">
        <v>10</v>
      </c>
      <c r="BC3085" t="s">
        <v>298</v>
      </c>
      <c r="BD3085" t="s">
        <v>10</v>
      </c>
      <c r="BE3085" t="s">
        <v>298</v>
      </c>
      <c r="BF3085">
        <v>300</v>
      </c>
      <c r="BG3085" t="s">
        <v>228</v>
      </c>
      <c r="BH3085" t="s">
        <v>229</v>
      </c>
      <c r="BI3085" t="s">
        <v>230</v>
      </c>
      <c r="BJ3085" t="s">
        <v>231</v>
      </c>
      <c r="BK3085" t="s">
        <v>161</v>
      </c>
      <c r="BL3085" t="s">
        <v>162</v>
      </c>
      <c r="BM3085" t="s">
        <v>163</v>
      </c>
      <c r="BN3085" t="s">
        <v>164</v>
      </c>
      <c r="BO3085">
        <v>0</v>
      </c>
      <c r="BP3085" t="s">
        <v>4798</v>
      </c>
      <c r="BQ3085" t="s">
        <v>609</v>
      </c>
      <c r="BR3085" t="s">
        <v>164</v>
      </c>
      <c r="BS3085" t="s">
        <v>609</v>
      </c>
      <c r="BT3085" t="s">
        <v>192</v>
      </c>
      <c r="BU3085" t="s">
        <v>193</v>
      </c>
      <c r="BV3085" t="s">
        <v>168</v>
      </c>
      <c r="BW3085" t="s">
        <v>169</v>
      </c>
      <c r="BX3085" t="s">
        <v>170</v>
      </c>
      <c r="BY3085" t="s">
        <v>170</v>
      </c>
      <c r="BZ3085" t="s">
        <v>148</v>
      </c>
      <c r="CA3085" t="s">
        <v>33</v>
      </c>
      <c r="CB3085" t="s">
        <v>404</v>
      </c>
      <c r="CC3085" t="s">
        <v>405</v>
      </c>
      <c r="CD3085" t="s">
        <v>405</v>
      </c>
      <c r="CE3085" t="s">
        <v>148</v>
      </c>
      <c r="CF3085" t="s">
        <v>148</v>
      </c>
      <c r="CG3085">
        <v>0</v>
      </c>
      <c r="CH3085">
        <v>1</v>
      </c>
      <c r="CI3085">
        <v>1</v>
      </c>
      <c r="CJ3085" t="s">
        <v>426</v>
      </c>
      <c r="CK3085" t="s">
        <v>426</v>
      </c>
      <c r="CL3085" t="s">
        <v>426</v>
      </c>
      <c r="CM3085" t="s">
        <v>426</v>
      </c>
      <c r="CN3085" t="s">
        <v>164</v>
      </c>
      <c r="CO3085">
        <v>6</v>
      </c>
      <c r="CP3085" t="s">
        <v>4799</v>
      </c>
      <c r="CQ3085" t="s">
        <v>609</v>
      </c>
      <c r="CR3085" t="s">
        <v>174</v>
      </c>
      <c r="CS3085" t="s">
        <v>148</v>
      </c>
      <c r="CT3085" t="s">
        <v>148</v>
      </c>
      <c r="CU3085" t="s">
        <v>148</v>
      </c>
      <c r="CV3085" t="s">
        <v>148</v>
      </c>
      <c r="CX3085" t="s">
        <v>148</v>
      </c>
      <c r="CY3085" t="s">
        <v>148</v>
      </c>
      <c r="CZ3085" t="s">
        <v>148</v>
      </c>
    </row>
    <row r="3086" spans="1:104" x14ac:dyDescent="0.25">
      <c r="A3086">
        <v>188202</v>
      </c>
      <c r="B3086">
        <v>355286</v>
      </c>
      <c r="C3086">
        <v>354820</v>
      </c>
      <c r="D3086">
        <v>33347</v>
      </c>
      <c r="E3086">
        <v>61509659</v>
      </c>
      <c r="F3086">
        <v>22</v>
      </c>
      <c r="G3086" t="s">
        <v>138</v>
      </c>
      <c r="H3086" t="s">
        <v>139</v>
      </c>
      <c r="I3086" t="s">
        <v>140</v>
      </c>
      <c r="J3086" t="s">
        <v>141</v>
      </c>
      <c r="K3086">
        <v>60</v>
      </c>
      <c r="L3086" t="s">
        <v>142</v>
      </c>
      <c r="M3086" t="s">
        <v>143</v>
      </c>
      <c r="N3086" t="s">
        <v>144</v>
      </c>
      <c r="O3086" t="s">
        <v>144</v>
      </c>
      <c r="P3086" t="s">
        <v>145</v>
      </c>
      <c r="Q3086" t="s">
        <v>145</v>
      </c>
      <c r="R3086" t="s">
        <v>573</v>
      </c>
      <c r="S3086" t="s">
        <v>573</v>
      </c>
      <c r="T3086" t="s">
        <v>574</v>
      </c>
      <c r="U3086" t="s">
        <v>574</v>
      </c>
      <c r="V3086">
        <v>0</v>
      </c>
      <c r="W3086" t="s">
        <v>148</v>
      </c>
      <c r="X3086" t="s">
        <v>4800</v>
      </c>
      <c r="Y3086" t="s">
        <v>148</v>
      </c>
      <c r="Z3086" t="s">
        <v>148</v>
      </c>
      <c r="AA3086" t="s">
        <v>148</v>
      </c>
      <c r="AB3086" t="s">
        <v>148</v>
      </c>
      <c r="AC3086">
        <v>70</v>
      </c>
      <c r="AD3086">
        <v>70</v>
      </c>
      <c r="AE3086" t="s">
        <v>148</v>
      </c>
      <c r="AF3086">
        <v>24000</v>
      </c>
      <c r="AG3086">
        <v>23.799999237060501</v>
      </c>
      <c r="AH3086" t="s">
        <v>1081</v>
      </c>
      <c r="AI3086" t="s">
        <v>445</v>
      </c>
      <c r="AJ3086" t="s">
        <v>446</v>
      </c>
      <c r="AK3086">
        <v>195</v>
      </c>
      <c r="AL3086" t="s">
        <v>181</v>
      </c>
      <c r="AM3086" t="s">
        <v>181</v>
      </c>
      <c r="AN3086" t="s">
        <v>182</v>
      </c>
      <c r="AO3086" t="s">
        <v>182</v>
      </c>
      <c r="AP3086" t="s">
        <v>148</v>
      </c>
      <c r="AQ3086" t="s">
        <v>222</v>
      </c>
      <c r="AR3086" t="s">
        <v>223</v>
      </c>
      <c r="AS3086" t="s">
        <v>224</v>
      </c>
      <c r="AT3086" t="s">
        <v>224</v>
      </c>
      <c r="AU3086" t="s">
        <v>148</v>
      </c>
      <c r="AV3086" t="s">
        <v>148</v>
      </c>
      <c r="AW3086">
        <v>68200</v>
      </c>
      <c r="AX3086" t="s">
        <v>148</v>
      </c>
      <c r="AY3086">
        <v>403002</v>
      </c>
      <c r="AZ3086" t="s">
        <v>447</v>
      </c>
      <c r="BA3086" t="s">
        <v>447</v>
      </c>
      <c r="BB3086" t="s">
        <v>10</v>
      </c>
      <c r="BC3086" t="s">
        <v>298</v>
      </c>
      <c r="BD3086" t="s">
        <v>10</v>
      </c>
      <c r="BE3086" t="s">
        <v>298</v>
      </c>
      <c r="BF3086">
        <v>300</v>
      </c>
      <c r="BG3086" t="s">
        <v>228</v>
      </c>
      <c r="BH3086" t="s">
        <v>229</v>
      </c>
      <c r="BI3086" t="s">
        <v>230</v>
      </c>
      <c r="BJ3086" t="s">
        <v>231</v>
      </c>
      <c r="BK3086" t="s">
        <v>161</v>
      </c>
      <c r="BL3086" t="s">
        <v>162</v>
      </c>
      <c r="BM3086" t="s">
        <v>163</v>
      </c>
      <c r="BN3086" t="s">
        <v>164</v>
      </c>
      <c r="BO3086">
        <v>0</v>
      </c>
      <c r="BP3086" s="2">
        <v>44222.418993055559</v>
      </c>
      <c r="BQ3086" t="s">
        <v>609</v>
      </c>
      <c r="BR3086" t="s">
        <v>164</v>
      </c>
      <c r="BS3086" t="s">
        <v>609</v>
      </c>
      <c r="BT3086" t="s">
        <v>192</v>
      </c>
      <c r="BU3086" t="s">
        <v>193</v>
      </c>
      <c r="BV3086" t="s">
        <v>168</v>
      </c>
      <c r="BW3086" t="s">
        <v>169</v>
      </c>
      <c r="BX3086" t="s">
        <v>170</v>
      </c>
      <c r="BY3086" t="s">
        <v>170</v>
      </c>
      <c r="BZ3086" t="s">
        <v>148</v>
      </c>
      <c r="CA3086" t="s">
        <v>33</v>
      </c>
      <c r="CB3086" t="s">
        <v>404</v>
      </c>
      <c r="CC3086" t="s">
        <v>405</v>
      </c>
      <c r="CD3086" t="s">
        <v>405</v>
      </c>
      <c r="CE3086" t="s">
        <v>148</v>
      </c>
      <c r="CF3086" t="s">
        <v>148</v>
      </c>
      <c r="CG3086">
        <v>0</v>
      </c>
      <c r="CH3086">
        <v>1</v>
      </c>
      <c r="CI3086">
        <v>1</v>
      </c>
      <c r="CJ3086" t="s">
        <v>426</v>
      </c>
      <c r="CK3086" t="s">
        <v>426</v>
      </c>
      <c r="CL3086" t="s">
        <v>426</v>
      </c>
      <c r="CM3086" t="s">
        <v>426</v>
      </c>
      <c r="CN3086" t="s">
        <v>164</v>
      </c>
      <c r="CO3086">
        <v>6</v>
      </c>
      <c r="CP3086" s="2">
        <v>44222.418993055559</v>
      </c>
      <c r="CQ3086" t="s">
        <v>609</v>
      </c>
      <c r="CR3086" t="s">
        <v>174</v>
      </c>
      <c r="CS3086" t="s">
        <v>148</v>
      </c>
      <c r="CT3086" t="s">
        <v>148</v>
      </c>
      <c r="CU3086" t="s">
        <v>148</v>
      </c>
      <c r="CV3086" t="s">
        <v>148</v>
      </c>
      <c r="CX3086" t="s">
        <v>148</v>
      </c>
      <c r="CY3086" t="s">
        <v>148</v>
      </c>
      <c r="CZ3086" t="s">
        <v>148</v>
      </c>
    </row>
    <row r="3087" spans="1:104" x14ac:dyDescent="0.25">
      <c r="A3087">
        <v>188196</v>
      </c>
      <c r="B3087">
        <v>355289</v>
      </c>
      <c r="C3087">
        <v>354823</v>
      </c>
      <c r="D3087">
        <v>33350</v>
      </c>
      <c r="E3087">
        <v>63260046</v>
      </c>
      <c r="F3087">
        <v>22</v>
      </c>
      <c r="G3087" t="s">
        <v>138</v>
      </c>
      <c r="H3087" t="s">
        <v>139</v>
      </c>
      <c r="I3087" t="s">
        <v>140</v>
      </c>
      <c r="J3087" t="s">
        <v>141</v>
      </c>
      <c r="K3087">
        <v>60</v>
      </c>
      <c r="L3087" t="s">
        <v>142</v>
      </c>
      <c r="M3087" t="s">
        <v>143</v>
      </c>
      <c r="N3087" t="s">
        <v>144</v>
      </c>
      <c r="O3087" t="s">
        <v>144</v>
      </c>
      <c r="P3087" t="s">
        <v>145</v>
      </c>
      <c r="Q3087" t="s">
        <v>145</v>
      </c>
      <c r="R3087" t="s">
        <v>573</v>
      </c>
      <c r="S3087" t="s">
        <v>573</v>
      </c>
      <c r="T3087" t="s">
        <v>574</v>
      </c>
      <c r="U3087" t="s">
        <v>574</v>
      </c>
      <c r="V3087">
        <v>0</v>
      </c>
      <c r="W3087" t="s">
        <v>148</v>
      </c>
      <c r="X3087" t="s">
        <v>2535</v>
      </c>
      <c r="Y3087" t="s">
        <v>148</v>
      </c>
      <c r="Z3087" t="s">
        <v>148</v>
      </c>
      <c r="AA3087" t="s">
        <v>148</v>
      </c>
      <c r="AB3087" t="s">
        <v>148</v>
      </c>
      <c r="AC3087">
        <v>70</v>
      </c>
      <c r="AD3087">
        <v>70</v>
      </c>
      <c r="AE3087" t="s">
        <v>148</v>
      </c>
      <c r="AF3087">
        <v>24000</v>
      </c>
      <c r="AG3087">
        <v>23.5</v>
      </c>
      <c r="AH3087" t="s">
        <v>808</v>
      </c>
      <c r="AI3087" t="s">
        <v>445</v>
      </c>
      <c r="AJ3087" t="s">
        <v>446</v>
      </c>
      <c r="AK3087">
        <v>195</v>
      </c>
      <c r="AL3087" t="s">
        <v>181</v>
      </c>
      <c r="AM3087" t="s">
        <v>181</v>
      </c>
      <c r="AN3087" t="s">
        <v>182</v>
      </c>
      <c r="AO3087" t="s">
        <v>182</v>
      </c>
      <c r="AP3087" t="s">
        <v>148</v>
      </c>
      <c r="AQ3087" t="s">
        <v>222</v>
      </c>
      <c r="AR3087" t="s">
        <v>223</v>
      </c>
      <c r="AS3087" t="s">
        <v>224</v>
      </c>
      <c r="AT3087" t="s">
        <v>224</v>
      </c>
      <c r="AU3087" t="s">
        <v>148</v>
      </c>
      <c r="AV3087" t="s">
        <v>148</v>
      </c>
      <c r="AW3087">
        <v>68050</v>
      </c>
      <c r="AX3087" t="s">
        <v>148</v>
      </c>
      <c r="AY3087">
        <v>403002</v>
      </c>
      <c r="AZ3087" t="s">
        <v>447</v>
      </c>
      <c r="BA3087" t="s">
        <v>447</v>
      </c>
      <c r="BB3087" t="s">
        <v>10</v>
      </c>
      <c r="BC3087" t="s">
        <v>298</v>
      </c>
      <c r="BD3087" t="s">
        <v>10</v>
      </c>
      <c r="BE3087" t="s">
        <v>298</v>
      </c>
      <c r="BF3087">
        <v>300</v>
      </c>
      <c r="BG3087" t="s">
        <v>228</v>
      </c>
      <c r="BH3087" t="s">
        <v>229</v>
      </c>
      <c r="BI3087" t="s">
        <v>230</v>
      </c>
      <c r="BJ3087" t="s">
        <v>231</v>
      </c>
      <c r="BK3087" t="s">
        <v>161</v>
      </c>
      <c r="BL3087" t="s">
        <v>162</v>
      </c>
      <c r="BM3087" t="s">
        <v>163</v>
      </c>
      <c r="BN3087" t="s">
        <v>164</v>
      </c>
      <c r="BO3087">
        <v>0</v>
      </c>
      <c r="BP3087" s="2">
        <v>44222.418993055559</v>
      </c>
      <c r="BQ3087" t="s">
        <v>609</v>
      </c>
      <c r="BR3087" t="s">
        <v>164</v>
      </c>
      <c r="BS3087" t="s">
        <v>609</v>
      </c>
      <c r="BT3087" t="s">
        <v>192</v>
      </c>
      <c r="BU3087" t="s">
        <v>193</v>
      </c>
      <c r="BV3087" t="s">
        <v>168</v>
      </c>
      <c r="BW3087" t="s">
        <v>169</v>
      </c>
      <c r="BX3087" t="s">
        <v>170</v>
      </c>
      <c r="BY3087" t="s">
        <v>170</v>
      </c>
      <c r="BZ3087" t="s">
        <v>148</v>
      </c>
      <c r="CA3087" t="s">
        <v>33</v>
      </c>
      <c r="CB3087" t="s">
        <v>404</v>
      </c>
      <c r="CC3087" t="s">
        <v>405</v>
      </c>
      <c r="CD3087" t="s">
        <v>405</v>
      </c>
      <c r="CE3087" t="s">
        <v>148</v>
      </c>
      <c r="CF3087" t="s">
        <v>148</v>
      </c>
      <c r="CG3087">
        <v>0</v>
      </c>
      <c r="CH3087">
        <v>1</v>
      </c>
      <c r="CI3087">
        <v>1</v>
      </c>
      <c r="CJ3087" t="s">
        <v>426</v>
      </c>
      <c r="CK3087" t="s">
        <v>426</v>
      </c>
      <c r="CL3087" t="s">
        <v>426</v>
      </c>
      <c r="CM3087" t="s">
        <v>426</v>
      </c>
      <c r="CN3087" t="s">
        <v>164</v>
      </c>
      <c r="CO3087">
        <v>6</v>
      </c>
      <c r="CP3087" s="2">
        <v>44222.418993055559</v>
      </c>
      <c r="CQ3087" t="s">
        <v>609</v>
      </c>
      <c r="CR3087" t="s">
        <v>174</v>
      </c>
      <c r="CS3087" t="s">
        <v>148</v>
      </c>
      <c r="CT3087" t="s">
        <v>148</v>
      </c>
      <c r="CU3087" t="s">
        <v>148</v>
      </c>
      <c r="CV3087" t="s">
        <v>148</v>
      </c>
      <c r="CX3087" t="s">
        <v>148</v>
      </c>
      <c r="CY3087" t="s">
        <v>148</v>
      </c>
      <c r="CZ3087" t="s">
        <v>148</v>
      </c>
    </row>
    <row r="3088" spans="1:104" x14ac:dyDescent="0.25">
      <c r="A3088">
        <v>188195</v>
      </c>
      <c r="B3088">
        <v>355294</v>
      </c>
      <c r="C3088">
        <v>354828</v>
      </c>
      <c r="D3088">
        <v>33355</v>
      </c>
      <c r="E3088">
        <v>58376351</v>
      </c>
      <c r="F3088">
        <v>22</v>
      </c>
      <c r="G3088" t="s">
        <v>138</v>
      </c>
      <c r="H3088" t="s">
        <v>139</v>
      </c>
      <c r="I3088" t="s">
        <v>140</v>
      </c>
      <c r="J3088" t="s">
        <v>141</v>
      </c>
      <c r="K3088">
        <v>60</v>
      </c>
      <c r="L3088" t="s">
        <v>142</v>
      </c>
      <c r="M3088" t="s">
        <v>143</v>
      </c>
      <c r="N3088" t="s">
        <v>144</v>
      </c>
      <c r="O3088" t="s">
        <v>144</v>
      </c>
      <c r="P3088" t="s">
        <v>145</v>
      </c>
      <c r="Q3088" t="s">
        <v>145</v>
      </c>
      <c r="R3088" t="s">
        <v>573</v>
      </c>
      <c r="S3088" t="s">
        <v>573</v>
      </c>
      <c r="T3088" t="s">
        <v>574</v>
      </c>
      <c r="U3088" t="s">
        <v>574</v>
      </c>
      <c r="V3088">
        <v>0</v>
      </c>
      <c r="W3088" t="s">
        <v>148</v>
      </c>
      <c r="X3088" t="s">
        <v>4801</v>
      </c>
      <c r="Y3088" t="s">
        <v>148</v>
      </c>
      <c r="Z3088" t="s">
        <v>148</v>
      </c>
      <c r="AA3088" t="s">
        <v>148</v>
      </c>
      <c r="AB3088" t="s">
        <v>148</v>
      </c>
      <c r="AC3088">
        <v>70</v>
      </c>
      <c r="AD3088">
        <v>70</v>
      </c>
      <c r="AE3088" t="s">
        <v>148</v>
      </c>
      <c r="AF3088">
        <v>24000</v>
      </c>
      <c r="AG3088">
        <v>23.399999618530298</v>
      </c>
      <c r="AH3088" t="s">
        <v>601</v>
      </c>
      <c r="AI3088" t="s">
        <v>445</v>
      </c>
      <c r="AJ3088" t="s">
        <v>446</v>
      </c>
      <c r="AK3088">
        <v>195</v>
      </c>
      <c r="AL3088" t="s">
        <v>181</v>
      </c>
      <c r="AM3088" t="s">
        <v>181</v>
      </c>
      <c r="AN3088" t="s">
        <v>182</v>
      </c>
      <c r="AO3088" t="s">
        <v>182</v>
      </c>
      <c r="AP3088" t="s">
        <v>148</v>
      </c>
      <c r="AQ3088" t="s">
        <v>222</v>
      </c>
      <c r="AR3088" t="s">
        <v>223</v>
      </c>
      <c r="AS3088" t="s">
        <v>224</v>
      </c>
      <c r="AT3088" t="s">
        <v>224</v>
      </c>
      <c r="AU3088" t="s">
        <v>148</v>
      </c>
      <c r="AV3088" t="s">
        <v>148</v>
      </c>
      <c r="AW3088">
        <v>68000</v>
      </c>
      <c r="AX3088" t="s">
        <v>148</v>
      </c>
      <c r="AY3088">
        <v>403002</v>
      </c>
      <c r="AZ3088" t="s">
        <v>447</v>
      </c>
      <c r="BA3088" t="s">
        <v>447</v>
      </c>
      <c r="BB3088" t="s">
        <v>10</v>
      </c>
      <c r="BC3088" t="s">
        <v>298</v>
      </c>
      <c r="BD3088" t="s">
        <v>10</v>
      </c>
      <c r="BE3088" t="s">
        <v>298</v>
      </c>
      <c r="BF3088">
        <v>300</v>
      </c>
      <c r="BG3088" t="s">
        <v>228</v>
      </c>
      <c r="BH3088" t="s">
        <v>229</v>
      </c>
      <c r="BI3088" t="s">
        <v>230</v>
      </c>
      <c r="BJ3088" t="s">
        <v>231</v>
      </c>
      <c r="BK3088" t="s">
        <v>161</v>
      </c>
      <c r="BL3088" t="s">
        <v>162</v>
      </c>
      <c r="BM3088" t="s">
        <v>163</v>
      </c>
      <c r="BN3088" t="s">
        <v>164</v>
      </c>
      <c r="BO3088">
        <v>0</v>
      </c>
      <c r="BP3088" s="2">
        <v>44222.418993055559</v>
      </c>
      <c r="BQ3088" t="s">
        <v>609</v>
      </c>
      <c r="BR3088" t="s">
        <v>164</v>
      </c>
      <c r="BS3088" t="s">
        <v>609</v>
      </c>
      <c r="BT3088" t="s">
        <v>192</v>
      </c>
      <c r="BU3088" t="s">
        <v>193</v>
      </c>
      <c r="BV3088" t="s">
        <v>168</v>
      </c>
      <c r="BW3088" t="s">
        <v>169</v>
      </c>
      <c r="BX3088" t="s">
        <v>170</v>
      </c>
      <c r="BY3088" t="s">
        <v>170</v>
      </c>
      <c r="BZ3088" t="s">
        <v>148</v>
      </c>
      <c r="CA3088" t="s">
        <v>33</v>
      </c>
      <c r="CB3088" t="s">
        <v>404</v>
      </c>
      <c r="CC3088" t="s">
        <v>405</v>
      </c>
      <c r="CD3088" t="s">
        <v>405</v>
      </c>
      <c r="CE3088" t="s">
        <v>148</v>
      </c>
      <c r="CF3088" t="s">
        <v>148</v>
      </c>
      <c r="CG3088">
        <v>0</v>
      </c>
      <c r="CH3088">
        <v>1</v>
      </c>
      <c r="CI3088">
        <v>1</v>
      </c>
      <c r="CJ3088" t="s">
        <v>426</v>
      </c>
      <c r="CK3088" t="s">
        <v>426</v>
      </c>
      <c r="CL3088" t="s">
        <v>426</v>
      </c>
      <c r="CM3088" t="s">
        <v>426</v>
      </c>
      <c r="CN3088" t="s">
        <v>164</v>
      </c>
      <c r="CO3088">
        <v>6</v>
      </c>
      <c r="CP3088" s="2">
        <v>44222.418993055559</v>
      </c>
      <c r="CQ3088" t="s">
        <v>609</v>
      </c>
      <c r="CR3088" t="s">
        <v>174</v>
      </c>
      <c r="CS3088" t="s">
        <v>148</v>
      </c>
      <c r="CT3088" t="s">
        <v>148</v>
      </c>
      <c r="CU3088" t="s">
        <v>148</v>
      </c>
      <c r="CV3088" t="s">
        <v>148</v>
      </c>
      <c r="CX3088" t="s">
        <v>148</v>
      </c>
      <c r="CY3088" t="s">
        <v>148</v>
      </c>
      <c r="CZ3088" t="s">
        <v>148</v>
      </c>
    </row>
    <row r="3089" spans="1:104" x14ac:dyDescent="0.25">
      <c r="A3089">
        <v>188194</v>
      </c>
      <c r="B3089">
        <v>355297</v>
      </c>
      <c r="C3089">
        <v>354831</v>
      </c>
      <c r="D3089">
        <v>33358</v>
      </c>
      <c r="E3089">
        <v>63390744</v>
      </c>
      <c r="F3089">
        <v>22</v>
      </c>
      <c r="G3089" t="s">
        <v>138</v>
      </c>
      <c r="H3089" t="s">
        <v>139</v>
      </c>
      <c r="I3089" t="s">
        <v>140</v>
      </c>
      <c r="J3089" t="s">
        <v>141</v>
      </c>
      <c r="K3089">
        <v>60</v>
      </c>
      <c r="L3089" t="s">
        <v>142</v>
      </c>
      <c r="M3089" t="s">
        <v>143</v>
      </c>
      <c r="N3089" t="s">
        <v>144</v>
      </c>
      <c r="O3089" t="s">
        <v>144</v>
      </c>
      <c r="P3089" t="s">
        <v>145</v>
      </c>
      <c r="Q3089" t="s">
        <v>145</v>
      </c>
      <c r="R3089" t="s">
        <v>573</v>
      </c>
      <c r="S3089" t="s">
        <v>573</v>
      </c>
      <c r="T3089" t="s">
        <v>574</v>
      </c>
      <c r="U3089" t="s">
        <v>574</v>
      </c>
      <c r="V3089">
        <v>0</v>
      </c>
      <c r="W3089" t="s">
        <v>148</v>
      </c>
      <c r="X3089" t="s">
        <v>4802</v>
      </c>
      <c r="Y3089" t="s">
        <v>148</v>
      </c>
      <c r="Z3089" t="s">
        <v>148</v>
      </c>
      <c r="AA3089" t="s">
        <v>148</v>
      </c>
      <c r="AB3089" t="s">
        <v>148</v>
      </c>
      <c r="AC3089">
        <v>70</v>
      </c>
      <c r="AD3089">
        <v>70</v>
      </c>
      <c r="AE3089" t="s">
        <v>148</v>
      </c>
      <c r="AF3089">
        <v>24000</v>
      </c>
      <c r="AG3089">
        <v>23.5</v>
      </c>
      <c r="AH3089" t="s">
        <v>808</v>
      </c>
      <c r="AI3089" t="s">
        <v>445</v>
      </c>
      <c r="AJ3089" t="s">
        <v>446</v>
      </c>
      <c r="AK3089">
        <v>195</v>
      </c>
      <c r="AL3089" t="s">
        <v>181</v>
      </c>
      <c r="AM3089" t="s">
        <v>181</v>
      </c>
      <c r="AN3089" t="s">
        <v>182</v>
      </c>
      <c r="AO3089" t="s">
        <v>182</v>
      </c>
      <c r="AP3089" t="s">
        <v>148</v>
      </c>
      <c r="AQ3089" t="s">
        <v>222</v>
      </c>
      <c r="AR3089" t="s">
        <v>223</v>
      </c>
      <c r="AS3089" t="s">
        <v>224</v>
      </c>
      <c r="AT3089" t="s">
        <v>224</v>
      </c>
      <c r="AU3089" t="s">
        <v>148</v>
      </c>
      <c r="AV3089" t="s">
        <v>148</v>
      </c>
      <c r="AW3089">
        <v>68350</v>
      </c>
      <c r="AX3089" t="s">
        <v>148</v>
      </c>
      <c r="AY3089">
        <v>403002</v>
      </c>
      <c r="AZ3089" t="s">
        <v>447</v>
      </c>
      <c r="BA3089" t="s">
        <v>447</v>
      </c>
      <c r="BB3089" t="s">
        <v>10</v>
      </c>
      <c r="BC3089" t="s">
        <v>298</v>
      </c>
      <c r="BD3089" t="s">
        <v>10</v>
      </c>
      <c r="BE3089" t="s">
        <v>298</v>
      </c>
      <c r="BF3089">
        <v>300</v>
      </c>
      <c r="BG3089" t="s">
        <v>228</v>
      </c>
      <c r="BH3089" t="s">
        <v>229</v>
      </c>
      <c r="BI3089" t="s">
        <v>230</v>
      </c>
      <c r="BJ3089" t="s">
        <v>231</v>
      </c>
      <c r="BK3089" t="s">
        <v>161</v>
      </c>
      <c r="BL3089" t="s">
        <v>162</v>
      </c>
      <c r="BM3089" t="s">
        <v>163</v>
      </c>
      <c r="BN3089" t="s">
        <v>164</v>
      </c>
      <c r="BO3089">
        <v>0</v>
      </c>
      <c r="BP3089" s="2">
        <v>44222.418993055559</v>
      </c>
      <c r="BQ3089" t="s">
        <v>609</v>
      </c>
      <c r="BR3089" t="s">
        <v>164</v>
      </c>
      <c r="BS3089" t="s">
        <v>609</v>
      </c>
      <c r="BT3089" t="s">
        <v>192</v>
      </c>
      <c r="BU3089" t="s">
        <v>193</v>
      </c>
      <c r="BV3089" t="s">
        <v>168</v>
      </c>
      <c r="BW3089" t="s">
        <v>169</v>
      </c>
      <c r="BX3089" t="s">
        <v>170</v>
      </c>
      <c r="BY3089" t="s">
        <v>170</v>
      </c>
      <c r="BZ3089" t="s">
        <v>148</v>
      </c>
      <c r="CA3089" t="s">
        <v>33</v>
      </c>
      <c r="CB3089" t="s">
        <v>404</v>
      </c>
      <c r="CC3089" t="s">
        <v>405</v>
      </c>
      <c r="CD3089" t="s">
        <v>405</v>
      </c>
      <c r="CE3089" t="s">
        <v>148</v>
      </c>
      <c r="CF3089" t="s">
        <v>148</v>
      </c>
      <c r="CG3089">
        <v>0</v>
      </c>
      <c r="CH3089">
        <v>1</v>
      </c>
      <c r="CI3089">
        <v>1</v>
      </c>
      <c r="CJ3089" t="s">
        <v>426</v>
      </c>
      <c r="CK3089" t="s">
        <v>426</v>
      </c>
      <c r="CL3089" t="s">
        <v>426</v>
      </c>
      <c r="CM3089" t="s">
        <v>426</v>
      </c>
      <c r="CN3089" t="s">
        <v>164</v>
      </c>
      <c r="CO3089">
        <v>6</v>
      </c>
      <c r="CP3089" s="2">
        <v>44222.418993055559</v>
      </c>
      <c r="CQ3089" t="s">
        <v>609</v>
      </c>
      <c r="CR3089" t="s">
        <v>174</v>
      </c>
      <c r="CS3089" t="s">
        <v>148</v>
      </c>
      <c r="CT3089" t="s">
        <v>148</v>
      </c>
      <c r="CU3089" t="s">
        <v>148</v>
      </c>
      <c r="CV3089" t="s">
        <v>148</v>
      </c>
      <c r="CX3089" t="s">
        <v>148</v>
      </c>
      <c r="CY3089" t="s">
        <v>148</v>
      </c>
      <c r="CZ3089" t="s">
        <v>148</v>
      </c>
    </row>
    <row r="3090" spans="1:104" x14ac:dyDescent="0.25">
      <c r="A3090">
        <v>189496</v>
      </c>
      <c r="B3090">
        <v>355301</v>
      </c>
      <c r="C3090">
        <v>354835</v>
      </c>
      <c r="D3090">
        <v>33362</v>
      </c>
      <c r="E3090">
        <v>60291531</v>
      </c>
      <c r="F3090">
        <v>22</v>
      </c>
      <c r="G3090" t="s">
        <v>138</v>
      </c>
      <c r="H3090" t="s">
        <v>139</v>
      </c>
      <c r="I3090" t="s">
        <v>140</v>
      </c>
      <c r="J3090" t="s">
        <v>141</v>
      </c>
      <c r="K3090">
        <v>60</v>
      </c>
      <c r="L3090" t="s">
        <v>142</v>
      </c>
      <c r="M3090" t="s">
        <v>143</v>
      </c>
      <c r="N3090" t="s">
        <v>144</v>
      </c>
      <c r="O3090" t="s">
        <v>144</v>
      </c>
      <c r="P3090" t="s">
        <v>148</v>
      </c>
      <c r="Q3090" t="s">
        <v>148</v>
      </c>
      <c r="R3090" t="s">
        <v>252</v>
      </c>
      <c r="S3090" t="s">
        <v>252</v>
      </c>
      <c r="T3090" t="s">
        <v>253</v>
      </c>
      <c r="U3090" t="s">
        <v>253</v>
      </c>
      <c r="V3090">
        <v>1</v>
      </c>
      <c r="W3090" t="s">
        <v>148</v>
      </c>
      <c r="X3090" t="s">
        <v>4803</v>
      </c>
      <c r="Y3090" t="s">
        <v>148</v>
      </c>
      <c r="Z3090" t="s">
        <v>148</v>
      </c>
      <c r="AA3090" t="s">
        <v>148</v>
      </c>
      <c r="AB3090" t="s">
        <v>148</v>
      </c>
      <c r="AC3090">
        <v>69</v>
      </c>
      <c r="AD3090">
        <v>69</v>
      </c>
      <c r="AE3090">
        <v>23800</v>
      </c>
      <c r="AF3090">
        <v>23800</v>
      </c>
      <c r="AG3090">
        <v>23.799999237060501</v>
      </c>
      <c r="AH3090" t="s">
        <v>4804</v>
      </c>
      <c r="AI3090" t="s">
        <v>655</v>
      </c>
      <c r="AJ3090" t="s">
        <v>656</v>
      </c>
      <c r="AK3090">
        <v>138</v>
      </c>
      <c r="AL3090" t="s">
        <v>1906</v>
      </c>
      <c r="AM3090" t="s">
        <v>1907</v>
      </c>
      <c r="AN3090" t="s">
        <v>1908</v>
      </c>
      <c r="AO3090" t="s">
        <v>1908</v>
      </c>
      <c r="AP3090" t="s">
        <v>148</v>
      </c>
      <c r="AQ3090" t="s">
        <v>488</v>
      </c>
      <c r="AR3090" t="s">
        <v>489</v>
      </c>
      <c r="AS3090" t="s">
        <v>490</v>
      </c>
      <c r="AT3090" t="s">
        <v>490</v>
      </c>
      <c r="AU3090" t="s">
        <v>148</v>
      </c>
      <c r="AV3090" t="s">
        <v>148</v>
      </c>
      <c r="AW3090">
        <v>60700</v>
      </c>
      <c r="AX3090" t="s">
        <v>148</v>
      </c>
      <c r="AY3090">
        <v>492006</v>
      </c>
      <c r="AZ3090" t="s">
        <v>1866</v>
      </c>
      <c r="BA3090" t="s">
        <v>1866</v>
      </c>
      <c r="BB3090" t="s">
        <v>28</v>
      </c>
      <c r="BC3090" t="s">
        <v>494</v>
      </c>
      <c r="BD3090" t="s">
        <v>28</v>
      </c>
      <c r="BE3090" t="s">
        <v>494</v>
      </c>
      <c r="BF3090" t="s">
        <v>148</v>
      </c>
      <c r="BG3090" t="s">
        <v>33</v>
      </c>
      <c r="BH3090" t="s">
        <v>160</v>
      </c>
      <c r="BI3090" t="s">
        <v>33</v>
      </c>
      <c r="BJ3090" t="s">
        <v>160</v>
      </c>
      <c r="BK3090" t="s">
        <v>161</v>
      </c>
      <c r="BL3090" t="s">
        <v>162</v>
      </c>
      <c r="BM3090" t="s">
        <v>163</v>
      </c>
      <c r="BN3090" t="s">
        <v>164</v>
      </c>
      <c r="BO3090">
        <v>0</v>
      </c>
      <c r="BP3090" s="2">
        <v>44222.419004629628</v>
      </c>
      <c r="BQ3090" t="s">
        <v>609</v>
      </c>
      <c r="BR3090" t="s">
        <v>164</v>
      </c>
      <c r="BS3090" t="s">
        <v>609</v>
      </c>
      <c r="BT3090" t="s">
        <v>192</v>
      </c>
      <c r="BU3090" t="s">
        <v>193</v>
      </c>
      <c r="BV3090" t="s">
        <v>1906</v>
      </c>
      <c r="BW3090" t="s">
        <v>1907</v>
      </c>
      <c r="BX3090" t="s">
        <v>1908</v>
      </c>
      <c r="BY3090" t="s">
        <v>1908</v>
      </c>
      <c r="BZ3090" t="s">
        <v>148</v>
      </c>
      <c r="CA3090" t="s">
        <v>33</v>
      </c>
      <c r="CB3090" t="s">
        <v>404</v>
      </c>
      <c r="CC3090" t="s">
        <v>405</v>
      </c>
      <c r="CD3090" t="s">
        <v>405</v>
      </c>
      <c r="CE3090" t="s">
        <v>148</v>
      </c>
      <c r="CF3090" t="s">
        <v>148</v>
      </c>
      <c r="CG3090">
        <v>0</v>
      </c>
      <c r="CH3090">
        <v>1</v>
      </c>
      <c r="CI3090">
        <v>1</v>
      </c>
      <c r="CJ3090" t="s">
        <v>426</v>
      </c>
      <c r="CK3090" t="s">
        <v>426</v>
      </c>
      <c r="CL3090" t="s">
        <v>426</v>
      </c>
      <c r="CM3090" t="s">
        <v>426</v>
      </c>
      <c r="CN3090" t="s">
        <v>164</v>
      </c>
      <c r="CO3090">
        <v>6</v>
      </c>
      <c r="CP3090" t="s">
        <v>4805</v>
      </c>
      <c r="CQ3090" t="s">
        <v>609</v>
      </c>
      <c r="CR3090" t="s">
        <v>174</v>
      </c>
      <c r="CS3090" t="s">
        <v>148</v>
      </c>
      <c r="CT3090" t="s">
        <v>148</v>
      </c>
      <c r="CU3090" t="s">
        <v>148</v>
      </c>
      <c r="CV3090" t="s">
        <v>148</v>
      </c>
      <c r="CX3090" t="s">
        <v>148</v>
      </c>
      <c r="CY3090" t="s">
        <v>148</v>
      </c>
      <c r="CZ3090" t="s">
        <v>148</v>
      </c>
    </row>
    <row r="3091" spans="1:104" x14ac:dyDescent="0.25">
      <c r="A3091">
        <v>189495</v>
      </c>
      <c r="B3091">
        <v>355304</v>
      </c>
      <c r="C3091">
        <v>354838</v>
      </c>
      <c r="D3091">
        <v>33365</v>
      </c>
      <c r="E3091">
        <v>60407079</v>
      </c>
      <c r="F3091">
        <v>22</v>
      </c>
      <c r="G3091" t="s">
        <v>138</v>
      </c>
      <c r="H3091" t="s">
        <v>139</v>
      </c>
      <c r="I3091" t="s">
        <v>140</v>
      </c>
      <c r="J3091" t="s">
        <v>141</v>
      </c>
      <c r="K3091">
        <v>60</v>
      </c>
      <c r="L3091" t="s">
        <v>142</v>
      </c>
      <c r="M3091" t="s">
        <v>143</v>
      </c>
      <c r="N3091" t="s">
        <v>144</v>
      </c>
      <c r="O3091" t="s">
        <v>144</v>
      </c>
      <c r="P3091" t="s">
        <v>148</v>
      </c>
      <c r="Q3091" t="s">
        <v>148</v>
      </c>
      <c r="R3091" t="s">
        <v>252</v>
      </c>
      <c r="S3091" t="s">
        <v>252</v>
      </c>
      <c r="T3091" t="s">
        <v>253</v>
      </c>
      <c r="U3091" t="s">
        <v>253</v>
      </c>
      <c r="V3091">
        <v>1</v>
      </c>
      <c r="W3091" t="s">
        <v>148</v>
      </c>
      <c r="X3091" t="s">
        <v>1675</v>
      </c>
      <c r="Y3091" t="s">
        <v>148</v>
      </c>
      <c r="Z3091" t="s">
        <v>148</v>
      </c>
      <c r="AA3091" t="s">
        <v>148</v>
      </c>
      <c r="AB3091" t="s">
        <v>148</v>
      </c>
      <c r="AC3091">
        <v>69</v>
      </c>
      <c r="AD3091">
        <v>69</v>
      </c>
      <c r="AE3091" t="s">
        <v>148</v>
      </c>
      <c r="AF3091">
        <v>24000</v>
      </c>
      <c r="AG3091">
        <v>23.799999237060501</v>
      </c>
      <c r="AH3091" t="s">
        <v>4806</v>
      </c>
      <c r="AI3091" t="s">
        <v>655</v>
      </c>
      <c r="AJ3091" t="s">
        <v>656</v>
      </c>
      <c r="AK3091">
        <v>138</v>
      </c>
      <c r="AL3091" t="s">
        <v>1457</v>
      </c>
      <c r="AM3091" t="s">
        <v>1458</v>
      </c>
      <c r="AN3091" t="s">
        <v>1459</v>
      </c>
      <c r="AO3091" t="s">
        <v>1459</v>
      </c>
      <c r="AP3091" t="s">
        <v>148</v>
      </c>
      <c r="AQ3091" t="s">
        <v>488</v>
      </c>
      <c r="AR3091" t="s">
        <v>489</v>
      </c>
      <c r="AS3091" t="s">
        <v>490</v>
      </c>
      <c r="AT3091" t="s">
        <v>490</v>
      </c>
      <c r="AU3091" t="s">
        <v>148</v>
      </c>
      <c r="AV3091" t="s">
        <v>148</v>
      </c>
      <c r="AW3091">
        <v>61000</v>
      </c>
      <c r="AX3091" t="s">
        <v>148</v>
      </c>
      <c r="AY3091">
        <v>499005</v>
      </c>
      <c r="AZ3091" t="s">
        <v>2391</v>
      </c>
      <c r="BA3091" t="s">
        <v>2391</v>
      </c>
      <c r="BB3091" t="s">
        <v>28</v>
      </c>
      <c r="BC3091" t="s">
        <v>494</v>
      </c>
      <c r="BD3091" t="s">
        <v>28</v>
      </c>
      <c r="BE3091" t="s">
        <v>494</v>
      </c>
      <c r="BF3091" t="s">
        <v>148</v>
      </c>
      <c r="BG3091" t="s">
        <v>33</v>
      </c>
      <c r="BH3091" t="s">
        <v>160</v>
      </c>
      <c r="BI3091" t="s">
        <v>33</v>
      </c>
      <c r="BJ3091" t="s">
        <v>160</v>
      </c>
      <c r="BK3091" t="s">
        <v>161</v>
      </c>
      <c r="BL3091" t="s">
        <v>162</v>
      </c>
      <c r="BM3091" t="s">
        <v>163</v>
      </c>
      <c r="BN3091" t="s">
        <v>164</v>
      </c>
      <c r="BO3091">
        <v>0</v>
      </c>
      <c r="BP3091" s="2">
        <v>44222.419004629628</v>
      </c>
      <c r="BQ3091" t="s">
        <v>609</v>
      </c>
      <c r="BR3091" t="s">
        <v>164</v>
      </c>
      <c r="BS3091" t="s">
        <v>609</v>
      </c>
      <c r="BT3091" t="s">
        <v>192</v>
      </c>
      <c r="BU3091" t="s">
        <v>193</v>
      </c>
      <c r="BV3091" t="s">
        <v>1457</v>
      </c>
      <c r="BW3091" t="s">
        <v>1458</v>
      </c>
      <c r="BX3091" t="s">
        <v>1459</v>
      </c>
      <c r="BY3091" t="s">
        <v>1459</v>
      </c>
      <c r="BZ3091" t="s">
        <v>148</v>
      </c>
      <c r="CA3091" t="s">
        <v>33</v>
      </c>
      <c r="CB3091" t="s">
        <v>404</v>
      </c>
      <c r="CC3091" t="s">
        <v>405</v>
      </c>
      <c r="CD3091" t="s">
        <v>405</v>
      </c>
      <c r="CE3091" t="s">
        <v>148</v>
      </c>
      <c r="CF3091" t="s">
        <v>148</v>
      </c>
      <c r="CG3091">
        <v>0</v>
      </c>
      <c r="CH3091">
        <v>1</v>
      </c>
      <c r="CI3091">
        <v>1</v>
      </c>
      <c r="CJ3091" t="s">
        <v>426</v>
      </c>
      <c r="CK3091" t="s">
        <v>426</v>
      </c>
      <c r="CL3091" t="s">
        <v>426</v>
      </c>
      <c r="CM3091" t="s">
        <v>426</v>
      </c>
      <c r="CN3091" t="s">
        <v>164</v>
      </c>
      <c r="CO3091">
        <v>6</v>
      </c>
      <c r="CP3091" s="2">
        <v>44222.419004629628</v>
      </c>
      <c r="CQ3091" t="s">
        <v>609</v>
      </c>
      <c r="CR3091" t="s">
        <v>174</v>
      </c>
      <c r="CS3091" t="s">
        <v>148</v>
      </c>
      <c r="CT3091" t="s">
        <v>148</v>
      </c>
      <c r="CU3091" t="s">
        <v>148</v>
      </c>
      <c r="CV3091" t="s">
        <v>148</v>
      </c>
      <c r="CX3091" t="s">
        <v>148</v>
      </c>
      <c r="CY3091" t="s">
        <v>148</v>
      </c>
      <c r="CZ3091" t="s">
        <v>148</v>
      </c>
    </row>
    <row r="3092" spans="1:104" x14ac:dyDescent="0.25">
      <c r="A3092">
        <v>189478</v>
      </c>
      <c r="B3092">
        <v>355308</v>
      </c>
      <c r="C3092">
        <v>354842</v>
      </c>
      <c r="D3092">
        <v>33369</v>
      </c>
      <c r="E3092">
        <v>65297707</v>
      </c>
      <c r="F3092">
        <v>22</v>
      </c>
      <c r="G3092" t="s">
        <v>138</v>
      </c>
      <c r="H3092" t="s">
        <v>139</v>
      </c>
      <c r="I3092" t="s">
        <v>140</v>
      </c>
      <c r="J3092" t="s">
        <v>141</v>
      </c>
      <c r="K3092">
        <v>60</v>
      </c>
      <c r="L3092" t="s">
        <v>142</v>
      </c>
      <c r="M3092" t="s">
        <v>143</v>
      </c>
      <c r="N3092" t="s">
        <v>144</v>
      </c>
      <c r="O3092" t="s">
        <v>144</v>
      </c>
      <c r="P3092" t="s">
        <v>148</v>
      </c>
      <c r="Q3092" t="s">
        <v>148</v>
      </c>
      <c r="R3092" t="s">
        <v>252</v>
      </c>
      <c r="S3092" t="s">
        <v>252</v>
      </c>
      <c r="T3092" t="s">
        <v>253</v>
      </c>
      <c r="U3092" t="s">
        <v>253</v>
      </c>
      <c r="V3092">
        <v>1</v>
      </c>
      <c r="W3092" t="s">
        <v>148</v>
      </c>
      <c r="X3092" t="s">
        <v>1630</v>
      </c>
      <c r="Y3092" t="s">
        <v>148</v>
      </c>
      <c r="Z3092" t="s">
        <v>148</v>
      </c>
      <c r="AA3092" t="s">
        <v>148</v>
      </c>
      <c r="AB3092" t="s">
        <v>148</v>
      </c>
      <c r="AC3092">
        <v>69</v>
      </c>
      <c r="AD3092">
        <v>69</v>
      </c>
      <c r="AE3092">
        <v>23800</v>
      </c>
      <c r="AF3092">
        <v>23800</v>
      </c>
      <c r="AG3092">
        <v>23.799999237060501</v>
      </c>
      <c r="AH3092" t="s">
        <v>2950</v>
      </c>
      <c r="AI3092" t="s">
        <v>655</v>
      </c>
      <c r="AJ3092" t="s">
        <v>656</v>
      </c>
      <c r="AK3092">
        <v>138</v>
      </c>
      <c r="AL3092" t="s">
        <v>309</v>
      </c>
      <c r="AM3092" t="s">
        <v>310</v>
      </c>
      <c r="AN3092" t="s">
        <v>311</v>
      </c>
      <c r="AO3092" t="s">
        <v>311</v>
      </c>
      <c r="AP3092" t="s">
        <v>148</v>
      </c>
      <c r="AQ3092" t="s">
        <v>488</v>
      </c>
      <c r="AR3092" t="s">
        <v>489</v>
      </c>
      <c r="AS3092" t="s">
        <v>490</v>
      </c>
      <c r="AT3092" t="s">
        <v>490</v>
      </c>
      <c r="AU3092" t="s">
        <v>1726</v>
      </c>
      <c r="AV3092" t="s">
        <v>1727</v>
      </c>
      <c r="AW3092">
        <v>60800</v>
      </c>
      <c r="AX3092" t="s">
        <v>148</v>
      </c>
      <c r="AY3092">
        <v>443300</v>
      </c>
      <c r="AZ3092" t="s">
        <v>1867</v>
      </c>
      <c r="BA3092" t="s">
        <v>1867</v>
      </c>
      <c r="BB3092" t="s">
        <v>28</v>
      </c>
      <c r="BC3092" t="s">
        <v>494</v>
      </c>
      <c r="BD3092" t="s">
        <v>28</v>
      </c>
      <c r="BE3092" t="s">
        <v>494</v>
      </c>
      <c r="BF3092" t="s">
        <v>148</v>
      </c>
      <c r="BG3092" t="s">
        <v>33</v>
      </c>
      <c r="BH3092" t="s">
        <v>160</v>
      </c>
      <c r="BI3092" t="s">
        <v>33</v>
      </c>
      <c r="BJ3092" t="s">
        <v>160</v>
      </c>
      <c r="BK3092" t="s">
        <v>161</v>
      </c>
      <c r="BL3092" t="s">
        <v>162</v>
      </c>
      <c r="BM3092" t="s">
        <v>163</v>
      </c>
      <c r="BN3092" t="s">
        <v>164</v>
      </c>
      <c r="BO3092">
        <v>0</v>
      </c>
      <c r="BP3092" s="2">
        <v>44222.419004629628</v>
      </c>
      <c r="BQ3092" t="s">
        <v>609</v>
      </c>
      <c r="BR3092" t="s">
        <v>164</v>
      </c>
      <c r="BS3092" t="s">
        <v>609</v>
      </c>
      <c r="BT3092" t="s">
        <v>192</v>
      </c>
      <c r="BU3092" t="s">
        <v>193</v>
      </c>
      <c r="BV3092" t="s">
        <v>309</v>
      </c>
      <c r="BW3092" t="s">
        <v>310</v>
      </c>
      <c r="BX3092" t="s">
        <v>311</v>
      </c>
      <c r="BY3092" t="s">
        <v>311</v>
      </c>
      <c r="BZ3092" t="s">
        <v>148</v>
      </c>
      <c r="CA3092" t="s">
        <v>33</v>
      </c>
      <c r="CB3092" t="s">
        <v>404</v>
      </c>
      <c r="CC3092" t="s">
        <v>405</v>
      </c>
      <c r="CD3092" t="s">
        <v>405</v>
      </c>
      <c r="CE3092" t="s">
        <v>148</v>
      </c>
      <c r="CF3092" t="s">
        <v>148</v>
      </c>
      <c r="CG3092">
        <v>0</v>
      </c>
      <c r="CH3092">
        <v>1</v>
      </c>
      <c r="CI3092">
        <v>1</v>
      </c>
      <c r="CJ3092" t="s">
        <v>426</v>
      </c>
      <c r="CK3092" t="s">
        <v>426</v>
      </c>
      <c r="CL3092" t="s">
        <v>426</v>
      </c>
      <c r="CM3092" t="s">
        <v>426</v>
      </c>
      <c r="CN3092" t="s">
        <v>164</v>
      </c>
      <c r="CO3092">
        <v>6</v>
      </c>
      <c r="CP3092" s="2">
        <v>44222.419004629628</v>
      </c>
      <c r="CQ3092" t="s">
        <v>609</v>
      </c>
      <c r="CR3092" t="s">
        <v>174</v>
      </c>
      <c r="CS3092" t="s">
        <v>148</v>
      </c>
      <c r="CT3092" t="s">
        <v>148</v>
      </c>
      <c r="CU3092" t="s">
        <v>148</v>
      </c>
      <c r="CV3092" t="s">
        <v>148</v>
      </c>
      <c r="CX3092" t="s">
        <v>148</v>
      </c>
      <c r="CY3092" t="s">
        <v>148</v>
      </c>
      <c r="CZ3092" t="s">
        <v>148</v>
      </c>
    </row>
    <row r="3093" spans="1:104" x14ac:dyDescent="0.25">
      <c r="A3093">
        <v>188786</v>
      </c>
      <c r="B3093">
        <v>355311</v>
      </c>
      <c r="C3093">
        <v>354845</v>
      </c>
      <c r="D3093">
        <v>33372</v>
      </c>
      <c r="E3093">
        <v>66735127</v>
      </c>
      <c r="F3093">
        <v>22</v>
      </c>
      <c r="G3093" t="s">
        <v>138</v>
      </c>
      <c r="H3093" t="s">
        <v>139</v>
      </c>
      <c r="I3093" t="s">
        <v>140</v>
      </c>
      <c r="J3093" t="s">
        <v>141</v>
      </c>
      <c r="K3093">
        <v>60</v>
      </c>
      <c r="L3093" t="s">
        <v>142</v>
      </c>
      <c r="M3093" t="s">
        <v>143</v>
      </c>
      <c r="N3093" t="s">
        <v>144</v>
      </c>
      <c r="O3093" t="s">
        <v>144</v>
      </c>
      <c r="P3093" t="s">
        <v>148</v>
      </c>
      <c r="Q3093" t="s">
        <v>148</v>
      </c>
      <c r="R3093" t="s">
        <v>252</v>
      </c>
      <c r="S3093" t="s">
        <v>252</v>
      </c>
      <c r="T3093" t="s">
        <v>253</v>
      </c>
      <c r="U3093" t="s">
        <v>253</v>
      </c>
      <c r="V3093">
        <v>1</v>
      </c>
      <c r="W3093" t="s">
        <v>148</v>
      </c>
      <c r="X3093" t="s">
        <v>1455</v>
      </c>
      <c r="Y3093" t="s">
        <v>148</v>
      </c>
      <c r="Z3093" t="s">
        <v>148</v>
      </c>
      <c r="AA3093" t="s">
        <v>148</v>
      </c>
      <c r="AB3093" t="s">
        <v>148</v>
      </c>
      <c r="AC3093">
        <v>69</v>
      </c>
      <c r="AD3093">
        <v>69</v>
      </c>
      <c r="AE3093" t="s">
        <v>148</v>
      </c>
      <c r="AF3093">
        <v>20500</v>
      </c>
      <c r="AG3093">
        <v>22.200000762939499</v>
      </c>
      <c r="AH3093" t="s">
        <v>1230</v>
      </c>
      <c r="AI3093" t="s">
        <v>668</v>
      </c>
      <c r="AJ3093" t="s">
        <v>669</v>
      </c>
      <c r="AK3093">
        <v>174</v>
      </c>
      <c r="AL3093" t="s">
        <v>685</v>
      </c>
      <c r="AM3093" t="s">
        <v>686</v>
      </c>
      <c r="AN3093" t="s">
        <v>687</v>
      </c>
      <c r="AO3093" t="s">
        <v>687</v>
      </c>
      <c r="AP3093">
        <v>1</v>
      </c>
      <c r="AQ3093" t="s">
        <v>488</v>
      </c>
      <c r="AR3093" t="s">
        <v>489</v>
      </c>
      <c r="AS3093" t="s">
        <v>490</v>
      </c>
      <c r="AT3093" t="s">
        <v>490</v>
      </c>
      <c r="AU3093" t="s">
        <v>1173</v>
      </c>
      <c r="AV3093" t="s">
        <v>1174</v>
      </c>
      <c r="AW3093">
        <v>60850</v>
      </c>
      <c r="AX3093" t="s">
        <v>148</v>
      </c>
      <c r="AY3093">
        <v>360004</v>
      </c>
      <c r="AZ3093" t="s">
        <v>2213</v>
      </c>
      <c r="BA3093" t="s">
        <v>2213</v>
      </c>
      <c r="BB3093" t="s">
        <v>28</v>
      </c>
      <c r="BC3093" t="s">
        <v>494</v>
      </c>
      <c r="BD3093" t="s">
        <v>28</v>
      </c>
      <c r="BE3093" t="s">
        <v>494</v>
      </c>
      <c r="BF3093" t="s">
        <v>148</v>
      </c>
      <c r="BG3093" t="s">
        <v>33</v>
      </c>
      <c r="BH3093" t="s">
        <v>160</v>
      </c>
      <c r="BI3093" t="s">
        <v>33</v>
      </c>
      <c r="BJ3093" t="s">
        <v>160</v>
      </c>
      <c r="BK3093" t="s">
        <v>161</v>
      </c>
      <c r="BL3093" t="s">
        <v>162</v>
      </c>
      <c r="BM3093" t="s">
        <v>163</v>
      </c>
      <c r="BN3093" t="s">
        <v>164</v>
      </c>
      <c r="BO3093">
        <v>0</v>
      </c>
      <c r="BP3093" s="2">
        <v>44222.419004629628</v>
      </c>
      <c r="BQ3093" t="s">
        <v>609</v>
      </c>
      <c r="BR3093" t="s">
        <v>164</v>
      </c>
      <c r="BS3093" t="s">
        <v>609</v>
      </c>
      <c r="BT3093" t="s">
        <v>192</v>
      </c>
      <c r="BU3093" t="s">
        <v>193</v>
      </c>
      <c r="BV3093" t="s">
        <v>685</v>
      </c>
      <c r="BW3093" t="s">
        <v>686</v>
      </c>
      <c r="BX3093" t="s">
        <v>687</v>
      </c>
      <c r="BY3093" t="s">
        <v>687</v>
      </c>
      <c r="BZ3093">
        <v>1</v>
      </c>
      <c r="CA3093" t="s">
        <v>33</v>
      </c>
      <c r="CB3093" t="s">
        <v>404</v>
      </c>
      <c r="CC3093" t="s">
        <v>405</v>
      </c>
      <c r="CD3093" t="s">
        <v>405</v>
      </c>
      <c r="CE3093" t="s">
        <v>148</v>
      </c>
      <c r="CF3093" t="s">
        <v>148</v>
      </c>
      <c r="CG3093">
        <v>0</v>
      </c>
      <c r="CH3093">
        <v>1</v>
      </c>
      <c r="CI3093">
        <v>1</v>
      </c>
      <c r="CJ3093" t="s">
        <v>426</v>
      </c>
      <c r="CK3093" t="s">
        <v>426</v>
      </c>
      <c r="CL3093" t="s">
        <v>426</v>
      </c>
      <c r="CM3093" t="s">
        <v>426</v>
      </c>
      <c r="CN3093" t="s">
        <v>164</v>
      </c>
      <c r="CO3093">
        <v>6</v>
      </c>
      <c r="CP3093" s="2">
        <v>44222.419004629628</v>
      </c>
      <c r="CQ3093" t="s">
        <v>609</v>
      </c>
      <c r="CR3093" t="s">
        <v>174</v>
      </c>
      <c r="CS3093" t="s">
        <v>148</v>
      </c>
      <c r="CT3093" t="s">
        <v>148</v>
      </c>
      <c r="CU3093" t="s">
        <v>148</v>
      </c>
      <c r="CV3093" t="s">
        <v>148</v>
      </c>
      <c r="CX3093" t="s">
        <v>148</v>
      </c>
      <c r="CY3093" t="s">
        <v>148</v>
      </c>
      <c r="CZ3093" t="s">
        <v>148</v>
      </c>
    </row>
    <row r="3094" spans="1:104" x14ac:dyDescent="0.25">
      <c r="A3094">
        <v>188785</v>
      </c>
      <c r="B3094">
        <v>355314</v>
      </c>
      <c r="C3094">
        <v>354848</v>
      </c>
      <c r="D3094">
        <v>33375</v>
      </c>
      <c r="E3094">
        <v>56255524</v>
      </c>
      <c r="F3094">
        <v>22</v>
      </c>
      <c r="G3094" t="s">
        <v>138</v>
      </c>
      <c r="H3094" t="s">
        <v>139</v>
      </c>
      <c r="I3094" t="s">
        <v>140</v>
      </c>
      <c r="J3094" t="s">
        <v>141</v>
      </c>
      <c r="K3094">
        <v>60</v>
      </c>
      <c r="L3094" t="s">
        <v>142</v>
      </c>
      <c r="M3094" t="s">
        <v>143</v>
      </c>
      <c r="N3094" t="s">
        <v>144</v>
      </c>
      <c r="O3094" t="s">
        <v>144</v>
      </c>
      <c r="P3094" t="s">
        <v>148</v>
      </c>
      <c r="Q3094" t="s">
        <v>148</v>
      </c>
      <c r="R3094" t="s">
        <v>252</v>
      </c>
      <c r="S3094" t="s">
        <v>252</v>
      </c>
      <c r="T3094" t="s">
        <v>253</v>
      </c>
      <c r="U3094" t="s">
        <v>253</v>
      </c>
      <c r="V3094">
        <v>1</v>
      </c>
      <c r="W3094" t="s">
        <v>148</v>
      </c>
      <c r="X3094" t="s">
        <v>1637</v>
      </c>
      <c r="Y3094" t="s">
        <v>148</v>
      </c>
      <c r="Z3094" t="s">
        <v>148</v>
      </c>
      <c r="AA3094" t="s">
        <v>148</v>
      </c>
      <c r="AB3094" t="s">
        <v>148</v>
      </c>
      <c r="AC3094">
        <v>69</v>
      </c>
      <c r="AD3094">
        <v>69</v>
      </c>
      <c r="AE3094" t="s">
        <v>148</v>
      </c>
      <c r="AF3094">
        <v>21550</v>
      </c>
      <c r="AG3094">
        <v>22.200000762939499</v>
      </c>
      <c r="AH3094" t="s">
        <v>4807</v>
      </c>
      <c r="AI3094" t="s">
        <v>668</v>
      </c>
      <c r="AJ3094" t="s">
        <v>669</v>
      </c>
      <c r="AK3094">
        <v>174</v>
      </c>
      <c r="AL3094" t="s">
        <v>309</v>
      </c>
      <c r="AM3094" t="s">
        <v>310</v>
      </c>
      <c r="AN3094" t="s">
        <v>311</v>
      </c>
      <c r="AO3094" t="s">
        <v>311</v>
      </c>
      <c r="AP3094" t="s">
        <v>148</v>
      </c>
      <c r="AQ3094" t="s">
        <v>488</v>
      </c>
      <c r="AR3094" t="s">
        <v>489</v>
      </c>
      <c r="AS3094" t="s">
        <v>490</v>
      </c>
      <c r="AT3094" t="s">
        <v>490</v>
      </c>
      <c r="AU3094" t="s">
        <v>1726</v>
      </c>
      <c r="AV3094" t="s">
        <v>1727</v>
      </c>
      <c r="AW3094">
        <v>61000</v>
      </c>
      <c r="AX3094" t="s">
        <v>148</v>
      </c>
      <c r="AY3094">
        <v>360004</v>
      </c>
      <c r="AZ3094" t="s">
        <v>2213</v>
      </c>
      <c r="BA3094" t="s">
        <v>2213</v>
      </c>
      <c r="BB3094" t="s">
        <v>28</v>
      </c>
      <c r="BC3094" t="s">
        <v>494</v>
      </c>
      <c r="BD3094" t="s">
        <v>28</v>
      </c>
      <c r="BE3094" t="s">
        <v>494</v>
      </c>
      <c r="BF3094" t="s">
        <v>148</v>
      </c>
      <c r="BG3094" t="s">
        <v>33</v>
      </c>
      <c r="BH3094" t="s">
        <v>160</v>
      </c>
      <c r="BI3094" t="s">
        <v>33</v>
      </c>
      <c r="BJ3094" t="s">
        <v>160</v>
      </c>
      <c r="BK3094" t="s">
        <v>161</v>
      </c>
      <c r="BL3094" t="s">
        <v>162</v>
      </c>
      <c r="BM3094" t="s">
        <v>163</v>
      </c>
      <c r="BN3094" t="s">
        <v>164</v>
      </c>
      <c r="BO3094">
        <v>0</v>
      </c>
      <c r="BP3094" s="2">
        <v>44222.419004629628</v>
      </c>
      <c r="BQ3094" t="s">
        <v>609</v>
      </c>
      <c r="BR3094" t="s">
        <v>164</v>
      </c>
      <c r="BS3094" t="s">
        <v>609</v>
      </c>
      <c r="BT3094" t="s">
        <v>192</v>
      </c>
      <c r="BU3094" t="s">
        <v>193</v>
      </c>
      <c r="BV3094" t="s">
        <v>309</v>
      </c>
      <c r="BW3094" t="s">
        <v>310</v>
      </c>
      <c r="BX3094" t="s">
        <v>311</v>
      </c>
      <c r="BY3094" t="s">
        <v>311</v>
      </c>
      <c r="BZ3094" t="s">
        <v>148</v>
      </c>
      <c r="CA3094" t="s">
        <v>33</v>
      </c>
      <c r="CB3094" t="s">
        <v>404</v>
      </c>
      <c r="CC3094" t="s">
        <v>405</v>
      </c>
      <c r="CD3094" t="s">
        <v>405</v>
      </c>
      <c r="CE3094" t="s">
        <v>148</v>
      </c>
      <c r="CF3094" t="s">
        <v>148</v>
      </c>
      <c r="CG3094">
        <v>0</v>
      </c>
      <c r="CH3094">
        <v>1</v>
      </c>
      <c r="CI3094">
        <v>1</v>
      </c>
      <c r="CJ3094" t="s">
        <v>426</v>
      </c>
      <c r="CK3094" t="s">
        <v>426</v>
      </c>
      <c r="CL3094" t="s">
        <v>426</v>
      </c>
      <c r="CM3094" t="s">
        <v>426</v>
      </c>
      <c r="CN3094" t="s">
        <v>164</v>
      </c>
      <c r="CO3094">
        <v>6</v>
      </c>
      <c r="CP3094" s="2">
        <v>44222.419004629628</v>
      </c>
      <c r="CQ3094" t="s">
        <v>609</v>
      </c>
      <c r="CR3094" t="s">
        <v>174</v>
      </c>
      <c r="CS3094" t="s">
        <v>148</v>
      </c>
      <c r="CT3094" t="s">
        <v>148</v>
      </c>
      <c r="CU3094" t="s">
        <v>148</v>
      </c>
      <c r="CV3094" t="s">
        <v>148</v>
      </c>
      <c r="CX3094" t="s">
        <v>148</v>
      </c>
      <c r="CY3094" t="s">
        <v>148</v>
      </c>
      <c r="CZ3094" t="s">
        <v>148</v>
      </c>
    </row>
    <row r="3095" spans="1:104" x14ac:dyDescent="0.25">
      <c r="A3095">
        <v>189380</v>
      </c>
      <c r="B3095">
        <v>355320</v>
      </c>
      <c r="C3095">
        <v>354854</v>
      </c>
      <c r="D3095">
        <v>33381</v>
      </c>
      <c r="E3095">
        <v>63399265</v>
      </c>
      <c r="F3095">
        <v>22</v>
      </c>
      <c r="G3095" t="s">
        <v>138</v>
      </c>
      <c r="H3095" t="s">
        <v>139</v>
      </c>
      <c r="I3095" t="s">
        <v>140</v>
      </c>
      <c r="J3095" t="s">
        <v>141</v>
      </c>
      <c r="K3095">
        <v>60</v>
      </c>
      <c r="L3095" t="s">
        <v>142</v>
      </c>
      <c r="M3095" t="s">
        <v>143</v>
      </c>
      <c r="N3095" t="s">
        <v>144</v>
      </c>
      <c r="O3095" t="s">
        <v>144</v>
      </c>
      <c r="P3095" t="s">
        <v>148</v>
      </c>
      <c r="Q3095" t="s">
        <v>148</v>
      </c>
      <c r="R3095" t="s">
        <v>252</v>
      </c>
      <c r="S3095" t="s">
        <v>252</v>
      </c>
      <c r="T3095" t="s">
        <v>253</v>
      </c>
      <c r="U3095" t="s">
        <v>253</v>
      </c>
      <c r="V3095">
        <v>1</v>
      </c>
      <c r="W3095" t="s">
        <v>148</v>
      </c>
      <c r="X3095" t="s">
        <v>4808</v>
      </c>
      <c r="Y3095" t="s">
        <v>148</v>
      </c>
      <c r="Z3095" t="s">
        <v>148</v>
      </c>
      <c r="AA3095" t="s">
        <v>148</v>
      </c>
      <c r="AB3095" t="s">
        <v>148</v>
      </c>
      <c r="AC3095">
        <v>70</v>
      </c>
      <c r="AD3095">
        <v>70</v>
      </c>
      <c r="AE3095" t="s">
        <v>148</v>
      </c>
      <c r="AF3095">
        <v>23700</v>
      </c>
      <c r="AG3095">
        <v>23.700000762939499</v>
      </c>
      <c r="AH3095" t="s">
        <v>3410</v>
      </c>
      <c r="AI3095" t="s">
        <v>2963</v>
      </c>
      <c r="AJ3095" t="s">
        <v>4505</v>
      </c>
      <c r="AK3095">
        <v>144</v>
      </c>
      <c r="AL3095" t="s">
        <v>258</v>
      </c>
      <c r="AM3095" t="s">
        <v>259</v>
      </c>
      <c r="AN3095" t="s">
        <v>260</v>
      </c>
      <c r="AO3095" t="s">
        <v>260</v>
      </c>
      <c r="AP3095" t="s">
        <v>148</v>
      </c>
      <c r="AQ3095" t="s">
        <v>156</v>
      </c>
      <c r="AR3095" t="s">
        <v>157</v>
      </c>
      <c r="AS3095" t="s">
        <v>158</v>
      </c>
      <c r="AT3095" t="s">
        <v>158</v>
      </c>
      <c r="AU3095" t="s">
        <v>148</v>
      </c>
      <c r="AV3095" t="s">
        <v>148</v>
      </c>
      <c r="AW3095" t="s">
        <v>148</v>
      </c>
      <c r="AX3095" t="s">
        <v>148</v>
      </c>
      <c r="AY3095">
        <v>467108</v>
      </c>
      <c r="AZ3095" t="s">
        <v>410</v>
      </c>
      <c r="BA3095" t="s">
        <v>410</v>
      </c>
      <c r="BB3095" t="s">
        <v>148</v>
      </c>
      <c r="BC3095" t="s">
        <v>148</v>
      </c>
      <c r="BD3095" t="s">
        <v>148</v>
      </c>
      <c r="BE3095" t="s">
        <v>148</v>
      </c>
      <c r="BF3095" t="s">
        <v>148</v>
      </c>
      <c r="BG3095" t="s">
        <v>33</v>
      </c>
      <c r="BH3095" t="s">
        <v>160</v>
      </c>
      <c r="BI3095" t="s">
        <v>33</v>
      </c>
      <c r="BJ3095" t="s">
        <v>160</v>
      </c>
      <c r="BK3095" t="s">
        <v>161</v>
      </c>
      <c r="BL3095" t="s">
        <v>162</v>
      </c>
      <c r="BM3095" t="s">
        <v>163</v>
      </c>
      <c r="BN3095" t="s">
        <v>164</v>
      </c>
      <c r="BO3095">
        <v>0</v>
      </c>
      <c r="BP3095" s="2">
        <v>44222.419016203705</v>
      </c>
      <c r="BQ3095" t="s">
        <v>609</v>
      </c>
      <c r="BR3095" t="s">
        <v>164</v>
      </c>
      <c r="BS3095" t="s">
        <v>609</v>
      </c>
      <c r="BT3095" t="s">
        <v>166</v>
      </c>
      <c r="BU3095" t="s">
        <v>167</v>
      </c>
      <c r="BV3095" t="s">
        <v>181</v>
      </c>
      <c r="BW3095" t="s">
        <v>181</v>
      </c>
      <c r="BX3095" t="s">
        <v>182</v>
      </c>
      <c r="BY3095" t="s">
        <v>182</v>
      </c>
      <c r="BZ3095" t="s">
        <v>148</v>
      </c>
      <c r="CA3095" t="s">
        <v>33</v>
      </c>
      <c r="CB3095" t="s">
        <v>404</v>
      </c>
      <c r="CC3095" t="s">
        <v>405</v>
      </c>
      <c r="CD3095" t="s">
        <v>405</v>
      </c>
      <c r="CE3095" t="s">
        <v>148</v>
      </c>
      <c r="CF3095" t="s">
        <v>148</v>
      </c>
      <c r="CG3095">
        <v>0</v>
      </c>
      <c r="CH3095">
        <v>1</v>
      </c>
      <c r="CI3095">
        <v>1</v>
      </c>
      <c r="CJ3095" t="s">
        <v>426</v>
      </c>
      <c r="CK3095" t="s">
        <v>426</v>
      </c>
      <c r="CL3095" t="s">
        <v>426</v>
      </c>
      <c r="CM3095" t="s">
        <v>426</v>
      </c>
      <c r="CN3095" t="s">
        <v>164</v>
      </c>
      <c r="CO3095">
        <v>6</v>
      </c>
      <c r="CP3095" s="2">
        <v>44222.419016203705</v>
      </c>
      <c r="CQ3095" t="s">
        <v>609</v>
      </c>
      <c r="CR3095" t="s">
        <v>174</v>
      </c>
      <c r="CS3095" t="s">
        <v>148</v>
      </c>
      <c r="CT3095" t="s">
        <v>148</v>
      </c>
      <c r="CU3095" t="s">
        <v>148</v>
      </c>
      <c r="CV3095" t="s">
        <v>148</v>
      </c>
      <c r="CX3095" t="s">
        <v>148</v>
      </c>
      <c r="CY3095" t="s">
        <v>148</v>
      </c>
      <c r="CZ3095" t="s">
        <v>148</v>
      </c>
    </row>
    <row r="3096" spans="1:104" x14ac:dyDescent="0.25">
      <c r="A3096">
        <v>189381</v>
      </c>
      <c r="B3096">
        <v>355321</v>
      </c>
      <c r="C3096">
        <v>354855</v>
      </c>
      <c r="D3096">
        <v>33382</v>
      </c>
      <c r="E3096">
        <v>63273403</v>
      </c>
      <c r="F3096">
        <v>22</v>
      </c>
      <c r="G3096" t="s">
        <v>138</v>
      </c>
      <c r="H3096" t="s">
        <v>139</v>
      </c>
      <c r="I3096" t="s">
        <v>140</v>
      </c>
      <c r="J3096" t="s">
        <v>141</v>
      </c>
      <c r="K3096">
        <v>60</v>
      </c>
      <c r="L3096" t="s">
        <v>142</v>
      </c>
      <c r="M3096" t="s">
        <v>143</v>
      </c>
      <c r="N3096" t="s">
        <v>144</v>
      </c>
      <c r="O3096" t="s">
        <v>144</v>
      </c>
      <c r="P3096" t="s">
        <v>148</v>
      </c>
      <c r="Q3096" t="s">
        <v>148</v>
      </c>
      <c r="R3096" t="s">
        <v>252</v>
      </c>
      <c r="S3096" t="s">
        <v>252</v>
      </c>
      <c r="T3096" t="s">
        <v>253</v>
      </c>
      <c r="U3096" t="s">
        <v>253</v>
      </c>
      <c r="V3096">
        <v>1</v>
      </c>
      <c r="W3096" t="s">
        <v>148</v>
      </c>
      <c r="X3096" t="s">
        <v>4809</v>
      </c>
      <c r="Y3096" t="s">
        <v>148</v>
      </c>
      <c r="Z3096" t="s">
        <v>148</v>
      </c>
      <c r="AA3096" t="s">
        <v>148</v>
      </c>
      <c r="AB3096" t="s">
        <v>148</v>
      </c>
      <c r="AC3096">
        <v>70</v>
      </c>
      <c r="AD3096">
        <v>70</v>
      </c>
      <c r="AE3096" t="s">
        <v>148</v>
      </c>
      <c r="AF3096">
        <v>23500</v>
      </c>
      <c r="AG3096">
        <v>23.5</v>
      </c>
      <c r="AH3096" t="s">
        <v>4810</v>
      </c>
      <c r="AI3096" t="s">
        <v>2963</v>
      </c>
      <c r="AJ3096" t="s">
        <v>4505</v>
      </c>
      <c r="AK3096">
        <v>144</v>
      </c>
      <c r="AL3096" t="s">
        <v>258</v>
      </c>
      <c r="AM3096" t="s">
        <v>259</v>
      </c>
      <c r="AN3096" t="s">
        <v>260</v>
      </c>
      <c r="AO3096" t="s">
        <v>260</v>
      </c>
      <c r="AP3096" t="s">
        <v>148</v>
      </c>
      <c r="AQ3096" t="s">
        <v>156</v>
      </c>
      <c r="AR3096" t="s">
        <v>157</v>
      </c>
      <c r="AS3096" t="s">
        <v>158</v>
      </c>
      <c r="AT3096" t="s">
        <v>158</v>
      </c>
      <c r="AU3096" t="s">
        <v>148</v>
      </c>
      <c r="AV3096" t="s">
        <v>148</v>
      </c>
      <c r="AW3096" t="s">
        <v>148</v>
      </c>
      <c r="AX3096" t="s">
        <v>148</v>
      </c>
      <c r="AY3096">
        <v>467108</v>
      </c>
      <c r="AZ3096" t="s">
        <v>410</v>
      </c>
      <c r="BA3096" t="s">
        <v>410</v>
      </c>
      <c r="BB3096" t="s">
        <v>148</v>
      </c>
      <c r="BC3096" t="s">
        <v>148</v>
      </c>
      <c r="BD3096" t="s">
        <v>148</v>
      </c>
      <c r="BE3096" t="s">
        <v>148</v>
      </c>
      <c r="BF3096" t="s">
        <v>148</v>
      </c>
      <c r="BG3096" t="s">
        <v>33</v>
      </c>
      <c r="BH3096" t="s">
        <v>160</v>
      </c>
      <c r="BI3096" t="s">
        <v>33</v>
      </c>
      <c r="BJ3096" t="s">
        <v>160</v>
      </c>
      <c r="BK3096" t="s">
        <v>161</v>
      </c>
      <c r="BL3096" t="s">
        <v>162</v>
      </c>
      <c r="BM3096" t="s">
        <v>163</v>
      </c>
      <c r="BN3096" t="s">
        <v>164</v>
      </c>
      <c r="BO3096">
        <v>0</v>
      </c>
      <c r="BP3096" s="2">
        <v>44222.419016203705</v>
      </c>
      <c r="BQ3096" t="s">
        <v>609</v>
      </c>
      <c r="BR3096" t="s">
        <v>164</v>
      </c>
      <c r="BS3096" t="s">
        <v>609</v>
      </c>
      <c r="BT3096" t="s">
        <v>166</v>
      </c>
      <c r="BU3096" t="s">
        <v>167</v>
      </c>
      <c r="BV3096" t="s">
        <v>181</v>
      </c>
      <c r="BW3096" t="s">
        <v>181</v>
      </c>
      <c r="BX3096" t="s">
        <v>182</v>
      </c>
      <c r="BY3096" t="s">
        <v>182</v>
      </c>
      <c r="BZ3096" t="s">
        <v>148</v>
      </c>
      <c r="CA3096" t="s">
        <v>33</v>
      </c>
      <c r="CB3096" t="s">
        <v>404</v>
      </c>
      <c r="CC3096" t="s">
        <v>405</v>
      </c>
      <c r="CD3096" t="s">
        <v>405</v>
      </c>
      <c r="CE3096" t="s">
        <v>148</v>
      </c>
      <c r="CF3096" t="s">
        <v>148</v>
      </c>
      <c r="CG3096">
        <v>0</v>
      </c>
      <c r="CH3096">
        <v>1</v>
      </c>
      <c r="CI3096">
        <v>1</v>
      </c>
      <c r="CJ3096" t="s">
        <v>426</v>
      </c>
      <c r="CK3096" t="s">
        <v>426</v>
      </c>
      <c r="CL3096" t="s">
        <v>426</v>
      </c>
      <c r="CM3096" t="s">
        <v>426</v>
      </c>
      <c r="CN3096" t="s">
        <v>164</v>
      </c>
      <c r="CO3096">
        <v>6</v>
      </c>
      <c r="CP3096" s="2">
        <v>44222.419016203705</v>
      </c>
      <c r="CQ3096" t="s">
        <v>609</v>
      </c>
      <c r="CR3096" t="s">
        <v>174</v>
      </c>
      <c r="CS3096" t="s">
        <v>148</v>
      </c>
      <c r="CT3096" t="s">
        <v>148</v>
      </c>
      <c r="CU3096" t="s">
        <v>148</v>
      </c>
      <c r="CV3096" t="s">
        <v>148</v>
      </c>
      <c r="CX3096" t="s">
        <v>148</v>
      </c>
      <c r="CY3096" t="s">
        <v>148</v>
      </c>
      <c r="CZ3096" t="s">
        <v>148</v>
      </c>
    </row>
    <row r="3097" spans="1:104" x14ac:dyDescent="0.25">
      <c r="A3097">
        <v>189403</v>
      </c>
      <c r="B3097">
        <v>355324</v>
      </c>
      <c r="C3097">
        <v>354858</v>
      </c>
      <c r="D3097">
        <v>33385</v>
      </c>
      <c r="E3097">
        <v>63377287</v>
      </c>
      <c r="F3097">
        <v>22</v>
      </c>
      <c r="G3097" t="s">
        <v>138</v>
      </c>
      <c r="H3097" t="s">
        <v>139</v>
      </c>
      <c r="I3097" t="s">
        <v>140</v>
      </c>
      <c r="J3097" t="s">
        <v>141</v>
      </c>
      <c r="K3097">
        <v>60</v>
      </c>
      <c r="L3097" t="s">
        <v>142</v>
      </c>
      <c r="M3097" t="s">
        <v>143</v>
      </c>
      <c r="N3097" t="s">
        <v>144</v>
      </c>
      <c r="O3097" t="s">
        <v>144</v>
      </c>
      <c r="P3097" t="s">
        <v>148</v>
      </c>
      <c r="Q3097" t="s">
        <v>148</v>
      </c>
      <c r="R3097" t="s">
        <v>252</v>
      </c>
      <c r="S3097" t="s">
        <v>252</v>
      </c>
      <c r="T3097" t="s">
        <v>253</v>
      </c>
      <c r="U3097" t="s">
        <v>253</v>
      </c>
      <c r="V3097">
        <v>1</v>
      </c>
      <c r="W3097" t="s">
        <v>148</v>
      </c>
      <c r="X3097" t="s">
        <v>4811</v>
      </c>
      <c r="Y3097" t="s">
        <v>148</v>
      </c>
      <c r="Z3097" t="s">
        <v>148</v>
      </c>
      <c r="AA3097" t="s">
        <v>148</v>
      </c>
      <c r="AB3097" t="s">
        <v>148</v>
      </c>
      <c r="AC3097">
        <v>70</v>
      </c>
      <c r="AD3097">
        <v>70</v>
      </c>
      <c r="AE3097" t="s">
        <v>148</v>
      </c>
      <c r="AF3097">
        <v>23500</v>
      </c>
      <c r="AG3097">
        <v>23.5</v>
      </c>
      <c r="AH3097" t="s">
        <v>4810</v>
      </c>
      <c r="AI3097" t="s">
        <v>2963</v>
      </c>
      <c r="AJ3097" t="s">
        <v>4505</v>
      </c>
      <c r="AK3097">
        <v>144</v>
      </c>
      <c r="AL3097" t="s">
        <v>258</v>
      </c>
      <c r="AM3097" t="s">
        <v>259</v>
      </c>
      <c r="AN3097" t="s">
        <v>260</v>
      </c>
      <c r="AO3097" t="s">
        <v>260</v>
      </c>
      <c r="AP3097" t="s">
        <v>148</v>
      </c>
      <c r="AQ3097" t="s">
        <v>156</v>
      </c>
      <c r="AR3097" t="s">
        <v>157</v>
      </c>
      <c r="AS3097" t="s">
        <v>158</v>
      </c>
      <c r="AT3097" t="s">
        <v>158</v>
      </c>
      <c r="AU3097" t="s">
        <v>148</v>
      </c>
      <c r="AV3097" t="s">
        <v>148</v>
      </c>
      <c r="AW3097" t="s">
        <v>148</v>
      </c>
      <c r="AX3097" t="s">
        <v>148</v>
      </c>
      <c r="AY3097">
        <v>467108</v>
      </c>
      <c r="AZ3097" t="s">
        <v>410</v>
      </c>
      <c r="BA3097" t="s">
        <v>410</v>
      </c>
      <c r="BB3097" t="s">
        <v>148</v>
      </c>
      <c r="BC3097" t="s">
        <v>148</v>
      </c>
      <c r="BD3097" t="s">
        <v>148</v>
      </c>
      <c r="BE3097" t="s">
        <v>148</v>
      </c>
      <c r="BF3097" t="s">
        <v>148</v>
      </c>
      <c r="BG3097" t="s">
        <v>33</v>
      </c>
      <c r="BH3097" t="s">
        <v>160</v>
      </c>
      <c r="BI3097" t="s">
        <v>33</v>
      </c>
      <c r="BJ3097" t="s">
        <v>160</v>
      </c>
      <c r="BK3097" t="s">
        <v>161</v>
      </c>
      <c r="BL3097" t="s">
        <v>162</v>
      </c>
      <c r="BM3097" t="s">
        <v>163</v>
      </c>
      <c r="BN3097" t="s">
        <v>164</v>
      </c>
      <c r="BO3097">
        <v>0</v>
      </c>
      <c r="BP3097" s="2">
        <v>44222.419016203705</v>
      </c>
      <c r="BQ3097" t="s">
        <v>609</v>
      </c>
      <c r="BR3097" t="s">
        <v>164</v>
      </c>
      <c r="BS3097" t="s">
        <v>609</v>
      </c>
      <c r="BT3097" t="s">
        <v>166</v>
      </c>
      <c r="BU3097" t="s">
        <v>167</v>
      </c>
      <c r="BV3097" t="s">
        <v>309</v>
      </c>
      <c r="BW3097" t="s">
        <v>310</v>
      </c>
      <c r="BX3097" t="s">
        <v>311</v>
      </c>
      <c r="BY3097" t="s">
        <v>311</v>
      </c>
      <c r="BZ3097" t="s">
        <v>148</v>
      </c>
      <c r="CA3097" t="s">
        <v>33</v>
      </c>
      <c r="CB3097" t="s">
        <v>404</v>
      </c>
      <c r="CC3097" t="s">
        <v>405</v>
      </c>
      <c r="CD3097" t="s">
        <v>405</v>
      </c>
      <c r="CE3097" t="s">
        <v>148</v>
      </c>
      <c r="CF3097" t="s">
        <v>148</v>
      </c>
      <c r="CG3097">
        <v>0</v>
      </c>
      <c r="CH3097">
        <v>1</v>
      </c>
      <c r="CI3097">
        <v>1</v>
      </c>
      <c r="CJ3097" t="s">
        <v>426</v>
      </c>
      <c r="CK3097" t="s">
        <v>426</v>
      </c>
      <c r="CL3097" t="s">
        <v>426</v>
      </c>
      <c r="CM3097" t="s">
        <v>426</v>
      </c>
      <c r="CN3097" t="s">
        <v>164</v>
      </c>
      <c r="CO3097">
        <v>6</v>
      </c>
      <c r="CP3097" s="2">
        <v>44222.419016203705</v>
      </c>
      <c r="CQ3097" t="s">
        <v>609</v>
      </c>
      <c r="CR3097" t="s">
        <v>174</v>
      </c>
      <c r="CS3097" t="s">
        <v>148</v>
      </c>
      <c r="CT3097" t="s">
        <v>148</v>
      </c>
      <c r="CU3097" t="s">
        <v>148</v>
      </c>
      <c r="CV3097" t="s">
        <v>148</v>
      </c>
      <c r="CX3097" t="s">
        <v>148</v>
      </c>
      <c r="CY3097" t="s">
        <v>148</v>
      </c>
      <c r="CZ3097" t="s">
        <v>148</v>
      </c>
    </row>
    <row r="3098" spans="1:104" x14ac:dyDescent="0.25">
      <c r="A3098">
        <v>189816</v>
      </c>
      <c r="B3098">
        <v>355326</v>
      </c>
      <c r="C3098">
        <v>354860</v>
      </c>
      <c r="D3098">
        <v>33387</v>
      </c>
      <c r="E3098">
        <v>63367155</v>
      </c>
      <c r="F3098">
        <v>22</v>
      </c>
      <c r="G3098" t="s">
        <v>138</v>
      </c>
      <c r="H3098" t="s">
        <v>139</v>
      </c>
      <c r="I3098" t="s">
        <v>140</v>
      </c>
      <c r="J3098" t="s">
        <v>141</v>
      </c>
      <c r="K3098">
        <v>60</v>
      </c>
      <c r="L3098" t="s">
        <v>142</v>
      </c>
      <c r="M3098" t="s">
        <v>143</v>
      </c>
      <c r="N3098" t="s">
        <v>144</v>
      </c>
      <c r="O3098" t="s">
        <v>144</v>
      </c>
      <c r="P3098" t="s">
        <v>145</v>
      </c>
      <c r="Q3098" t="s">
        <v>145</v>
      </c>
      <c r="R3098" t="s">
        <v>252</v>
      </c>
      <c r="S3098" t="s">
        <v>252</v>
      </c>
      <c r="T3098" t="s">
        <v>253</v>
      </c>
      <c r="U3098" t="s">
        <v>253</v>
      </c>
      <c r="V3098">
        <v>1</v>
      </c>
      <c r="W3098" t="s">
        <v>148</v>
      </c>
      <c r="X3098" t="s">
        <v>1675</v>
      </c>
      <c r="Y3098" t="s">
        <v>148</v>
      </c>
      <c r="Z3098" t="s">
        <v>148</v>
      </c>
      <c r="AA3098" t="s">
        <v>148</v>
      </c>
      <c r="AB3098" t="s">
        <v>148</v>
      </c>
      <c r="AC3098">
        <v>70</v>
      </c>
      <c r="AD3098">
        <v>70</v>
      </c>
      <c r="AE3098" t="s">
        <v>148</v>
      </c>
      <c r="AF3098">
        <v>23300</v>
      </c>
      <c r="AG3098">
        <v>23.299999237060501</v>
      </c>
      <c r="AH3098" t="s">
        <v>1849</v>
      </c>
      <c r="AI3098" t="s">
        <v>2488</v>
      </c>
      <c r="AJ3098" t="s">
        <v>2489</v>
      </c>
      <c r="AK3098">
        <v>133</v>
      </c>
      <c r="AL3098" t="s">
        <v>258</v>
      </c>
      <c r="AM3098" t="s">
        <v>259</v>
      </c>
      <c r="AN3098" t="s">
        <v>260</v>
      </c>
      <c r="AO3098" t="s">
        <v>260</v>
      </c>
      <c r="AP3098" t="s">
        <v>148</v>
      </c>
      <c r="AQ3098" t="s">
        <v>156</v>
      </c>
      <c r="AR3098" t="s">
        <v>157</v>
      </c>
      <c r="AS3098" t="s">
        <v>158</v>
      </c>
      <c r="AT3098" t="s">
        <v>158</v>
      </c>
      <c r="AU3098" t="s">
        <v>148</v>
      </c>
      <c r="AV3098" t="s">
        <v>148</v>
      </c>
      <c r="AW3098" t="s">
        <v>148</v>
      </c>
      <c r="AX3098" t="s">
        <v>148</v>
      </c>
      <c r="AY3098">
        <v>467108</v>
      </c>
      <c r="AZ3098" t="s">
        <v>410</v>
      </c>
      <c r="BA3098" t="s">
        <v>410</v>
      </c>
      <c r="BB3098" t="s">
        <v>148</v>
      </c>
      <c r="BC3098" t="s">
        <v>148</v>
      </c>
      <c r="BD3098" t="s">
        <v>148</v>
      </c>
      <c r="BE3098" t="s">
        <v>148</v>
      </c>
      <c r="BF3098" t="s">
        <v>148</v>
      </c>
      <c r="BG3098" t="s">
        <v>33</v>
      </c>
      <c r="BH3098" t="s">
        <v>160</v>
      </c>
      <c r="BI3098" t="s">
        <v>33</v>
      </c>
      <c r="BJ3098" t="s">
        <v>160</v>
      </c>
      <c r="BK3098" t="s">
        <v>161</v>
      </c>
      <c r="BL3098" t="s">
        <v>162</v>
      </c>
      <c r="BM3098" t="s">
        <v>163</v>
      </c>
      <c r="BN3098" t="s">
        <v>164</v>
      </c>
      <c r="BO3098">
        <v>0</v>
      </c>
      <c r="BP3098" s="2">
        <v>44222.419016203705</v>
      </c>
      <c r="BQ3098" t="s">
        <v>609</v>
      </c>
      <c r="BR3098" t="s">
        <v>164</v>
      </c>
      <c r="BS3098" t="s">
        <v>609</v>
      </c>
      <c r="BT3098" t="s">
        <v>166</v>
      </c>
      <c r="BU3098" t="s">
        <v>167</v>
      </c>
      <c r="BV3098" t="s">
        <v>258</v>
      </c>
      <c r="BW3098" t="s">
        <v>259</v>
      </c>
      <c r="BX3098" t="s">
        <v>260</v>
      </c>
      <c r="BY3098" t="s">
        <v>260</v>
      </c>
      <c r="BZ3098" t="s">
        <v>148</v>
      </c>
      <c r="CA3098" t="s">
        <v>33</v>
      </c>
      <c r="CB3098" t="s">
        <v>404</v>
      </c>
      <c r="CC3098" t="s">
        <v>405</v>
      </c>
      <c r="CD3098" t="s">
        <v>405</v>
      </c>
      <c r="CE3098" t="s">
        <v>148</v>
      </c>
      <c r="CF3098" t="s">
        <v>148</v>
      </c>
      <c r="CG3098">
        <v>0</v>
      </c>
      <c r="CH3098">
        <v>1</v>
      </c>
      <c r="CI3098">
        <v>1</v>
      </c>
      <c r="CJ3098" t="s">
        <v>426</v>
      </c>
      <c r="CK3098" t="s">
        <v>426</v>
      </c>
      <c r="CL3098" t="s">
        <v>426</v>
      </c>
      <c r="CM3098" t="s">
        <v>426</v>
      </c>
      <c r="CN3098" t="s">
        <v>164</v>
      </c>
      <c r="CO3098">
        <v>6</v>
      </c>
      <c r="CP3098" s="2">
        <v>44222.419016203705</v>
      </c>
      <c r="CQ3098" t="s">
        <v>609</v>
      </c>
      <c r="CR3098" t="s">
        <v>174</v>
      </c>
      <c r="CS3098" t="s">
        <v>148</v>
      </c>
      <c r="CT3098" t="s">
        <v>148</v>
      </c>
      <c r="CU3098" t="s">
        <v>148</v>
      </c>
      <c r="CV3098" t="s">
        <v>148</v>
      </c>
      <c r="CX3098" t="s">
        <v>148</v>
      </c>
      <c r="CY3098" t="s">
        <v>148</v>
      </c>
      <c r="CZ3098" t="s">
        <v>148</v>
      </c>
    </row>
    <row r="3099" spans="1:104" x14ac:dyDescent="0.25">
      <c r="A3099">
        <v>189063</v>
      </c>
      <c r="B3099">
        <v>355329</v>
      </c>
      <c r="C3099">
        <v>354863</v>
      </c>
      <c r="D3099">
        <v>33390</v>
      </c>
      <c r="E3099">
        <v>68821164</v>
      </c>
      <c r="F3099">
        <v>22</v>
      </c>
      <c r="G3099" t="s">
        <v>138</v>
      </c>
      <c r="H3099" t="s">
        <v>139</v>
      </c>
      <c r="I3099" t="s">
        <v>140</v>
      </c>
      <c r="J3099" t="s">
        <v>141</v>
      </c>
      <c r="K3099">
        <v>60</v>
      </c>
      <c r="L3099" t="s">
        <v>142</v>
      </c>
      <c r="M3099" t="s">
        <v>143</v>
      </c>
      <c r="N3099" t="s">
        <v>144</v>
      </c>
      <c r="O3099" t="s">
        <v>144</v>
      </c>
      <c r="P3099" t="s">
        <v>148</v>
      </c>
      <c r="Q3099" t="s">
        <v>148</v>
      </c>
      <c r="R3099" t="s">
        <v>252</v>
      </c>
      <c r="S3099" t="s">
        <v>252</v>
      </c>
      <c r="T3099" t="s">
        <v>253</v>
      </c>
      <c r="U3099" t="s">
        <v>253</v>
      </c>
      <c r="V3099">
        <v>1</v>
      </c>
      <c r="W3099" t="s">
        <v>148</v>
      </c>
      <c r="X3099" t="s">
        <v>1399</v>
      </c>
      <c r="Y3099" t="s">
        <v>148</v>
      </c>
      <c r="Z3099" t="s">
        <v>148</v>
      </c>
      <c r="AA3099" t="s">
        <v>148</v>
      </c>
      <c r="AB3099" t="s">
        <v>148</v>
      </c>
      <c r="AC3099">
        <v>71</v>
      </c>
      <c r="AD3099">
        <v>71</v>
      </c>
      <c r="AE3099" t="s">
        <v>148</v>
      </c>
      <c r="AF3099">
        <v>20300</v>
      </c>
      <c r="AG3099">
        <v>22</v>
      </c>
      <c r="AH3099" t="s">
        <v>705</v>
      </c>
      <c r="AI3099" t="s">
        <v>1231</v>
      </c>
      <c r="AJ3099" t="s">
        <v>1232</v>
      </c>
      <c r="AK3099">
        <v>160</v>
      </c>
      <c r="AL3099" t="s">
        <v>309</v>
      </c>
      <c r="AM3099" t="s">
        <v>310</v>
      </c>
      <c r="AN3099" t="s">
        <v>311</v>
      </c>
      <c r="AO3099" t="s">
        <v>311</v>
      </c>
      <c r="AP3099" t="s">
        <v>148</v>
      </c>
      <c r="AQ3099" t="s">
        <v>488</v>
      </c>
      <c r="AR3099" t="s">
        <v>489</v>
      </c>
      <c r="AS3099" t="s">
        <v>490</v>
      </c>
      <c r="AT3099" t="s">
        <v>490</v>
      </c>
      <c r="AU3099" t="s">
        <v>148</v>
      </c>
      <c r="AV3099" t="s">
        <v>148</v>
      </c>
      <c r="AW3099">
        <v>65850</v>
      </c>
      <c r="AX3099" t="s">
        <v>148</v>
      </c>
      <c r="AY3099">
        <v>370608</v>
      </c>
      <c r="AZ3099" t="s">
        <v>2896</v>
      </c>
      <c r="BA3099" t="s">
        <v>2896</v>
      </c>
      <c r="BB3099" t="s">
        <v>28</v>
      </c>
      <c r="BC3099" t="s">
        <v>494</v>
      </c>
      <c r="BD3099" t="s">
        <v>28</v>
      </c>
      <c r="BE3099" t="s">
        <v>494</v>
      </c>
      <c r="BF3099" t="s">
        <v>148</v>
      </c>
      <c r="BG3099" t="s">
        <v>33</v>
      </c>
      <c r="BH3099" t="s">
        <v>160</v>
      </c>
      <c r="BI3099" t="s">
        <v>33</v>
      </c>
      <c r="BJ3099" t="s">
        <v>160</v>
      </c>
      <c r="BK3099" t="s">
        <v>161</v>
      </c>
      <c r="BL3099" t="s">
        <v>162</v>
      </c>
      <c r="BM3099" t="s">
        <v>163</v>
      </c>
      <c r="BN3099" t="s">
        <v>164</v>
      </c>
      <c r="BO3099">
        <v>0</v>
      </c>
      <c r="BP3099" s="2">
        <v>44222.419016203705</v>
      </c>
      <c r="BQ3099" t="s">
        <v>609</v>
      </c>
      <c r="BR3099" t="s">
        <v>164</v>
      </c>
      <c r="BS3099" t="s">
        <v>609</v>
      </c>
      <c r="BT3099" t="s">
        <v>192</v>
      </c>
      <c r="BU3099" t="s">
        <v>193</v>
      </c>
      <c r="BV3099" t="s">
        <v>309</v>
      </c>
      <c r="BW3099" t="s">
        <v>310</v>
      </c>
      <c r="BX3099" t="s">
        <v>311</v>
      </c>
      <c r="BY3099" t="s">
        <v>311</v>
      </c>
      <c r="BZ3099" t="s">
        <v>148</v>
      </c>
      <c r="CA3099" t="s">
        <v>33</v>
      </c>
      <c r="CB3099" t="s">
        <v>404</v>
      </c>
      <c r="CC3099" t="s">
        <v>405</v>
      </c>
      <c r="CD3099" t="s">
        <v>405</v>
      </c>
      <c r="CE3099" t="s">
        <v>148</v>
      </c>
      <c r="CF3099" t="s">
        <v>148</v>
      </c>
      <c r="CG3099">
        <v>0</v>
      </c>
      <c r="CH3099">
        <v>1</v>
      </c>
      <c r="CI3099">
        <v>1</v>
      </c>
      <c r="CJ3099" t="s">
        <v>426</v>
      </c>
      <c r="CK3099" t="s">
        <v>426</v>
      </c>
      <c r="CL3099" t="s">
        <v>426</v>
      </c>
      <c r="CM3099" t="s">
        <v>426</v>
      </c>
      <c r="CN3099" t="s">
        <v>164</v>
      </c>
      <c r="CO3099">
        <v>6</v>
      </c>
      <c r="CP3099" s="2">
        <v>44222.419016203705</v>
      </c>
      <c r="CQ3099" t="s">
        <v>609</v>
      </c>
      <c r="CR3099" t="s">
        <v>174</v>
      </c>
      <c r="CS3099" t="s">
        <v>148</v>
      </c>
      <c r="CT3099" t="s">
        <v>148</v>
      </c>
      <c r="CU3099" t="s">
        <v>148</v>
      </c>
      <c r="CV3099" t="s">
        <v>148</v>
      </c>
      <c r="CX3099" t="s">
        <v>148</v>
      </c>
      <c r="CY3099" t="s">
        <v>148</v>
      </c>
      <c r="CZ3099" t="s">
        <v>148</v>
      </c>
    </row>
    <row r="3100" spans="1:104" x14ac:dyDescent="0.25">
      <c r="A3100">
        <v>189230</v>
      </c>
      <c r="B3100">
        <v>355330</v>
      </c>
      <c r="C3100">
        <v>354864</v>
      </c>
      <c r="D3100">
        <v>33391</v>
      </c>
      <c r="E3100">
        <v>64243959</v>
      </c>
      <c r="F3100">
        <v>23</v>
      </c>
      <c r="G3100" t="s">
        <v>210</v>
      </c>
      <c r="H3100" t="s">
        <v>211</v>
      </c>
      <c r="I3100" t="s">
        <v>212</v>
      </c>
      <c r="J3100" t="s">
        <v>213</v>
      </c>
      <c r="K3100">
        <v>60</v>
      </c>
      <c r="L3100" t="s">
        <v>142</v>
      </c>
      <c r="M3100" t="s">
        <v>143</v>
      </c>
      <c r="N3100" t="s">
        <v>144</v>
      </c>
      <c r="O3100" t="s">
        <v>144</v>
      </c>
      <c r="P3100" t="s">
        <v>145</v>
      </c>
      <c r="Q3100" t="s">
        <v>145</v>
      </c>
      <c r="R3100" t="s">
        <v>214</v>
      </c>
      <c r="S3100" t="s">
        <v>214</v>
      </c>
      <c r="T3100" t="s">
        <v>215</v>
      </c>
      <c r="U3100" t="s">
        <v>215</v>
      </c>
      <c r="V3100">
        <v>0</v>
      </c>
      <c r="W3100" t="s">
        <v>148</v>
      </c>
      <c r="X3100" t="s">
        <v>4812</v>
      </c>
      <c r="Y3100" t="s">
        <v>217</v>
      </c>
      <c r="Z3100" t="s">
        <v>217</v>
      </c>
      <c r="AA3100" t="s">
        <v>218</v>
      </c>
      <c r="AB3100" t="s">
        <v>218</v>
      </c>
      <c r="AC3100">
        <v>70</v>
      </c>
      <c r="AD3100">
        <v>70</v>
      </c>
      <c r="AE3100">
        <v>23300</v>
      </c>
      <c r="AF3100">
        <v>23300</v>
      </c>
      <c r="AG3100">
        <v>23.299999237060501</v>
      </c>
      <c r="AH3100" t="s">
        <v>4813</v>
      </c>
      <c r="AI3100" t="s">
        <v>816</v>
      </c>
      <c r="AJ3100" t="s">
        <v>817</v>
      </c>
      <c r="AK3100">
        <v>152</v>
      </c>
      <c r="AL3100" t="s">
        <v>181</v>
      </c>
      <c r="AM3100" t="s">
        <v>181</v>
      </c>
      <c r="AN3100" t="s">
        <v>182</v>
      </c>
      <c r="AO3100" t="s">
        <v>182</v>
      </c>
      <c r="AP3100" t="s">
        <v>148</v>
      </c>
      <c r="AQ3100" t="s">
        <v>222</v>
      </c>
      <c r="AR3100" t="s">
        <v>223</v>
      </c>
      <c r="AS3100" t="s">
        <v>224</v>
      </c>
      <c r="AT3100" t="s">
        <v>224</v>
      </c>
      <c r="AU3100" t="s">
        <v>148</v>
      </c>
      <c r="AV3100" t="s">
        <v>148</v>
      </c>
      <c r="AW3100">
        <v>64700</v>
      </c>
      <c r="AX3100" t="s">
        <v>148</v>
      </c>
      <c r="AY3100">
        <v>674000</v>
      </c>
      <c r="AZ3100" t="s">
        <v>225</v>
      </c>
      <c r="BA3100" t="s">
        <v>225</v>
      </c>
      <c r="BB3100" t="s">
        <v>10</v>
      </c>
      <c r="BC3100" t="s">
        <v>298</v>
      </c>
      <c r="BD3100" t="s">
        <v>10</v>
      </c>
      <c r="BE3100" t="s">
        <v>298</v>
      </c>
      <c r="BF3100">
        <v>300</v>
      </c>
      <c r="BG3100" t="s">
        <v>228</v>
      </c>
      <c r="BH3100" t="s">
        <v>229</v>
      </c>
      <c r="BI3100" t="s">
        <v>230</v>
      </c>
      <c r="BJ3100" t="s">
        <v>231</v>
      </c>
      <c r="BK3100" t="s">
        <v>161</v>
      </c>
      <c r="BL3100" t="s">
        <v>162</v>
      </c>
      <c r="BM3100" t="s">
        <v>163</v>
      </c>
      <c r="BN3100" t="s">
        <v>164</v>
      </c>
      <c r="BO3100">
        <v>0</v>
      </c>
      <c r="BP3100" s="2">
        <v>44222.419016203705</v>
      </c>
      <c r="BQ3100" t="s">
        <v>609</v>
      </c>
      <c r="BR3100" t="s">
        <v>164</v>
      </c>
      <c r="BS3100" t="s">
        <v>609</v>
      </c>
      <c r="BT3100" t="s">
        <v>192</v>
      </c>
      <c r="BU3100" t="s">
        <v>193</v>
      </c>
      <c r="BV3100" t="s">
        <v>168</v>
      </c>
      <c r="BW3100" t="s">
        <v>169</v>
      </c>
      <c r="BX3100" t="s">
        <v>170</v>
      </c>
      <c r="BY3100" t="s">
        <v>170</v>
      </c>
      <c r="BZ3100" t="s">
        <v>148</v>
      </c>
      <c r="CA3100" t="s">
        <v>33</v>
      </c>
      <c r="CB3100" t="s">
        <v>404</v>
      </c>
      <c r="CC3100" t="s">
        <v>405</v>
      </c>
      <c r="CD3100" t="s">
        <v>405</v>
      </c>
      <c r="CE3100" t="s">
        <v>148</v>
      </c>
      <c r="CF3100" t="s">
        <v>148</v>
      </c>
      <c r="CG3100">
        <v>0</v>
      </c>
      <c r="CH3100">
        <v>1</v>
      </c>
      <c r="CI3100">
        <v>1</v>
      </c>
      <c r="CJ3100" t="s">
        <v>426</v>
      </c>
      <c r="CK3100" t="s">
        <v>426</v>
      </c>
      <c r="CL3100" t="s">
        <v>426</v>
      </c>
      <c r="CM3100" t="s">
        <v>426</v>
      </c>
      <c r="CN3100" t="s">
        <v>164</v>
      </c>
      <c r="CO3100">
        <v>6</v>
      </c>
      <c r="CP3100" s="2">
        <v>44222.419016203705</v>
      </c>
      <c r="CQ3100" t="s">
        <v>609</v>
      </c>
      <c r="CR3100" t="s">
        <v>174</v>
      </c>
      <c r="CS3100" t="s">
        <v>148</v>
      </c>
      <c r="CT3100" t="s">
        <v>148</v>
      </c>
      <c r="CU3100" t="s">
        <v>148</v>
      </c>
      <c r="CV3100" t="s">
        <v>148</v>
      </c>
      <c r="CX3100" t="s">
        <v>148</v>
      </c>
      <c r="CY3100" t="s">
        <v>148</v>
      </c>
      <c r="CZ3100" t="s">
        <v>148</v>
      </c>
    </row>
    <row r="3101" spans="1:104" x14ac:dyDescent="0.25">
      <c r="A3101">
        <v>188201</v>
      </c>
      <c r="B3101">
        <v>355332</v>
      </c>
      <c r="C3101">
        <v>354866</v>
      </c>
      <c r="D3101">
        <v>33393</v>
      </c>
      <c r="E3101">
        <v>60636701</v>
      </c>
      <c r="F3101">
        <v>22</v>
      </c>
      <c r="G3101" t="s">
        <v>138</v>
      </c>
      <c r="H3101" t="s">
        <v>139</v>
      </c>
      <c r="I3101" t="s">
        <v>140</v>
      </c>
      <c r="J3101" t="s">
        <v>141</v>
      </c>
      <c r="K3101">
        <v>60</v>
      </c>
      <c r="L3101" t="s">
        <v>142</v>
      </c>
      <c r="M3101" t="s">
        <v>143</v>
      </c>
      <c r="N3101" t="s">
        <v>144</v>
      </c>
      <c r="O3101" t="s">
        <v>144</v>
      </c>
      <c r="P3101" t="s">
        <v>145</v>
      </c>
      <c r="Q3101" t="s">
        <v>145</v>
      </c>
      <c r="R3101" t="s">
        <v>573</v>
      </c>
      <c r="S3101" t="s">
        <v>573</v>
      </c>
      <c r="T3101" t="s">
        <v>574</v>
      </c>
      <c r="U3101" t="s">
        <v>574</v>
      </c>
      <c r="V3101">
        <v>0</v>
      </c>
      <c r="W3101" t="s">
        <v>148</v>
      </c>
      <c r="X3101" t="s">
        <v>1301</v>
      </c>
      <c r="Y3101" t="s">
        <v>148</v>
      </c>
      <c r="Z3101" t="s">
        <v>148</v>
      </c>
      <c r="AA3101" t="s">
        <v>148</v>
      </c>
      <c r="AB3101" t="s">
        <v>148</v>
      </c>
      <c r="AC3101">
        <v>70</v>
      </c>
      <c r="AD3101">
        <v>70</v>
      </c>
      <c r="AE3101" t="s">
        <v>148</v>
      </c>
      <c r="AF3101">
        <v>24000</v>
      </c>
      <c r="AG3101">
        <v>23.700000762939499</v>
      </c>
      <c r="AH3101" t="s">
        <v>1846</v>
      </c>
      <c r="AI3101" t="s">
        <v>445</v>
      </c>
      <c r="AJ3101" t="s">
        <v>446</v>
      </c>
      <c r="AK3101">
        <v>195</v>
      </c>
      <c r="AL3101" t="s">
        <v>309</v>
      </c>
      <c r="AM3101" t="s">
        <v>310</v>
      </c>
      <c r="AN3101" t="s">
        <v>311</v>
      </c>
      <c r="AO3101" t="s">
        <v>311</v>
      </c>
      <c r="AP3101" t="s">
        <v>148</v>
      </c>
      <c r="AQ3101" t="s">
        <v>222</v>
      </c>
      <c r="AR3101" t="s">
        <v>223</v>
      </c>
      <c r="AS3101" t="s">
        <v>224</v>
      </c>
      <c r="AT3101" t="s">
        <v>224</v>
      </c>
      <c r="AU3101" t="s">
        <v>148</v>
      </c>
      <c r="AV3101" t="s">
        <v>148</v>
      </c>
      <c r="AW3101">
        <v>68950</v>
      </c>
      <c r="AX3101" t="s">
        <v>148</v>
      </c>
      <c r="AY3101">
        <v>403002</v>
      </c>
      <c r="AZ3101" t="s">
        <v>447</v>
      </c>
      <c r="BA3101" t="s">
        <v>447</v>
      </c>
      <c r="BB3101" t="s">
        <v>10</v>
      </c>
      <c r="BC3101" t="s">
        <v>298</v>
      </c>
      <c r="BD3101" t="s">
        <v>10</v>
      </c>
      <c r="BE3101" t="s">
        <v>298</v>
      </c>
      <c r="BF3101">
        <v>300</v>
      </c>
      <c r="BG3101" t="s">
        <v>228</v>
      </c>
      <c r="BH3101" t="s">
        <v>229</v>
      </c>
      <c r="BI3101" t="s">
        <v>230</v>
      </c>
      <c r="BJ3101" t="s">
        <v>231</v>
      </c>
      <c r="BK3101" t="s">
        <v>161</v>
      </c>
      <c r="BL3101" t="s">
        <v>162</v>
      </c>
      <c r="BM3101" t="s">
        <v>163</v>
      </c>
      <c r="BN3101" t="s">
        <v>164</v>
      </c>
      <c r="BO3101">
        <v>0</v>
      </c>
      <c r="BP3101" s="2">
        <v>44222.419016203705</v>
      </c>
      <c r="BQ3101" t="s">
        <v>609</v>
      </c>
      <c r="BR3101" t="s">
        <v>164</v>
      </c>
      <c r="BS3101" t="s">
        <v>609</v>
      </c>
      <c r="BT3101" t="s">
        <v>192</v>
      </c>
      <c r="BU3101" t="s">
        <v>193</v>
      </c>
      <c r="BV3101" t="s">
        <v>168</v>
      </c>
      <c r="BW3101" t="s">
        <v>169</v>
      </c>
      <c r="BX3101" t="s">
        <v>170</v>
      </c>
      <c r="BY3101" t="s">
        <v>170</v>
      </c>
      <c r="BZ3101" t="s">
        <v>148</v>
      </c>
      <c r="CA3101" t="s">
        <v>33</v>
      </c>
      <c r="CB3101" t="s">
        <v>404</v>
      </c>
      <c r="CC3101" t="s">
        <v>405</v>
      </c>
      <c r="CD3101" t="s">
        <v>405</v>
      </c>
      <c r="CE3101" t="s">
        <v>148</v>
      </c>
      <c r="CF3101" t="s">
        <v>148</v>
      </c>
      <c r="CG3101">
        <v>0</v>
      </c>
      <c r="CH3101">
        <v>1</v>
      </c>
      <c r="CI3101">
        <v>1</v>
      </c>
      <c r="CJ3101" t="s">
        <v>426</v>
      </c>
      <c r="CK3101" t="s">
        <v>426</v>
      </c>
      <c r="CL3101" t="s">
        <v>426</v>
      </c>
      <c r="CM3101" t="s">
        <v>426</v>
      </c>
      <c r="CN3101" t="s">
        <v>164</v>
      </c>
      <c r="CO3101">
        <v>6</v>
      </c>
      <c r="CP3101" s="2">
        <v>44222.419016203705</v>
      </c>
      <c r="CQ3101" t="s">
        <v>609</v>
      </c>
      <c r="CR3101" t="s">
        <v>174</v>
      </c>
      <c r="CS3101" t="s">
        <v>148</v>
      </c>
      <c r="CT3101" t="s">
        <v>148</v>
      </c>
      <c r="CU3101" t="s">
        <v>148</v>
      </c>
      <c r="CV3101" t="s">
        <v>148</v>
      </c>
      <c r="CX3101" t="s">
        <v>148</v>
      </c>
      <c r="CY3101" t="s">
        <v>148</v>
      </c>
      <c r="CZ3101" t="s">
        <v>148</v>
      </c>
    </row>
    <row r="3102" spans="1:104" x14ac:dyDescent="0.25">
      <c r="A3102">
        <v>187785</v>
      </c>
      <c r="B3102">
        <v>355333</v>
      </c>
      <c r="C3102">
        <v>354867</v>
      </c>
      <c r="D3102">
        <v>33394</v>
      </c>
      <c r="E3102">
        <v>60987013</v>
      </c>
      <c r="F3102">
        <v>25</v>
      </c>
      <c r="G3102" t="s">
        <v>3950</v>
      </c>
      <c r="H3102" t="s">
        <v>3951</v>
      </c>
      <c r="I3102" t="s">
        <v>3952</v>
      </c>
      <c r="J3102" t="s">
        <v>3953</v>
      </c>
      <c r="K3102">
        <v>60</v>
      </c>
      <c r="L3102" t="s">
        <v>142</v>
      </c>
      <c r="M3102" t="s">
        <v>143</v>
      </c>
      <c r="N3102" t="s">
        <v>144</v>
      </c>
      <c r="O3102" t="s">
        <v>144</v>
      </c>
      <c r="P3102" t="s">
        <v>145</v>
      </c>
      <c r="Q3102" t="s">
        <v>145</v>
      </c>
      <c r="R3102" t="s">
        <v>883</v>
      </c>
      <c r="S3102" t="s">
        <v>883</v>
      </c>
      <c r="T3102" t="s">
        <v>884</v>
      </c>
      <c r="U3102" t="s">
        <v>884</v>
      </c>
      <c r="V3102">
        <v>0</v>
      </c>
      <c r="W3102" t="s">
        <v>148</v>
      </c>
      <c r="X3102" t="s">
        <v>885</v>
      </c>
      <c r="Y3102" t="s">
        <v>148</v>
      </c>
      <c r="Z3102" t="s">
        <v>148</v>
      </c>
      <c r="AA3102" t="s">
        <v>148</v>
      </c>
      <c r="AB3102" t="s">
        <v>148</v>
      </c>
      <c r="AC3102">
        <v>70</v>
      </c>
      <c r="AD3102">
        <v>70</v>
      </c>
      <c r="AE3102" t="s">
        <v>148</v>
      </c>
      <c r="AF3102">
        <v>24200</v>
      </c>
      <c r="AG3102">
        <v>23.5</v>
      </c>
      <c r="AH3102" t="s">
        <v>621</v>
      </c>
      <c r="AI3102" t="s">
        <v>641</v>
      </c>
      <c r="AJ3102" t="s">
        <v>642</v>
      </c>
      <c r="AK3102">
        <v>210</v>
      </c>
      <c r="AL3102" t="s">
        <v>379</v>
      </c>
      <c r="AM3102" t="s">
        <v>380</v>
      </c>
      <c r="AN3102" t="s">
        <v>381</v>
      </c>
      <c r="AO3102" t="s">
        <v>381</v>
      </c>
      <c r="AP3102" t="s">
        <v>148</v>
      </c>
      <c r="AQ3102" t="s">
        <v>156</v>
      </c>
      <c r="AR3102" t="s">
        <v>157</v>
      </c>
      <c r="AS3102" t="s">
        <v>158</v>
      </c>
      <c r="AT3102" t="s">
        <v>158</v>
      </c>
      <c r="AU3102" t="s">
        <v>148</v>
      </c>
      <c r="AV3102" t="s">
        <v>148</v>
      </c>
      <c r="AW3102" t="s">
        <v>148</v>
      </c>
      <c r="AX3102" t="s">
        <v>148</v>
      </c>
      <c r="AY3102">
        <v>74286</v>
      </c>
      <c r="AZ3102" t="s">
        <v>472</v>
      </c>
      <c r="BA3102" t="s">
        <v>472</v>
      </c>
      <c r="BB3102" t="s">
        <v>148</v>
      </c>
      <c r="BC3102" t="s">
        <v>148</v>
      </c>
      <c r="BD3102" t="s">
        <v>148</v>
      </c>
      <c r="BE3102" t="s">
        <v>148</v>
      </c>
      <c r="BF3102" t="s">
        <v>148</v>
      </c>
      <c r="BG3102" t="s">
        <v>33</v>
      </c>
      <c r="BH3102" t="s">
        <v>160</v>
      </c>
      <c r="BI3102" t="s">
        <v>33</v>
      </c>
      <c r="BJ3102" t="s">
        <v>160</v>
      </c>
      <c r="BK3102" t="s">
        <v>161</v>
      </c>
      <c r="BL3102" t="s">
        <v>162</v>
      </c>
      <c r="BM3102" t="s">
        <v>163</v>
      </c>
      <c r="BN3102" t="s">
        <v>164</v>
      </c>
      <c r="BO3102">
        <v>0</v>
      </c>
      <c r="BP3102" s="2">
        <v>44222.419016203705</v>
      </c>
      <c r="BQ3102" t="s">
        <v>609</v>
      </c>
      <c r="BR3102" t="s">
        <v>164</v>
      </c>
      <c r="BS3102" t="s">
        <v>609</v>
      </c>
      <c r="BT3102" t="s">
        <v>166</v>
      </c>
      <c r="BU3102" t="s">
        <v>167</v>
      </c>
      <c r="BV3102" t="s">
        <v>168</v>
      </c>
      <c r="BW3102" t="s">
        <v>169</v>
      </c>
      <c r="BX3102" t="s">
        <v>170</v>
      </c>
      <c r="BY3102" t="s">
        <v>170</v>
      </c>
      <c r="BZ3102" t="s">
        <v>148</v>
      </c>
      <c r="CA3102" t="s">
        <v>33</v>
      </c>
      <c r="CB3102" t="s">
        <v>404</v>
      </c>
      <c r="CC3102" t="s">
        <v>405</v>
      </c>
      <c r="CD3102" t="s">
        <v>405</v>
      </c>
      <c r="CE3102" t="s">
        <v>148</v>
      </c>
      <c r="CF3102" t="s">
        <v>148</v>
      </c>
      <c r="CG3102">
        <v>0</v>
      </c>
      <c r="CH3102">
        <v>1</v>
      </c>
      <c r="CI3102">
        <v>1</v>
      </c>
      <c r="CJ3102" t="s">
        <v>426</v>
      </c>
      <c r="CK3102" t="s">
        <v>426</v>
      </c>
      <c r="CL3102" t="s">
        <v>426</v>
      </c>
      <c r="CM3102" t="s">
        <v>426</v>
      </c>
      <c r="CN3102" t="s">
        <v>164</v>
      </c>
      <c r="CO3102">
        <v>6</v>
      </c>
      <c r="CP3102" s="2">
        <v>44222.419016203705</v>
      </c>
      <c r="CQ3102" t="s">
        <v>609</v>
      </c>
      <c r="CR3102" t="s">
        <v>174</v>
      </c>
      <c r="CS3102" t="s">
        <v>148</v>
      </c>
      <c r="CT3102" t="s">
        <v>148</v>
      </c>
      <c r="CU3102" t="s">
        <v>148</v>
      </c>
      <c r="CV3102" t="s">
        <v>148</v>
      </c>
      <c r="CX3102" t="s">
        <v>148</v>
      </c>
      <c r="CY3102" t="s">
        <v>148</v>
      </c>
      <c r="CZ3102" t="s">
        <v>148</v>
      </c>
    </row>
    <row r="3103" spans="1:104" x14ac:dyDescent="0.25">
      <c r="A3103">
        <v>187786</v>
      </c>
      <c r="B3103">
        <v>355334</v>
      </c>
      <c r="C3103">
        <v>354868</v>
      </c>
      <c r="D3103">
        <v>33395</v>
      </c>
      <c r="E3103">
        <v>63985121</v>
      </c>
      <c r="F3103">
        <v>20</v>
      </c>
      <c r="G3103" t="s">
        <v>287</v>
      </c>
      <c r="H3103" t="s">
        <v>288</v>
      </c>
      <c r="I3103" t="s">
        <v>289</v>
      </c>
      <c r="J3103" t="s">
        <v>290</v>
      </c>
      <c r="K3103">
        <v>60</v>
      </c>
      <c r="L3103" t="s">
        <v>142</v>
      </c>
      <c r="M3103" t="s">
        <v>143</v>
      </c>
      <c r="N3103" t="s">
        <v>144</v>
      </c>
      <c r="O3103" t="s">
        <v>144</v>
      </c>
      <c r="P3103" t="s">
        <v>145</v>
      </c>
      <c r="Q3103" t="s">
        <v>145</v>
      </c>
      <c r="R3103" t="s">
        <v>883</v>
      </c>
      <c r="S3103" t="s">
        <v>883</v>
      </c>
      <c r="T3103" t="s">
        <v>884</v>
      </c>
      <c r="U3103" t="s">
        <v>884</v>
      </c>
      <c r="V3103">
        <v>0</v>
      </c>
      <c r="W3103" t="s">
        <v>148</v>
      </c>
      <c r="X3103" t="s">
        <v>885</v>
      </c>
      <c r="Y3103" t="s">
        <v>148</v>
      </c>
      <c r="Z3103" t="s">
        <v>148</v>
      </c>
      <c r="AA3103" t="s">
        <v>148</v>
      </c>
      <c r="AB3103" t="s">
        <v>148</v>
      </c>
      <c r="AC3103">
        <v>70</v>
      </c>
      <c r="AD3103">
        <v>70</v>
      </c>
      <c r="AE3103" t="s">
        <v>148</v>
      </c>
      <c r="AF3103">
        <v>24200</v>
      </c>
      <c r="AG3103">
        <v>23.700000762939499</v>
      </c>
      <c r="AH3103" t="s">
        <v>1382</v>
      </c>
      <c r="AI3103" t="s">
        <v>641</v>
      </c>
      <c r="AJ3103" t="s">
        <v>642</v>
      </c>
      <c r="AK3103">
        <v>210</v>
      </c>
      <c r="AL3103" t="s">
        <v>379</v>
      </c>
      <c r="AM3103" t="s">
        <v>380</v>
      </c>
      <c r="AN3103" t="s">
        <v>381</v>
      </c>
      <c r="AO3103" t="s">
        <v>381</v>
      </c>
      <c r="AP3103" t="s">
        <v>148</v>
      </c>
      <c r="AQ3103" t="s">
        <v>156</v>
      </c>
      <c r="AR3103" t="s">
        <v>157</v>
      </c>
      <c r="AS3103" t="s">
        <v>158</v>
      </c>
      <c r="AT3103" t="s">
        <v>158</v>
      </c>
      <c r="AU3103" t="s">
        <v>148</v>
      </c>
      <c r="AV3103" t="s">
        <v>148</v>
      </c>
      <c r="AW3103" t="s">
        <v>148</v>
      </c>
      <c r="AX3103" t="s">
        <v>148</v>
      </c>
      <c r="AY3103">
        <v>74286</v>
      </c>
      <c r="AZ3103" t="s">
        <v>472</v>
      </c>
      <c r="BA3103" t="s">
        <v>472</v>
      </c>
      <c r="BB3103" t="s">
        <v>148</v>
      </c>
      <c r="BC3103" t="s">
        <v>148</v>
      </c>
      <c r="BD3103" t="s">
        <v>148</v>
      </c>
      <c r="BE3103" t="s">
        <v>148</v>
      </c>
      <c r="BF3103" t="s">
        <v>148</v>
      </c>
      <c r="BG3103" t="s">
        <v>33</v>
      </c>
      <c r="BH3103" t="s">
        <v>160</v>
      </c>
      <c r="BI3103" t="s">
        <v>33</v>
      </c>
      <c r="BJ3103" t="s">
        <v>160</v>
      </c>
      <c r="BK3103" t="s">
        <v>161</v>
      </c>
      <c r="BL3103" t="s">
        <v>162</v>
      </c>
      <c r="BM3103" t="s">
        <v>163</v>
      </c>
      <c r="BN3103" t="s">
        <v>164</v>
      </c>
      <c r="BO3103">
        <v>0</v>
      </c>
      <c r="BP3103" s="2">
        <v>44222.419016203705</v>
      </c>
      <c r="BQ3103" t="s">
        <v>609</v>
      </c>
      <c r="BR3103" t="s">
        <v>164</v>
      </c>
      <c r="BS3103" t="s">
        <v>609</v>
      </c>
      <c r="BT3103" t="s">
        <v>166</v>
      </c>
      <c r="BU3103" t="s">
        <v>167</v>
      </c>
      <c r="BV3103" t="s">
        <v>168</v>
      </c>
      <c r="BW3103" t="s">
        <v>169</v>
      </c>
      <c r="BX3103" t="s">
        <v>170</v>
      </c>
      <c r="BY3103" t="s">
        <v>170</v>
      </c>
      <c r="BZ3103" t="s">
        <v>148</v>
      </c>
      <c r="CA3103" t="s">
        <v>33</v>
      </c>
      <c r="CB3103" t="s">
        <v>404</v>
      </c>
      <c r="CC3103" t="s">
        <v>405</v>
      </c>
      <c r="CD3103" t="s">
        <v>405</v>
      </c>
      <c r="CE3103" t="s">
        <v>148</v>
      </c>
      <c r="CF3103" t="s">
        <v>148</v>
      </c>
      <c r="CG3103">
        <v>0</v>
      </c>
      <c r="CH3103">
        <v>1</v>
      </c>
      <c r="CI3103">
        <v>1</v>
      </c>
      <c r="CJ3103" t="s">
        <v>426</v>
      </c>
      <c r="CK3103" t="s">
        <v>426</v>
      </c>
      <c r="CL3103" t="s">
        <v>426</v>
      </c>
      <c r="CM3103" t="s">
        <v>426</v>
      </c>
      <c r="CN3103" t="s">
        <v>164</v>
      </c>
      <c r="CO3103">
        <v>6</v>
      </c>
      <c r="CP3103" s="2">
        <v>44222.419016203705</v>
      </c>
      <c r="CQ3103" t="s">
        <v>609</v>
      </c>
      <c r="CR3103" t="s">
        <v>174</v>
      </c>
      <c r="CS3103" t="s">
        <v>148</v>
      </c>
      <c r="CT3103" t="s">
        <v>148</v>
      </c>
      <c r="CU3103" t="s">
        <v>148</v>
      </c>
      <c r="CV3103" t="s">
        <v>148</v>
      </c>
      <c r="CX3103" t="s">
        <v>148</v>
      </c>
      <c r="CY3103" t="s">
        <v>148</v>
      </c>
      <c r="CZ3103" t="s">
        <v>148</v>
      </c>
    </row>
    <row r="3104" spans="1:104" x14ac:dyDescent="0.25">
      <c r="A3104">
        <v>187787</v>
      </c>
      <c r="B3104">
        <v>355336</v>
      </c>
      <c r="C3104">
        <v>354870</v>
      </c>
      <c r="D3104">
        <v>33397</v>
      </c>
      <c r="E3104">
        <v>64091929</v>
      </c>
      <c r="F3104">
        <v>26</v>
      </c>
      <c r="G3104" t="s">
        <v>839</v>
      </c>
      <c r="H3104" t="s">
        <v>840</v>
      </c>
      <c r="I3104" t="s">
        <v>841</v>
      </c>
      <c r="J3104" t="s">
        <v>842</v>
      </c>
      <c r="K3104">
        <v>60</v>
      </c>
      <c r="L3104" t="s">
        <v>142</v>
      </c>
      <c r="M3104" t="s">
        <v>143</v>
      </c>
      <c r="N3104" t="s">
        <v>144</v>
      </c>
      <c r="O3104" t="s">
        <v>144</v>
      </c>
      <c r="P3104" t="s">
        <v>145</v>
      </c>
      <c r="Q3104" t="s">
        <v>145</v>
      </c>
      <c r="R3104" t="s">
        <v>883</v>
      </c>
      <c r="S3104" t="s">
        <v>883</v>
      </c>
      <c r="T3104" t="s">
        <v>884</v>
      </c>
      <c r="U3104" t="s">
        <v>884</v>
      </c>
      <c r="V3104">
        <v>0</v>
      </c>
      <c r="W3104" t="s">
        <v>148</v>
      </c>
      <c r="X3104" t="s">
        <v>885</v>
      </c>
      <c r="Y3104" t="s">
        <v>148</v>
      </c>
      <c r="Z3104" t="s">
        <v>148</v>
      </c>
      <c r="AA3104" t="s">
        <v>148</v>
      </c>
      <c r="AB3104" t="s">
        <v>148</v>
      </c>
      <c r="AC3104">
        <v>70</v>
      </c>
      <c r="AD3104">
        <v>70</v>
      </c>
      <c r="AE3104" t="s">
        <v>148</v>
      </c>
      <c r="AF3104">
        <v>24200</v>
      </c>
      <c r="AG3104">
        <v>23.700000762939499</v>
      </c>
      <c r="AH3104" t="s">
        <v>2471</v>
      </c>
      <c r="AI3104" t="s">
        <v>641</v>
      </c>
      <c r="AJ3104" t="s">
        <v>642</v>
      </c>
      <c r="AK3104">
        <v>210</v>
      </c>
      <c r="AL3104" t="s">
        <v>379</v>
      </c>
      <c r="AM3104" t="s">
        <v>380</v>
      </c>
      <c r="AN3104" t="s">
        <v>381</v>
      </c>
      <c r="AO3104" t="s">
        <v>381</v>
      </c>
      <c r="AP3104" t="s">
        <v>148</v>
      </c>
      <c r="AQ3104" t="s">
        <v>156</v>
      </c>
      <c r="AR3104" t="s">
        <v>157</v>
      </c>
      <c r="AS3104" t="s">
        <v>158</v>
      </c>
      <c r="AT3104" t="s">
        <v>158</v>
      </c>
      <c r="AU3104" t="s">
        <v>148</v>
      </c>
      <c r="AV3104" t="s">
        <v>148</v>
      </c>
      <c r="AW3104" t="s">
        <v>148</v>
      </c>
      <c r="AX3104" t="s">
        <v>148</v>
      </c>
      <c r="AY3104">
        <v>74286</v>
      </c>
      <c r="AZ3104" t="s">
        <v>472</v>
      </c>
      <c r="BA3104" t="s">
        <v>472</v>
      </c>
      <c r="BB3104" t="s">
        <v>148</v>
      </c>
      <c r="BC3104" t="s">
        <v>148</v>
      </c>
      <c r="BD3104" t="s">
        <v>148</v>
      </c>
      <c r="BE3104" t="s">
        <v>148</v>
      </c>
      <c r="BF3104" t="s">
        <v>148</v>
      </c>
      <c r="BG3104" t="s">
        <v>33</v>
      </c>
      <c r="BH3104" t="s">
        <v>160</v>
      </c>
      <c r="BI3104" t="s">
        <v>33</v>
      </c>
      <c r="BJ3104" t="s">
        <v>160</v>
      </c>
      <c r="BK3104" t="s">
        <v>161</v>
      </c>
      <c r="BL3104" t="s">
        <v>162</v>
      </c>
      <c r="BM3104" t="s">
        <v>163</v>
      </c>
      <c r="BN3104" t="s">
        <v>164</v>
      </c>
      <c r="BO3104">
        <v>0</v>
      </c>
      <c r="BP3104" t="s">
        <v>4814</v>
      </c>
      <c r="BQ3104" t="s">
        <v>609</v>
      </c>
      <c r="BR3104" t="s">
        <v>164</v>
      </c>
      <c r="BS3104" t="s">
        <v>609</v>
      </c>
      <c r="BT3104" t="s">
        <v>166</v>
      </c>
      <c r="BU3104" t="s">
        <v>167</v>
      </c>
      <c r="BV3104" t="s">
        <v>168</v>
      </c>
      <c r="BW3104" t="s">
        <v>169</v>
      </c>
      <c r="BX3104" t="s">
        <v>170</v>
      </c>
      <c r="BY3104" t="s">
        <v>170</v>
      </c>
      <c r="BZ3104" t="s">
        <v>148</v>
      </c>
      <c r="CA3104" t="s">
        <v>33</v>
      </c>
      <c r="CB3104" t="s">
        <v>404</v>
      </c>
      <c r="CC3104" t="s">
        <v>405</v>
      </c>
      <c r="CD3104" t="s">
        <v>405</v>
      </c>
      <c r="CE3104" t="s">
        <v>148</v>
      </c>
      <c r="CF3104" t="s">
        <v>148</v>
      </c>
      <c r="CG3104">
        <v>0</v>
      </c>
      <c r="CH3104">
        <v>1</v>
      </c>
      <c r="CI3104">
        <v>1</v>
      </c>
      <c r="CJ3104" t="s">
        <v>426</v>
      </c>
      <c r="CK3104" t="s">
        <v>426</v>
      </c>
      <c r="CL3104" t="s">
        <v>426</v>
      </c>
      <c r="CM3104" t="s">
        <v>426</v>
      </c>
      <c r="CN3104" t="s">
        <v>164</v>
      </c>
      <c r="CO3104">
        <v>6</v>
      </c>
      <c r="CP3104" t="s">
        <v>4815</v>
      </c>
      <c r="CQ3104" t="s">
        <v>609</v>
      </c>
      <c r="CR3104" t="s">
        <v>174</v>
      </c>
      <c r="CS3104" t="s">
        <v>148</v>
      </c>
      <c r="CT3104" t="s">
        <v>148</v>
      </c>
      <c r="CU3104" t="s">
        <v>148</v>
      </c>
      <c r="CV3104" t="s">
        <v>148</v>
      </c>
      <c r="CX3104" t="s">
        <v>148</v>
      </c>
      <c r="CY3104" t="s">
        <v>148</v>
      </c>
      <c r="CZ3104" t="s">
        <v>148</v>
      </c>
    </row>
    <row r="3105" spans="1:104" x14ac:dyDescent="0.25">
      <c r="A3105">
        <v>191624</v>
      </c>
      <c r="B3105">
        <v>355394</v>
      </c>
      <c r="C3105">
        <v>354928</v>
      </c>
      <c r="D3105">
        <v>33401</v>
      </c>
      <c r="E3105">
        <v>64055338</v>
      </c>
      <c r="F3105">
        <v>22</v>
      </c>
      <c r="G3105" t="s">
        <v>138</v>
      </c>
      <c r="H3105" t="s">
        <v>139</v>
      </c>
      <c r="I3105" t="s">
        <v>140</v>
      </c>
      <c r="J3105" t="s">
        <v>141</v>
      </c>
      <c r="K3105">
        <v>60</v>
      </c>
      <c r="L3105" t="s">
        <v>142</v>
      </c>
      <c r="M3105" t="s">
        <v>143</v>
      </c>
      <c r="N3105" t="s">
        <v>144</v>
      </c>
      <c r="O3105" t="s">
        <v>144</v>
      </c>
      <c r="P3105" t="s">
        <v>148</v>
      </c>
      <c r="Q3105" t="s">
        <v>148</v>
      </c>
      <c r="R3105" t="s">
        <v>427</v>
      </c>
      <c r="S3105" t="s">
        <v>427</v>
      </c>
      <c r="T3105" t="s">
        <v>428</v>
      </c>
      <c r="U3105" t="s">
        <v>428</v>
      </c>
      <c r="V3105">
        <v>1</v>
      </c>
      <c r="W3105" t="s">
        <v>148</v>
      </c>
      <c r="X3105" t="s">
        <v>2400</v>
      </c>
      <c r="Y3105" t="s">
        <v>148</v>
      </c>
      <c r="Z3105" t="s">
        <v>148</v>
      </c>
      <c r="AA3105" t="s">
        <v>148</v>
      </c>
      <c r="AB3105" t="s">
        <v>148</v>
      </c>
      <c r="AC3105">
        <v>70</v>
      </c>
      <c r="AD3105">
        <v>70</v>
      </c>
      <c r="AE3105" t="s">
        <v>148</v>
      </c>
      <c r="AF3105">
        <v>23600</v>
      </c>
      <c r="AG3105">
        <v>23.600000381469702</v>
      </c>
      <c r="AH3105" t="s">
        <v>1952</v>
      </c>
      <c r="AI3105" t="s">
        <v>4816</v>
      </c>
      <c r="AJ3105" t="s">
        <v>4817</v>
      </c>
      <c r="AK3105">
        <v>57</v>
      </c>
      <c r="AL3105" t="s">
        <v>181</v>
      </c>
      <c r="AM3105" t="s">
        <v>181</v>
      </c>
      <c r="AN3105" t="s">
        <v>182</v>
      </c>
      <c r="AO3105" t="s">
        <v>182</v>
      </c>
      <c r="AP3105" t="s">
        <v>148</v>
      </c>
      <c r="AQ3105" t="s">
        <v>183</v>
      </c>
      <c r="AR3105" t="s">
        <v>184</v>
      </c>
      <c r="AS3105" t="s">
        <v>571</v>
      </c>
      <c r="AT3105" t="s">
        <v>571</v>
      </c>
      <c r="AU3105" t="s">
        <v>148</v>
      </c>
      <c r="AV3105" t="s">
        <v>148</v>
      </c>
      <c r="AW3105">
        <v>66000</v>
      </c>
      <c r="AX3105" t="s">
        <v>148</v>
      </c>
      <c r="AY3105">
        <v>457708</v>
      </c>
      <c r="AZ3105" t="s">
        <v>572</v>
      </c>
      <c r="BA3105" t="s">
        <v>572</v>
      </c>
      <c r="BB3105" t="s">
        <v>2</v>
      </c>
      <c r="BC3105" t="s">
        <v>171</v>
      </c>
      <c r="BD3105" t="s">
        <v>2</v>
      </c>
      <c r="BE3105" t="s">
        <v>172</v>
      </c>
      <c r="BF3105">
        <v>709</v>
      </c>
      <c r="BG3105" t="s">
        <v>187</v>
      </c>
      <c r="BH3105" t="s">
        <v>188</v>
      </c>
      <c r="BI3105" t="s">
        <v>189</v>
      </c>
      <c r="BJ3105" t="s">
        <v>190</v>
      </c>
      <c r="BK3105" t="s">
        <v>161</v>
      </c>
      <c r="BL3105" t="s">
        <v>162</v>
      </c>
      <c r="BM3105" t="s">
        <v>163</v>
      </c>
      <c r="BN3105" t="s">
        <v>164</v>
      </c>
      <c r="BO3105">
        <v>0</v>
      </c>
      <c r="BP3105" s="2">
        <v>44222.4215625</v>
      </c>
      <c r="BQ3105" t="s">
        <v>276</v>
      </c>
      <c r="BR3105" t="s">
        <v>164</v>
      </c>
      <c r="BS3105" t="s">
        <v>276</v>
      </c>
      <c r="BT3105" t="s">
        <v>192</v>
      </c>
      <c r="BU3105" t="s">
        <v>193</v>
      </c>
      <c r="BV3105" t="s">
        <v>181</v>
      </c>
      <c r="BW3105" t="s">
        <v>181</v>
      </c>
      <c r="BX3105" t="s">
        <v>182</v>
      </c>
      <c r="BY3105" t="s">
        <v>182</v>
      </c>
      <c r="BZ3105" t="s">
        <v>148</v>
      </c>
      <c r="CA3105" t="s">
        <v>33</v>
      </c>
      <c r="CB3105" t="s">
        <v>404</v>
      </c>
      <c r="CC3105" t="s">
        <v>405</v>
      </c>
      <c r="CD3105" t="s">
        <v>405</v>
      </c>
      <c r="CE3105" t="s">
        <v>148</v>
      </c>
      <c r="CF3105" t="s">
        <v>148</v>
      </c>
      <c r="CG3105">
        <v>0</v>
      </c>
      <c r="CH3105">
        <v>1</v>
      </c>
      <c r="CI3105">
        <v>1</v>
      </c>
      <c r="CJ3105" t="s">
        <v>426</v>
      </c>
      <c r="CK3105" t="s">
        <v>426</v>
      </c>
      <c r="CL3105" t="s">
        <v>426</v>
      </c>
      <c r="CM3105" t="s">
        <v>426</v>
      </c>
      <c r="CN3105" t="s">
        <v>164</v>
      </c>
      <c r="CO3105">
        <v>6</v>
      </c>
      <c r="CP3105" s="2">
        <v>44222.4215625</v>
      </c>
      <c r="CQ3105" t="s">
        <v>276</v>
      </c>
      <c r="CR3105" t="s">
        <v>174</v>
      </c>
      <c r="CS3105" t="s">
        <v>148</v>
      </c>
      <c r="CT3105" t="s">
        <v>148</v>
      </c>
      <c r="CU3105" t="s">
        <v>148</v>
      </c>
      <c r="CV3105" t="s">
        <v>148</v>
      </c>
      <c r="CX3105" t="s">
        <v>148</v>
      </c>
      <c r="CY3105" t="s">
        <v>148</v>
      </c>
      <c r="CZ3105" t="s">
        <v>148</v>
      </c>
    </row>
    <row r="3106" spans="1:104" x14ac:dyDescent="0.25">
      <c r="A3106">
        <v>177945</v>
      </c>
      <c r="B3106">
        <v>356146</v>
      </c>
      <c r="C3106">
        <v>355682</v>
      </c>
      <c r="D3106">
        <v>33402</v>
      </c>
      <c r="E3106">
        <v>57277287</v>
      </c>
      <c r="F3106">
        <v>22</v>
      </c>
      <c r="G3106" t="s">
        <v>138</v>
      </c>
      <c r="H3106" t="s">
        <v>139</v>
      </c>
      <c r="I3106" t="s">
        <v>140</v>
      </c>
      <c r="J3106" t="s">
        <v>141</v>
      </c>
      <c r="K3106">
        <v>70</v>
      </c>
      <c r="L3106" t="s">
        <v>249</v>
      </c>
      <c r="M3106" t="s">
        <v>250</v>
      </c>
      <c r="N3106" t="s">
        <v>251</v>
      </c>
      <c r="O3106" t="s">
        <v>251</v>
      </c>
      <c r="P3106" t="s">
        <v>148</v>
      </c>
      <c r="Q3106" t="s">
        <v>148</v>
      </c>
      <c r="R3106" t="s">
        <v>406</v>
      </c>
      <c r="S3106" t="s">
        <v>406</v>
      </c>
      <c r="T3106" t="s">
        <v>407</v>
      </c>
      <c r="U3106" t="s">
        <v>407</v>
      </c>
      <c r="V3106">
        <v>0</v>
      </c>
      <c r="W3106" t="s">
        <v>148</v>
      </c>
      <c r="X3106" t="s">
        <v>3173</v>
      </c>
      <c r="Y3106" t="s">
        <v>148</v>
      </c>
      <c r="Z3106" t="s">
        <v>148</v>
      </c>
      <c r="AA3106" t="s">
        <v>148</v>
      </c>
      <c r="AB3106" t="s">
        <v>148</v>
      </c>
      <c r="AC3106">
        <v>67</v>
      </c>
      <c r="AD3106">
        <v>67</v>
      </c>
      <c r="AE3106" t="s">
        <v>148</v>
      </c>
      <c r="AF3106">
        <v>24200</v>
      </c>
      <c r="AG3106">
        <v>24.200000762939499</v>
      </c>
      <c r="AH3106" t="s">
        <v>4818</v>
      </c>
      <c r="AI3106" t="s">
        <v>409</v>
      </c>
      <c r="AJ3106" t="s">
        <v>409</v>
      </c>
      <c r="AK3106">
        <v>35677</v>
      </c>
      <c r="AL3106" t="s">
        <v>168</v>
      </c>
      <c r="AM3106" t="s">
        <v>169</v>
      </c>
      <c r="AN3106" t="s">
        <v>170</v>
      </c>
      <c r="AO3106" t="s">
        <v>170</v>
      </c>
      <c r="AP3106" t="s">
        <v>148</v>
      </c>
      <c r="AQ3106" t="s">
        <v>156</v>
      </c>
      <c r="AR3106" t="s">
        <v>157</v>
      </c>
      <c r="AS3106" t="s">
        <v>158</v>
      </c>
      <c r="AT3106" t="s">
        <v>158</v>
      </c>
      <c r="AU3106" t="s">
        <v>148</v>
      </c>
      <c r="AV3106" t="s">
        <v>148</v>
      </c>
      <c r="AW3106" t="s">
        <v>148</v>
      </c>
      <c r="AX3106" t="s">
        <v>148</v>
      </c>
      <c r="AY3106">
        <v>467108</v>
      </c>
      <c r="AZ3106" t="s">
        <v>410</v>
      </c>
      <c r="BA3106" t="s">
        <v>410</v>
      </c>
      <c r="BB3106" t="s">
        <v>10</v>
      </c>
      <c r="BC3106" t="s">
        <v>298</v>
      </c>
      <c r="BD3106" t="s">
        <v>10</v>
      </c>
      <c r="BE3106" t="s">
        <v>298</v>
      </c>
      <c r="BF3106">
        <v>300</v>
      </c>
      <c r="BG3106" t="s">
        <v>228</v>
      </c>
      <c r="BH3106" t="s">
        <v>229</v>
      </c>
      <c r="BI3106" t="s">
        <v>230</v>
      </c>
      <c r="BJ3106" t="s">
        <v>231</v>
      </c>
      <c r="BK3106" t="s">
        <v>161</v>
      </c>
      <c r="BL3106" t="s">
        <v>162</v>
      </c>
      <c r="BM3106" t="s">
        <v>163</v>
      </c>
      <c r="BN3106" t="s">
        <v>164</v>
      </c>
      <c r="BO3106">
        <v>0</v>
      </c>
      <c r="BP3106" s="2">
        <v>44222.498703703706</v>
      </c>
      <c r="BQ3106" t="s">
        <v>2110</v>
      </c>
      <c r="BR3106" t="s">
        <v>164</v>
      </c>
      <c r="BS3106" t="s">
        <v>2110</v>
      </c>
      <c r="BT3106" t="s">
        <v>166</v>
      </c>
      <c r="BU3106" t="s">
        <v>167</v>
      </c>
      <c r="BV3106" t="s">
        <v>168</v>
      </c>
      <c r="BW3106" t="s">
        <v>169</v>
      </c>
      <c r="BX3106" t="s">
        <v>170</v>
      </c>
      <c r="BY3106" t="s">
        <v>170</v>
      </c>
      <c r="BZ3106" t="s">
        <v>148</v>
      </c>
      <c r="CA3106" t="s">
        <v>33</v>
      </c>
      <c r="CB3106" t="s">
        <v>404</v>
      </c>
      <c r="CC3106" t="s">
        <v>405</v>
      </c>
      <c r="CD3106" t="s">
        <v>405</v>
      </c>
      <c r="CE3106" t="s">
        <v>148</v>
      </c>
      <c r="CF3106" t="s">
        <v>148</v>
      </c>
      <c r="CG3106">
        <v>0</v>
      </c>
      <c r="CH3106">
        <v>1</v>
      </c>
      <c r="CI3106">
        <v>1</v>
      </c>
      <c r="CJ3106" t="s">
        <v>426</v>
      </c>
      <c r="CK3106" t="s">
        <v>426</v>
      </c>
      <c r="CL3106" t="s">
        <v>426</v>
      </c>
      <c r="CM3106" t="s">
        <v>426</v>
      </c>
      <c r="CN3106" t="s">
        <v>164</v>
      </c>
      <c r="CO3106">
        <v>6</v>
      </c>
      <c r="CP3106" s="2">
        <v>44222.498703703706</v>
      </c>
      <c r="CQ3106" t="s">
        <v>2110</v>
      </c>
      <c r="CR3106" t="s">
        <v>174</v>
      </c>
      <c r="CS3106" t="s">
        <v>148</v>
      </c>
      <c r="CT3106" t="s">
        <v>148</v>
      </c>
      <c r="CU3106" t="s">
        <v>148</v>
      </c>
      <c r="CV3106" t="s">
        <v>148</v>
      </c>
      <c r="CX3106" t="s">
        <v>148</v>
      </c>
      <c r="CY3106" t="s">
        <v>148</v>
      </c>
      <c r="CZ3106" t="s">
        <v>148</v>
      </c>
    </row>
    <row r="3107" spans="1:104" x14ac:dyDescent="0.25">
      <c r="A3107">
        <v>177940</v>
      </c>
      <c r="B3107">
        <v>356147</v>
      </c>
      <c r="C3107">
        <v>355683</v>
      </c>
      <c r="D3107">
        <v>33403</v>
      </c>
      <c r="E3107">
        <v>57255655</v>
      </c>
      <c r="F3107">
        <v>22</v>
      </c>
      <c r="G3107" t="s">
        <v>138</v>
      </c>
      <c r="H3107" t="s">
        <v>139</v>
      </c>
      <c r="I3107" t="s">
        <v>140</v>
      </c>
      <c r="J3107" t="s">
        <v>141</v>
      </c>
      <c r="K3107">
        <v>70</v>
      </c>
      <c r="L3107" t="s">
        <v>249</v>
      </c>
      <c r="M3107" t="s">
        <v>250</v>
      </c>
      <c r="N3107" t="s">
        <v>251</v>
      </c>
      <c r="O3107" t="s">
        <v>251</v>
      </c>
      <c r="P3107" t="s">
        <v>148</v>
      </c>
      <c r="Q3107" t="s">
        <v>148</v>
      </c>
      <c r="R3107" t="s">
        <v>406</v>
      </c>
      <c r="S3107" t="s">
        <v>406</v>
      </c>
      <c r="T3107" t="s">
        <v>407</v>
      </c>
      <c r="U3107" t="s">
        <v>407</v>
      </c>
      <c r="V3107">
        <v>0</v>
      </c>
      <c r="W3107" t="s">
        <v>148</v>
      </c>
      <c r="X3107" t="s">
        <v>4819</v>
      </c>
      <c r="Y3107" t="s">
        <v>148</v>
      </c>
      <c r="Z3107" t="s">
        <v>148</v>
      </c>
      <c r="AA3107" t="s">
        <v>148</v>
      </c>
      <c r="AB3107" t="s">
        <v>148</v>
      </c>
      <c r="AC3107">
        <v>67</v>
      </c>
      <c r="AD3107">
        <v>67</v>
      </c>
      <c r="AE3107" t="s">
        <v>148</v>
      </c>
      <c r="AF3107">
        <v>24300</v>
      </c>
      <c r="AG3107">
        <v>24.299999237060501</v>
      </c>
      <c r="AH3107" t="s">
        <v>2331</v>
      </c>
      <c r="AI3107" t="s">
        <v>409</v>
      </c>
      <c r="AJ3107" t="s">
        <v>409</v>
      </c>
      <c r="AK3107">
        <v>35677</v>
      </c>
      <c r="AL3107" t="s">
        <v>168</v>
      </c>
      <c r="AM3107" t="s">
        <v>169</v>
      </c>
      <c r="AN3107" t="s">
        <v>170</v>
      </c>
      <c r="AO3107" t="s">
        <v>170</v>
      </c>
      <c r="AP3107" t="s">
        <v>148</v>
      </c>
      <c r="AQ3107" t="s">
        <v>156</v>
      </c>
      <c r="AR3107" t="s">
        <v>157</v>
      </c>
      <c r="AS3107" t="s">
        <v>158</v>
      </c>
      <c r="AT3107" t="s">
        <v>158</v>
      </c>
      <c r="AU3107" t="s">
        <v>148</v>
      </c>
      <c r="AV3107" t="s">
        <v>148</v>
      </c>
      <c r="AW3107" t="s">
        <v>148</v>
      </c>
      <c r="AX3107" t="s">
        <v>148</v>
      </c>
      <c r="AY3107">
        <v>467108</v>
      </c>
      <c r="AZ3107" t="s">
        <v>410</v>
      </c>
      <c r="BA3107" t="s">
        <v>410</v>
      </c>
      <c r="BB3107" t="s">
        <v>148</v>
      </c>
      <c r="BC3107" t="s">
        <v>148</v>
      </c>
      <c r="BD3107" t="s">
        <v>148</v>
      </c>
      <c r="BE3107" t="s">
        <v>148</v>
      </c>
      <c r="BF3107">
        <v>300</v>
      </c>
      <c r="BG3107" t="s">
        <v>228</v>
      </c>
      <c r="BH3107" t="s">
        <v>229</v>
      </c>
      <c r="BI3107" t="s">
        <v>230</v>
      </c>
      <c r="BJ3107" t="s">
        <v>231</v>
      </c>
      <c r="BK3107" t="s">
        <v>161</v>
      </c>
      <c r="BL3107" t="s">
        <v>162</v>
      </c>
      <c r="BM3107" t="s">
        <v>163</v>
      </c>
      <c r="BN3107" t="s">
        <v>164</v>
      </c>
      <c r="BO3107">
        <v>0</v>
      </c>
      <c r="BP3107" s="2">
        <v>44222.498703703706</v>
      </c>
      <c r="BQ3107" t="s">
        <v>2110</v>
      </c>
      <c r="BR3107" t="s">
        <v>164</v>
      </c>
      <c r="BS3107" t="s">
        <v>2110</v>
      </c>
      <c r="BT3107" t="s">
        <v>166</v>
      </c>
      <c r="BU3107" t="s">
        <v>167</v>
      </c>
      <c r="BV3107" t="s">
        <v>168</v>
      </c>
      <c r="BW3107" t="s">
        <v>169</v>
      </c>
      <c r="BX3107" t="s">
        <v>170</v>
      </c>
      <c r="BY3107" t="s">
        <v>170</v>
      </c>
      <c r="BZ3107" t="s">
        <v>148</v>
      </c>
      <c r="CA3107" t="s">
        <v>33</v>
      </c>
      <c r="CB3107" t="s">
        <v>404</v>
      </c>
      <c r="CC3107" t="s">
        <v>405</v>
      </c>
      <c r="CD3107" t="s">
        <v>405</v>
      </c>
      <c r="CE3107" t="s">
        <v>148</v>
      </c>
      <c r="CF3107" t="s">
        <v>148</v>
      </c>
      <c r="CG3107">
        <v>0</v>
      </c>
      <c r="CH3107">
        <v>1</v>
      </c>
      <c r="CI3107">
        <v>1</v>
      </c>
      <c r="CJ3107" t="s">
        <v>426</v>
      </c>
      <c r="CK3107" t="s">
        <v>426</v>
      </c>
      <c r="CL3107" t="s">
        <v>426</v>
      </c>
      <c r="CM3107" t="s">
        <v>426</v>
      </c>
      <c r="CN3107" t="s">
        <v>164</v>
      </c>
      <c r="CO3107">
        <v>6</v>
      </c>
      <c r="CP3107" s="2">
        <v>44222.498703703706</v>
      </c>
      <c r="CQ3107" t="s">
        <v>2110</v>
      </c>
      <c r="CR3107" t="s">
        <v>174</v>
      </c>
      <c r="CS3107" t="s">
        <v>148</v>
      </c>
      <c r="CT3107" t="s">
        <v>148</v>
      </c>
      <c r="CU3107" t="s">
        <v>148</v>
      </c>
      <c r="CV3107" t="s">
        <v>148</v>
      </c>
      <c r="CX3107" t="s">
        <v>148</v>
      </c>
      <c r="CY3107" t="s">
        <v>148</v>
      </c>
      <c r="CZ3107" t="s">
        <v>148</v>
      </c>
    </row>
    <row r="3108" spans="1:104" x14ac:dyDescent="0.25">
      <c r="A3108">
        <v>175139</v>
      </c>
      <c r="B3108">
        <v>356148</v>
      </c>
      <c r="C3108">
        <v>355684</v>
      </c>
      <c r="D3108">
        <v>33404</v>
      </c>
      <c r="E3108">
        <v>56763857</v>
      </c>
      <c r="F3108">
        <v>22</v>
      </c>
      <c r="G3108" t="s">
        <v>138</v>
      </c>
      <c r="H3108" t="s">
        <v>139</v>
      </c>
      <c r="I3108" t="s">
        <v>140</v>
      </c>
      <c r="J3108" t="s">
        <v>141</v>
      </c>
      <c r="K3108">
        <v>60</v>
      </c>
      <c r="L3108" t="s">
        <v>142</v>
      </c>
      <c r="M3108" t="s">
        <v>143</v>
      </c>
      <c r="N3108" t="s">
        <v>144</v>
      </c>
      <c r="O3108" t="s">
        <v>144</v>
      </c>
      <c r="P3108" t="s">
        <v>148</v>
      </c>
      <c r="Q3108" t="s">
        <v>148</v>
      </c>
      <c r="R3108" t="s">
        <v>406</v>
      </c>
      <c r="S3108" t="s">
        <v>406</v>
      </c>
      <c r="T3108" t="s">
        <v>407</v>
      </c>
      <c r="U3108" t="s">
        <v>407</v>
      </c>
      <c r="V3108">
        <v>0</v>
      </c>
      <c r="W3108" t="s">
        <v>148</v>
      </c>
      <c r="X3108" t="s">
        <v>416</v>
      </c>
      <c r="Y3108" t="s">
        <v>148</v>
      </c>
      <c r="Z3108" t="s">
        <v>148</v>
      </c>
      <c r="AA3108" t="s">
        <v>148</v>
      </c>
      <c r="AB3108" t="s">
        <v>148</v>
      </c>
      <c r="AC3108">
        <v>71</v>
      </c>
      <c r="AD3108">
        <v>71</v>
      </c>
      <c r="AE3108" t="s">
        <v>148</v>
      </c>
      <c r="AF3108">
        <v>22500</v>
      </c>
      <c r="AG3108">
        <v>22.5</v>
      </c>
      <c r="AH3108" t="s">
        <v>4820</v>
      </c>
      <c r="AI3108" t="s">
        <v>4821</v>
      </c>
      <c r="AJ3108" t="s">
        <v>4822</v>
      </c>
      <c r="AK3108">
        <v>11632</v>
      </c>
      <c r="AL3108" t="s">
        <v>420</v>
      </c>
      <c r="AM3108" t="s">
        <v>421</v>
      </c>
      <c r="AN3108" t="s">
        <v>422</v>
      </c>
      <c r="AO3108" t="s">
        <v>422</v>
      </c>
      <c r="AP3108">
        <v>1</v>
      </c>
      <c r="AQ3108" t="s">
        <v>156</v>
      </c>
      <c r="AR3108" t="s">
        <v>157</v>
      </c>
      <c r="AS3108" t="s">
        <v>158</v>
      </c>
      <c r="AT3108" t="s">
        <v>158</v>
      </c>
      <c r="AU3108" t="s">
        <v>148</v>
      </c>
      <c r="AV3108" t="s">
        <v>148</v>
      </c>
      <c r="AW3108" t="s">
        <v>148</v>
      </c>
      <c r="AX3108" t="s">
        <v>148</v>
      </c>
      <c r="AY3108">
        <v>405101</v>
      </c>
      <c r="AZ3108" t="s">
        <v>838</v>
      </c>
      <c r="BA3108" t="s">
        <v>838</v>
      </c>
      <c r="BB3108" t="s">
        <v>148</v>
      </c>
      <c r="BC3108" t="s">
        <v>148</v>
      </c>
      <c r="BD3108" t="s">
        <v>148</v>
      </c>
      <c r="BE3108" t="s">
        <v>148</v>
      </c>
      <c r="BF3108" t="s">
        <v>148</v>
      </c>
      <c r="BG3108" t="s">
        <v>33</v>
      </c>
      <c r="BH3108" t="s">
        <v>160</v>
      </c>
      <c r="BI3108" t="s">
        <v>33</v>
      </c>
      <c r="BJ3108" t="s">
        <v>160</v>
      </c>
      <c r="BK3108" t="s">
        <v>161</v>
      </c>
      <c r="BL3108" t="s">
        <v>162</v>
      </c>
      <c r="BM3108" t="s">
        <v>163</v>
      </c>
      <c r="BN3108" t="s">
        <v>164</v>
      </c>
      <c r="BO3108">
        <v>0</v>
      </c>
      <c r="BP3108" s="2">
        <v>44222.498703703706</v>
      </c>
      <c r="BQ3108" t="s">
        <v>2110</v>
      </c>
      <c r="BR3108" t="s">
        <v>164</v>
      </c>
      <c r="BS3108" t="s">
        <v>2110</v>
      </c>
      <c r="BT3108" t="s">
        <v>166</v>
      </c>
      <c r="BU3108" t="s">
        <v>167</v>
      </c>
      <c r="BV3108" t="s">
        <v>420</v>
      </c>
      <c r="BW3108" t="s">
        <v>421</v>
      </c>
      <c r="BX3108" t="s">
        <v>422</v>
      </c>
      <c r="BY3108" t="s">
        <v>422</v>
      </c>
      <c r="BZ3108">
        <v>1</v>
      </c>
      <c r="CA3108" t="s">
        <v>33</v>
      </c>
      <c r="CB3108" t="s">
        <v>404</v>
      </c>
      <c r="CC3108" t="s">
        <v>405</v>
      </c>
      <c r="CD3108" t="s">
        <v>405</v>
      </c>
      <c r="CE3108" t="s">
        <v>148</v>
      </c>
      <c r="CF3108" t="s">
        <v>148</v>
      </c>
      <c r="CG3108">
        <v>0</v>
      </c>
      <c r="CH3108">
        <v>1</v>
      </c>
      <c r="CI3108">
        <v>1</v>
      </c>
      <c r="CJ3108" t="s">
        <v>426</v>
      </c>
      <c r="CK3108" t="s">
        <v>426</v>
      </c>
      <c r="CL3108" t="s">
        <v>426</v>
      </c>
      <c r="CM3108" t="s">
        <v>426</v>
      </c>
      <c r="CN3108" t="s">
        <v>164</v>
      </c>
      <c r="CO3108">
        <v>6</v>
      </c>
      <c r="CP3108" s="2">
        <v>44222.498703703706</v>
      </c>
      <c r="CQ3108" t="s">
        <v>2110</v>
      </c>
      <c r="CR3108" t="s">
        <v>174</v>
      </c>
      <c r="CS3108" t="s">
        <v>148</v>
      </c>
      <c r="CT3108" t="s">
        <v>148</v>
      </c>
      <c r="CU3108" t="s">
        <v>148</v>
      </c>
      <c r="CV3108" t="s">
        <v>148</v>
      </c>
      <c r="CX3108" t="s">
        <v>148</v>
      </c>
      <c r="CY3108" t="s">
        <v>148</v>
      </c>
      <c r="CZ3108" t="s">
        <v>148</v>
      </c>
    </row>
    <row r="3109" spans="1:104" x14ac:dyDescent="0.25">
      <c r="A3109">
        <v>176227</v>
      </c>
      <c r="B3109">
        <v>356149</v>
      </c>
      <c r="C3109">
        <v>355685</v>
      </c>
      <c r="D3109">
        <v>33405</v>
      </c>
      <c r="E3109">
        <v>53978722</v>
      </c>
      <c r="F3109">
        <v>22</v>
      </c>
      <c r="G3109" t="s">
        <v>138</v>
      </c>
      <c r="H3109" t="s">
        <v>139</v>
      </c>
      <c r="I3109" t="s">
        <v>140</v>
      </c>
      <c r="J3109" t="s">
        <v>141</v>
      </c>
      <c r="K3109">
        <v>70</v>
      </c>
      <c r="L3109" t="s">
        <v>473</v>
      </c>
      <c r="M3109" t="s">
        <v>474</v>
      </c>
      <c r="N3109" t="s">
        <v>475</v>
      </c>
      <c r="O3109" t="s">
        <v>475</v>
      </c>
      <c r="P3109" t="s">
        <v>148</v>
      </c>
      <c r="Q3109" t="s">
        <v>148</v>
      </c>
      <c r="R3109" t="s">
        <v>476</v>
      </c>
      <c r="S3109" t="s">
        <v>476</v>
      </c>
      <c r="T3109" t="s">
        <v>477</v>
      </c>
      <c r="U3109" t="s">
        <v>477</v>
      </c>
      <c r="V3109">
        <v>0</v>
      </c>
      <c r="W3109" t="s">
        <v>148</v>
      </c>
      <c r="X3109" t="s">
        <v>478</v>
      </c>
      <c r="Y3109" t="s">
        <v>148</v>
      </c>
      <c r="Z3109" t="s">
        <v>148</v>
      </c>
      <c r="AA3109" t="s">
        <v>148</v>
      </c>
      <c r="AB3109" t="s">
        <v>148</v>
      </c>
      <c r="AC3109">
        <v>66</v>
      </c>
      <c r="AD3109">
        <v>66</v>
      </c>
      <c r="AE3109" t="s">
        <v>148</v>
      </c>
      <c r="AF3109">
        <v>26600</v>
      </c>
      <c r="AG3109">
        <v>26.299999237060501</v>
      </c>
      <c r="AH3109" t="s">
        <v>1990</v>
      </c>
      <c r="AI3109" t="s">
        <v>4823</v>
      </c>
      <c r="AJ3109" t="s">
        <v>4824</v>
      </c>
      <c r="AK3109">
        <v>5767</v>
      </c>
      <c r="AL3109" t="s">
        <v>853</v>
      </c>
      <c r="AM3109" t="s">
        <v>854</v>
      </c>
      <c r="AN3109" t="s">
        <v>855</v>
      </c>
      <c r="AO3109" t="s">
        <v>855</v>
      </c>
      <c r="AP3109" t="s">
        <v>148</v>
      </c>
      <c r="AQ3109" t="s">
        <v>156</v>
      </c>
      <c r="AR3109" t="s">
        <v>157</v>
      </c>
      <c r="AS3109" t="s">
        <v>1535</v>
      </c>
      <c r="AT3109" t="s">
        <v>1535</v>
      </c>
      <c r="AU3109" t="s">
        <v>148</v>
      </c>
      <c r="AV3109" t="s">
        <v>148</v>
      </c>
      <c r="AW3109" t="s">
        <v>148</v>
      </c>
      <c r="AX3109" t="s">
        <v>148</v>
      </c>
      <c r="AY3109">
        <v>169003</v>
      </c>
      <c r="AZ3109" t="s">
        <v>1536</v>
      </c>
      <c r="BA3109" t="s">
        <v>1536</v>
      </c>
      <c r="BB3109" t="s">
        <v>10</v>
      </c>
      <c r="BC3109" t="s">
        <v>298</v>
      </c>
      <c r="BD3109" t="s">
        <v>10</v>
      </c>
      <c r="BE3109" t="s">
        <v>298</v>
      </c>
      <c r="BF3109">
        <v>300</v>
      </c>
      <c r="BG3109" t="s">
        <v>228</v>
      </c>
      <c r="BH3109" t="s">
        <v>229</v>
      </c>
      <c r="BI3109" t="s">
        <v>230</v>
      </c>
      <c r="BJ3109" t="s">
        <v>231</v>
      </c>
      <c r="BK3109" t="s">
        <v>161</v>
      </c>
      <c r="BL3109" t="s">
        <v>162</v>
      </c>
      <c r="BM3109" t="s">
        <v>163</v>
      </c>
      <c r="BN3109" t="s">
        <v>164</v>
      </c>
      <c r="BO3109">
        <v>0</v>
      </c>
      <c r="BP3109" s="2">
        <v>44222.498703703706</v>
      </c>
      <c r="BQ3109" t="s">
        <v>2110</v>
      </c>
      <c r="BR3109" t="s">
        <v>164</v>
      </c>
      <c r="BS3109" t="s">
        <v>2110</v>
      </c>
      <c r="BT3109" t="s">
        <v>166</v>
      </c>
      <c r="BU3109" t="s">
        <v>167</v>
      </c>
      <c r="BV3109" t="s">
        <v>853</v>
      </c>
      <c r="BW3109" t="s">
        <v>854</v>
      </c>
      <c r="BX3109" t="s">
        <v>855</v>
      </c>
      <c r="BY3109" t="s">
        <v>855</v>
      </c>
      <c r="BZ3109" t="s">
        <v>148</v>
      </c>
      <c r="CA3109" t="s">
        <v>33</v>
      </c>
      <c r="CB3109" t="s">
        <v>404</v>
      </c>
      <c r="CC3109" t="s">
        <v>405</v>
      </c>
      <c r="CD3109" t="s">
        <v>405</v>
      </c>
      <c r="CE3109" t="s">
        <v>148</v>
      </c>
      <c r="CF3109" t="s">
        <v>148</v>
      </c>
      <c r="CG3109">
        <v>0</v>
      </c>
      <c r="CH3109">
        <v>1</v>
      </c>
      <c r="CI3109">
        <v>1</v>
      </c>
      <c r="CJ3109" t="s">
        <v>426</v>
      </c>
      <c r="CK3109" t="s">
        <v>426</v>
      </c>
      <c r="CL3109" t="s">
        <v>426</v>
      </c>
      <c r="CM3109" t="s">
        <v>426</v>
      </c>
      <c r="CN3109" t="s">
        <v>164</v>
      </c>
      <c r="CO3109">
        <v>6</v>
      </c>
      <c r="CP3109" s="2">
        <v>44222.498703703706</v>
      </c>
      <c r="CQ3109" t="s">
        <v>2110</v>
      </c>
      <c r="CR3109" t="s">
        <v>174</v>
      </c>
      <c r="CS3109" t="s">
        <v>148</v>
      </c>
      <c r="CT3109" t="s">
        <v>148</v>
      </c>
      <c r="CU3109" t="s">
        <v>148</v>
      </c>
      <c r="CV3109" t="s">
        <v>148</v>
      </c>
      <c r="CX3109" t="s">
        <v>148</v>
      </c>
      <c r="CY3109" t="s">
        <v>148</v>
      </c>
      <c r="CZ3109" t="s">
        <v>148</v>
      </c>
    </row>
    <row r="3110" spans="1:104" x14ac:dyDescent="0.25">
      <c r="A3110">
        <v>162232</v>
      </c>
      <c r="B3110">
        <v>356150</v>
      </c>
      <c r="C3110">
        <v>355686</v>
      </c>
      <c r="D3110">
        <v>33406</v>
      </c>
      <c r="E3110">
        <v>50030626</v>
      </c>
      <c r="F3110">
        <v>22</v>
      </c>
      <c r="G3110" t="s">
        <v>138</v>
      </c>
      <c r="H3110" t="s">
        <v>139</v>
      </c>
      <c r="I3110" t="s">
        <v>140</v>
      </c>
      <c r="J3110" t="s">
        <v>141</v>
      </c>
      <c r="K3110">
        <v>70</v>
      </c>
      <c r="L3110" t="s">
        <v>843</v>
      </c>
      <c r="M3110" t="s">
        <v>844</v>
      </c>
      <c r="N3110" t="s">
        <v>845</v>
      </c>
      <c r="O3110" t="s">
        <v>845</v>
      </c>
      <c r="P3110" t="s">
        <v>148</v>
      </c>
      <c r="Q3110" t="s">
        <v>148</v>
      </c>
      <c r="R3110" t="s">
        <v>2500</v>
      </c>
      <c r="S3110" t="s">
        <v>2500</v>
      </c>
      <c r="T3110" t="s">
        <v>2501</v>
      </c>
      <c r="U3110" t="s">
        <v>2501</v>
      </c>
      <c r="V3110">
        <v>0</v>
      </c>
      <c r="W3110" t="s">
        <v>148</v>
      </c>
      <c r="X3110" t="s">
        <v>4825</v>
      </c>
      <c r="Y3110" t="s">
        <v>849</v>
      </c>
      <c r="Z3110" t="s">
        <v>849</v>
      </c>
      <c r="AA3110" t="s">
        <v>849</v>
      </c>
      <c r="AB3110" t="s">
        <v>849</v>
      </c>
      <c r="AC3110">
        <v>66</v>
      </c>
      <c r="AD3110">
        <v>66</v>
      </c>
      <c r="AE3110">
        <v>26800</v>
      </c>
      <c r="AF3110" t="s">
        <v>148</v>
      </c>
      <c r="AG3110">
        <v>26.799999237060501</v>
      </c>
      <c r="AH3110" t="s">
        <v>3508</v>
      </c>
      <c r="AI3110" t="s">
        <v>4826</v>
      </c>
      <c r="AJ3110" t="s">
        <v>4827</v>
      </c>
      <c r="AK3110">
        <v>1159</v>
      </c>
      <c r="AL3110" t="s">
        <v>309</v>
      </c>
      <c r="AM3110" t="s">
        <v>310</v>
      </c>
      <c r="AN3110" t="s">
        <v>311</v>
      </c>
      <c r="AO3110" t="s">
        <v>311</v>
      </c>
      <c r="AP3110" t="s">
        <v>148</v>
      </c>
      <c r="AQ3110" t="s">
        <v>156</v>
      </c>
      <c r="AR3110" t="s">
        <v>157</v>
      </c>
      <c r="AS3110" t="s">
        <v>158</v>
      </c>
      <c r="AT3110" t="s">
        <v>158</v>
      </c>
      <c r="AU3110" t="s">
        <v>148</v>
      </c>
      <c r="AV3110" t="s">
        <v>148</v>
      </c>
      <c r="AW3110" t="s">
        <v>148</v>
      </c>
      <c r="AX3110" t="s">
        <v>148</v>
      </c>
      <c r="AY3110">
        <v>96605</v>
      </c>
      <c r="AZ3110" t="s">
        <v>856</v>
      </c>
      <c r="BA3110" t="s">
        <v>856</v>
      </c>
      <c r="BB3110" t="s">
        <v>28</v>
      </c>
      <c r="BC3110" t="s">
        <v>494</v>
      </c>
      <c r="BD3110" t="s">
        <v>28</v>
      </c>
      <c r="BE3110" t="s">
        <v>494</v>
      </c>
      <c r="BF3110" t="s">
        <v>148</v>
      </c>
      <c r="BG3110" t="s">
        <v>33</v>
      </c>
      <c r="BH3110" t="s">
        <v>160</v>
      </c>
      <c r="BI3110" t="s">
        <v>33</v>
      </c>
      <c r="BJ3110" t="s">
        <v>160</v>
      </c>
      <c r="BK3110" t="s">
        <v>161</v>
      </c>
      <c r="BL3110" t="s">
        <v>162</v>
      </c>
      <c r="BM3110" t="s">
        <v>163</v>
      </c>
      <c r="BN3110" t="s">
        <v>164</v>
      </c>
      <c r="BO3110">
        <v>0</v>
      </c>
      <c r="BP3110" s="2">
        <v>44222.498703703706</v>
      </c>
      <c r="BQ3110" t="s">
        <v>2110</v>
      </c>
      <c r="BR3110" t="s">
        <v>164</v>
      </c>
      <c r="BS3110" t="s">
        <v>2110</v>
      </c>
      <c r="BT3110" t="s">
        <v>166</v>
      </c>
      <c r="BU3110" t="s">
        <v>167</v>
      </c>
      <c r="BV3110" t="s">
        <v>309</v>
      </c>
      <c r="BW3110" t="s">
        <v>310</v>
      </c>
      <c r="BX3110" t="s">
        <v>311</v>
      </c>
      <c r="BY3110" t="s">
        <v>311</v>
      </c>
      <c r="BZ3110" t="s">
        <v>148</v>
      </c>
      <c r="CA3110" t="s">
        <v>33</v>
      </c>
      <c r="CB3110" t="s">
        <v>404</v>
      </c>
      <c r="CC3110" t="s">
        <v>405</v>
      </c>
      <c r="CD3110" t="s">
        <v>405</v>
      </c>
      <c r="CE3110" t="s">
        <v>148</v>
      </c>
      <c r="CF3110" t="s">
        <v>148</v>
      </c>
      <c r="CG3110">
        <v>0</v>
      </c>
      <c r="CH3110">
        <v>1</v>
      </c>
      <c r="CI3110">
        <v>1</v>
      </c>
      <c r="CJ3110" t="s">
        <v>426</v>
      </c>
      <c r="CK3110" t="s">
        <v>426</v>
      </c>
      <c r="CL3110" t="s">
        <v>426</v>
      </c>
      <c r="CM3110" t="s">
        <v>426</v>
      </c>
      <c r="CN3110" t="s">
        <v>164</v>
      </c>
      <c r="CO3110">
        <v>6</v>
      </c>
      <c r="CP3110" s="2">
        <v>44222.498703703706</v>
      </c>
      <c r="CQ3110" t="s">
        <v>2110</v>
      </c>
      <c r="CR3110" t="s">
        <v>174</v>
      </c>
      <c r="CS3110" t="s">
        <v>148</v>
      </c>
      <c r="CT3110" t="s">
        <v>148</v>
      </c>
      <c r="CU3110" t="s">
        <v>148</v>
      </c>
      <c r="CV3110" t="s">
        <v>148</v>
      </c>
      <c r="CX3110" t="s">
        <v>148</v>
      </c>
      <c r="CY3110" t="s">
        <v>148</v>
      </c>
      <c r="CZ3110" t="s">
        <v>148</v>
      </c>
    </row>
    <row r="3111" spans="1:104" x14ac:dyDescent="0.25">
      <c r="A3111">
        <v>177941</v>
      </c>
      <c r="B3111">
        <v>356151</v>
      </c>
      <c r="C3111">
        <v>355687</v>
      </c>
      <c r="D3111">
        <v>33407</v>
      </c>
      <c r="E3111">
        <v>57255671</v>
      </c>
      <c r="F3111">
        <v>22</v>
      </c>
      <c r="G3111" t="s">
        <v>138</v>
      </c>
      <c r="H3111" t="s">
        <v>139</v>
      </c>
      <c r="I3111" t="s">
        <v>140</v>
      </c>
      <c r="J3111" t="s">
        <v>141</v>
      </c>
      <c r="K3111">
        <v>70</v>
      </c>
      <c r="L3111" t="s">
        <v>249</v>
      </c>
      <c r="M3111" t="s">
        <v>250</v>
      </c>
      <c r="N3111" t="s">
        <v>251</v>
      </c>
      <c r="O3111" t="s">
        <v>251</v>
      </c>
      <c r="P3111" t="s">
        <v>148</v>
      </c>
      <c r="Q3111" t="s">
        <v>148</v>
      </c>
      <c r="R3111" t="s">
        <v>406</v>
      </c>
      <c r="S3111" t="s">
        <v>406</v>
      </c>
      <c r="T3111" t="s">
        <v>407</v>
      </c>
      <c r="U3111" t="s">
        <v>407</v>
      </c>
      <c r="V3111">
        <v>0</v>
      </c>
      <c r="W3111" t="s">
        <v>148</v>
      </c>
      <c r="X3111" t="s">
        <v>3173</v>
      </c>
      <c r="Y3111" t="s">
        <v>148</v>
      </c>
      <c r="Z3111" t="s">
        <v>148</v>
      </c>
      <c r="AA3111" t="s">
        <v>148</v>
      </c>
      <c r="AB3111" t="s">
        <v>148</v>
      </c>
      <c r="AC3111">
        <v>67</v>
      </c>
      <c r="AD3111">
        <v>67</v>
      </c>
      <c r="AE3111" t="s">
        <v>148</v>
      </c>
      <c r="AF3111">
        <v>24200</v>
      </c>
      <c r="AG3111">
        <v>24.200000762939499</v>
      </c>
      <c r="AH3111" t="s">
        <v>3405</v>
      </c>
      <c r="AI3111" t="s">
        <v>409</v>
      </c>
      <c r="AJ3111" t="s">
        <v>409</v>
      </c>
      <c r="AK3111">
        <v>35677</v>
      </c>
      <c r="AL3111" t="s">
        <v>168</v>
      </c>
      <c r="AM3111" t="s">
        <v>169</v>
      </c>
      <c r="AN3111" t="s">
        <v>170</v>
      </c>
      <c r="AO3111" t="s">
        <v>170</v>
      </c>
      <c r="AP3111" t="s">
        <v>148</v>
      </c>
      <c r="AQ3111" t="s">
        <v>156</v>
      </c>
      <c r="AR3111" t="s">
        <v>157</v>
      </c>
      <c r="AS3111" t="s">
        <v>158</v>
      </c>
      <c r="AT3111" t="s">
        <v>158</v>
      </c>
      <c r="AU3111" t="s">
        <v>148</v>
      </c>
      <c r="AV3111" t="s">
        <v>148</v>
      </c>
      <c r="AW3111" t="s">
        <v>148</v>
      </c>
      <c r="AX3111" t="s">
        <v>148</v>
      </c>
      <c r="AY3111">
        <v>467108</v>
      </c>
      <c r="AZ3111" t="s">
        <v>410</v>
      </c>
      <c r="BA3111" t="s">
        <v>410</v>
      </c>
      <c r="BB3111" t="s">
        <v>148</v>
      </c>
      <c r="BC3111" t="s">
        <v>148</v>
      </c>
      <c r="BD3111" t="s">
        <v>148</v>
      </c>
      <c r="BE3111" t="s">
        <v>148</v>
      </c>
      <c r="BF3111">
        <v>300</v>
      </c>
      <c r="BG3111" t="s">
        <v>228</v>
      </c>
      <c r="BH3111" t="s">
        <v>229</v>
      </c>
      <c r="BI3111" t="s">
        <v>230</v>
      </c>
      <c r="BJ3111" t="s">
        <v>231</v>
      </c>
      <c r="BK3111" t="s">
        <v>161</v>
      </c>
      <c r="BL3111" t="s">
        <v>162</v>
      </c>
      <c r="BM3111" t="s">
        <v>163</v>
      </c>
      <c r="BN3111" t="s">
        <v>164</v>
      </c>
      <c r="BO3111">
        <v>0</v>
      </c>
      <c r="BP3111" s="2">
        <v>44222.498703703706</v>
      </c>
      <c r="BQ3111" t="s">
        <v>2110</v>
      </c>
      <c r="BR3111" t="s">
        <v>164</v>
      </c>
      <c r="BS3111" t="s">
        <v>2110</v>
      </c>
      <c r="BT3111" t="s">
        <v>166</v>
      </c>
      <c r="BU3111" t="s">
        <v>167</v>
      </c>
      <c r="BV3111" t="s">
        <v>168</v>
      </c>
      <c r="BW3111" t="s">
        <v>169</v>
      </c>
      <c r="BX3111" t="s">
        <v>170</v>
      </c>
      <c r="BY3111" t="s">
        <v>170</v>
      </c>
      <c r="BZ3111" t="s">
        <v>148</v>
      </c>
      <c r="CA3111" t="s">
        <v>33</v>
      </c>
      <c r="CB3111" t="s">
        <v>404</v>
      </c>
      <c r="CC3111" t="s">
        <v>405</v>
      </c>
      <c r="CD3111" t="s">
        <v>405</v>
      </c>
      <c r="CE3111" t="s">
        <v>148</v>
      </c>
      <c r="CF3111" t="s">
        <v>148</v>
      </c>
      <c r="CG3111">
        <v>0</v>
      </c>
      <c r="CH3111">
        <v>1</v>
      </c>
      <c r="CI3111">
        <v>1</v>
      </c>
      <c r="CJ3111" t="s">
        <v>426</v>
      </c>
      <c r="CK3111" t="s">
        <v>426</v>
      </c>
      <c r="CL3111" t="s">
        <v>426</v>
      </c>
      <c r="CM3111" t="s">
        <v>426</v>
      </c>
      <c r="CN3111" t="s">
        <v>164</v>
      </c>
      <c r="CO3111">
        <v>6</v>
      </c>
      <c r="CP3111" s="2">
        <v>44222.498703703706</v>
      </c>
      <c r="CQ3111" t="s">
        <v>2110</v>
      </c>
      <c r="CR3111" t="s">
        <v>174</v>
      </c>
      <c r="CS3111" t="s">
        <v>148</v>
      </c>
      <c r="CT3111" t="s">
        <v>148</v>
      </c>
      <c r="CU3111" t="s">
        <v>148</v>
      </c>
      <c r="CV3111" t="s">
        <v>148</v>
      </c>
      <c r="CX3111" t="s">
        <v>148</v>
      </c>
      <c r="CY3111" t="s">
        <v>148</v>
      </c>
      <c r="CZ3111" t="s">
        <v>148</v>
      </c>
    </row>
    <row r="3112" spans="1:104" x14ac:dyDescent="0.25">
      <c r="A3112">
        <v>182907</v>
      </c>
      <c r="B3112">
        <v>356152</v>
      </c>
      <c r="C3112">
        <v>355688</v>
      </c>
      <c r="D3112">
        <v>33408</v>
      </c>
      <c r="E3112">
        <v>51263960</v>
      </c>
      <c r="F3112">
        <v>22</v>
      </c>
      <c r="G3112" t="s">
        <v>138</v>
      </c>
      <c r="H3112" t="s">
        <v>139</v>
      </c>
      <c r="I3112" t="s">
        <v>140</v>
      </c>
      <c r="J3112" t="s">
        <v>141</v>
      </c>
      <c r="K3112">
        <v>70</v>
      </c>
      <c r="L3112" t="s">
        <v>473</v>
      </c>
      <c r="M3112" t="s">
        <v>474</v>
      </c>
      <c r="N3112" t="s">
        <v>475</v>
      </c>
      <c r="O3112" t="s">
        <v>475</v>
      </c>
      <c r="P3112" t="s">
        <v>148</v>
      </c>
      <c r="Q3112" t="s">
        <v>148</v>
      </c>
      <c r="R3112" t="s">
        <v>1251</v>
      </c>
      <c r="S3112" t="s">
        <v>1251</v>
      </c>
      <c r="T3112" t="s">
        <v>1252</v>
      </c>
      <c r="U3112" t="s">
        <v>1252</v>
      </c>
      <c r="V3112">
        <v>0</v>
      </c>
      <c r="W3112" t="s">
        <v>148</v>
      </c>
      <c r="X3112" t="s">
        <v>4749</v>
      </c>
      <c r="Y3112" t="s">
        <v>1254</v>
      </c>
      <c r="Z3112" t="s">
        <v>1254</v>
      </c>
      <c r="AA3112" t="s">
        <v>1254</v>
      </c>
      <c r="AB3112" t="s">
        <v>1254</v>
      </c>
      <c r="AC3112">
        <v>70</v>
      </c>
      <c r="AD3112">
        <v>66</v>
      </c>
      <c r="AE3112" t="s">
        <v>148</v>
      </c>
      <c r="AF3112">
        <v>23500</v>
      </c>
      <c r="AG3112">
        <v>26</v>
      </c>
      <c r="AH3112" t="s">
        <v>2483</v>
      </c>
      <c r="AI3112" t="s">
        <v>1105</v>
      </c>
      <c r="AJ3112" t="s">
        <v>1106</v>
      </c>
      <c r="AK3112">
        <v>446</v>
      </c>
      <c r="AL3112" t="s">
        <v>853</v>
      </c>
      <c r="AM3112" t="s">
        <v>854</v>
      </c>
      <c r="AN3112" t="s">
        <v>855</v>
      </c>
      <c r="AO3112" t="s">
        <v>855</v>
      </c>
      <c r="AP3112" t="s">
        <v>148</v>
      </c>
      <c r="AQ3112" t="s">
        <v>156</v>
      </c>
      <c r="AR3112" t="s">
        <v>157</v>
      </c>
      <c r="AS3112" t="s">
        <v>158</v>
      </c>
      <c r="AT3112" t="s">
        <v>158</v>
      </c>
      <c r="AU3112" t="s">
        <v>148</v>
      </c>
      <c r="AV3112" t="s">
        <v>148</v>
      </c>
      <c r="AW3112" t="s">
        <v>148</v>
      </c>
      <c r="AX3112" t="s">
        <v>148</v>
      </c>
      <c r="AY3112">
        <v>98704</v>
      </c>
      <c r="AZ3112" t="s">
        <v>1092</v>
      </c>
      <c r="BA3112" t="s">
        <v>1092</v>
      </c>
      <c r="BB3112" t="s">
        <v>148</v>
      </c>
      <c r="BC3112" t="s">
        <v>148</v>
      </c>
      <c r="BD3112" t="s">
        <v>148</v>
      </c>
      <c r="BE3112" t="s">
        <v>148</v>
      </c>
      <c r="BF3112" t="s">
        <v>148</v>
      </c>
      <c r="BG3112" t="s">
        <v>33</v>
      </c>
      <c r="BH3112" t="s">
        <v>160</v>
      </c>
      <c r="BI3112" t="s">
        <v>33</v>
      </c>
      <c r="BJ3112" t="s">
        <v>160</v>
      </c>
      <c r="BK3112" t="s">
        <v>161</v>
      </c>
      <c r="BL3112" t="s">
        <v>162</v>
      </c>
      <c r="BM3112" t="s">
        <v>163</v>
      </c>
      <c r="BN3112" t="s">
        <v>164</v>
      </c>
      <c r="BO3112">
        <v>0</v>
      </c>
      <c r="BP3112" s="2">
        <v>44222.498703703706</v>
      </c>
      <c r="BQ3112" t="s">
        <v>2110</v>
      </c>
      <c r="BR3112" t="s">
        <v>164</v>
      </c>
      <c r="BS3112" t="s">
        <v>2110</v>
      </c>
      <c r="BT3112" t="s">
        <v>166</v>
      </c>
      <c r="BU3112" t="s">
        <v>167</v>
      </c>
      <c r="BV3112" t="s">
        <v>168</v>
      </c>
      <c r="BW3112" t="s">
        <v>169</v>
      </c>
      <c r="BX3112" t="s">
        <v>170</v>
      </c>
      <c r="BY3112" t="s">
        <v>170</v>
      </c>
      <c r="BZ3112" t="s">
        <v>148</v>
      </c>
      <c r="CA3112" t="s">
        <v>33</v>
      </c>
      <c r="CB3112" t="s">
        <v>404</v>
      </c>
      <c r="CC3112" t="s">
        <v>405</v>
      </c>
      <c r="CD3112" t="s">
        <v>405</v>
      </c>
      <c r="CE3112" t="s">
        <v>148</v>
      </c>
      <c r="CF3112" t="s">
        <v>148</v>
      </c>
      <c r="CG3112">
        <v>0</v>
      </c>
      <c r="CH3112">
        <v>1</v>
      </c>
      <c r="CI3112">
        <v>1</v>
      </c>
      <c r="CJ3112" t="s">
        <v>426</v>
      </c>
      <c r="CK3112" t="s">
        <v>426</v>
      </c>
      <c r="CL3112" t="s">
        <v>426</v>
      </c>
      <c r="CM3112" t="s">
        <v>426</v>
      </c>
      <c r="CN3112" t="s">
        <v>164</v>
      </c>
      <c r="CO3112">
        <v>6</v>
      </c>
      <c r="CP3112" s="2">
        <v>44222.498703703706</v>
      </c>
      <c r="CQ3112" t="s">
        <v>2110</v>
      </c>
      <c r="CR3112" t="s">
        <v>174</v>
      </c>
      <c r="CS3112" t="s">
        <v>148</v>
      </c>
      <c r="CT3112" t="s">
        <v>148</v>
      </c>
      <c r="CU3112" t="s">
        <v>148</v>
      </c>
      <c r="CV3112" t="s">
        <v>148</v>
      </c>
      <c r="CX3112" t="s">
        <v>148</v>
      </c>
      <c r="CY3112" t="s">
        <v>148</v>
      </c>
      <c r="CZ3112" t="s">
        <v>148</v>
      </c>
    </row>
    <row r="3113" spans="1:104" x14ac:dyDescent="0.25">
      <c r="A3113">
        <v>65121</v>
      </c>
      <c r="B3113">
        <v>356153</v>
      </c>
      <c r="C3113">
        <v>355689</v>
      </c>
      <c r="D3113">
        <v>33409</v>
      </c>
      <c r="E3113">
        <v>63532121</v>
      </c>
      <c r="F3113">
        <v>22</v>
      </c>
      <c r="G3113" t="s">
        <v>138</v>
      </c>
      <c r="H3113" t="s">
        <v>139</v>
      </c>
      <c r="I3113" t="s">
        <v>140</v>
      </c>
      <c r="J3113" t="s">
        <v>141</v>
      </c>
      <c r="K3113">
        <v>60</v>
      </c>
      <c r="L3113" t="s">
        <v>142</v>
      </c>
      <c r="M3113" t="s">
        <v>143</v>
      </c>
      <c r="N3113" t="s">
        <v>144</v>
      </c>
      <c r="O3113" t="s">
        <v>144</v>
      </c>
      <c r="P3113" t="s">
        <v>148</v>
      </c>
      <c r="Q3113" t="s">
        <v>148</v>
      </c>
      <c r="R3113" t="s">
        <v>146</v>
      </c>
      <c r="S3113" t="s">
        <v>146</v>
      </c>
      <c r="T3113" t="s">
        <v>147</v>
      </c>
      <c r="U3113" t="s">
        <v>147</v>
      </c>
      <c r="V3113">
        <v>0</v>
      </c>
      <c r="W3113" t="s">
        <v>148</v>
      </c>
      <c r="X3113" t="s">
        <v>1221</v>
      </c>
      <c r="Y3113" t="s">
        <v>148</v>
      </c>
      <c r="Z3113" t="s">
        <v>148</v>
      </c>
      <c r="AA3113" t="s">
        <v>148</v>
      </c>
      <c r="AB3113" t="s">
        <v>148</v>
      </c>
      <c r="AC3113">
        <v>70</v>
      </c>
      <c r="AD3113">
        <v>70</v>
      </c>
      <c r="AE3113">
        <v>23500</v>
      </c>
      <c r="AF3113" t="s">
        <v>148</v>
      </c>
      <c r="AG3113">
        <v>23.5</v>
      </c>
      <c r="AH3113" t="s">
        <v>199</v>
      </c>
      <c r="AI3113" t="s">
        <v>4828</v>
      </c>
      <c r="AJ3113" t="s">
        <v>4829</v>
      </c>
      <c r="AK3113">
        <v>2512</v>
      </c>
      <c r="AL3113" t="s">
        <v>153</v>
      </c>
      <c r="AM3113" t="s">
        <v>154</v>
      </c>
      <c r="AN3113" t="s">
        <v>155</v>
      </c>
      <c r="AO3113" t="s">
        <v>155</v>
      </c>
      <c r="AP3113" t="s">
        <v>148</v>
      </c>
      <c r="AQ3113" t="s">
        <v>156</v>
      </c>
      <c r="AR3113" t="s">
        <v>157</v>
      </c>
      <c r="AS3113" t="s">
        <v>158</v>
      </c>
      <c r="AT3113" t="s">
        <v>158</v>
      </c>
      <c r="AU3113" t="s">
        <v>148</v>
      </c>
      <c r="AV3113" t="s">
        <v>148</v>
      </c>
      <c r="AW3113" t="s">
        <v>148</v>
      </c>
      <c r="AX3113" t="s">
        <v>148</v>
      </c>
      <c r="AY3113">
        <v>467108</v>
      </c>
      <c r="AZ3113" t="s">
        <v>410</v>
      </c>
      <c r="BA3113" t="s">
        <v>410</v>
      </c>
      <c r="BB3113" t="s">
        <v>148</v>
      </c>
      <c r="BC3113" t="s">
        <v>148</v>
      </c>
      <c r="BD3113" t="s">
        <v>148</v>
      </c>
      <c r="BE3113" t="s">
        <v>148</v>
      </c>
      <c r="BF3113" t="s">
        <v>148</v>
      </c>
      <c r="BG3113" t="s">
        <v>33</v>
      </c>
      <c r="BH3113" t="s">
        <v>160</v>
      </c>
      <c r="BI3113" t="s">
        <v>33</v>
      </c>
      <c r="BJ3113" t="s">
        <v>160</v>
      </c>
      <c r="BK3113" t="s">
        <v>161</v>
      </c>
      <c r="BL3113" t="s">
        <v>162</v>
      </c>
      <c r="BM3113" t="s">
        <v>163</v>
      </c>
      <c r="BN3113" t="s">
        <v>164</v>
      </c>
      <c r="BO3113">
        <v>0</v>
      </c>
      <c r="BP3113" s="2">
        <v>44222.498703703706</v>
      </c>
      <c r="BQ3113" t="s">
        <v>2110</v>
      </c>
      <c r="BR3113" t="s">
        <v>164</v>
      </c>
      <c r="BS3113" t="s">
        <v>2110</v>
      </c>
      <c r="BT3113" t="s">
        <v>166</v>
      </c>
      <c r="BU3113" t="s">
        <v>167</v>
      </c>
      <c r="BV3113" t="s">
        <v>153</v>
      </c>
      <c r="BW3113" t="s">
        <v>154</v>
      </c>
      <c r="BX3113" t="s">
        <v>155</v>
      </c>
      <c r="BY3113" t="s">
        <v>155</v>
      </c>
      <c r="BZ3113" t="s">
        <v>148</v>
      </c>
      <c r="CA3113" t="s">
        <v>33</v>
      </c>
      <c r="CB3113" t="s">
        <v>404</v>
      </c>
      <c r="CC3113" t="s">
        <v>405</v>
      </c>
      <c r="CD3113" t="s">
        <v>405</v>
      </c>
      <c r="CE3113" t="s">
        <v>148</v>
      </c>
      <c r="CF3113" t="s">
        <v>148</v>
      </c>
      <c r="CG3113">
        <v>0</v>
      </c>
      <c r="CH3113">
        <v>1</v>
      </c>
      <c r="CI3113">
        <v>1</v>
      </c>
      <c r="CJ3113" t="s">
        <v>426</v>
      </c>
      <c r="CK3113" t="s">
        <v>426</v>
      </c>
      <c r="CL3113" t="s">
        <v>426</v>
      </c>
      <c r="CM3113" t="s">
        <v>426</v>
      </c>
      <c r="CN3113" t="s">
        <v>164</v>
      </c>
      <c r="CO3113">
        <v>6</v>
      </c>
      <c r="CP3113" s="2">
        <v>44222.498703703706</v>
      </c>
      <c r="CQ3113" t="s">
        <v>2110</v>
      </c>
      <c r="CR3113" t="s">
        <v>174</v>
      </c>
      <c r="CS3113" t="s">
        <v>148</v>
      </c>
      <c r="CT3113" t="s">
        <v>148</v>
      </c>
      <c r="CU3113" t="s">
        <v>148</v>
      </c>
      <c r="CV3113" t="s">
        <v>148</v>
      </c>
      <c r="CX3113" t="s">
        <v>148</v>
      </c>
      <c r="CY3113" t="s">
        <v>148</v>
      </c>
      <c r="CZ3113" t="s">
        <v>148</v>
      </c>
    </row>
    <row r="3114" spans="1:104" x14ac:dyDescent="0.25">
      <c r="A3114">
        <v>174014</v>
      </c>
      <c r="B3114">
        <v>356154</v>
      </c>
      <c r="C3114">
        <v>355690</v>
      </c>
      <c r="D3114">
        <v>33410</v>
      </c>
      <c r="E3114">
        <v>57287658</v>
      </c>
      <c r="F3114">
        <v>22</v>
      </c>
      <c r="G3114" t="s">
        <v>138</v>
      </c>
      <c r="H3114" t="s">
        <v>139</v>
      </c>
      <c r="I3114" t="s">
        <v>140</v>
      </c>
      <c r="J3114" t="s">
        <v>141</v>
      </c>
      <c r="K3114">
        <v>70</v>
      </c>
      <c r="L3114" t="s">
        <v>843</v>
      </c>
      <c r="M3114" t="s">
        <v>844</v>
      </c>
      <c r="N3114" t="s">
        <v>845</v>
      </c>
      <c r="O3114" t="s">
        <v>845</v>
      </c>
      <c r="P3114" t="s">
        <v>148</v>
      </c>
      <c r="Q3114" t="s">
        <v>148</v>
      </c>
      <c r="R3114" t="s">
        <v>406</v>
      </c>
      <c r="S3114" t="s">
        <v>406</v>
      </c>
      <c r="T3114" t="s">
        <v>407</v>
      </c>
      <c r="U3114" t="s">
        <v>407</v>
      </c>
      <c r="V3114">
        <v>0</v>
      </c>
      <c r="W3114" t="s">
        <v>148</v>
      </c>
      <c r="X3114" t="s">
        <v>1499</v>
      </c>
      <c r="Y3114" t="s">
        <v>849</v>
      </c>
      <c r="Z3114" t="s">
        <v>849</v>
      </c>
      <c r="AA3114" t="s">
        <v>849</v>
      </c>
      <c r="AB3114" t="s">
        <v>849</v>
      </c>
      <c r="AC3114">
        <v>67</v>
      </c>
      <c r="AD3114">
        <v>67</v>
      </c>
      <c r="AE3114" t="s">
        <v>148</v>
      </c>
      <c r="AF3114">
        <v>24100</v>
      </c>
      <c r="AG3114">
        <v>24.100000381469702</v>
      </c>
      <c r="AH3114" t="s">
        <v>4168</v>
      </c>
      <c r="AI3114" t="s">
        <v>4830</v>
      </c>
      <c r="AJ3114" t="s">
        <v>4831</v>
      </c>
      <c r="AK3114">
        <v>15319</v>
      </c>
      <c r="AL3114" t="s">
        <v>853</v>
      </c>
      <c r="AM3114" t="s">
        <v>854</v>
      </c>
      <c r="AN3114" t="s">
        <v>855</v>
      </c>
      <c r="AO3114" t="s">
        <v>855</v>
      </c>
      <c r="AP3114" t="s">
        <v>148</v>
      </c>
      <c r="AQ3114" t="s">
        <v>156</v>
      </c>
      <c r="AR3114" t="s">
        <v>157</v>
      </c>
      <c r="AS3114" t="s">
        <v>158</v>
      </c>
      <c r="AT3114" t="s">
        <v>158</v>
      </c>
      <c r="AU3114" t="s">
        <v>148</v>
      </c>
      <c r="AV3114" t="s">
        <v>148</v>
      </c>
      <c r="AW3114" t="s">
        <v>148</v>
      </c>
      <c r="AX3114" t="s">
        <v>148</v>
      </c>
      <c r="AY3114">
        <v>403407</v>
      </c>
      <c r="AZ3114" t="s">
        <v>4165</v>
      </c>
      <c r="BA3114" t="s">
        <v>4165</v>
      </c>
      <c r="BB3114" t="s">
        <v>10</v>
      </c>
      <c r="BC3114" t="s">
        <v>298</v>
      </c>
      <c r="BD3114" t="s">
        <v>10</v>
      </c>
      <c r="BE3114" t="s">
        <v>298</v>
      </c>
      <c r="BF3114">
        <v>300</v>
      </c>
      <c r="BG3114" t="s">
        <v>228</v>
      </c>
      <c r="BH3114" t="s">
        <v>229</v>
      </c>
      <c r="BI3114" t="s">
        <v>230</v>
      </c>
      <c r="BJ3114" t="s">
        <v>231</v>
      </c>
      <c r="BK3114" t="s">
        <v>161</v>
      </c>
      <c r="BL3114" t="s">
        <v>162</v>
      </c>
      <c r="BM3114" t="s">
        <v>163</v>
      </c>
      <c r="BN3114" t="s">
        <v>164</v>
      </c>
      <c r="BO3114">
        <v>0</v>
      </c>
      <c r="BP3114" s="2">
        <v>44222.498703703706</v>
      </c>
      <c r="BQ3114" t="s">
        <v>2110</v>
      </c>
      <c r="BR3114" t="s">
        <v>164</v>
      </c>
      <c r="BS3114" t="s">
        <v>2110</v>
      </c>
      <c r="BT3114" t="s">
        <v>166</v>
      </c>
      <c r="BU3114" t="s">
        <v>167</v>
      </c>
      <c r="BV3114" t="s">
        <v>853</v>
      </c>
      <c r="BW3114" t="s">
        <v>854</v>
      </c>
      <c r="BX3114" t="s">
        <v>855</v>
      </c>
      <c r="BY3114" t="s">
        <v>855</v>
      </c>
      <c r="BZ3114" t="s">
        <v>148</v>
      </c>
      <c r="CA3114" t="s">
        <v>33</v>
      </c>
      <c r="CB3114" t="s">
        <v>404</v>
      </c>
      <c r="CC3114" t="s">
        <v>405</v>
      </c>
      <c r="CD3114" t="s">
        <v>405</v>
      </c>
      <c r="CE3114" t="s">
        <v>148</v>
      </c>
      <c r="CF3114" t="s">
        <v>148</v>
      </c>
      <c r="CG3114">
        <v>0</v>
      </c>
      <c r="CH3114">
        <v>1</v>
      </c>
      <c r="CI3114">
        <v>1</v>
      </c>
      <c r="CJ3114" t="s">
        <v>426</v>
      </c>
      <c r="CK3114" t="s">
        <v>426</v>
      </c>
      <c r="CL3114" t="s">
        <v>426</v>
      </c>
      <c r="CM3114" t="s">
        <v>426</v>
      </c>
      <c r="CN3114" t="s">
        <v>164</v>
      </c>
      <c r="CO3114">
        <v>6</v>
      </c>
      <c r="CP3114" s="2">
        <v>44222.498703703706</v>
      </c>
      <c r="CQ3114" t="s">
        <v>2110</v>
      </c>
      <c r="CR3114" t="s">
        <v>174</v>
      </c>
      <c r="CS3114" t="s">
        <v>148</v>
      </c>
      <c r="CT3114" t="s">
        <v>148</v>
      </c>
      <c r="CU3114" t="s">
        <v>148</v>
      </c>
      <c r="CV3114" t="s">
        <v>148</v>
      </c>
      <c r="CX3114" t="s">
        <v>148</v>
      </c>
      <c r="CY3114" t="s">
        <v>148</v>
      </c>
      <c r="CZ3114" t="s">
        <v>148</v>
      </c>
    </row>
    <row r="3115" spans="1:104" x14ac:dyDescent="0.25">
      <c r="A3115">
        <v>181745</v>
      </c>
      <c r="B3115">
        <v>356155</v>
      </c>
      <c r="C3115">
        <v>355691</v>
      </c>
      <c r="D3115">
        <v>33411</v>
      </c>
      <c r="E3115">
        <v>57331670</v>
      </c>
      <c r="F3115">
        <v>22</v>
      </c>
      <c r="G3115" t="s">
        <v>138</v>
      </c>
      <c r="H3115" t="s">
        <v>139</v>
      </c>
      <c r="I3115" t="s">
        <v>140</v>
      </c>
      <c r="J3115" t="s">
        <v>141</v>
      </c>
      <c r="K3115">
        <v>70</v>
      </c>
      <c r="L3115" t="s">
        <v>843</v>
      </c>
      <c r="M3115" t="s">
        <v>844</v>
      </c>
      <c r="N3115" t="s">
        <v>845</v>
      </c>
      <c r="O3115" t="s">
        <v>845</v>
      </c>
      <c r="P3115" t="s">
        <v>148</v>
      </c>
      <c r="Q3115" t="s">
        <v>148</v>
      </c>
      <c r="R3115" t="s">
        <v>1078</v>
      </c>
      <c r="S3115" t="s">
        <v>1078</v>
      </c>
      <c r="T3115" t="s">
        <v>1079</v>
      </c>
      <c r="U3115" t="s">
        <v>1079</v>
      </c>
      <c r="V3115">
        <v>0</v>
      </c>
      <c r="W3115" t="s">
        <v>148</v>
      </c>
      <c r="X3115" t="s">
        <v>2461</v>
      </c>
      <c r="Y3115" t="s">
        <v>148</v>
      </c>
      <c r="Z3115" t="s">
        <v>148</v>
      </c>
      <c r="AA3115" t="s">
        <v>148</v>
      </c>
      <c r="AB3115" t="s">
        <v>148</v>
      </c>
      <c r="AC3115">
        <v>60</v>
      </c>
      <c r="AD3115">
        <v>66</v>
      </c>
      <c r="AE3115" t="s">
        <v>148</v>
      </c>
      <c r="AF3115">
        <v>25000</v>
      </c>
      <c r="AG3115">
        <v>26</v>
      </c>
      <c r="AH3115" t="s">
        <v>1074</v>
      </c>
      <c r="AI3115" t="s">
        <v>2917</v>
      </c>
      <c r="AJ3115" t="s">
        <v>2918</v>
      </c>
      <c r="AK3115">
        <v>486</v>
      </c>
      <c r="AL3115" t="s">
        <v>853</v>
      </c>
      <c r="AM3115" t="s">
        <v>854</v>
      </c>
      <c r="AN3115" t="s">
        <v>855</v>
      </c>
      <c r="AO3115" t="s">
        <v>855</v>
      </c>
      <c r="AP3115" t="s">
        <v>148</v>
      </c>
      <c r="AQ3115" t="s">
        <v>156</v>
      </c>
      <c r="AR3115" t="s">
        <v>157</v>
      </c>
      <c r="AS3115" t="s">
        <v>158</v>
      </c>
      <c r="AT3115" t="s">
        <v>158</v>
      </c>
      <c r="AU3115" t="s">
        <v>148</v>
      </c>
      <c r="AV3115" t="s">
        <v>148</v>
      </c>
      <c r="AW3115" t="s">
        <v>148</v>
      </c>
      <c r="AX3115" t="s">
        <v>148</v>
      </c>
      <c r="AY3115">
        <v>711648</v>
      </c>
      <c r="AZ3115" t="s">
        <v>1070</v>
      </c>
      <c r="BA3115" t="s">
        <v>1070</v>
      </c>
      <c r="BB3115" t="s">
        <v>10</v>
      </c>
      <c r="BC3115" t="s">
        <v>298</v>
      </c>
      <c r="BD3115" t="s">
        <v>10</v>
      </c>
      <c r="BE3115" t="s">
        <v>298</v>
      </c>
      <c r="BF3115">
        <v>300</v>
      </c>
      <c r="BG3115" t="s">
        <v>228</v>
      </c>
      <c r="BH3115" t="s">
        <v>229</v>
      </c>
      <c r="BI3115" t="s">
        <v>230</v>
      </c>
      <c r="BJ3115" t="s">
        <v>231</v>
      </c>
      <c r="BK3115" t="s">
        <v>161</v>
      </c>
      <c r="BL3115" t="s">
        <v>162</v>
      </c>
      <c r="BM3115" t="s">
        <v>163</v>
      </c>
      <c r="BN3115" t="s">
        <v>164</v>
      </c>
      <c r="BO3115">
        <v>0</v>
      </c>
      <c r="BP3115" t="s">
        <v>4832</v>
      </c>
      <c r="BQ3115" t="s">
        <v>2110</v>
      </c>
      <c r="BR3115" t="s">
        <v>164</v>
      </c>
      <c r="BS3115" t="s">
        <v>2110</v>
      </c>
      <c r="BT3115" t="s">
        <v>166</v>
      </c>
      <c r="BU3115" t="s">
        <v>167</v>
      </c>
      <c r="BV3115" t="s">
        <v>853</v>
      </c>
      <c r="BW3115" t="s">
        <v>854</v>
      </c>
      <c r="BX3115" t="s">
        <v>855</v>
      </c>
      <c r="BY3115" t="s">
        <v>855</v>
      </c>
      <c r="BZ3115" t="s">
        <v>148</v>
      </c>
      <c r="CA3115" t="s">
        <v>33</v>
      </c>
      <c r="CB3115" t="s">
        <v>404</v>
      </c>
      <c r="CC3115" t="s">
        <v>405</v>
      </c>
      <c r="CD3115" t="s">
        <v>405</v>
      </c>
      <c r="CE3115" t="s">
        <v>148</v>
      </c>
      <c r="CF3115" t="s">
        <v>148</v>
      </c>
      <c r="CG3115">
        <v>0</v>
      </c>
      <c r="CH3115">
        <v>1</v>
      </c>
      <c r="CI3115">
        <v>1</v>
      </c>
      <c r="CJ3115" t="s">
        <v>426</v>
      </c>
      <c r="CK3115" t="s">
        <v>426</v>
      </c>
      <c r="CL3115" t="s">
        <v>426</v>
      </c>
      <c r="CM3115" t="s">
        <v>426</v>
      </c>
      <c r="CN3115" t="s">
        <v>164</v>
      </c>
      <c r="CO3115">
        <v>6</v>
      </c>
      <c r="CP3115" t="s">
        <v>4833</v>
      </c>
      <c r="CQ3115" t="s">
        <v>2110</v>
      </c>
      <c r="CR3115" t="s">
        <v>174</v>
      </c>
      <c r="CS3115" t="s">
        <v>148</v>
      </c>
      <c r="CT3115" t="s">
        <v>148</v>
      </c>
      <c r="CU3115" t="s">
        <v>148</v>
      </c>
      <c r="CV3115" t="s">
        <v>148</v>
      </c>
      <c r="CX3115" t="s">
        <v>148</v>
      </c>
      <c r="CY3115" t="s">
        <v>148</v>
      </c>
      <c r="CZ3115" t="s">
        <v>148</v>
      </c>
    </row>
    <row r="3116" spans="1:104" x14ac:dyDescent="0.25">
      <c r="A3116">
        <v>176891</v>
      </c>
      <c r="B3116">
        <v>356156</v>
      </c>
      <c r="C3116">
        <v>355692</v>
      </c>
      <c r="D3116">
        <v>33412</v>
      </c>
      <c r="E3116">
        <v>56563869</v>
      </c>
      <c r="F3116">
        <v>22</v>
      </c>
      <c r="G3116" t="s">
        <v>138</v>
      </c>
      <c r="H3116" t="s">
        <v>139</v>
      </c>
      <c r="I3116" t="s">
        <v>140</v>
      </c>
      <c r="J3116" t="s">
        <v>141</v>
      </c>
      <c r="K3116">
        <v>60</v>
      </c>
      <c r="L3116" t="s">
        <v>142</v>
      </c>
      <c r="M3116" t="s">
        <v>143</v>
      </c>
      <c r="N3116" t="s">
        <v>144</v>
      </c>
      <c r="O3116" t="s">
        <v>144</v>
      </c>
      <c r="P3116" t="s">
        <v>145</v>
      </c>
      <c r="Q3116" t="s">
        <v>145</v>
      </c>
      <c r="R3116" t="s">
        <v>427</v>
      </c>
      <c r="S3116" t="s">
        <v>427</v>
      </c>
      <c r="T3116" t="s">
        <v>428</v>
      </c>
      <c r="U3116" t="s">
        <v>428</v>
      </c>
      <c r="V3116">
        <v>1</v>
      </c>
      <c r="W3116" t="s">
        <v>148</v>
      </c>
      <c r="X3116" t="s">
        <v>1378</v>
      </c>
      <c r="Y3116" t="s">
        <v>148</v>
      </c>
      <c r="Z3116" t="s">
        <v>148</v>
      </c>
      <c r="AA3116" t="s">
        <v>148</v>
      </c>
      <c r="AB3116" t="s">
        <v>148</v>
      </c>
      <c r="AC3116">
        <v>71</v>
      </c>
      <c r="AD3116">
        <v>70</v>
      </c>
      <c r="AE3116" t="s">
        <v>148</v>
      </c>
      <c r="AF3116">
        <v>23000</v>
      </c>
      <c r="AG3116">
        <v>24</v>
      </c>
      <c r="AH3116" t="s">
        <v>624</v>
      </c>
      <c r="AI3116" t="s">
        <v>1915</v>
      </c>
      <c r="AJ3116" t="s">
        <v>1916</v>
      </c>
      <c r="AK3116">
        <v>663</v>
      </c>
      <c r="AL3116" t="s">
        <v>309</v>
      </c>
      <c r="AM3116" t="s">
        <v>310</v>
      </c>
      <c r="AN3116" t="s">
        <v>311</v>
      </c>
      <c r="AO3116" t="s">
        <v>311</v>
      </c>
      <c r="AP3116" t="s">
        <v>148</v>
      </c>
      <c r="AQ3116" t="s">
        <v>156</v>
      </c>
      <c r="AR3116" t="s">
        <v>157</v>
      </c>
      <c r="AS3116" t="s">
        <v>158</v>
      </c>
      <c r="AT3116" t="s">
        <v>158</v>
      </c>
      <c r="AU3116" t="s">
        <v>148</v>
      </c>
      <c r="AV3116" t="s">
        <v>148</v>
      </c>
      <c r="AW3116" t="s">
        <v>148</v>
      </c>
      <c r="AX3116" t="s">
        <v>148</v>
      </c>
      <c r="AY3116">
        <v>400305</v>
      </c>
      <c r="AZ3116" t="s">
        <v>159</v>
      </c>
      <c r="BA3116" t="s">
        <v>159</v>
      </c>
      <c r="BB3116" t="s">
        <v>148</v>
      </c>
      <c r="BC3116" t="s">
        <v>148</v>
      </c>
      <c r="BD3116" t="s">
        <v>148</v>
      </c>
      <c r="BE3116" t="s">
        <v>148</v>
      </c>
      <c r="BF3116" t="s">
        <v>148</v>
      </c>
      <c r="BG3116" t="s">
        <v>33</v>
      </c>
      <c r="BH3116" t="s">
        <v>160</v>
      </c>
      <c r="BI3116" t="s">
        <v>33</v>
      </c>
      <c r="BJ3116" t="s">
        <v>160</v>
      </c>
      <c r="BK3116" t="s">
        <v>161</v>
      </c>
      <c r="BL3116" t="s">
        <v>162</v>
      </c>
      <c r="BM3116" t="s">
        <v>163</v>
      </c>
      <c r="BN3116" t="s">
        <v>164</v>
      </c>
      <c r="BO3116">
        <v>0</v>
      </c>
      <c r="BP3116" t="s">
        <v>4834</v>
      </c>
      <c r="BQ3116" t="s">
        <v>2110</v>
      </c>
      <c r="BR3116" t="s">
        <v>164</v>
      </c>
      <c r="BS3116" t="s">
        <v>2110</v>
      </c>
      <c r="BT3116" t="s">
        <v>166</v>
      </c>
      <c r="BU3116" t="s">
        <v>167</v>
      </c>
      <c r="BV3116" t="s">
        <v>309</v>
      </c>
      <c r="BW3116" t="s">
        <v>310</v>
      </c>
      <c r="BX3116" t="s">
        <v>311</v>
      </c>
      <c r="BY3116" t="s">
        <v>311</v>
      </c>
      <c r="BZ3116" t="s">
        <v>148</v>
      </c>
      <c r="CA3116" t="s">
        <v>33</v>
      </c>
      <c r="CB3116" t="s">
        <v>404</v>
      </c>
      <c r="CC3116" t="s">
        <v>405</v>
      </c>
      <c r="CD3116" t="s">
        <v>405</v>
      </c>
      <c r="CE3116" t="s">
        <v>148</v>
      </c>
      <c r="CF3116" t="s">
        <v>148</v>
      </c>
      <c r="CG3116">
        <v>0</v>
      </c>
      <c r="CH3116">
        <v>1</v>
      </c>
      <c r="CI3116">
        <v>1</v>
      </c>
      <c r="CJ3116" t="s">
        <v>426</v>
      </c>
      <c r="CK3116" t="s">
        <v>426</v>
      </c>
      <c r="CL3116" t="s">
        <v>426</v>
      </c>
      <c r="CM3116" t="s">
        <v>426</v>
      </c>
      <c r="CN3116" t="s">
        <v>164</v>
      </c>
      <c r="CO3116">
        <v>6</v>
      </c>
      <c r="CP3116" t="s">
        <v>4835</v>
      </c>
      <c r="CQ3116" t="s">
        <v>2110</v>
      </c>
      <c r="CR3116" t="s">
        <v>174</v>
      </c>
      <c r="CS3116" t="s">
        <v>148</v>
      </c>
      <c r="CT3116" t="s">
        <v>148</v>
      </c>
      <c r="CU3116" t="s">
        <v>148</v>
      </c>
      <c r="CV3116" t="s">
        <v>148</v>
      </c>
      <c r="CX3116" t="s">
        <v>148</v>
      </c>
      <c r="CY3116" t="s">
        <v>148</v>
      </c>
      <c r="CZ3116" t="s">
        <v>148</v>
      </c>
    </row>
    <row r="3117" spans="1:104" x14ac:dyDescent="0.25">
      <c r="A3117">
        <v>176415</v>
      </c>
      <c r="B3117">
        <v>356157</v>
      </c>
      <c r="C3117">
        <v>355693</v>
      </c>
      <c r="D3117">
        <v>33413</v>
      </c>
      <c r="E3117">
        <v>51776383</v>
      </c>
      <c r="F3117">
        <v>22</v>
      </c>
      <c r="G3117" t="s">
        <v>138</v>
      </c>
      <c r="H3117" t="s">
        <v>139</v>
      </c>
      <c r="I3117" t="s">
        <v>140</v>
      </c>
      <c r="J3117" t="s">
        <v>141</v>
      </c>
      <c r="K3117">
        <v>70</v>
      </c>
      <c r="L3117" t="s">
        <v>843</v>
      </c>
      <c r="M3117" t="s">
        <v>844</v>
      </c>
      <c r="N3117" t="s">
        <v>845</v>
      </c>
      <c r="O3117" t="s">
        <v>845</v>
      </c>
      <c r="P3117" t="s">
        <v>148</v>
      </c>
      <c r="Q3117" t="s">
        <v>148</v>
      </c>
      <c r="R3117" t="s">
        <v>2500</v>
      </c>
      <c r="S3117" t="s">
        <v>2500</v>
      </c>
      <c r="T3117" t="s">
        <v>2501</v>
      </c>
      <c r="U3117" t="s">
        <v>2501</v>
      </c>
      <c r="V3117">
        <v>0</v>
      </c>
      <c r="W3117" t="s">
        <v>148</v>
      </c>
      <c r="X3117" t="s">
        <v>4836</v>
      </c>
      <c r="Y3117" t="s">
        <v>849</v>
      </c>
      <c r="Z3117" t="s">
        <v>849</v>
      </c>
      <c r="AA3117" t="s">
        <v>849</v>
      </c>
      <c r="AB3117" t="s">
        <v>849</v>
      </c>
      <c r="AC3117">
        <v>66</v>
      </c>
      <c r="AD3117">
        <v>66</v>
      </c>
      <c r="AE3117">
        <v>26400</v>
      </c>
      <c r="AF3117" t="s">
        <v>148</v>
      </c>
      <c r="AG3117">
        <v>26.399999618530298</v>
      </c>
      <c r="AH3117" t="s">
        <v>4837</v>
      </c>
      <c r="AI3117" t="s">
        <v>1533</v>
      </c>
      <c r="AJ3117" t="s">
        <v>1534</v>
      </c>
      <c r="AK3117">
        <v>4294</v>
      </c>
      <c r="AL3117" t="s">
        <v>853</v>
      </c>
      <c r="AM3117" t="s">
        <v>854</v>
      </c>
      <c r="AN3117" t="s">
        <v>855</v>
      </c>
      <c r="AO3117" t="s">
        <v>855</v>
      </c>
      <c r="AP3117" t="s">
        <v>148</v>
      </c>
      <c r="AQ3117" t="s">
        <v>156</v>
      </c>
      <c r="AR3117" t="s">
        <v>157</v>
      </c>
      <c r="AS3117" t="s">
        <v>158</v>
      </c>
      <c r="AT3117" t="s">
        <v>158</v>
      </c>
      <c r="AU3117" t="s">
        <v>148</v>
      </c>
      <c r="AV3117" t="s">
        <v>148</v>
      </c>
      <c r="AW3117" t="s">
        <v>148</v>
      </c>
      <c r="AX3117" t="s">
        <v>148</v>
      </c>
      <c r="AY3117">
        <v>98704</v>
      </c>
      <c r="AZ3117" t="s">
        <v>1092</v>
      </c>
      <c r="BA3117" t="s">
        <v>1092</v>
      </c>
      <c r="BB3117" t="s">
        <v>10</v>
      </c>
      <c r="BC3117" t="s">
        <v>298</v>
      </c>
      <c r="BD3117" t="s">
        <v>10</v>
      </c>
      <c r="BE3117" t="s">
        <v>298</v>
      </c>
      <c r="BF3117">
        <v>300</v>
      </c>
      <c r="BG3117" t="s">
        <v>228</v>
      </c>
      <c r="BH3117" t="s">
        <v>229</v>
      </c>
      <c r="BI3117" t="s">
        <v>230</v>
      </c>
      <c r="BJ3117" t="s">
        <v>231</v>
      </c>
      <c r="BK3117" t="s">
        <v>161</v>
      </c>
      <c r="BL3117" t="s">
        <v>162</v>
      </c>
      <c r="BM3117" t="s">
        <v>163</v>
      </c>
      <c r="BN3117" t="s">
        <v>164</v>
      </c>
      <c r="BO3117">
        <v>0</v>
      </c>
      <c r="BP3117" s="2">
        <v>44222.498715277776</v>
      </c>
      <c r="BQ3117" t="s">
        <v>2110</v>
      </c>
      <c r="BR3117" t="s">
        <v>164</v>
      </c>
      <c r="BS3117" t="s">
        <v>2110</v>
      </c>
      <c r="BT3117" t="s">
        <v>166</v>
      </c>
      <c r="BU3117" t="s">
        <v>167</v>
      </c>
      <c r="BV3117" t="s">
        <v>853</v>
      </c>
      <c r="BW3117" t="s">
        <v>854</v>
      </c>
      <c r="BX3117" t="s">
        <v>855</v>
      </c>
      <c r="BY3117" t="s">
        <v>855</v>
      </c>
      <c r="BZ3117" t="s">
        <v>148</v>
      </c>
      <c r="CA3117" t="s">
        <v>33</v>
      </c>
      <c r="CB3117" t="s">
        <v>404</v>
      </c>
      <c r="CC3117" t="s">
        <v>405</v>
      </c>
      <c r="CD3117" t="s">
        <v>405</v>
      </c>
      <c r="CE3117" t="s">
        <v>148</v>
      </c>
      <c r="CF3117" t="s">
        <v>148</v>
      </c>
      <c r="CG3117">
        <v>0</v>
      </c>
      <c r="CH3117">
        <v>1</v>
      </c>
      <c r="CI3117">
        <v>1</v>
      </c>
      <c r="CJ3117" t="s">
        <v>426</v>
      </c>
      <c r="CK3117" t="s">
        <v>426</v>
      </c>
      <c r="CL3117" t="s">
        <v>426</v>
      </c>
      <c r="CM3117" t="s">
        <v>426</v>
      </c>
      <c r="CN3117" t="s">
        <v>164</v>
      </c>
      <c r="CO3117">
        <v>6</v>
      </c>
      <c r="CP3117" s="2">
        <v>44222.498715277776</v>
      </c>
      <c r="CQ3117" t="s">
        <v>2110</v>
      </c>
      <c r="CR3117" t="s">
        <v>174</v>
      </c>
      <c r="CS3117" t="s">
        <v>148</v>
      </c>
      <c r="CT3117" t="s">
        <v>148</v>
      </c>
      <c r="CU3117" t="s">
        <v>148</v>
      </c>
      <c r="CV3117" t="s">
        <v>148</v>
      </c>
      <c r="CW3117" t="s">
        <v>148</v>
      </c>
      <c r="CX3117" t="s">
        <v>148</v>
      </c>
      <c r="CY3117" t="s">
        <v>148</v>
      </c>
      <c r="CZ3117" t="s">
        <v>148</v>
      </c>
    </row>
    <row r="3118" spans="1:104" x14ac:dyDescent="0.25">
      <c r="A3118">
        <v>186045</v>
      </c>
      <c r="B3118">
        <v>356158</v>
      </c>
      <c r="C3118">
        <v>355694</v>
      </c>
      <c r="D3118">
        <v>33414</v>
      </c>
      <c r="E3118">
        <v>63720585</v>
      </c>
      <c r="F3118">
        <v>20</v>
      </c>
      <c r="G3118" t="s">
        <v>287</v>
      </c>
      <c r="H3118" t="s">
        <v>288</v>
      </c>
      <c r="I3118" t="s">
        <v>289</v>
      </c>
      <c r="J3118" t="s">
        <v>290</v>
      </c>
      <c r="K3118">
        <v>60</v>
      </c>
      <c r="L3118" t="s">
        <v>142</v>
      </c>
      <c r="M3118" t="s">
        <v>143</v>
      </c>
      <c r="N3118" t="s">
        <v>144</v>
      </c>
      <c r="O3118" t="s">
        <v>144</v>
      </c>
      <c r="P3118" t="s">
        <v>145</v>
      </c>
      <c r="Q3118" t="s">
        <v>145</v>
      </c>
      <c r="R3118" t="s">
        <v>427</v>
      </c>
      <c r="S3118" t="s">
        <v>427</v>
      </c>
      <c r="T3118" t="s">
        <v>428</v>
      </c>
      <c r="U3118" t="s">
        <v>428</v>
      </c>
      <c r="V3118">
        <v>1</v>
      </c>
      <c r="W3118" t="s">
        <v>148</v>
      </c>
      <c r="X3118" t="s">
        <v>4838</v>
      </c>
      <c r="Y3118" t="s">
        <v>217</v>
      </c>
      <c r="Z3118" t="s">
        <v>217</v>
      </c>
      <c r="AA3118" t="s">
        <v>218</v>
      </c>
      <c r="AB3118" t="s">
        <v>218</v>
      </c>
      <c r="AC3118">
        <v>70</v>
      </c>
      <c r="AD3118">
        <v>70</v>
      </c>
      <c r="AE3118">
        <v>22700</v>
      </c>
      <c r="AF3118">
        <v>23300</v>
      </c>
      <c r="AG3118">
        <v>23.799999237060501</v>
      </c>
      <c r="AH3118" t="s">
        <v>348</v>
      </c>
      <c r="AI3118" t="s">
        <v>628</v>
      </c>
      <c r="AJ3118" t="s">
        <v>629</v>
      </c>
      <c r="AK3118">
        <v>307</v>
      </c>
      <c r="AL3118" t="s">
        <v>181</v>
      </c>
      <c r="AM3118" t="s">
        <v>181</v>
      </c>
      <c r="AN3118" t="s">
        <v>182</v>
      </c>
      <c r="AO3118" t="s">
        <v>182</v>
      </c>
      <c r="AP3118" t="s">
        <v>148</v>
      </c>
      <c r="AQ3118" t="s">
        <v>222</v>
      </c>
      <c r="AR3118" t="s">
        <v>223</v>
      </c>
      <c r="AS3118" t="s">
        <v>224</v>
      </c>
      <c r="AT3118" t="s">
        <v>224</v>
      </c>
      <c r="AU3118" t="s">
        <v>148</v>
      </c>
      <c r="AV3118" t="s">
        <v>148</v>
      </c>
      <c r="AW3118">
        <v>65000</v>
      </c>
      <c r="AX3118" t="s">
        <v>148</v>
      </c>
      <c r="AY3118">
        <v>674000</v>
      </c>
      <c r="AZ3118" t="s">
        <v>225</v>
      </c>
      <c r="BA3118" t="s">
        <v>225</v>
      </c>
      <c r="BB3118" t="s">
        <v>6</v>
      </c>
      <c r="BC3118" t="s">
        <v>226</v>
      </c>
      <c r="BD3118" t="s">
        <v>227</v>
      </c>
      <c r="BE3118" t="s">
        <v>226</v>
      </c>
      <c r="BF3118">
        <v>300</v>
      </c>
      <c r="BG3118" t="s">
        <v>228</v>
      </c>
      <c r="BH3118" t="s">
        <v>229</v>
      </c>
      <c r="BI3118" t="s">
        <v>230</v>
      </c>
      <c r="BJ3118" t="s">
        <v>231</v>
      </c>
      <c r="BK3118" t="s">
        <v>161</v>
      </c>
      <c r="BL3118" t="s">
        <v>162</v>
      </c>
      <c r="BM3118" t="s">
        <v>163</v>
      </c>
      <c r="BN3118" t="s">
        <v>164</v>
      </c>
      <c r="BO3118">
        <v>0</v>
      </c>
      <c r="BP3118" s="2">
        <v>44222.498715277776</v>
      </c>
      <c r="BQ3118" t="s">
        <v>2110</v>
      </c>
      <c r="BR3118" t="s">
        <v>164</v>
      </c>
      <c r="BS3118" t="s">
        <v>2110</v>
      </c>
      <c r="BT3118" t="s">
        <v>192</v>
      </c>
      <c r="BU3118" t="s">
        <v>193</v>
      </c>
      <c r="BV3118" t="s">
        <v>168</v>
      </c>
      <c r="BW3118" t="s">
        <v>169</v>
      </c>
      <c r="BX3118" t="s">
        <v>170</v>
      </c>
      <c r="BY3118" t="s">
        <v>170</v>
      </c>
      <c r="BZ3118" t="s">
        <v>148</v>
      </c>
      <c r="CA3118" t="s">
        <v>33</v>
      </c>
      <c r="CB3118" t="s">
        <v>404</v>
      </c>
      <c r="CC3118" t="s">
        <v>405</v>
      </c>
      <c r="CD3118" t="s">
        <v>405</v>
      </c>
      <c r="CE3118" t="s">
        <v>148</v>
      </c>
      <c r="CF3118" t="s">
        <v>148</v>
      </c>
      <c r="CG3118">
        <v>0</v>
      </c>
      <c r="CH3118">
        <v>1</v>
      </c>
      <c r="CI3118">
        <v>1</v>
      </c>
      <c r="CJ3118" t="s">
        <v>426</v>
      </c>
      <c r="CK3118" t="s">
        <v>426</v>
      </c>
      <c r="CL3118" t="s">
        <v>426</v>
      </c>
      <c r="CM3118" t="s">
        <v>426</v>
      </c>
      <c r="CN3118" t="s">
        <v>164</v>
      </c>
      <c r="CO3118">
        <v>6</v>
      </c>
      <c r="CP3118" s="2">
        <v>44222.498715277776</v>
      </c>
      <c r="CQ3118" t="s">
        <v>2110</v>
      </c>
      <c r="CR3118" t="s">
        <v>174</v>
      </c>
      <c r="CS3118" t="s">
        <v>148</v>
      </c>
      <c r="CT3118" t="s">
        <v>148</v>
      </c>
      <c r="CU3118" t="s">
        <v>148</v>
      </c>
      <c r="CV3118" t="s">
        <v>148</v>
      </c>
      <c r="CX3118" t="s">
        <v>148</v>
      </c>
      <c r="CY3118" t="s">
        <v>148</v>
      </c>
      <c r="CZ3118" t="s">
        <v>148</v>
      </c>
    </row>
    <row r="3119" spans="1:104" x14ac:dyDescent="0.25">
      <c r="A3119">
        <v>176152</v>
      </c>
      <c r="B3119">
        <v>356159</v>
      </c>
      <c r="C3119">
        <v>355695</v>
      </c>
      <c r="D3119">
        <v>33415</v>
      </c>
      <c r="E3119">
        <v>56857923</v>
      </c>
      <c r="F3119">
        <v>22</v>
      </c>
      <c r="G3119" t="s">
        <v>138</v>
      </c>
      <c r="H3119" t="s">
        <v>139</v>
      </c>
      <c r="I3119" t="s">
        <v>140</v>
      </c>
      <c r="J3119" t="s">
        <v>141</v>
      </c>
      <c r="K3119">
        <v>60</v>
      </c>
      <c r="L3119" t="s">
        <v>142</v>
      </c>
      <c r="M3119" t="s">
        <v>143</v>
      </c>
      <c r="N3119" t="s">
        <v>144</v>
      </c>
      <c r="O3119" t="s">
        <v>144</v>
      </c>
      <c r="P3119" t="s">
        <v>148</v>
      </c>
      <c r="Q3119" t="s">
        <v>148</v>
      </c>
      <c r="R3119" t="s">
        <v>406</v>
      </c>
      <c r="S3119" t="s">
        <v>406</v>
      </c>
      <c r="T3119" t="s">
        <v>407</v>
      </c>
      <c r="U3119" t="s">
        <v>407</v>
      </c>
      <c r="V3119">
        <v>0</v>
      </c>
      <c r="W3119" t="s">
        <v>148</v>
      </c>
      <c r="X3119" t="s">
        <v>416</v>
      </c>
      <c r="Y3119" t="s">
        <v>148</v>
      </c>
      <c r="Z3119" t="s">
        <v>148</v>
      </c>
      <c r="AA3119" t="s">
        <v>148</v>
      </c>
      <c r="AB3119" t="s">
        <v>148</v>
      </c>
      <c r="AC3119">
        <v>70</v>
      </c>
      <c r="AD3119">
        <v>70</v>
      </c>
      <c r="AE3119" t="s">
        <v>148</v>
      </c>
      <c r="AF3119">
        <v>23500</v>
      </c>
      <c r="AG3119">
        <v>23.5</v>
      </c>
      <c r="AH3119" t="s">
        <v>2117</v>
      </c>
      <c r="AI3119" t="s">
        <v>4839</v>
      </c>
      <c r="AJ3119" t="s">
        <v>4840</v>
      </c>
      <c r="AK3119">
        <v>8563</v>
      </c>
      <c r="AL3119" t="s">
        <v>181</v>
      </c>
      <c r="AM3119" t="s">
        <v>181</v>
      </c>
      <c r="AN3119" t="s">
        <v>182</v>
      </c>
      <c r="AO3119" t="s">
        <v>182</v>
      </c>
      <c r="AP3119" t="s">
        <v>148</v>
      </c>
      <c r="AQ3119" t="s">
        <v>156</v>
      </c>
      <c r="AR3119" t="s">
        <v>157</v>
      </c>
      <c r="AS3119" t="s">
        <v>158</v>
      </c>
      <c r="AT3119" t="s">
        <v>158</v>
      </c>
      <c r="AU3119" t="s">
        <v>148</v>
      </c>
      <c r="AV3119" t="s">
        <v>148</v>
      </c>
      <c r="AW3119" t="s">
        <v>148</v>
      </c>
      <c r="AX3119" t="s">
        <v>148</v>
      </c>
      <c r="AY3119">
        <v>415207</v>
      </c>
      <c r="AZ3119" t="s">
        <v>608</v>
      </c>
      <c r="BA3119" t="s">
        <v>608</v>
      </c>
      <c r="BB3119" t="s">
        <v>148</v>
      </c>
      <c r="BC3119" t="s">
        <v>148</v>
      </c>
      <c r="BD3119" t="s">
        <v>148</v>
      </c>
      <c r="BE3119" t="s">
        <v>148</v>
      </c>
      <c r="BF3119" t="s">
        <v>148</v>
      </c>
      <c r="BG3119" t="s">
        <v>33</v>
      </c>
      <c r="BH3119" t="s">
        <v>160</v>
      </c>
      <c r="BI3119" t="s">
        <v>33</v>
      </c>
      <c r="BJ3119" t="s">
        <v>160</v>
      </c>
      <c r="BK3119" t="s">
        <v>161</v>
      </c>
      <c r="BL3119" t="s">
        <v>162</v>
      </c>
      <c r="BM3119" t="s">
        <v>163</v>
      </c>
      <c r="BN3119" t="s">
        <v>164</v>
      </c>
      <c r="BO3119">
        <v>0</v>
      </c>
      <c r="BP3119" s="2">
        <v>44222.498715277776</v>
      </c>
      <c r="BQ3119" t="s">
        <v>2110</v>
      </c>
      <c r="BR3119" t="s">
        <v>164</v>
      </c>
      <c r="BS3119" t="s">
        <v>2110</v>
      </c>
      <c r="BT3119" t="s">
        <v>166</v>
      </c>
      <c r="BU3119" t="s">
        <v>167</v>
      </c>
      <c r="BV3119" t="s">
        <v>181</v>
      </c>
      <c r="BW3119" t="s">
        <v>181</v>
      </c>
      <c r="BX3119" t="s">
        <v>182</v>
      </c>
      <c r="BY3119" t="s">
        <v>182</v>
      </c>
      <c r="BZ3119" t="s">
        <v>148</v>
      </c>
      <c r="CA3119" t="s">
        <v>33</v>
      </c>
      <c r="CB3119" t="s">
        <v>404</v>
      </c>
      <c r="CC3119" t="s">
        <v>405</v>
      </c>
      <c r="CD3119" t="s">
        <v>405</v>
      </c>
      <c r="CE3119" t="s">
        <v>148</v>
      </c>
      <c r="CF3119" t="s">
        <v>148</v>
      </c>
      <c r="CG3119">
        <v>0</v>
      </c>
      <c r="CH3119">
        <v>1</v>
      </c>
      <c r="CI3119">
        <v>1</v>
      </c>
      <c r="CJ3119" t="s">
        <v>426</v>
      </c>
      <c r="CK3119" t="s">
        <v>426</v>
      </c>
      <c r="CL3119" t="s">
        <v>426</v>
      </c>
      <c r="CM3119" t="s">
        <v>426</v>
      </c>
      <c r="CN3119" t="s">
        <v>164</v>
      </c>
      <c r="CO3119">
        <v>6</v>
      </c>
      <c r="CP3119" s="2">
        <v>44222.498715277776</v>
      </c>
      <c r="CQ3119" t="s">
        <v>2110</v>
      </c>
      <c r="CR3119" t="s">
        <v>174</v>
      </c>
      <c r="CS3119" t="s">
        <v>148</v>
      </c>
      <c r="CT3119" t="s">
        <v>148</v>
      </c>
      <c r="CU3119" t="s">
        <v>148</v>
      </c>
      <c r="CV3119" t="s">
        <v>148</v>
      </c>
      <c r="CX3119" t="s">
        <v>148</v>
      </c>
      <c r="CY3119" t="s">
        <v>148</v>
      </c>
      <c r="CZ3119" t="s">
        <v>148</v>
      </c>
    </row>
    <row r="3120" spans="1:104" x14ac:dyDescent="0.25">
      <c r="A3120">
        <v>187703</v>
      </c>
      <c r="B3120">
        <v>356160</v>
      </c>
      <c r="C3120">
        <v>355696</v>
      </c>
      <c r="D3120">
        <v>33416</v>
      </c>
      <c r="E3120">
        <v>56263148</v>
      </c>
      <c r="F3120">
        <v>20</v>
      </c>
      <c r="G3120" t="s">
        <v>287</v>
      </c>
      <c r="H3120" t="s">
        <v>288</v>
      </c>
      <c r="I3120" t="s">
        <v>289</v>
      </c>
      <c r="J3120" t="s">
        <v>290</v>
      </c>
      <c r="K3120">
        <v>60</v>
      </c>
      <c r="L3120" t="s">
        <v>142</v>
      </c>
      <c r="M3120" t="s">
        <v>143</v>
      </c>
      <c r="N3120" t="s">
        <v>144</v>
      </c>
      <c r="O3120" t="s">
        <v>144</v>
      </c>
      <c r="P3120" t="s">
        <v>145</v>
      </c>
      <c r="Q3120" t="s">
        <v>145</v>
      </c>
      <c r="R3120" t="s">
        <v>427</v>
      </c>
      <c r="S3120" t="s">
        <v>427</v>
      </c>
      <c r="T3120" t="s">
        <v>428</v>
      </c>
      <c r="U3120" t="s">
        <v>428</v>
      </c>
      <c r="V3120">
        <v>1</v>
      </c>
      <c r="W3120" t="s">
        <v>148</v>
      </c>
      <c r="X3120" t="s">
        <v>1048</v>
      </c>
      <c r="Y3120" t="s">
        <v>217</v>
      </c>
      <c r="Z3120" t="s">
        <v>217</v>
      </c>
      <c r="AA3120" t="s">
        <v>218</v>
      </c>
      <c r="AB3120" t="s">
        <v>218</v>
      </c>
      <c r="AC3120">
        <v>71</v>
      </c>
      <c r="AD3120">
        <v>70</v>
      </c>
      <c r="AE3120" t="s">
        <v>148</v>
      </c>
      <c r="AF3120">
        <v>23000</v>
      </c>
      <c r="AG3120">
        <v>23.600000381469702</v>
      </c>
      <c r="AH3120" t="s">
        <v>3153</v>
      </c>
      <c r="AI3120" t="s">
        <v>2759</v>
      </c>
      <c r="AJ3120" t="s">
        <v>2760</v>
      </c>
      <c r="AK3120">
        <v>216</v>
      </c>
      <c r="AL3120" t="s">
        <v>181</v>
      </c>
      <c r="AM3120" t="s">
        <v>181</v>
      </c>
      <c r="AN3120" t="s">
        <v>182</v>
      </c>
      <c r="AO3120" t="s">
        <v>182</v>
      </c>
      <c r="AP3120" t="s">
        <v>148</v>
      </c>
      <c r="AQ3120" t="s">
        <v>156</v>
      </c>
      <c r="AR3120" t="s">
        <v>157</v>
      </c>
      <c r="AS3120" t="s">
        <v>158</v>
      </c>
      <c r="AT3120" t="s">
        <v>158</v>
      </c>
      <c r="AU3120" t="s">
        <v>148</v>
      </c>
      <c r="AV3120" t="s">
        <v>148</v>
      </c>
      <c r="AW3120" t="s">
        <v>148</v>
      </c>
      <c r="AX3120" t="s">
        <v>148</v>
      </c>
      <c r="AY3120">
        <v>74286</v>
      </c>
      <c r="AZ3120" t="s">
        <v>472</v>
      </c>
      <c r="BA3120" t="s">
        <v>472</v>
      </c>
      <c r="BB3120" t="s">
        <v>148</v>
      </c>
      <c r="BC3120" t="s">
        <v>148</v>
      </c>
      <c r="BD3120" t="s">
        <v>148</v>
      </c>
      <c r="BE3120" t="s">
        <v>148</v>
      </c>
      <c r="BF3120" t="s">
        <v>148</v>
      </c>
      <c r="BG3120" t="s">
        <v>33</v>
      </c>
      <c r="BH3120" t="s">
        <v>160</v>
      </c>
      <c r="BI3120" t="s">
        <v>33</v>
      </c>
      <c r="BJ3120" t="s">
        <v>160</v>
      </c>
      <c r="BK3120" t="s">
        <v>161</v>
      </c>
      <c r="BL3120" t="s">
        <v>162</v>
      </c>
      <c r="BM3120" t="s">
        <v>163</v>
      </c>
      <c r="BN3120" t="s">
        <v>164</v>
      </c>
      <c r="BO3120">
        <v>0</v>
      </c>
      <c r="BP3120" s="2">
        <v>44222.498715277776</v>
      </c>
      <c r="BQ3120" t="s">
        <v>2110</v>
      </c>
      <c r="BR3120" t="s">
        <v>164</v>
      </c>
      <c r="BS3120" t="s">
        <v>2110</v>
      </c>
      <c r="BT3120" t="s">
        <v>166</v>
      </c>
      <c r="BU3120" t="s">
        <v>167</v>
      </c>
      <c r="BV3120" t="s">
        <v>168</v>
      </c>
      <c r="BW3120" t="s">
        <v>169</v>
      </c>
      <c r="BX3120" t="s">
        <v>170</v>
      </c>
      <c r="BY3120" t="s">
        <v>170</v>
      </c>
      <c r="BZ3120" t="s">
        <v>148</v>
      </c>
      <c r="CA3120" t="s">
        <v>33</v>
      </c>
      <c r="CB3120" t="s">
        <v>404</v>
      </c>
      <c r="CC3120" t="s">
        <v>405</v>
      </c>
      <c r="CD3120" t="s">
        <v>405</v>
      </c>
      <c r="CE3120" t="s">
        <v>148</v>
      </c>
      <c r="CF3120" t="s">
        <v>148</v>
      </c>
      <c r="CG3120">
        <v>0</v>
      </c>
      <c r="CH3120">
        <v>1</v>
      </c>
      <c r="CI3120">
        <v>1</v>
      </c>
      <c r="CJ3120" t="s">
        <v>426</v>
      </c>
      <c r="CK3120" t="s">
        <v>426</v>
      </c>
      <c r="CL3120" t="s">
        <v>426</v>
      </c>
      <c r="CM3120" t="s">
        <v>426</v>
      </c>
      <c r="CN3120" t="s">
        <v>164</v>
      </c>
      <c r="CO3120">
        <v>6</v>
      </c>
      <c r="CP3120" s="2">
        <v>44222.498715277776</v>
      </c>
      <c r="CQ3120" t="s">
        <v>2110</v>
      </c>
      <c r="CR3120" t="s">
        <v>174</v>
      </c>
      <c r="CS3120" t="s">
        <v>148</v>
      </c>
      <c r="CT3120" t="s">
        <v>148</v>
      </c>
      <c r="CU3120" t="s">
        <v>148</v>
      </c>
      <c r="CV3120" t="s">
        <v>148</v>
      </c>
      <c r="CX3120" t="s">
        <v>148</v>
      </c>
      <c r="CY3120" t="s">
        <v>148</v>
      </c>
      <c r="CZ3120" t="s">
        <v>148</v>
      </c>
    </row>
    <row r="3121" spans="1:104" x14ac:dyDescent="0.25">
      <c r="A3121">
        <v>177933</v>
      </c>
      <c r="B3121">
        <v>356161</v>
      </c>
      <c r="C3121">
        <v>355697</v>
      </c>
      <c r="D3121">
        <v>33417</v>
      </c>
      <c r="E3121">
        <v>50772813</v>
      </c>
      <c r="F3121">
        <v>22</v>
      </c>
      <c r="G3121" t="s">
        <v>138</v>
      </c>
      <c r="H3121" t="s">
        <v>139</v>
      </c>
      <c r="I3121" t="s">
        <v>140</v>
      </c>
      <c r="J3121" t="s">
        <v>141</v>
      </c>
      <c r="K3121">
        <v>70</v>
      </c>
      <c r="L3121" t="s">
        <v>249</v>
      </c>
      <c r="M3121" t="s">
        <v>250</v>
      </c>
      <c r="N3121" t="s">
        <v>251</v>
      </c>
      <c r="O3121" t="s">
        <v>251</v>
      </c>
      <c r="P3121" t="s">
        <v>148</v>
      </c>
      <c r="Q3121" t="s">
        <v>148</v>
      </c>
      <c r="R3121" t="s">
        <v>406</v>
      </c>
      <c r="S3121" t="s">
        <v>406</v>
      </c>
      <c r="T3121" t="s">
        <v>407</v>
      </c>
      <c r="U3121" t="s">
        <v>407</v>
      </c>
      <c r="V3121">
        <v>0</v>
      </c>
      <c r="W3121" t="s">
        <v>148</v>
      </c>
      <c r="X3121" t="s">
        <v>4841</v>
      </c>
      <c r="Y3121" t="s">
        <v>148</v>
      </c>
      <c r="Z3121" t="s">
        <v>148</v>
      </c>
      <c r="AA3121" t="s">
        <v>148</v>
      </c>
      <c r="AB3121" t="s">
        <v>148</v>
      </c>
      <c r="AC3121">
        <v>68</v>
      </c>
      <c r="AD3121">
        <v>68</v>
      </c>
      <c r="AE3121" t="s">
        <v>148</v>
      </c>
      <c r="AF3121">
        <v>24700</v>
      </c>
      <c r="AG3121">
        <v>24.700000762939499</v>
      </c>
      <c r="AH3121" t="s">
        <v>4842</v>
      </c>
      <c r="AI3121" t="s">
        <v>409</v>
      </c>
      <c r="AJ3121" t="s">
        <v>409</v>
      </c>
      <c r="AK3121">
        <v>35677</v>
      </c>
      <c r="AL3121" t="s">
        <v>168</v>
      </c>
      <c r="AM3121" t="s">
        <v>169</v>
      </c>
      <c r="AN3121" t="s">
        <v>170</v>
      </c>
      <c r="AO3121" t="s">
        <v>170</v>
      </c>
      <c r="AP3121" t="s">
        <v>148</v>
      </c>
      <c r="AQ3121" t="s">
        <v>156</v>
      </c>
      <c r="AR3121" t="s">
        <v>157</v>
      </c>
      <c r="AS3121" t="s">
        <v>158</v>
      </c>
      <c r="AT3121" t="s">
        <v>158</v>
      </c>
      <c r="AU3121" t="s">
        <v>148</v>
      </c>
      <c r="AV3121" t="s">
        <v>148</v>
      </c>
      <c r="AW3121" t="s">
        <v>148</v>
      </c>
      <c r="AX3121" t="s">
        <v>148</v>
      </c>
      <c r="AY3121">
        <v>467108</v>
      </c>
      <c r="AZ3121" t="s">
        <v>410</v>
      </c>
      <c r="BA3121" t="s">
        <v>410</v>
      </c>
      <c r="BB3121" t="s">
        <v>10</v>
      </c>
      <c r="BC3121" t="s">
        <v>298</v>
      </c>
      <c r="BD3121" t="s">
        <v>10</v>
      </c>
      <c r="BE3121" t="s">
        <v>298</v>
      </c>
      <c r="BF3121">
        <v>300</v>
      </c>
      <c r="BG3121" t="s">
        <v>228</v>
      </c>
      <c r="BH3121" t="s">
        <v>229</v>
      </c>
      <c r="BI3121" t="s">
        <v>230</v>
      </c>
      <c r="BJ3121" t="s">
        <v>231</v>
      </c>
      <c r="BK3121" t="s">
        <v>161</v>
      </c>
      <c r="BL3121" t="s">
        <v>162</v>
      </c>
      <c r="BM3121" t="s">
        <v>163</v>
      </c>
      <c r="BN3121" t="s">
        <v>164</v>
      </c>
      <c r="BO3121">
        <v>0</v>
      </c>
      <c r="BP3121" s="2">
        <v>44222.498715277776</v>
      </c>
      <c r="BQ3121" t="s">
        <v>2110</v>
      </c>
      <c r="BR3121" t="s">
        <v>164</v>
      </c>
      <c r="BS3121" t="s">
        <v>2110</v>
      </c>
      <c r="BT3121" t="s">
        <v>166</v>
      </c>
      <c r="BU3121" t="s">
        <v>167</v>
      </c>
      <c r="BV3121" t="s">
        <v>168</v>
      </c>
      <c r="BW3121" t="s">
        <v>169</v>
      </c>
      <c r="BX3121" t="s">
        <v>170</v>
      </c>
      <c r="BY3121" t="s">
        <v>170</v>
      </c>
      <c r="BZ3121" t="s">
        <v>148</v>
      </c>
      <c r="CA3121" t="s">
        <v>33</v>
      </c>
      <c r="CB3121" t="s">
        <v>404</v>
      </c>
      <c r="CC3121" t="s">
        <v>405</v>
      </c>
      <c r="CD3121" t="s">
        <v>405</v>
      </c>
      <c r="CE3121" t="s">
        <v>148</v>
      </c>
      <c r="CF3121" t="s">
        <v>148</v>
      </c>
      <c r="CG3121">
        <v>0</v>
      </c>
      <c r="CH3121">
        <v>1</v>
      </c>
      <c r="CI3121">
        <v>1</v>
      </c>
      <c r="CJ3121" t="s">
        <v>426</v>
      </c>
      <c r="CK3121" t="s">
        <v>426</v>
      </c>
      <c r="CL3121" t="s">
        <v>426</v>
      </c>
      <c r="CM3121" t="s">
        <v>426</v>
      </c>
      <c r="CN3121" t="s">
        <v>164</v>
      </c>
      <c r="CO3121">
        <v>6</v>
      </c>
      <c r="CP3121" s="2">
        <v>44222.498715277776</v>
      </c>
      <c r="CQ3121" t="s">
        <v>2110</v>
      </c>
      <c r="CR3121" t="s">
        <v>174</v>
      </c>
      <c r="CS3121" t="s">
        <v>148</v>
      </c>
      <c r="CT3121" t="s">
        <v>148</v>
      </c>
      <c r="CU3121" t="s">
        <v>148</v>
      </c>
      <c r="CV3121" t="s">
        <v>148</v>
      </c>
      <c r="CX3121" t="s">
        <v>148</v>
      </c>
      <c r="CY3121" t="s">
        <v>148</v>
      </c>
      <c r="CZ3121" t="s">
        <v>148</v>
      </c>
    </row>
    <row r="3122" spans="1:104" x14ac:dyDescent="0.25">
      <c r="A3122">
        <v>177954</v>
      </c>
      <c r="B3122">
        <v>356162</v>
      </c>
      <c r="C3122">
        <v>355698</v>
      </c>
      <c r="D3122">
        <v>33418</v>
      </c>
      <c r="E3122">
        <v>57327165</v>
      </c>
      <c r="F3122">
        <v>22</v>
      </c>
      <c r="G3122" t="s">
        <v>138</v>
      </c>
      <c r="H3122" t="s">
        <v>139</v>
      </c>
      <c r="I3122" t="s">
        <v>140</v>
      </c>
      <c r="J3122" t="s">
        <v>141</v>
      </c>
      <c r="K3122">
        <v>70</v>
      </c>
      <c r="L3122" t="s">
        <v>249</v>
      </c>
      <c r="M3122" t="s">
        <v>250</v>
      </c>
      <c r="N3122" t="s">
        <v>251</v>
      </c>
      <c r="O3122" t="s">
        <v>251</v>
      </c>
      <c r="P3122" t="s">
        <v>148</v>
      </c>
      <c r="Q3122" t="s">
        <v>148</v>
      </c>
      <c r="R3122" t="s">
        <v>406</v>
      </c>
      <c r="S3122" t="s">
        <v>406</v>
      </c>
      <c r="T3122" t="s">
        <v>407</v>
      </c>
      <c r="U3122" t="s">
        <v>407</v>
      </c>
      <c r="V3122">
        <v>0</v>
      </c>
      <c r="W3122" t="s">
        <v>148</v>
      </c>
      <c r="X3122" t="s">
        <v>785</v>
      </c>
      <c r="Y3122" t="s">
        <v>148</v>
      </c>
      <c r="Z3122" t="s">
        <v>148</v>
      </c>
      <c r="AA3122" t="s">
        <v>148</v>
      </c>
      <c r="AB3122" t="s">
        <v>148</v>
      </c>
      <c r="AC3122">
        <v>67</v>
      </c>
      <c r="AD3122">
        <v>67</v>
      </c>
      <c r="AE3122" t="s">
        <v>148</v>
      </c>
      <c r="AF3122">
        <v>24300</v>
      </c>
      <c r="AG3122">
        <v>24.299999237060501</v>
      </c>
      <c r="AH3122" t="s">
        <v>4843</v>
      </c>
      <c r="AI3122" t="s">
        <v>409</v>
      </c>
      <c r="AJ3122" t="s">
        <v>409</v>
      </c>
      <c r="AK3122">
        <v>35677</v>
      </c>
      <c r="AL3122" t="s">
        <v>168</v>
      </c>
      <c r="AM3122" t="s">
        <v>169</v>
      </c>
      <c r="AN3122" t="s">
        <v>170</v>
      </c>
      <c r="AO3122" t="s">
        <v>170</v>
      </c>
      <c r="AP3122" t="s">
        <v>148</v>
      </c>
      <c r="AQ3122" t="s">
        <v>156</v>
      </c>
      <c r="AR3122" t="s">
        <v>157</v>
      </c>
      <c r="AS3122" t="s">
        <v>158</v>
      </c>
      <c r="AT3122" t="s">
        <v>158</v>
      </c>
      <c r="AU3122" t="s">
        <v>148</v>
      </c>
      <c r="AV3122" t="s">
        <v>148</v>
      </c>
      <c r="AW3122" t="s">
        <v>148</v>
      </c>
      <c r="AX3122" t="s">
        <v>148</v>
      </c>
      <c r="AY3122">
        <v>467108</v>
      </c>
      <c r="AZ3122" t="s">
        <v>410</v>
      </c>
      <c r="BA3122" t="s">
        <v>410</v>
      </c>
      <c r="BB3122" t="s">
        <v>10</v>
      </c>
      <c r="BC3122" t="s">
        <v>298</v>
      </c>
      <c r="BD3122" t="s">
        <v>10</v>
      </c>
      <c r="BE3122" t="s">
        <v>298</v>
      </c>
      <c r="BF3122">
        <v>300</v>
      </c>
      <c r="BG3122" t="s">
        <v>228</v>
      </c>
      <c r="BH3122" t="s">
        <v>229</v>
      </c>
      <c r="BI3122" t="s">
        <v>230</v>
      </c>
      <c r="BJ3122" t="s">
        <v>231</v>
      </c>
      <c r="BK3122" t="s">
        <v>161</v>
      </c>
      <c r="BL3122" t="s">
        <v>162</v>
      </c>
      <c r="BM3122" t="s">
        <v>163</v>
      </c>
      <c r="BN3122" t="s">
        <v>164</v>
      </c>
      <c r="BO3122">
        <v>0</v>
      </c>
      <c r="BP3122" s="2">
        <v>44222.498715277776</v>
      </c>
      <c r="BQ3122" t="s">
        <v>2110</v>
      </c>
      <c r="BR3122" t="s">
        <v>164</v>
      </c>
      <c r="BS3122" t="s">
        <v>2110</v>
      </c>
      <c r="BT3122" t="s">
        <v>166</v>
      </c>
      <c r="BU3122" t="s">
        <v>167</v>
      </c>
      <c r="BV3122" t="s">
        <v>168</v>
      </c>
      <c r="BW3122" t="s">
        <v>169</v>
      </c>
      <c r="BX3122" t="s">
        <v>170</v>
      </c>
      <c r="BY3122" t="s">
        <v>170</v>
      </c>
      <c r="BZ3122" t="s">
        <v>148</v>
      </c>
      <c r="CA3122" t="s">
        <v>33</v>
      </c>
      <c r="CB3122" t="s">
        <v>404</v>
      </c>
      <c r="CC3122" t="s">
        <v>405</v>
      </c>
      <c r="CD3122" t="s">
        <v>405</v>
      </c>
      <c r="CE3122" t="s">
        <v>148</v>
      </c>
      <c r="CF3122" t="s">
        <v>148</v>
      </c>
      <c r="CG3122">
        <v>0</v>
      </c>
      <c r="CH3122">
        <v>1</v>
      </c>
      <c r="CI3122">
        <v>1</v>
      </c>
      <c r="CJ3122" t="s">
        <v>426</v>
      </c>
      <c r="CK3122" t="s">
        <v>426</v>
      </c>
      <c r="CL3122" t="s">
        <v>426</v>
      </c>
      <c r="CM3122" t="s">
        <v>426</v>
      </c>
      <c r="CN3122" t="s">
        <v>164</v>
      </c>
      <c r="CO3122">
        <v>6</v>
      </c>
      <c r="CP3122" s="2">
        <v>44222.498715277776</v>
      </c>
      <c r="CQ3122" t="s">
        <v>2110</v>
      </c>
      <c r="CR3122" t="s">
        <v>174</v>
      </c>
      <c r="CS3122" t="s">
        <v>148</v>
      </c>
      <c r="CT3122" t="s">
        <v>148</v>
      </c>
      <c r="CU3122" t="s">
        <v>148</v>
      </c>
      <c r="CV3122" t="s">
        <v>148</v>
      </c>
      <c r="CX3122" t="s">
        <v>148</v>
      </c>
      <c r="CY3122" t="s">
        <v>148</v>
      </c>
      <c r="CZ3122" t="s">
        <v>148</v>
      </c>
    </row>
    <row r="3123" spans="1:104" x14ac:dyDescent="0.25">
      <c r="A3123">
        <v>187338</v>
      </c>
      <c r="B3123">
        <v>356163</v>
      </c>
      <c r="C3123">
        <v>355699</v>
      </c>
      <c r="D3123">
        <v>33419</v>
      </c>
      <c r="E3123">
        <v>55113716</v>
      </c>
      <c r="F3123">
        <v>20</v>
      </c>
      <c r="G3123" t="s">
        <v>287</v>
      </c>
      <c r="H3123" t="s">
        <v>288</v>
      </c>
      <c r="I3123" t="s">
        <v>289</v>
      </c>
      <c r="J3123" t="s">
        <v>290</v>
      </c>
      <c r="K3123">
        <v>60</v>
      </c>
      <c r="L3123" t="s">
        <v>142</v>
      </c>
      <c r="M3123" t="s">
        <v>143</v>
      </c>
      <c r="N3123" t="s">
        <v>144</v>
      </c>
      <c r="O3123" t="s">
        <v>144</v>
      </c>
      <c r="P3123" t="s">
        <v>145</v>
      </c>
      <c r="Q3123" t="s">
        <v>145</v>
      </c>
      <c r="R3123" t="s">
        <v>427</v>
      </c>
      <c r="S3123" t="s">
        <v>427</v>
      </c>
      <c r="T3123" t="s">
        <v>428</v>
      </c>
      <c r="U3123" t="s">
        <v>428</v>
      </c>
      <c r="V3123">
        <v>1</v>
      </c>
      <c r="W3123" t="s">
        <v>148</v>
      </c>
      <c r="X3123" t="s">
        <v>3221</v>
      </c>
      <c r="Y3123" t="s">
        <v>217</v>
      </c>
      <c r="Z3123" t="s">
        <v>217</v>
      </c>
      <c r="AA3123" t="s">
        <v>218</v>
      </c>
      <c r="AB3123" t="s">
        <v>218</v>
      </c>
      <c r="AC3123">
        <v>70</v>
      </c>
      <c r="AD3123">
        <v>70</v>
      </c>
      <c r="AE3123" t="s">
        <v>148</v>
      </c>
      <c r="AF3123">
        <v>23300</v>
      </c>
      <c r="AG3123">
        <v>23.899999618530298</v>
      </c>
      <c r="AH3123" t="s">
        <v>1832</v>
      </c>
      <c r="AI3123" t="s">
        <v>2740</v>
      </c>
      <c r="AJ3123" t="s">
        <v>2741</v>
      </c>
      <c r="AK3123">
        <v>232</v>
      </c>
      <c r="AL3123" t="s">
        <v>379</v>
      </c>
      <c r="AM3123" t="s">
        <v>380</v>
      </c>
      <c r="AN3123" t="s">
        <v>381</v>
      </c>
      <c r="AO3123" t="s">
        <v>381</v>
      </c>
      <c r="AP3123" t="s">
        <v>148</v>
      </c>
      <c r="AQ3123" t="s">
        <v>156</v>
      </c>
      <c r="AR3123" t="s">
        <v>157</v>
      </c>
      <c r="AS3123" t="s">
        <v>158</v>
      </c>
      <c r="AT3123" t="s">
        <v>158</v>
      </c>
      <c r="AU3123" t="s">
        <v>148</v>
      </c>
      <c r="AV3123" t="s">
        <v>148</v>
      </c>
      <c r="AW3123" t="s">
        <v>148</v>
      </c>
      <c r="AX3123" t="s">
        <v>148</v>
      </c>
      <c r="AY3123">
        <v>74286</v>
      </c>
      <c r="AZ3123" t="s">
        <v>472</v>
      </c>
      <c r="BA3123" t="s">
        <v>472</v>
      </c>
      <c r="BB3123" t="s">
        <v>148</v>
      </c>
      <c r="BC3123" t="s">
        <v>148</v>
      </c>
      <c r="BD3123" t="s">
        <v>148</v>
      </c>
      <c r="BE3123" t="s">
        <v>148</v>
      </c>
      <c r="BF3123" t="s">
        <v>148</v>
      </c>
      <c r="BG3123" t="s">
        <v>33</v>
      </c>
      <c r="BH3123" t="s">
        <v>160</v>
      </c>
      <c r="BI3123" t="s">
        <v>33</v>
      </c>
      <c r="BJ3123" t="s">
        <v>160</v>
      </c>
      <c r="BK3123" t="s">
        <v>161</v>
      </c>
      <c r="BL3123" t="s">
        <v>162</v>
      </c>
      <c r="BM3123" t="s">
        <v>163</v>
      </c>
      <c r="BN3123" t="s">
        <v>164</v>
      </c>
      <c r="BO3123">
        <v>0</v>
      </c>
      <c r="BP3123" s="2">
        <v>44222.498715277776</v>
      </c>
      <c r="BQ3123" t="s">
        <v>2110</v>
      </c>
      <c r="BR3123" t="s">
        <v>164</v>
      </c>
      <c r="BS3123" t="s">
        <v>2110</v>
      </c>
      <c r="BT3123" t="s">
        <v>166</v>
      </c>
      <c r="BU3123" t="s">
        <v>167</v>
      </c>
      <c r="BV3123" t="s">
        <v>168</v>
      </c>
      <c r="BW3123" t="s">
        <v>169</v>
      </c>
      <c r="BX3123" t="s">
        <v>170</v>
      </c>
      <c r="BY3123" t="s">
        <v>170</v>
      </c>
      <c r="BZ3123" t="s">
        <v>148</v>
      </c>
      <c r="CA3123" t="s">
        <v>33</v>
      </c>
      <c r="CB3123" t="s">
        <v>404</v>
      </c>
      <c r="CC3123" t="s">
        <v>405</v>
      </c>
      <c r="CD3123" t="s">
        <v>405</v>
      </c>
      <c r="CE3123" t="s">
        <v>148</v>
      </c>
      <c r="CF3123" t="s">
        <v>148</v>
      </c>
      <c r="CG3123">
        <v>0</v>
      </c>
      <c r="CH3123">
        <v>1</v>
      </c>
      <c r="CI3123">
        <v>1</v>
      </c>
      <c r="CJ3123" t="s">
        <v>426</v>
      </c>
      <c r="CK3123" t="s">
        <v>426</v>
      </c>
      <c r="CL3123" t="s">
        <v>426</v>
      </c>
      <c r="CM3123" t="s">
        <v>426</v>
      </c>
      <c r="CN3123" t="s">
        <v>164</v>
      </c>
      <c r="CO3123">
        <v>6</v>
      </c>
      <c r="CP3123" s="2">
        <v>44222.498715277776</v>
      </c>
      <c r="CQ3123" t="s">
        <v>2110</v>
      </c>
      <c r="CR3123" t="s">
        <v>174</v>
      </c>
      <c r="CS3123" t="s">
        <v>148</v>
      </c>
      <c r="CT3123" t="s">
        <v>148</v>
      </c>
      <c r="CU3123" t="s">
        <v>148</v>
      </c>
      <c r="CV3123" t="s">
        <v>148</v>
      </c>
      <c r="CX3123" t="s">
        <v>148</v>
      </c>
      <c r="CY3123" t="s">
        <v>148</v>
      </c>
      <c r="CZ3123" t="s">
        <v>148</v>
      </c>
    </row>
    <row r="3124" spans="1:104" x14ac:dyDescent="0.25">
      <c r="A3124">
        <v>184848</v>
      </c>
      <c r="B3124">
        <v>356164</v>
      </c>
      <c r="C3124">
        <v>355700</v>
      </c>
      <c r="D3124">
        <v>33420</v>
      </c>
      <c r="E3124">
        <v>53426656</v>
      </c>
      <c r="F3124">
        <v>27</v>
      </c>
      <c r="G3124" t="s">
        <v>3709</v>
      </c>
      <c r="H3124" t="s">
        <v>3710</v>
      </c>
      <c r="I3124" t="s">
        <v>3711</v>
      </c>
      <c r="J3124" t="s">
        <v>3712</v>
      </c>
      <c r="K3124">
        <v>60</v>
      </c>
      <c r="L3124" t="s">
        <v>142</v>
      </c>
      <c r="M3124" t="s">
        <v>143</v>
      </c>
      <c r="N3124" t="s">
        <v>144</v>
      </c>
      <c r="O3124" t="s">
        <v>144</v>
      </c>
      <c r="P3124" t="s">
        <v>145</v>
      </c>
      <c r="Q3124" t="s">
        <v>145</v>
      </c>
      <c r="R3124" t="s">
        <v>237</v>
      </c>
      <c r="S3124" t="s">
        <v>237</v>
      </c>
      <c r="T3124" t="s">
        <v>238</v>
      </c>
      <c r="U3124" t="s">
        <v>238</v>
      </c>
      <c r="V3124">
        <v>0</v>
      </c>
      <c r="W3124" t="s">
        <v>148</v>
      </c>
      <c r="X3124" t="s">
        <v>2427</v>
      </c>
      <c r="Y3124" t="s">
        <v>148</v>
      </c>
      <c r="Z3124" t="s">
        <v>148</v>
      </c>
      <c r="AA3124" t="s">
        <v>148</v>
      </c>
      <c r="AB3124" t="s">
        <v>148</v>
      </c>
      <c r="AC3124">
        <v>70</v>
      </c>
      <c r="AD3124">
        <v>69.5</v>
      </c>
      <c r="AE3124" t="s">
        <v>148</v>
      </c>
      <c r="AF3124">
        <v>24000</v>
      </c>
      <c r="AG3124">
        <v>23.5</v>
      </c>
      <c r="AH3124" t="s">
        <v>4844</v>
      </c>
      <c r="AI3124" t="s">
        <v>2429</v>
      </c>
      <c r="AJ3124" t="s">
        <v>2430</v>
      </c>
      <c r="AK3124">
        <v>361</v>
      </c>
      <c r="AL3124" t="s">
        <v>181</v>
      </c>
      <c r="AM3124" t="s">
        <v>181</v>
      </c>
      <c r="AN3124" t="s">
        <v>182</v>
      </c>
      <c r="AO3124" t="s">
        <v>182</v>
      </c>
      <c r="AP3124" t="s">
        <v>148</v>
      </c>
      <c r="AQ3124" t="s">
        <v>328</v>
      </c>
      <c r="AR3124" t="s">
        <v>329</v>
      </c>
      <c r="AS3124" t="s">
        <v>330</v>
      </c>
      <c r="AT3124" t="s">
        <v>330</v>
      </c>
      <c r="AU3124" t="s">
        <v>148</v>
      </c>
      <c r="AV3124" t="s">
        <v>148</v>
      </c>
      <c r="AW3124">
        <v>69000</v>
      </c>
      <c r="AX3124" t="s">
        <v>148</v>
      </c>
      <c r="AY3124">
        <v>212508</v>
      </c>
      <c r="AZ3124" t="s">
        <v>2129</v>
      </c>
      <c r="BA3124" t="s">
        <v>2129</v>
      </c>
      <c r="BB3124" t="s">
        <v>7</v>
      </c>
      <c r="BC3124" t="s">
        <v>266</v>
      </c>
      <c r="BD3124" t="s">
        <v>267</v>
      </c>
      <c r="BE3124" t="s">
        <v>266</v>
      </c>
      <c r="BF3124" t="s">
        <v>148</v>
      </c>
      <c r="BG3124" t="s">
        <v>33</v>
      </c>
      <c r="BH3124" t="s">
        <v>160</v>
      </c>
      <c r="BI3124" t="s">
        <v>33</v>
      </c>
      <c r="BJ3124" t="s">
        <v>160</v>
      </c>
      <c r="BK3124" t="s">
        <v>161</v>
      </c>
      <c r="BL3124" t="s">
        <v>162</v>
      </c>
      <c r="BM3124" t="s">
        <v>163</v>
      </c>
      <c r="BN3124" t="s">
        <v>164</v>
      </c>
      <c r="BO3124">
        <v>0</v>
      </c>
      <c r="BP3124" s="2">
        <v>44222.498715277776</v>
      </c>
      <c r="BQ3124" t="s">
        <v>2110</v>
      </c>
      <c r="BR3124" t="s">
        <v>164</v>
      </c>
      <c r="BS3124" t="s">
        <v>2110</v>
      </c>
      <c r="BT3124" t="s">
        <v>192</v>
      </c>
      <c r="BU3124" t="s">
        <v>193</v>
      </c>
      <c r="BV3124" t="s">
        <v>168</v>
      </c>
      <c r="BW3124" t="s">
        <v>169</v>
      </c>
      <c r="BX3124" t="s">
        <v>170</v>
      </c>
      <c r="BY3124" t="s">
        <v>170</v>
      </c>
      <c r="BZ3124" t="s">
        <v>148</v>
      </c>
      <c r="CA3124" t="s">
        <v>33</v>
      </c>
      <c r="CB3124" t="s">
        <v>404</v>
      </c>
      <c r="CC3124" t="s">
        <v>405</v>
      </c>
      <c r="CD3124" t="s">
        <v>405</v>
      </c>
      <c r="CE3124" t="s">
        <v>148</v>
      </c>
      <c r="CF3124" t="s">
        <v>148</v>
      </c>
      <c r="CG3124">
        <v>0</v>
      </c>
      <c r="CH3124">
        <v>1</v>
      </c>
      <c r="CI3124">
        <v>1</v>
      </c>
      <c r="CJ3124" t="s">
        <v>426</v>
      </c>
      <c r="CK3124" t="s">
        <v>426</v>
      </c>
      <c r="CL3124" t="s">
        <v>426</v>
      </c>
      <c r="CM3124" t="s">
        <v>426</v>
      </c>
      <c r="CN3124" t="s">
        <v>164</v>
      </c>
      <c r="CO3124">
        <v>6</v>
      </c>
      <c r="CP3124" s="2">
        <v>44222.498715277776</v>
      </c>
      <c r="CQ3124" t="s">
        <v>2110</v>
      </c>
      <c r="CR3124" t="s">
        <v>174</v>
      </c>
      <c r="CS3124" t="s">
        <v>148</v>
      </c>
      <c r="CT3124" t="s">
        <v>148</v>
      </c>
      <c r="CU3124" t="s">
        <v>148</v>
      </c>
      <c r="CV3124" t="s">
        <v>148</v>
      </c>
      <c r="CW3124">
        <v>181683017</v>
      </c>
      <c r="CX3124" s="3">
        <v>44209</v>
      </c>
      <c r="CY3124" t="s">
        <v>3789</v>
      </c>
      <c r="CZ3124" t="s">
        <v>148</v>
      </c>
    </row>
    <row r="3125" spans="1:104" x14ac:dyDescent="0.25">
      <c r="A3125">
        <v>186049</v>
      </c>
      <c r="B3125">
        <v>356165</v>
      </c>
      <c r="C3125">
        <v>355701</v>
      </c>
      <c r="D3125">
        <v>33421</v>
      </c>
      <c r="E3125">
        <v>55295703</v>
      </c>
      <c r="F3125">
        <v>20</v>
      </c>
      <c r="G3125" t="s">
        <v>287</v>
      </c>
      <c r="H3125" t="s">
        <v>288</v>
      </c>
      <c r="I3125" t="s">
        <v>289</v>
      </c>
      <c r="J3125" t="s">
        <v>290</v>
      </c>
      <c r="K3125">
        <v>60</v>
      </c>
      <c r="L3125" t="s">
        <v>142</v>
      </c>
      <c r="M3125" t="s">
        <v>143</v>
      </c>
      <c r="N3125" t="s">
        <v>144</v>
      </c>
      <c r="O3125" t="s">
        <v>144</v>
      </c>
      <c r="P3125" t="s">
        <v>145</v>
      </c>
      <c r="Q3125" t="s">
        <v>145</v>
      </c>
      <c r="R3125" t="s">
        <v>427</v>
      </c>
      <c r="S3125" t="s">
        <v>427</v>
      </c>
      <c r="T3125" t="s">
        <v>428</v>
      </c>
      <c r="U3125" t="s">
        <v>428</v>
      </c>
      <c r="V3125">
        <v>1</v>
      </c>
      <c r="W3125" t="s">
        <v>148</v>
      </c>
      <c r="X3125" t="s">
        <v>4845</v>
      </c>
      <c r="Y3125" t="s">
        <v>217</v>
      </c>
      <c r="Z3125" t="s">
        <v>217</v>
      </c>
      <c r="AA3125" t="s">
        <v>218</v>
      </c>
      <c r="AB3125" t="s">
        <v>218</v>
      </c>
      <c r="AC3125">
        <v>70</v>
      </c>
      <c r="AD3125">
        <v>69.5</v>
      </c>
      <c r="AE3125">
        <v>22700</v>
      </c>
      <c r="AF3125">
        <v>23300</v>
      </c>
      <c r="AG3125">
        <v>24.399999618530298</v>
      </c>
      <c r="AH3125" t="s">
        <v>3751</v>
      </c>
      <c r="AI3125" t="s">
        <v>628</v>
      </c>
      <c r="AJ3125" t="s">
        <v>629</v>
      </c>
      <c r="AK3125">
        <v>307</v>
      </c>
      <c r="AL3125" t="s">
        <v>181</v>
      </c>
      <c r="AM3125" t="s">
        <v>181</v>
      </c>
      <c r="AN3125" t="s">
        <v>182</v>
      </c>
      <c r="AO3125" t="s">
        <v>182</v>
      </c>
      <c r="AP3125" t="s">
        <v>148</v>
      </c>
      <c r="AQ3125" t="s">
        <v>222</v>
      </c>
      <c r="AR3125" t="s">
        <v>223</v>
      </c>
      <c r="AS3125" t="s">
        <v>224</v>
      </c>
      <c r="AT3125" t="s">
        <v>224</v>
      </c>
      <c r="AU3125" t="s">
        <v>148</v>
      </c>
      <c r="AV3125" t="s">
        <v>148</v>
      </c>
      <c r="AW3125">
        <v>65300</v>
      </c>
      <c r="AX3125" t="s">
        <v>148</v>
      </c>
      <c r="AY3125">
        <v>674000</v>
      </c>
      <c r="AZ3125" t="s">
        <v>225</v>
      </c>
      <c r="BA3125" t="s">
        <v>225</v>
      </c>
      <c r="BB3125" t="s">
        <v>6</v>
      </c>
      <c r="BC3125" t="s">
        <v>226</v>
      </c>
      <c r="BD3125" t="s">
        <v>227</v>
      </c>
      <c r="BE3125" t="s">
        <v>226</v>
      </c>
      <c r="BF3125">
        <v>300</v>
      </c>
      <c r="BG3125" t="s">
        <v>228</v>
      </c>
      <c r="BH3125" t="s">
        <v>229</v>
      </c>
      <c r="BI3125" t="s">
        <v>230</v>
      </c>
      <c r="BJ3125" t="s">
        <v>231</v>
      </c>
      <c r="BK3125" t="s">
        <v>161</v>
      </c>
      <c r="BL3125" t="s">
        <v>162</v>
      </c>
      <c r="BM3125" t="s">
        <v>163</v>
      </c>
      <c r="BN3125" t="s">
        <v>164</v>
      </c>
      <c r="BO3125">
        <v>0</v>
      </c>
      <c r="BP3125" s="2">
        <v>44222.498715277776</v>
      </c>
      <c r="BQ3125" t="s">
        <v>2110</v>
      </c>
      <c r="BR3125" t="s">
        <v>164</v>
      </c>
      <c r="BS3125" t="s">
        <v>2110</v>
      </c>
      <c r="BT3125" t="s">
        <v>192</v>
      </c>
      <c r="BU3125" t="s">
        <v>193</v>
      </c>
      <c r="BV3125" t="s">
        <v>168</v>
      </c>
      <c r="BW3125" t="s">
        <v>169</v>
      </c>
      <c r="BX3125" t="s">
        <v>170</v>
      </c>
      <c r="BY3125" t="s">
        <v>170</v>
      </c>
      <c r="BZ3125" t="s">
        <v>148</v>
      </c>
      <c r="CA3125" t="s">
        <v>33</v>
      </c>
      <c r="CB3125" t="s">
        <v>404</v>
      </c>
      <c r="CC3125" t="s">
        <v>405</v>
      </c>
      <c r="CD3125" t="s">
        <v>405</v>
      </c>
      <c r="CE3125" t="s">
        <v>148</v>
      </c>
      <c r="CF3125" t="s">
        <v>148</v>
      </c>
      <c r="CG3125">
        <v>0</v>
      </c>
      <c r="CH3125">
        <v>1</v>
      </c>
      <c r="CI3125">
        <v>1</v>
      </c>
      <c r="CJ3125" t="s">
        <v>426</v>
      </c>
      <c r="CK3125" t="s">
        <v>426</v>
      </c>
      <c r="CL3125" t="s">
        <v>426</v>
      </c>
      <c r="CM3125" t="s">
        <v>426</v>
      </c>
      <c r="CN3125" t="s">
        <v>164</v>
      </c>
      <c r="CO3125">
        <v>6</v>
      </c>
      <c r="CP3125" s="2">
        <v>44222.498715277776</v>
      </c>
      <c r="CQ3125" t="s">
        <v>2110</v>
      </c>
      <c r="CR3125" t="s">
        <v>174</v>
      </c>
      <c r="CS3125" t="s">
        <v>148</v>
      </c>
      <c r="CT3125" t="s">
        <v>148</v>
      </c>
      <c r="CU3125" t="s">
        <v>148</v>
      </c>
      <c r="CV3125" t="s">
        <v>148</v>
      </c>
      <c r="CX3125" t="s">
        <v>148</v>
      </c>
      <c r="CY3125" t="s">
        <v>148</v>
      </c>
      <c r="CZ3125" t="s">
        <v>148</v>
      </c>
    </row>
    <row r="3126" spans="1:104" x14ac:dyDescent="0.25">
      <c r="A3126">
        <v>177952</v>
      </c>
      <c r="B3126">
        <v>356166</v>
      </c>
      <c r="C3126">
        <v>355702</v>
      </c>
      <c r="D3126">
        <v>33422</v>
      </c>
      <c r="E3126">
        <v>57313934</v>
      </c>
      <c r="F3126">
        <v>22</v>
      </c>
      <c r="G3126" t="s">
        <v>138</v>
      </c>
      <c r="H3126" t="s">
        <v>139</v>
      </c>
      <c r="I3126" t="s">
        <v>140</v>
      </c>
      <c r="J3126" t="s">
        <v>141</v>
      </c>
      <c r="K3126">
        <v>70</v>
      </c>
      <c r="L3126" t="s">
        <v>249</v>
      </c>
      <c r="M3126" t="s">
        <v>250</v>
      </c>
      <c r="N3126" t="s">
        <v>251</v>
      </c>
      <c r="O3126" t="s">
        <v>251</v>
      </c>
      <c r="P3126" t="s">
        <v>148</v>
      </c>
      <c r="Q3126" t="s">
        <v>148</v>
      </c>
      <c r="R3126" t="s">
        <v>406</v>
      </c>
      <c r="S3126" t="s">
        <v>406</v>
      </c>
      <c r="T3126" t="s">
        <v>407</v>
      </c>
      <c r="U3126" t="s">
        <v>407</v>
      </c>
      <c r="V3126">
        <v>0</v>
      </c>
      <c r="W3126" t="s">
        <v>148</v>
      </c>
      <c r="X3126" t="s">
        <v>785</v>
      </c>
      <c r="Y3126" t="s">
        <v>148</v>
      </c>
      <c r="Z3126" t="s">
        <v>148</v>
      </c>
      <c r="AA3126" t="s">
        <v>148</v>
      </c>
      <c r="AB3126" t="s">
        <v>148</v>
      </c>
      <c r="AC3126">
        <v>67</v>
      </c>
      <c r="AD3126">
        <v>67</v>
      </c>
      <c r="AE3126" t="s">
        <v>148</v>
      </c>
      <c r="AF3126">
        <v>24300</v>
      </c>
      <c r="AG3126">
        <v>24.299999237060501</v>
      </c>
      <c r="AH3126" t="s">
        <v>3405</v>
      </c>
      <c r="AI3126" t="s">
        <v>409</v>
      </c>
      <c r="AJ3126" t="s">
        <v>409</v>
      </c>
      <c r="AK3126">
        <v>35677</v>
      </c>
      <c r="AL3126" t="s">
        <v>168</v>
      </c>
      <c r="AM3126" t="s">
        <v>169</v>
      </c>
      <c r="AN3126" t="s">
        <v>170</v>
      </c>
      <c r="AO3126" t="s">
        <v>170</v>
      </c>
      <c r="AP3126" t="s">
        <v>148</v>
      </c>
      <c r="AQ3126" t="s">
        <v>156</v>
      </c>
      <c r="AR3126" t="s">
        <v>157</v>
      </c>
      <c r="AS3126" t="s">
        <v>158</v>
      </c>
      <c r="AT3126" t="s">
        <v>158</v>
      </c>
      <c r="AU3126" t="s">
        <v>148</v>
      </c>
      <c r="AV3126" t="s">
        <v>148</v>
      </c>
      <c r="AW3126" t="s">
        <v>148</v>
      </c>
      <c r="AX3126" t="s">
        <v>148</v>
      </c>
      <c r="AY3126">
        <v>467108</v>
      </c>
      <c r="AZ3126" t="s">
        <v>410</v>
      </c>
      <c r="BA3126" t="s">
        <v>410</v>
      </c>
      <c r="BB3126" t="s">
        <v>10</v>
      </c>
      <c r="BC3126" t="s">
        <v>298</v>
      </c>
      <c r="BD3126" t="s">
        <v>10</v>
      </c>
      <c r="BE3126" t="s">
        <v>298</v>
      </c>
      <c r="BF3126">
        <v>300</v>
      </c>
      <c r="BG3126" t="s">
        <v>228</v>
      </c>
      <c r="BH3126" t="s">
        <v>229</v>
      </c>
      <c r="BI3126" t="s">
        <v>230</v>
      </c>
      <c r="BJ3126" t="s">
        <v>231</v>
      </c>
      <c r="BK3126" t="s">
        <v>161</v>
      </c>
      <c r="BL3126" t="s">
        <v>162</v>
      </c>
      <c r="BM3126" t="s">
        <v>163</v>
      </c>
      <c r="BN3126" t="s">
        <v>164</v>
      </c>
      <c r="BO3126">
        <v>0</v>
      </c>
      <c r="BP3126" s="2">
        <v>44222.498715277776</v>
      </c>
      <c r="BQ3126" t="s">
        <v>2110</v>
      </c>
      <c r="BR3126" t="s">
        <v>164</v>
      </c>
      <c r="BS3126" t="s">
        <v>2110</v>
      </c>
      <c r="BT3126" t="s">
        <v>166</v>
      </c>
      <c r="BU3126" t="s">
        <v>167</v>
      </c>
      <c r="BV3126" t="s">
        <v>168</v>
      </c>
      <c r="BW3126" t="s">
        <v>169</v>
      </c>
      <c r="BX3126" t="s">
        <v>170</v>
      </c>
      <c r="BY3126" t="s">
        <v>170</v>
      </c>
      <c r="BZ3126" t="s">
        <v>148</v>
      </c>
      <c r="CA3126" t="s">
        <v>33</v>
      </c>
      <c r="CB3126" t="s">
        <v>404</v>
      </c>
      <c r="CC3126" t="s">
        <v>405</v>
      </c>
      <c r="CD3126" t="s">
        <v>405</v>
      </c>
      <c r="CE3126" t="s">
        <v>148</v>
      </c>
      <c r="CF3126" t="s">
        <v>148</v>
      </c>
      <c r="CG3126">
        <v>0</v>
      </c>
      <c r="CH3126">
        <v>1</v>
      </c>
      <c r="CI3126">
        <v>1</v>
      </c>
      <c r="CJ3126" t="s">
        <v>426</v>
      </c>
      <c r="CK3126" t="s">
        <v>426</v>
      </c>
      <c r="CL3126" t="s">
        <v>426</v>
      </c>
      <c r="CM3126" t="s">
        <v>426</v>
      </c>
      <c r="CN3126" t="s">
        <v>164</v>
      </c>
      <c r="CO3126">
        <v>6</v>
      </c>
      <c r="CP3126" s="2">
        <v>44222.498715277776</v>
      </c>
      <c r="CQ3126" t="s">
        <v>2110</v>
      </c>
      <c r="CR3126" t="s">
        <v>174</v>
      </c>
      <c r="CS3126" t="s">
        <v>148</v>
      </c>
      <c r="CT3126" t="s">
        <v>148</v>
      </c>
      <c r="CU3126" t="s">
        <v>148</v>
      </c>
      <c r="CV3126" t="s">
        <v>148</v>
      </c>
      <c r="CX3126" t="s">
        <v>148</v>
      </c>
      <c r="CY3126" t="s">
        <v>148</v>
      </c>
      <c r="CZ3126" t="s">
        <v>148</v>
      </c>
    </row>
    <row r="3127" spans="1:104" x14ac:dyDescent="0.25">
      <c r="A3127">
        <v>176892</v>
      </c>
      <c r="B3127">
        <v>356167</v>
      </c>
      <c r="C3127">
        <v>355703</v>
      </c>
      <c r="D3127">
        <v>33423</v>
      </c>
      <c r="E3127">
        <v>55420848</v>
      </c>
      <c r="F3127">
        <v>26</v>
      </c>
      <c r="G3127" t="s">
        <v>839</v>
      </c>
      <c r="H3127" t="s">
        <v>840</v>
      </c>
      <c r="I3127" t="s">
        <v>841</v>
      </c>
      <c r="J3127" t="s">
        <v>842</v>
      </c>
      <c r="K3127">
        <v>60</v>
      </c>
      <c r="L3127" t="s">
        <v>142</v>
      </c>
      <c r="M3127" t="s">
        <v>143</v>
      </c>
      <c r="N3127" t="s">
        <v>144</v>
      </c>
      <c r="O3127" t="s">
        <v>144</v>
      </c>
      <c r="P3127" t="s">
        <v>145</v>
      </c>
      <c r="Q3127" t="s">
        <v>145</v>
      </c>
      <c r="R3127" t="s">
        <v>427</v>
      </c>
      <c r="S3127" t="s">
        <v>427</v>
      </c>
      <c r="T3127" t="s">
        <v>428</v>
      </c>
      <c r="U3127" t="s">
        <v>428</v>
      </c>
      <c r="V3127">
        <v>1</v>
      </c>
      <c r="W3127" t="s">
        <v>148</v>
      </c>
      <c r="X3127" t="s">
        <v>596</v>
      </c>
      <c r="Y3127" t="s">
        <v>148</v>
      </c>
      <c r="Z3127" t="s">
        <v>148</v>
      </c>
      <c r="AA3127" t="s">
        <v>148</v>
      </c>
      <c r="AB3127" t="s">
        <v>148</v>
      </c>
      <c r="AC3127">
        <v>71</v>
      </c>
      <c r="AD3127">
        <v>70</v>
      </c>
      <c r="AE3127" t="s">
        <v>148</v>
      </c>
      <c r="AF3127">
        <v>23000</v>
      </c>
      <c r="AG3127">
        <v>23.5</v>
      </c>
      <c r="AH3127" t="s">
        <v>3708</v>
      </c>
      <c r="AI3127" t="s">
        <v>1915</v>
      </c>
      <c r="AJ3127" t="s">
        <v>1916</v>
      </c>
      <c r="AK3127">
        <v>663</v>
      </c>
      <c r="AL3127" t="s">
        <v>181</v>
      </c>
      <c r="AM3127" t="s">
        <v>181</v>
      </c>
      <c r="AN3127" t="s">
        <v>182</v>
      </c>
      <c r="AO3127" t="s">
        <v>182</v>
      </c>
      <c r="AP3127" t="s">
        <v>148</v>
      </c>
      <c r="AQ3127" t="s">
        <v>156</v>
      </c>
      <c r="AR3127" t="s">
        <v>157</v>
      </c>
      <c r="AS3127" t="s">
        <v>158</v>
      </c>
      <c r="AT3127" t="s">
        <v>158</v>
      </c>
      <c r="AU3127" t="s">
        <v>148</v>
      </c>
      <c r="AV3127" t="s">
        <v>148</v>
      </c>
      <c r="AW3127" t="s">
        <v>148</v>
      </c>
      <c r="AX3127" t="s">
        <v>148</v>
      </c>
      <c r="AY3127">
        <v>400305</v>
      </c>
      <c r="AZ3127" t="s">
        <v>159</v>
      </c>
      <c r="BA3127" t="s">
        <v>159</v>
      </c>
      <c r="BB3127" t="s">
        <v>148</v>
      </c>
      <c r="BC3127" t="s">
        <v>148</v>
      </c>
      <c r="BD3127" t="s">
        <v>148</v>
      </c>
      <c r="BE3127" t="s">
        <v>148</v>
      </c>
      <c r="BF3127" t="s">
        <v>148</v>
      </c>
      <c r="BG3127" t="s">
        <v>33</v>
      </c>
      <c r="BH3127" t="s">
        <v>160</v>
      </c>
      <c r="BI3127" t="s">
        <v>33</v>
      </c>
      <c r="BJ3127" t="s">
        <v>160</v>
      </c>
      <c r="BK3127" t="s">
        <v>161</v>
      </c>
      <c r="BL3127" t="s">
        <v>162</v>
      </c>
      <c r="BM3127" t="s">
        <v>163</v>
      </c>
      <c r="BN3127" t="s">
        <v>164</v>
      </c>
      <c r="BO3127">
        <v>0</v>
      </c>
      <c r="BP3127" s="2">
        <v>44222.498715277776</v>
      </c>
      <c r="BQ3127" t="s">
        <v>2110</v>
      </c>
      <c r="BR3127" t="s">
        <v>164</v>
      </c>
      <c r="BS3127" t="s">
        <v>2110</v>
      </c>
      <c r="BT3127" t="s">
        <v>166</v>
      </c>
      <c r="BU3127" t="s">
        <v>167</v>
      </c>
      <c r="BV3127" t="s">
        <v>181</v>
      </c>
      <c r="BW3127" t="s">
        <v>181</v>
      </c>
      <c r="BX3127" t="s">
        <v>182</v>
      </c>
      <c r="BY3127" t="s">
        <v>182</v>
      </c>
      <c r="BZ3127" t="s">
        <v>148</v>
      </c>
      <c r="CA3127" t="s">
        <v>33</v>
      </c>
      <c r="CB3127" t="s">
        <v>404</v>
      </c>
      <c r="CC3127" t="s">
        <v>405</v>
      </c>
      <c r="CD3127" t="s">
        <v>405</v>
      </c>
      <c r="CE3127" t="s">
        <v>148</v>
      </c>
      <c r="CF3127" t="s">
        <v>148</v>
      </c>
      <c r="CG3127">
        <v>0</v>
      </c>
      <c r="CH3127">
        <v>1</v>
      </c>
      <c r="CI3127">
        <v>1</v>
      </c>
      <c r="CJ3127" t="s">
        <v>426</v>
      </c>
      <c r="CK3127" t="s">
        <v>426</v>
      </c>
      <c r="CL3127" t="s">
        <v>426</v>
      </c>
      <c r="CM3127" t="s">
        <v>426</v>
      </c>
      <c r="CN3127" t="s">
        <v>164</v>
      </c>
      <c r="CO3127">
        <v>6</v>
      </c>
      <c r="CP3127" s="2">
        <v>44222.498715277776</v>
      </c>
      <c r="CQ3127" t="s">
        <v>2110</v>
      </c>
      <c r="CR3127" t="s">
        <v>174</v>
      </c>
      <c r="CS3127" t="s">
        <v>148</v>
      </c>
      <c r="CT3127" t="s">
        <v>148</v>
      </c>
      <c r="CU3127" t="s">
        <v>148</v>
      </c>
      <c r="CV3127" t="s">
        <v>148</v>
      </c>
      <c r="CX3127" t="s">
        <v>148</v>
      </c>
      <c r="CY3127" t="s">
        <v>148</v>
      </c>
      <c r="CZ3127" t="s">
        <v>148</v>
      </c>
    </row>
    <row r="3128" spans="1:104" x14ac:dyDescent="0.25">
      <c r="A3128">
        <v>176229</v>
      </c>
      <c r="B3128">
        <v>356168</v>
      </c>
      <c r="C3128">
        <v>355704</v>
      </c>
      <c r="D3128">
        <v>33424</v>
      </c>
      <c r="E3128">
        <v>58647637</v>
      </c>
      <c r="F3128">
        <v>22</v>
      </c>
      <c r="G3128" t="s">
        <v>138</v>
      </c>
      <c r="H3128" t="s">
        <v>139</v>
      </c>
      <c r="I3128" t="s">
        <v>140</v>
      </c>
      <c r="J3128" t="s">
        <v>141</v>
      </c>
      <c r="K3128">
        <v>70</v>
      </c>
      <c r="L3128" t="s">
        <v>843</v>
      </c>
      <c r="M3128" t="s">
        <v>844</v>
      </c>
      <c r="N3128" t="s">
        <v>845</v>
      </c>
      <c r="O3128" t="s">
        <v>845</v>
      </c>
      <c r="P3128" t="s">
        <v>148</v>
      </c>
      <c r="Q3128" t="s">
        <v>148</v>
      </c>
      <c r="R3128" t="s">
        <v>1078</v>
      </c>
      <c r="S3128" t="s">
        <v>1078</v>
      </c>
      <c r="T3128" t="s">
        <v>1079</v>
      </c>
      <c r="U3128" t="s">
        <v>1079</v>
      </c>
      <c r="V3128">
        <v>0</v>
      </c>
      <c r="W3128" t="s">
        <v>148</v>
      </c>
      <c r="X3128" t="s">
        <v>1947</v>
      </c>
      <c r="Y3128" t="s">
        <v>849</v>
      </c>
      <c r="Z3128" t="s">
        <v>849</v>
      </c>
      <c r="AA3128" t="s">
        <v>849</v>
      </c>
      <c r="AB3128" t="s">
        <v>849</v>
      </c>
      <c r="AC3128">
        <v>66</v>
      </c>
      <c r="AD3128">
        <v>66</v>
      </c>
      <c r="AE3128" t="s">
        <v>148</v>
      </c>
      <c r="AF3128">
        <v>26000</v>
      </c>
      <c r="AG3128">
        <v>26</v>
      </c>
      <c r="AH3128" t="s">
        <v>1121</v>
      </c>
      <c r="AI3128" t="s">
        <v>4846</v>
      </c>
      <c r="AJ3128" t="s">
        <v>4847</v>
      </c>
      <c r="AK3128">
        <v>5717</v>
      </c>
      <c r="AL3128" t="s">
        <v>853</v>
      </c>
      <c r="AM3128" t="s">
        <v>854</v>
      </c>
      <c r="AN3128" t="s">
        <v>855</v>
      </c>
      <c r="AO3128" t="s">
        <v>855</v>
      </c>
      <c r="AP3128" t="s">
        <v>148</v>
      </c>
      <c r="AQ3128" t="s">
        <v>156</v>
      </c>
      <c r="AR3128" t="s">
        <v>157</v>
      </c>
      <c r="AS3128" t="s">
        <v>158</v>
      </c>
      <c r="AT3128" t="s">
        <v>158</v>
      </c>
      <c r="AU3128" t="s">
        <v>148</v>
      </c>
      <c r="AV3128" t="s">
        <v>148</v>
      </c>
      <c r="AW3128" t="s">
        <v>148</v>
      </c>
      <c r="AX3128" t="s">
        <v>148</v>
      </c>
      <c r="AY3128">
        <v>96605</v>
      </c>
      <c r="AZ3128" t="s">
        <v>856</v>
      </c>
      <c r="BA3128" t="s">
        <v>856</v>
      </c>
      <c r="BB3128" t="s">
        <v>10</v>
      </c>
      <c r="BC3128" t="s">
        <v>298</v>
      </c>
      <c r="BD3128" t="s">
        <v>10</v>
      </c>
      <c r="BE3128" t="s">
        <v>298</v>
      </c>
      <c r="BF3128">
        <v>300</v>
      </c>
      <c r="BG3128" t="s">
        <v>228</v>
      </c>
      <c r="BH3128" t="s">
        <v>229</v>
      </c>
      <c r="BI3128" t="s">
        <v>230</v>
      </c>
      <c r="BJ3128" t="s">
        <v>231</v>
      </c>
      <c r="BK3128" t="s">
        <v>161</v>
      </c>
      <c r="BL3128" t="s">
        <v>162</v>
      </c>
      <c r="BM3128" t="s">
        <v>163</v>
      </c>
      <c r="BN3128" t="s">
        <v>164</v>
      </c>
      <c r="BO3128">
        <v>0</v>
      </c>
      <c r="BP3128" s="2">
        <v>44222.498715277776</v>
      </c>
      <c r="BQ3128" t="s">
        <v>2110</v>
      </c>
      <c r="BR3128" t="s">
        <v>164</v>
      </c>
      <c r="BS3128" t="s">
        <v>2110</v>
      </c>
      <c r="BT3128" t="s">
        <v>166</v>
      </c>
      <c r="BU3128" t="s">
        <v>167</v>
      </c>
      <c r="BV3128" t="s">
        <v>853</v>
      </c>
      <c r="BW3128" t="s">
        <v>854</v>
      </c>
      <c r="BX3128" t="s">
        <v>855</v>
      </c>
      <c r="BY3128" t="s">
        <v>855</v>
      </c>
      <c r="BZ3128" t="s">
        <v>148</v>
      </c>
      <c r="CA3128" t="s">
        <v>33</v>
      </c>
      <c r="CB3128" t="s">
        <v>404</v>
      </c>
      <c r="CC3128" t="s">
        <v>405</v>
      </c>
      <c r="CD3128" t="s">
        <v>405</v>
      </c>
      <c r="CE3128" t="s">
        <v>148</v>
      </c>
      <c r="CF3128" t="s">
        <v>148</v>
      </c>
      <c r="CG3128">
        <v>0</v>
      </c>
      <c r="CH3128">
        <v>1</v>
      </c>
      <c r="CI3128">
        <v>1</v>
      </c>
      <c r="CJ3128" t="s">
        <v>426</v>
      </c>
      <c r="CK3128" t="s">
        <v>426</v>
      </c>
      <c r="CL3128" t="s">
        <v>426</v>
      </c>
      <c r="CM3128" t="s">
        <v>426</v>
      </c>
      <c r="CN3128" t="s">
        <v>164</v>
      </c>
      <c r="CO3128">
        <v>6</v>
      </c>
      <c r="CP3128" s="2">
        <v>44222.498715277776</v>
      </c>
      <c r="CQ3128" t="s">
        <v>2110</v>
      </c>
      <c r="CR3128" t="s">
        <v>174</v>
      </c>
      <c r="CS3128" t="s">
        <v>148</v>
      </c>
      <c r="CT3128" t="s">
        <v>148</v>
      </c>
      <c r="CU3128" t="s">
        <v>148</v>
      </c>
      <c r="CV3128" t="s">
        <v>148</v>
      </c>
      <c r="CX3128" t="s">
        <v>148</v>
      </c>
      <c r="CY3128" t="s">
        <v>148</v>
      </c>
      <c r="CZ3128" t="s">
        <v>148</v>
      </c>
    </row>
    <row r="3129" spans="1:104" x14ac:dyDescent="0.25">
      <c r="A3129">
        <v>170047</v>
      </c>
      <c r="B3129">
        <v>356169</v>
      </c>
      <c r="C3129">
        <v>355705</v>
      </c>
      <c r="D3129">
        <v>33425</v>
      </c>
      <c r="E3129">
        <v>56760853</v>
      </c>
      <c r="F3129">
        <v>22</v>
      </c>
      <c r="G3129" t="s">
        <v>138</v>
      </c>
      <c r="H3129" t="s">
        <v>139</v>
      </c>
      <c r="I3129" t="s">
        <v>140</v>
      </c>
      <c r="J3129" t="s">
        <v>141</v>
      </c>
      <c r="K3129">
        <v>60</v>
      </c>
      <c r="L3129" t="s">
        <v>142</v>
      </c>
      <c r="M3129" t="s">
        <v>143</v>
      </c>
      <c r="N3129" t="s">
        <v>144</v>
      </c>
      <c r="O3129" t="s">
        <v>144</v>
      </c>
      <c r="P3129" t="s">
        <v>148</v>
      </c>
      <c r="Q3129" t="s">
        <v>148</v>
      </c>
      <c r="R3129" t="s">
        <v>406</v>
      </c>
      <c r="S3129" t="s">
        <v>406</v>
      </c>
      <c r="T3129" t="s">
        <v>407</v>
      </c>
      <c r="U3129" t="s">
        <v>407</v>
      </c>
      <c r="V3129">
        <v>0</v>
      </c>
      <c r="W3129" t="s">
        <v>148</v>
      </c>
      <c r="X3129" t="s">
        <v>4848</v>
      </c>
      <c r="Y3129" t="s">
        <v>148</v>
      </c>
      <c r="Z3129" t="s">
        <v>148</v>
      </c>
      <c r="AA3129" t="s">
        <v>148</v>
      </c>
      <c r="AB3129" t="s">
        <v>148</v>
      </c>
      <c r="AC3129">
        <v>71</v>
      </c>
      <c r="AD3129">
        <v>71</v>
      </c>
      <c r="AE3129">
        <v>22500</v>
      </c>
      <c r="AF3129" t="s">
        <v>148</v>
      </c>
      <c r="AG3129">
        <v>22.5</v>
      </c>
      <c r="AH3129" t="s">
        <v>4849</v>
      </c>
      <c r="AI3129" t="s">
        <v>4850</v>
      </c>
      <c r="AJ3129" t="s">
        <v>4851</v>
      </c>
      <c r="AK3129">
        <v>22528</v>
      </c>
      <c r="AL3129" t="s">
        <v>420</v>
      </c>
      <c r="AM3129" t="s">
        <v>421</v>
      </c>
      <c r="AN3129" t="s">
        <v>422</v>
      </c>
      <c r="AO3129" t="s">
        <v>422</v>
      </c>
      <c r="AP3129">
        <v>1</v>
      </c>
      <c r="AQ3129" t="s">
        <v>183</v>
      </c>
      <c r="AR3129" t="s">
        <v>184</v>
      </c>
      <c r="AS3129" t="s">
        <v>571</v>
      </c>
      <c r="AT3129" t="s">
        <v>571</v>
      </c>
      <c r="AU3129" t="s">
        <v>148</v>
      </c>
      <c r="AV3129" t="s">
        <v>148</v>
      </c>
      <c r="AW3129" t="s">
        <v>148</v>
      </c>
      <c r="AX3129" t="s">
        <v>148</v>
      </c>
      <c r="AY3129">
        <v>457708</v>
      </c>
      <c r="AZ3129" t="s">
        <v>572</v>
      </c>
      <c r="BA3129" t="s">
        <v>572</v>
      </c>
      <c r="BB3129" t="s">
        <v>14</v>
      </c>
      <c r="BC3129" t="s">
        <v>560</v>
      </c>
      <c r="BD3129" t="s">
        <v>14</v>
      </c>
      <c r="BE3129" t="s">
        <v>560</v>
      </c>
      <c r="BF3129">
        <v>203</v>
      </c>
      <c r="BG3129" t="s">
        <v>614</v>
      </c>
      <c r="BH3129" t="s">
        <v>615</v>
      </c>
      <c r="BI3129" t="s">
        <v>616</v>
      </c>
      <c r="BJ3129" t="s">
        <v>617</v>
      </c>
      <c r="BK3129" t="s">
        <v>161</v>
      </c>
      <c r="BL3129" t="s">
        <v>162</v>
      </c>
      <c r="BM3129" t="s">
        <v>163</v>
      </c>
      <c r="BN3129" t="s">
        <v>164</v>
      </c>
      <c r="BO3129">
        <v>0</v>
      </c>
      <c r="BP3129" t="s">
        <v>4852</v>
      </c>
      <c r="BQ3129" t="s">
        <v>2110</v>
      </c>
      <c r="BR3129" t="s">
        <v>164</v>
      </c>
      <c r="BS3129" t="s">
        <v>2110</v>
      </c>
      <c r="BT3129" t="s">
        <v>166</v>
      </c>
      <c r="BU3129" t="s">
        <v>167</v>
      </c>
      <c r="BV3129" t="s">
        <v>420</v>
      </c>
      <c r="BW3129" t="s">
        <v>421</v>
      </c>
      <c r="BX3129" t="s">
        <v>422</v>
      </c>
      <c r="BY3129" t="s">
        <v>422</v>
      </c>
      <c r="BZ3129">
        <v>1</v>
      </c>
      <c r="CA3129" t="s">
        <v>33</v>
      </c>
      <c r="CB3129" t="s">
        <v>404</v>
      </c>
      <c r="CC3129" t="s">
        <v>405</v>
      </c>
      <c r="CD3129" t="s">
        <v>405</v>
      </c>
      <c r="CE3129" t="s">
        <v>148</v>
      </c>
      <c r="CF3129" t="s">
        <v>148</v>
      </c>
      <c r="CG3129">
        <v>0</v>
      </c>
      <c r="CH3129">
        <v>1</v>
      </c>
      <c r="CI3129">
        <v>1</v>
      </c>
      <c r="CJ3129" t="s">
        <v>426</v>
      </c>
      <c r="CK3129" t="s">
        <v>426</v>
      </c>
      <c r="CL3129" t="s">
        <v>426</v>
      </c>
      <c r="CM3129" t="s">
        <v>426</v>
      </c>
      <c r="CN3129" t="s">
        <v>164</v>
      </c>
      <c r="CO3129">
        <v>6</v>
      </c>
      <c r="CP3129" t="s">
        <v>4853</v>
      </c>
      <c r="CQ3129" t="s">
        <v>2110</v>
      </c>
      <c r="CR3129" t="s">
        <v>174</v>
      </c>
      <c r="CS3129" t="s">
        <v>148</v>
      </c>
      <c r="CT3129" t="s">
        <v>148</v>
      </c>
      <c r="CU3129" t="s">
        <v>148</v>
      </c>
      <c r="CV3129" t="s">
        <v>148</v>
      </c>
      <c r="CX3129" t="s">
        <v>148</v>
      </c>
      <c r="CY3129" t="s">
        <v>148</v>
      </c>
      <c r="CZ3129" t="s">
        <v>148</v>
      </c>
    </row>
    <row r="3130" spans="1:104" x14ac:dyDescent="0.25">
      <c r="A3130">
        <v>171918</v>
      </c>
      <c r="B3130">
        <v>356170</v>
      </c>
      <c r="C3130">
        <v>355706</v>
      </c>
      <c r="D3130">
        <v>33426</v>
      </c>
      <c r="E3130">
        <v>63376479</v>
      </c>
      <c r="F3130">
        <v>22</v>
      </c>
      <c r="G3130" t="s">
        <v>138</v>
      </c>
      <c r="H3130" t="s">
        <v>139</v>
      </c>
      <c r="I3130" t="s">
        <v>140</v>
      </c>
      <c r="J3130" t="s">
        <v>141</v>
      </c>
      <c r="K3130">
        <v>60</v>
      </c>
      <c r="L3130" t="s">
        <v>142</v>
      </c>
      <c r="M3130" t="s">
        <v>143</v>
      </c>
      <c r="N3130" t="s">
        <v>144</v>
      </c>
      <c r="O3130" t="s">
        <v>144</v>
      </c>
      <c r="P3130" t="s">
        <v>145</v>
      </c>
      <c r="Q3130" t="s">
        <v>145</v>
      </c>
      <c r="R3130" t="s">
        <v>406</v>
      </c>
      <c r="S3130" t="s">
        <v>406</v>
      </c>
      <c r="T3130" t="s">
        <v>407</v>
      </c>
      <c r="U3130" t="s">
        <v>407</v>
      </c>
      <c r="V3130">
        <v>0</v>
      </c>
      <c r="W3130" t="s">
        <v>148</v>
      </c>
      <c r="X3130" t="s">
        <v>416</v>
      </c>
      <c r="Y3130" t="s">
        <v>148</v>
      </c>
      <c r="Z3130" t="s">
        <v>148</v>
      </c>
      <c r="AA3130" t="s">
        <v>148</v>
      </c>
      <c r="AB3130" t="s">
        <v>148</v>
      </c>
      <c r="AC3130">
        <v>70</v>
      </c>
      <c r="AD3130">
        <v>70</v>
      </c>
      <c r="AE3130">
        <v>23500</v>
      </c>
      <c r="AF3130" t="s">
        <v>148</v>
      </c>
      <c r="AG3130">
        <v>23.5</v>
      </c>
      <c r="AH3130" t="s">
        <v>555</v>
      </c>
      <c r="AI3130" t="s">
        <v>3645</v>
      </c>
      <c r="AJ3130" t="s">
        <v>3646</v>
      </c>
      <c r="AK3130">
        <v>822</v>
      </c>
      <c r="AL3130" t="s">
        <v>258</v>
      </c>
      <c r="AM3130" t="s">
        <v>259</v>
      </c>
      <c r="AN3130" t="s">
        <v>260</v>
      </c>
      <c r="AO3130" t="s">
        <v>260</v>
      </c>
      <c r="AP3130" t="s">
        <v>148</v>
      </c>
      <c r="AQ3130" t="s">
        <v>156</v>
      </c>
      <c r="AR3130" t="s">
        <v>157</v>
      </c>
      <c r="AS3130" t="s">
        <v>158</v>
      </c>
      <c r="AT3130" t="s">
        <v>158</v>
      </c>
      <c r="AU3130" t="s">
        <v>148</v>
      </c>
      <c r="AV3130" t="s">
        <v>148</v>
      </c>
      <c r="AW3130" t="s">
        <v>148</v>
      </c>
      <c r="AX3130" t="s">
        <v>148</v>
      </c>
      <c r="AY3130">
        <v>400305</v>
      </c>
      <c r="AZ3130" t="s">
        <v>159</v>
      </c>
      <c r="BA3130" t="s">
        <v>159</v>
      </c>
      <c r="BB3130" t="s">
        <v>148</v>
      </c>
      <c r="BC3130" t="s">
        <v>148</v>
      </c>
      <c r="BD3130" t="s">
        <v>148</v>
      </c>
      <c r="BE3130" t="s">
        <v>148</v>
      </c>
      <c r="BF3130" t="s">
        <v>148</v>
      </c>
      <c r="BG3130" t="s">
        <v>33</v>
      </c>
      <c r="BH3130" t="s">
        <v>160</v>
      </c>
      <c r="BI3130" t="s">
        <v>33</v>
      </c>
      <c r="BJ3130" t="s">
        <v>160</v>
      </c>
      <c r="BK3130" t="s">
        <v>161</v>
      </c>
      <c r="BL3130" t="s">
        <v>162</v>
      </c>
      <c r="BM3130" t="s">
        <v>163</v>
      </c>
      <c r="BN3130" t="s">
        <v>164</v>
      </c>
      <c r="BO3130">
        <v>0</v>
      </c>
      <c r="BP3130" s="2">
        <v>44222.498726851853</v>
      </c>
      <c r="BQ3130" t="s">
        <v>2110</v>
      </c>
      <c r="BR3130" t="s">
        <v>164</v>
      </c>
      <c r="BS3130" t="s">
        <v>2110</v>
      </c>
      <c r="BT3130" t="s">
        <v>166</v>
      </c>
      <c r="BU3130" t="s">
        <v>167</v>
      </c>
      <c r="BV3130" t="s">
        <v>168</v>
      </c>
      <c r="BW3130" t="s">
        <v>169</v>
      </c>
      <c r="BX3130" t="s">
        <v>170</v>
      </c>
      <c r="BY3130" t="s">
        <v>170</v>
      </c>
      <c r="BZ3130" t="s">
        <v>148</v>
      </c>
      <c r="CA3130" t="s">
        <v>33</v>
      </c>
      <c r="CB3130" t="s">
        <v>404</v>
      </c>
      <c r="CC3130" t="s">
        <v>405</v>
      </c>
      <c r="CD3130" t="s">
        <v>405</v>
      </c>
      <c r="CE3130" t="s">
        <v>148</v>
      </c>
      <c r="CF3130" t="s">
        <v>148</v>
      </c>
      <c r="CG3130">
        <v>0</v>
      </c>
      <c r="CH3130">
        <v>1</v>
      </c>
      <c r="CI3130">
        <v>1</v>
      </c>
      <c r="CJ3130" t="s">
        <v>426</v>
      </c>
      <c r="CK3130" t="s">
        <v>426</v>
      </c>
      <c r="CL3130" t="s">
        <v>426</v>
      </c>
      <c r="CM3130" t="s">
        <v>426</v>
      </c>
      <c r="CN3130" t="s">
        <v>164</v>
      </c>
      <c r="CO3130">
        <v>6</v>
      </c>
      <c r="CP3130" t="s">
        <v>4854</v>
      </c>
      <c r="CQ3130" t="s">
        <v>2110</v>
      </c>
      <c r="CR3130" t="s">
        <v>174</v>
      </c>
      <c r="CS3130" t="s">
        <v>148</v>
      </c>
      <c r="CT3130" t="s">
        <v>148</v>
      </c>
      <c r="CU3130" t="s">
        <v>148</v>
      </c>
      <c r="CV3130" t="s">
        <v>148</v>
      </c>
      <c r="CX3130" t="s">
        <v>148</v>
      </c>
      <c r="CY3130" t="s">
        <v>148</v>
      </c>
      <c r="CZ3130" t="s">
        <v>148</v>
      </c>
    </row>
    <row r="3131" spans="1:104" x14ac:dyDescent="0.25">
      <c r="A3131">
        <v>172510</v>
      </c>
      <c r="B3131">
        <v>356171</v>
      </c>
      <c r="C3131">
        <v>355707</v>
      </c>
      <c r="D3131">
        <v>33427</v>
      </c>
      <c r="E3131">
        <v>51231389</v>
      </c>
      <c r="F3131">
        <v>22</v>
      </c>
      <c r="G3131" t="s">
        <v>138</v>
      </c>
      <c r="H3131" t="s">
        <v>139</v>
      </c>
      <c r="I3131" t="s">
        <v>140</v>
      </c>
      <c r="J3131" t="s">
        <v>141</v>
      </c>
      <c r="K3131">
        <v>70</v>
      </c>
      <c r="L3131" t="s">
        <v>843</v>
      </c>
      <c r="M3131" t="s">
        <v>844</v>
      </c>
      <c r="N3131" t="s">
        <v>845</v>
      </c>
      <c r="O3131" t="s">
        <v>845</v>
      </c>
      <c r="P3131" t="s">
        <v>148</v>
      </c>
      <c r="Q3131" t="s">
        <v>148</v>
      </c>
      <c r="R3131" t="s">
        <v>2677</v>
      </c>
      <c r="S3131" t="s">
        <v>2677</v>
      </c>
      <c r="T3131" t="s">
        <v>2678</v>
      </c>
      <c r="U3131" t="s">
        <v>2678</v>
      </c>
      <c r="V3131">
        <v>0</v>
      </c>
      <c r="W3131" t="s">
        <v>148</v>
      </c>
      <c r="X3131" t="s">
        <v>4855</v>
      </c>
      <c r="Y3131" t="s">
        <v>849</v>
      </c>
      <c r="Z3131" t="s">
        <v>849</v>
      </c>
      <c r="AA3131" t="s">
        <v>849</v>
      </c>
      <c r="AB3131" t="s">
        <v>849</v>
      </c>
      <c r="AC3131">
        <v>66.5</v>
      </c>
      <c r="AD3131">
        <v>66.5</v>
      </c>
      <c r="AE3131">
        <v>26600</v>
      </c>
      <c r="AF3131" t="s">
        <v>148</v>
      </c>
      <c r="AG3131">
        <v>26.600000381469702</v>
      </c>
      <c r="AH3131" t="s">
        <v>2773</v>
      </c>
      <c r="AI3131" t="s">
        <v>4856</v>
      </c>
      <c r="AJ3131" t="s">
        <v>4857</v>
      </c>
      <c r="AK3131">
        <v>800</v>
      </c>
      <c r="AL3131" t="s">
        <v>853</v>
      </c>
      <c r="AM3131" t="s">
        <v>854</v>
      </c>
      <c r="AN3131" t="s">
        <v>855</v>
      </c>
      <c r="AO3131" t="s">
        <v>855</v>
      </c>
      <c r="AP3131" t="s">
        <v>148</v>
      </c>
      <c r="AQ3131" t="s">
        <v>156</v>
      </c>
      <c r="AR3131" t="s">
        <v>157</v>
      </c>
      <c r="AS3131" t="s">
        <v>158</v>
      </c>
      <c r="AT3131" t="s">
        <v>158</v>
      </c>
      <c r="AU3131" t="s">
        <v>148</v>
      </c>
      <c r="AV3131" t="s">
        <v>148</v>
      </c>
      <c r="AW3131" t="s">
        <v>148</v>
      </c>
      <c r="AX3131" t="s">
        <v>148</v>
      </c>
      <c r="AY3131">
        <v>96605</v>
      </c>
      <c r="AZ3131" t="s">
        <v>856</v>
      </c>
      <c r="BA3131" t="s">
        <v>856</v>
      </c>
      <c r="BB3131" t="s">
        <v>10</v>
      </c>
      <c r="BC3131" t="s">
        <v>298</v>
      </c>
      <c r="BD3131" t="s">
        <v>10</v>
      </c>
      <c r="BE3131" t="s">
        <v>298</v>
      </c>
      <c r="BF3131">
        <v>300</v>
      </c>
      <c r="BG3131" t="s">
        <v>228</v>
      </c>
      <c r="BH3131" t="s">
        <v>229</v>
      </c>
      <c r="BI3131" t="s">
        <v>230</v>
      </c>
      <c r="BJ3131" t="s">
        <v>231</v>
      </c>
      <c r="BK3131" t="s">
        <v>161</v>
      </c>
      <c r="BL3131" t="s">
        <v>162</v>
      </c>
      <c r="BM3131" t="s">
        <v>163</v>
      </c>
      <c r="BN3131" t="s">
        <v>164</v>
      </c>
      <c r="BO3131">
        <v>0</v>
      </c>
      <c r="BP3131" s="2">
        <v>44222.498726851853</v>
      </c>
      <c r="BQ3131" t="s">
        <v>2110</v>
      </c>
      <c r="BR3131" t="s">
        <v>164</v>
      </c>
      <c r="BS3131" t="s">
        <v>2110</v>
      </c>
      <c r="BT3131" t="s">
        <v>166</v>
      </c>
      <c r="BU3131" t="s">
        <v>167</v>
      </c>
      <c r="BV3131" t="s">
        <v>853</v>
      </c>
      <c r="BW3131" t="s">
        <v>854</v>
      </c>
      <c r="BX3131" t="s">
        <v>855</v>
      </c>
      <c r="BY3131" t="s">
        <v>855</v>
      </c>
      <c r="BZ3131" t="s">
        <v>148</v>
      </c>
      <c r="CA3131" t="s">
        <v>33</v>
      </c>
      <c r="CB3131" t="s">
        <v>404</v>
      </c>
      <c r="CC3131" t="s">
        <v>405</v>
      </c>
      <c r="CD3131" t="s">
        <v>405</v>
      </c>
      <c r="CE3131" t="s">
        <v>148</v>
      </c>
      <c r="CF3131" t="s">
        <v>148</v>
      </c>
      <c r="CG3131">
        <v>0</v>
      </c>
      <c r="CH3131">
        <v>1</v>
      </c>
      <c r="CI3131">
        <v>1</v>
      </c>
      <c r="CJ3131" t="s">
        <v>426</v>
      </c>
      <c r="CK3131" t="s">
        <v>426</v>
      </c>
      <c r="CL3131" t="s">
        <v>426</v>
      </c>
      <c r="CM3131" t="s">
        <v>426</v>
      </c>
      <c r="CN3131" t="s">
        <v>164</v>
      </c>
      <c r="CO3131">
        <v>6</v>
      </c>
      <c r="CP3131" s="2">
        <v>44222.498726851853</v>
      </c>
      <c r="CQ3131" t="s">
        <v>2110</v>
      </c>
      <c r="CR3131" t="s">
        <v>174</v>
      </c>
      <c r="CS3131" t="s">
        <v>148</v>
      </c>
      <c r="CT3131" t="s">
        <v>148</v>
      </c>
      <c r="CU3131" t="s">
        <v>148</v>
      </c>
      <c r="CV3131" t="s">
        <v>148</v>
      </c>
      <c r="CX3131" t="s">
        <v>148</v>
      </c>
      <c r="CY3131" t="s">
        <v>148</v>
      </c>
      <c r="CZ3131" t="s">
        <v>148</v>
      </c>
    </row>
    <row r="3132" spans="1:104" x14ac:dyDescent="0.25">
      <c r="A3132">
        <v>190498</v>
      </c>
      <c r="B3132">
        <v>356172</v>
      </c>
      <c r="C3132">
        <v>355708</v>
      </c>
      <c r="D3132">
        <v>33428</v>
      </c>
      <c r="E3132">
        <v>50772789</v>
      </c>
      <c r="F3132">
        <v>22</v>
      </c>
      <c r="G3132" t="s">
        <v>138</v>
      </c>
      <c r="H3132" t="s">
        <v>139</v>
      </c>
      <c r="I3132" t="s">
        <v>140</v>
      </c>
      <c r="J3132" t="s">
        <v>141</v>
      </c>
      <c r="K3132">
        <v>70</v>
      </c>
      <c r="L3132" t="s">
        <v>249</v>
      </c>
      <c r="M3132" t="s">
        <v>250</v>
      </c>
      <c r="N3132" t="s">
        <v>251</v>
      </c>
      <c r="O3132" t="s">
        <v>251</v>
      </c>
      <c r="P3132" t="s">
        <v>148</v>
      </c>
      <c r="Q3132" t="s">
        <v>148</v>
      </c>
      <c r="R3132" t="s">
        <v>406</v>
      </c>
      <c r="S3132" t="s">
        <v>406</v>
      </c>
      <c r="T3132" t="s">
        <v>407</v>
      </c>
      <c r="U3132" t="s">
        <v>407</v>
      </c>
      <c r="V3132">
        <v>0</v>
      </c>
      <c r="W3132" t="s">
        <v>148</v>
      </c>
      <c r="X3132" t="s">
        <v>4858</v>
      </c>
      <c r="Y3132" t="s">
        <v>148</v>
      </c>
      <c r="Z3132" t="s">
        <v>148</v>
      </c>
      <c r="AA3132" t="s">
        <v>148</v>
      </c>
      <c r="AB3132" t="s">
        <v>148</v>
      </c>
      <c r="AC3132">
        <v>70</v>
      </c>
      <c r="AD3132">
        <v>68</v>
      </c>
      <c r="AE3132" t="s">
        <v>148</v>
      </c>
      <c r="AF3132">
        <v>22000</v>
      </c>
      <c r="AG3132">
        <v>24.700000762939499</v>
      </c>
      <c r="AH3132" t="s">
        <v>4859</v>
      </c>
      <c r="AI3132" t="s">
        <v>2249</v>
      </c>
      <c r="AJ3132" t="s">
        <v>2250</v>
      </c>
      <c r="AK3132">
        <v>29735</v>
      </c>
      <c r="AL3132" t="s">
        <v>853</v>
      </c>
      <c r="AM3132" t="s">
        <v>854</v>
      </c>
      <c r="AN3132" t="s">
        <v>855</v>
      </c>
      <c r="AO3132" t="s">
        <v>855</v>
      </c>
      <c r="AP3132" t="s">
        <v>148</v>
      </c>
      <c r="AQ3132" t="s">
        <v>156</v>
      </c>
      <c r="AR3132" t="s">
        <v>157</v>
      </c>
      <c r="AS3132" t="s">
        <v>423</v>
      </c>
      <c r="AT3132" t="s">
        <v>423</v>
      </c>
      <c r="AU3132" t="s">
        <v>148</v>
      </c>
      <c r="AV3132" t="s">
        <v>148</v>
      </c>
      <c r="AW3132" t="s">
        <v>148</v>
      </c>
      <c r="AX3132" t="s">
        <v>148</v>
      </c>
      <c r="AY3132">
        <v>400305</v>
      </c>
      <c r="AZ3132" t="s">
        <v>159</v>
      </c>
      <c r="BA3132" t="s">
        <v>159</v>
      </c>
      <c r="BB3132" t="s">
        <v>148</v>
      </c>
      <c r="BC3132" t="s">
        <v>148</v>
      </c>
      <c r="BD3132" t="s">
        <v>148</v>
      </c>
      <c r="BE3132" t="s">
        <v>148</v>
      </c>
      <c r="BF3132" t="s">
        <v>148</v>
      </c>
      <c r="BG3132" t="s">
        <v>33</v>
      </c>
      <c r="BH3132" t="s">
        <v>160</v>
      </c>
      <c r="BI3132" t="s">
        <v>33</v>
      </c>
      <c r="BJ3132" t="s">
        <v>160</v>
      </c>
      <c r="BK3132" t="s">
        <v>161</v>
      </c>
      <c r="BL3132" t="s">
        <v>162</v>
      </c>
      <c r="BM3132" t="s">
        <v>163</v>
      </c>
      <c r="BN3132" t="s">
        <v>164</v>
      </c>
      <c r="BO3132">
        <v>0</v>
      </c>
      <c r="BP3132" s="2">
        <v>44222.498726851853</v>
      </c>
      <c r="BQ3132" t="s">
        <v>2110</v>
      </c>
      <c r="BR3132" t="s">
        <v>164</v>
      </c>
      <c r="BS3132" t="s">
        <v>2110</v>
      </c>
      <c r="BT3132" t="s">
        <v>166</v>
      </c>
      <c r="BU3132" t="s">
        <v>167</v>
      </c>
      <c r="BV3132" t="s">
        <v>853</v>
      </c>
      <c r="BW3132" t="s">
        <v>854</v>
      </c>
      <c r="BX3132" t="s">
        <v>855</v>
      </c>
      <c r="BY3132" t="s">
        <v>855</v>
      </c>
      <c r="BZ3132" t="s">
        <v>148</v>
      </c>
      <c r="CA3132" t="s">
        <v>33</v>
      </c>
      <c r="CB3132" t="s">
        <v>404</v>
      </c>
      <c r="CC3132" t="s">
        <v>405</v>
      </c>
      <c r="CD3132" t="s">
        <v>405</v>
      </c>
      <c r="CE3132" t="s">
        <v>148</v>
      </c>
      <c r="CF3132" t="s">
        <v>148</v>
      </c>
      <c r="CG3132">
        <v>0</v>
      </c>
      <c r="CH3132">
        <v>1</v>
      </c>
      <c r="CI3132">
        <v>1</v>
      </c>
      <c r="CJ3132" t="s">
        <v>426</v>
      </c>
      <c r="CK3132" t="s">
        <v>426</v>
      </c>
      <c r="CL3132" t="s">
        <v>426</v>
      </c>
      <c r="CM3132" t="s">
        <v>426</v>
      </c>
      <c r="CN3132" t="s">
        <v>164</v>
      </c>
      <c r="CO3132">
        <v>6</v>
      </c>
      <c r="CP3132" s="2">
        <v>44222.498726851853</v>
      </c>
      <c r="CQ3132" t="s">
        <v>2110</v>
      </c>
      <c r="CR3132" t="s">
        <v>174</v>
      </c>
      <c r="CS3132" t="s">
        <v>148</v>
      </c>
      <c r="CT3132" t="s">
        <v>148</v>
      </c>
      <c r="CU3132" t="s">
        <v>148</v>
      </c>
      <c r="CV3132" t="s">
        <v>148</v>
      </c>
      <c r="CX3132" t="s">
        <v>148</v>
      </c>
      <c r="CY3132" t="s">
        <v>148</v>
      </c>
      <c r="CZ3132" t="s">
        <v>148</v>
      </c>
    </row>
    <row r="3133" spans="1:104" x14ac:dyDescent="0.25">
      <c r="A3133">
        <v>172651</v>
      </c>
      <c r="B3133">
        <v>356173</v>
      </c>
      <c r="C3133">
        <v>355709</v>
      </c>
      <c r="D3133">
        <v>33429</v>
      </c>
      <c r="E3133">
        <v>50772870</v>
      </c>
      <c r="F3133">
        <v>22</v>
      </c>
      <c r="G3133" t="s">
        <v>138</v>
      </c>
      <c r="H3133" t="s">
        <v>139</v>
      </c>
      <c r="I3133" t="s">
        <v>140</v>
      </c>
      <c r="J3133" t="s">
        <v>141</v>
      </c>
      <c r="K3133">
        <v>70</v>
      </c>
      <c r="L3133" t="s">
        <v>249</v>
      </c>
      <c r="M3133" t="s">
        <v>250</v>
      </c>
      <c r="N3133" t="s">
        <v>251</v>
      </c>
      <c r="O3133" t="s">
        <v>251</v>
      </c>
      <c r="P3133" t="s">
        <v>148</v>
      </c>
      <c r="Q3133" t="s">
        <v>148</v>
      </c>
      <c r="R3133" t="s">
        <v>406</v>
      </c>
      <c r="S3133" t="s">
        <v>406</v>
      </c>
      <c r="T3133" t="s">
        <v>407</v>
      </c>
      <c r="U3133" t="s">
        <v>407</v>
      </c>
      <c r="V3133">
        <v>0</v>
      </c>
      <c r="W3133" t="s">
        <v>148</v>
      </c>
      <c r="X3133" t="s">
        <v>4212</v>
      </c>
      <c r="Y3133" t="s">
        <v>148</v>
      </c>
      <c r="Z3133" t="s">
        <v>148</v>
      </c>
      <c r="AA3133" t="s">
        <v>148</v>
      </c>
      <c r="AB3133" t="s">
        <v>148</v>
      </c>
      <c r="AC3133">
        <v>68</v>
      </c>
      <c r="AD3133">
        <v>68</v>
      </c>
      <c r="AE3133">
        <v>24700</v>
      </c>
      <c r="AF3133" t="s">
        <v>148</v>
      </c>
      <c r="AG3133">
        <v>24.700000762939499</v>
      </c>
      <c r="AH3133" t="s">
        <v>3139</v>
      </c>
      <c r="AI3133" t="s">
        <v>4860</v>
      </c>
      <c r="AJ3133" t="s">
        <v>4861</v>
      </c>
      <c r="AK3133">
        <v>19328</v>
      </c>
      <c r="AL3133" t="s">
        <v>853</v>
      </c>
      <c r="AM3133" t="s">
        <v>854</v>
      </c>
      <c r="AN3133" t="s">
        <v>855</v>
      </c>
      <c r="AO3133" t="s">
        <v>855</v>
      </c>
      <c r="AP3133" t="s">
        <v>148</v>
      </c>
      <c r="AQ3133" t="s">
        <v>156</v>
      </c>
      <c r="AR3133" t="s">
        <v>157</v>
      </c>
      <c r="AS3133" t="s">
        <v>158</v>
      </c>
      <c r="AT3133" t="s">
        <v>158</v>
      </c>
      <c r="AU3133" t="s">
        <v>148</v>
      </c>
      <c r="AV3133" t="s">
        <v>148</v>
      </c>
      <c r="AW3133" t="s">
        <v>148</v>
      </c>
      <c r="AX3133" t="s">
        <v>148</v>
      </c>
      <c r="AY3133">
        <v>381000</v>
      </c>
      <c r="AZ3133" t="s">
        <v>652</v>
      </c>
      <c r="BA3133" t="s">
        <v>652</v>
      </c>
      <c r="BB3133" t="s">
        <v>10</v>
      </c>
      <c r="BC3133" t="s">
        <v>298</v>
      </c>
      <c r="BD3133" t="s">
        <v>10</v>
      </c>
      <c r="BE3133" t="s">
        <v>298</v>
      </c>
      <c r="BF3133">
        <v>300</v>
      </c>
      <c r="BG3133" t="s">
        <v>228</v>
      </c>
      <c r="BH3133" t="s">
        <v>229</v>
      </c>
      <c r="BI3133" t="s">
        <v>230</v>
      </c>
      <c r="BJ3133" t="s">
        <v>231</v>
      </c>
      <c r="BK3133" t="s">
        <v>161</v>
      </c>
      <c r="BL3133" t="s">
        <v>162</v>
      </c>
      <c r="BM3133" t="s">
        <v>163</v>
      </c>
      <c r="BN3133" t="s">
        <v>164</v>
      </c>
      <c r="BO3133">
        <v>0</v>
      </c>
      <c r="BP3133" s="2">
        <v>44222.498726851853</v>
      </c>
      <c r="BQ3133" t="s">
        <v>2110</v>
      </c>
      <c r="BR3133" t="s">
        <v>164</v>
      </c>
      <c r="BS3133" t="s">
        <v>2110</v>
      </c>
      <c r="BT3133" t="s">
        <v>166</v>
      </c>
      <c r="BU3133" t="s">
        <v>167</v>
      </c>
      <c r="BV3133" t="s">
        <v>853</v>
      </c>
      <c r="BW3133" t="s">
        <v>854</v>
      </c>
      <c r="BX3133" t="s">
        <v>855</v>
      </c>
      <c r="BY3133" t="s">
        <v>855</v>
      </c>
      <c r="BZ3133" t="s">
        <v>148</v>
      </c>
      <c r="CA3133" t="s">
        <v>33</v>
      </c>
      <c r="CB3133" t="s">
        <v>404</v>
      </c>
      <c r="CC3133" t="s">
        <v>405</v>
      </c>
      <c r="CD3133" t="s">
        <v>405</v>
      </c>
      <c r="CE3133" t="s">
        <v>148</v>
      </c>
      <c r="CF3133" t="s">
        <v>148</v>
      </c>
      <c r="CG3133">
        <v>0</v>
      </c>
      <c r="CH3133">
        <v>1</v>
      </c>
      <c r="CI3133">
        <v>1</v>
      </c>
      <c r="CJ3133" t="s">
        <v>426</v>
      </c>
      <c r="CK3133" t="s">
        <v>426</v>
      </c>
      <c r="CL3133" t="s">
        <v>426</v>
      </c>
      <c r="CM3133" t="s">
        <v>426</v>
      </c>
      <c r="CN3133" t="s">
        <v>164</v>
      </c>
      <c r="CO3133">
        <v>6</v>
      </c>
      <c r="CP3133" s="2">
        <v>44222.498726851853</v>
      </c>
      <c r="CQ3133" t="s">
        <v>2110</v>
      </c>
      <c r="CR3133" t="s">
        <v>174</v>
      </c>
      <c r="CS3133" t="s">
        <v>148</v>
      </c>
      <c r="CT3133" t="s">
        <v>148</v>
      </c>
      <c r="CU3133" t="s">
        <v>148</v>
      </c>
      <c r="CV3133" t="s">
        <v>148</v>
      </c>
      <c r="CX3133" t="s">
        <v>148</v>
      </c>
      <c r="CY3133" t="s">
        <v>148</v>
      </c>
      <c r="CZ3133" t="s">
        <v>148</v>
      </c>
    </row>
    <row r="3134" spans="1:104" x14ac:dyDescent="0.25">
      <c r="A3134">
        <v>177928</v>
      </c>
      <c r="B3134">
        <v>356174</v>
      </c>
      <c r="C3134">
        <v>355710</v>
      </c>
      <c r="D3134">
        <v>33430</v>
      </c>
      <c r="E3134">
        <v>50772706</v>
      </c>
      <c r="F3134">
        <v>22</v>
      </c>
      <c r="G3134" t="s">
        <v>138</v>
      </c>
      <c r="H3134" t="s">
        <v>139</v>
      </c>
      <c r="I3134" t="s">
        <v>140</v>
      </c>
      <c r="J3134" t="s">
        <v>141</v>
      </c>
      <c r="K3134">
        <v>70</v>
      </c>
      <c r="L3134" t="s">
        <v>249</v>
      </c>
      <c r="M3134" t="s">
        <v>250</v>
      </c>
      <c r="N3134" t="s">
        <v>251</v>
      </c>
      <c r="O3134" t="s">
        <v>251</v>
      </c>
      <c r="P3134" t="s">
        <v>148</v>
      </c>
      <c r="Q3134" t="s">
        <v>148</v>
      </c>
      <c r="R3134" t="s">
        <v>406</v>
      </c>
      <c r="S3134" t="s">
        <v>406</v>
      </c>
      <c r="T3134" t="s">
        <v>407</v>
      </c>
      <c r="U3134" t="s">
        <v>407</v>
      </c>
      <c r="V3134">
        <v>0</v>
      </c>
      <c r="W3134" t="s">
        <v>148</v>
      </c>
      <c r="X3134" t="s">
        <v>4862</v>
      </c>
      <c r="Y3134" t="s">
        <v>148</v>
      </c>
      <c r="Z3134" t="s">
        <v>148</v>
      </c>
      <c r="AA3134" t="s">
        <v>148</v>
      </c>
      <c r="AB3134" t="s">
        <v>148</v>
      </c>
      <c r="AC3134">
        <v>68</v>
      </c>
      <c r="AD3134">
        <v>68</v>
      </c>
      <c r="AE3134" t="s">
        <v>148</v>
      </c>
      <c r="AF3134">
        <v>24700</v>
      </c>
      <c r="AG3134">
        <v>24.700000762939499</v>
      </c>
      <c r="AH3134" t="s">
        <v>4863</v>
      </c>
      <c r="AI3134" t="s">
        <v>409</v>
      </c>
      <c r="AJ3134" t="s">
        <v>409</v>
      </c>
      <c r="AK3134">
        <v>35677</v>
      </c>
      <c r="AL3134" t="s">
        <v>168</v>
      </c>
      <c r="AM3134" t="s">
        <v>169</v>
      </c>
      <c r="AN3134" t="s">
        <v>170</v>
      </c>
      <c r="AO3134" t="s">
        <v>170</v>
      </c>
      <c r="AP3134" t="s">
        <v>148</v>
      </c>
      <c r="AQ3134" t="s">
        <v>156</v>
      </c>
      <c r="AR3134" t="s">
        <v>157</v>
      </c>
      <c r="AS3134" t="s">
        <v>158</v>
      </c>
      <c r="AT3134" t="s">
        <v>158</v>
      </c>
      <c r="AU3134" t="s">
        <v>148</v>
      </c>
      <c r="AV3134" t="s">
        <v>148</v>
      </c>
      <c r="AW3134" t="s">
        <v>148</v>
      </c>
      <c r="AX3134" t="s">
        <v>148</v>
      </c>
      <c r="AY3134">
        <v>467108</v>
      </c>
      <c r="AZ3134" t="s">
        <v>410</v>
      </c>
      <c r="BA3134" t="s">
        <v>410</v>
      </c>
      <c r="BB3134" t="s">
        <v>10</v>
      </c>
      <c r="BC3134" t="s">
        <v>298</v>
      </c>
      <c r="BD3134" t="s">
        <v>10</v>
      </c>
      <c r="BE3134" t="s">
        <v>298</v>
      </c>
      <c r="BF3134">
        <v>300</v>
      </c>
      <c r="BG3134" t="s">
        <v>228</v>
      </c>
      <c r="BH3134" t="s">
        <v>229</v>
      </c>
      <c r="BI3134" t="s">
        <v>230</v>
      </c>
      <c r="BJ3134" t="s">
        <v>231</v>
      </c>
      <c r="BK3134" t="s">
        <v>161</v>
      </c>
      <c r="BL3134" t="s">
        <v>162</v>
      </c>
      <c r="BM3134" t="s">
        <v>163</v>
      </c>
      <c r="BN3134" t="s">
        <v>164</v>
      </c>
      <c r="BO3134">
        <v>0</v>
      </c>
      <c r="BP3134" s="2">
        <v>44222.498726851853</v>
      </c>
      <c r="BQ3134" t="s">
        <v>2110</v>
      </c>
      <c r="BR3134" t="s">
        <v>164</v>
      </c>
      <c r="BS3134" t="s">
        <v>2110</v>
      </c>
      <c r="BT3134" t="s">
        <v>166</v>
      </c>
      <c r="BU3134" t="s">
        <v>167</v>
      </c>
      <c r="BV3134" t="s">
        <v>168</v>
      </c>
      <c r="BW3134" t="s">
        <v>169</v>
      </c>
      <c r="BX3134" t="s">
        <v>170</v>
      </c>
      <c r="BY3134" t="s">
        <v>170</v>
      </c>
      <c r="BZ3134" t="s">
        <v>148</v>
      </c>
      <c r="CA3134" t="s">
        <v>33</v>
      </c>
      <c r="CB3134" t="s">
        <v>404</v>
      </c>
      <c r="CC3134" t="s">
        <v>405</v>
      </c>
      <c r="CD3134" t="s">
        <v>405</v>
      </c>
      <c r="CE3134" t="s">
        <v>148</v>
      </c>
      <c r="CF3134" t="s">
        <v>148</v>
      </c>
      <c r="CG3134">
        <v>0</v>
      </c>
      <c r="CH3134">
        <v>1</v>
      </c>
      <c r="CI3134">
        <v>1</v>
      </c>
      <c r="CJ3134" t="s">
        <v>426</v>
      </c>
      <c r="CK3134" t="s">
        <v>426</v>
      </c>
      <c r="CL3134" t="s">
        <v>426</v>
      </c>
      <c r="CM3134" t="s">
        <v>426</v>
      </c>
      <c r="CN3134" t="s">
        <v>164</v>
      </c>
      <c r="CO3134">
        <v>6</v>
      </c>
      <c r="CP3134" s="2">
        <v>44222.498726851853</v>
      </c>
      <c r="CQ3134" t="s">
        <v>2110</v>
      </c>
      <c r="CR3134" t="s">
        <v>174</v>
      </c>
      <c r="CS3134" t="s">
        <v>148</v>
      </c>
      <c r="CT3134" t="s">
        <v>148</v>
      </c>
      <c r="CU3134" t="s">
        <v>148</v>
      </c>
      <c r="CV3134" t="s">
        <v>148</v>
      </c>
      <c r="CX3134" t="s">
        <v>148</v>
      </c>
      <c r="CY3134" t="s">
        <v>148</v>
      </c>
      <c r="CZ3134" t="s">
        <v>148</v>
      </c>
    </row>
    <row r="3135" spans="1:104" x14ac:dyDescent="0.25">
      <c r="A3135">
        <v>177937</v>
      </c>
      <c r="B3135">
        <v>356175</v>
      </c>
      <c r="C3135">
        <v>355711</v>
      </c>
      <c r="D3135">
        <v>33431</v>
      </c>
      <c r="E3135">
        <v>50772938</v>
      </c>
      <c r="F3135">
        <v>22</v>
      </c>
      <c r="G3135" t="s">
        <v>138</v>
      </c>
      <c r="H3135" t="s">
        <v>139</v>
      </c>
      <c r="I3135" t="s">
        <v>140</v>
      </c>
      <c r="J3135" t="s">
        <v>141</v>
      </c>
      <c r="K3135">
        <v>70</v>
      </c>
      <c r="L3135" t="s">
        <v>249</v>
      </c>
      <c r="M3135" t="s">
        <v>250</v>
      </c>
      <c r="N3135" t="s">
        <v>251</v>
      </c>
      <c r="O3135" t="s">
        <v>251</v>
      </c>
      <c r="P3135" t="s">
        <v>148</v>
      </c>
      <c r="Q3135" t="s">
        <v>148</v>
      </c>
      <c r="R3135" t="s">
        <v>406</v>
      </c>
      <c r="S3135" t="s">
        <v>406</v>
      </c>
      <c r="T3135" t="s">
        <v>407</v>
      </c>
      <c r="U3135" t="s">
        <v>407</v>
      </c>
      <c r="V3135">
        <v>0</v>
      </c>
      <c r="W3135" t="s">
        <v>148</v>
      </c>
      <c r="X3135" t="s">
        <v>4864</v>
      </c>
      <c r="Y3135" t="s">
        <v>148</v>
      </c>
      <c r="Z3135" t="s">
        <v>148</v>
      </c>
      <c r="AA3135" t="s">
        <v>148</v>
      </c>
      <c r="AB3135" t="s">
        <v>148</v>
      </c>
      <c r="AC3135">
        <v>68</v>
      </c>
      <c r="AD3135">
        <v>68</v>
      </c>
      <c r="AE3135" t="s">
        <v>148</v>
      </c>
      <c r="AF3135">
        <v>24700</v>
      </c>
      <c r="AG3135">
        <v>24.700000762939499</v>
      </c>
      <c r="AH3135" t="s">
        <v>4842</v>
      </c>
      <c r="AI3135" t="s">
        <v>409</v>
      </c>
      <c r="AJ3135" t="s">
        <v>409</v>
      </c>
      <c r="AK3135">
        <v>35677</v>
      </c>
      <c r="AL3135" t="s">
        <v>168</v>
      </c>
      <c r="AM3135" t="s">
        <v>169</v>
      </c>
      <c r="AN3135" t="s">
        <v>170</v>
      </c>
      <c r="AO3135" t="s">
        <v>170</v>
      </c>
      <c r="AP3135" t="s">
        <v>148</v>
      </c>
      <c r="AQ3135" t="s">
        <v>156</v>
      </c>
      <c r="AR3135" t="s">
        <v>157</v>
      </c>
      <c r="AS3135" t="s">
        <v>158</v>
      </c>
      <c r="AT3135" t="s">
        <v>158</v>
      </c>
      <c r="AU3135" t="s">
        <v>148</v>
      </c>
      <c r="AV3135" t="s">
        <v>148</v>
      </c>
      <c r="AW3135" t="s">
        <v>148</v>
      </c>
      <c r="AX3135" t="s">
        <v>148</v>
      </c>
      <c r="AY3135">
        <v>467108</v>
      </c>
      <c r="AZ3135" t="s">
        <v>410</v>
      </c>
      <c r="BA3135" t="s">
        <v>410</v>
      </c>
      <c r="BB3135" t="s">
        <v>10</v>
      </c>
      <c r="BC3135" t="s">
        <v>298</v>
      </c>
      <c r="BD3135" t="s">
        <v>10</v>
      </c>
      <c r="BE3135" t="s">
        <v>298</v>
      </c>
      <c r="BF3135">
        <v>300</v>
      </c>
      <c r="BG3135" t="s">
        <v>228</v>
      </c>
      <c r="BH3135" t="s">
        <v>229</v>
      </c>
      <c r="BI3135" t="s">
        <v>230</v>
      </c>
      <c r="BJ3135" t="s">
        <v>231</v>
      </c>
      <c r="BK3135" t="s">
        <v>161</v>
      </c>
      <c r="BL3135" t="s">
        <v>162</v>
      </c>
      <c r="BM3135" t="s">
        <v>163</v>
      </c>
      <c r="BN3135" t="s">
        <v>164</v>
      </c>
      <c r="BO3135">
        <v>0</v>
      </c>
      <c r="BP3135" s="2">
        <v>44222.498726851853</v>
      </c>
      <c r="BQ3135" t="s">
        <v>2110</v>
      </c>
      <c r="BR3135" t="s">
        <v>164</v>
      </c>
      <c r="BS3135" t="s">
        <v>2110</v>
      </c>
      <c r="BT3135" t="s">
        <v>166</v>
      </c>
      <c r="BU3135" t="s">
        <v>167</v>
      </c>
      <c r="BV3135" t="s">
        <v>168</v>
      </c>
      <c r="BW3135" t="s">
        <v>169</v>
      </c>
      <c r="BX3135" t="s">
        <v>170</v>
      </c>
      <c r="BY3135" t="s">
        <v>170</v>
      </c>
      <c r="BZ3135" t="s">
        <v>148</v>
      </c>
      <c r="CA3135" t="s">
        <v>33</v>
      </c>
      <c r="CB3135" t="s">
        <v>404</v>
      </c>
      <c r="CC3135" t="s">
        <v>405</v>
      </c>
      <c r="CD3135" t="s">
        <v>405</v>
      </c>
      <c r="CE3135" t="s">
        <v>148</v>
      </c>
      <c r="CF3135" t="s">
        <v>148</v>
      </c>
      <c r="CG3135">
        <v>0</v>
      </c>
      <c r="CH3135">
        <v>1</v>
      </c>
      <c r="CI3135">
        <v>1</v>
      </c>
      <c r="CJ3135" t="s">
        <v>426</v>
      </c>
      <c r="CK3135" t="s">
        <v>426</v>
      </c>
      <c r="CL3135" t="s">
        <v>426</v>
      </c>
      <c r="CM3135" t="s">
        <v>426</v>
      </c>
      <c r="CN3135" t="s">
        <v>164</v>
      </c>
      <c r="CO3135">
        <v>6</v>
      </c>
      <c r="CP3135" s="2">
        <v>44222.498726851853</v>
      </c>
      <c r="CQ3135" t="s">
        <v>2110</v>
      </c>
      <c r="CR3135" t="s">
        <v>174</v>
      </c>
      <c r="CS3135" t="s">
        <v>148</v>
      </c>
      <c r="CT3135" t="s">
        <v>148</v>
      </c>
      <c r="CU3135" t="s">
        <v>148</v>
      </c>
      <c r="CV3135" t="s">
        <v>148</v>
      </c>
      <c r="CX3135" t="s">
        <v>148</v>
      </c>
      <c r="CY3135" t="s">
        <v>148</v>
      </c>
      <c r="CZ3135" t="s">
        <v>148</v>
      </c>
    </row>
    <row r="3136" spans="1:104" x14ac:dyDescent="0.25">
      <c r="A3136">
        <v>174010</v>
      </c>
      <c r="B3136">
        <v>356176</v>
      </c>
      <c r="C3136">
        <v>355712</v>
      </c>
      <c r="D3136">
        <v>33432</v>
      </c>
      <c r="E3136">
        <v>57255556</v>
      </c>
      <c r="F3136">
        <v>22</v>
      </c>
      <c r="G3136" t="s">
        <v>138</v>
      </c>
      <c r="H3136" t="s">
        <v>139</v>
      </c>
      <c r="I3136" t="s">
        <v>140</v>
      </c>
      <c r="J3136" t="s">
        <v>141</v>
      </c>
      <c r="K3136">
        <v>70</v>
      </c>
      <c r="L3136" t="s">
        <v>843</v>
      </c>
      <c r="M3136" t="s">
        <v>844</v>
      </c>
      <c r="N3136" t="s">
        <v>845</v>
      </c>
      <c r="O3136" t="s">
        <v>845</v>
      </c>
      <c r="P3136" t="s">
        <v>148</v>
      </c>
      <c r="Q3136" t="s">
        <v>148</v>
      </c>
      <c r="R3136" t="s">
        <v>406</v>
      </c>
      <c r="S3136" t="s">
        <v>406</v>
      </c>
      <c r="T3136" t="s">
        <v>407</v>
      </c>
      <c r="U3136" t="s">
        <v>407</v>
      </c>
      <c r="V3136">
        <v>0</v>
      </c>
      <c r="W3136" t="s">
        <v>148</v>
      </c>
      <c r="X3136" t="s">
        <v>4865</v>
      </c>
      <c r="Y3136" t="s">
        <v>849</v>
      </c>
      <c r="Z3136" t="s">
        <v>849</v>
      </c>
      <c r="AA3136" t="s">
        <v>849</v>
      </c>
      <c r="AB3136" t="s">
        <v>849</v>
      </c>
      <c r="AC3136">
        <v>67</v>
      </c>
      <c r="AD3136">
        <v>67</v>
      </c>
      <c r="AE3136" t="s">
        <v>148</v>
      </c>
      <c r="AF3136">
        <v>24200</v>
      </c>
      <c r="AG3136">
        <v>24.200000762939499</v>
      </c>
      <c r="AH3136" t="s">
        <v>4168</v>
      </c>
      <c r="AI3136" t="s">
        <v>4866</v>
      </c>
      <c r="AJ3136" t="s">
        <v>4867</v>
      </c>
      <c r="AK3136">
        <v>15931</v>
      </c>
      <c r="AL3136" t="s">
        <v>420</v>
      </c>
      <c r="AM3136" t="s">
        <v>421</v>
      </c>
      <c r="AN3136" t="s">
        <v>422</v>
      </c>
      <c r="AO3136" t="s">
        <v>422</v>
      </c>
      <c r="AP3136">
        <v>1</v>
      </c>
      <c r="AQ3136" t="s">
        <v>156</v>
      </c>
      <c r="AR3136" t="s">
        <v>157</v>
      </c>
      <c r="AS3136" t="s">
        <v>158</v>
      </c>
      <c r="AT3136" t="s">
        <v>158</v>
      </c>
      <c r="AU3136" t="s">
        <v>148</v>
      </c>
      <c r="AV3136" t="s">
        <v>148</v>
      </c>
      <c r="AW3136" t="s">
        <v>148</v>
      </c>
      <c r="AX3136" t="s">
        <v>148</v>
      </c>
      <c r="AY3136">
        <v>381000</v>
      </c>
      <c r="AZ3136" t="s">
        <v>652</v>
      </c>
      <c r="BA3136" t="s">
        <v>652</v>
      </c>
      <c r="BB3136" t="s">
        <v>10</v>
      </c>
      <c r="BC3136" t="s">
        <v>298</v>
      </c>
      <c r="BD3136" t="s">
        <v>10</v>
      </c>
      <c r="BE3136" t="s">
        <v>298</v>
      </c>
      <c r="BF3136">
        <v>300</v>
      </c>
      <c r="BG3136" t="s">
        <v>228</v>
      </c>
      <c r="BH3136" t="s">
        <v>229</v>
      </c>
      <c r="BI3136" t="s">
        <v>230</v>
      </c>
      <c r="BJ3136" t="s">
        <v>231</v>
      </c>
      <c r="BK3136" t="s">
        <v>161</v>
      </c>
      <c r="BL3136" t="s">
        <v>162</v>
      </c>
      <c r="BM3136" t="s">
        <v>163</v>
      </c>
      <c r="BN3136" t="s">
        <v>164</v>
      </c>
      <c r="BO3136">
        <v>0</v>
      </c>
      <c r="BP3136" s="2">
        <v>44222.498726851853</v>
      </c>
      <c r="BQ3136" t="s">
        <v>2110</v>
      </c>
      <c r="BR3136" t="s">
        <v>164</v>
      </c>
      <c r="BS3136" t="s">
        <v>2110</v>
      </c>
      <c r="BT3136" t="s">
        <v>166</v>
      </c>
      <c r="BU3136" t="s">
        <v>167</v>
      </c>
      <c r="BV3136" t="s">
        <v>420</v>
      </c>
      <c r="BW3136" t="s">
        <v>421</v>
      </c>
      <c r="BX3136" t="s">
        <v>422</v>
      </c>
      <c r="BY3136" t="s">
        <v>422</v>
      </c>
      <c r="BZ3136">
        <v>1</v>
      </c>
      <c r="CA3136" t="s">
        <v>33</v>
      </c>
      <c r="CB3136" t="s">
        <v>404</v>
      </c>
      <c r="CC3136" t="s">
        <v>405</v>
      </c>
      <c r="CD3136" t="s">
        <v>405</v>
      </c>
      <c r="CE3136" t="s">
        <v>148</v>
      </c>
      <c r="CF3136" t="s">
        <v>148</v>
      </c>
      <c r="CG3136">
        <v>0</v>
      </c>
      <c r="CH3136">
        <v>1</v>
      </c>
      <c r="CI3136">
        <v>1</v>
      </c>
      <c r="CJ3136" t="s">
        <v>426</v>
      </c>
      <c r="CK3136" t="s">
        <v>426</v>
      </c>
      <c r="CL3136" t="s">
        <v>426</v>
      </c>
      <c r="CM3136" t="s">
        <v>426</v>
      </c>
      <c r="CN3136" t="s">
        <v>164</v>
      </c>
      <c r="CO3136">
        <v>6</v>
      </c>
      <c r="CP3136" s="2">
        <v>44222.498726851853</v>
      </c>
      <c r="CQ3136" t="s">
        <v>2110</v>
      </c>
      <c r="CR3136" t="s">
        <v>174</v>
      </c>
      <c r="CS3136" t="s">
        <v>148</v>
      </c>
      <c r="CT3136" t="s">
        <v>148</v>
      </c>
      <c r="CU3136" t="s">
        <v>148</v>
      </c>
      <c r="CV3136" t="s">
        <v>148</v>
      </c>
      <c r="CX3136" t="s">
        <v>148</v>
      </c>
      <c r="CY3136" t="s">
        <v>148</v>
      </c>
      <c r="CZ3136" t="s">
        <v>148</v>
      </c>
    </row>
    <row r="3137" spans="1:104" x14ac:dyDescent="0.25">
      <c r="A3137">
        <v>176232</v>
      </c>
      <c r="B3137">
        <v>356177</v>
      </c>
      <c r="C3137">
        <v>355713</v>
      </c>
      <c r="D3137">
        <v>33433</v>
      </c>
      <c r="E3137">
        <v>51231421</v>
      </c>
      <c r="F3137">
        <v>22</v>
      </c>
      <c r="G3137" t="s">
        <v>138</v>
      </c>
      <c r="H3137" t="s">
        <v>139</v>
      </c>
      <c r="I3137" t="s">
        <v>140</v>
      </c>
      <c r="J3137" t="s">
        <v>141</v>
      </c>
      <c r="K3137">
        <v>70</v>
      </c>
      <c r="L3137" t="s">
        <v>843</v>
      </c>
      <c r="M3137" t="s">
        <v>844</v>
      </c>
      <c r="N3137" t="s">
        <v>845</v>
      </c>
      <c r="O3137" t="s">
        <v>845</v>
      </c>
      <c r="P3137" t="s">
        <v>148</v>
      </c>
      <c r="Q3137" t="s">
        <v>148</v>
      </c>
      <c r="R3137" t="s">
        <v>1625</v>
      </c>
      <c r="S3137" t="s">
        <v>1625</v>
      </c>
      <c r="T3137" t="s">
        <v>1626</v>
      </c>
      <c r="U3137" t="s">
        <v>1626</v>
      </c>
      <c r="V3137">
        <v>0</v>
      </c>
      <c r="W3137" t="s">
        <v>148</v>
      </c>
      <c r="X3137" t="s">
        <v>1627</v>
      </c>
      <c r="Y3137" t="s">
        <v>849</v>
      </c>
      <c r="Z3137" t="s">
        <v>849</v>
      </c>
      <c r="AA3137" t="s">
        <v>849</v>
      </c>
      <c r="AB3137" t="s">
        <v>849</v>
      </c>
      <c r="AC3137">
        <v>66.5</v>
      </c>
      <c r="AD3137">
        <v>66.5</v>
      </c>
      <c r="AE3137" t="s">
        <v>148</v>
      </c>
      <c r="AF3137">
        <v>26600</v>
      </c>
      <c r="AG3137">
        <v>26.600000381469702</v>
      </c>
      <c r="AH3137" t="s">
        <v>4868</v>
      </c>
      <c r="AI3137" t="s">
        <v>4869</v>
      </c>
      <c r="AJ3137" t="s">
        <v>4870</v>
      </c>
      <c r="AK3137">
        <v>5508</v>
      </c>
      <c r="AL3137" t="s">
        <v>853</v>
      </c>
      <c r="AM3137" t="s">
        <v>854</v>
      </c>
      <c r="AN3137" t="s">
        <v>855</v>
      </c>
      <c r="AO3137" t="s">
        <v>855</v>
      </c>
      <c r="AP3137" t="s">
        <v>148</v>
      </c>
      <c r="AQ3137" t="s">
        <v>156</v>
      </c>
      <c r="AR3137" t="s">
        <v>157</v>
      </c>
      <c r="AS3137" t="s">
        <v>158</v>
      </c>
      <c r="AT3137" t="s">
        <v>158</v>
      </c>
      <c r="AU3137" t="s">
        <v>148</v>
      </c>
      <c r="AV3137" t="s">
        <v>148</v>
      </c>
      <c r="AW3137" t="s">
        <v>148</v>
      </c>
      <c r="AX3137" t="s">
        <v>148</v>
      </c>
      <c r="AY3137">
        <v>96605</v>
      </c>
      <c r="AZ3137" t="s">
        <v>856</v>
      </c>
      <c r="BA3137" t="s">
        <v>856</v>
      </c>
      <c r="BB3137" t="s">
        <v>10</v>
      </c>
      <c r="BC3137" t="s">
        <v>298</v>
      </c>
      <c r="BD3137" t="s">
        <v>10</v>
      </c>
      <c r="BE3137" t="s">
        <v>298</v>
      </c>
      <c r="BF3137">
        <v>300</v>
      </c>
      <c r="BG3137" t="s">
        <v>228</v>
      </c>
      <c r="BH3137" t="s">
        <v>229</v>
      </c>
      <c r="BI3137" t="s">
        <v>230</v>
      </c>
      <c r="BJ3137" t="s">
        <v>231</v>
      </c>
      <c r="BK3137" t="s">
        <v>161</v>
      </c>
      <c r="BL3137" t="s">
        <v>162</v>
      </c>
      <c r="BM3137" t="s">
        <v>163</v>
      </c>
      <c r="BN3137" t="s">
        <v>164</v>
      </c>
      <c r="BO3137">
        <v>0</v>
      </c>
      <c r="BP3137" s="2">
        <v>44222.498726851853</v>
      </c>
      <c r="BQ3137" t="s">
        <v>2110</v>
      </c>
      <c r="BR3137" t="s">
        <v>164</v>
      </c>
      <c r="BS3137" t="s">
        <v>2110</v>
      </c>
      <c r="BT3137" t="s">
        <v>166</v>
      </c>
      <c r="BU3137" t="s">
        <v>167</v>
      </c>
      <c r="BV3137" t="s">
        <v>853</v>
      </c>
      <c r="BW3137" t="s">
        <v>854</v>
      </c>
      <c r="BX3137" t="s">
        <v>855</v>
      </c>
      <c r="BY3137" t="s">
        <v>855</v>
      </c>
      <c r="BZ3137" t="s">
        <v>148</v>
      </c>
      <c r="CA3137" t="s">
        <v>33</v>
      </c>
      <c r="CB3137" t="s">
        <v>404</v>
      </c>
      <c r="CC3137" t="s">
        <v>405</v>
      </c>
      <c r="CD3137" t="s">
        <v>405</v>
      </c>
      <c r="CE3137" t="s">
        <v>148</v>
      </c>
      <c r="CF3137" t="s">
        <v>148</v>
      </c>
      <c r="CG3137">
        <v>0</v>
      </c>
      <c r="CH3137">
        <v>1</v>
      </c>
      <c r="CI3137">
        <v>1</v>
      </c>
      <c r="CJ3137" t="s">
        <v>426</v>
      </c>
      <c r="CK3137" t="s">
        <v>426</v>
      </c>
      <c r="CL3137" t="s">
        <v>426</v>
      </c>
      <c r="CM3137" t="s">
        <v>426</v>
      </c>
      <c r="CN3137" t="s">
        <v>164</v>
      </c>
      <c r="CO3137">
        <v>6</v>
      </c>
      <c r="CP3137" s="2">
        <v>44222.498726851853</v>
      </c>
      <c r="CQ3137" t="s">
        <v>2110</v>
      </c>
      <c r="CR3137" t="s">
        <v>174</v>
      </c>
      <c r="CS3137" t="s">
        <v>148</v>
      </c>
      <c r="CT3137" t="s">
        <v>148</v>
      </c>
      <c r="CU3137" t="s">
        <v>148</v>
      </c>
      <c r="CV3137" t="s">
        <v>148</v>
      </c>
      <c r="CX3137" t="s">
        <v>148</v>
      </c>
      <c r="CY3137" t="s">
        <v>148</v>
      </c>
      <c r="CZ3137" t="s">
        <v>148</v>
      </c>
    </row>
    <row r="3138" spans="1:104" x14ac:dyDescent="0.25">
      <c r="A3138">
        <v>177951</v>
      </c>
      <c r="B3138">
        <v>356178</v>
      </c>
      <c r="C3138">
        <v>355714</v>
      </c>
      <c r="D3138">
        <v>33434</v>
      </c>
      <c r="E3138">
        <v>57313900</v>
      </c>
      <c r="F3138">
        <v>22</v>
      </c>
      <c r="G3138" t="s">
        <v>138</v>
      </c>
      <c r="H3138" t="s">
        <v>139</v>
      </c>
      <c r="I3138" t="s">
        <v>140</v>
      </c>
      <c r="J3138" t="s">
        <v>141</v>
      </c>
      <c r="K3138">
        <v>70</v>
      </c>
      <c r="L3138" t="s">
        <v>249</v>
      </c>
      <c r="M3138" t="s">
        <v>250</v>
      </c>
      <c r="N3138" t="s">
        <v>251</v>
      </c>
      <c r="O3138" t="s">
        <v>251</v>
      </c>
      <c r="P3138" t="s">
        <v>148</v>
      </c>
      <c r="Q3138" t="s">
        <v>148</v>
      </c>
      <c r="R3138" t="s">
        <v>406</v>
      </c>
      <c r="S3138" t="s">
        <v>406</v>
      </c>
      <c r="T3138" t="s">
        <v>407</v>
      </c>
      <c r="U3138" t="s">
        <v>407</v>
      </c>
      <c r="V3138">
        <v>0</v>
      </c>
      <c r="W3138" t="s">
        <v>148</v>
      </c>
      <c r="X3138" t="s">
        <v>785</v>
      </c>
      <c r="Y3138" t="s">
        <v>148</v>
      </c>
      <c r="Z3138" t="s">
        <v>148</v>
      </c>
      <c r="AA3138" t="s">
        <v>148</v>
      </c>
      <c r="AB3138" t="s">
        <v>148</v>
      </c>
      <c r="AC3138">
        <v>67</v>
      </c>
      <c r="AD3138">
        <v>67</v>
      </c>
      <c r="AE3138" t="s">
        <v>148</v>
      </c>
      <c r="AF3138">
        <v>24100</v>
      </c>
      <c r="AG3138">
        <v>24.100000381469702</v>
      </c>
      <c r="AH3138" t="s">
        <v>4871</v>
      </c>
      <c r="AI3138" t="s">
        <v>409</v>
      </c>
      <c r="AJ3138" t="s">
        <v>409</v>
      </c>
      <c r="AK3138">
        <v>35677</v>
      </c>
      <c r="AL3138" t="s">
        <v>168</v>
      </c>
      <c r="AM3138" t="s">
        <v>169</v>
      </c>
      <c r="AN3138" t="s">
        <v>170</v>
      </c>
      <c r="AO3138" t="s">
        <v>170</v>
      </c>
      <c r="AP3138" t="s">
        <v>148</v>
      </c>
      <c r="AQ3138" t="s">
        <v>156</v>
      </c>
      <c r="AR3138" t="s">
        <v>157</v>
      </c>
      <c r="AS3138" t="s">
        <v>158</v>
      </c>
      <c r="AT3138" t="s">
        <v>158</v>
      </c>
      <c r="AU3138" t="s">
        <v>148</v>
      </c>
      <c r="AV3138" t="s">
        <v>148</v>
      </c>
      <c r="AW3138" t="s">
        <v>148</v>
      </c>
      <c r="AX3138" t="s">
        <v>148</v>
      </c>
      <c r="AY3138">
        <v>467108</v>
      </c>
      <c r="AZ3138" t="s">
        <v>410</v>
      </c>
      <c r="BA3138" t="s">
        <v>410</v>
      </c>
      <c r="BB3138" t="s">
        <v>10</v>
      </c>
      <c r="BC3138" t="s">
        <v>298</v>
      </c>
      <c r="BD3138" t="s">
        <v>10</v>
      </c>
      <c r="BE3138" t="s">
        <v>298</v>
      </c>
      <c r="BF3138">
        <v>300</v>
      </c>
      <c r="BG3138" t="s">
        <v>228</v>
      </c>
      <c r="BH3138" t="s">
        <v>229</v>
      </c>
      <c r="BI3138" t="s">
        <v>230</v>
      </c>
      <c r="BJ3138" t="s">
        <v>231</v>
      </c>
      <c r="BK3138" t="s">
        <v>161</v>
      </c>
      <c r="BL3138" t="s">
        <v>162</v>
      </c>
      <c r="BM3138" t="s">
        <v>163</v>
      </c>
      <c r="BN3138" t="s">
        <v>164</v>
      </c>
      <c r="BO3138">
        <v>0</v>
      </c>
      <c r="BP3138" s="2">
        <v>44222.498726851853</v>
      </c>
      <c r="BQ3138" t="s">
        <v>2110</v>
      </c>
      <c r="BR3138" t="s">
        <v>164</v>
      </c>
      <c r="BS3138" t="s">
        <v>2110</v>
      </c>
      <c r="BT3138" t="s">
        <v>166</v>
      </c>
      <c r="BU3138" t="s">
        <v>167</v>
      </c>
      <c r="BV3138" t="s">
        <v>168</v>
      </c>
      <c r="BW3138" t="s">
        <v>169</v>
      </c>
      <c r="BX3138" t="s">
        <v>170</v>
      </c>
      <c r="BY3138" t="s">
        <v>170</v>
      </c>
      <c r="BZ3138" t="s">
        <v>148</v>
      </c>
      <c r="CA3138" t="s">
        <v>33</v>
      </c>
      <c r="CB3138" t="s">
        <v>404</v>
      </c>
      <c r="CC3138" t="s">
        <v>405</v>
      </c>
      <c r="CD3138" t="s">
        <v>405</v>
      </c>
      <c r="CE3138" t="s">
        <v>148</v>
      </c>
      <c r="CF3138" t="s">
        <v>148</v>
      </c>
      <c r="CG3138">
        <v>0</v>
      </c>
      <c r="CH3138">
        <v>1</v>
      </c>
      <c r="CI3138">
        <v>1</v>
      </c>
      <c r="CJ3138" t="s">
        <v>426</v>
      </c>
      <c r="CK3138" t="s">
        <v>426</v>
      </c>
      <c r="CL3138" t="s">
        <v>426</v>
      </c>
      <c r="CM3138" t="s">
        <v>426</v>
      </c>
      <c r="CN3138" t="s">
        <v>164</v>
      </c>
      <c r="CO3138">
        <v>6</v>
      </c>
      <c r="CP3138" s="2">
        <v>44222.498726851853</v>
      </c>
      <c r="CQ3138" t="s">
        <v>2110</v>
      </c>
      <c r="CR3138" t="s">
        <v>174</v>
      </c>
      <c r="CS3138" t="s">
        <v>148</v>
      </c>
      <c r="CT3138" t="s">
        <v>148</v>
      </c>
      <c r="CU3138" t="s">
        <v>148</v>
      </c>
      <c r="CV3138" t="s">
        <v>148</v>
      </c>
      <c r="CX3138" t="s">
        <v>148</v>
      </c>
      <c r="CY3138" t="s">
        <v>148</v>
      </c>
      <c r="CZ3138" t="s">
        <v>148</v>
      </c>
    </row>
    <row r="3139" spans="1:104" x14ac:dyDescent="0.25">
      <c r="A3139">
        <v>177936</v>
      </c>
      <c r="B3139">
        <v>356179</v>
      </c>
      <c r="C3139">
        <v>355715</v>
      </c>
      <c r="D3139">
        <v>33435</v>
      </c>
      <c r="E3139">
        <v>50772912</v>
      </c>
      <c r="F3139">
        <v>22</v>
      </c>
      <c r="G3139" t="s">
        <v>138</v>
      </c>
      <c r="H3139" t="s">
        <v>139</v>
      </c>
      <c r="I3139" t="s">
        <v>140</v>
      </c>
      <c r="J3139" t="s">
        <v>141</v>
      </c>
      <c r="K3139">
        <v>70</v>
      </c>
      <c r="L3139" t="s">
        <v>249</v>
      </c>
      <c r="M3139" t="s">
        <v>250</v>
      </c>
      <c r="N3139" t="s">
        <v>251</v>
      </c>
      <c r="O3139" t="s">
        <v>251</v>
      </c>
      <c r="P3139" t="s">
        <v>148</v>
      </c>
      <c r="Q3139" t="s">
        <v>148</v>
      </c>
      <c r="R3139" t="s">
        <v>406</v>
      </c>
      <c r="S3139" t="s">
        <v>406</v>
      </c>
      <c r="T3139" t="s">
        <v>407</v>
      </c>
      <c r="U3139" t="s">
        <v>407</v>
      </c>
      <c r="V3139">
        <v>0</v>
      </c>
      <c r="W3139" t="s">
        <v>148</v>
      </c>
      <c r="X3139" t="s">
        <v>2530</v>
      </c>
      <c r="Y3139" t="s">
        <v>148</v>
      </c>
      <c r="Z3139" t="s">
        <v>148</v>
      </c>
      <c r="AA3139" t="s">
        <v>148</v>
      </c>
      <c r="AB3139" t="s">
        <v>148</v>
      </c>
      <c r="AC3139">
        <v>68</v>
      </c>
      <c r="AD3139">
        <v>68</v>
      </c>
      <c r="AE3139" t="s">
        <v>148</v>
      </c>
      <c r="AF3139">
        <v>24700</v>
      </c>
      <c r="AG3139">
        <v>24.700000762939499</v>
      </c>
      <c r="AH3139" t="s">
        <v>4872</v>
      </c>
      <c r="AI3139" t="s">
        <v>409</v>
      </c>
      <c r="AJ3139" t="s">
        <v>409</v>
      </c>
      <c r="AK3139">
        <v>35677</v>
      </c>
      <c r="AL3139" t="s">
        <v>168</v>
      </c>
      <c r="AM3139" t="s">
        <v>169</v>
      </c>
      <c r="AN3139" t="s">
        <v>170</v>
      </c>
      <c r="AO3139" t="s">
        <v>170</v>
      </c>
      <c r="AP3139" t="s">
        <v>148</v>
      </c>
      <c r="AQ3139" t="s">
        <v>156</v>
      </c>
      <c r="AR3139" t="s">
        <v>157</v>
      </c>
      <c r="AS3139" t="s">
        <v>158</v>
      </c>
      <c r="AT3139" t="s">
        <v>158</v>
      </c>
      <c r="AU3139" t="s">
        <v>148</v>
      </c>
      <c r="AV3139" t="s">
        <v>148</v>
      </c>
      <c r="AW3139" t="s">
        <v>148</v>
      </c>
      <c r="AX3139" t="s">
        <v>148</v>
      </c>
      <c r="AY3139">
        <v>467108</v>
      </c>
      <c r="AZ3139" t="s">
        <v>410</v>
      </c>
      <c r="BA3139" t="s">
        <v>410</v>
      </c>
      <c r="BB3139" t="s">
        <v>148</v>
      </c>
      <c r="BC3139" t="s">
        <v>148</v>
      </c>
      <c r="BD3139" t="s">
        <v>148</v>
      </c>
      <c r="BE3139" t="s">
        <v>148</v>
      </c>
      <c r="BF3139">
        <v>300</v>
      </c>
      <c r="BG3139" t="s">
        <v>228</v>
      </c>
      <c r="BH3139" t="s">
        <v>229</v>
      </c>
      <c r="BI3139" t="s">
        <v>230</v>
      </c>
      <c r="BJ3139" t="s">
        <v>231</v>
      </c>
      <c r="BK3139" t="s">
        <v>161</v>
      </c>
      <c r="BL3139" t="s">
        <v>162</v>
      </c>
      <c r="BM3139" t="s">
        <v>163</v>
      </c>
      <c r="BN3139" t="s">
        <v>164</v>
      </c>
      <c r="BO3139">
        <v>0</v>
      </c>
      <c r="BP3139" s="2">
        <v>44222.498726851853</v>
      </c>
      <c r="BQ3139" t="s">
        <v>2110</v>
      </c>
      <c r="BR3139" t="s">
        <v>164</v>
      </c>
      <c r="BS3139" t="s">
        <v>2110</v>
      </c>
      <c r="BT3139" t="s">
        <v>166</v>
      </c>
      <c r="BU3139" t="s">
        <v>167</v>
      </c>
      <c r="BV3139" t="s">
        <v>168</v>
      </c>
      <c r="BW3139" t="s">
        <v>169</v>
      </c>
      <c r="BX3139" t="s">
        <v>170</v>
      </c>
      <c r="BY3139" t="s">
        <v>170</v>
      </c>
      <c r="BZ3139" t="s">
        <v>148</v>
      </c>
      <c r="CA3139" t="s">
        <v>33</v>
      </c>
      <c r="CB3139" t="s">
        <v>404</v>
      </c>
      <c r="CC3139" t="s">
        <v>405</v>
      </c>
      <c r="CD3139" t="s">
        <v>405</v>
      </c>
      <c r="CE3139" t="s">
        <v>148</v>
      </c>
      <c r="CF3139" t="s">
        <v>148</v>
      </c>
      <c r="CG3139">
        <v>0</v>
      </c>
      <c r="CH3139">
        <v>1</v>
      </c>
      <c r="CI3139">
        <v>1</v>
      </c>
      <c r="CJ3139" t="s">
        <v>426</v>
      </c>
      <c r="CK3139" t="s">
        <v>426</v>
      </c>
      <c r="CL3139" t="s">
        <v>426</v>
      </c>
      <c r="CM3139" t="s">
        <v>426</v>
      </c>
      <c r="CN3139" t="s">
        <v>164</v>
      </c>
      <c r="CO3139">
        <v>6</v>
      </c>
      <c r="CP3139" s="2">
        <v>44222.498726851853</v>
      </c>
      <c r="CQ3139" t="s">
        <v>2110</v>
      </c>
      <c r="CR3139" t="s">
        <v>174</v>
      </c>
      <c r="CS3139" t="s">
        <v>148</v>
      </c>
      <c r="CT3139" t="s">
        <v>148</v>
      </c>
      <c r="CU3139" t="s">
        <v>148</v>
      </c>
      <c r="CV3139" t="s">
        <v>148</v>
      </c>
      <c r="CX3139" t="s">
        <v>148</v>
      </c>
      <c r="CY3139" t="s">
        <v>148</v>
      </c>
      <c r="CZ3139" t="s">
        <v>148</v>
      </c>
    </row>
    <row r="3140" spans="1:104" x14ac:dyDescent="0.25">
      <c r="A3140">
        <v>177934</v>
      </c>
      <c r="B3140">
        <v>356180</v>
      </c>
      <c r="C3140">
        <v>355716</v>
      </c>
      <c r="D3140">
        <v>33436</v>
      </c>
      <c r="E3140">
        <v>50772847</v>
      </c>
      <c r="F3140">
        <v>22</v>
      </c>
      <c r="G3140" t="s">
        <v>138</v>
      </c>
      <c r="H3140" t="s">
        <v>139</v>
      </c>
      <c r="I3140" t="s">
        <v>140</v>
      </c>
      <c r="J3140" t="s">
        <v>141</v>
      </c>
      <c r="K3140">
        <v>70</v>
      </c>
      <c r="L3140" t="s">
        <v>249</v>
      </c>
      <c r="M3140" t="s">
        <v>250</v>
      </c>
      <c r="N3140" t="s">
        <v>251</v>
      </c>
      <c r="O3140" t="s">
        <v>251</v>
      </c>
      <c r="P3140" t="s">
        <v>148</v>
      </c>
      <c r="Q3140" t="s">
        <v>148</v>
      </c>
      <c r="R3140" t="s">
        <v>406</v>
      </c>
      <c r="S3140" t="s">
        <v>406</v>
      </c>
      <c r="T3140" t="s">
        <v>407</v>
      </c>
      <c r="U3140" t="s">
        <v>407</v>
      </c>
      <c r="V3140">
        <v>0</v>
      </c>
      <c r="W3140" t="s">
        <v>148</v>
      </c>
      <c r="X3140" t="s">
        <v>4873</v>
      </c>
      <c r="Y3140" t="s">
        <v>148</v>
      </c>
      <c r="Z3140" t="s">
        <v>148</v>
      </c>
      <c r="AA3140" t="s">
        <v>148</v>
      </c>
      <c r="AB3140" t="s">
        <v>148</v>
      </c>
      <c r="AC3140">
        <v>68</v>
      </c>
      <c r="AD3140">
        <v>68</v>
      </c>
      <c r="AE3140" t="s">
        <v>148</v>
      </c>
      <c r="AF3140">
        <v>24700</v>
      </c>
      <c r="AG3140">
        <v>24.700000762939499</v>
      </c>
      <c r="AH3140" t="s">
        <v>3466</v>
      </c>
      <c r="AI3140" t="s">
        <v>409</v>
      </c>
      <c r="AJ3140" t="s">
        <v>409</v>
      </c>
      <c r="AK3140">
        <v>35677</v>
      </c>
      <c r="AL3140" t="s">
        <v>168</v>
      </c>
      <c r="AM3140" t="s">
        <v>169</v>
      </c>
      <c r="AN3140" t="s">
        <v>170</v>
      </c>
      <c r="AO3140" t="s">
        <v>170</v>
      </c>
      <c r="AP3140" t="s">
        <v>148</v>
      </c>
      <c r="AQ3140" t="s">
        <v>156</v>
      </c>
      <c r="AR3140" t="s">
        <v>157</v>
      </c>
      <c r="AS3140" t="s">
        <v>158</v>
      </c>
      <c r="AT3140" t="s">
        <v>158</v>
      </c>
      <c r="AU3140" t="s">
        <v>148</v>
      </c>
      <c r="AV3140" t="s">
        <v>148</v>
      </c>
      <c r="AW3140" t="s">
        <v>148</v>
      </c>
      <c r="AX3140" t="s">
        <v>148</v>
      </c>
      <c r="AY3140">
        <v>467108</v>
      </c>
      <c r="AZ3140" t="s">
        <v>410</v>
      </c>
      <c r="BA3140" t="s">
        <v>410</v>
      </c>
      <c r="BB3140" t="s">
        <v>10</v>
      </c>
      <c r="BC3140" t="s">
        <v>298</v>
      </c>
      <c r="BD3140" t="s">
        <v>10</v>
      </c>
      <c r="BE3140" t="s">
        <v>298</v>
      </c>
      <c r="BF3140">
        <v>300</v>
      </c>
      <c r="BG3140" t="s">
        <v>228</v>
      </c>
      <c r="BH3140" t="s">
        <v>229</v>
      </c>
      <c r="BI3140" t="s">
        <v>230</v>
      </c>
      <c r="BJ3140" t="s">
        <v>231</v>
      </c>
      <c r="BK3140" t="s">
        <v>161</v>
      </c>
      <c r="BL3140" t="s">
        <v>162</v>
      </c>
      <c r="BM3140" t="s">
        <v>163</v>
      </c>
      <c r="BN3140" t="s">
        <v>164</v>
      </c>
      <c r="BO3140">
        <v>0</v>
      </c>
      <c r="BP3140" s="2">
        <v>44222.498726851853</v>
      </c>
      <c r="BQ3140" t="s">
        <v>2110</v>
      </c>
      <c r="BR3140" t="s">
        <v>164</v>
      </c>
      <c r="BS3140" t="s">
        <v>2110</v>
      </c>
      <c r="BT3140" t="s">
        <v>166</v>
      </c>
      <c r="BU3140" t="s">
        <v>167</v>
      </c>
      <c r="BV3140" t="s">
        <v>168</v>
      </c>
      <c r="BW3140" t="s">
        <v>169</v>
      </c>
      <c r="BX3140" t="s">
        <v>170</v>
      </c>
      <c r="BY3140" t="s">
        <v>170</v>
      </c>
      <c r="BZ3140" t="s">
        <v>148</v>
      </c>
      <c r="CA3140" t="s">
        <v>33</v>
      </c>
      <c r="CB3140" t="s">
        <v>404</v>
      </c>
      <c r="CC3140" t="s">
        <v>405</v>
      </c>
      <c r="CD3140" t="s">
        <v>405</v>
      </c>
      <c r="CE3140" t="s">
        <v>148</v>
      </c>
      <c r="CF3140" t="s">
        <v>148</v>
      </c>
      <c r="CG3140">
        <v>0</v>
      </c>
      <c r="CH3140">
        <v>1</v>
      </c>
      <c r="CI3140">
        <v>1</v>
      </c>
      <c r="CJ3140" t="s">
        <v>426</v>
      </c>
      <c r="CK3140" t="s">
        <v>426</v>
      </c>
      <c r="CL3140" t="s">
        <v>426</v>
      </c>
      <c r="CM3140" t="s">
        <v>426</v>
      </c>
      <c r="CN3140" t="s">
        <v>164</v>
      </c>
      <c r="CO3140">
        <v>6</v>
      </c>
      <c r="CP3140" s="2">
        <v>44222.498726851853</v>
      </c>
      <c r="CQ3140" t="s">
        <v>2110</v>
      </c>
      <c r="CR3140" t="s">
        <v>174</v>
      </c>
      <c r="CS3140" t="s">
        <v>148</v>
      </c>
      <c r="CT3140" t="s">
        <v>148</v>
      </c>
      <c r="CU3140" t="s">
        <v>148</v>
      </c>
      <c r="CV3140" t="s">
        <v>148</v>
      </c>
      <c r="CX3140" t="s">
        <v>148</v>
      </c>
      <c r="CY3140" t="s">
        <v>148</v>
      </c>
      <c r="CZ3140" t="s">
        <v>148</v>
      </c>
    </row>
    <row r="3141" spans="1:104" x14ac:dyDescent="0.25">
      <c r="A3141">
        <v>130560</v>
      </c>
      <c r="B3141">
        <v>356181</v>
      </c>
      <c r="C3141">
        <v>355717</v>
      </c>
      <c r="D3141">
        <v>33437</v>
      </c>
      <c r="E3141">
        <v>56251002</v>
      </c>
      <c r="F3141">
        <v>22</v>
      </c>
      <c r="G3141" t="s">
        <v>138</v>
      </c>
      <c r="H3141" t="s">
        <v>139</v>
      </c>
      <c r="I3141" t="s">
        <v>140</v>
      </c>
      <c r="J3141" t="s">
        <v>141</v>
      </c>
      <c r="K3141">
        <v>60</v>
      </c>
      <c r="L3141" t="s">
        <v>142</v>
      </c>
      <c r="M3141" t="s">
        <v>143</v>
      </c>
      <c r="N3141" t="s">
        <v>144</v>
      </c>
      <c r="O3141" t="s">
        <v>144</v>
      </c>
      <c r="P3141" t="s">
        <v>148</v>
      </c>
      <c r="Q3141" t="s">
        <v>148</v>
      </c>
      <c r="R3141" t="s">
        <v>427</v>
      </c>
      <c r="S3141" t="s">
        <v>427</v>
      </c>
      <c r="T3141" t="s">
        <v>428</v>
      </c>
      <c r="U3141" t="s">
        <v>428</v>
      </c>
      <c r="V3141">
        <v>1</v>
      </c>
      <c r="W3141" t="s">
        <v>148</v>
      </c>
      <c r="X3141" t="s">
        <v>1378</v>
      </c>
      <c r="Y3141" t="s">
        <v>148</v>
      </c>
      <c r="Z3141" t="s">
        <v>148</v>
      </c>
      <c r="AA3141" t="s">
        <v>148</v>
      </c>
      <c r="AB3141" t="s">
        <v>148</v>
      </c>
      <c r="AC3141">
        <v>70.3</v>
      </c>
      <c r="AD3141">
        <v>70.300003051757798</v>
      </c>
      <c r="AE3141">
        <v>23150</v>
      </c>
      <c r="AF3141" t="s">
        <v>148</v>
      </c>
      <c r="AG3141">
        <v>23.5</v>
      </c>
      <c r="AH3141" t="s">
        <v>1379</v>
      </c>
      <c r="AI3141" t="s">
        <v>4874</v>
      </c>
      <c r="AJ3141" t="s">
        <v>4875</v>
      </c>
      <c r="AK3141">
        <v>1902</v>
      </c>
      <c r="AL3141" t="s">
        <v>181</v>
      </c>
      <c r="AM3141" t="s">
        <v>181</v>
      </c>
      <c r="AN3141" t="s">
        <v>182</v>
      </c>
      <c r="AO3141" t="s">
        <v>182</v>
      </c>
      <c r="AP3141" t="s">
        <v>148</v>
      </c>
      <c r="AQ3141" t="s">
        <v>156</v>
      </c>
      <c r="AR3141" t="s">
        <v>157</v>
      </c>
      <c r="AS3141" t="s">
        <v>158</v>
      </c>
      <c r="AT3141" t="s">
        <v>158</v>
      </c>
      <c r="AU3141" t="s">
        <v>148</v>
      </c>
      <c r="AV3141" t="s">
        <v>148</v>
      </c>
      <c r="AW3141" t="s">
        <v>148</v>
      </c>
      <c r="AX3141" t="s">
        <v>148</v>
      </c>
      <c r="AY3141">
        <v>460005</v>
      </c>
      <c r="AZ3141" t="s">
        <v>1917</v>
      </c>
      <c r="BA3141" t="s">
        <v>1917</v>
      </c>
      <c r="BB3141" t="s">
        <v>148</v>
      </c>
      <c r="BC3141" t="s">
        <v>148</v>
      </c>
      <c r="BD3141" t="s">
        <v>148</v>
      </c>
      <c r="BE3141" t="s">
        <v>148</v>
      </c>
      <c r="BF3141" t="s">
        <v>148</v>
      </c>
      <c r="BG3141" t="s">
        <v>33</v>
      </c>
      <c r="BH3141" t="s">
        <v>160</v>
      </c>
      <c r="BI3141" t="s">
        <v>33</v>
      </c>
      <c r="BJ3141" t="s">
        <v>160</v>
      </c>
      <c r="BK3141" t="s">
        <v>161</v>
      </c>
      <c r="BL3141" t="s">
        <v>162</v>
      </c>
      <c r="BM3141" t="s">
        <v>163</v>
      </c>
      <c r="BN3141" t="s">
        <v>164</v>
      </c>
      <c r="BO3141">
        <v>0</v>
      </c>
      <c r="BP3141" t="s">
        <v>4876</v>
      </c>
      <c r="BQ3141" t="s">
        <v>2110</v>
      </c>
      <c r="BR3141" t="s">
        <v>164</v>
      </c>
      <c r="BS3141" t="s">
        <v>2110</v>
      </c>
      <c r="BT3141" t="s">
        <v>166</v>
      </c>
      <c r="BU3141" t="s">
        <v>167</v>
      </c>
      <c r="BV3141" t="s">
        <v>181</v>
      </c>
      <c r="BW3141" t="s">
        <v>181</v>
      </c>
      <c r="BX3141" t="s">
        <v>182</v>
      </c>
      <c r="BY3141" t="s">
        <v>182</v>
      </c>
      <c r="BZ3141" t="s">
        <v>148</v>
      </c>
      <c r="CA3141" t="s">
        <v>33</v>
      </c>
      <c r="CB3141" t="s">
        <v>404</v>
      </c>
      <c r="CC3141" t="s">
        <v>405</v>
      </c>
      <c r="CD3141" t="s">
        <v>405</v>
      </c>
      <c r="CE3141" t="s">
        <v>148</v>
      </c>
      <c r="CF3141" t="s">
        <v>148</v>
      </c>
      <c r="CG3141">
        <v>0</v>
      </c>
      <c r="CH3141">
        <v>1</v>
      </c>
      <c r="CI3141">
        <v>1</v>
      </c>
      <c r="CJ3141" t="s">
        <v>426</v>
      </c>
      <c r="CK3141" t="s">
        <v>426</v>
      </c>
      <c r="CL3141" t="s">
        <v>426</v>
      </c>
      <c r="CM3141" t="s">
        <v>426</v>
      </c>
      <c r="CN3141" t="s">
        <v>164</v>
      </c>
      <c r="CO3141">
        <v>6</v>
      </c>
      <c r="CP3141" t="s">
        <v>4877</v>
      </c>
      <c r="CQ3141" t="s">
        <v>2110</v>
      </c>
      <c r="CR3141" t="s">
        <v>174</v>
      </c>
      <c r="CS3141" t="s">
        <v>148</v>
      </c>
      <c r="CT3141" t="s">
        <v>148</v>
      </c>
      <c r="CU3141" t="s">
        <v>148</v>
      </c>
      <c r="CV3141" t="s">
        <v>148</v>
      </c>
      <c r="CX3141" t="s">
        <v>148</v>
      </c>
      <c r="CY3141" t="s">
        <v>148</v>
      </c>
      <c r="CZ3141" t="s">
        <v>148</v>
      </c>
    </row>
    <row r="3142" spans="1:104" x14ac:dyDescent="0.25">
      <c r="A3142">
        <v>182156</v>
      </c>
      <c r="B3142">
        <v>356182</v>
      </c>
      <c r="C3142">
        <v>355718</v>
      </c>
      <c r="D3142">
        <v>33438</v>
      </c>
      <c r="E3142">
        <v>51241420</v>
      </c>
      <c r="F3142">
        <v>22</v>
      </c>
      <c r="G3142" t="s">
        <v>138</v>
      </c>
      <c r="H3142" t="s">
        <v>139</v>
      </c>
      <c r="I3142" t="s">
        <v>140</v>
      </c>
      <c r="J3142" t="s">
        <v>141</v>
      </c>
      <c r="K3142">
        <v>70</v>
      </c>
      <c r="L3142" t="s">
        <v>843</v>
      </c>
      <c r="M3142" t="s">
        <v>844</v>
      </c>
      <c r="N3142" t="s">
        <v>845</v>
      </c>
      <c r="O3142" t="s">
        <v>845</v>
      </c>
      <c r="P3142" t="s">
        <v>148</v>
      </c>
      <c r="Q3142" t="s">
        <v>148</v>
      </c>
      <c r="R3142" t="s">
        <v>1078</v>
      </c>
      <c r="S3142" t="s">
        <v>1078</v>
      </c>
      <c r="T3142" t="s">
        <v>1079</v>
      </c>
      <c r="U3142" t="s">
        <v>1079</v>
      </c>
      <c r="V3142">
        <v>0</v>
      </c>
      <c r="W3142" t="s">
        <v>148</v>
      </c>
      <c r="X3142" t="s">
        <v>2395</v>
      </c>
      <c r="Y3142" t="s">
        <v>849</v>
      </c>
      <c r="Z3142" t="s">
        <v>849</v>
      </c>
      <c r="AA3142" t="s">
        <v>849</v>
      </c>
      <c r="AB3142" t="s">
        <v>849</v>
      </c>
      <c r="AC3142">
        <v>67</v>
      </c>
      <c r="AD3142">
        <v>66.5</v>
      </c>
      <c r="AE3142" t="s">
        <v>148</v>
      </c>
      <c r="AF3142">
        <v>26600</v>
      </c>
      <c r="AG3142">
        <v>26.600000381469702</v>
      </c>
      <c r="AH3142" t="s">
        <v>2929</v>
      </c>
      <c r="AI3142" t="s">
        <v>4878</v>
      </c>
      <c r="AJ3142" t="s">
        <v>4879</v>
      </c>
      <c r="AK3142">
        <v>476</v>
      </c>
      <c r="AL3142" t="s">
        <v>853</v>
      </c>
      <c r="AM3142" t="s">
        <v>854</v>
      </c>
      <c r="AN3142" t="s">
        <v>855</v>
      </c>
      <c r="AO3142" t="s">
        <v>855</v>
      </c>
      <c r="AP3142" t="s">
        <v>148</v>
      </c>
      <c r="AQ3142" t="s">
        <v>156</v>
      </c>
      <c r="AR3142" t="s">
        <v>157</v>
      </c>
      <c r="AS3142" t="s">
        <v>158</v>
      </c>
      <c r="AT3142" t="s">
        <v>158</v>
      </c>
      <c r="AU3142" t="s">
        <v>148</v>
      </c>
      <c r="AV3142" t="s">
        <v>148</v>
      </c>
      <c r="AW3142" t="s">
        <v>148</v>
      </c>
      <c r="AX3142" t="s">
        <v>148</v>
      </c>
      <c r="AY3142">
        <v>157809</v>
      </c>
      <c r="AZ3142" t="s">
        <v>2503</v>
      </c>
      <c r="BA3142" t="s">
        <v>2503</v>
      </c>
      <c r="BB3142" t="s">
        <v>10</v>
      </c>
      <c r="BC3142" t="s">
        <v>298</v>
      </c>
      <c r="BD3142" t="s">
        <v>10</v>
      </c>
      <c r="BE3142" t="s">
        <v>298</v>
      </c>
      <c r="BF3142">
        <v>300</v>
      </c>
      <c r="BG3142" t="s">
        <v>228</v>
      </c>
      <c r="BH3142" t="s">
        <v>229</v>
      </c>
      <c r="BI3142" t="s">
        <v>230</v>
      </c>
      <c r="BJ3142" t="s">
        <v>231</v>
      </c>
      <c r="BK3142" t="s">
        <v>161</v>
      </c>
      <c r="BL3142" t="s">
        <v>162</v>
      </c>
      <c r="BM3142" t="s">
        <v>163</v>
      </c>
      <c r="BN3142" t="s">
        <v>164</v>
      </c>
      <c r="BO3142">
        <v>0</v>
      </c>
      <c r="BP3142" s="2">
        <v>44222.498738425929</v>
      </c>
      <c r="BQ3142" t="s">
        <v>2110</v>
      </c>
      <c r="BR3142" t="s">
        <v>164</v>
      </c>
      <c r="BS3142" t="s">
        <v>2110</v>
      </c>
      <c r="BT3142" t="s">
        <v>166</v>
      </c>
      <c r="BU3142" t="s">
        <v>167</v>
      </c>
      <c r="BV3142" t="s">
        <v>853</v>
      </c>
      <c r="BW3142" t="s">
        <v>854</v>
      </c>
      <c r="BX3142" t="s">
        <v>855</v>
      </c>
      <c r="BY3142" t="s">
        <v>855</v>
      </c>
      <c r="BZ3142" t="s">
        <v>148</v>
      </c>
      <c r="CA3142" t="s">
        <v>33</v>
      </c>
      <c r="CB3142" t="s">
        <v>404</v>
      </c>
      <c r="CC3142" t="s">
        <v>405</v>
      </c>
      <c r="CD3142" t="s">
        <v>405</v>
      </c>
      <c r="CE3142" t="s">
        <v>148</v>
      </c>
      <c r="CF3142" t="s">
        <v>148</v>
      </c>
      <c r="CG3142">
        <v>0</v>
      </c>
      <c r="CH3142">
        <v>1</v>
      </c>
      <c r="CI3142">
        <v>1</v>
      </c>
      <c r="CJ3142" t="s">
        <v>426</v>
      </c>
      <c r="CK3142" t="s">
        <v>426</v>
      </c>
      <c r="CL3142" t="s">
        <v>426</v>
      </c>
      <c r="CM3142" t="s">
        <v>426</v>
      </c>
      <c r="CN3142" t="s">
        <v>164</v>
      </c>
      <c r="CO3142">
        <v>6</v>
      </c>
      <c r="CP3142" t="s">
        <v>4880</v>
      </c>
      <c r="CQ3142" t="s">
        <v>2110</v>
      </c>
      <c r="CR3142" t="s">
        <v>174</v>
      </c>
      <c r="CS3142" t="s">
        <v>148</v>
      </c>
      <c r="CT3142" t="s">
        <v>148</v>
      </c>
      <c r="CU3142" t="s">
        <v>148</v>
      </c>
      <c r="CV3142" t="s">
        <v>148</v>
      </c>
      <c r="CX3142" t="s">
        <v>148</v>
      </c>
      <c r="CY3142" t="s">
        <v>148</v>
      </c>
      <c r="CZ3142" t="s">
        <v>148</v>
      </c>
    </row>
    <row r="3143" spans="1:104" x14ac:dyDescent="0.25">
      <c r="A3143">
        <v>170710</v>
      </c>
      <c r="B3143">
        <v>356183</v>
      </c>
      <c r="C3143">
        <v>355719</v>
      </c>
      <c r="D3143">
        <v>33439</v>
      </c>
      <c r="E3143">
        <v>58647801</v>
      </c>
      <c r="F3143">
        <v>22</v>
      </c>
      <c r="G3143" t="s">
        <v>138</v>
      </c>
      <c r="H3143" t="s">
        <v>139</v>
      </c>
      <c r="I3143" t="s">
        <v>140</v>
      </c>
      <c r="J3143" t="s">
        <v>141</v>
      </c>
      <c r="K3143">
        <v>70</v>
      </c>
      <c r="L3143" t="s">
        <v>843</v>
      </c>
      <c r="M3143" t="s">
        <v>844</v>
      </c>
      <c r="N3143" t="s">
        <v>845</v>
      </c>
      <c r="O3143" t="s">
        <v>845</v>
      </c>
      <c r="P3143" t="s">
        <v>148</v>
      </c>
      <c r="Q3143" t="s">
        <v>148</v>
      </c>
      <c r="R3143" t="s">
        <v>1625</v>
      </c>
      <c r="S3143" t="s">
        <v>1625</v>
      </c>
      <c r="T3143" t="s">
        <v>1626</v>
      </c>
      <c r="U3143" t="s">
        <v>1626</v>
      </c>
      <c r="V3143">
        <v>0</v>
      </c>
      <c r="W3143" t="s">
        <v>148</v>
      </c>
      <c r="X3143" t="s">
        <v>1627</v>
      </c>
      <c r="Y3143" t="s">
        <v>849</v>
      </c>
      <c r="Z3143" t="s">
        <v>849</v>
      </c>
      <c r="AA3143" t="s">
        <v>849</v>
      </c>
      <c r="AB3143" t="s">
        <v>849</v>
      </c>
      <c r="AC3143">
        <v>66</v>
      </c>
      <c r="AD3143">
        <v>66</v>
      </c>
      <c r="AE3143">
        <v>25950</v>
      </c>
      <c r="AF3143" t="s">
        <v>148</v>
      </c>
      <c r="AG3143">
        <v>26</v>
      </c>
      <c r="AH3143" t="s">
        <v>3619</v>
      </c>
      <c r="AI3143" t="s">
        <v>4881</v>
      </c>
      <c r="AJ3143" t="s">
        <v>4882</v>
      </c>
      <c r="AK3143">
        <v>858</v>
      </c>
      <c r="AL3143" t="s">
        <v>853</v>
      </c>
      <c r="AM3143" t="s">
        <v>854</v>
      </c>
      <c r="AN3143" t="s">
        <v>855</v>
      </c>
      <c r="AO3143" t="s">
        <v>855</v>
      </c>
      <c r="AP3143" t="s">
        <v>148</v>
      </c>
      <c r="AQ3143" t="s">
        <v>156</v>
      </c>
      <c r="AR3143" t="s">
        <v>157</v>
      </c>
      <c r="AS3143" t="s">
        <v>158</v>
      </c>
      <c r="AT3143" t="s">
        <v>158</v>
      </c>
      <c r="AU3143" t="s">
        <v>148</v>
      </c>
      <c r="AV3143" t="s">
        <v>148</v>
      </c>
      <c r="AW3143" t="s">
        <v>148</v>
      </c>
      <c r="AX3143" t="s">
        <v>148</v>
      </c>
      <c r="AY3143">
        <v>157809</v>
      </c>
      <c r="AZ3143" t="s">
        <v>2503</v>
      </c>
      <c r="BA3143" t="s">
        <v>2503</v>
      </c>
      <c r="BB3143" t="s">
        <v>10</v>
      </c>
      <c r="BC3143" t="s">
        <v>298</v>
      </c>
      <c r="BD3143" t="s">
        <v>10</v>
      </c>
      <c r="BE3143" t="s">
        <v>298</v>
      </c>
      <c r="BF3143">
        <v>300</v>
      </c>
      <c r="BG3143" t="s">
        <v>228</v>
      </c>
      <c r="BH3143" t="s">
        <v>229</v>
      </c>
      <c r="BI3143" t="s">
        <v>230</v>
      </c>
      <c r="BJ3143" t="s">
        <v>231</v>
      </c>
      <c r="BK3143" t="s">
        <v>161</v>
      </c>
      <c r="BL3143" t="s">
        <v>162</v>
      </c>
      <c r="BM3143" t="s">
        <v>163</v>
      </c>
      <c r="BN3143" t="s">
        <v>164</v>
      </c>
      <c r="BO3143">
        <v>0</v>
      </c>
      <c r="BP3143" s="2">
        <v>44222.498738425929</v>
      </c>
      <c r="BQ3143" t="s">
        <v>2110</v>
      </c>
      <c r="BR3143" t="s">
        <v>164</v>
      </c>
      <c r="BS3143" t="s">
        <v>2110</v>
      </c>
      <c r="BT3143" t="s">
        <v>166</v>
      </c>
      <c r="BU3143" t="s">
        <v>167</v>
      </c>
      <c r="BV3143" t="s">
        <v>853</v>
      </c>
      <c r="BW3143" t="s">
        <v>854</v>
      </c>
      <c r="BX3143" t="s">
        <v>855</v>
      </c>
      <c r="BY3143" t="s">
        <v>855</v>
      </c>
      <c r="BZ3143" t="s">
        <v>148</v>
      </c>
      <c r="CA3143" t="s">
        <v>33</v>
      </c>
      <c r="CB3143" t="s">
        <v>404</v>
      </c>
      <c r="CC3143" t="s">
        <v>405</v>
      </c>
      <c r="CD3143" t="s">
        <v>405</v>
      </c>
      <c r="CE3143" t="s">
        <v>148</v>
      </c>
      <c r="CF3143" t="s">
        <v>148</v>
      </c>
      <c r="CG3143">
        <v>0</v>
      </c>
      <c r="CH3143">
        <v>1</v>
      </c>
      <c r="CI3143">
        <v>1</v>
      </c>
      <c r="CJ3143" t="s">
        <v>426</v>
      </c>
      <c r="CK3143" t="s">
        <v>426</v>
      </c>
      <c r="CL3143" t="s">
        <v>426</v>
      </c>
      <c r="CM3143" t="s">
        <v>426</v>
      </c>
      <c r="CN3143" t="s">
        <v>164</v>
      </c>
      <c r="CO3143">
        <v>6</v>
      </c>
      <c r="CP3143" s="2">
        <v>44222.498738425929</v>
      </c>
      <c r="CQ3143" t="s">
        <v>2110</v>
      </c>
      <c r="CR3143" t="s">
        <v>174</v>
      </c>
      <c r="CS3143" t="s">
        <v>148</v>
      </c>
      <c r="CT3143" t="s">
        <v>148</v>
      </c>
      <c r="CU3143" t="s">
        <v>148</v>
      </c>
      <c r="CV3143" t="s">
        <v>148</v>
      </c>
      <c r="CX3143" t="s">
        <v>148</v>
      </c>
      <c r="CY3143" t="s">
        <v>148</v>
      </c>
      <c r="CZ3143" t="s">
        <v>148</v>
      </c>
    </row>
    <row r="3144" spans="1:104" x14ac:dyDescent="0.25">
      <c r="A3144">
        <v>176875</v>
      </c>
      <c r="B3144">
        <v>356184</v>
      </c>
      <c r="C3144">
        <v>355720</v>
      </c>
      <c r="D3144">
        <v>33440</v>
      </c>
      <c r="E3144">
        <v>54729751</v>
      </c>
      <c r="F3144">
        <v>22</v>
      </c>
      <c r="G3144" t="s">
        <v>138</v>
      </c>
      <c r="H3144" t="s">
        <v>139</v>
      </c>
      <c r="I3144" t="s">
        <v>140</v>
      </c>
      <c r="J3144" t="s">
        <v>141</v>
      </c>
      <c r="K3144">
        <v>60</v>
      </c>
      <c r="L3144" t="s">
        <v>142</v>
      </c>
      <c r="M3144" t="s">
        <v>143</v>
      </c>
      <c r="N3144" t="s">
        <v>144</v>
      </c>
      <c r="O3144" t="s">
        <v>144</v>
      </c>
      <c r="P3144" t="s">
        <v>145</v>
      </c>
      <c r="Q3144" t="s">
        <v>145</v>
      </c>
      <c r="R3144" t="s">
        <v>427</v>
      </c>
      <c r="S3144" t="s">
        <v>427</v>
      </c>
      <c r="T3144" t="s">
        <v>428</v>
      </c>
      <c r="U3144" t="s">
        <v>428</v>
      </c>
      <c r="V3144">
        <v>1</v>
      </c>
      <c r="W3144" t="s">
        <v>148</v>
      </c>
      <c r="X3144" t="s">
        <v>596</v>
      </c>
      <c r="Y3144" t="s">
        <v>148</v>
      </c>
      <c r="Z3144" t="s">
        <v>148</v>
      </c>
      <c r="AA3144" t="s">
        <v>148</v>
      </c>
      <c r="AB3144" t="s">
        <v>148</v>
      </c>
      <c r="AC3144">
        <v>69.5</v>
      </c>
      <c r="AD3144">
        <v>71</v>
      </c>
      <c r="AE3144" t="s">
        <v>148</v>
      </c>
      <c r="AF3144">
        <v>24300</v>
      </c>
      <c r="AG3144">
        <v>23</v>
      </c>
      <c r="AH3144" t="s">
        <v>1236</v>
      </c>
      <c r="AI3144" t="s">
        <v>1915</v>
      </c>
      <c r="AJ3144" t="s">
        <v>1916</v>
      </c>
      <c r="AK3144">
        <v>663</v>
      </c>
      <c r="AL3144" t="s">
        <v>181</v>
      </c>
      <c r="AM3144" t="s">
        <v>181</v>
      </c>
      <c r="AN3144" t="s">
        <v>182</v>
      </c>
      <c r="AO3144" t="s">
        <v>182</v>
      </c>
      <c r="AP3144" t="s">
        <v>148</v>
      </c>
      <c r="AQ3144" t="s">
        <v>156</v>
      </c>
      <c r="AR3144" t="s">
        <v>157</v>
      </c>
      <c r="AS3144" t="s">
        <v>158</v>
      </c>
      <c r="AT3144" t="s">
        <v>158</v>
      </c>
      <c r="AU3144" t="s">
        <v>148</v>
      </c>
      <c r="AV3144" t="s">
        <v>148</v>
      </c>
      <c r="AW3144" t="s">
        <v>148</v>
      </c>
      <c r="AX3144" t="s">
        <v>148</v>
      </c>
      <c r="AY3144">
        <v>400108</v>
      </c>
      <c r="AZ3144" t="s">
        <v>558</v>
      </c>
      <c r="BA3144" t="s">
        <v>558</v>
      </c>
      <c r="BB3144" t="s">
        <v>148</v>
      </c>
      <c r="BC3144" t="s">
        <v>148</v>
      </c>
      <c r="BD3144" t="s">
        <v>148</v>
      </c>
      <c r="BE3144" t="s">
        <v>148</v>
      </c>
      <c r="BF3144" t="s">
        <v>148</v>
      </c>
      <c r="BG3144" t="s">
        <v>33</v>
      </c>
      <c r="BH3144" t="s">
        <v>160</v>
      </c>
      <c r="BI3144" t="s">
        <v>33</v>
      </c>
      <c r="BJ3144" t="s">
        <v>160</v>
      </c>
      <c r="BK3144" t="s">
        <v>161</v>
      </c>
      <c r="BL3144" t="s">
        <v>162</v>
      </c>
      <c r="BM3144" t="s">
        <v>163</v>
      </c>
      <c r="BN3144" t="s">
        <v>164</v>
      </c>
      <c r="BO3144">
        <v>0</v>
      </c>
      <c r="BP3144" s="2">
        <v>44222.498738425929</v>
      </c>
      <c r="BQ3144" t="s">
        <v>2110</v>
      </c>
      <c r="BR3144" t="s">
        <v>164</v>
      </c>
      <c r="BS3144" t="s">
        <v>2110</v>
      </c>
      <c r="BT3144" t="s">
        <v>166</v>
      </c>
      <c r="BU3144" t="s">
        <v>167</v>
      </c>
      <c r="BV3144" t="s">
        <v>181</v>
      </c>
      <c r="BW3144" t="s">
        <v>181</v>
      </c>
      <c r="BX3144" t="s">
        <v>182</v>
      </c>
      <c r="BY3144" t="s">
        <v>182</v>
      </c>
      <c r="BZ3144" t="s">
        <v>148</v>
      </c>
      <c r="CA3144" t="s">
        <v>33</v>
      </c>
      <c r="CB3144" t="s">
        <v>404</v>
      </c>
      <c r="CC3144" t="s">
        <v>405</v>
      </c>
      <c r="CD3144" t="s">
        <v>405</v>
      </c>
      <c r="CE3144" t="s">
        <v>148</v>
      </c>
      <c r="CF3144" t="s">
        <v>148</v>
      </c>
      <c r="CG3144">
        <v>0</v>
      </c>
      <c r="CH3144">
        <v>1</v>
      </c>
      <c r="CI3144">
        <v>1</v>
      </c>
      <c r="CJ3144" t="s">
        <v>426</v>
      </c>
      <c r="CK3144" t="s">
        <v>426</v>
      </c>
      <c r="CL3144" t="s">
        <v>426</v>
      </c>
      <c r="CM3144" t="s">
        <v>426</v>
      </c>
      <c r="CN3144" t="s">
        <v>164</v>
      </c>
      <c r="CO3144">
        <v>6</v>
      </c>
      <c r="CP3144" s="2">
        <v>44222.498738425929</v>
      </c>
      <c r="CQ3144" t="s">
        <v>2110</v>
      </c>
      <c r="CR3144" t="s">
        <v>174</v>
      </c>
      <c r="CS3144" t="s">
        <v>148</v>
      </c>
      <c r="CT3144" t="s">
        <v>148</v>
      </c>
      <c r="CU3144" t="s">
        <v>148</v>
      </c>
      <c r="CV3144" t="s">
        <v>148</v>
      </c>
      <c r="CX3144" t="s">
        <v>148</v>
      </c>
      <c r="CY3144" t="s">
        <v>148</v>
      </c>
      <c r="CZ3144" t="s">
        <v>148</v>
      </c>
    </row>
    <row r="3145" spans="1:104" x14ac:dyDescent="0.25">
      <c r="A3145">
        <v>177943</v>
      </c>
      <c r="B3145">
        <v>356185</v>
      </c>
      <c r="C3145">
        <v>355721</v>
      </c>
      <c r="D3145">
        <v>33441</v>
      </c>
      <c r="E3145">
        <v>57277261</v>
      </c>
      <c r="F3145">
        <v>22</v>
      </c>
      <c r="G3145" t="s">
        <v>138</v>
      </c>
      <c r="H3145" t="s">
        <v>139</v>
      </c>
      <c r="I3145" t="s">
        <v>140</v>
      </c>
      <c r="J3145" t="s">
        <v>141</v>
      </c>
      <c r="K3145">
        <v>70</v>
      </c>
      <c r="L3145" t="s">
        <v>249</v>
      </c>
      <c r="M3145" t="s">
        <v>250</v>
      </c>
      <c r="N3145" t="s">
        <v>251</v>
      </c>
      <c r="O3145" t="s">
        <v>251</v>
      </c>
      <c r="P3145" t="s">
        <v>148</v>
      </c>
      <c r="Q3145" t="s">
        <v>148</v>
      </c>
      <c r="R3145" t="s">
        <v>406</v>
      </c>
      <c r="S3145" t="s">
        <v>406</v>
      </c>
      <c r="T3145" t="s">
        <v>407</v>
      </c>
      <c r="U3145" t="s">
        <v>407</v>
      </c>
      <c r="V3145">
        <v>0</v>
      </c>
      <c r="W3145" t="s">
        <v>148</v>
      </c>
      <c r="X3145" t="s">
        <v>3173</v>
      </c>
      <c r="Y3145" t="s">
        <v>148</v>
      </c>
      <c r="Z3145" t="s">
        <v>148</v>
      </c>
      <c r="AA3145" t="s">
        <v>148</v>
      </c>
      <c r="AB3145" t="s">
        <v>148</v>
      </c>
      <c r="AC3145">
        <v>67</v>
      </c>
      <c r="AD3145">
        <v>67</v>
      </c>
      <c r="AE3145" t="s">
        <v>148</v>
      </c>
      <c r="AF3145">
        <v>24300</v>
      </c>
      <c r="AG3145">
        <v>24.299999237060501</v>
      </c>
      <c r="AH3145" t="s">
        <v>4883</v>
      </c>
      <c r="AI3145" t="s">
        <v>409</v>
      </c>
      <c r="AJ3145" t="s">
        <v>409</v>
      </c>
      <c r="AK3145">
        <v>35677</v>
      </c>
      <c r="AL3145" t="s">
        <v>168</v>
      </c>
      <c r="AM3145" t="s">
        <v>169</v>
      </c>
      <c r="AN3145" t="s">
        <v>170</v>
      </c>
      <c r="AO3145" t="s">
        <v>170</v>
      </c>
      <c r="AP3145" t="s">
        <v>148</v>
      </c>
      <c r="AQ3145" t="s">
        <v>156</v>
      </c>
      <c r="AR3145" t="s">
        <v>157</v>
      </c>
      <c r="AS3145" t="s">
        <v>158</v>
      </c>
      <c r="AT3145" t="s">
        <v>158</v>
      </c>
      <c r="AU3145" t="s">
        <v>148</v>
      </c>
      <c r="AV3145" t="s">
        <v>148</v>
      </c>
      <c r="AW3145" t="s">
        <v>148</v>
      </c>
      <c r="AX3145" t="s">
        <v>148</v>
      </c>
      <c r="AY3145">
        <v>467108</v>
      </c>
      <c r="AZ3145" t="s">
        <v>410</v>
      </c>
      <c r="BA3145" t="s">
        <v>410</v>
      </c>
      <c r="BB3145" t="s">
        <v>10</v>
      </c>
      <c r="BC3145" t="s">
        <v>298</v>
      </c>
      <c r="BD3145" t="s">
        <v>10</v>
      </c>
      <c r="BE3145" t="s">
        <v>298</v>
      </c>
      <c r="BF3145">
        <v>300</v>
      </c>
      <c r="BG3145" t="s">
        <v>228</v>
      </c>
      <c r="BH3145" t="s">
        <v>229</v>
      </c>
      <c r="BI3145" t="s">
        <v>230</v>
      </c>
      <c r="BJ3145" t="s">
        <v>231</v>
      </c>
      <c r="BK3145" t="s">
        <v>161</v>
      </c>
      <c r="BL3145" t="s">
        <v>162</v>
      </c>
      <c r="BM3145" t="s">
        <v>163</v>
      </c>
      <c r="BN3145" t="s">
        <v>164</v>
      </c>
      <c r="BO3145">
        <v>0</v>
      </c>
      <c r="BP3145" s="2">
        <v>44222.498738425929</v>
      </c>
      <c r="BQ3145" t="s">
        <v>2110</v>
      </c>
      <c r="BR3145" t="s">
        <v>164</v>
      </c>
      <c r="BS3145" t="s">
        <v>2110</v>
      </c>
      <c r="BT3145" t="s">
        <v>166</v>
      </c>
      <c r="BU3145" t="s">
        <v>167</v>
      </c>
      <c r="BV3145" t="s">
        <v>168</v>
      </c>
      <c r="BW3145" t="s">
        <v>169</v>
      </c>
      <c r="BX3145" t="s">
        <v>170</v>
      </c>
      <c r="BY3145" t="s">
        <v>170</v>
      </c>
      <c r="BZ3145" t="s">
        <v>148</v>
      </c>
      <c r="CA3145" t="s">
        <v>33</v>
      </c>
      <c r="CB3145" t="s">
        <v>404</v>
      </c>
      <c r="CC3145" t="s">
        <v>405</v>
      </c>
      <c r="CD3145" t="s">
        <v>405</v>
      </c>
      <c r="CE3145" t="s">
        <v>148</v>
      </c>
      <c r="CF3145" t="s">
        <v>148</v>
      </c>
      <c r="CG3145">
        <v>0</v>
      </c>
      <c r="CH3145">
        <v>1</v>
      </c>
      <c r="CI3145">
        <v>1</v>
      </c>
      <c r="CJ3145" t="s">
        <v>426</v>
      </c>
      <c r="CK3145" t="s">
        <v>426</v>
      </c>
      <c r="CL3145" t="s">
        <v>426</v>
      </c>
      <c r="CM3145" t="s">
        <v>426</v>
      </c>
      <c r="CN3145" t="s">
        <v>164</v>
      </c>
      <c r="CO3145">
        <v>6</v>
      </c>
      <c r="CP3145" s="2">
        <v>44222.498738425929</v>
      </c>
      <c r="CQ3145" t="s">
        <v>2110</v>
      </c>
      <c r="CR3145" t="s">
        <v>174</v>
      </c>
      <c r="CS3145" t="s">
        <v>148</v>
      </c>
      <c r="CT3145" t="s">
        <v>148</v>
      </c>
      <c r="CU3145" t="s">
        <v>148</v>
      </c>
      <c r="CV3145" t="s">
        <v>148</v>
      </c>
      <c r="CX3145" t="s">
        <v>148</v>
      </c>
      <c r="CY3145" t="s">
        <v>148</v>
      </c>
      <c r="CZ3145" t="s">
        <v>148</v>
      </c>
    </row>
    <row r="3146" spans="1:104" x14ac:dyDescent="0.25">
      <c r="A3146">
        <v>186288</v>
      </c>
      <c r="B3146">
        <v>356186</v>
      </c>
      <c r="C3146">
        <v>355722</v>
      </c>
      <c r="D3146">
        <v>33442</v>
      </c>
      <c r="E3146">
        <v>63972152</v>
      </c>
      <c r="F3146">
        <v>20</v>
      </c>
      <c r="G3146" t="s">
        <v>287</v>
      </c>
      <c r="H3146" t="s">
        <v>288</v>
      </c>
      <c r="I3146" t="s">
        <v>289</v>
      </c>
      <c r="J3146" t="s">
        <v>290</v>
      </c>
      <c r="K3146">
        <v>60</v>
      </c>
      <c r="L3146" t="s">
        <v>142</v>
      </c>
      <c r="M3146" t="s">
        <v>143</v>
      </c>
      <c r="N3146" t="s">
        <v>144</v>
      </c>
      <c r="O3146" t="s">
        <v>144</v>
      </c>
      <c r="P3146" t="s">
        <v>145</v>
      </c>
      <c r="Q3146" t="s">
        <v>145</v>
      </c>
      <c r="R3146" t="s">
        <v>237</v>
      </c>
      <c r="S3146" t="s">
        <v>237</v>
      </c>
      <c r="T3146" t="s">
        <v>238</v>
      </c>
      <c r="U3146" t="s">
        <v>238</v>
      </c>
      <c r="V3146">
        <v>0</v>
      </c>
      <c r="W3146" t="s">
        <v>148</v>
      </c>
      <c r="X3146" t="s">
        <v>4884</v>
      </c>
      <c r="Y3146" t="s">
        <v>148</v>
      </c>
      <c r="Z3146" t="s">
        <v>148</v>
      </c>
      <c r="AA3146" t="s">
        <v>148</v>
      </c>
      <c r="AB3146" t="s">
        <v>148</v>
      </c>
      <c r="AC3146">
        <v>71</v>
      </c>
      <c r="AD3146">
        <v>70</v>
      </c>
      <c r="AE3146" t="s">
        <v>148</v>
      </c>
      <c r="AF3146">
        <v>23000</v>
      </c>
      <c r="AG3146">
        <v>23.700000762939499</v>
      </c>
      <c r="AH3146" t="s">
        <v>544</v>
      </c>
      <c r="AI3146" t="s">
        <v>2579</v>
      </c>
      <c r="AJ3146" t="s">
        <v>2580</v>
      </c>
      <c r="AK3146">
        <v>297</v>
      </c>
      <c r="AL3146" t="s">
        <v>379</v>
      </c>
      <c r="AM3146" t="s">
        <v>380</v>
      </c>
      <c r="AN3146" t="s">
        <v>381</v>
      </c>
      <c r="AO3146" t="s">
        <v>381</v>
      </c>
      <c r="AP3146" t="s">
        <v>148</v>
      </c>
      <c r="AQ3146" t="s">
        <v>156</v>
      </c>
      <c r="AR3146" t="s">
        <v>157</v>
      </c>
      <c r="AS3146" t="s">
        <v>158</v>
      </c>
      <c r="AT3146" t="s">
        <v>158</v>
      </c>
      <c r="AU3146" t="s">
        <v>148</v>
      </c>
      <c r="AV3146" t="s">
        <v>148</v>
      </c>
      <c r="AW3146" t="s">
        <v>148</v>
      </c>
      <c r="AX3146" t="s">
        <v>148</v>
      </c>
      <c r="AY3146">
        <v>410006</v>
      </c>
      <c r="AZ3146" t="s">
        <v>2367</v>
      </c>
      <c r="BA3146" t="s">
        <v>2367</v>
      </c>
      <c r="BB3146" t="s">
        <v>148</v>
      </c>
      <c r="BC3146" t="s">
        <v>148</v>
      </c>
      <c r="BD3146" t="s">
        <v>148</v>
      </c>
      <c r="BE3146" t="s">
        <v>148</v>
      </c>
      <c r="BF3146" t="s">
        <v>148</v>
      </c>
      <c r="BG3146" t="s">
        <v>33</v>
      </c>
      <c r="BH3146" t="s">
        <v>160</v>
      </c>
      <c r="BI3146" t="s">
        <v>33</v>
      </c>
      <c r="BJ3146" t="s">
        <v>160</v>
      </c>
      <c r="BK3146" t="s">
        <v>161</v>
      </c>
      <c r="BL3146" t="s">
        <v>162</v>
      </c>
      <c r="BM3146" t="s">
        <v>163</v>
      </c>
      <c r="BN3146" t="s">
        <v>164</v>
      </c>
      <c r="BO3146">
        <v>0</v>
      </c>
      <c r="BP3146" s="2">
        <v>44222.498738425929</v>
      </c>
      <c r="BQ3146" t="s">
        <v>2110</v>
      </c>
      <c r="BR3146" t="s">
        <v>164</v>
      </c>
      <c r="BS3146" t="s">
        <v>2110</v>
      </c>
      <c r="BT3146" t="s">
        <v>166</v>
      </c>
      <c r="BU3146" t="s">
        <v>167</v>
      </c>
      <c r="BV3146" t="s">
        <v>168</v>
      </c>
      <c r="BW3146" t="s">
        <v>169</v>
      </c>
      <c r="BX3146" t="s">
        <v>170</v>
      </c>
      <c r="BY3146" t="s">
        <v>170</v>
      </c>
      <c r="BZ3146" t="s">
        <v>148</v>
      </c>
      <c r="CA3146" t="s">
        <v>33</v>
      </c>
      <c r="CB3146" t="s">
        <v>404</v>
      </c>
      <c r="CC3146" t="s">
        <v>405</v>
      </c>
      <c r="CD3146" t="s">
        <v>405</v>
      </c>
      <c r="CE3146" t="s">
        <v>148</v>
      </c>
      <c r="CF3146" t="s">
        <v>148</v>
      </c>
      <c r="CG3146">
        <v>0</v>
      </c>
      <c r="CH3146">
        <v>1</v>
      </c>
      <c r="CI3146">
        <v>1</v>
      </c>
      <c r="CJ3146" t="s">
        <v>426</v>
      </c>
      <c r="CK3146" t="s">
        <v>426</v>
      </c>
      <c r="CL3146" t="s">
        <v>426</v>
      </c>
      <c r="CM3146" t="s">
        <v>426</v>
      </c>
      <c r="CN3146" t="s">
        <v>164</v>
      </c>
      <c r="CO3146">
        <v>6</v>
      </c>
      <c r="CP3146" s="2">
        <v>44222.498738425929</v>
      </c>
      <c r="CQ3146" t="s">
        <v>2110</v>
      </c>
      <c r="CR3146" t="s">
        <v>174</v>
      </c>
      <c r="CS3146" t="s">
        <v>148</v>
      </c>
      <c r="CT3146" t="s">
        <v>148</v>
      </c>
      <c r="CU3146" t="s">
        <v>148</v>
      </c>
      <c r="CV3146" t="s">
        <v>148</v>
      </c>
      <c r="CX3146" t="s">
        <v>148</v>
      </c>
      <c r="CY3146" t="s">
        <v>148</v>
      </c>
      <c r="CZ3146" t="s">
        <v>148</v>
      </c>
    </row>
    <row r="3147" spans="1:104" x14ac:dyDescent="0.25">
      <c r="A3147">
        <v>185056</v>
      </c>
      <c r="B3147">
        <v>356187</v>
      </c>
      <c r="C3147">
        <v>355723</v>
      </c>
      <c r="D3147">
        <v>33443</v>
      </c>
      <c r="E3147">
        <v>56361645</v>
      </c>
      <c r="F3147">
        <v>22</v>
      </c>
      <c r="G3147" t="s">
        <v>138</v>
      </c>
      <c r="H3147" t="s">
        <v>139</v>
      </c>
      <c r="I3147" t="s">
        <v>140</v>
      </c>
      <c r="J3147" t="s">
        <v>141</v>
      </c>
      <c r="K3147">
        <v>60</v>
      </c>
      <c r="L3147" t="s">
        <v>142</v>
      </c>
      <c r="M3147" t="s">
        <v>143</v>
      </c>
      <c r="N3147" t="s">
        <v>144</v>
      </c>
      <c r="O3147" t="s">
        <v>144</v>
      </c>
      <c r="P3147" t="s">
        <v>145</v>
      </c>
      <c r="Q3147" t="s">
        <v>145</v>
      </c>
      <c r="R3147" t="s">
        <v>427</v>
      </c>
      <c r="S3147" t="s">
        <v>427</v>
      </c>
      <c r="T3147" t="s">
        <v>428</v>
      </c>
      <c r="U3147" t="s">
        <v>428</v>
      </c>
      <c r="V3147">
        <v>1</v>
      </c>
      <c r="W3147" t="s">
        <v>148</v>
      </c>
      <c r="X3147" t="s">
        <v>3390</v>
      </c>
      <c r="Y3147" t="s">
        <v>148</v>
      </c>
      <c r="Z3147" t="s">
        <v>148</v>
      </c>
      <c r="AA3147" t="s">
        <v>148</v>
      </c>
      <c r="AB3147" t="s">
        <v>148</v>
      </c>
      <c r="AC3147">
        <v>70</v>
      </c>
      <c r="AD3147">
        <v>70</v>
      </c>
      <c r="AE3147" t="s">
        <v>148</v>
      </c>
      <c r="AF3147">
        <v>23600</v>
      </c>
      <c r="AG3147">
        <v>24</v>
      </c>
      <c r="AH3147" t="s">
        <v>2950</v>
      </c>
      <c r="AI3147" t="s">
        <v>758</v>
      </c>
      <c r="AJ3147" t="s">
        <v>759</v>
      </c>
      <c r="AK3147">
        <v>357</v>
      </c>
      <c r="AL3147" t="s">
        <v>181</v>
      </c>
      <c r="AM3147" t="s">
        <v>181</v>
      </c>
      <c r="AN3147" t="s">
        <v>182</v>
      </c>
      <c r="AO3147" t="s">
        <v>182</v>
      </c>
      <c r="AP3147" t="s">
        <v>148</v>
      </c>
      <c r="AQ3147" t="s">
        <v>328</v>
      </c>
      <c r="AR3147" t="s">
        <v>329</v>
      </c>
      <c r="AS3147" t="s">
        <v>330</v>
      </c>
      <c r="AT3147" t="s">
        <v>330</v>
      </c>
      <c r="AU3147" t="s">
        <v>1367</v>
      </c>
      <c r="AV3147" t="s">
        <v>1368</v>
      </c>
      <c r="AW3147">
        <v>68150</v>
      </c>
      <c r="AX3147" t="s">
        <v>148</v>
      </c>
      <c r="AY3147">
        <v>361204</v>
      </c>
      <c r="AZ3147" t="s">
        <v>362</v>
      </c>
      <c r="BA3147" t="s">
        <v>362</v>
      </c>
      <c r="BB3147" t="s">
        <v>0</v>
      </c>
      <c r="BC3147" t="s">
        <v>202</v>
      </c>
      <c r="BD3147" t="s">
        <v>0</v>
      </c>
      <c r="BE3147" t="s">
        <v>202</v>
      </c>
      <c r="BF3147">
        <v>709</v>
      </c>
      <c r="BG3147" t="s">
        <v>187</v>
      </c>
      <c r="BH3147" t="s">
        <v>188</v>
      </c>
      <c r="BI3147" t="s">
        <v>189</v>
      </c>
      <c r="BJ3147" t="s">
        <v>190</v>
      </c>
      <c r="BK3147" t="s">
        <v>161</v>
      </c>
      <c r="BL3147" t="s">
        <v>162</v>
      </c>
      <c r="BM3147" t="s">
        <v>163</v>
      </c>
      <c r="BN3147" t="s">
        <v>164</v>
      </c>
      <c r="BO3147">
        <v>0</v>
      </c>
      <c r="BP3147" s="2">
        <v>44222.498738425929</v>
      </c>
      <c r="BQ3147" t="s">
        <v>2110</v>
      </c>
      <c r="BR3147" t="s">
        <v>164</v>
      </c>
      <c r="BS3147" t="s">
        <v>2110</v>
      </c>
      <c r="BT3147" t="s">
        <v>192</v>
      </c>
      <c r="BU3147" t="s">
        <v>193</v>
      </c>
      <c r="BV3147" t="s">
        <v>168</v>
      </c>
      <c r="BW3147" t="s">
        <v>169</v>
      </c>
      <c r="BX3147" t="s">
        <v>170</v>
      </c>
      <c r="BY3147" t="s">
        <v>170</v>
      </c>
      <c r="BZ3147" t="s">
        <v>148</v>
      </c>
      <c r="CA3147" t="s">
        <v>33</v>
      </c>
      <c r="CB3147" t="s">
        <v>404</v>
      </c>
      <c r="CC3147" t="s">
        <v>405</v>
      </c>
      <c r="CD3147" t="s">
        <v>405</v>
      </c>
      <c r="CE3147" t="s">
        <v>148</v>
      </c>
      <c r="CF3147" t="s">
        <v>148</v>
      </c>
      <c r="CG3147">
        <v>0</v>
      </c>
      <c r="CH3147">
        <v>1</v>
      </c>
      <c r="CI3147">
        <v>1</v>
      </c>
      <c r="CJ3147" t="s">
        <v>426</v>
      </c>
      <c r="CK3147" t="s">
        <v>426</v>
      </c>
      <c r="CL3147" t="s">
        <v>426</v>
      </c>
      <c r="CM3147" t="s">
        <v>426</v>
      </c>
      <c r="CN3147" t="s">
        <v>164</v>
      </c>
      <c r="CO3147">
        <v>6</v>
      </c>
      <c r="CP3147" s="2">
        <v>44222.498738425929</v>
      </c>
      <c r="CQ3147" t="s">
        <v>2110</v>
      </c>
      <c r="CR3147" t="s">
        <v>174</v>
      </c>
      <c r="CS3147" t="s">
        <v>148</v>
      </c>
      <c r="CT3147" t="s">
        <v>148</v>
      </c>
      <c r="CU3147" t="s">
        <v>148</v>
      </c>
      <c r="CV3147" t="s">
        <v>148</v>
      </c>
      <c r="CW3147">
        <v>181681652</v>
      </c>
      <c r="CX3147" s="3">
        <v>44207</v>
      </c>
      <c r="CY3147" t="s">
        <v>3586</v>
      </c>
      <c r="CZ3147" t="s">
        <v>148</v>
      </c>
    </row>
    <row r="3148" spans="1:104" x14ac:dyDescent="0.25">
      <c r="A3148">
        <v>187339</v>
      </c>
      <c r="B3148">
        <v>356188</v>
      </c>
      <c r="C3148">
        <v>355724</v>
      </c>
      <c r="D3148">
        <v>33444</v>
      </c>
      <c r="E3148">
        <v>58376989</v>
      </c>
      <c r="F3148">
        <v>20</v>
      </c>
      <c r="G3148" t="s">
        <v>287</v>
      </c>
      <c r="H3148" t="s">
        <v>288</v>
      </c>
      <c r="I3148" t="s">
        <v>289</v>
      </c>
      <c r="J3148" t="s">
        <v>290</v>
      </c>
      <c r="K3148">
        <v>60</v>
      </c>
      <c r="L3148" t="s">
        <v>142</v>
      </c>
      <c r="M3148" t="s">
        <v>143</v>
      </c>
      <c r="N3148" t="s">
        <v>144</v>
      </c>
      <c r="O3148" t="s">
        <v>144</v>
      </c>
      <c r="P3148" t="s">
        <v>145</v>
      </c>
      <c r="Q3148" t="s">
        <v>145</v>
      </c>
      <c r="R3148" t="s">
        <v>427</v>
      </c>
      <c r="S3148" t="s">
        <v>427</v>
      </c>
      <c r="T3148" t="s">
        <v>428</v>
      </c>
      <c r="U3148" t="s">
        <v>428</v>
      </c>
      <c r="V3148">
        <v>1</v>
      </c>
      <c r="W3148" t="s">
        <v>148</v>
      </c>
      <c r="X3148" t="s">
        <v>3221</v>
      </c>
      <c r="Y3148" t="s">
        <v>217</v>
      </c>
      <c r="Z3148" t="s">
        <v>217</v>
      </c>
      <c r="AA3148" t="s">
        <v>218</v>
      </c>
      <c r="AB3148" t="s">
        <v>218</v>
      </c>
      <c r="AC3148">
        <v>70</v>
      </c>
      <c r="AD3148">
        <v>70</v>
      </c>
      <c r="AE3148" t="s">
        <v>148</v>
      </c>
      <c r="AF3148">
        <v>23300</v>
      </c>
      <c r="AG3148">
        <v>23.399999618530298</v>
      </c>
      <c r="AH3148" t="s">
        <v>1982</v>
      </c>
      <c r="AI3148" t="s">
        <v>2740</v>
      </c>
      <c r="AJ3148" t="s">
        <v>2741</v>
      </c>
      <c r="AK3148">
        <v>232</v>
      </c>
      <c r="AL3148" t="s">
        <v>309</v>
      </c>
      <c r="AM3148" t="s">
        <v>310</v>
      </c>
      <c r="AN3148" t="s">
        <v>311</v>
      </c>
      <c r="AO3148" t="s">
        <v>311</v>
      </c>
      <c r="AP3148" t="s">
        <v>148</v>
      </c>
      <c r="AQ3148" t="s">
        <v>156</v>
      </c>
      <c r="AR3148" t="s">
        <v>157</v>
      </c>
      <c r="AS3148" t="s">
        <v>158</v>
      </c>
      <c r="AT3148" t="s">
        <v>158</v>
      </c>
      <c r="AU3148" t="s">
        <v>148</v>
      </c>
      <c r="AV3148" t="s">
        <v>148</v>
      </c>
      <c r="AW3148" t="s">
        <v>148</v>
      </c>
      <c r="AX3148" t="s">
        <v>148</v>
      </c>
      <c r="AY3148">
        <v>74286</v>
      </c>
      <c r="AZ3148" t="s">
        <v>472</v>
      </c>
      <c r="BA3148" t="s">
        <v>472</v>
      </c>
      <c r="BB3148" t="s">
        <v>148</v>
      </c>
      <c r="BC3148" t="s">
        <v>148</v>
      </c>
      <c r="BD3148" t="s">
        <v>148</v>
      </c>
      <c r="BE3148" t="s">
        <v>148</v>
      </c>
      <c r="BF3148" t="s">
        <v>148</v>
      </c>
      <c r="BG3148" t="s">
        <v>33</v>
      </c>
      <c r="BH3148" t="s">
        <v>160</v>
      </c>
      <c r="BI3148" t="s">
        <v>33</v>
      </c>
      <c r="BJ3148" t="s">
        <v>160</v>
      </c>
      <c r="BK3148" t="s">
        <v>161</v>
      </c>
      <c r="BL3148" t="s">
        <v>162</v>
      </c>
      <c r="BM3148" t="s">
        <v>163</v>
      </c>
      <c r="BN3148" t="s">
        <v>164</v>
      </c>
      <c r="BO3148">
        <v>0</v>
      </c>
      <c r="BP3148" s="2">
        <v>44222.498738425929</v>
      </c>
      <c r="BQ3148" t="s">
        <v>2110</v>
      </c>
      <c r="BR3148" t="s">
        <v>164</v>
      </c>
      <c r="BS3148" t="s">
        <v>2110</v>
      </c>
      <c r="BT3148" t="s">
        <v>166</v>
      </c>
      <c r="BU3148" t="s">
        <v>167</v>
      </c>
      <c r="BV3148" t="s">
        <v>168</v>
      </c>
      <c r="BW3148" t="s">
        <v>169</v>
      </c>
      <c r="BX3148" t="s">
        <v>170</v>
      </c>
      <c r="BY3148" t="s">
        <v>170</v>
      </c>
      <c r="BZ3148" t="s">
        <v>148</v>
      </c>
      <c r="CA3148" t="s">
        <v>33</v>
      </c>
      <c r="CB3148" t="s">
        <v>404</v>
      </c>
      <c r="CC3148" t="s">
        <v>405</v>
      </c>
      <c r="CD3148" t="s">
        <v>405</v>
      </c>
      <c r="CE3148" t="s">
        <v>148</v>
      </c>
      <c r="CF3148" t="s">
        <v>148</v>
      </c>
      <c r="CG3148">
        <v>0</v>
      </c>
      <c r="CH3148">
        <v>1</v>
      </c>
      <c r="CI3148">
        <v>1</v>
      </c>
      <c r="CJ3148" t="s">
        <v>426</v>
      </c>
      <c r="CK3148" t="s">
        <v>426</v>
      </c>
      <c r="CL3148" t="s">
        <v>426</v>
      </c>
      <c r="CM3148" t="s">
        <v>426</v>
      </c>
      <c r="CN3148" t="s">
        <v>164</v>
      </c>
      <c r="CO3148">
        <v>6</v>
      </c>
      <c r="CP3148" s="2">
        <v>44222.498738425929</v>
      </c>
      <c r="CQ3148" t="s">
        <v>2110</v>
      </c>
      <c r="CR3148" t="s">
        <v>174</v>
      </c>
      <c r="CS3148" t="s">
        <v>148</v>
      </c>
      <c r="CT3148" t="s">
        <v>148</v>
      </c>
      <c r="CU3148" t="s">
        <v>148</v>
      </c>
      <c r="CV3148" t="s">
        <v>148</v>
      </c>
      <c r="CX3148" t="s">
        <v>148</v>
      </c>
      <c r="CY3148" t="s">
        <v>148</v>
      </c>
      <c r="CZ3148" t="s">
        <v>148</v>
      </c>
    </row>
    <row r="3149" spans="1:104" x14ac:dyDescent="0.25">
      <c r="A3149">
        <v>177927</v>
      </c>
      <c r="B3149">
        <v>356189</v>
      </c>
      <c r="C3149">
        <v>355725</v>
      </c>
      <c r="D3149">
        <v>33445</v>
      </c>
      <c r="E3149">
        <v>50701424</v>
      </c>
      <c r="F3149">
        <v>0</v>
      </c>
      <c r="G3149" t="s">
        <v>33</v>
      </c>
      <c r="H3149" t="s">
        <v>404</v>
      </c>
      <c r="I3149" t="s">
        <v>405</v>
      </c>
      <c r="J3149" t="s">
        <v>405</v>
      </c>
      <c r="K3149">
        <v>70</v>
      </c>
      <c r="L3149" t="s">
        <v>249</v>
      </c>
      <c r="M3149" t="s">
        <v>250</v>
      </c>
      <c r="N3149" t="s">
        <v>251</v>
      </c>
      <c r="O3149" t="s">
        <v>251</v>
      </c>
      <c r="P3149" t="s">
        <v>148</v>
      </c>
      <c r="Q3149" t="s">
        <v>148</v>
      </c>
      <c r="R3149" t="s">
        <v>406</v>
      </c>
      <c r="S3149" t="s">
        <v>406</v>
      </c>
      <c r="T3149" t="s">
        <v>407</v>
      </c>
      <c r="U3149" t="s">
        <v>407</v>
      </c>
      <c r="V3149">
        <v>0</v>
      </c>
      <c r="W3149" t="s">
        <v>148</v>
      </c>
      <c r="X3149" t="s">
        <v>4885</v>
      </c>
      <c r="Y3149" t="s">
        <v>148</v>
      </c>
      <c r="Z3149" t="s">
        <v>148</v>
      </c>
      <c r="AA3149" t="s">
        <v>148</v>
      </c>
      <c r="AB3149" t="s">
        <v>148</v>
      </c>
      <c r="AC3149">
        <v>67</v>
      </c>
      <c r="AD3149">
        <v>0</v>
      </c>
      <c r="AE3149" t="s">
        <v>148</v>
      </c>
      <c r="AF3149">
        <v>24500</v>
      </c>
      <c r="AG3149">
        <v>0</v>
      </c>
      <c r="AH3149" t="s">
        <v>148</v>
      </c>
      <c r="AI3149" t="s">
        <v>409</v>
      </c>
      <c r="AJ3149" t="s">
        <v>409</v>
      </c>
      <c r="AK3149">
        <v>35677</v>
      </c>
      <c r="AL3149" t="s">
        <v>168</v>
      </c>
      <c r="AM3149" t="s">
        <v>169</v>
      </c>
      <c r="AN3149" t="s">
        <v>170</v>
      </c>
      <c r="AO3149" t="s">
        <v>170</v>
      </c>
      <c r="AP3149" t="s">
        <v>148</v>
      </c>
      <c r="AQ3149" t="s">
        <v>156</v>
      </c>
      <c r="AR3149" t="s">
        <v>157</v>
      </c>
      <c r="AS3149" t="s">
        <v>158</v>
      </c>
      <c r="AT3149" t="s">
        <v>158</v>
      </c>
      <c r="AU3149" t="s">
        <v>148</v>
      </c>
      <c r="AV3149" t="s">
        <v>148</v>
      </c>
      <c r="AW3149" t="s">
        <v>148</v>
      </c>
      <c r="AX3149" t="s">
        <v>148</v>
      </c>
      <c r="AY3149">
        <v>467108</v>
      </c>
      <c r="AZ3149" t="s">
        <v>410</v>
      </c>
      <c r="BA3149" t="s">
        <v>410</v>
      </c>
      <c r="BB3149" t="s">
        <v>10</v>
      </c>
      <c r="BC3149" t="s">
        <v>298</v>
      </c>
      <c r="BD3149" t="s">
        <v>10</v>
      </c>
      <c r="BE3149" t="s">
        <v>298</v>
      </c>
      <c r="BF3149">
        <v>300</v>
      </c>
      <c r="BG3149" t="s">
        <v>228</v>
      </c>
      <c r="BH3149" t="s">
        <v>229</v>
      </c>
      <c r="BI3149" t="s">
        <v>230</v>
      </c>
      <c r="BJ3149" t="s">
        <v>231</v>
      </c>
      <c r="BK3149" t="s">
        <v>161</v>
      </c>
      <c r="BL3149" t="s">
        <v>162</v>
      </c>
      <c r="BM3149" t="s">
        <v>163</v>
      </c>
      <c r="BN3149" t="s">
        <v>164</v>
      </c>
      <c r="BO3149">
        <v>0</v>
      </c>
      <c r="BP3149" s="2">
        <v>44222.498738425929</v>
      </c>
      <c r="BQ3149" t="s">
        <v>2110</v>
      </c>
      <c r="BR3149" t="s">
        <v>164</v>
      </c>
      <c r="BS3149" t="s">
        <v>2110</v>
      </c>
      <c r="BT3149" t="s">
        <v>166</v>
      </c>
      <c r="BU3149" t="s">
        <v>167</v>
      </c>
      <c r="BV3149" t="s">
        <v>168</v>
      </c>
      <c r="BW3149" t="s">
        <v>169</v>
      </c>
      <c r="BX3149" t="s">
        <v>170</v>
      </c>
      <c r="BY3149" t="s">
        <v>170</v>
      </c>
      <c r="BZ3149" t="s">
        <v>148</v>
      </c>
      <c r="CA3149" t="s">
        <v>33</v>
      </c>
      <c r="CB3149" t="s">
        <v>404</v>
      </c>
      <c r="CC3149" t="s">
        <v>405</v>
      </c>
      <c r="CD3149" t="s">
        <v>405</v>
      </c>
      <c r="CE3149" t="s">
        <v>148</v>
      </c>
      <c r="CF3149" t="s">
        <v>148</v>
      </c>
      <c r="CG3149">
        <v>0</v>
      </c>
      <c r="CH3149">
        <v>1</v>
      </c>
      <c r="CI3149">
        <v>1</v>
      </c>
      <c r="CJ3149" t="s">
        <v>426</v>
      </c>
      <c r="CK3149" t="s">
        <v>426</v>
      </c>
      <c r="CL3149" t="s">
        <v>426</v>
      </c>
      <c r="CM3149" t="s">
        <v>426</v>
      </c>
      <c r="CN3149" t="s">
        <v>164</v>
      </c>
      <c r="CO3149">
        <v>6</v>
      </c>
      <c r="CP3149" s="2">
        <v>44222.498738425929</v>
      </c>
      <c r="CQ3149" t="s">
        <v>2110</v>
      </c>
      <c r="CR3149" t="s">
        <v>174</v>
      </c>
      <c r="CS3149" t="s">
        <v>148</v>
      </c>
      <c r="CT3149" t="s">
        <v>148</v>
      </c>
      <c r="CU3149" t="s">
        <v>148</v>
      </c>
      <c r="CV3149" t="s">
        <v>148</v>
      </c>
      <c r="CX3149" t="s">
        <v>148</v>
      </c>
      <c r="CY3149" t="s">
        <v>148</v>
      </c>
      <c r="CZ3149" t="s">
        <v>148</v>
      </c>
    </row>
    <row r="3150" spans="1:104" x14ac:dyDescent="0.25">
      <c r="A3150">
        <v>177921</v>
      </c>
      <c r="B3150">
        <v>356190</v>
      </c>
      <c r="C3150">
        <v>355726</v>
      </c>
      <c r="D3150">
        <v>33446</v>
      </c>
      <c r="E3150">
        <v>50259464</v>
      </c>
      <c r="F3150">
        <v>0</v>
      </c>
      <c r="G3150" t="s">
        <v>33</v>
      </c>
      <c r="H3150" t="s">
        <v>404</v>
      </c>
      <c r="I3150" t="s">
        <v>405</v>
      </c>
      <c r="J3150" t="s">
        <v>405</v>
      </c>
      <c r="K3150">
        <v>70</v>
      </c>
      <c r="L3150" t="s">
        <v>249</v>
      </c>
      <c r="M3150" t="s">
        <v>250</v>
      </c>
      <c r="N3150" t="s">
        <v>251</v>
      </c>
      <c r="O3150" t="s">
        <v>251</v>
      </c>
      <c r="P3150" t="s">
        <v>148</v>
      </c>
      <c r="Q3150" t="s">
        <v>148</v>
      </c>
      <c r="R3150" t="s">
        <v>406</v>
      </c>
      <c r="S3150" t="s">
        <v>406</v>
      </c>
      <c r="T3150" t="s">
        <v>407</v>
      </c>
      <c r="U3150" t="s">
        <v>407</v>
      </c>
      <c r="V3150">
        <v>0</v>
      </c>
      <c r="W3150" t="s">
        <v>148</v>
      </c>
      <c r="X3150" t="s">
        <v>1270</v>
      </c>
      <c r="Y3150" t="s">
        <v>148</v>
      </c>
      <c r="Z3150" t="s">
        <v>148</v>
      </c>
      <c r="AA3150" t="s">
        <v>148</v>
      </c>
      <c r="AB3150" t="s">
        <v>148</v>
      </c>
      <c r="AC3150">
        <v>67</v>
      </c>
      <c r="AD3150">
        <v>0</v>
      </c>
      <c r="AE3150" t="s">
        <v>148</v>
      </c>
      <c r="AF3150">
        <v>24500</v>
      </c>
      <c r="AG3150">
        <v>0</v>
      </c>
      <c r="AH3150" t="s">
        <v>148</v>
      </c>
      <c r="AI3150" t="s">
        <v>409</v>
      </c>
      <c r="AJ3150" t="s">
        <v>409</v>
      </c>
      <c r="AK3150">
        <v>35677</v>
      </c>
      <c r="AL3150" t="s">
        <v>168</v>
      </c>
      <c r="AM3150" t="s">
        <v>169</v>
      </c>
      <c r="AN3150" t="s">
        <v>170</v>
      </c>
      <c r="AO3150" t="s">
        <v>170</v>
      </c>
      <c r="AP3150" t="s">
        <v>148</v>
      </c>
      <c r="AQ3150" t="s">
        <v>156</v>
      </c>
      <c r="AR3150" t="s">
        <v>157</v>
      </c>
      <c r="AS3150" t="s">
        <v>158</v>
      </c>
      <c r="AT3150" t="s">
        <v>158</v>
      </c>
      <c r="AU3150" t="s">
        <v>148</v>
      </c>
      <c r="AV3150" t="s">
        <v>148</v>
      </c>
      <c r="AW3150" t="s">
        <v>148</v>
      </c>
      <c r="AX3150" t="s">
        <v>148</v>
      </c>
      <c r="AY3150">
        <v>467108</v>
      </c>
      <c r="AZ3150" t="s">
        <v>410</v>
      </c>
      <c r="BA3150" t="s">
        <v>410</v>
      </c>
      <c r="BB3150" t="s">
        <v>10</v>
      </c>
      <c r="BC3150" t="s">
        <v>298</v>
      </c>
      <c r="BD3150" t="s">
        <v>10</v>
      </c>
      <c r="BE3150" t="s">
        <v>298</v>
      </c>
      <c r="BF3150">
        <v>300</v>
      </c>
      <c r="BG3150" t="s">
        <v>228</v>
      </c>
      <c r="BH3150" t="s">
        <v>229</v>
      </c>
      <c r="BI3150" t="s">
        <v>230</v>
      </c>
      <c r="BJ3150" t="s">
        <v>231</v>
      </c>
      <c r="BK3150" t="s">
        <v>161</v>
      </c>
      <c r="BL3150" t="s">
        <v>162</v>
      </c>
      <c r="BM3150" t="s">
        <v>163</v>
      </c>
      <c r="BN3150" t="s">
        <v>164</v>
      </c>
      <c r="BO3150">
        <v>0</v>
      </c>
      <c r="BP3150" s="2">
        <v>44222.498738425929</v>
      </c>
      <c r="BQ3150" t="s">
        <v>2110</v>
      </c>
      <c r="BR3150" t="s">
        <v>164</v>
      </c>
      <c r="BS3150" t="s">
        <v>2110</v>
      </c>
      <c r="BT3150" t="s">
        <v>166</v>
      </c>
      <c r="BU3150" t="s">
        <v>167</v>
      </c>
      <c r="BV3150" t="s">
        <v>168</v>
      </c>
      <c r="BW3150" t="s">
        <v>169</v>
      </c>
      <c r="BX3150" t="s">
        <v>170</v>
      </c>
      <c r="BY3150" t="s">
        <v>170</v>
      </c>
      <c r="BZ3150" t="s">
        <v>148</v>
      </c>
      <c r="CA3150" t="s">
        <v>33</v>
      </c>
      <c r="CB3150" t="s">
        <v>404</v>
      </c>
      <c r="CC3150" t="s">
        <v>405</v>
      </c>
      <c r="CD3150" t="s">
        <v>405</v>
      </c>
      <c r="CE3150" t="s">
        <v>148</v>
      </c>
      <c r="CF3150" t="s">
        <v>148</v>
      </c>
      <c r="CG3150">
        <v>0</v>
      </c>
      <c r="CH3150">
        <v>1</v>
      </c>
      <c r="CI3150">
        <v>1</v>
      </c>
      <c r="CJ3150" t="s">
        <v>426</v>
      </c>
      <c r="CK3150" t="s">
        <v>426</v>
      </c>
      <c r="CL3150" t="s">
        <v>426</v>
      </c>
      <c r="CM3150" t="s">
        <v>426</v>
      </c>
      <c r="CN3150" t="s">
        <v>164</v>
      </c>
      <c r="CO3150">
        <v>6</v>
      </c>
      <c r="CP3150" s="2">
        <v>44222.498738425929</v>
      </c>
      <c r="CQ3150" t="s">
        <v>2110</v>
      </c>
      <c r="CR3150" t="s">
        <v>174</v>
      </c>
      <c r="CS3150" t="s">
        <v>148</v>
      </c>
      <c r="CT3150" t="s">
        <v>148</v>
      </c>
      <c r="CU3150" t="s">
        <v>148</v>
      </c>
      <c r="CV3150" t="s">
        <v>148</v>
      </c>
      <c r="CX3150" t="s">
        <v>148</v>
      </c>
      <c r="CY3150" t="s">
        <v>148</v>
      </c>
      <c r="CZ3150" t="s">
        <v>148</v>
      </c>
    </row>
    <row r="3151" spans="1:104" x14ac:dyDescent="0.25">
      <c r="A3151">
        <v>187341</v>
      </c>
      <c r="B3151">
        <v>356191</v>
      </c>
      <c r="C3151">
        <v>355727</v>
      </c>
      <c r="D3151">
        <v>33447</v>
      </c>
      <c r="E3151">
        <v>55083521</v>
      </c>
      <c r="F3151">
        <v>20</v>
      </c>
      <c r="G3151" t="s">
        <v>287</v>
      </c>
      <c r="H3151" t="s">
        <v>288</v>
      </c>
      <c r="I3151" t="s">
        <v>289</v>
      </c>
      <c r="J3151" t="s">
        <v>290</v>
      </c>
      <c r="K3151">
        <v>60</v>
      </c>
      <c r="L3151" t="s">
        <v>142</v>
      </c>
      <c r="M3151" t="s">
        <v>143</v>
      </c>
      <c r="N3151" t="s">
        <v>144</v>
      </c>
      <c r="O3151" t="s">
        <v>144</v>
      </c>
      <c r="P3151" t="s">
        <v>145</v>
      </c>
      <c r="Q3151" t="s">
        <v>145</v>
      </c>
      <c r="R3151" t="s">
        <v>427</v>
      </c>
      <c r="S3151" t="s">
        <v>427</v>
      </c>
      <c r="T3151" t="s">
        <v>428</v>
      </c>
      <c r="U3151" t="s">
        <v>428</v>
      </c>
      <c r="V3151">
        <v>1</v>
      </c>
      <c r="W3151" t="s">
        <v>148</v>
      </c>
      <c r="X3151" t="s">
        <v>1048</v>
      </c>
      <c r="Y3151" t="s">
        <v>217</v>
      </c>
      <c r="Z3151" t="s">
        <v>217</v>
      </c>
      <c r="AA3151" t="s">
        <v>218</v>
      </c>
      <c r="AB3151" t="s">
        <v>218</v>
      </c>
      <c r="AC3151">
        <v>70</v>
      </c>
      <c r="AD3151">
        <v>70</v>
      </c>
      <c r="AE3151" t="s">
        <v>148</v>
      </c>
      <c r="AF3151">
        <v>23300</v>
      </c>
      <c r="AG3151">
        <v>24</v>
      </c>
      <c r="AH3151" t="s">
        <v>2375</v>
      </c>
      <c r="AI3151" t="s">
        <v>2740</v>
      </c>
      <c r="AJ3151" t="s">
        <v>2741</v>
      </c>
      <c r="AK3151">
        <v>232</v>
      </c>
      <c r="AL3151" t="s">
        <v>379</v>
      </c>
      <c r="AM3151" t="s">
        <v>380</v>
      </c>
      <c r="AN3151" t="s">
        <v>381</v>
      </c>
      <c r="AO3151" t="s">
        <v>381</v>
      </c>
      <c r="AP3151" t="s">
        <v>148</v>
      </c>
      <c r="AQ3151" t="s">
        <v>156</v>
      </c>
      <c r="AR3151" t="s">
        <v>157</v>
      </c>
      <c r="AS3151" t="s">
        <v>158</v>
      </c>
      <c r="AT3151" t="s">
        <v>158</v>
      </c>
      <c r="AU3151" t="s">
        <v>148</v>
      </c>
      <c r="AV3151" t="s">
        <v>148</v>
      </c>
      <c r="AW3151" t="s">
        <v>148</v>
      </c>
      <c r="AX3151" t="s">
        <v>148</v>
      </c>
      <c r="AY3151">
        <v>74286</v>
      </c>
      <c r="AZ3151" t="s">
        <v>472</v>
      </c>
      <c r="BA3151" t="s">
        <v>472</v>
      </c>
      <c r="BB3151" t="s">
        <v>148</v>
      </c>
      <c r="BC3151" t="s">
        <v>148</v>
      </c>
      <c r="BD3151" t="s">
        <v>148</v>
      </c>
      <c r="BE3151" t="s">
        <v>148</v>
      </c>
      <c r="BF3151" t="s">
        <v>148</v>
      </c>
      <c r="BG3151" t="s">
        <v>33</v>
      </c>
      <c r="BH3151" t="s">
        <v>160</v>
      </c>
      <c r="BI3151" t="s">
        <v>33</v>
      </c>
      <c r="BJ3151" t="s">
        <v>160</v>
      </c>
      <c r="BK3151" t="s">
        <v>161</v>
      </c>
      <c r="BL3151" t="s">
        <v>162</v>
      </c>
      <c r="BM3151" t="s">
        <v>163</v>
      </c>
      <c r="BN3151" t="s">
        <v>164</v>
      </c>
      <c r="BO3151">
        <v>0</v>
      </c>
      <c r="BP3151" s="2">
        <v>44222.498738425929</v>
      </c>
      <c r="BQ3151" t="s">
        <v>2110</v>
      </c>
      <c r="BR3151" t="s">
        <v>164</v>
      </c>
      <c r="BS3151" t="s">
        <v>2110</v>
      </c>
      <c r="BT3151" t="s">
        <v>166</v>
      </c>
      <c r="BU3151" t="s">
        <v>167</v>
      </c>
      <c r="BV3151" t="s">
        <v>168</v>
      </c>
      <c r="BW3151" t="s">
        <v>169</v>
      </c>
      <c r="BX3151" t="s">
        <v>170</v>
      </c>
      <c r="BY3151" t="s">
        <v>170</v>
      </c>
      <c r="BZ3151" t="s">
        <v>148</v>
      </c>
      <c r="CA3151" t="s">
        <v>33</v>
      </c>
      <c r="CB3151" t="s">
        <v>404</v>
      </c>
      <c r="CC3151" t="s">
        <v>405</v>
      </c>
      <c r="CD3151" t="s">
        <v>405</v>
      </c>
      <c r="CE3151" t="s">
        <v>148</v>
      </c>
      <c r="CF3151" t="s">
        <v>148</v>
      </c>
      <c r="CG3151">
        <v>0</v>
      </c>
      <c r="CH3151">
        <v>1</v>
      </c>
      <c r="CI3151">
        <v>1</v>
      </c>
      <c r="CJ3151" t="s">
        <v>426</v>
      </c>
      <c r="CK3151" t="s">
        <v>426</v>
      </c>
      <c r="CL3151" t="s">
        <v>426</v>
      </c>
      <c r="CM3151" t="s">
        <v>426</v>
      </c>
      <c r="CN3151" t="s">
        <v>164</v>
      </c>
      <c r="CO3151">
        <v>6</v>
      </c>
      <c r="CP3151" s="2">
        <v>44222.498738425929</v>
      </c>
      <c r="CQ3151" t="s">
        <v>2110</v>
      </c>
      <c r="CR3151" t="s">
        <v>174</v>
      </c>
      <c r="CS3151" t="s">
        <v>148</v>
      </c>
      <c r="CT3151" t="s">
        <v>148</v>
      </c>
      <c r="CU3151" t="s">
        <v>148</v>
      </c>
      <c r="CV3151" t="s">
        <v>148</v>
      </c>
      <c r="CX3151" t="s">
        <v>148</v>
      </c>
      <c r="CY3151" t="s">
        <v>148</v>
      </c>
      <c r="CZ3151" t="s">
        <v>148</v>
      </c>
    </row>
    <row r="3152" spans="1:104" x14ac:dyDescent="0.25">
      <c r="A3152">
        <v>173852</v>
      </c>
      <c r="B3152">
        <v>356192</v>
      </c>
      <c r="C3152">
        <v>355728</v>
      </c>
      <c r="D3152">
        <v>33448</v>
      </c>
      <c r="E3152">
        <v>63376107</v>
      </c>
      <c r="F3152">
        <v>22</v>
      </c>
      <c r="G3152" t="s">
        <v>138</v>
      </c>
      <c r="H3152" t="s">
        <v>139</v>
      </c>
      <c r="I3152" t="s">
        <v>140</v>
      </c>
      <c r="J3152" t="s">
        <v>141</v>
      </c>
      <c r="K3152">
        <v>60</v>
      </c>
      <c r="L3152" t="s">
        <v>142</v>
      </c>
      <c r="M3152" t="s">
        <v>143</v>
      </c>
      <c r="N3152" t="s">
        <v>144</v>
      </c>
      <c r="O3152" t="s">
        <v>144</v>
      </c>
      <c r="P3152" t="s">
        <v>145</v>
      </c>
      <c r="Q3152" t="s">
        <v>145</v>
      </c>
      <c r="R3152" t="s">
        <v>406</v>
      </c>
      <c r="S3152" t="s">
        <v>406</v>
      </c>
      <c r="T3152" t="s">
        <v>407</v>
      </c>
      <c r="U3152" t="s">
        <v>407</v>
      </c>
      <c r="V3152">
        <v>0</v>
      </c>
      <c r="W3152" t="s">
        <v>148</v>
      </c>
      <c r="X3152" t="s">
        <v>416</v>
      </c>
      <c r="Y3152" t="s">
        <v>148</v>
      </c>
      <c r="Z3152" t="s">
        <v>148</v>
      </c>
      <c r="AA3152" t="s">
        <v>148</v>
      </c>
      <c r="AB3152" t="s">
        <v>148</v>
      </c>
      <c r="AC3152">
        <v>70</v>
      </c>
      <c r="AD3152">
        <v>70</v>
      </c>
      <c r="AE3152" t="s">
        <v>148</v>
      </c>
      <c r="AF3152">
        <v>23500</v>
      </c>
      <c r="AG3152">
        <v>23.5</v>
      </c>
      <c r="AH3152" t="s">
        <v>1849</v>
      </c>
      <c r="AI3152" t="s">
        <v>4886</v>
      </c>
      <c r="AJ3152" t="s">
        <v>4887</v>
      </c>
      <c r="AK3152">
        <v>752</v>
      </c>
      <c r="AL3152" t="s">
        <v>258</v>
      </c>
      <c r="AM3152" t="s">
        <v>259</v>
      </c>
      <c r="AN3152" t="s">
        <v>260</v>
      </c>
      <c r="AO3152" t="s">
        <v>260</v>
      </c>
      <c r="AP3152" t="s">
        <v>148</v>
      </c>
      <c r="AQ3152" t="s">
        <v>156</v>
      </c>
      <c r="AR3152" t="s">
        <v>157</v>
      </c>
      <c r="AS3152" t="s">
        <v>158</v>
      </c>
      <c r="AT3152" t="s">
        <v>158</v>
      </c>
      <c r="AU3152" t="s">
        <v>148</v>
      </c>
      <c r="AV3152" t="s">
        <v>148</v>
      </c>
      <c r="AW3152" t="s">
        <v>148</v>
      </c>
      <c r="AX3152" t="s">
        <v>148</v>
      </c>
      <c r="AY3152">
        <v>415207</v>
      </c>
      <c r="AZ3152" t="s">
        <v>608</v>
      </c>
      <c r="BA3152" t="s">
        <v>608</v>
      </c>
      <c r="BB3152" t="s">
        <v>148</v>
      </c>
      <c r="BC3152" t="s">
        <v>148</v>
      </c>
      <c r="BD3152" t="s">
        <v>148</v>
      </c>
      <c r="BE3152" t="s">
        <v>148</v>
      </c>
      <c r="BF3152" t="s">
        <v>148</v>
      </c>
      <c r="BG3152" t="s">
        <v>33</v>
      </c>
      <c r="BH3152" t="s">
        <v>160</v>
      </c>
      <c r="BI3152" t="s">
        <v>33</v>
      </c>
      <c r="BJ3152" t="s">
        <v>160</v>
      </c>
      <c r="BK3152" t="s">
        <v>161</v>
      </c>
      <c r="BL3152" t="s">
        <v>162</v>
      </c>
      <c r="BM3152" t="s">
        <v>163</v>
      </c>
      <c r="BN3152" t="s">
        <v>164</v>
      </c>
      <c r="BO3152">
        <v>0</v>
      </c>
      <c r="BP3152" s="2">
        <v>44222.498738425929</v>
      </c>
      <c r="BQ3152" t="s">
        <v>2110</v>
      </c>
      <c r="BR3152" t="s">
        <v>164</v>
      </c>
      <c r="BS3152" t="s">
        <v>2110</v>
      </c>
      <c r="BT3152" t="s">
        <v>166</v>
      </c>
      <c r="BU3152" t="s">
        <v>167</v>
      </c>
      <c r="BV3152" t="s">
        <v>168</v>
      </c>
      <c r="BW3152" t="s">
        <v>169</v>
      </c>
      <c r="BX3152" t="s">
        <v>170</v>
      </c>
      <c r="BY3152" t="s">
        <v>170</v>
      </c>
      <c r="BZ3152" t="s">
        <v>148</v>
      </c>
      <c r="CA3152" t="s">
        <v>33</v>
      </c>
      <c r="CB3152" t="s">
        <v>404</v>
      </c>
      <c r="CC3152" t="s">
        <v>405</v>
      </c>
      <c r="CD3152" t="s">
        <v>405</v>
      </c>
      <c r="CE3152" t="s">
        <v>148</v>
      </c>
      <c r="CF3152" t="s">
        <v>148</v>
      </c>
      <c r="CG3152">
        <v>0</v>
      </c>
      <c r="CH3152">
        <v>1</v>
      </c>
      <c r="CI3152">
        <v>1</v>
      </c>
      <c r="CJ3152" t="s">
        <v>426</v>
      </c>
      <c r="CK3152" t="s">
        <v>426</v>
      </c>
      <c r="CL3152" t="s">
        <v>426</v>
      </c>
      <c r="CM3152" t="s">
        <v>426</v>
      </c>
      <c r="CN3152" t="s">
        <v>164</v>
      </c>
      <c r="CO3152">
        <v>6</v>
      </c>
      <c r="CP3152" s="2">
        <v>44222.498738425929</v>
      </c>
      <c r="CQ3152" t="s">
        <v>2110</v>
      </c>
      <c r="CR3152" t="s">
        <v>174</v>
      </c>
      <c r="CS3152" t="s">
        <v>148</v>
      </c>
      <c r="CT3152" t="s">
        <v>148</v>
      </c>
      <c r="CU3152" t="s">
        <v>148</v>
      </c>
      <c r="CV3152" t="s">
        <v>148</v>
      </c>
      <c r="CX3152" t="s">
        <v>148</v>
      </c>
      <c r="CY3152" t="s">
        <v>148</v>
      </c>
      <c r="CZ3152" t="s">
        <v>148</v>
      </c>
    </row>
    <row r="3153" spans="1:104" x14ac:dyDescent="0.25">
      <c r="A3153">
        <v>185066</v>
      </c>
      <c r="B3153">
        <v>356193</v>
      </c>
      <c r="C3153">
        <v>355729</v>
      </c>
      <c r="D3153">
        <v>33449</v>
      </c>
      <c r="E3153">
        <v>63555882</v>
      </c>
      <c r="F3153">
        <v>20</v>
      </c>
      <c r="G3153" t="s">
        <v>287</v>
      </c>
      <c r="H3153" t="s">
        <v>288</v>
      </c>
      <c r="I3153" t="s">
        <v>289</v>
      </c>
      <c r="J3153" t="s">
        <v>290</v>
      </c>
      <c r="K3153">
        <v>60</v>
      </c>
      <c r="L3153" t="s">
        <v>142</v>
      </c>
      <c r="M3153" t="s">
        <v>143</v>
      </c>
      <c r="N3153" t="s">
        <v>144</v>
      </c>
      <c r="O3153" t="s">
        <v>144</v>
      </c>
      <c r="P3153" t="s">
        <v>145</v>
      </c>
      <c r="Q3153" t="s">
        <v>145</v>
      </c>
      <c r="R3153" t="s">
        <v>237</v>
      </c>
      <c r="S3153" t="s">
        <v>237</v>
      </c>
      <c r="T3153" t="s">
        <v>238</v>
      </c>
      <c r="U3153" t="s">
        <v>238</v>
      </c>
      <c r="V3153">
        <v>0</v>
      </c>
      <c r="W3153" t="s">
        <v>148</v>
      </c>
      <c r="X3153" t="s">
        <v>4888</v>
      </c>
      <c r="Y3153" t="s">
        <v>148</v>
      </c>
      <c r="Z3153" t="s">
        <v>148</v>
      </c>
      <c r="AA3153" t="s">
        <v>148</v>
      </c>
      <c r="AB3153" t="s">
        <v>148</v>
      </c>
      <c r="AC3153">
        <v>70</v>
      </c>
      <c r="AD3153">
        <v>69.5</v>
      </c>
      <c r="AE3153" t="s">
        <v>148</v>
      </c>
      <c r="AF3153">
        <v>23600</v>
      </c>
      <c r="AG3153">
        <v>24</v>
      </c>
      <c r="AH3153" t="s">
        <v>1402</v>
      </c>
      <c r="AI3153" t="s">
        <v>758</v>
      </c>
      <c r="AJ3153" t="s">
        <v>759</v>
      </c>
      <c r="AK3153">
        <v>357</v>
      </c>
      <c r="AL3153" t="s">
        <v>181</v>
      </c>
      <c r="AM3153" t="s">
        <v>181</v>
      </c>
      <c r="AN3153" t="s">
        <v>182</v>
      </c>
      <c r="AO3153" t="s">
        <v>182</v>
      </c>
      <c r="AP3153" t="s">
        <v>148</v>
      </c>
      <c r="AQ3153" t="s">
        <v>328</v>
      </c>
      <c r="AR3153" t="s">
        <v>329</v>
      </c>
      <c r="AS3153" t="s">
        <v>330</v>
      </c>
      <c r="AT3153" t="s">
        <v>330</v>
      </c>
      <c r="AU3153" t="s">
        <v>797</v>
      </c>
      <c r="AV3153" t="s">
        <v>798</v>
      </c>
      <c r="AW3153">
        <v>67800</v>
      </c>
      <c r="AX3153" t="s">
        <v>148</v>
      </c>
      <c r="AY3153">
        <v>212404</v>
      </c>
      <c r="AZ3153" t="s">
        <v>1657</v>
      </c>
      <c r="BA3153" t="s">
        <v>1657</v>
      </c>
      <c r="BB3153" t="s">
        <v>6</v>
      </c>
      <c r="BC3153" t="s">
        <v>226</v>
      </c>
      <c r="BD3153" t="s">
        <v>227</v>
      </c>
      <c r="BE3153" t="s">
        <v>226</v>
      </c>
      <c r="BF3153">
        <v>54</v>
      </c>
      <c r="BG3153" t="s">
        <v>1479</v>
      </c>
      <c r="BH3153" t="s">
        <v>1480</v>
      </c>
      <c r="BI3153" t="s">
        <v>1481</v>
      </c>
      <c r="BJ3153" t="s">
        <v>1482</v>
      </c>
      <c r="BK3153" t="s">
        <v>161</v>
      </c>
      <c r="BL3153" t="s">
        <v>162</v>
      </c>
      <c r="BM3153" t="s">
        <v>163</v>
      </c>
      <c r="BN3153" t="s">
        <v>164</v>
      </c>
      <c r="BO3153">
        <v>0</v>
      </c>
      <c r="BP3153" s="2">
        <v>44222.498738425929</v>
      </c>
      <c r="BQ3153" t="s">
        <v>2110</v>
      </c>
      <c r="BR3153" t="s">
        <v>164</v>
      </c>
      <c r="BS3153" t="s">
        <v>2110</v>
      </c>
      <c r="BT3153" t="s">
        <v>192</v>
      </c>
      <c r="BU3153" t="s">
        <v>193</v>
      </c>
      <c r="BV3153" t="s">
        <v>168</v>
      </c>
      <c r="BW3153" t="s">
        <v>169</v>
      </c>
      <c r="BX3153" t="s">
        <v>170</v>
      </c>
      <c r="BY3153" t="s">
        <v>170</v>
      </c>
      <c r="BZ3153" t="s">
        <v>148</v>
      </c>
      <c r="CA3153" t="s">
        <v>33</v>
      </c>
      <c r="CB3153" t="s">
        <v>404</v>
      </c>
      <c r="CC3153" t="s">
        <v>405</v>
      </c>
      <c r="CD3153" t="s">
        <v>405</v>
      </c>
      <c r="CE3153" t="s">
        <v>148</v>
      </c>
      <c r="CF3153" t="s">
        <v>148</v>
      </c>
      <c r="CG3153">
        <v>0</v>
      </c>
      <c r="CH3153">
        <v>1</v>
      </c>
      <c r="CI3153">
        <v>1</v>
      </c>
      <c r="CJ3153" t="s">
        <v>426</v>
      </c>
      <c r="CK3153" t="s">
        <v>426</v>
      </c>
      <c r="CL3153" t="s">
        <v>426</v>
      </c>
      <c r="CM3153" t="s">
        <v>426</v>
      </c>
      <c r="CN3153" t="s">
        <v>164</v>
      </c>
      <c r="CO3153">
        <v>6</v>
      </c>
      <c r="CP3153" s="2">
        <v>44222.498738425929</v>
      </c>
      <c r="CQ3153" t="s">
        <v>2110</v>
      </c>
      <c r="CR3153" t="s">
        <v>174</v>
      </c>
      <c r="CS3153" t="s">
        <v>148</v>
      </c>
      <c r="CT3153" t="s">
        <v>148</v>
      </c>
      <c r="CU3153" t="s">
        <v>148</v>
      </c>
      <c r="CV3153" t="s">
        <v>148</v>
      </c>
      <c r="CW3153">
        <v>181683041</v>
      </c>
      <c r="CX3153" s="3">
        <v>44209</v>
      </c>
      <c r="CY3153" t="s">
        <v>4889</v>
      </c>
      <c r="CZ3153" t="s">
        <v>148</v>
      </c>
    </row>
    <row r="3154" spans="1:104" x14ac:dyDescent="0.25">
      <c r="A3154">
        <v>177938</v>
      </c>
      <c r="B3154">
        <v>356194</v>
      </c>
      <c r="C3154">
        <v>355730</v>
      </c>
      <c r="D3154">
        <v>33450</v>
      </c>
      <c r="E3154">
        <v>57255572</v>
      </c>
      <c r="F3154">
        <v>22</v>
      </c>
      <c r="G3154" t="s">
        <v>138</v>
      </c>
      <c r="H3154" t="s">
        <v>139</v>
      </c>
      <c r="I3154" t="s">
        <v>140</v>
      </c>
      <c r="J3154" t="s">
        <v>141</v>
      </c>
      <c r="K3154">
        <v>70</v>
      </c>
      <c r="L3154" t="s">
        <v>249</v>
      </c>
      <c r="M3154" t="s">
        <v>250</v>
      </c>
      <c r="N3154" t="s">
        <v>251</v>
      </c>
      <c r="O3154" t="s">
        <v>251</v>
      </c>
      <c r="P3154" t="s">
        <v>148</v>
      </c>
      <c r="Q3154" t="s">
        <v>148</v>
      </c>
      <c r="R3154" t="s">
        <v>406</v>
      </c>
      <c r="S3154" t="s">
        <v>406</v>
      </c>
      <c r="T3154" t="s">
        <v>407</v>
      </c>
      <c r="U3154" t="s">
        <v>407</v>
      </c>
      <c r="V3154">
        <v>0</v>
      </c>
      <c r="W3154" t="s">
        <v>148</v>
      </c>
      <c r="X3154" t="s">
        <v>4890</v>
      </c>
      <c r="Y3154" t="s">
        <v>148</v>
      </c>
      <c r="Z3154" t="s">
        <v>148</v>
      </c>
      <c r="AA3154" t="s">
        <v>148</v>
      </c>
      <c r="AB3154" t="s">
        <v>148</v>
      </c>
      <c r="AC3154">
        <v>67</v>
      </c>
      <c r="AD3154">
        <v>67</v>
      </c>
      <c r="AE3154" t="s">
        <v>148</v>
      </c>
      <c r="AF3154">
        <v>24000</v>
      </c>
      <c r="AG3154">
        <v>24</v>
      </c>
      <c r="AH3154" t="s">
        <v>4168</v>
      </c>
      <c r="AI3154" t="s">
        <v>409</v>
      </c>
      <c r="AJ3154" t="s">
        <v>409</v>
      </c>
      <c r="AK3154">
        <v>35677</v>
      </c>
      <c r="AL3154" t="s">
        <v>168</v>
      </c>
      <c r="AM3154" t="s">
        <v>169</v>
      </c>
      <c r="AN3154" t="s">
        <v>170</v>
      </c>
      <c r="AO3154" t="s">
        <v>170</v>
      </c>
      <c r="AP3154" t="s">
        <v>148</v>
      </c>
      <c r="AQ3154" t="s">
        <v>156</v>
      </c>
      <c r="AR3154" t="s">
        <v>157</v>
      </c>
      <c r="AS3154" t="s">
        <v>158</v>
      </c>
      <c r="AT3154" t="s">
        <v>158</v>
      </c>
      <c r="AU3154" t="s">
        <v>148</v>
      </c>
      <c r="AV3154" t="s">
        <v>148</v>
      </c>
      <c r="AW3154" t="s">
        <v>148</v>
      </c>
      <c r="AX3154" t="s">
        <v>148</v>
      </c>
      <c r="AY3154">
        <v>467108</v>
      </c>
      <c r="AZ3154" t="s">
        <v>410</v>
      </c>
      <c r="BA3154" t="s">
        <v>410</v>
      </c>
      <c r="BB3154" t="s">
        <v>10</v>
      </c>
      <c r="BC3154" t="s">
        <v>298</v>
      </c>
      <c r="BD3154" t="s">
        <v>10</v>
      </c>
      <c r="BE3154" t="s">
        <v>298</v>
      </c>
      <c r="BF3154">
        <v>300</v>
      </c>
      <c r="BG3154" t="s">
        <v>228</v>
      </c>
      <c r="BH3154" t="s">
        <v>229</v>
      </c>
      <c r="BI3154" t="s">
        <v>230</v>
      </c>
      <c r="BJ3154" t="s">
        <v>231</v>
      </c>
      <c r="BK3154" t="s">
        <v>161</v>
      </c>
      <c r="BL3154" t="s">
        <v>162</v>
      </c>
      <c r="BM3154" t="s">
        <v>163</v>
      </c>
      <c r="BN3154" t="s">
        <v>164</v>
      </c>
      <c r="BO3154">
        <v>0</v>
      </c>
      <c r="BP3154" s="2">
        <v>44222.498738425929</v>
      </c>
      <c r="BQ3154" t="s">
        <v>2110</v>
      </c>
      <c r="BR3154" t="s">
        <v>164</v>
      </c>
      <c r="BS3154" t="s">
        <v>2110</v>
      </c>
      <c r="BT3154" t="s">
        <v>166</v>
      </c>
      <c r="BU3154" t="s">
        <v>167</v>
      </c>
      <c r="BV3154" t="s">
        <v>168</v>
      </c>
      <c r="BW3154" t="s">
        <v>169</v>
      </c>
      <c r="BX3154" t="s">
        <v>170</v>
      </c>
      <c r="BY3154" t="s">
        <v>170</v>
      </c>
      <c r="BZ3154" t="s">
        <v>148</v>
      </c>
      <c r="CA3154" t="s">
        <v>33</v>
      </c>
      <c r="CB3154" t="s">
        <v>404</v>
      </c>
      <c r="CC3154" t="s">
        <v>405</v>
      </c>
      <c r="CD3154" t="s">
        <v>405</v>
      </c>
      <c r="CE3154" t="s">
        <v>148</v>
      </c>
      <c r="CF3154" t="s">
        <v>148</v>
      </c>
      <c r="CG3154">
        <v>0</v>
      </c>
      <c r="CH3154">
        <v>1</v>
      </c>
      <c r="CI3154">
        <v>1</v>
      </c>
      <c r="CJ3154" t="s">
        <v>426</v>
      </c>
      <c r="CK3154" t="s">
        <v>426</v>
      </c>
      <c r="CL3154" t="s">
        <v>426</v>
      </c>
      <c r="CM3154" t="s">
        <v>426</v>
      </c>
      <c r="CN3154" t="s">
        <v>164</v>
      </c>
      <c r="CO3154">
        <v>6</v>
      </c>
      <c r="CP3154" s="2">
        <v>44222.498738425929</v>
      </c>
      <c r="CQ3154" t="s">
        <v>2110</v>
      </c>
      <c r="CR3154" t="s">
        <v>174</v>
      </c>
      <c r="CS3154" t="s">
        <v>148</v>
      </c>
      <c r="CT3154" t="s">
        <v>148</v>
      </c>
      <c r="CU3154" t="s">
        <v>148</v>
      </c>
      <c r="CV3154" t="s">
        <v>148</v>
      </c>
      <c r="CX3154" t="s">
        <v>148</v>
      </c>
      <c r="CY3154" t="s">
        <v>148</v>
      </c>
      <c r="CZ3154" t="s">
        <v>148</v>
      </c>
    </row>
    <row r="3155" spans="1:104" x14ac:dyDescent="0.25">
      <c r="A3155">
        <v>180071</v>
      </c>
      <c r="B3155">
        <v>356195</v>
      </c>
      <c r="C3155">
        <v>355731</v>
      </c>
      <c r="D3155">
        <v>33451</v>
      </c>
      <c r="E3155">
        <v>55113807</v>
      </c>
      <c r="F3155">
        <v>22</v>
      </c>
      <c r="G3155" t="s">
        <v>138</v>
      </c>
      <c r="H3155" t="s">
        <v>139</v>
      </c>
      <c r="I3155" t="s">
        <v>140</v>
      </c>
      <c r="J3155" t="s">
        <v>141</v>
      </c>
      <c r="K3155">
        <v>60</v>
      </c>
      <c r="L3155" t="s">
        <v>142</v>
      </c>
      <c r="M3155" t="s">
        <v>143</v>
      </c>
      <c r="N3155" t="s">
        <v>144</v>
      </c>
      <c r="O3155" t="s">
        <v>144</v>
      </c>
      <c r="P3155" t="s">
        <v>145</v>
      </c>
      <c r="Q3155" t="s">
        <v>145</v>
      </c>
      <c r="R3155" t="s">
        <v>427</v>
      </c>
      <c r="S3155" t="s">
        <v>427</v>
      </c>
      <c r="T3155" t="s">
        <v>428</v>
      </c>
      <c r="U3155" t="s">
        <v>428</v>
      </c>
      <c r="V3155">
        <v>1</v>
      </c>
      <c r="W3155" t="s">
        <v>148</v>
      </c>
      <c r="X3155" t="s">
        <v>4891</v>
      </c>
      <c r="Y3155" t="s">
        <v>148</v>
      </c>
      <c r="Z3155" t="s">
        <v>148</v>
      </c>
      <c r="AA3155" t="s">
        <v>148</v>
      </c>
      <c r="AB3155" t="s">
        <v>148</v>
      </c>
      <c r="AC3155">
        <v>70</v>
      </c>
      <c r="AD3155">
        <v>70</v>
      </c>
      <c r="AE3155" t="s">
        <v>148</v>
      </c>
      <c r="AF3155">
        <v>24000</v>
      </c>
      <c r="AG3155">
        <v>23.600000381469702</v>
      </c>
      <c r="AH3155" t="s">
        <v>1101</v>
      </c>
      <c r="AI3155" t="s">
        <v>949</v>
      </c>
      <c r="AJ3155" t="s">
        <v>950</v>
      </c>
      <c r="AK3155">
        <v>545</v>
      </c>
      <c r="AL3155" t="s">
        <v>379</v>
      </c>
      <c r="AM3155" t="s">
        <v>380</v>
      </c>
      <c r="AN3155" t="s">
        <v>381</v>
      </c>
      <c r="AO3155" t="s">
        <v>381</v>
      </c>
      <c r="AP3155" t="s">
        <v>148</v>
      </c>
      <c r="AQ3155" t="s">
        <v>156</v>
      </c>
      <c r="AR3155" t="s">
        <v>157</v>
      </c>
      <c r="AS3155" t="s">
        <v>158</v>
      </c>
      <c r="AT3155" t="s">
        <v>158</v>
      </c>
      <c r="AU3155" t="s">
        <v>148</v>
      </c>
      <c r="AV3155" t="s">
        <v>148</v>
      </c>
      <c r="AW3155" t="s">
        <v>148</v>
      </c>
      <c r="AX3155" t="s">
        <v>148</v>
      </c>
      <c r="AY3155">
        <v>400305</v>
      </c>
      <c r="AZ3155" t="s">
        <v>159</v>
      </c>
      <c r="BA3155" t="s">
        <v>159</v>
      </c>
      <c r="BB3155" t="s">
        <v>148</v>
      </c>
      <c r="BC3155" t="s">
        <v>148</v>
      </c>
      <c r="BD3155" t="s">
        <v>148</v>
      </c>
      <c r="BE3155" t="s">
        <v>148</v>
      </c>
      <c r="BF3155" t="s">
        <v>148</v>
      </c>
      <c r="BG3155" t="s">
        <v>33</v>
      </c>
      <c r="BH3155" t="s">
        <v>160</v>
      </c>
      <c r="BI3155" t="s">
        <v>33</v>
      </c>
      <c r="BJ3155" t="s">
        <v>160</v>
      </c>
      <c r="BK3155" t="s">
        <v>161</v>
      </c>
      <c r="BL3155" t="s">
        <v>162</v>
      </c>
      <c r="BM3155" t="s">
        <v>163</v>
      </c>
      <c r="BN3155" t="s">
        <v>164</v>
      </c>
      <c r="BO3155">
        <v>0</v>
      </c>
      <c r="BP3155" s="2">
        <v>44222.498738425929</v>
      </c>
      <c r="BQ3155" t="s">
        <v>2110</v>
      </c>
      <c r="BR3155" t="s">
        <v>164</v>
      </c>
      <c r="BS3155" t="s">
        <v>2110</v>
      </c>
      <c r="BT3155" t="s">
        <v>166</v>
      </c>
      <c r="BU3155" t="s">
        <v>167</v>
      </c>
      <c r="BV3155" t="s">
        <v>168</v>
      </c>
      <c r="BW3155" t="s">
        <v>169</v>
      </c>
      <c r="BX3155" t="s">
        <v>170</v>
      </c>
      <c r="BY3155" t="s">
        <v>170</v>
      </c>
      <c r="BZ3155" t="s">
        <v>148</v>
      </c>
      <c r="CA3155" t="s">
        <v>33</v>
      </c>
      <c r="CB3155" t="s">
        <v>404</v>
      </c>
      <c r="CC3155" t="s">
        <v>405</v>
      </c>
      <c r="CD3155" t="s">
        <v>405</v>
      </c>
      <c r="CE3155" t="s">
        <v>148</v>
      </c>
      <c r="CF3155" t="s">
        <v>148</v>
      </c>
      <c r="CG3155">
        <v>0</v>
      </c>
      <c r="CH3155">
        <v>1</v>
      </c>
      <c r="CI3155">
        <v>1</v>
      </c>
      <c r="CJ3155" t="s">
        <v>426</v>
      </c>
      <c r="CK3155" t="s">
        <v>426</v>
      </c>
      <c r="CL3155" t="s">
        <v>426</v>
      </c>
      <c r="CM3155" t="s">
        <v>426</v>
      </c>
      <c r="CN3155" t="s">
        <v>164</v>
      </c>
      <c r="CO3155">
        <v>6</v>
      </c>
      <c r="CP3155" s="2">
        <v>44222.498738425929</v>
      </c>
      <c r="CQ3155" t="s">
        <v>2110</v>
      </c>
      <c r="CR3155" t="s">
        <v>174</v>
      </c>
      <c r="CS3155" t="s">
        <v>148</v>
      </c>
      <c r="CT3155" t="s">
        <v>148</v>
      </c>
      <c r="CU3155" t="s">
        <v>148</v>
      </c>
      <c r="CV3155" t="s">
        <v>148</v>
      </c>
      <c r="CX3155" t="s">
        <v>148</v>
      </c>
      <c r="CY3155" t="s">
        <v>148</v>
      </c>
      <c r="CZ3155" t="s">
        <v>148</v>
      </c>
    </row>
    <row r="3156" spans="1:104" x14ac:dyDescent="0.25">
      <c r="A3156">
        <v>176228</v>
      </c>
      <c r="B3156">
        <v>356196</v>
      </c>
      <c r="C3156">
        <v>355732</v>
      </c>
      <c r="D3156">
        <v>33452</v>
      </c>
      <c r="E3156">
        <v>51443398</v>
      </c>
      <c r="F3156">
        <v>22</v>
      </c>
      <c r="G3156" t="s">
        <v>138</v>
      </c>
      <c r="H3156" t="s">
        <v>139</v>
      </c>
      <c r="I3156" t="s">
        <v>140</v>
      </c>
      <c r="J3156" t="s">
        <v>141</v>
      </c>
      <c r="K3156">
        <v>70</v>
      </c>
      <c r="L3156" t="s">
        <v>473</v>
      </c>
      <c r="M3156" t="s">
        <v>474</v>
      </c>
      <c r="N3156" t="s">
        <v>475</v>
      </c>
      <c r="O3156" t="s">
        <v>475</v>
      </c>
      <c r="P3156" t="s">
        <v>148</v>
      </c>
      <c r="Q3156" t="s">
        <v>148</v>
      </c>
      <c r="R3156" t="s">
        <v>476</v>
      </c>
      <c r="S3156" t="s">
        <v>476</v>
      </c>
      <c r="T3156" t="s">
        <v>477</v>
      </c>
      <c r="U3156" t="s">
        <v>477</v>
      </c>
      <c r="V3156">
        <v>0</v>
      </c>
      <c r="W3156" t="s">
        <v>148</v>
      </c>
      <c r="X3156" t="s">
        <v>478</v>
      </c>
      <c r="Y3156" t="s">
        <v>148</v>
      </c>
      <c r="Z3156" t="s">
        <v>148</v>
      </c>
      <c r="AA3156" t="s">
        <v>148</v>
      </c>
      <c r="AB3156" t="s">
        <v>148</v>
      </c>
      <c r="AC3156">
        <v>66</v>
      </c>
      <c r="AD3156">
        <v>66</v>
      </c>
      <c r="AE3156" t="s">
        <v>148</v>
      </c>
      <c r="AF3156">
        <v>26600</v>
      </c>
      <c r="AG3156">
        <v>26.399999618530298</v>
      </c>
      <c r="AH3156" t="s">
        <v>2326</v>
      </c>
      <c r="AI3156" t="s">
        <v>4823</v>
      </c>
      <c r="AJ3156" t="s">
        <v>4824</v>
      </c>
      <c r="AK3156">
        <v>5767</v>
      </c>
      <c r="AL3156" t="s">
        <v>420</v>
      </c>
      <c r="AM3156" t="s">
        <v>421</v>
      </c>
      <c r="AN3156" t="s">
        <v>422</v>
      </c>
      <c r="AO3156" t="s">
        <v>422</v>
      </c>
      <c r="AP3156">
        <v>1</v>
      </c>
      <c r="AQ3156" t="s">
        <v>156</v>
      </c>
      <c r="AR3156" t="s">
        <v>157</v>
      </c>
      <c r="AS3156" t="s">
        <v>1535</v>
      </c>
      <c r="AT3156" t="s">
        <v>1535</v>
      </c>
      <c r="AU3156" t="s">
        <v>148</v>
      </c>
      <c r="AV3156" t="s">
        <v>148</v>
      </c>
      <c r="AW3156" t="s">
        <v>148</v>
      </c>
      <c r="AX3156" t="s">
        <v>148</v>
      </c>
      <c r="AY3156">
        <v>169003</v>
      </c>
      <c r="AZ3156" t="s">
        <v>1536</v>
      </c>
      <c r="BA3156" t="s">
        <v>1536</v>
      </c>
      <c r="BB3156" t="s">
        <v>10</v>
      </c>
      <c r="BC3156" t="s">
        <v>298</v>
      </c>
      <c r="BD3156" t="s">
        <v>10</v>
      </c>
      <c r="BE3156" t="s">
        <v>298</v>
      </c>
      <c r="BF3156">
        <v>300</v>
      </c>
      <c r="BG3156" t="s">
        <v>228</v>
      </c>
      <c r="BH3156" t="s">
        <v>229</v>
      </c>
      <c r="BI3156" t="s">
        <v>230</v>
      </c>
      <c r="BJ3156" t="s">
        <v>231</v>
      </c>
      <c r="BK3156" t="s">
        <v>161</v>
      </c>
      <c r="BL3156" t="s">
        <v>162</v>
      </c>
      <c r="BM3156" t="s">
        <v>163</v>
      </c>
      <c r="BN3156" t="s">
        <v>164</v>
      </c>
      <c r="BO3156">
        <v>0</v>
      </c>
      <c r="BP3156" s="2">
        <v>44222.498738425929</v>
      </c>
      <c r="BQ3156" t="s">
        <v>2110</v>
      </c>
      <c r="BR3156" t="s">
        <v>164</v>
      </c>
      <c r="BS3156" t="s">
        <v>2110</v>
      </c>
      <c r="BT3156" t="s">
        <v>166</v>
      </c>
      <c r="BU3156" t="s">
        <v>167</v>
      </c>
      <c r="BV3156" t="s">
        <v>420</v>
      </c>
      <c r="BW3156" t="s">
        <v>421</v>
      </c>
      <c r="BX3156" t="s">
        <v>422</v>
      </c>
      <c r="BY3156" t="s">
        <v>422</v>
      </c>
      <c r="BZ3156">
        <v>1</v>
      </c>
      <c r="CA3156" t="s">
        <v>33</v>
      </c>
      <c r="CB3156" t="s">
        <v>404</v>
      </c>
      <c r="CC3156" t="s">
        <v>405</v>
      </c>
      <c r="CD3156" t="s">
        <v>405</v>
      </c>
      <c r="CE3156" t="s">
        <v>148</v>
      </c>
      <c r="CF3156" t="s">
        <v>148</v>
      </c>
      <c r="CG3156">
        <v>0</v>
      </c>
      <c r="CH3156">
        <v>1</v>
      </c>
      <c r="CI3156">
        <v>1</v>
      </c>
      <c r="CJ3156" t="s">
        <v>426</v>
      </c>
      <c r="CK3156" t="s">
        <v>426</v>
      </c>
      <c r="CL3156" t="s">
        <v>426</v>
      </c>
      <c r="CM3156" t="s">
        <v>426</v>
      </c>
      <c r="CN3156" t="s">
        <v>164</v>
      </c>
      <c r="CO3156">
        <v>6</v>
      </c>
      <c r="CP3156" s="2">
        <v>44222.498738425929</v>
      </c>
      <c r="CQ3156" t="s">
        <v>2110</v>
      </c>
      <c r="CR3156" t="s">
        <v>174</v>
      </c>
      <c r="CS3156" t="s">
        <v>148</v>
      </c>
      <c r="CT3156" t="s">
        <v>148</v>
      </c>
      <c r="CU3156" t="s">
        <v>148</v>
      </c>
      <c r="CV3156" t="s">
        <v>148</v>
      </c>
      <c r="CX3156" t="s">
        <v>148</v>
      </c>
      <c r="CY3156" t="s">
        <v>148</v>
      </c>
      <c r="CZ3156" t="s">
        <v>148</v>
      </c>
    </row>
    <row r="3157" spans="1:104" x14ac:dyDescent="0.25">
      <c r="A3157">
        <v>177935</v>
      </c>
      <c r="B3157">
        <v>356197</v>
      </c>
      <c r="C3157">
        <v>355733</v>
      </c>
      <c r="D3157">
        <v>33453</v>
      </c>
      <c r="E3157">
        <v>50772888</v>
      </c>
      <c r="F3157">
        <v>22</v>
      </c>
      <c r="G3157" t="s">
        <v>138</v>
      </c>
      <c r="H3157" t="s">
        <v>139</v>
      </c>
      <c r="I3157" t="s">
        <v>140</v>
      </c>
      <c r="J3157" t="s">
        <v>141</v>
      </c>
      <c r="K3157">
        <v>70</v>
      </c>
      <c r="L3157" t="s">
        <v>249</v>
      </c>
      <c r="M3157" t="s">
        <v>250</v>
      </c>
      <c r="N3157" t="s">
        <v>251</v>
      </c>
      <c r="O3157" t="s">
        <v>251</v>
      </c>
      <c r="P3157" t="s">
        <v>148</v>
      </c>
      <c r="Q3157" t="s">
        <v>148</v>
      </c>
      <c r="R3157" t="s">
        <v>406</v>
      </c>
      <c r="S3157" t="s">
        <v>406</v>
      </c>
      <c r="T3157" t="s">
        <v>407</v>
      </c>
      <c r="U3157" t="s">
        <v>407</v>
      </c>
      <c r="V3157">
        <v>0</v>
      </c>
      <c r="W3157" t="s">
        <v>148</v>
      </c>
      <c r="X3157" t="s">
        <v>4892</v>
      </c>
      <c r="Y3157" t="s">
        <v>148</v>
      </c>
      <c r="Z3157" t="s">
        <v>148</v>
      </c>
      <c r="AA3157" t="s">
        <v>148</v>
      </c>
      <c r="AB3157" t="s">
        <v>148</v>
      </c>
      <c r="AC3157">
        <v>68</v>
      </c>
      <c r="AD3157">
        <v>68</v>
      </c>
      <c r="AE3157" t="s">
        <v>148</v>
      </c>
      <c r="AF3157">
        <v>24700</v>
      </c>
      <c r="AG3157">
        <v>24.700000762939499</v>
      </c>
      <c r="AH3157" t="s">
        <v>3466</v>
      </c>
      <c r="AI3157" t="s">
        <v>409</v>
      </c>
      <c r="AJ3157" t="s">
        <v>409</v>
      </c>
      <c r="AK3157">
        <v>35677</v>
      </c>
      <c r="AL3157" t="s">
        <v>168</v>
      </c>
      <c r="AM3157" t="s">
        <v>169</v>
      </c>
      <c r="AN3157" t="s">
        <v>170</v>
      </c>
      <c r="AO3157" t="s">
        <v>170</v>
      </c>
      <c r="AP3157" t="s">
        <v>148</v>
      </c>
      <c r="AQ3157" t="s">
        <v>156</v>
      </c>
      <c r="AR3157" t="s">
        <v>157</v>
      </c>
      <c r="AS3157" t="s">
        <v>158</v>
      </c>
      <c r="AT3157" t="s">
        <v>158</v>
      </c>
      <c r="AU3157" t="s">
        <v>148</v>
      </c>
      <c r="AV3157" t="s">
        <v>148</v>
      </c>
      <c r="AW3157" t="s">
        <v>148</v>
      </c>
      <c r="AX3157" t="s">
        <v>148</v>
      </c>
      <c r="AY3157">
        <v>467108</v>
      </c>
      <c r="AZ3157" t="s">
        <v>410</v>
      </c>
      <c r="BA3157" t="s">
        <v>410</v>
      </c>
      <c r="BB3157" t="s">
        <v>10</v>
      </c>
      <c r="BC3157" t="s">
        <v>298</v>
      </c>
      <c r="BD3157" t="s">
        <v>10</v>
      </c>
      <c r="BE3157" t="s">
        <v>298</v>
      </c>
      <c r="BF3157">
        <v>300</v>
      </c>
      <c r="BG3157" t="s">
        <v>228</v>
      </c>
      <c r="BH3157" t="s">
        <v>229</v>
      </c>
      <c r="BI3157" t="s">
        <v>230</v>
      </c>
      <c r="BJ3157" t="s">
        <v>231</v>
      </c>
      <c r="BK3157" t="s">
        <v>161</v>
      </c>
      <c r="BL3157" t="s">
        <v>162</v>
      </c>
      <c r="BM3157" t="s">
        <v>163</v>
      </c>
      <c r="BN3157" t="s">
        <v>164</v>
      </c>
      <c r="BO3157">
        <v>0</v>
      </c>
      <c r="BP3157" t="s">
        <v>4893</v>
      </c>
      <c r="BQ3157" t="s">
        <v>2110</v>
      </c>
      <c r="BR3157" t="s">
        <v>164</v>
      </c>
      <c r="BS3157" t="s">
        <v>2110</v>
      </c>
      <c r="BT3157" t="s">
        <v>166</v>
      </c>
      <c r="BU3157" t="s">
        <v>167</v>
      </c>
      <c r="BV3157" t="s">
        <v>168</v>
      </c>
      <c r="BW3157" t="s">
        <v>169</v>
      </c>
      <c r="BX3157" t="s">
        <v>170</v>
      </c>
      <c r="BY3157" t="s">
        <v>170</v>
      </c>
      <c r="BZ3157" t="s">
        <v>148</v>
      </c>
      <c r="CA3157" t="s">
        <v>33</v>
      </c>
      <c r="CB3157" t="s">
        <v>404</v>
      </c>
      <c r="CC3157" t="s">
        <v>405</v>
      </c>
      <c r="CD3157" t="s">
        <v>405</v>
      </c>
      <c r="CE3157" t="s">
        <v>148</v>
      </c>
      <c r="CF3157" t="s">
        <v>148</v>
      </c>
      <c r="CG3157">
        <v>0</v>
      </c>
      <c r="CH3157">
        <v>1</v>
      </c>
      <c r="CI3157">
        <v>1</v>
      </c>
      <c r="CJ3157" t="s">
        <v>426</v>
      </c>
      <c r="CK3157" t="s">
        <v>426</v>
      </c>
      <c r="CL3157" t="s">
        <v>426</v>
      </c>
      <c r="CM3157" t="s">
        <v>426</v>
      </c>
      <c r="CN3157" t="s">
        <v>164</v>
      </c>
      <c r="CO3157">
        <v>6</v>
      </c>
      <c r="CP3157" t="s">
        <v>4894</v>
      </c>
      <c r="CQ3157" t="s">
        <v>2110</v>
      </c>
      <c r="CR3157" t="s">
        <v>174</v>
      </c>
      <c r="CS3157" t="s">
        <v>148</v>
      </c>
      <c r="CT3157" t="s">
        <v>148</v>
      </c>
      <c r="CU3157" t="s">
        <v>148</v>
      </c>
      <c r="CV3157" t="s">
        <v>148</v>
      </c>
      <c r="CX3157" t="s">
        <v>148</v>
      </c>
      <c r="CY3157" t="s">
        <v>148</v>
      </c>
      <c r="CZ3157" t="s">
        <v>148</v>
      </c>
    </row>
    <row r="3158" spans="1:104" x14ac:dyDescent="0.25">
      <c r="A3158">
        <v>177956</v>
      </c>
      <c r="B3158">
        <v>356198</v>
      </c>
      <c r="C3158">
        <v>355734</v>
      </c>
      <c r="D3158">
        <v>33454</v>
      </c>
      <c r="E3158">
        <v>57327181</v>
      </c>
      <c r="F3158">
        <v>22</v>
      </c>
      <c r="G3158" t="s">
        <v>138</v>
      </c>
      <c r="H3158" t="s">
        <v>139</v>
      </c>
      <c r="I3158" t="s">
        <v>140</v>
      </c>
      <c r="J3158" t="s">
        <v>141</v>
      </c>
      <c r="K3158">
        <v>70</v>
      </c>
      <c r="L3158" t="s">
        <v>249</v>
      </c>
      <c r="M3158" t="s">
        <v>250</v>
      </c>
      <c r="N3158" t="s">
        <v>251</v>
      </c>
      <c r="O3158" t="s">
        <v>251</v>
      </c>
      <c r="P3158" t="s">
        <v>148</v>
      </c>
      <c r="Q3158" t="s">
        <v>148</v>
      </c>
      <c r="R3158" t="s">
        <v>406</v>
      </c>
      <c r="S3158" t="s">
        <v>406</v>
      </c>
      <c r="T3158" t="s">
        <v>407</v>
      </c>
      <c r="U3158" t="s">
        <v>407</v>
      </c>
      <c r="V3158">
        <v>0</v>
      </c>
      <c r="W3158" t="s">
        <v>148</v>
      </c>
      <c r="X3158" t="s">
        <v>785</v>
      </c>
      <c r="Y3158" t="s">
        <v>148</v>
      </c>
      <c r="Z3158" t="s">
        <v>148</v>
      </c>
      <c r="AA3158" t="s">
        <v>148</v>
      </c>
      <c r="AB3158" t="s">
        <v>148</v>
      </c>
      <c r="AC3158">
        <v>67</v>
      </c>
      <c r="AD3158">
        <v>67</v>
      </c>
      <c r="AE3158" t="s">
        <v>148</v>
      </c>
      <c r="AF3158">
        <v>24200</v>
      </c>
      <c r="AG3158">
        <v>24.200000762939499</v>
      </c>
      <c r="AH3158" t="s">
        <v>3405</v>
      </c>
      <c r="AI3158" t="s">
        <v>409</v>
      </c>
      <c r="AJ3158" t="s">
        <v>409</v>
      </c>
      <c r="AK3158">
        <v>35677</v>
      </c>
      <c r="AL3158" t="s">
        <v>168</v>
      </c>
      <c r="AM3158" t="s">
        <v>169</v>
      </c>
      <c r="AN3158" t="s">
        <v>170</v>
      </c>
      <c r="AO3158" t="s">
        <v>170</v>
      </c>
      <c r="AP3158" t="s">
        <v>148</v>
      </c>
      <c r="AQ3158" t="s">
        <v>156</v>
      </c>
      <c r="AR3158" t="s">
        <v>157</v>
      </c>
      <c r="AS3158" t="s">
        <v>158</v>
      </c>
      <c r="AT3158" t="s">
        <v>158</v>
      </c>
      <c r="AU3158" t="s">
        <v>148</v>
      </c>
      <c r="AV3158" t="s">
        <v>148</v>
      </c>
      <c r="AW3158" t="s">
        <v>148</v>
      </c>
      <c r="AX3158" t="s">
        <v>148</v>
      </c>
      <c r="AY3158">
        <v>467108</v>
      </c>
      <c r="AZ3158" t="s">
        <v>410</v>
      </c>
      <c r="BA3158" t="s">
        <v>410</v>
      </c>
      <c r="BB3158" t="s">
        <v>10</v>
      </c>
      <c r="BC3158" t="s">
        <v>298</v>
      </c>
      <c r="BD3158" t="s">
        <v>10</v>
      </c>
      <c r="BE3158" t="s">
        <v>298</v>
      </c>
      <c r="BF3158">
        <v>300</v>
      </c>
      <c r="BG3158" t="s">
        <v>228</v>
      </c>
      <c r="BH3158" t="s">
        <v>229</v>
      </c>
      <c r="BI3158" t="s">
        <v>230</v>
      </c>
      <c r="BJ3158" t="s">
        <v>231</v>
      </c>
      <c r="BK3158" t="s">
        <v>161</v>
      </c>
      <c r="BL3158" t="s">
        <v>162</v>
      </c>
      <c r="BM3158" t="s">
        <v>163</v>
      </c>
      <c r="BN3158" t="s">
        <v>164</v>
      </c>
      <c r="BO3158">
        <v>0</v>
      </c>
      <c r="BP3158" s="2">
        <v>44222.498749999999</v>
      </c>
      <c r="BQ3158" t="s">
        <v>2110</v>
      </c>
      <c r="BR3158" t="s">
        <v>164</v>
      </c>
      <c r="BS3158" t="s">
        <v>2110</v>
      </c>
      <c r="BT3158" t="s">
        <v>166</v>
      </c>
      <c r="BU3158" t="s">
        <v>167</v>
      </c>
      <c r="BV3158" t="s">
        <v>168</v>
      </c>
      <c r="BW3158" t="s">
        <v>169</v>
      </c>
      <c r="BX3158" t="s">
        <v>170</v>
      </c>
      <c r="BY3158" t="s">
        <v>170</v>
      </c>
      <c r="BZ3158" t="s">
        <v>148</v>
      </c>
      <c r="CA3158" t="s">
        <v>33</v>
      </c>
      <c r="CB3158" t="s">
        <v>404</v>
      </c>
      <c r="CC3158" t="s">
        <v>405</v>
      </c>
      <c r="CD3158" t="s">
        <v>405</v>
      </c>
      <c r="CE3158" t="s">
        <v>148</v>
      </c>
      <c r="CF3158" t="s">
        <v>148</v>
      </c>
      <c r="CG3158">
        <v>0</v>
      </c>
      <c r="CH3158">
        <v>1</v>
      </c>
      <c r="CI3158">
        <v>1</v>
      </c>
      <c r="CJ3158" t="s">
        <v>426</v>
      </c>
      <c r="CK3158" t="s">
        <v>426</v>
      </c>
      <c r="CL3158" t="s">
        <v>426</v>
      </c>
      <c r="CM3158" t="s">
        <v>426</v>
      </c>
      <c r="CN3158" t="s">
        <v>164</v>
      </c>
      <c r="CO3158">
        <v>6</v>
      </c>
      <c r="CP3158" t="s">
        <v>4895</v>
      </c>
      <c r="CQ3158" t="s">
        <v>2110</v>
      </c>
      <c r="CR3158" t="s">
        <v>174</v>
      </c>
      <c r="CS3158" t="s">
        <v>148</v>
      </c>
      <c r="CT3158" t="s">
        <v>148</v>
      </c>
      <c r="CU3158" t="s">
        <v>148</v>
      </c>
      <c r="CV3158" t="s">
        <v>148</v>
      </c>
      <c r="CX3158" t="s">
        <v>148</v>
      </c>
      <c r="CY3158" t="s">
        <v>148</v>
      </c>
      <c r="CZ3158" t="s">
        <v>148</v>
      </c>
    </row>
    <row r="3159" spans="1:104" x14ac:dyDescent="0.25">
      <c r="A3159">
        <v>176038</v>
      </c>
      <c r="B3159">
        <v>356199</v>
      </c>
      <c r="C3159">
        <v>355735</v>
      </c>
      <c r="D3159">
        <v>33455</v>
      </c>
      <c r="E3159">
        <v>57313868</v>
      </c>
      <c r="F3159">
        <v>22</v>
      </c>
      <c r="G3159" t="s">
        <v>138</v>
      </c>
      <c r="H3159" t="s">
        <v>139</v>
      </c>
      <c r="I3159" t="s">
        <v>140</v>
      </c>
      <c r="J3159" t="s">
        <v>141</v>
      </c>
      <c r="K3159">
        <v>70</v>
      </c>
      <c r="L3159" t="s">
        <v>843</v>
      </c>
      <c r="M3159" t="s">
        <v>844</v>
      </c>
      <c r="N3159" t="s">
        <v>845</v>
      </c>
      <c r="O3159" t="s">
        <v>845</v>
      </c>
      <c r="P3159" t="s">
        <v>148</v>
      </c>
      <c r="Q3159" t="s">
        <v>148</v>
      </c>
      <c r="R3159" t="s">
        <v>406</v>
      </c>
      <c r="S3159" t="s">
        <v>406</v>
      </c>
      <c r="T3159" t="s">
        <v>407</v>
      </c>
      <c r="U3159" t="s">
        <v>407</v>
      </c>
      <c r="V3159">
        <v>0</v>
      </c>
      <c r="W3159" t="s">
        <v>148</v>
      </c>
      <c r="X3159" t="s">
        <v>1088</v>
      </c>
      <c r="Y3159" t="s">
        <v>849</v>
      </c>
      <c r="Z3159" t="s">
        <v>849</v>
      </c>
      <c r="AA3159" t="s">
        <v>849</v>
      </c>
      <c r="AB3159" t="s">
        <v>849</v>
      </c>
      <c r="AC3159">
        <v>67</v>
      </c>
      <c r="AD3159">
        <v>67</v>
      </c>
      <c r="AE3159" t="s">
        <v>148</v>
      </c>
      <c r="AF3159">
        <v>24200</v>
      </c>
      <c r="AG3159">
        <v>24.200000762939499</v>
      </c>
      <c r="AH3159" t="s">
        <v>4871</v>
      </c>
      <c r="AI3159" t="s">
        <v>4896</v>
      </c>
      <c r="AJ3159" t="s">
        <v>4897</v>
      </c>
      <c r="AK3159">
        <v>13346</v>
      </c>
      <c r="AL3159" t="s">
        <v>420</v>
      </c>
      <c r="AM3159" t="s">
        <v>421</v>
      </c>
      <c r="AN3159" t="s">
        <v>422</v>
      </c>
      <c r="AO3159" t="s">
        <v>422</v>
      </c>
      <c r="AP3159">
        <v>1</v>
      </c>
      <c r="AQ3159" t="s">
        <v>261</v>
      </c>
      <c r="AR3159" t="s">
        <v>262</v>
      </c>
      <c r="AS3159" t="s">
        <v>4898</v>
      </c>
      <c r="AT3159" t="s">
        <v>4898</v>
      </c>
      <c r="AU3159" t="s">
        <v>148</v>
      </c>
      <c r="AV3159" t="s">
        <v>148</v>
      </c>
      <c r="AW3159" t="s">
        <v>148</v>
      </c>
      <c r="AX3159" t="s">
        <v>148</v>
      </c>
      <c r="AY3159">
        <v>410006</v>
      </c>
      <c r="AZ3159" t="s">
        <v>2367</v>
      </c>
      <c r="BA3159" t="s">
        <v>2367</v>
      </c>
      <c r="BB3159" t="s">
        <v>10</v>
      </c>
      <c r="BC3159" t="s">
        <v>298</v>
      </c>
      <c r="BD3159" t="s">
        <v>10</v>
      </c>
      <c r="BE3159" t="s">
        <v>298</v>
      </c>
      <c r="BF3159">
        <v>300</v>
      </c>
      <c r="BG3159" t="s">
        <v>228</v>
      </c>
      <c r="BH3159" t="s">
        <v>229</v>
      </c>
      <c r="BI3159" t="s">
        <v>230</v>
      </c>
      <c r="BJ3159" t="s">
        <v>231</v>
      </c>
      <c r="BK3159" t="s">
        <v>161</v>
      </c>
      <c r="BL3159" t="s">
        <v>162</v>
      </c>
      <c r="BM3159" t="s">
        <v>163</v>
      </c>
      <c r="BN3159" t="s">
        <v>164</v>
      </c>
      <c r="BO3159">
        <v>0</v>
      </c>
      <c r="BP3159" s="2">
        <v>44222.498749999999</v>
      </c>
      <c r="BQ3159" t="s">
        <v>2110</v>
      </c>
      <c r="BR3159" t="s">
        <v>164</v>
      </c>
      <c r="BS3159" t="s">
        <v>2110</v>
      </c>
      <c r="BT3159" t="s">
        <v>166</v>
      </c>
      <c r="BU3159" t="s">
        <v>167</v>
      </c>
      <c r="BV3159" t="s">
        <v>420</v>
      </c>
      <c r="BW3159" t="s">
        <v>421</v>
      </c>
      <c r="BX3159" t="s">
        <v>422</v>
      </c>
      <c r="BY3159" t="s">
        <v>422</v>
      </c>
      <c r="BZ3159">
        <v>1</v>
      </c>
      <c r="CA3159" t="s">
        <v>33</v>
      </c>
      <c r="CB3159" t="s">
        <v>404</v>
      </c>
      <c r="CC3159" t="s">
        <v>405</v>
      </c>
      <c r="CD3159" t="s">
        <v>405</v>
      </c>
      <c r="CE3159" t="s">
        <v>148</v>
      </c>
      <c r="CF3159" t="s">
        <v>148</v>
      </c>
      <c r="CG3159">
        <v>0</v>
      </c>
      <c r="CH3159">
        <v>1</v>
      </c>
      <c r="CI3159">
        <v>1</v>
      </c>
      <c r="CJ3159" t="s">
        <v>426</v>
      </c>
      <c r="CK3159" t="s">
        <v>426</v>
      </c>
      <c r="CL3159" t="s">
        <v>426</v>
      </c>
      <c r="CM3159" t="s">
        <v>426</v>
      </c>
      <c r="CN3159" t="s">
        <v>164</v>
      </c>
      <c r="CO3159">
        <v>6</v>
      </c>
      <c r="CP3159" s="2">
        <v>44222.498749999999</v>
      </c>
      <c r="CQ3159" t="s">
        <v>2110</v>
      </c>
      <c r="CR3159" t="s">
        <v>174</v>
      </c>
      <c r="CS3159" t="s">
        <v>148</v>
      </c>
      <c r="CT3159" t="s">
        <v>148</v>
      </c>
      <c r="CU3159" t="s">
        <v>148</v>
      </c>
      <c r="CV3159" t="s">
        <v>148</v>
      </c>
      <c r="CX3159" t="s">
        <v>148</v>
      </c>
      <c r="CY3159" t="s">
        <v>148</v>
      </c>
      <c r="CZ3159" t="s">
        <v>148</v>
      </c>
    </row>
    <row r="3160" spans="1:104" x14ac:dyDescent="0.25">
      <c r="A3160">
        <v>177932</v>
      </c>
      <c r="B3160">
        <v>356200</v>
      </c>
      <c r="C3160">
        <v>355736</v>
      </c>
      <c r="D3160">
        <v>33456</v>
      </c>
      <c r="E3160">
        <v>50772805</v>
      </c>
      <c r="F3160">
        <v>22</v>
      </c>
      <c r="G3160" t="s">
        <v>138</v>
      </c>
      <c r="H3160" t="s">
        <v>139</v>
      </c>
      <c r="I3160" t="s">
        <v>140</v>
      </c>
      <c r="J3160" t="s">
        <v>141</v>
      </c>
      <c r="K3160">
        <v>70</v>
      </c>
      <c r="L3160" t="s">
        <v>249</v>
      </c>
      <c r="M3160" t="s">
        <v>250</v>
      </c>
      <c r="N3160" t="s">
        <v>251</v>
      </c>
      <c r="O3160" t="s">
        <v>251</v>
      </c>
      <c r="P3160" t="s">
        <v>148</v>
      </c>
      <c r="Q3160" t="s">
        <v>148</v>
      </c>
      <c r="R3160" t="s">
        <v>406</v>
      </c>
      <c r="S3160" t="s">
        <v>406</v>
      </c>
      <c r="T3160" t="s">
        <v>407</v>
      </c>
      <c r="U3160" t="s">
        <v>407</v>
      </c>
      <c r="V3160">
        <v>0</v>
      </c>
      <c r="W3160" t="s">
        <v>148</v>
      </c>
      <c r="X3160" t="s">
        <v>4899</v>
      </c>
      <c r="Y3160" t="s">
        <v>148</v>
      </c>
      <c r="Z3160" t="s">
        <v>148</v>
      </c>
      <c r="AA3160" t="s">
        <v>148</v>
      </c>
      <c r="AB3160" t="s">
        <v>148</v>
      </c>
      <c r="AC3160">
        <v>68</v>
      </c>
      <c r="AD3160">
        <v>68</v>
      </c>
      <c r="AE3160" t="s">
        <v>148</v>
      </c>
      <c r="AF3160">
        <v>24700</v>
      </c>
      <c r="AG3160">
        <v>24.700000762939499</v>
      </c>
      <c r="AH3160" t="s">
        <v>3466</v>
      </c>
      <c r="AI3160" t="s">
        <v>409</v>
      </c>
      <c r="AJ3160" t="s">
        <v>409</v>
      </c>
      <c r="AK3160">
        <v>35677</v>
      </c>
      <c r="AL3160" t="s">
        <v>168</v>
      </c>
      <c r="AM3160" t="s">
        <v>169</v>
      </c>
      <c r="AN3160" t="s">
        <v>170</v>
      </c>
      <c r="AO3160" t="s">
        <v>170</v>
      </c>
      <c r="AP3160" t="s">
        <v>148</v>
      </c>
      <c r="AQ3160" t="s">
        <v>156</v>
      </c>
      <c r="AR3160" t="s">
        <v>157</v>
      </c>
      <c r="AS3160" t="s">
        <v>158</v>
      </c>
      <c r="AT3160" t="s">
        <v>158</v>
      </c>
      <c r="AU3160" t="s">
        <v>148</v>
      </c>
      <c r="AV3160" t="s">
        <v>148</v>
      </c>
      <c r="AW3160" t="s">
        <v>148</v>
      </c>
      <c r="AX3160" t="s">
        <v>148</v>
      </c>
      <c r="AY3160">
        <v>467108</v>
      </c>
      <c r="AZ3160" t="s">
        <v>410</v>
      </c>
      <c r="BA3160" t="s">
        <v>410</v>
      </c>
      <c r="BB3160" t="s">
        <v>10</v>
      </c>
      <c r="BC3160" t="s">
        <v>298</v>
      </c>
      <c r="BD3160" t="s">
        <v>10</v>
      </c>
      <c r="BE3160" t="s">
        <v>298</v>
      </c>
      <c r="BF3160">
        <v>300</v>
      </c>
      <c r="BG3160" t="s">
        <v>228</v>
      </c>
      <c r="BH3160" t="s">
        <v>229</v>
      </c>
      <c r="BI3160" t="s">
        <v>230</v>
      </c>
      <c r="BJ3160" t="s">
        <v>231</v>
      </c>
      <c r="BK3160" t="s">
        <v>161</v>
      </c>
      <c r="BL3160" t="s">
        <v>162</v>
      </c>
      <c r="BM3160" t="s">
        <v>163</v>
      </c>
      <c r="BN3160" t="s">
        <v>164</v>
      </c>
      <c r="BO3160">
        <v>0</v>
      </c>
      <c r="BP3160" s="2">
        <v>44222.498749999999</v>
      </c>
      <c r="BQ3160" t="s">
        <v>2110</v>
      </c>
      <c r="BR3160" t="s">
        <v>164</v>
      </c>
      <c r="BS3160" t="s">
        <v>2110</v>
      </c>
      <c r="BT3160" t="s">
        <v>166</v>
      </c>
      <c r="BU3160" t="s">
        <v>167</v>
      </c>
      <c r="BV3160" t="s">
        <v>168</v>
      </c>
      <c r="BW3160" t="s">
        <v>169</v>
      </c>
      <c r="BX3160" t="s">
        <v>170</v>
      </c>
      <c r="BY3160" t="s">
        <v>170</v>
      </c>
      <c r="BZ3160" t="s">
        <v>148</v>
      </c>
      <c r="CA3160" t="s">
        <v>33</v>
      </c>
      <c r="CB3160" t="s">
        <v>404</v>
      </c>
      <c r="CC3160" t="s">
        <v>405</v>
      </c>
      <c r="CD3160" t="s">
        <v>405</v>
      </c>
      <c r="CE3160" t="s">
        <v>148</v>
      </c>
      <c r="CF3160" t="s">
        <v>148</v>
      </c>
      <c r="CG3160">
        <v>0</v>
      </c>
      <c r="CH3160">
        <v>1</v>
      </c>
      <c r="CI3160">
        <v>1</v>
      </c>
      <c r="CJ3160" t="s">
        <v>426</v>
      </c>
      <c r="CK3160" t="s">
        <v>426</v>
      </c>
      <c r="CL3160" t="s">
        <v>426</v>
      </c>
      <c r="CM3160" t="s">
        <v>426</v>
      </c>
      <c r="CN3160" t="s">
        <v>164</v>
      </c>
      <c r="CO3160">
        <v>6</v>
      </c>
      <c r="CP3160" s="2">
        <v>44222.498749999999</v>
      </c>
      <c r="CQ3160" t="s">
        <v>2110</v>
      </c>
      <c r="CR3160" t="s">
        <v>174</v>
      </c>
      <c r="CS3160" t="s">
        <v>148</v>
      </c>
      <c r="CT3160" t="s">
        <v>148</v>
      </c>
      <c r="CU3160" t="s">
        <v>148</v>
      </c>
      <c r="CV3160" t="s">
        <v>148</v>
      </c>
      <c r="CX3160" t="s">
        <v>148</v>
      </c>
      <c r="CY3160" t="s">
        <v>148</v>
      </c>
      <c r="CZ3160" t="s">
        <v>148</v>
      </c>
    </row>
    <row r="3161" spans="1:104" x14ac:dyDescent="0.25">
      <c r="A3161">
        <v>180069</v>
      </c>
      <c r="B3161">
        <v>356201</v>
      </c>
      <c r="C3161">
        <v>355737</v>
      </c>
      <c r="D3161">
        <v>33457</v>
      </c>
      <c r="E3161">
        <v>61262259</v>
      </c>
      <c r="F3161">
        <v>22</v>
      </c>
      <c r="G3161" t="s">
        <v>138</v>
      </c>
      <c r="H3161" t="s">
        <v>139</v>
      </c>
      <c r="I3161" t="s">
        <v>140</v>
      </c>
      <c r="J3161" t="s">
        <v>141</v>
      </c>
      <c r="K3161">
        <v>60</v>
      </c>
      <c r="L3161" t="s">
        <v>142</v>
      </c>
      <c r="M3161" t="s">
        <v>143</v>
      </c>
      <c r="N3161" t="s">
        <v>144</v>
      </c>
      <c r="O3161" t="s">
        <v>144</v>
      </c>
      <c r="P3161" t="s">
        <v>145</v>
      </c>
      <c r="Q3161" t="s">
        <v>145</v>
      </c>
      <c r="R3161" t="s">
        <v>427</v>
      </c>
      <c r="S3161" t="s">
        <v>427</v>
      </c>
      <c r="T3161" t="s">
        <v>428</v>
      </c>
      <c r="U3161" t="s">
        <v>428</v>
      </c>
      <c r="V3161">
        <v>1</v>
      </c>
      <c r="W3161" t="s">
        <v>148</v>
      </c>
      <c r="X3161" t="s">
        <v>584</v>
      </c>
      <c r="Y3161" t="s">
        <v>148</v>
      </c>
      <c r="Z3161" t="s">
        <v>148</v>
      </c>
      <c r="AA3161" t="s">
        <v>148</v>
      </c>
      <c r="AB3161" t="s">
        <v>148</v>
      </c>
      <c r="AC3161">
        <v>70</v>
      </c>
      <c r="AD3161">
        <v>70</v>
      </c>
      <c r="AE3161" t="s">
        <v>148</v>
      </c>
      <c r="AF3161">
        <v>24000</v>
      </c>
      <c r="AG3161">
        <v>23.600000381469702</v>
      </c>
      <c r="AH3161" t="s">
        <v>1643</v>
      </c>
      <c r="AI3161" t="s">
        <v>949</v>
      </c>
      <c r="AJ3161" t="s">
        <v>950</v>
      </c>
      <c r="AK3161">
        <v>545</v>
      </c>
      <c r="AL3161" t="s">
        <v>379</v>
      </c>
      <c r="AM3161" t="s">
        <v>380</v>
      </c>
      <c r="AN3161" t="s">
        <v>381</v>
      </c>
      <c r="AO3161" t="s">
        <v>381</v>
      </c>
      <c r="AP3161" t="s">
        <v>148</v>
      </c>
      <c r="AQ3161" t="s">
        <v>156</v>
      </c>
      <c r="AR3161" t="s">
        <v>157</v>
      </c>
      <c r="AS3161" t="s">
        <v>158</v>
      </c>
      <c r="AT3161" t="s">
        <v>158</v>
      </c>
      <c r="AU3161" t="s">
        <v>148</v>
      </c>
      <c r="AV3161" t="s">
        <v>148</v>
      </c>
      <c r="AW3161" t="s">
        <v>148</v>
      </c>
      <c r="AX3161" t="s">
        <v>148</v>
      </c>
      <c r="AY3161">
        <v>400305</v>
      </c>
      <c r="AZ3161" t="s">
        <v>159</v>
      </c>
      <c r="BA3161" t="s">
        <v>159</v>
      </c>
      <c r="BB3161" t="s">
        <v>148</v>
      </c>
      <c r="BC3161" t="s">
        <v>148</v>
      </c>
      <c r="BD3161" t="s">
        <v>148</v>
      </c>
      <c r="BE3161" t="s">
        <v>148</v>
      </c>
      <c r="BF3161" t="s">
        <v>148</v>
      </c>
      <c r="BG3161" t="s">
        <v>33</v>
      </c>
      <c r="BH3161" t="s">
        <v>160</v>
      </c>
      <c r="BI3161" t="s">
        <v>33</v>
      </c>
      <c r="BJ3161" t="s">
        <v>160</v>
      </c>
      <c r="BK3161" t="s">
        <v>161</v>
      </c>
      <c r="BL3161" t="s">
        <v>162</v>
      </c>
      <c r="BM3161" t="s">
        <v>163</v>
      </c>
      <c r="BN3161" t="s">
        <v>164</v>
      </c>
      <c r="BO3161">
        <v>0</v>
      </c>
      <c r="BP3161" s="2">
        <v>44222.498749999999</v>
      </c>
      <c r="BQ3161" t="s">
        <v>2110</v>
      </c>
      <c r="BR3161" t="s">
        <v>164</v>
      </c>
      <c r="BS3161" t="s">
        <v>2110</v>
      </c>
      <c r="BT3161" t="s">
        <v>166</v>
      </c>
      <c r="BU3161" t="s">
        <v>167</v>
      </c>
      <c r="BV3161" t="s">
        <v>168</v>
      </c>
      <c r="BW3161" t="s">
        <v>169</v>
      </c>
      <c r="BX3161" t="s">
        <v>170</v>
      </c>
      <c r="BY3161" t="s">
        <v>170</v>
      </c>
      <c r="BZ3161" t="s">
        <v>148</v>
      </c>
      <c r="CA3161" t="s">
        <v>33</v>
      </c>
      <c r="CB3161" t="s">
        <v>404</v>
      </c>
      <c r="CC3161" t="s">
        <v>405</v>
      </c>
      <c r="CD3161" t="s">
        <v>405</v>
      </c>
      <c r="CE3161" t="s">
        <v>148</v>
      </c>
      <c r="CF3161" t="s">
        <v>148</v>
      </c>
      <c r="CG3161">
        <v>0</v>
      </c>
      <c r="CH3161">
        <v>1</v>
      </c>
      <c r="CI3161">
        <v>1</v>
      </c>
      <c r="CJ3161" t="s">
        <v>426</v>
      </c>
      <c r="CK3161" t="s">
        <v>426</v>
      </c>
      <c r="CL3161" t="s">
        <v>426</v>
      </c>
      <c r="CM3161" t="s">
        <v>426</v>
      </c>
      <c r="CN3161" t="s">
        <v>164</v>
      </c>
      <c r="CO3161">
        <v>6</v>
      </c>
      <c r="CP3161" s="2">
        <v>44222.498749999999</v>
      </c>
      <c r="CQ3161" t="s">
        <v>2110</v>
      </c>
      <c r="CR3161" t="s">
        <v>174</v>
      </c>
      <c r="CS3161" t="s">
        <v>148</v>
      </c>
      <c r="CT3161" t="s">
        <v>148</v>
      </c>
      <c r="CU3161" t="s">
        <v>148</v>
      </c>
      <c r="CV3161" t="s">
        <v>148</v>
      </c>
      <c r="CX3161" t="s">
        <v>148</v>
      </c>
      <c r="CY3161" t="s">
        <v>148</v>
      </c>
      <c r="CZ3161" t="s">
        <v>148</v>
      </c>
    </row>
    <row r="3162" spans="1:104" x14ac:dyDescent="0.25">
      <c r="A3162">
        <v>187408</v>
      </c>
      <c r="B3162">
        <v>356202</v>
      </c>
      <c r="C3162">
        <v>355738</v>
      </c>
      <c r="D3162">
        <v>33458</v>
      </c>
      <c r="E3162">
        <v>59789503</v>
      </c>
      <c r="F3162">
        <v>22</v>
      </c>
      <c r="G3162" t="s">
        <v>138</v>
      </c>
      <c r="H3162" t="s">
        <v>139</v>
      </c>
      <c r="I3162" t="s">
        <v>140</v>
      </c>
      <c r="J3162" t="s">
        <v>141</v>
      </c>
      <c r="K3162">
        <v>60</v>
      </c>
      <c r="L3162" t="s">
        <v>142</v>
      </c>
      <c r="M3162" t="s">
        <v>143</v>
      </c>
      <c r="N3162" t="s">
        <v>144</v>
      </c>
      <c r="O3162" t="s">
        <v>144</v>
      </c>
      <c r="P3162" t="s">
        <v>145</v>
      </c>
      <c r="Q3162" t="s">
        <v>145</v>
      </c>
      <c r="R3162" t="s">
        <v>427</v>
      </c>
      <c r="S3162" t="s">
        <v>427</v>
      </c>
      <c r="T3162" t="s">
        <v>428</v>
      </c>
      <c r="U3162" t="s">
        <v>428</v>
      </c>
      <c r="V3162">
        <v>1</v>
      </c>
      <c r="W3162" t="s">
        <v>148</v>
      </c>
      <c r="X3162" t="s">
        <v>2096</v>
      </c>
      <c r="Y3162" t="s">
        <v>148</v>
      </c>
      <c r="Z3162" t="s">
        <v>148</v>
      </c>
      <c r="AA3162" t="s">
        <v>148</v>
      </c>
      <c r="AB3162" t="s">
        <v>148</v>
      </c>
      <c r="AC3162">
        <v>69</v>
      </c>
      <c r="AD3162">
        <v>70</v>
      </c>
      <c r="AE3162" t="s">
        <v>148</v>
      </c>
      <c r="AF3162">
        <v>22200</v>
      </c>
      <c r="AG3162">
        <v>23.600000381469702</v>
      </c>
      <c r="AH3162" t="s">
        <v>4900</v>
      </c>
      <c r="AI3162" t="s">
        <v>1485</v>
      </c>
      <c r="AJ3162" t="s">
        <v>1486</v>
      </c>
      <c r="AK3162">
        <v>227</v>
      </c>
      <c r="AL3162" t="s">
        <v>181</v>
      </c>
      <c r="AM3162" t="s">
        <v>181</v>
      </c>
      <c r="AN3162" t="s">
        <v>182</v>
      </c>
      <c r="AO3162" t="s">
        <v>182</v>
      </c>
      <c r="AP3162" t="s">
        <v>148</v>
      </c>
      <c r="AQ3162" t="s">
        <v>328</v>
      </c>
      <c r="AR3162" t="s">
        <v>329</v>
      </c>
      <c r="AS3162" t="s">
        <v>330</v>
      </c>
      <c r="AT3162" t="s">
        <v>330</v>
      </c>
      <c r="AU3162" t="s">
        <v>148</v>
      </c>
      <c r="AV3162" t="s">
        <v>148</v>
      </c>
      <c r="AW3162">
        <v>69100</v>
      </c>
      <c r="AX3162" t="s">
        <v>148</v>
      </c>
      <c r="AY3162">
        <v>333100</v>
      </c>
      <c r="AZ3162" t="s">
        <v>996</v>
      </c>
      <c r="BA3162" t="s">
        <v>996</v>
      </c>
      <c r="BB3162" t="s">
        <v>2</v>
      </c>
      <c r="BC3162" t="s">
        <v>171</v>
      </c>
      <c r="BD3162" t="s">
        <v>2</v>
      </c>
      <c r="BE3162" t="s">
        <v>172</v>
      </c>
      <c r="BF3162">
        <v>701</v>
      </c>
      <c r="BG3162" t="s">
        <v>332</v>
      </c>
      <c r="BH3162" t="s">
        <v>333</v>
      </c>
      <c r="BI3162" t="s">
        <v>334</v>
      </c>
      <c r="BJ3162" t="s">
        <v>335</v>
      </c>
      <c r="BK3162" t="s">
        <v>161</v>
      </c>
      <c r="BL3162" t="s">
        <v>162</v>
      </c>
      <c r="BM3162" t="s">
        <v>163</v>
      </c>
      <c r="BN3162" t="s">
        <v>164</v>
      </c>
      <c r="BO3162">
        <v>0</v>
      </c>
      <c r="BP3162" s="2">
        <v>44222.498749999999</v>
      </c>
      <c r="BQ3162" t="s">
        <v>2110</v>
      </c>
      <c r="BR3162" t="s">
        <v>164</v>
      </c>
      <c r="BS3162" t="s">
        <v>2110</v>
      </c>
      <c r="BT3162" t="s">
        <v>192</v>
      </c>
      <c r="BU3162" t="s">
        <v>193</v>
      </c>
      <c r="BV3162" t="s">
        <v>168</v>
      </c>
      <c r="BW3162" t="s">
        <v>169</v>
      </c>
      <c r="BX3162" t="s">
        <v>170</v>
      </c>
      <c r="BY3162" t="s">
        <v>170</v>
      </c>
      <c r="BZ3162" t="s">
        <v>148</v>
      </c>
      <c r="CA3162" t="s">
        <v>33</v>
      </c>
      <c r="CB3162" t="s">
        <v>404</v>
      </c>
      <c r="CC3162" t="s">
        <v>405</v>
      </c>
      <c r="CD3162" t="s">
        <v>405</v>
      </c>
      <c r="CE3162" t="s">
        <v>148</v>
      </c>
      <c r="CF3162" t="s">
        <v>148</v>
      </c>
      <c r="CG3162">
        <v>0</v>
      </c>
      <c r="CH3162">
        <v>1</v>
      </c>
      <c r="CI3162">
        <v>1</v>
      </c>
      <c r="CJ3162" t="s">
        <v>426</v>
      </c>
      <c r="CK3162" t="s">
        <v>426</v>
      </c>
      <c r="CL3162" t="s">
        <v>426</v>
      </c>
      <c r="CM3162" t="s">
        <v>426</v>
      </c>
      <c r="CN3162" t="s">
        <v>164</v>
      </c>
      <c r="CO3162">
        <v>6</v>
      </c>
      <c r="CP3162" s="2">
        <v>44222.498749999999</v>
      </c>
      <c r="CQ3162" t="s">
        <v>2110</v>
      </c>
      <c r="CR3162" t="s">
        <v>174</v>
      </c>
      <c r="CS3162" t="s">
        <v>148</v>
      </c>
      <c r="CT3162" t="s">
        <v>148</v>
      </c>
      <c r="CU3162" t="s">
        <v>148</v>
      </c>
      <c r="CV3162" t="s">
        <v>148</v>
      </c>
      <c r="CW3162">
        <v>181683939</v>
      </c>
      <c r="CX3162" s="3">
        <v>44211</v>
      </c>
      <c r="CY3162" t="s">
        <v>1487</v>
      </c>
      <c r="CZ3162" t="s">
        <v>148</v>
      </c>
    </row>
    <row r="3163" spans="1:104" x14ac:dyDescent="0.25">
      <c r="A3163">
        <v>185227</v>
      </c>
      <c r="B3163">
        <v>356203</v>
      </c>
      <c r="C3163">
        <v>355739</v>
      </c>
      <c r="D3163">
        <v>33459</v>
      </c>
      <c r="E3163">
        <v>64246333</v>
      </c>
      <c r="F3163">
        <v>20</v>
      </c>
      <c r="G3163" t="s">
        <v>287</v>
      </c>
      <c r="H3163" t="s">
        <v>288</v>
      </c>
      <c r="I3163" t="s">
        <v>289</v>
      </c>
      <c r="J3163" t="s">
        <v>290</v>
      </c>
      <c r="K3163">
        <v>60</v>
      </c>
      <c r="L3163" t="s">
        <v>142</v>
      </c>
      <c r="M3163" t="s">
        <v>143</v>
      </c>
      <c r="N3163" t="s">
        <v>144</v>
      </c>
      <c r="O3163" t="s">
        <v>144</v>
      </c>
      <c r="P3163" t="s">
        <v>145</v>
      </c>
      <c r="Q3163" t="s">
        <v>145</v>
      </c>
      <c r="R3163" t="s">
        <v>237</v>
      </c>
      <c r="S3163" t="s">
        <v>237</v>
      </c>
      <c r="T3163" t="s">
        <v>238</v>
      </c>
      <c r="U3163" t="s">
        <v>238</v>
      </c>
      <c r="V3163">
        <v>0</v>
      </c>
      <c r="W3163" t="s">
        <v>148</v>
      </c>
      <c r="X3163" t="s">
        <v>4888</v>
      </c>
      <c r="Y3163" t="s">
        <v>148</v>
      </c>
      <c r="Z3163" t="s">
        <v>148</v>
      </c>
      <c r="AA3163" t="s">
        <v>148</v>
      </c>
      <c r="AB3163" t="s">
        <v>148</v>
      </c>
      <c r="AC3163">
        <v>70</v>
      </c>
      <c r="AD3163">
        <v>70</v>
      </c>
      <c r="AE3163" t="s">
        <v>148</v>
      </c>
      <c r="AF3163">
        <v>23800</v>
      </c>
      <c r="AG3163">
        <v>23.799999237060501</v>
      </c>
      <c r="AH3163" t="s">
        <v>2467</v>
      </c>
      <c r="AI3163" t="s">
        <v>4901</v>
      </c>
      <c r="AJ3163" t="s">
        <v>4902</v>
      </c>
      <c r="AK3163">
        <v>351</v>
      </c>
      <c r="AL3163" t="s">
        <v>379</v>
      </c>
      <c r="AM3163" t="s">
        <v>380</v>
      </c>
      <c r="AN3163" t="s">
        <v>381</v>
      </c>
      <c r="AO3163" t="s">
        <v>381</v>
      </c>
      <c r="AP3163" t="s">
        <v>148</v>
      </c>
      <c r="AQ3163" t="s">
        <v>156</v>
      </c>
      <c r="AR3163" t="s">
        <v>157</v>
      </c>
      <c r="AS3163" t="s">
        <v>158</v>
      </c>
      <c r="AT3163" t="s">
        <v>158</v>
      </c>
      <c r="AU3163" t="s">
        <v>148</v>
      </c>
      <c r="AV3163" t="s">
        <v>148</v>
      </c>
      <c r="AW3163" t="s">
        <v>148</v>
      </c>
      <c r="AX3163" t="s">
        <v>148</v>
      </c>
      <c r="AY3163">
        <v>417804</v>
      </c>
      <c r="AZ3163" t="s">
        <v>681</v>
      </c>
      <c r="BA3163" t="s">
        <v>681</v>
      </c>
      <c r="BB3163" t="s">
        <v>148</v>
      </c>
      <c r="BC3163" t="s">
        <v>148</v>
      </c>
      <c r="BD3163" t="s">
        <v>148</v>
      </c>
      <c r="BE3163" t="s">
        <v>148</v>
      </c>
      <c r="BF3163" t="s">
        <v>148</v>
      </c>
      <c r="BG3163" t="s">
        <v>33</v>
      </c>
      <c r="BH3163" t="s">
        <v>160</v>
      </c>
      <c r="BI3163" t="s">
        <v>33</v>
      </c>
      <c r="BJ3163" t="s">
        <v>160</v>
      </c>
      <c r="BK3163" t="s">
        <v>161</v>
      </c>
      <c r="BL3163" t="s">
        <v>162</v>
      </c>
      <c r="BM3163" t="s">
        <v>163</v>
      </c>
      <c r="BN3163" t="s">
        <v>164</v>
      </c>
      <c r="BO3163">
        <v>0</v>
      </c>
      <c r="BP3163" s="2">
        <v>44222.498749999999</v>
      </c>
      <c r="BQ3163" t="s">
        <v>2110</v>
      </c>
      <c r="BR3163" t="s">
        <v>164</v>
      </c>
      <c r="BS3163" t="s">
        <v>2110</v>
      </c>
      <c r="BT3163" t="s">
        <v>166</v>
      </c>
      <c r="BU3163" t="s">
        <v>167</v>
      </c>
      <c r="BV3163" t="s">
        <v>168</v>
      </c>
      <c r="BW3163" t="s">
        <v>169</v>
      </c>
      <c r="BX3163" t="s">
        <v>170</v>
      </c>
      <c r="BY3163" t="s">
        <v>170</v>
      </c>
      <c r="BZ3163" t="s">
        <v>148</v>
      </c>
      <c r="CA3163" t="s">
        <v>33</v>
      </c>
      <c r="CB3163" t="s">
        <v>404</v>
      </c>
      <c r="CC3163" t="s">
        <v>405</v>
      </c>
      <c r="CD3163" t="s">
        <v>405</v>
      </c>
      <c r="CE3163" t="s">
        <v>148</v>
      </c>
      <c r="CF3163" t="s">
        <v>148</v>
      </c>
      <c r="CG3163">
        <v>0</v>
      </c>
      <c r="CH3163">
        <v>1</v>
      </c>
      <c r="CI3163">
        <v>1</v>
      </c>
      <c r="CJ3163" t="s">
        <v>426</v>
      </c>
      <c r="CK3163" t="s">
        <v>426</v>
      </c>
      <c r="CL3163" t="s">
        <v>426</v>
      </c>
      <c r="CM3163" t="s">
        <v>426</v>
      </c>
      <c r="CN3163" t="s">
        <v>164</v>
      </c>
      <c r="CO3163">
        <v>6</v>
      </c>
      <c r="CP3163" s="2">
        <v>44222.498749999999</v>
      </c>
      <c r="CQ3163" t="s">
        <v>2110</v>
      </c>
      <c r="CR3163" t="s">
        <v>174</v>
      </c>
      <c r="CS3163" t="s">
        <v>148</v>
      </c>
      <c r="CT3163" t="s">
        <v>148</v>
      </c>
      <c r="CU3163" t="s">
        <v>148</v>
      </c>
      <c r="CV3163" t="s">
        <v>148</v>
      </c>
      <c r="CX3163" t="s">
        <v>148</v>
      </c>
      <c r="CY3163" t="s">
        <v>148</v>
      </c>
      <c r="CZ3163" t="s">
        <v>148</v>
      </c>
    </row>
    <row r="3164" spans="1:104" x14ac:dyDescent="0.25">
      <c r="A3164">
        <v>174510</v>
      </c>
      <c r="B3164">
        <v>356204</v>
      </c>
      <c r="C3164">
        <v>355740</v>
      </c>
      <c r="D3164">
        <v>33460</v>
      </c>
      <c r="E3164">
        <v>61384731</v>
      </c>
      <c r="F3164">
        <v>22</v>
      </c>
      <c r="G3164" t="s">
        <v>138</v>
      </c>
      <c r="H3164" t="s">
        <v>139</v>
      </c>
      <c r="I3164" t="s">
        <v>140</v>
      </c>
      <c r="J3164" t="s">
        <v>141</v>
      </c>
      <c r="K3164">
        <v>60</v>
      </c>
      <c r="L3164" t="s">
        <v>142</v>
      </c>
      <c r="M3164" t="s">
        <v>143</v>
      </c>
      <c r="N3164" t="s">
        <v>144</v>
      </c>
      <c r="O3164" t="s">
        <v>144</v>
      </c>
      <c r="P3164" t="s">
        <v>148</v>
      </c>
      <c r="Q3164" t="s">
        <v>148</v>
      </c>
      <c r="R3164" t="s">
        <v>427</v>
      </c>
      <c r="S3164" t="s">
        <v>427</v>
      </c>
      <c r="T3164" t="s">
        <v>428</v>
      </c>
      <c r="U3164" t="s">
        <v>428</v>
      </c>
      <c r="V3164">
        <v>1</v>
      </c>
      <c r="W3164" t="s">
        <v>148</v>
      </c>
      <c r="X3164" t="s">
        <v>2400</v>
      </c>
      <c r="Y3164" t="s">
        <v>148</v>
      </c>
      <c r="Z3164" t="s">
        <v>148</v>
      </c>
      <c r="AA3164" t="s">
        <v>148</v>
      </c>
      <c r="AB3164" t="s">
        <v>148</v>
      </c>
      <c r="AC3164">
        <v>70</v>
      </c>
      <c r="AD3164">
        <v>70</v>
      </c>
      <c r="AE3164" t="s">
        <v>148</v>
      </c>
      <c r="AF3164">
        <v>23400</v>
      </c>
      <c r="AG3164">
        <v>23.399999618530298</v>
      </c>
      <c r="AH3164" t="s">
        <v>3426</v>
      </c>
      <c r="AI3164" t="s">
        <v>2525</v>
      </c>
      <c r="AJ3164" t="s">
        <v>2526</v>
      </c>
      <c r="AK3164">
        <v>730</v>
      </c>
      <c r="AL3164" t="s">
        <v>181</v>
      </c>
      <c r="AM3164" t="s">
        <v>181</v>
      </c>
      <c r="AN3164" t="s">
        <v>182</v>
      </c>
      <c r="AO3164" t="s">
        <v>182</v>
      </c>
      <c r="AP3164" t="s">
        <v>148</v>
      </c>
      <c r="AQ3164" t="s">
        <v>183</v>
      </c>
      <c r="AR3164" t="s">
        <v>184</v>
      </c>
      <c r="AS3164" t="s">
        <v>998</v>
      </c>
      <c r="AT3164" t="s">
        <v>998</v>
      </c>
      <c r="AU3164" t="s">
        <v>148</v>
      </c>
      <c r="AV3164" t="s">
        <v>148</v>
      </c>
      <c r="AW3164">
        <v>66000</v>
      </c>
      <c r="AX3164" t="s">
        <v>148</v>
      </c>
      <c r="AY3164">
        <v>457708</v>
      </c>
      <c r="AZ3164" t="s">
        <v>572</v>
      </c>
      <c r="BA3164" t="s">
        <v>572</v>
      </c>
      <c r="BB3164" t="s">
        <v>14</v>
      </c>
      <c r="BC3164" t="s">
        <v>560</v>
      </c>
      <c r="BD3164" t="s">
        <v>14</v>
      </c>
      <c r="BE3164" t="s">
        <v>560</v>
      </c>
      <c r="BF3164">
        <v>20</v>
      </c>
      <c r="BG3164" t="s">
        <v>371</v>
      </c>
      <c r="BH3164" t="s">
        <v>372</v>
      </c>
      <c r="BI3164" t="s">
        <v>373</v>
      </c>
      <c r="BJ3164" t="s">
        <v>374</v>
      </c>
      <c r="BK3164" t="s">
        <v>161</v>
      </c>
      <c r="BL3164" t="s">
        <v>162</v>
      </c>
      <c r="BM3164" t="s">
        <v>163</v>
      </c>
      <c r="BN3164" t="s">
        <v>164</v>
      </c>
      <c r="BO3164">
        <v>0</v>
      </c>
      <c r="BP3164" s="2">
        <v>44222.498749999999</v>
      </c>
      <c r="BQ3164" t="s">
        <v>2110</v>
      </c>
      <c r="BR3164" t="s">
        <v>164</v>
      </c>
      <c r="BS3164" t="s">
        <v>2110</v>
      </c>
      <c r="BT3164" t="s">
        <v>192</v>
      </c>
      <c r="BU3164" t="s">
        <v>193</v>
      </c>
      <c r="BV3164" t="s">
        <v>181</v>
      </c>
      <c r="BW3164" t="s">
        <v>181</v>
      </c>
      <c r="BX3164" t="s">
        <v>182</v>
      </c>
      <c r="BY3164" t="s">
        <v>182</v>
      </c>
      <c r="BZ3164" t="s">
        <v>148</v>
      </c>
      <c r="CA3164" t="s">
        <v>33</v>
      </c>
      <c r="CB3164" t="s">
        <v>404</v>
      </c>
      <c r="CC3164" t="s">
        <v>405</v>
      </c>
      <c r="CD3164" t="s">
        <v>405</v>
      </c>
      <c r="CE3164" t="s">
        <v>148</v>
      </c>
      <c r="CF3164" t="s">
        <v>148</v>
      </c>
      <c r="CG3164">
        <v>0</v>
      </c>
      <c r="CH3164">
        <v>1</v>
      </c>
      <c r="CI3164">
        <v>1</v>
      </c>
      <c r="CJ3164" t="s">
        <v>426</v>
      </c>
      <c r="CK3164" t="s">
        <v>426</v>
      </c>
      <c r="CL3164" t="s">
        <v>426</v>
      </c>
      <c r="CM3164" t="s">
        <v>426</v>
      </c>
      <c r="CN3164" t="s">
        <v>164</v>
      </c>
      <c r="CO3164">
        <v>6</v>
      </c>
      <c r="CP3164" s="2">
        <v>44222.498749999999</v>
      </c>
      <c r="CQ3164" t="s">
        <v>2110</v>
      </c>
      <c r="CR3164" t="s">
        <v>174</v>
      </c>
      <c r="CS3164" t="s">
        <v>148</v>
      </c>
      <c r="CT3164" t="s">
        <v>148</v>
      </c>
      <c r="CU3164" t="s">
        <v>148</v>
      </c>
      <c r="CV3164" t="s">
        <v>148</v>
      </c>
      <c r="CX3164" t="s">
        <v>148</v>
      </c>
      <c r="CY3164" t="s">
        <v>148</v>
      </c>
      <c r="CZ3164" t="s">
        <v>148</v>
      </c>
    </row>
    <row r="3165" spans="1:104" x14ac:dyDescent="0.25">
      <c r="A3165">
        <v>187345</v>
      </c>
      <c r="B3165">
        <v>356205</v>
      </c>
      <c r="C3165">
        <v>355741</v>
      </c>
      <c r="D3165">
        <v>33461</v>
      </c>
      <c r="E3165">
        <v>59676809</v>
      </c>
      <c r="F3165">
        <v>20</v>
      </c>
      <c r="G3165" t="s">
        <v>287</v>
      </c>
      <c r="H3165" t="s">
        <v>288</v>
      </c>
      <c r="I3165" t="s">
        <v>289</v>
      </c>
      <c r="J3165" t="s">
        <v>290</v>
      </c>
      <c r="K3165">
        <v>60</v>
      </c>
      <c r="L3165" t="s">
        <v>142</v>
      </c>
      <c r="M3165" t="s">
        <v>143</v>
      </c>
      <c r="N3165" t="s">
        <v>144</v>
      </c>
      <c r="O3165" t="s">
        <v>144</v>
      </c>
      <c r="P3165" t="s">
        <v>145</v>
      </c>
      <c r="Q3165" t="s">
        <v>145</v>
      </c>
      <c r="R3165" t="s">
        <v>427</v>
      </c>
      <c r="S3165" t="s">
        <v>427</v>
      </c>
      <c r="T3165" t="s">
        <v>428</v>
      </c>
      <c r="U3165" t="s">
        <v>428</v>
      </c>
      <c r="V3165">
        <v>1</v>
      </c>
      <c r="W3165" t="s">
        <v>148</v>
      </c>
      <c r="X3165" t="s">
        <v>4903</v>
      </c>
      <c r="Y3165" t="s">
        <v>217</v>
      </c>
      <c r="Z3165" t="s">
        <v>217</v>
      </c>
      <c r="AA3165" t="s">
        <v>218</v>
      </c>
      <c r="AB3165" t="s">
        <v>218</v>
      </c>
      <c r="AC3165">
        <v>70</v>
      </c>
      <c r="AD3165">
        <v>70</v>
      </c>
      <c r="AE3165" t="s">
        <v>148</v>
      </c>
      <c r="AF3165">
        <v>23300</v>
      </c>
      <c r="AG3165">
        <v>23.299999237060501</v>
      </c>
      <c r="AH3165" t="s">
        <v>535</v>
      </c>
      <c r="AI3165" t="s">
        <v>2740</v>
      </c>
      <c r="AJ3165" t="s">
        <v>2741</v>
      </c>
      <c r="AK3165">
        <v>232</v>
      </c>
      <c r="AL3165" t="s">
        <v>379</v>
      </c>
      <c r="AM3165" t="s">
        <v>380</v>
      </c>
      <c r="AN3165" t="s">
        <v>381</v>
      </c>
      <c r="AO3165" t="s">
        <v>381</v>
      </c>
      <c r="AP3165" t="s">
        <v>148</v>
      </c>
      <c r="AQ3165" t="s">
        <v>156</v>
      </c>
      <c r="AR3165" t="s">
        <v>157</v>
      </c>
      <c r="AS3165" t="s">
        <v>158</v>
      </c>
      <c r="AT3165" t="s">
        <v>158</v>
      </c>
      <c r="AU3165" t="s">
        <v>148</v>
      </c>
      <c r="AV3165" t="s">
        <v>148</v>
      </c>
      <c r="AW3165" t="s">
        <v>148</v>
      </c>
      <c r="AX3165" t="s">
        <v>148</v>
      </c>
      <c r="AY3165">
        <v>74286</v>
      </c>
      <c r="AZ3165" t="s">
        <v>472</v>
      </c>
      <c r="BA3165" t="s">
        <v>472</v>
      </c>
      <c r="BB3165" t="s">
        <v>148</v>
      </c>
      <c r="BC3165" t="s">
        <v>148</v>
      </c>
      <c r="BD3165" t="s">
        <v>148</v>
      </c>
      <c r="BE3165" t="s">
        <v>148</v>
      </c>
      <c r="BF3165" t="s">
        <v>148</v>
      </c>
      <c r="BG3165" t="s">
        <v>33</v>
      </c>
      <c r="BH3165" t="s">
        <v>160</v>
      </c>
      <c r="BI3165" t="s">
        <v>33</v>
      </c>
      <c r="BJ3165" t="s">
        <v>160</v>
      </c>
      <c r="BK3165" t="s">
        <v>161</v>
      </c>
      <c r="BL3165" t="s">
        <v>162</v>
      </c>
      <c r="BM3165" t="s">
        <v>163</v>
      </c>
      <c r="BN3165" t="s">
        <v>164</v>
      </c>
      <c r="BO3165">
        <v>0</v>
      </c>
      <c r="BP3165" s="2">
        <v>44222.498749999999</v>
      </c>
      <c r="BQ3165" t="s">
        <v>2110</v>
      </c>
      <c r="BR3165" t="s">
        <v>164</v>
      </c>
      <c r="BS3165" t="s">
        <v>2110</v>
      </c>
      <c r="BT3165" t="s">
        <v>166</v>
      </c>
      <c r="BU3165" t="s">
        <v>167</v>
      </c>
      <c r="BV3165" t="s">
        <v>168</v>
      </c>
      <c r="BW3165" t="s">
        <v>169</v>
      </c>
      <c r="BX3165" t="s">
        <v>170</v>
      </c>
      <c r="BY3165" t="s">
        <v>170</v>
      </c>
      <c r="BZ3165" t="s">
        <v>148</v>
      </c>
      <c r="CA3165" t="s">
        <v>33</v>
      </c>
      <c r="CB3165" t="s">
        <v>404</v>
      </c>
      <c r="CC3165" t="s">
        <v>405</v>
      </c>
      <c r="CD3165" t="s">
        <v>405</v>
      </c>
      <c r="CE3165" t="s">
        <v>148</v>
      </c>
      <c r="CF3165" t="s">
        <v>148</v>
      </c>
      <c r="CG3165">
        <v>0</v>
      </c>
      <c r="CH3165">
        <v>1</v>
      </c>
      <c r="CI3165">
        <v>1</v>
      </c>
      <c r="CJ3165" t="s">
        <v>426</v>
      </c>
      <c r="CK3165" t="s">
        <v>426</v>
      </c>
      <c r="CL3165" t="s">
        <v>426</v>
      </c>
      <c r="CM3165" t="s">
        <v>426</v>
      </c>
      <c r="CN3165" t="s">
        <v>164</v>
      </c>
      <c r="CO3165">
        <v>6</v>
      </c>
      <c r="CP3165" s="2">
        <v>44222.498749999999</v>
      </c>
      <c r="CQ3165" t="s">
        <v>2110</v>
      </c>
      <c r="CR3165" t="s">
        <v>174</v>
      </c>
      <c r="CS3165" t="s">
        <v>148</v>
      </c>
      <c r="CT3165" t="s">
        <v>148</v>
      </c>
      <c r="CU3165" t="s">
        <v>148</v>
      </c>
      <c r="CV3165" t="s">
        <v>148</v>
      </c>
      <c r="CX3165" t="s">
        <v>148</v>
      </c>
      <c r="CY3165" t="s">
        <v>148</v>
      </c>
      <c r="CZ3165" t="s">
        <v>148</v>
      </c>
    </row>
    <row r="3166" spans="1:104" x14ac:dyDescent="0.25">
      <c r="A3166">
        <v>177957</v>
      </c>
      <c r="B3166">
        <v>356206</v>
      </c>
      <c r="C3166">
        <v>355742</v>
      </c>
      <c r="D3166">
        <v>33462</v>
      </c>
      <c r="E3166">
        <v>57327249</v>
      </c>
      <c r="F3166">
        <v>22</v>
      </c>
      <c r="G3166" t="s">
        <v>138</v>
      </c>
      <c r="H3166" t="s">
        <v>139</v>
      </c>
      <c r="I3166" t="s">
        <v>140</v>
      </c>
      <c r="J3166" t="s">
        <v>141</v>
      </c>
      <c r="K3166">
        <v>70</v>
      </c>
      <c r="L3166" t="s">
        <v>249</v>
      </c>
      <c r="M3166" t="s">
        <v>250</v>
      </c>
      <c r="N3166" t="s">
        <v>251</v>
      </c>
      <c r="O3166" t="s">
        <v>251</v>
      </c>
      <c r="P3166" t="s">
        <v>148</v>
      </c>
      <c r="Q3166" t="s">
        <v>148</v>
      </c>
      <c r="R3166" t="s">
        <v>406</v>
      </c>
      <c r="S3166" t="s">
        <v>406</v>
      </c>
      <c r="T3166" t="s">
        <v>407</v>
      </c>
      <c r="U3166" t="s">
        <v>407</v>
      </c>
      <c r="V3166">
        <v>0</v>
      </c>
      <c r="W3166" t="s">
        <v>148</v>
      </c>
      <c r="X3166" t="s">
        <v>785</v>
      </c>
      <c r="Y3166" t="s">
        <v>148</v>
      </c>
      <c r="Z3166" t="s">
        <v>148</v>
      </c>
      <c r="AA3166" t="s">
        <v>148</v>
      </c>
      <c r="AB3166" t="s">
        <v>148</v>
      </c>
      <c r="AC3166">
        <v>67</v>
      </c>
      <c r="AD3166">
        <v>67</v>
      </c>
      <c r="AE3166" t="s">
        <v>148</v>
      </c>
      <c r="AF3166">
        <v>24200</v>
      </c>
      <c r="AG3166">
        <v>24.200000762939499</v>
      </c>
      <c r="AH3166" t="s">
        <v>764</v>
      </c>
      <c r="AI3166" t="s">
        <v>409</v>
      </c>
      <c r="AJ3166" t="s">
        <v>409</v>
      </c>
      <c r="AK3166">
        <v>35677</v>
      </c>
      <c r="AL3166" t="s">
        <v>168</v>
      </c>
      <c r="AM3166" t="s">
        <v>169</v>
      </c>
      <c r="AN3166" t="s">
        <v>170</v>
      </c>
      <c r="AO3166" t="s">
        <v>170</v>
      </c>
      <c r="AP3166" t="s">
        <v>148</v>
      </c>
      <c r="AQ3166" t="s">
        <v>156</v>
      </c>
      <c r="AR3166" t="s">
        <v>157</v>
      </c>
      <c r="AS3166" t="s">
        <v>158</v>
      </c>
      <c r="AT3166" t="s">
        <v>158</v>
      </c>
      <c r="AU3166" t="s">
        <v>148</v>
      </c>
      <c r="AV3166" t="s">
        <v>148</v>
      </c>
      <c r="AW3166" t="s">
        <v>148</v>
      </c>
      <c r="AX3166" t="s">
        <v>148</v>
      </c>
      <c r="AY3166">
        <v>467108</v>
      </c>
      <c r="AZ3166" t="s">
        <v>410</v>
      </c>
      <c r="BA3166" t="s">
        <v>410</v>
      </c>
      <c r="BB3166" t="s">
        <v>10</v>
      </c>
      <c r="BC3166" t="s">
        <v>298</v>
      </c>
      <c r="BD3166" t="s">
        <v>10</v>
      </c>
      <c r="BE3166" t="s">
        <v>298</v>
      </c>
      <c r="BF3166">
        <v>300</v>
      </c>
      <c r="BG3166" t="s">
        <v>228</v>
      </c>
      <c r="BH3166" t="s">
        <v>229</v>
      </c>
      <c r="BI3166" t="s">
        <v>230</v>
      </c>
      <c r="BJ3166" t="s">
        <v>231</v>
      </c>
      <c r="BK3166" t="s">
        <v>161</v>
      </c>
      <c r="BL3166" t="s">
        <v>162</v>
      </c>
      <c r="BM3166" t="s">
        <v>163</v>
      </c>
      <c r="BN3166" t="s">
        <v>164</v>
      </c>
      <c r="BO3166">
        <v>0</v>
      </c>
      <c r="BP3166" s="2">
        <v>44222.498749999999</v>
      </c>
      <c r="BQ3166" t="s">
        <v>2110</v>
      </c>
      <c r="BR3166" t="s">
        <v>164</v>
      </c>
      <c r="BS3166" t="s">
        <v>2110</v>
      </c>
      <c r="BT3166" t="s">
        <v>166</v>
      </c>
      <c r="BU3166" t="s">
        <v>167</v>
      </c>
      <c r="BV3166" t="s">
        <v>168</v>
      </c>
      <c r="BW3166" t="s">
        <v>169</v>
      </c>
      <c r="BX3166" t="s">
        <v>170</v>
      </c>
      <c r="BY3166" t="s">
        <v>170</v>
      </c>
      <c r="BZ3166" t="s">
        <v>148</v>
      </c>
      <c r="CA3166" t="s">
        <v>33</v>
      </c>
      <c r="CB3166" t="s">
        <v>404</v>
      </c>
      <c r="CC3166" t="s">
        <v>405</v>
      </c>
      <c r="CD3166" t="s">
        <v>405</v>
      </c>
      <c r="CE3166" t="s">
        <v>148</v>
      </c>
      <c r="CF3166" t="s">
        <v>148</v>
      </c>
      <c r="CG3166">
        <v>0</v>
      </c>
      <c r="CH3166">
        <v>1</v>
      </c>
      <c r="CI3166">
        <v>1</v>
      </c>
      <c r="CJ3166" t="s">
        <v>426</v>
      </c>
      <c r="CK3166" t="s">
        <v>426</v>
      </c>
      <c r="CL3166" t="s">
        <v>426</v>
      </c>
      <c r="CM3166" t="s">
        <v>426</v>
      </c>
      <c r="CN3166" t="s">
        <v>164</v>
      </c>
      <c r="CO3166">
        <v>6</v>
      </c>
      <c r="CP3166" s="2">
        <v>44222.498749999999</v>
      </c>
      <c r="CQ3166" t="s">
        <v>2110</v>
      </c>
      <c r="CR3166" t="s">
        <v>174</v>
      </c>
      <c r="CS3166" t="s">
        <v>148</v>
      </c>
      <c r="CT3166" t="s">
        <v>148</v>
      </c>
      <c r="CU3166" t="s">
        <v>148</v>
      </c>
      <c r="CV3166" t="s">
        <v>148</v>
      </c>
      <c r="CX3166" t="s">
        <v>148</v>
      </c>
      <c r="CY3166" t="s">
        <v>148</v>
      </c>
      <c r="CZ3166" t="s">
        <v>148</v>
      </c>
    </row>
    <row r="3167" spans="1:104" x14ac:dyDescent="0.25">
      <c r="A3167">
        <v>190496</v>
      </c>
      <c r="B3167">
        <v>356207</v>
      </c>
      <c r="C3167">
        <v>355743</v>
      </c>
      <c r="D3167">
        <v>33463</v>
      </c>
      <c r="E3167">
        <v>50772904</v>
      </c>
      <c r="F3167">
        <v>22</v>
      </c>
      <c r="G3167" t="s">
        <v>138</v>
      </c>
      <c r="H3167" t="s">
        <v>139</v>
      </c>
      <c r="I3167" t="s">
        <v>140</v>
      </c>
      <c r="J3167" t="s">
        <v>141</v>
      </c>
      <c r="K3167">
        <v>70</v>
      </c>
      <c r="L3167" t="s">
        <v>249</v>
      </c>
      <c r="M3167" t="s">
        <v>250</v>
      </c>
      <c r="N3167" t="s">
        <v>251</v>
      </c>
      <c r="O3167" t="s">
        <v>251</v>
      </c>
      <c r="P3167" t="s">
        <v>148</v>
      </c>
      <c r="Q3167" t="s">
        <v>148</v>
      </c>
      <c r="R3167" t="s">
        <v>406</v>
      </c>
      <c r="S3167" t="s">
        <v>406</v>
      </c>
      <c r="T3167" t="s">
        <v>407</v>
      </c>
      <c r="U3167" t="s">
        <v>407</v>
      </c>
      <c r="V3167">
        <v>0</v>
      </c>
      <c r="W3167" t="s">
        <v>148</v>
      </c>
      <c r="X3167" t="s">
        <v>4858</v>
      </c>
      <c r="Y3167" t="s">
        <v>148</v>
      </c>
      <c r="Z3167" t="s">
        <v>148</v>
      </c>
      <c r="AA3167" t="s">
        <v>148</v>
      </c>
      <c r="AB3167" t="s">
        <v>148</v>
      </c>
      <c r="AC3167">
        <v>70</v>
      </c>
      <c r="AD3167">
        <v>68</v>
      </c>
      <c r="AE3167" t="s">
        <v>148</v>
      </c>
      <c r="AF3167">
        <v>22000</v>
      </c>
      <c r="AG3167">
        <v>24.700000762939499</v>
      </c>
      <c r="AH3167" t="s">
        <v>4859</v>
      </c>
      <c r="AI3167" t="s">
        <v>2249</v>
      </c>
      <c r="AJ3167" t="s">
        <v>2250</v>
      </c>
      <c r="AK3167">
        <v>29735</v>
      </c>
      <c r="AL3167" t="s">
        <v>168</v>
      </c>
      <c r="AM3167" t="s">
        <v>169</v>
      </c>
      <c r="AN3167" t="s">
        <v>170</v>
      </c>
      <c r="AO3167" t="s">
        <v>170</v>
      </c>
      <c r="AP3167" t="s">
        <v>148</v>
      </c>
      <c r="AQ3167" t="s">
        <v>156</v>
      </c>
      <c r="AR3167" t="s">
        <v>157</v>
      </c>
      <c r="AS3167" t="s">
        <v>423</v>
      </c>
      <c r="AT3167" t="s">
        <v>423</v>
      </c>
      <c r="AU3167" t="s">
        <v>148</v>
      </c>
      <c r="AV3167" t="s">
        <v>148</v>
      </c>
      <c r="AW3167" t="s">
        <v>148</v>
      </c>
      <c r="AX3167" t="s">
        <v>148</v>
      </c>
      <c r="AY3167">
        <v>400305</v>
      </c>
      <c r="AZ3167" t="s">
        <v>159</v>
      </c>
      <c r="BA3167" t="s">
        <v>159</v>
      </c>
      <c r="BB3167" t="s">
        <v>148</v>
      </c>
      <c r="BC3167" t="s">
        <v>148</v>
      </c>
      <c r="BD3167" t="s">
        <v>148</v>
      </c>
      <c r="BE3167" t="s">
        <v>148</v>
      </c>
      <c r="BF3167" t="s">
        <v>148</v>
      </c>
      <c r="BG3167" t="s">
        <v>33</v>
      </c>
      <c r="BH3167" t="s">
        <v>160</v>
      </c>
      <c r="BI3167" t="s">
        <v>33</v>
      </c>
      <c r="BJ3167" t="s">
        <v>160</v>
      </c>
      <c r="BK3167" t="s">
        <v>161</v>
      </c>
      <c r="BL3167" t="s">
        <v>162</v>
      </c>
      <c r="BM3167" t="s">
        <v>163</v>
      </c>
      <c r="BN3167" t="s">
        <v>164</v>
      </c>
      <c r="BO3167">
        <v>0</v>
      </c>
      <c r="BP3167" s="2">
        <v>44222.498749999999</v>
      </c>
      <c r="BQ3167" t="s">
        <v>2110</v>
      </c>
      <c r="BR3167" t="s">
        <v>164</v>
      </c>
      <c r="BS3167" t="s">
        <v>2110</v>
      </c>
      <c r="BT3167" t="s">
        <v>166</v>
      </c>
      <c r="BU3167" t="s">
        <v>167</v>
      </c>
      <c r="BV3167" t="s">
        <v>168</v>
      </c>
      <c r="BW3167" t="s">
        <v>169</v>
      </c>
      <c r="BX3167" t="s">
        <v>170</v>
      </c>
      <c r="BY3167" t="s">
        <v>170</v>
      </c>
      <c r="BZ3167" t="s">
        <v>148</v>
      </c>
      <c r="CA3167" t="s">
        <v>33</v>
      </c>
      <c r="CB3167" t="s">
        <v>404</v>
      </c>
      <c r="CC3167" t="s">
        <v>405</v>
      </c>
      <c r="CD3167" t="s">
        <v>405</v>
      </c>
      <c r="CE3167" t="s">
        <v>148</v>
      </c>
      <c r="CF3167" t="s">
        <v>148</v>
      </c>
      <c r="CG3167">
        <v>0</v>
      </c>
      <c r="CH3167">
        <v>1</v>
      </c>
      <c r="CI3167">
        <v>1</v>
      </c>
      <c r="CJ3167" t="s">
        <v>426</v>
      </c>
      <c r="CK3167" t="s">
        <v>426</v>
      </c>
      <c r="CL3167" t="s">
        <v>426</v>
      </c>
      <c r="CM3167" t="s">
        <v>426</v>
      </c>
      <c r="CN3167" t="s">
        <v>164</v>
      </c>
      <c r="CO3167">
        <v>6</v>
      </c>
      <c r="CP3167" s="2">
        <v>44222.498749999999</v>
      </c>
      <c r="CQ3167" t="s">
        <v>2110</v>
      </c>
      <c r="CR3167" t="s">
        <v>174</v>
      </c>
      <c r="CS3167" t="s">
        <v>148</v>
      </c>
      <c r="CT3167" t="s">
        <v>148</v>
      </c>
      <c r="CU3167" t="s">
        <v>148</v>
      </c>
      <c r="CV3167" t="s">
        <v>148</v>
      </c>
      <c r="CX3167" t="s">
        <v>148</v>
      </c>
      <c r="CY3167" t="s">
        <v>148</v>
      </c>
      <c r="CZ3167" t="s">
        <v>148</v>
      </c>
    </row>
    <row r="3168" spans="1:104" x14ac:dyDescent="0.25">
      <c r="A3168">
        <v>186784</v>
      </c>
      <c r="B3168">
        <v>356208</v>
      </c>
      <c r="C3168">
        <v>355744</v>
      </c>
      <c r="D3168">
        <v>33464</v>
      </c>
      <c r="E3168">
        <v>64246358</v>
      </c>
      <c r="F3168">
        <v>20</v>
      </c>
      <c r="G3168" t="s">
        <v>287</v>
      </c>
      <c r="H3168" t="s">
        <v>288</v>
      </c>
      <c r="I3168" t="s">
        <v>289</v>
      </c>
      <c r="J3168" t="s">
        <v>290</v>
      </c>
      <c r="K3168">
        <v>60</v>
      </c>
      <c r="L3168" t="s">
        <v>142</v>
      </c>
      <c r="M3168" t="s">
        <v>143</v>
      </c>
      <c r="N3168" t="s">
        <v>144</v>
      </c>
      <c r="O3168" t="s">
        <v>144</v>
      </c>
      <c r="P3168" t="s">
        <v>145</v>
      </c>
      <c r="Q3168" t="s">
        <v>145</v>
      </c>
      <c r="R3168" t="s">
        <v>237</v>
      </c>
      <c r="S3168" t="s">
        <v>237</v>
      </c>
      <c r="T3168" t="s">
        <v>238</v>
      </c>
      <c r="U3168" t="s">
        <v>238</v>
      </c>
      <c r="V3168">
        <v>0</v>
      </c>
      <c r="W3168" t="s">
        <v>148</v>
      </c>
      <c r="X3168" t="s">
        <v>3249</v>
      </c>
      <c r="Y3168" t="s">
        <v>148</v>
      </c>
      <c r="Z3168" t="s">
        <v>148</v>
      </c>
      <c r="AA3168" t="s">
        <v>148</v>
      </c>
      <c r="AB3168" t="s">
        <v>148</v>
      </c>
      <c r="AC3168">
        <v>70</v>
      </c>
      <c r="AD3168">
        <v>70</v>
      </c>
      <c r="AE3168" t="s">
        <v>148</v>
      </c>
      <c r="AF3168">
        <v>23500</v>
      </c>
      <c r="AG3168">
        <v>23.700000762939499</v>
      </c>
      <c r="AH3168" t="s">
        <v>2467</v>
      </c>
      <c r="AI3168" t="s">
        <v>3250</v>
      </c>
      <c r="AJ3168" t="s">
        <v>3251</v>
      </c>
      <c r="AK3168">
        <v>263</v>
      </c>
      <c r="AL3168" t="s">
        <v>379</v>
      </c>
      <c r="AM3168" t="s">
        <v>380</v>
      </c>
      <c r="AN3168" t="s">
        <v>381</v>
      </c>
      <c r="AO3168" t="s">
        <v>381</v>
      </c>
      <c r="AP3168" t="s">
        <v>148</v>
      </c>
      <c r="AQ3168" t="s">
        <v>156</v>
      </c>
      <c r="AR3168" t="s">
        <v>157</v>
      </c>
      <c r="AS3168" t="s">
        <v>158</v>
      </c>
      <c r="AT3168" t="s">
        <v>158</v>
      </c>
      <c r="AU3168" t="s">
        <v>148</v>
      </c>
      <c r="AV3168" t="s">
        <v>148</v>
      </c>
      <c r="AW3168" t="s">
        <v>148</v>
      </c>
      <c r="AX3168" t="s">
        <v>148</v>
      </c>
      <c r="AY3168">
        <v>74286</v>
      </c>
      <c r="AZ3168" t="s">
        <v>472</v>
      </c>
      <c r="BA3168" t="s">
        <v>472</v>
      </c>
      <c r="BB3168" t="s">
        <v>148</v>
      </c>
      <c r="BC3168" t="s">
        <v>148</v>
      </c>
      <c r="BD3168" t="s">
        <v>148</v>
      </c>
      <c r="BE3168" t="s">
        <v>148</v>
      </c>
      <c r="BF3168" t="s">
        <v>148</v>
      </c>
      <c r="BG3168" t="s">
        <v>33</v>
      </c>
      <c r="BH3168" t="s">
        <v>160</v>
      </c>
      <c r="BI3168" t="s">
        <v>33</v>
      </c>
      <c r="BJ3168" t="s">
        <v>160</v>
      </c>
      <c r="BK3168" t="s">
        <v>161</v>
      </c>
      <c r="BL3168" t="s">
        <v>162</v>
      </c>
      <c r="BM3168" t="s">
        <v>163</v>
      </c>
      <c r="BN3168" t="s">
        <v>164</v>
      </c>
      <c r="BO3168">
        <v>0</v>
      </c>
      <c r="BP3168" s="2">
        <v>44222.498749999999</v>
      </c>
      <c r="BQ3168" t="s">
        <v>2110</v>
      </c>
      <c r="BR3168" t="s">
        <v>164</v>
      </c>
      <c r="BS3168" t="s">
        <v>2110</v>
      </c>
      <c r="BT3168" t="s">
        <v>166</v>
      </c>
      <c r="BU3168" t="s">
        <v>167</v>
      </c>
      <c r="BV3168" t="s">
        <v>168</v>
      </c>
      <c r="BW3168" t="s">
        <v>169</v>
      </c>
      <c r="BX3168" t="s">
        <v>170</v>
      </c>
      <c r="BY3168" t="s">
        <v>170</v>
      </c>
      <c r="BZ3168" t="s">
        <v>148</v>
      </c>
      <c r="CA3168" t="s">
        <v>33</v>
      </c>
      <c r="CB3168" t="s">
        <v>404</v>
      </c>
      <c r="CC3168" t="s">
        <v>405</v>
      </c>
      <c r="CD3168" t="s">
        <v>405</v>
      </c>
      <c r="CE3168" t="s">
        <v>148</v>
      </c>
      <c r="CF3168" t="s">
        <v>148</v>
      </c>
      <c r="CG3168">
        <v>0</v>
      </c>
      <c r="CH3168">
        <v>1</v>
      </c>
      <c r="CI3168">
        <v>1</v>
      </c>
      <c r="CJ3168" t="s">
        <v>426</v>
      </c>
      <c r="CK3168" t="s">
        <v>426</v>
      </c>
      <c r="CL3168" t="s">
        <v>426</v>
      </c>
      <c r="CM3168" t="s">
        <v>426</v>
      </c>
      <c r="CN3168" t="s">
        <v>164</v>
      </c>
      <c r="CO3168">
        <v>6</v>
      </c>
      <c r="CP3168" s="2">
        <v>44222.498749999999</v>
      </c>
      <c r="CQ3168" t="s">
        <v>2110</v>
      </c>
      <c r="CR3168" t="s">
        <v>174</v>
      </c>
      <c r="CS3168" t="s">
        <v>148</v>
      </c>
      <c r="CT3168" t="s">
        <v>148</v>
      </c>
      <c r="CU3168" t="s">
        <v>148</v>
      </c>
      <c r="CV3168" t="s">
        <v>148</v>
      </c>
      <c r="CX3168" t="s">
        <v>148</v>
      </c>
      <c r="CY3168" t="s">
        <v>148</v>
      </c>
      <c r="CZ3168" t="s">
        <v>148</v>
      </c>
    </row>
    <row r="3169" spans="1:104" x14ac:dyDescent="0.25">
      <c r="A3169">
        <v>187347</v>
      </c>
      <c r="B3169">
        <v>356209</v>
      </c>
      <c r="C3169">
        <v>355745</v>
      </c>
      <c r="D3169">
        <v>33465</v>
      </c>
      <c r="E3169">
        <v>56410137</v>
      </c>
      <c r="F3169">
        <v>20</v>
      </c>
      <c r="G3169" t="s">
        <v>287</v>
      </c>
      <c r="H3169" t="s">
        <v>288</v>
      </c>
      <c r="I3169" t="s">
        <v>289</v>
      </c>
      <c r="J3169" t="s">
        <v>290</v>
      </c>
      <c r="K3169">
        <v>60</v>
      </c>
      <c r="L3169" t="s">
        <v>142</v>
      </c>
      <c r="M3169" t="s">
        <v>143</v>
      </c>
      <c r="N3169" t="s">
        <v>144</v>
      </c>
      <c r="O3169" t="s">
        <v>144</v>
      </c>
      <c r="P3169" t="s">
        <v>145</v>
      </c>
      <c r="Q3169" t="s">
        <v>145</v>
      </c>
      <c r="R3169" t="s">
        <v>883</v>
      </c>
      <c r="S3169" t="s">
        <v>883</v>
      </c>
      <c r="T3169" t="s">
        <v>884</v>
      </c>
      <c r="U3169" t="s">
        <v>884</v>
      </c>
      <c r="V3169">
        <v>0</v>
      </c>
      <c r="W3169" t="s">
        <v>148</v>
      </c>
      <c r="X3169" t="s">
        <v>885</v>
      </c>
      <c r="Y3169" t="s">
        <v>148</v>
      </c>
      <c r="Z3169" t="s">
        <v>148</v>
      </c>
      <c r="AA3169" t="s">
        <v>148</v>
      </c>
      <c r="AB3169" t="s">
        <v>148</v>
      </c>
      <c r="AC3169">
        <v>70</v>
      </c>
      <c r="AD3169">
        <v>70</v>
      </c>
      <c r="AE3169" t="s">
        <v>148</v>
      </c>
      <c r="AF3169">
        <v>23700</v>
      </c>
      <c r="AG3169">
        <v>23.299999237060501</v>
      </c>
      <c r="AH3169" t="s">
        <v>1542</v>
      </c>
      <c r="AI3169" t="s">
        <v>2740</v>
      </c>
      <c r="AJ3169" t="s">
        <v>2741</v>
      </c>
      <c r="AK3169">
        <v>232</v>
      </c>
      <c r="AL3169" t="s">
        <v>379</v>
      </c>
      <c r="AM3169" t="s">
        <v>380</v>
      </c>
      <c r="AN3169" t="s">
        <v>381</v>
      </c>
      <c r="AO3169" t="s">
        <v>381</v>
      </c>
      <c r="AP3169" t="s">
        <v>148</v>
      </c>
      <c r="AQ3169" t="s">
        <v>156</v>
      </c>
      <c r="AR3169" t="s">
        <v>157</v>
      </c>
      <c r="AS3169" t="s">
        <v>158</v>
      </c>
      <c r="AT3169" t="s">
        <v>158</v>
      </c>
      <c r="AU3169" t="s">
        <v>148</v>
      </c>
      <c r="AV3169" t="s">
        <v>148</v>
      </c>
      <c r="AW3169" t="s">
        <v>148</v>
      </c>
      <c r="AX3169" t="s">
        <v>148</v>
      </c>
      <c r="AY3169">
        <v>74286</v>
      </c>
      <c r="AZ3169" t="s">
        <v>472</v>
      </c>
      <c r="BA3169" t="s">
        <v>472</v>
      </c>
      <c r="BB3169" t="s">
        <v>148</v>
      </c>
      <c r="BC3169" t="s">
        <v>148</v>
      </c>
      <c r="BD3169" t="s">
        <v>148</v>
      </c>
      <c r="BE3169" t="s">
        <v>148</v>
      </c>
      <c r="BF3169" t="s">
        <v>148</v>
      </c>
      <c r="BG3169" t="s">
        <v>33</v>
      </c>
      <c r="BH3169" t="s">
        <v>160</v>
      </c>
      <c r="BI3169" t="s">
        <v>33</v>
      </c>
      <c r="BJ3169" t="s">
        <v>160</v>
      </c>
      <c r="BK3169" t="s">
        <v>161</v>
      </c>
      <c r="BL3169" t="s">
        <v>162</v>
      </c>
      <c r="BM3169" t="s">
        <v>163</v>
      </c>
      <c r="BN3169" t="s">
        <v>164</v>
      </c>
      <c r="BO3169">
        <v>0</v>
      </c>
      <c r="BP3169" s="2">
        <v>44222.498749999999</v>
      </c>
      <c r="BQ3169" t="s">
        <v>2110</v>
      </c>
      <c r="BR3169" t="s">
        <v>164</v>
      </c>
      <c r="BS3169" t="s">
        <v>2110</v>
      </c>
      <c r="BT3169" t="s">
        <v>166</v>
      </c>
      <c r="BU3169" t="s">
        <v>167</v>
      </c>
      <c r="BV3169" t="s">
        <v>168</v>
      </c>
      <c r="BW3169" t="s">
        <v>169</v>
      </c>
      <c r="BX3169" t="s">
        <v>170</v>
      </c>
      <c r="BY3169" t="s">
        <v>170</v>
      </c>
      <c r="BZ3169" t="s">
        <v>148</v>
      </c>
      <c r="CA3169" t="s">
        <v>33</v>
      </c>
      <c r="CB3169" t="s">
        <v>404</v>
      </c>
      <c r="CC3169" t="s">
        <v>405</v>
      </c>
      <c r="CD3169" t="s">
        <v>405</v>
      </c>
      <c r="CE3169" t="s">
        <v>148</v>
      </c>
      <c r="CF3169" t="s">
        <v>148</v>
      </c>
      <c r="CG3169">
        <v>0</v>
      </c>
      <c r="CH3169">
        <v>1</v>
      </c>
      <c r="CI3169">
        <v>1</v>
      </c>
      <c r="CJ3169" t="s">
        <v>426</v>
      </c>
      <c r="CK3169" t="s">
        <v>426</v>
      </c>
      <c r="CL3169" t="s">
        <v>426</v>
      </c>
      <c r="CM3169" t="s">
        <v>426</v>
      </c>
      <c r="CN3169" t="s">
        <v>164</v>
      </c>
      <c r="CO3169">
        <v>6</v>
      </c>
      <c r="CP3169" s="2">
        <v>44222.498749999999</v>
      </c>
      <c r="CQ3169" t="s">
        <v>2110</v>
      </c>
      <c r="CR3169" t="s">
        <v>174</v>
      </c>
      <c r="CS3169" t="s">
        <v>148</v>
      </c>
      <c r="CT3169" t="s">
        <v>148</v>
      </c>
      <c r="CU3169" t="s">
        <v>148</v>
      </c>
      <c r="CV3169" t="s">
        <v>148</v>
      </c>
      <c r="CX3169" t="s">
        <v>148</v>
      </c>
      <c r="CY3169" t="s">
        <v>148</v>
      </c>
      <c r="CZ3169" t="s">
        <v>148</v>
      </c>
    </row>
    <row r="3170" spans="1:104" x14ac:dyDescent="0.25">
      <c r="A3170">
        <v>179601</v>
      </c>
      <c r="B3170">
        <v>356210</v>
      </c>
      <c r="C3170">
        <v>355746</v>
      </c>
      <c r="D3170">
        <v>33466</v>
      </c>
      <c r="E3170">
        <v>56509128</v>
      </c>
      <c r="F3170">
        <v>22</v>
      </c>
      <c r="G3170" t="s">
        <v>138</v>
      </c>
      <c r="H3170" t="s">
        <v>139</v>
      </c>
      <c r="I3170" t="s">
        <v>140</v>
      </c>
      <c r="J3170" t="s">
        <v>141</v>
      </c>
      <c r="K3170">
        <v>60</v>
      </c>
      <c r="L3170" t="s">
        <v>142</v>
      </c>
      <c r="M3170" t="s">
        <v>143</v>
      </c>
      <c r="N3170" t="s">
        <v>144</v>
      </c>
      <c r="O3170" t="s">
        <v>144</v>
      </c>
      <c r="P3170" t="s">
        <v>145</v>
      </c>
      <c r="Q3170" t="s">
        <v>145</v>
      </c>
      <c r="R3170" t="s">
        <v>427</v>
      </c>
      <c r="S3170" t="s">
        <v>427</v>
      </c>
      <c r="T3170" t="s">
        <v>428</v>
      </c>
      <c r="U3170" t="s">
        <v>428</v>
      </c>
      <c r="V3170">
        <v>1</v>
      </c>
      <c r="W3170" t="s">
        <v>148</v>
      </c>
      <c r="X3170" t="s">
        <v>3440</v>
      </c>
      <c r="Y3170" t="s">
        <v>148</v>
      </c>
      <c r="Z3170" t="s">
        <v>148</v>
      </c>
      <c r="AA3170" t="s">
        <v>148</v>
      </c>
      <c r="AB3170" t="s">
        <v>148</v>
      </c>
      <c r="AC3170">
        <v>71</v>
      </c>
      <c r="AD3170">
        <v>71</v>
      </c>
      <c r="AE3170" t="s">
        <v>148</v>
      </c>
      <c r="AF3170">
        <v>23000</v>
      </c>
      <c r="AG3170">
        <v>23</v>
      </c>
      <c r="AH3170" t="s">
        <v>1463</v>
      </c>
      <c r="AI3170" t="s">
        <v>743</v>
      </c>
      <c r="AJ3170" t="s">
        <v>744</v>
      </c>
      <c r="AK3170">
        <v>565</v>
      </c>
      <c r="AL3170" t="s">
        <v>181</v>
      </c>
      <c r="AM3170" t="s">
        <v>181</v>
      </c>
      <c r="AN3170" t="s">
        <v>182</v>
      </c>
      <c r="AO3170" t="s">
        <v>182</v>
      </c>
      <c r="AP3170" t="s">
        <v>148</v>
      </c>
      <c r="AQ3170" t="s">
        <v>328</v>
      </c>
      <c r="AR3170" t="s">
        <v>329</v>
      </c>
      <c r="AS3170" t="s">
        <v>330</v>
      </c>
      <c r="AT3170" t="s">
        <v>330</v>
      </c>
      <c r="AU3170" t="s">
        <v>148</v>
      </c>
      <c r="AV3170" t="s">
        <v>148</v>
      </c>
      <c r="AW3170">
        <v>69600</v>
      </c>
      <c r="AX3170" t="s">
        <v>148</v>
      </c>
      <c r="AY3170">
        <v>361204</v>
      </c>
      <c r="AZ3170" t="s">
        <v>362</v>
      </c>
      <c r="BA3170" t="s">
        <v>362</v>
      </c>
      <c r="BB3170" t="s">
        <v>2</v>
      </c>
      <c r="BC3170" t="s">
        <v>171</v>
      </c>
      <c r="BD3170" t="s">
        <v>2</v>
      </c>
      <c r="BE3170" t="s">
        <v>172</v>
      </c>
      <c r="BF3170">
        <v>709</v>
      </c>
      <c r="BG3170" t="s">
        <v>187</v>
      </c>
      <c r="BH3170" t="s">
        <v>188</v>
      </c>
      <c r="BI3170" t="s">
        <v>189</v>
      </c>
      <c r="BJ3170" t="s">
        <v>190</v>
      </c>
      <c r="BK3170" t="s">
        <v>161</v>
      </c>
      <c r="BL3170" t="s">
        <v>162</v>
      </c>
      <c r="BM3170" t="s">
        <v>163</v>
      </c>
      <c r="BN3170" t="s">
        <v>164</v>
      </c>
      <c r="BO3170">
        <v>0</v>
      </c>
      <c r="BP3170" s="2">
        <v>44222.498749999999</v>
      </c>
      <c r="BQ3170" t="s">
        <v>2110</v>
      </c>
      <c r="BR3170" t="s">
        <v>164</v>
      </c>
      <c r="BS3170" t="s">
        <v>2110</v>
      </c>
      <c r="BT3170" t="s">
        <v>192</v>
      </c>
      <c r="BU3170" t="s">
        <v>193</v>
      </c>
      <c r="BV3170" t="s">
        <v>168</v>
      </c>
      <c r="BW3170" t="s">
        <v>169</v>
      </c>
      <c r="BX3170" t="s">
        <v>170</v>
      </c>
      <c r="BY3170" t="s">
        <v>170</v>
      </c>
      <c r="BZ3170" t="s">
        <v>148</v>
      </c>
      <c r="CA3170" t="s">
        <v>33</v>
      </c>
      <c r="CB3170" t="s">
        <v>404</v>
      </c>
      <c r="CC3170" t="s">
        <v>405</v>
      </c>
      <c r="CD3170" t="s">
        <v>405</v>
      </c>
      <c r="CE3170" t="s">
        <v>148</v>
      </c>
      <c r="CF3170" t="s">
        <v>148</v>
      </c>
      <c r="CG3170">
        <v>0</v>
      </c>
      <c r="CH3170">
        <v>1</v>
      </c>
      <c r="CI3170">
        <v>1</v>
      </c>
      <c r="CJ3170" t="s">
        <v>426</v>
      </c>
      <c r="CK3170" t="s">
        <v>426</v>
      </c>
      <c r="CL3170" t="s">
        <v>426</v>
      </c>
      <c r="CM3170" t="s">
        <v>426</v>
      </c>
      <c r="CN3170" t="s">
        <v>164</v>
      </c>
      <c r="CO3170">
        <v>6</v>
      </c>
      <c r="CP3170" s="2">
        <v>44222.498749999999</v>
      </c>
      <c r="CQ3170" t="s">
        <v>2110</v>
      </c>
      <c r="CR3170" t="s">
        <v>174</v>
      </c>
      <c r="CS3170" t="s">
        <v>148</v>
      </c>
      <c r="CT3170" t="s">
        <v>148</v>
      </c>
      <c r="CU3170" t="s">
        <v>148</v>
      </c>
      <c r="CV3170" t="s">
        <v>148</v>
      </c>
      <c r="CW3170">
        <v>181679602</v>
      </c>
      <c r="CX3170" s="3">
        <v>44196</v>
      </c>
      <c r="CY3170" t="s">
        <v>1946</v>
      </c>
      <c r="CZ3170" t="s">
        <v>148</v>
      </c>
    </row>
    <row r="3171" spans="1:104" x14ac:dyDescent="0.25">
      <c r="A3171">
        <v>187409</v>
      </c>
      <c r="B3171">
        <v>356211</v>
      </c>
      <c r="C3171">
        <v>355747</v>
      </c>
      <c r="D3171">
        <v>33467</v>
      </c>
      <c r="E3171">
        <v>60263373</v>
      </c>
      <c r="F3171">
        <v>22</v>
      </c>
      <c r="G3171" t="s">
        <v>138</v>
      </c>
      <c r="H3171" t="s">
        <v>139</v>
      </c>
      <c r="I3171" t="s">
        <v>140</v>
      </c>
      <c r="J3171" t="s">
        <v>141</v>
      </c>
      <c r="K3171">
        <v>60</v>
      </c>
      <c r="L3171" t="s">
        <v>142</v>
      </c>
      <c r="M3171" t="s">
        <v>143</v>
      </c>
      <c r="N3171" t="s">
        <v>144</v>
      </c>
      <c r="O3171" t="s">
        <v>144</v>
      </c>
      <c r="P3171" t="s">
        <v>145</v>
      </c>
      <c r="Q3171" t="s">
        <v>145</v>
      </c>
      <c r="R3171" t="s">
        <v>427</v>
      </c>
      <c r="S3171" t="s">
        <v>427</v>
      </c>
      <c r="T3171" t="s">
        <v>428</v>
      </c>
      <c r="U3171" t="s">
        <v>428</v>
      </c>
      <c r="V3171">
        <v>1</v>
      </c>
      <c r="W3171" t="s">
        <v>148</v>
      </c>
      <c r="X3171" t="s">
        <v>1484</v>
      </c>
      <c r="Y3171" t="s">
        <v>148</v>
      </c>
      <c r="Z3171" t="s">
        <v>148</v>
      </c>
      <c r="AA3171" t="s">
        <v>148</v>
      </c>
      <c r="AB3171" t="s">
        <v>148</v>
      </c>
      <c r="AC3171">
        <v>69</v>
      </c>
      <c r="AD3171">
        <v>70</v>
      </c>
      <c r="AE3171" t="s">
        <v>148</v>
      </c>
      <c r="AF3171">
        <v>22200</v>
      </c>
      <c r="AG3171">
        <v>23.600000381469702</v>
      </c>
      <c r="AH3171" t="s">
        <v>1496</v>
      </c>
      <c r="AI3171" t="s">
        <v>1485</v>
      </c>
      <c r="AJ3171" t="s">
        <v>1486</v>
      </c>
      <c r="AK3171">
        <v>227</v>
      </c>
      <c r="AL3171" t="s">
        <v>181</v>
      </c>
      <c r="AM3171" t="s">
        <v>181</v>
      </c>
      <c r="AN3171" t="s">
        <v>182</v>
      </c>
      <c r="AO3171" t="s">
        <v>182</v>
      </c>
      <c r="AP3171" t="s">
        <v>148</v>
      </c>
      <c r="AQ3171" t="s">
        <v>328</v>
      </c>
      <c r="AR3171" t="s">
        <v>329</v>
      </c>
      <c r="AS3171" t="s">
        <v>330</v>
      </c>
      <c r="AT3171" t="s">
        <v>330</v>
      </c>
      <c r="AU3171" t="s">
        <v>148</v>
      </c>
      <c r="AV3171" t="s">
        <v>148</v>
      </c>
      <c r="AW3171">
        <v>69000</v>
      </c>
      <c r="AX3171" t="s">
        <v>148</v>
      </c>
      <c r="AY3171">
        <v>333100</v>
      </c>
      <c r="AZ3171" t="s">
        <v>996</v>
      </c>
      <c r="BA3171" t="s">
        <v>996</v>
      </c>
      <c r="BB3171" t="s">
        <v>2</v>
      </c>
      <c r="BC3171" t="s">
        <v>171</v>
      </c>
      <c r="BD3171" t="s">
        <v>2</v>
      </c>
      <c r="BE3171" t="s">
        <v>172</v>
      </c>
      <c r="BF3171">
        <v>701</v>
      </c>
      <c r="BG3171" t="s">
        <v>332</v>
      </c>
      <c r="BH3171" t="s">
        <v>333</v>
      </c>
      <c r="BI3171" t="s">
        <v>334</v>
      </c>
      <c r="BJ3171" t="s">
        <v>335</v>
      </c>
      <c r="BK3171" t="s">
        <v>161</v>
      </c>
      <c r="BL3171" t="s">
        <v>162</v>
      </c>
      <c r="BM3171" t="s">
        <v>163</v>
      </c>
      <c r="BN3171" t="s">
        <v>164</v>
      </c>
      <c r="BO3171">
        <v>0</v>
      </c>
      <c r="BP3171" s="2">
        <v>44222.498749999999</v>
      </c>
      <c r="BQ3171" t="s">
        <v>2110</v>
      </c>
      <c r="BR3171" t="s">
        <v>164</v>
      </c>
      <c r="BS3171" t="s">
        <v>2110</v>
      </c>
      <c r="BT3171" t="s">
        <v>192</v>
      </c>
      <c r="BU3171" t="s">
        <v>193</v>
      </c>
      <c r="BV3171" t="s">
        <v>168</v>
      </c>
      <c r="BW3171" t="s">
        <v>169</v>
      </c>
      <c r="BX3171" t="s">
        <v>170</v>
      </c>
      <c r="BY3171" t="s">
        <v>170</v>
      </c>
      <c r="BZ3171" t="s">
        <v>148</v>
      </c>
      <c r="CA3171" t="s">
        <v>33</v>
      </c>
      <c r="CB3171" t="s">
        <v>404</v>
      </c>
      <c r="CC3171" t="s">
        <v>405</v>
      </c>
      <c r="CD3171" t="s">
        <v>405</v>
      </c>
      <c r="CE3171" t="s">
        <v>148</v>
      </c>
      <c r="CF3171" t="s">
        <v>148</v>
      </c>
      <c r="CG3171">
        <v>0</v>
      </c>
      <c r="CH3171">
        <v>1</v>
      </c>
      <c r="CI3171">
        <v>1</v>
      </c>
      <c r="CJ3171" t="s">
        <v>426</v>
      </c>
      <c r="CK3171" t="s">
        <v>426</v>
      </c>
      <c r="CL3171" t="s">
        <v>426</v>
      </c>
      <c r="CM3171" t="s">
        <v>426</v>
      </c>
      <c r="CN3171" t="s">
        <v>164</v>
      </c>
      <c r="CO3171">
        <v>6</v>
      </c>
      <c r="CP3171" s="2">
        <v>44222.498749999999</v>
      </c>
      <c r="CQ3171" t="s">
        <v>2110</v>
      </c>
      <c r="CR3171" t="s">
        <v>174</v>
      </c>
      <c r="CS3171" t="s">
        <v>148</v>
      </c>
      <c r="CT3171" t="s">
        <v>148</v>
      </c>
      <c r="CU3171" t="s">
        <v>148</v>
      </c>
      <c r="CV3171" t="s">
        <v>148</v>
      </c>
      <c r="CW3171">
        <v>181683940</v>
      </c>
      <c r="CX3171" s="3">
        <v>44211</v>
      </c>
      <c r="CY3171" t="s">
        <v>1487</v>
      </c>
      <c r="CZ3171" t="s">
        <v>148</v>
      </c>
    </row>
    <row r="3172" spans="1:104" x14ac:dyDescent="0.25">
      <c r="A3172">
        <v>180067</v>
      </c>
      <c r="B3172">
        <v>356212</v>
      </c>
      <c r="C3172">
        <v>355748</v>
      </c>
      <c r="D3172">
        <v>33468</v>
      </c>
      <c r="E3172">
        <v>60810686</v>
      </c>
      <c r="F3172">
        <v>22</v>
      </c>
      <c r="G3172" t="s">
        <v>138</v>
      </c>
      <c r="H3172" t="s">
        <v>139</v>
      </c>
      <c r="I3172" t="s">
        <v>140</v>
      </c>
      <c r="J3172" t="s">
        <v>141</v>
      </c>
      <c r="K3172">
        <v>60</v>
      </c>
      <c r="L3172" t="s">
        <v>142</v>
      </c>
      <c r="M3172" t="s">
        <v>143</v>
      </c>
      <c r="N3172" t="s">
        <v>144</v>
      </c>
      <c r="O3172" t="s">
        <v>144</v>
      </c>
      <c r="P3172" t="s">
        <v>644</v>
      </c>
      <c r="Q3172" t="s">
        <v>644</v>
      </c>
      <c r="R3172" t="s">
        <v>427</v>
      </c>
      <c r="S3172" t="s">
        <v>427</v>
      </c>
      <c r="T3172" t="s">
        <v>428</v>
      </c>
      <c r="U3172" t="s">
        <v>428</v>
      </c>
      <c r="V3172">
        <v>1</v>
      </c>
      <c r="W3172" t="s">
        <v>148</v>
      </c>
      <c r="X3172" t="s">
        <v>584</v>
      </c>
      <c r="Y3172" t="s">
        <v>148</v>
      </c>
      <c r="Z3172" t="s">
        <v>148</v>
      </c>
      <c r="AA3172" t="s">
        <v>148</v>
      </c>
      <c r="AB3172" t="s">
        <v>148</v>
      </c>
      <c r="AC3172">
        <v>70</v>
      </c>
      <c r="AD3172">
        <v>70</v>
      </c>
      <c r="AE3172" t="s">
        <v>148</v>
      </c>
      <c r="AF3172">
        <v>24000</v>
      </c>
      <c r="AG3172">
        <v>23.399999618530298</v>
      </c>
      <c r="AH3172" t="s">
        <v>2356</v>
      </c>
      <c r="AI3172" t="s">
        <v>949</v>
      </c>
      <c r="AJ3172" t="s">
        <v>950</v>
      </c>
      <c r="AK3172">
        <v>545</v>
      </c>
      <c r="AL3172" t="s">
        <v>309</v>
      </c>
      <c r="AM3172" t="s">
        <v>310</v>
      </c>
      <c r="AN3172" t="s">
        <v>311</v>
      </c>
      <c r="AO3172" t="s">
        <v>311</v>
      </c>
      <c r="AP3172" t="s">
        <v>148</v>
      </c>
      <c r="AQ3172" t="s">
        <v>156</v>
      </c>
      <c r="AR3172" t="s">
        <v>157</v>
      </c>
      <c r="AS3172" t="s">
        <v>158</v>
      </c>
      <c r="AT3172" t="s">
        <v>158</v>
      </c>
      <c r="AU3172" t="s">
        <v>148</v>
      </c>
      <c r="AV3172" t="s">
        <v>148</v>
      </c>
      <c r="AW3172" t="s">
        <v>148</v>
      </c>
      <c r="AX3172" t="s">
        <v>148</v>
      </c>
      <c r="AY3172">
        <v>400305</v>
      </c>
      <c r="AZ3172" t="s">
        <v>159</v>
      </c>
      <c r="BA3172" t="s">
        <v>159</v>
      </c>
      <c r="BB3172" t="s">
        <v>148</v>
      </c>
      <c r="BC3172" t="s">
        <v>148</v>
      </c>
      <c r="BD3172" t="s">
        <v>148</v>
      </c>
      <c r="BE3172" t="s">
        <v>148</v>
      </c>
      <c r="BF3172" t="s">
        <v>148</v>
      </c>
      <c r="BG3172" t="s">
        <v>33</v>
      </c>
      <c r="BH3172" t="s">
        <v>160</v>
      </c>
      <c r="BI3172" t="s">
        <v>33</v>
      </c>
      <c r="BJ3172" t="s">
        <v>160</v>
      </c>
      <c r="BK3172" t="s">
        <v>161</v>
      </c>
      <c r="BL3172" t="s">
        <v>162</v>
      </c>
      <c r="BM3172" t="s">
        <v>163</v>
      </c>
      <c r="BN3172" t="s">
        <v>164</v>
      </c>
      <c r="BO3172">
        <v>0</v>
      </c>
      <c r="BP3172" t="s">
        <v>4904</v>
      </c>
      <c r="BQ3172" t="s">
        <v>2110</v>
      </c>
      <c r="BR3172" t="s">
        <v>164</v>
      </c>
      <c r="BS3172" t="s">
        <v>2110</v>
      </c>
      <c r="BT3172" t="s">
        <v>166</v>
      </c>
      <c r="BU3172" t="s">
        <v>167</v>
      </c>
      <c r="BV3172" t="s">
        <v>168</v>
      </c>
      <c r="BW3172" t="s">
        <v>169</v>
      </c>
      <c r="BX3172" t="s">
        <v>170</v>
      </c>
      <c r="BY3172" t="s">
        <v>170</v>
      </c>
      <c r="BZ3172" t="s">
        <v>148</v>
      </c>
      <c r="CA3172" t="s">
        <v>33</v>
      </c>
      <c r="CB3172" t="s">
        <v>404</v>
      </c>
      <c r="CC3172" t="s">
        <v>405</v>
      </c>
      <c r="CD3172" t="s">
        <v>405</v>
      </c>
      <c r="CE3172" t="s">
        <v>148</v>
      </c>
      <c r="CF3172" t="s">
        <v>148</v>
      </c>
      <c r="CG3172">
        <v>0</v>
      </c>
      <c r="CH3172">
        <v>1</v>
      </c>
      <c r="CI3172">
        <v>1</v>
      </c>
      <c r="CJ3172" t="s">
        <v>426</v>
      </c>
      <c r="CK3172" t="s">
        <v>426</v>
      </c>
      <c r="CL3172" t="s">
        <v>426</v>
      </c>
      <c r="CM3172" t="s">
        <v>426</v>
      </c>
      <c r="CN3172" t="s">
        <v>164</v>
      </c>
      <c r="CO3172">
        <v>6</v>
      </c>
      <c r="CP3172" t="s">
        <v>4905</v>
      </c>
      <c r="CQ3172" t="s">
        <v>2110</v>
      </c>
      <c r="CR3172" t="s">
        <v>174</v>
      </c>
      <c r="CS3172" t="s">
        <v>148</v>
      </c>
      <c r="CT3172" t="s">
        <v>148</v>
      </c>
      <c r="CU3172" t="s">
        <v>148</v>
      </c>
      <c r="CV3172" t="s">
        <v>148</v>
      </c>
      <c r="CX3172" t="s">
        <v>148</v>
      </c>
      <c r="CY3172" t="s">
        <v>148</v>
      </c>
      <c r="CZ3172" t="s">
        <v>148</v>
      </c>
    </row>
    <row r="3173" spans="1:104" x14ac:dyDescent="0.25">
      <c r="A3173">
        <v>189473</v>
      </c>
      <c r="B3173">
        <v>356213</v>
      </c>
      <c r="C3173">
        <v>355749</v>
      </c>
      <c r="D3173">
        <v>33469</v>
      </c>
      <c r="E3173">
        <v>58647975</v>
      </c>
      <c r="F3173">
        <v>22</v>
      </c>
      <c r="G3173" t="s">
        <v>138</v>
      </c>
      <c r="H3173" t="s">
        <v>139</v>
      </c>
      <c r="I3173" t="s">
        <v>140</v>
      </c>
      <c r="J3173" t="s">
        <v>141</v>
      </c>
      <c r="K3173">
        <v>70</v>
      </c>
      <c r="L3173" t="s">
        <v>843</v>
      </c>
      <c r="M3173" t="s">
        <v>844</v>
      </c>
      <c r="N3173" t="s">
        <v>845</v>
      </c>
      <c r="O3173" t="s">
        <v>845</v>
      </c>
      <c r="P3173" t="s">
        <v>148</v>
      </c>
      <c r="Q3173" t="s">
        <v>148</v>
      </c>
      <c r="R3173" t="s">
        <v>1625</v>
      </c>
      <c r="S3173" t="s">
        <v>1625</v>
      </c>
      <c r="T3173" t="s">
        <v>1626</v>
      </c>
      <c r="U3173" t="s">
        <v>1626</v>
      </c>
      <c r="V3173">
        <v>0</v>
      </c>
      <c r="W3173" t="s">
        <v>148</v>
      </c>
      <c r="X3173" t="s">
        <v>4906</v>
      </c>
      <c r="Y3173" t="s">
        <v>849</v>
      </c>
      <c r="Z3173" t="s">
        <v>849</v>
      </c>
      <c r="AA3173" t="s">
        <v>849</v>
      </c>
      <c r="AB3173" t="s">
        <v>849</v>
      </c>
      <c r="AC3173">
        <v>66</v>
      </c>
      <c r="AD3173">
        <v>66</v>
      </c>
      <c r="AE3173" t="s">
        <v>148</v>
      </c>
      <c r="AF3173">
        <v>26000</v>
      </c>
      <c r="AG3173">
        <v>26</v>
      </c>
      <c r="AH3173" t="s">
        <v>1565</v>
      </c>
      <c r="AI3173" t="s">
        <v>655</v>
      </c>
      <c r="AJ3173" t="s">
        <v>656</v>
      </c>
      <c r="AK3173">
        <v>138</v>
      </c>
      <c r="AL3173" t="s">
        <v>853</v>
      </c>
      <c r="AM3173" t="s">
        <v>854</v>
      </c>
      <c r="AN3173" t="s">
        <v>855</v>
      </c>
      <c r="AO3173" t="s">
        <v>855</v>
      </c>
      <c r="AP3173" t="s">
        <v>148</v>
      </c>
      <c r="AQ3173" t="s">
        <v>156</v>
      </c>
      <c r="AR3173" t="s">
        <v>157</v>
      </c>
      <c r="AS3173" t="s">
        <v>158</v>
      </c>
      <c r="AT3173" t="s">
        <v>158</v>
      </c>
      <c r="AU3173" t="s">
        <v>148</v>
      </c>
      <c r="AV3173" t="s">
        <v>148</v>
      </c>
      <c r="AW3173" t="s">
        <v>148</v>
      </c>
      <c r="AX3173" t="s">
        <v>148</v>
      </c>
      <c r="AY3173">
        <v>157809</v>
      </c>
      <c r="AZ3173" t="s">
        <v>2503</v>
      </c>
      <c r="BA3173" t="s">
        <v>2503</v>
      </c>
      <c r="BB3173" t="s">
        <v>10</v>
      </c>
      <c r="BC3173" t="s">
        <v>298</v>
      </c>
      <c r="BD3173" t="s">
        <v>10</v>
      </c>
      <c r="BE3173" t="s">
        <v>298</v>
      </c>
      <c r="BF3173">
        <v>300</v>
      </c>
      <c r="BG3173" t="s">
        <v>228</v>
      </c>
      <c r="BH3173" t="s">
        <v>229</v>
      </c>
      <c r="BI3173" t="s">
        <v>230</v>
      </c>
      <c r="BJ3173" t="s">
        <v>231</v>
      </c>
      <c r="BK3173" t="s">
        <v>161</v>
      </c>
      <c r="BL3173" t="s">
        <v>162</v>
      </c>
      <c r="BM3173" t="s">
        <v>163</v>
      </c>
      <c r="BN3173" t="s">
        <v>164</v>
      </c>
      <c r="BO3173">
        <v>0</v>
      </c>
      <c r="BP3173" s="2">
        <v>44222.498761574076</v>
      </c>
      <c r="BQ3173" t="s">
        <v>2110</v>
      </c>
      <c r="BR3173" t="s">
        <v>164</v>
      </c>
      <c r="BS3173" t="s">
        <v>2110</v>
      </c>
      <c r="BT3173" t="s">
        <v>166</v>
      </c>
      <c r="BU3173" t="s">
        <v>167</v>
      </c>
      <c r="BV3173" t="s">
        <v>853</v>
      </c>
      <c r="BW3173" t="s">
        <v>854</v>
      </c>
      <c r="BX3173" t="s">
        <v>855</v>
      </c>
      <c r="BY3173" t="s">
        <v>855</v>
      </c>
      <c r="BZ3173" t="s">
        <v>148</v>
      </c>
      <c r="CA3173" t="s">
        <v>33</v>
      </c>
      <c r="CB3173" t="s">
        <v>404</v>
      </c>
      <c r="CC3173" t="s">
        <v>405</v>
      </c>
      <c r="CD3173" t="s">
        <v>405</v>
      </c>
      <c r="CE3173" t="s">
        <v>148</v>
      </c>
      <c r="CF3173" t="s">
        <v>148</v>
      </c>
      <c r="CG3173">
        <v>0</v>
      </c>
      <c r="CH3173">
        <v>1</v>
      </c>
      <c r="CI3173">
        <v>1</v>
      </c>
      <c r="CJ3173" t="s">
        <v>426</v>
      </c>
      <c r="CK3173" t="s">
        <v>426</v>
      </c>
      <c r="CL3173" t="s">
        <v>426</v>
      </c>
      <c r="CM3173" t="s">
        <v>426</v>
      </c>
      <c r="CN3173" t="s">
        <v>164</v>
      </c>
      <c r="CO3173">
        <v>6</v>
      </c>
      <c r="CP3173" t="s">
        <v>4907</v>
      </c>
      <c r="CQ3173" t="s">
        <v>2110</v>
      </c>
      <c r="CR3173" t="s">
        <v>174</v>
      </c>
      <c r="CS3173" t="s">
        <v>148</v>
      </c>
      <c r="CT3173" t="s">
        <v>148</v>
      </c>
      <c r="CU3173" t="s">
        <v>148</v>
      </c>
      <c r="CV3173" t="s">
        <v>148</v>
      </c>
      <c r="CX3173" t="s">
        <v>148</v>
      </c>
      <c r="CY3173" t="s">
        <v>148</v>
      </c>
      <c r="CZ3173" t="s">
        <v>148</v>
      </c>
    </row>
    <row r="3174" spans="1:104" x14ac:dyDescent="0.25">
      <c r="A3174">
        <v>177930</v>
      </c>
      <c r="B3174">
        <v>356214</v>
      </c>
      <c r="C3174">
        <v>355750</v>
      </c>
      <c r="D3174">
        <v>33470</v>
      </c>
      <c r="E3174">
        <v>50772748</v>
      </c>
      <c r="F3174">
        <v>22</v>
      </c>
      <c r="G3174" t="s">
        <v>138</v>
      </c>
      <c r="H3174" t="s">
        <v>139</v>
      </c>
      <c r="I3174" t="s">
        <v>140</v>
      </c>
      <c r="J3174" t="s">
        <v>141</v>
      </c>
      <c r="K3174">
        <v>70</v>
      </c>
      <c r="L3174" t="s">
        <v>249</v>
      </c>
      <c r="M3174" t="s">
        <v>250</v>
      </c>
      <c r="N3174" t="s">
        <v>251</v>
      </c>
      <c r="O3174" t="s">
        <v>251</v>
      </c>
      <c r="P3174" t="s">
        <v>148</v>
      </c>
      <c r="Q3174" t="s">
        <v>148</v>
      </c>
      <c r="R3174" t="s">
        <v>406</v>
      </c>
      <c r="S3174" t="s">
        <v>406</v>
      </c>
      <c r="T3174" t="s">
        <v>407</v>
      </c>
      <c r="U3174" t="s">
        <v>407</v>
      </c>
      <c r="V3174">
        <v>0</v>
      </c>
      <c r="W3174" t="s">
        <v>148</v>
      </c>
      <c r="X3174" t="s">
        <v>4142</v>
      </c>
      <c r="Y3174" t="s">
        <v>148</v>
      </c>
      <c r="Z3174" t="s">
        <v>148</v>
      </c>
      <c r="AA3174" t="s">
        <v>148</v>
      </c>
      <c r="AB3174" t="s">
        <v>148</v>
      </c>
      <c r="AC3174">
        <v>68</v>
      </c>
      <c r="AD3174">
        <v>68</v>
      </c>
      <c r="AE3174" t="s">
        <v>148</v>
      </c>
      <c r="AF3174">
        <v>24800</v>
      </c>
      <c r="AG3174">
        <v>24.799999237060501</v>
      </c>
      <c r="AH3174" t="s">
        <v>3466</v>
      </c>
      <c r="AI3174" t="s">
        <v>409</v>
      </c>
      <c r="AJ3174" t="s">
        <v>409</v>
      </c>
      <c r="AK3174">
        <v>35677</v>
      </c>
      <c r="AL3174" t="s">
        <v>168</v>
      </c>
      <c r="AM3174" t="s">
        <v>169</v>
      </c>
      <c r="AN3174" t="s">
        <v>170</v>
      </c>
      <c r="AO3174" t="s">
        <v>170</v>
      </c>
      <c r="AP3174" t="s">
        <v>148</v>
      </c>
      <c r="AQ3174" t="s">
        <v>156</v>
      </c>
      <c r="AR3174" t="s">
        <v>157</v>
      </c>
      <c r="AS3174" t="s">
        <v>158</v>
      </c>
      <c r="AT3174" t="s">
        <v>158</v>
      </c>
      <c r="AU3174" t="s">
        <v>148</v>
      </c>
      <c r="AV3174" t="s">
        <v>148</v>
      </c>
      <c r="AW3174" t="s">
        <v>148</v>
      </c>
      <c r="AX3174" t="s">
        <v>148</v>
      </c>
      <c r="AY3174">
        <v>467108</v>
      </c>
      <c r="AZ3174" t="s">
        <v>410</v>
      </c>
      <c r="BA3174" t="s">
        <v>410</v>
      </c>
      <c r="BB3174" t="s">
        <v>10</v>
      </c>
      <c r="BC3174" t="s">
        <v>298</v>
      </c>
      <c r="BD3174" t="s">
        <v>10</v>
      </c>
      <c r="BE3174" t="s">
        <v>298</v>
      </c>
      <c r="BF3174">
        <v>300</v>
      </c>
      <c r="BG3174" t="s">
        <v>228</v>
      </c>
      <c r="BH3174" t="s">
        <v>229</v>
      </c>
      <c r="BI3174" t="s">
        <v>230</v>
      </c>
      <c r="BJ3174" t="s">
        <v>231</v>
      </c>
      <c r="BK3174" t="s">
        <v>161</v>
      </c>
      <c r="BL3174" t="s">
        <v>162</v>
      </c>
      <c r="BM3174" t="s">
        <v>163</v>
      </c>
      <c r="BN3174" t="s">
        <v>164</v>
      </c>
      <c r="BO3174">
        <v>0</v>
      </c>
      <c r="BP3174" s="2">
        <v>44222.498761574076</v>
      </c>
      <c r="BQ3174" t="s">
        <v>2110</v>
      </c>
      <c r="BR3174" t="s">
        <v>164</v>
      </c>
      <c r="BS3174" t="s">
        <v>2110</v>
      </c>
      <c r="BT3174" t="s">
        <v>166</v>
      </c>
      <c r="BU3174" t="s">
        <v>167</v>
      </c>
      <c r="BV3174" t="s">
        <v>168</v>
      </c>
      <c r="BW3174" t="s">
        <v>169</v>
      </c>
      <c r="BX3174" t="s">
        <v>170</v>
      </c>
      <c r="BY3174" t="s">
        <v>170</v>
      </c>
      <c r="BZ3174" t="s">
        <v>148</v>
      </c>
      <c r="CA3174" t="s">
        <v>33</v>
      </c>
      <c r="CB3174" t="s">
        <v>404</v>
      </c>
      <c r="CC3174" t="s">
        <v>405</v>
      </c>
      <c r="CD3174" t="s">
        <v>405</v>
      </c>
      <c r="CE3174" t="s">
        <v>148</v>
      </c>
      <c r="CF3174" t="s">
        <v>148</v>
      </c>
      <c r="CG3174">
        <v>0</v>
      </c>
      <c r="CH3174">
        <v>1</v>
      </c>
      <c r="CI3174">
        <v>1</v>
      </c>
      <c r="CJ3174" t="s">
        <v>426</v>
      </c>
      <c r="CK3174" t="s">
        <v>426</v>
      </c>
      <c r="CL3174" t="s">
        <v>426</v>
      </c>
      <c r="CM3174" t="s">
        <v>426</v>
      </c>
      <c r="CN3174" t="s">
        <v>164</v>
      </c>
      <c r="CO3174">
        <v>6</v>
      </c>
      <c r="CP3174" s="2">
        <v>44222.498761574076</v>
      </c>
      <c r="CQ3174" t="s">
        <v>2110</v>
      </c>
      <c r="CR3174" t="s">
        <v>174</v>
      </c>
      <c r="CS3174" t="s">
        <v>148</v>
      </c>
      <c r="CT3174" t="s">
        <v>148</v>
      </c>
      <c r="CU3174" t="s">
        <v>148</v>
      </c>
      <c r="CV3174" t="s">
        <v>148</v>
      </c>
      <c r="CX3174" t="s">
        <v>148</v>
      </c>
      <c r="CY3174" t="s">
        <v>148</v>
      </c>
      <c r="CZ3174" t="s">
        <v>148</v>
      </c>
    </row>
    <row r="3175" spans="1:104" x14ac:dyDescent="0.25">
      <c r="A3175">
        <v>174018</v>
      </c>
      <c r="B3175">
        <v>356215</v>
      </c>
      <c r="C3175">
        <v>355751</v>
      </c>
      <c r="D3175">
        <v>33471</v>
      </c>
      <c r="E3175">
        <v>58647462</v>
      </c>
      <c r="F3175">
        <v>22</v>
      </c>
      <c r="G3175" t="s">
        <v>138</v>
      </c>
      <c r="H3175" t="s">
        <v>139</v>
      </c>
      <c r="I3175" t="s">
        <v>140</v>
      </c>
      <c r="J3175" t="s">
        <v>141</v>
      </c>
      <c r="K3175">
        <v>70</v>
      </c>
      <c r="L3175" t="s">
        <v>843</v>
      </c>
      <c r="M3175" t="s">
        <v>844</v>
      </c>
      <c r="N3175" t="s">
        <v>845</v>
      </c>
      <c r="O3175" t="s">
        <v>845</v>
      </c>
      <c r="P3175" t="s">
        <v>148</v>
      </c>
      <c r="Q3175" t="s">
        <v>148</v>
      </c>
      <c r="R3175" t="s">
        <v>406</v>
      </c>
      <c r="S3175" t="s">
        <v>406</v>
      </c>
      <c r="T3175" t="s">
        <v>407</v>
      </c>
      <c r="U3175" t="s">
        <v>407</v>
      </c>
      <c r="V3175">
        <v>0</v>
      </c>
      <c r="W3175" t="s">
        <v>148</v>
      </c>
      <c r="X3175" t="s">
        <v>1088</v>
      </c>
      <c r="Y3175" t="s">
        <v>849</v>
      </c>
      <c r="Z3175" t="s">
        <v>849</v>
      </c>
      <c r="AA3175" t="s">
        <v>849</v>
      </c>
      <c r="AB3175" t="s">
        <v>849</v>
      </c>
      <c r="AC3175">
        <v>66</v>
      </c>
      <c r="AD3175">
        <v>66</v>
      </c>
      <c r="AE3175" t="s">
        <v>148</v>
      </c>
      <c r="AF3175">
        <v>26000</v>
      </c>
      <c r="AG3175">
        <v>26</v>
      </c>
      <c r="AH3175" t="s">
        <v>4908</v>
      </c>
      <c r="AI3175" t="s">
        <v>4909</v>
      </c>
      <c r="AJ3175" t="s">
        <v>4910</v>
      </c>
      <c r="AK3175">
        <v>15007</v>
      </c>
      <c r="AL3175" t="s">
        <v>420</v>
      </c>
      <c r="AM3175" t="s">
        <v>421</v>
      </c>
      <c r="AN3175" t="s">
        <v>422</v>
      </c>
      <c r="AO3175" t="s">
        <v>422</v>
      </c>
      <c r="AP3175">
        <v>1</v>
      </c>
      <c r="AQ3175" t="s">
        <v>156</v>
      </c>
      <c r="AR3175" t="s">
        <v>157</v>
      </c>
      <c r="AS3175" t="s">
        <v>158</v>
      </c>
      <c r="AT3175" t="s">
        <v>158</v>
      </c>
      <c r="AU3175" t="s">
        <v>148</v>
      </c>
      <c r="AV3175" t="s">
        <v>148</v>
      </c>
      <c r="AW3175" t="s">
        <v>148</v>
      </c>
      <c r="AX3175" t="s">
        <v>148</v>
      </c>
      <c r="AY3175">
        <v>403407</v>
      </c>
      <c r="AZ3175" t="s">
        <v>4165</v>
      </c>
      <c r="BA3175" t="s">
        <v>4165</v>
      </c>
      <c r="BB3175" t="s">
        <v>10</v>
      </c>
      <c r="BC3175" t="s">
        <v>298</v>
      </c>
      <c r="BD3175" t="s">
        <v>10</v>
      </c>
      <c r="BE3175" t="s">
        <v>298</v>
      </c>
      <c r="BF3175">
        <v>300</v>
      </c>
      <c r="BG3175" t="s">
        <v>228</v>
      </c>
      <c r="BH3175" t="s">
        <v>229</v>
      </c>
      <c r="BI3175" t="s">
        <v>230</v>
      </c>
      <c r="BJ3175" t="s">
        <v>231</v>
      </c>
      <c r="BK3175" t="s">
        <v>161</v>
      </c>
      <c r="BL3175" t="s">
        <v>162</v>
      </c>
      <c r="BM3175" t="s">
        <v>163</v>
      </c>
      <c r="BN3175" t="s">
        <v>164</v>
      </c>
      <c r="BO3175">
        <v>0</v>
      </c>
      <c r="BP3175" s="2">
        <v>44222.498761574076</v>
      </c>
      <c r="BQ3175" t="s">
        <v>2110</v>
      </c>
      <c r="BR3175" t="s">
        <v>164</v>
      </c>
      <c r="BS3175" t="s">
        <v>2110</v>
      </c>
      <c r="BT3175" t="s">
        <v>166</v>
      </c>
      <c r="BU3175" t="s">
        <v>167</v>
      </c>
      <c r="BV3175" t="s">
        <v>420</v>
      </c>
      <c r="BW3175" t="s">
        <v>421</v>
      </c>
      <c r="BX3175" t="s">
        <v>422</v>
      </c>
      <c r="BY3175" t="s">
        <v>422</v>
      </c>
      <c r="BZ3175">
        <v>1</v>
      </c>
      <c r="CA3175" t="s">
        <v>33</v>
      </c>
      <c r="CB3175" t="s">
        <v>404</v>
      </c>
      <c r="CC3175" t="s">
        <v>405</v>
      </c>
      <c r="CD3175" t="s">
        <v>405</v>
      </c>
      <c r="CE3175" t="s">
        <v>148</v>
      </c>
      <c r="CF3175" t="s">
        <v>148</v>
      </c>
      <c r="CG3175">
        <v>0</v>
      </c>
      <c r="CH3175">
        <v>1</v>
      </c>
      <c r="CI3175">
        <v>1</v>
      </c>
      <c r="CJ3175" t="s">
        <v>426</v>
      </c>
      <c r="CK3175" t="s">
        <v>426</v>
      </c>
      <c r="CL3175" t="s">
        <v>426</v>
      </c>
      <c r="CM3175" t="s">
        <v>426</v>
      </c>
      <c r="CN3175" t="s">
        <v>164</v>
      </c>
      <c r="CO3175">
        <v>6</v>
      </c>
      <c r="CP3175" s="2">
        <v>44222.498761574076</v>
      </c>
      <c r="CQ3175" t="s">
        <v>2110</v>
      </c>
      <c r="CR3175" t="s">
        <v>174</v>
      </c>
      <c r="CS3175" t="s">
        <v>148</v>
      </c>
      <c r="CT3175" t="s">
        <v>148</v>
      </c>
      <c r="CU3175" t="s">
        <v>148</v>
      </c>
      <c r="CV3175" t="s">
        <v>148</v>
      </c>
      <c r="CX3175" t="s">
        <v>148</v>
      </c>
      <c r="CY3175" t="s">
        <v>148</v>
      </c>
      <c r="CZ3175" t="s">
        <v>148</v>
      </c>
    </row>
    <row r="3176" spans="1:104" x14ac:dyDescent="0.25">
      <c r="A3176">
        <v>177953</v>
      </c>
      <c r="B3176">
        <v>356216</v>
      </c>
      <c r="C3176">
        <v>355752</v>
      </c>
      <c r="D3176">
        <v>33472</v>
      </c>
      <c r="E3176">
        <v>57313959</v>
      </c>
      <c r="F3176">
        <v>22</v>
      </c>
      <c r="G3176" t="s">
        <v>138</v>
      </c>
      <c r="H3176" t="s">
        <v>139</v>
      </c>
      <c r="I3176" t="s">
        <v>140</v>
      </c>
      <c r="J3176" t="s">
        <v>141</v>
      </c>
      <c r="K3176">
        <v>70</v>
      </c>
      <c r="L3176" t="s">
        <v>249</v>
      </c>
      <c r="M3176" t="s">
        <v>250</v>
      </c>
      <c r="N3176" t="s">
        <v>251</v>
      </c>
      <c r="O3176" t="s">
        <v>251</v>
      </c>
      <c r="P3176" t="s">
        <v>148</v>
      </c>
      <c r="Q3176" t="s">
        <v>148</v>
      </c>
      <c r="R3176" t="s">
        <v>406</v>
      </c>
      <c r="S3176" t="s">
        <v>406</v>
      </c>
      <c r="T3176" t="s">
        <v>407</v>
      </c>
      <c r="U3176" t="s">
        <v>407</v>
      </c>
      <c r="V3176">
        <v>0</v>
      </c>
      <c r="W3176" t="s">
        <v>148</v>
      </c>
      <c r="X3176" t="s">
        <v>785</v>
      </c>
      <c r="Y3176" t="s">
        <v>148</v>
      </c>
      <c r="Z3176" t="s">
        <v>148</v>
      </c>
      <c r="AA3176" t="s">
        <v>148</v>
      </c>
      <c r="AB3176" t="s">
        <v>148</v>
      </c>
      <c r="AC3176">
        <v>67</v>
      </c>
      <c r="AD3176">
        <v>67</v>
      </c>
      <c r="AE3176" t="s">
        <v>148</v>
      </c>
      <c r="AF3176">
        <v>24200</v>
      </c>
      <c r="AG3176">
        <v>24.200000762939499</v>
      </c>
      <c r="AH3176" t="s">
        <v>4168</v>
      </c>
      <c r="AI3176" t="s">
        <v>409</v>
      </c>
      <c r="AJ3176" t="s">
        <v>409</v>
      </c>
      <c r="AK3176">
        <v>35677</v>
      </c>
      <c r="AL3176" t="s">
        <v>168</v>
      </c>
      <c r="AM3176" t="s">
        <v>169</v>
      </c>
      <c r="AN3176" t="s">
        <v>170</v>
      </c>
      <c r="AO3176" t="s">
        <v>170</v>
      </c>
      <c r="AP3176" t="s">
        <v>148</v>
      </c>
      <c r="AQ3176" t="s">
        <v>156</v>
      </c>
      <c r="AR3176" t="s">
        <v>157</v>
      </c>
      <c r="AS3176" t="s">
        <v>158</v>
      </c>
      <c r="AT3176" t="s">
        <v>158</v>
      </c>
      <c r="AU3176" t="s">
        <v>148</v>
      </c>
      <c r="AV3176" t="s">
        <v>148</v>
      </c>
      <c r="AW3176" t="s">
        <v>148</v>
      </c>
      <c r="AX3176" t="s">
        <v>148</v>
      </c>
      <c r="AY3176">
        <v>467108</v>
      </c>
      <c r="AZ3176" t="s">
        <v>410</v>
      </c>
      <c r="BA3176" t="s">
        <v>410</v>
      </c>
      <c r="BB3176" t="s">
        <v>10</v>
      </c>
      <c r="BC3176" t="s">
        <v>298</v>
      </c>
      <c r="BD3176" t="s">
        <v>10</v>
      </c>
      <c r="BE3176" t="s">
        <v>298</v>
      </c>
      <c r="BF3176">
        <v>300</v>
      </c>
      <c r="BG3176" t="s">
        <v>228</v>
      </c>
      <c r="BH3176" t="s">
        <v>229</v>
      </c>
      <c r="BI3176" t="s">
        <v>230</v>
      </c>
      <c r="BJ3176" t="s">
        <v>231</v>
      </c>
      <c r="BK3176" t="s">
        <v>161</v>
      </c>
      <c r="BL3176" t="s">
        <v>162</v>
      </c>
      <c r="BM3176" t="s">
        <v>163</v>
      </c>
      <c r="BN3176" t="s">
        <v>164</v>
      </c>
      <c r="BO3176">
        <v>0</v>
      </c>
      <c r="BP3176" s="2">
        <v>44222.498761574076</v>
      </c>
      <c r="BQ3176" t="s">
        <v>2110</v>
      </c>
      <c r="BR3176" t="s">
        <v>164</v>
      </c>
      <c r="BS3176" t="s">
        <v>2110</v>
      </c>
      <c r="BT3176" t="s">
        <v>166</v>
      </c>
      <c r="BU3176" t="s">
        <v>167</v>
      </c>
      <c r="BV3176" t="s">
        <v>168</v>
      </c>
      <c r="BW3176" t="s">
        <v>169</v>
      </c>
      <c r="BX3176" t="s">
        <v>170</v>
      </c>
      <c r="BY3176" t="s">
        <v>170</v>
      </c>
      <c r="BZ3176" t="s">
        <v>148</v>
      </c>
      <c r="CA3176" t="s">
        <v>33</v>
      </c>
      <c r="CB3176" t="s">
        <v>404</v>
      </c>
      <c r="CC3176" t="s">
        <v>405</v>
      </c>
      <c r="CD3176" t="s">
        <v>405</v>
      </c>
      <c r="CE3176" t="s">
        <v>148</v>
      </c>
      <c r="CF3176" t="s">
        <v>148</v>
      </c>
      <c r="CG3176">
        <v>0</v>
      </c>
      <c r="CH3176">
        <v>1</v>
      </c>
      <c r="CI3176">
        <v>1</v>
      </c>
      <c r="CJ3176" t="s">
        <v>426</v>
      </c>
      <c r="CK3176" t="s">
        <v>426</v>
      </c>
      <c r="CL3176" t="s">
        <v>426</v>
      </c>
      <c r="CM3176" t="s">
        <v>426</v>
      </c>
      <c r="CN3176" t="s">
        <v>164</v>
      </c>
      <c r="CO3176">
        <v>6</v>
      </c>
      <c r="CP3176" s="2">
        <v>44222.498761574076</v>
      </c>
      <c r="CQ3176" t="s">
        <v>2110</v>
      </c>
      <c r="CR3176" t="s">
        <v>174</v>
      </c>
      <c r="CS3176" t="s">
        <v>148</v>
      </c>
      <c r="CT3176" t="s">
        <v>148</v>
      </c>
      <c r="CU3176" t="s">
        <v>148</v>
      </c>
      <c r="CV3176" t="s">
        <v>148</v>
      </c>
      <c r="CX3176" t="s">
        <v>148</v>
      </c>
      <c r="CY3176" t="s">
        <v>148</v>
      </c>
      <c r="CZ3176" t="s">
        <v>148</v>
      </c>
    </row>
    <row r="3177" spans="1:104" x14ac:dyDescent="0.25">
      <c r="A3177">
        <v>174021</v>
      </c>
      <c r="B3177">
        <v>356217</v>
      </c>
      <c r="C3177">
        <v>355753</v>
      </c>
      <c r="D3177">
        <v>33473</v>
      </c>
      <c r="E3177">
        <v>57287740</v>
      </c>
      <c r="F3177">
        <v>22</v>
      </c>
      <c r="G3177" t="s">
        <v>138</v>
      </c>
      <c r="H3177" t="s">
        <v>139</v>
      </c>
      <c r="I3177" t="s">
        <v>140</v>
      </c>
      <c r="J3177" t="s">
        <v>141</v>
      </c>
      <c r="K3177">
        <v>70</v>
      </c>
      <c r="L3177" t="s">
        <v>843</v>
      </c>
      <c r="M3177" t="s">
        <v>844</v>
      </c>
      <c r="N3177" t="s">
        <v>845</v>
      </c>
      <c r="O3177" t="s">
        <v>845</v>
      </c>
      <c r="P3177" t="s">
        <v>148</v>
      </c>
      <c r="Q3177" t="s">
        <v>148</v>
      </c>
      <c r="R3177" t="s">
        <v>406</v>
      </c>
      <c r="S3177" t="s">
        <v>406</v>
      </c>
      <c r="T3177" t="s">
        <v>407</v>
      </c>
      <c r="U3177" t="s">
        <v>407</v>
      </c>
      <c r="V3177">
        <v>0</v>
      </c>
      <c r="W3177" t="s">
        <v>148</v>
      </c>
      <c r="X3177" t="s">
        <v>1088</v>
      </c>
      <c r="Y3177" t="s">
        <v>849</v>
      </c>
      <c r="Z3177" t="s">
        <v>849</v>
      </c>
      <c r="AA3177" t="s">
        <v>849</v>
      </c>
      <c r="AB3177" t="s">
        <v>849</v>
      </c>
      <c r="AC3177">
        <v>67</v>
      </c>
      <c r="AD3177">
        <v>67</v>
      </c>
      <c r="AE3177" t="s">
        <v>148</v>
      </c>
      <c r="AF3177">
        <v>24200</v>
      </c>
      <c r="AG3177">
        <v>24.200000762939499</v>
      </c>
      <c r="AH3177" t="s">
        <v>4908</v>
      </c>
      <c r="AI3177" t="s">
        <v>4911</v>
      </c>
      <c r="AJ3177" t="s">
        <v>4912</v>
      </c>
      <c r="AK3177">
        <v>14902</v>
      </c>
      <c r="AL3177" t="s">
        <v>420</v>
      </c>
      <c r="AM3177" t="s">
        <v>421</v>
      </c>
      <c r="AN3177" t="s">
        <v>422</v>
      </c>
      <c r="AO3177" t="s">
        <v>422</v>
      </c>
      <c r="AP3177">
        <v>1</v>
      </c>
      <c r="AQ3177" t="s">
        <v>156</v>
      </c>
      <c r="AR3177" t="s">
        <v>157</v>
      </c>
      <c r="AS3177" t="s">
        <v>158</v>
      </c>
      <c r="AT3177" t="s">
        <v>158</v>
      </c>
      <c r="AU3177" t="s">
        <v>148</v>
      </c>
      <c r="AV3177" t="s">
        <v>148</v>
      </c>
      <c r="AW3177" t="s">
        <v>148</v>
      </c>
      <c r="AX3177" t="s">
        <v>148</v>
      </c>
      <c r="AY3177">
        <v>98704</v>
      </c>
      <c r="AZ3177" t="s">
        <v>1092</v>
      </c>
      <c r="BA3177" t="s">
        <v>1092</v>
      </c>
      <c r="BB3177" t="s">
        <v>10</v>
      </c>
      <c r="BC3177" t="s">
        <v>298</v>
      </c>
      <c r="BD3177" t="s">
        <v>10</v>
      </c>
      <c r="BE3177" t="s">
        <v>298</v>
      </c>
      <c r="BF3177">
        <v>300</v>
      </c>
      <c r="BG3177" t="s">
        <v>228</v>
      </c>
      <c r="BH3177" t="s">
        <v>229</v>
      </c>
      <c r="BI3177" t="s">
        <v>230</v>
      </c>
      <c r="BJ3177" t="s">
        <v>231</v>
      </c>
      <c r="BK3177" t="s">
        <v>161</v>
      </c>
      <c r="BL3177" t="s">
        <v>162</v>
      </c>
      <c r="BM3177" t="s">
        <v>163</v>
      </c>
      <c r="BN3177" t="s">
        <v>164</v>
      </c>
      <c r="BO3177">
        <v>0</v>
      </c>
      <c r="BP3177" s="2">
        <v>44222.498761574076</v>
      </c>
      <c r="BQ3177" t="s">
        <v>2110</v>
      </c>
      <c r="BR3177" t="s">
        <v>164</v>
      </c>
      <c r="BS3177" t="s">
        <v>2110</v>
      </c>
      <c r="BT3177" t="s">
        <v>166</v>
      </c>
      <c r="BU3177" t="s">
        <v>167</v>
      </c>
      <c r="BV3177" t="s">
        <v>420</v>
      </c>
      <c r="BW3177" t="s">
        <v>421</v>
      </c>
      <c r="BX3177" t="s">
        <v>422</v>
      </c>
      <c r="BY3177" t="s">
        <v>422</v>
      </c>
      <c r="BZ3177">
        <v>1</v>
      </c>
      <c r="CA3177" t="s">
        <v>33</v>
      </c>
      <c r="CB3177" t="s">
        <v>404</v>
      </c>
      <c r="CC3177" t="s">
        <v>405</v>
      </c>
      <c r="CD3177" t="s">
        <v>405</v>
      </c>
      <c r="CE3177" t="s">
        <v>148</v>
      </c>
      <c r="CF3177" t="s">
        <v>148</v>
      </c>
      <c r="CG3177">
        <v>0</v>
      </c>
      <c r="CH3177">
        <v>1</v>
      </c>
      <c r="CI3177">
        <v>1</v>
      </c>
      <c r="CJ3177" t="s">
        <v>426</v>
      </c>
      <c r="CK3177" t="s">
        <v>426</v>
      </c>
      <c r="CL3177" t="s">
        <v>426</v>
      </c>
      <c r="CM3177" t="s">
        <v>426</v>
      </c>
      <c r="CN3177" t="s">
        <v>164</v>
      </c>
      <c r="CO3177">
        <v>6</v>
      </c>
      <c r="CP3177" s="2">
        <v>44222.498761574076</v>
      </c>
      <c r="CQ3177" t="s">
        <v>2110</v>
      </c>
      <c r="CR3177" t="s">
        <v>174</v>
      </c>
      <c r="CS3177" t="s">
        <v>148</v>
      </c>
      <c r="CT3177" t="s">
        <v>148</v>
      </c>
      <c r="CU3177" t="s">
        <v>148</v>
      </c>
      <c r="CV3177" t="s">
        <v>148</v>
      </c>
      <c r="CX3177" t="s">
        <v>148</v>
      </c>
      <c r="CY3177" t="s">
        <v>148</v>
      </c>
      <c r="CZ3177" t="s">
        <v>148</v>
      </c>
    </row>
    <row r="3178" spans="1:104" x14ac:dyDescent="0.25">
      <c r="A3178">
        <v>189472</v>
      </c>
      <c r="B3178">
        <v>356218</v>
      </c>
      <c r="C3178">
        <v>355754</v>
      </c>
      <c r="D3178">
        <v>33474</v>
      </c>
      <c r="E3178">
        <v>58647892</v>
      </c>
      <c r="F3178">
        <v>22</v>
      </c>
      <c r="G3178" t="s">
        <v>138</v>
      </c>
      <c r="H3178" t="s">
        <v>139</v>
      </c>
      <c r="I3178" t="s">
        <v>140</v>
      </c>
      <c r="J3178" t="s">
        <v>141</v>
      </c>
      <c r="K3178">
        <v>70</v>
      </c>
      <c r="L3178" t="s">
        <v>843</v>
      </c>
      <c r="M3178" t="s">
        <v>844</v>
      </c>
      <c r="N3178" t="s">
        <v>845</v>
      </c>
      <c r="O3178" t="s">
        <v>845</v>
      </c>
      <c r="P3178" t="s">
        <v>148</v>
      </c>
      <c r="Q3178" t="s">
        <v>148</v>
      </c>
      <c r="R3178" t="s">
        <v>1625</v>
      </c>
      <c r="S3178" t="s">
        <v>1625</v>
      </c>
      <c r="T3178" t="s">
        <v>1626</v>
      </c>
      <c r="U3178" t="s">
        <v>1626</v>
      </c>
      <c r="V3178">
        <v>0</v>
      </c>
      <c r="W3178" t="s">
        <v>148</v>
      </c>
      <c r="X3178" t="s">
        <v>4906</v>
      </c>
      <c r="Y3178" t="s">
        <v>849</v>
      </c>
      <c r="Z3178" t="s">
        <v>849</v>
      </c>
      <c r="AA3178" t="s">
        <v>849</v>
      </c>
      <c r="AB3178" t="s">
        <v>849</v>
      </c>
      <c r="AC3178">
        <v>66</v>
      </c>
      <c r="AD3178">
        <v>66</v>
      </c>
      <c r="AE3178" t="s">
        <v>148</v>
      </c>
      <c r="AF3178">
        <v>26000</v>
      </c>
      <c r="AG3178">
        <v>26</v>
      </c>
      <c r="AH3178" t="s">
        <v>1667</v>
      </c>
      <c r="AI3178" t="s">
        <v>655</v>
      </c>
      <c r="AJ3178" t="s">
        <v>656</v>
      </c>
      <c r="AK3178">
        <v>138</v>
      </c>
      <c r="AL3178" t="s">
        <v>853</v>
      </c>
      <c r="AM3178" t="s">
        <v>854</v>
      </c>
      <c r="AN3178" t="s">
        <v>855</v>
      </c>
      <c r="AO3178" t="s">
        <v>855</v>
      </c>
      <c r="AP3178" t="s">
        <v>148</v>
      </c>
      <c r="AQ3178" t="s">
        <v>156</v>
      </c>
      <c r="AR3178" t="s">
        <v>157</v>
      </c>
      <c r="AS3178" t="s">
        <v>158</v>
      </c>
      <c r="AT3178" t="s">
        <v>158</v>
      </c>
      <c r="AU3178" t="s">
        <v>148</v>
      </c>
      <c r="AV3178" t="s">
        <v>148</v>
      </c>
      <c r="AW3178" t="s">
        <v>148</v>
      </c>
      <c r="AX3178" t="s">
        <v>148</v>
      </c>
      <c r="AY3178">
        <v>157809</v>
      </c>
      <c r="AZ3178" t="s">
        <v>2503</v>
      </c>
      <c r="BA3178" t="s">
        <v>2503</v>
      </c>
      <c r="BB3178" t="s">
        <v>10</v>
      </c>
      <c r="BC3178" t="s">
        <v>298</v>
      </c>
      <c r="BD3178" t="s">
        <v>10</v>
      </c>
      <c r="BE3178" t="s">
        <v>298</v>
      </c>
      <c r="BF3178">
        <v>300</v>
      </c>
      <c r="BG3178" t="s">
        <v>228</v>
      </c>
      <c r="BH3178" t="s">
        <v>229</v>
      </c>
      <c r="BI3178" t="s">
        <v>230</v>
      </c>
      <c r="BJ3178" t="s">
        <v>231</v>
      </c>
      <c r="BK3178" t="s">
        <v>161</v>
      </c>
      <c r="BL3178" t="s">
        <v>162</v>
      </c>
      <c r="BM3178" t="s">
        <v>163</v>
      </c>
      <c r="BN3178" t="s">
        <v>164</v>
      </c>
      <c r="BO3178">
        <v>0</v>
      </c>
      <c r="BP3178" s="2">
        <v>44222.498761574076</v>
      </c>
      <c r="BQ3178" t="s">
        <v>2110</v>
      </c>
      <c r="BR3178" t="s">
        <v>164</v>
      </c>
      <c r="BS3178" t="s">
        <v>2110</v>
      </c>
      <c r="BT3178" t="s">
        <v>166</v>
      </c>
      <c r="BU3178" t="s">
        <v>167</v>
      </c>
      <c r="BV3178" t="s">
        <v>853</v>
      </c>
      <c r="BW3178" t="s">
        <v>854</v>
      </c>
      <c r="BX3178" t="s">
        <v>855</v>
      </c>
      <c r="BY3178" t="s">
        <v>855</v>
      </c>
      <c r="BZ3178" t="s">
        <v>148</v>
      </c>
      <c r="CA3178" t="s">
        <v>33</v>
      </c>
      <c r="CB3178" t="s">
        <v>404</v>
      </c>
      <c r="CC3178" t="s">
        <v>405</v>
      </c>
      <c r="CD3178" t="s">
        <v>405</v>
      </c>
      <c r="CE3178" t="s">
        <v>148</v>
      </c>
      <c r="CF3178" t="s">
        <v>148</v>
      </c>
      <c r="CG3178">
        <v>0</v>
      </c>
      <c r="CH3178">
        <v>1</v>
      </c>
      <c r="CI3178">
        <v>1</v>
      </c>
      <c r="CJ3178" t="s">
        <v>426</v>
      </c>
      <c r="CK3178" t="s">
        <v>426</v>
      </c>
      <c r="CL3178" t="s">
        <v>426</v>
      </c>
      <c r="CM3178" t="s">
        <v>426</v>
      </c>
      <c r="CN3178" t="s">
        <v>164</v>
      </c>
      <c r="CO3178">
        <v>6</v>
      </c>
      <c r="CP3178" s="2">
        <v>44222.498761574076</v>
      </c>
      <c r="CQ3178" t="s">
        <v>2110</v>
      </c>
      <c r="CR3178" t="s">
        <v>174</v>
      </c>
      <c r="CS3178" t="s">
        <v>148</v>
      </c>
      <c r="CT3178" t="s">
        <v>148</v>
      </c>
      <c r="CU3178" t="s">
        <v>148</v>
      </c>
      <c r="CV3178" t="s">
        <v>148</v>
      </c>
      <c r="CX3178" t="s">
        <v>148</v>
      </c>
      <c r="CY3178" t="s">
        <v>148</v>
      </c>
      <c r="CZ3178" t="s">
        <v>148</v>
      </c>
    </row>
    <row r="3179" spans="1:104" x14ac:dyDescent="0.25">
      <c r="A3179">
        <v>176893</v>
      </c>
      <c r="B3179">
        <v>356219</v>
      </c>
      <c r="C3179">
        <v>355755</v>
      </c>
      <c r="D3179">
        <v>33475</v>
      </c>
      <c r="E3179">
        <v>62156716</v>
      </c>
      <c r="F3179">
        <v>22</v>
      </c>
      <c r="G3179" t="s">
        <v>138</v>
      </c>
      <c r="H3179" t="s">
        <v>139</v>
      </c>
      <c r="I3179" t="s">
        <v>140</v>
      </c>
      <c r="J3179" t="s">
        <v>141</v>
      </c>
      <c r="K3179">
        <v>60</v>
      </c>
      <c r="L3179" t="s">
        <v>142</v>
      </c>
      <c r="M3179" t="s">
        <v>143</v>
      </c>
      <c r="N3179" t="s">
        <v>144</v>
      </c>
      <c r="O3179" t="s">
        <v>144</v>
      </c>
      <c r="P3179" t="s">
        <v>145</v>
      </c>
      <c r="Q3179" t="s">
        <v>145</v>
      </c>
      <c r="R3179" t="s">
        <v>427</v>
      </c>
      <c r="S3179" t="s">
        <v>427</v>
      </c>
      <c r="T3179" t="s">
        <v>428</v>
      </c>
      <c r="U3179" t="s">
        <v>428</v>
      </c>
      <c r="V3179">
        <v>1</v>
      </c>
      <c r="W3179" t="s">
        <v>148</v>
      </c>
      <c r="X3179" t="s">
        <v>2400</v>
      </c>
      <c r="Y3179" t="s">
        <v>148</v>
      </c>
      <c r="Z3179" t="s">
        <v>148</v>
      </c>
      <c r="AA3179" t="s">
        <v>148</v>
      </c>
      <c r="AB3179" t="s">
        <v>148</v>
      </c>
      <c r="AC3179">
        <v>71</v>
      </c>
      <c r="AD3179">
        <v>70</v>
      </c>
      <c r="AE3179" t="s">
        <v>148</v>
      </c>
      <c r="AF3179">
        <v>23000</v>
      </c>
      <c r="AG3179">
        <v>23.600000381469702</v>
      </c>
      <c r="AH3179" t="s">
        <v>4759</v>
      </c>
      <c r="AI3179" t="s">
        <v>1915</v>
      </c>
      <c r="AJ3179" t="s">
        <v>1916</v>
      </c>
      <c r="AK3179">
        <v>663</v>
      </c>
      <c r="AL3179" t="s">
        <v>181</v>
      </c>
      <c r="AM3179" t="s">
        <v>181</v>
      </c>
      <c r="AN3179" t="s">
        <v>182</v>
      </c>
      <c r="AO3179" t="s">
        <v>182</v>
      </c>
      <c r="AP3179" t="s">
        <v>148</v>
      </c>
      <c r="AQ3179" t="s">
        <v>156</v>
      </c>
      <c r="AR3179" t="s">
        <v>157</v>
      </c>
      <c r="AS3179" t="s">
        <v>158</v>
      </c>
      <c r="AT3179" t="s">
        <v>158</v>
      </c>
      <c r="AU3179" t="s">
        <v>148</v>
      </c>
      <c r="AV3179" t="s">
        <v>148</v>
      </c>
      <c r="AW3179" t="s">
        <v>148</v>
      </c>
      <c r="AX3179" t="s">
        <v>148</v>
      </c>
      <c r="AY3179">
        <v>400305</v>
      </c>
      <c r="AZ3179" t="s">
        <v>159</v>
      </c>
      <c r="BA3179" t="s">
        <v>159</v>
      </c>
      <c r="BB3179" t="s">
        <v>148</v>
      </c>
      <c r="BC3179" t="s">
        <v>148</v>
      </c>
      <c r="BD3179" t="s">
        <v>148</v>
      </c>
      <c r="BE3179" t="s">
        <v>148</v>
      </c>
      <c r="BF3179" t="s">
        <v>148</v>
      </c>
      <c r="BG3179" t="s">
        <v>33</v>
      </c>
      <c r="BH3179" t="s">
        <v>160</v>
      </c>
      <c r="BI3179" t="s">
        <v>33</v>
      </c>
      <c r="BJ3179" t="s">
        <v>160</v>
      </c>
      <c r="BK3179" t="s">
        <v>161</v>
      </c>
      <c r="BL3179" t="s">
        <v>162</v>
      </c>
      <c r="BM3179" t="s">
        <v>163</v>
      </c>
      <c r="BN3179" t="s">
        <v>164</v>
      </c>
      <c r="BO3179">
        <v>0</v>
      </c>
      <c r="BP3179" s="2">
        <v>44222.498761574076</v>
      </c>
      <c r="BQ3179" t="s">
        <v>2110</v>
      </c>
      <c r="BR3179" t="s">
        <v>164</v>
      </c>
      <c r="BS3179" t="s">
        <v>2110</v>
      </c>
      <c r="BT3179" t="s">
        <v>166</v>
      </c>
      <c r="BU3179" t="s">
        <v>167</v>
      </c>
      <c r="BV3179" t="s">
        <v>181</v>
      </c>
      <c r="BW3179" t="s">
        <v>181</v>
      </c>
      <c r="BX3179" t="s">
        <v>182</v>
      </c>
      <c r="BY3179" t="s">
        <v>182</v>
      </c>
      <c r="BZ3179" t="s">
        <v>148</v>
      </c>
      <c r="CA3179" t="s">
        <v>33</v>
      </c>
      <c r="CB3179" t="s">
        <v>404</v>
      </c>
      <c r="CC3179" t="s">
        <v>405</v>
      </c>
      <c r="CD3179" t="s">
        <v>405</v>
      </c>
      <c r="CE3179" t="s">
        <v>148</v>
      </c>
      <c r="CF3179" t="s">
        <v>148</v>
      </c>
      <c r="CG3179">
        <v>0</v>
      </c>
      <c r="CH3179">
        <v>1</v>
      </c>
      <c r="CI3179">
        <v>1</v>
      </c>
      <c r="CJ3179" t="s">
        <v>426</v>
      </c>
      <c r="CK3179" t="s">
        <v>426</v>
      </c>
      <c r="CL3179" t="s">
        <v>426</v>
      </c>
      <c r="CM3179" t="s">
        <v>426</v>
      </c>
      <c r="CN3179" t="s">
        <v>164</v>
      </c>
      <c r="CO3179">
        <v>6</v>
      </c>
      <c r="CP3179" s="2">
        <v>44222.498761574076</v>
      </c>
      <c r="CQ3179" t="s">
        <v>2110</v>
      </c>
      <c r="CR3179" t="s">
        <v>174</v>
      </c>
      <c r="CS3179" t="s">
        <v>148</v>
      </c>
      <c r="CT3179" t="s">
        <v>148</v>
      </c>
      <c r="CU3179" t="s">
        <v>148</v>
      </c>
      <c r="CV3179" t="s">
        <v>148</v>
      </c>
      <c r="CX3179" t="s">
        <v>148</v>
      </c>
      <c r="CY3179" t="s">
        <v>148</v>
      </c>
      <c r="CZ3179" t="s">
        <v>148</v>
      </c>
    </row>
    <row r="3180" spans="1:104" x14ac:dyDescent="0.25">
      <c r="A3180">
        <v>187410</v>
      </c>
      <c r="B3180">
        <v>356220</v>
      </c>
      <c r="C3180">
        <v>355756</v>
      </c>
      <c r="D3180">
        <v>33476</v>
      </c>
      <c r="E3180">
        <v>60263381</v>
      </c>
      <c r="F3180">
        <v>22</v>
      </c>
      <c r="G3180" t="s">
        <v>138</v>
      </c>
      <c r="H3180" t="s">
        <v>139</v>
      </c>
      <c r="I3180" t="s">
        <v>140</v>
      </c>
      <c r="J3180" t="s">
        <v>141</v>
      </c>
      <c r="K3180">
        <v>60</v>
      </c>
      <c r="L3180" t="s">
        <v>142</v>
      </c>
      <c r="M3180" t="s">
        <v>143</v>
      </c>
      <c r="N3180" t="s">
        <v>144</v>
      </c>
      <c r="O3180" t="s">
        <v>144</v>
      </c>
      <c r="P3180" t="s">
        <v>145</v>
      </c>
      <c r="Q3180" t="s">
        <v>145</v>
      </c>
      <c r="R3180" t="s">
        <v>427</v>
      </c>
      <c r="S3180" t="s">
        <v>427</v>
      </c>
      <c r="T3180" t="s">
        <v>428</v>
      </c>
      <c r="U3180" t="s">
        <v>428</v>
      </c>
      <c r="V3180">
        <v>1</v>
      </c>
      <c r="W3180" t="s">
        <v>148</v>
      </c>
      <c r="X3180" t="s">
        <v>1484</v>
      </c>
      <c r="Y3180" t="s">
        <v>148</v>
      </c>
      <c r="Z3180" t="s">
        <v>148</v>
      </c>
      <c r="AA3180" t="s">
        <v>148</v>
      </c>
      <c r="AB3180" t="s">
        <v>148</v>
      </c>
      <c r="AC3180">
        <v>69</v>
      </c>
      <c r="AD3180">
        <v>70</v>
      </c>
      <c r="AE3180" t="s">
        <v>148</v>
      </c>
      <c r="AF3180">
        <v>22200</v>
      </c>
      <c r="AG3180">
        <v>23.600000381469702</v>
      </c>
      <c r="AH3180" t="s">
        <v>4913</v>
      </c>
      <c r="AI3180" t="s">
        <v>1485</v>
      </c>
      <c r="AJ3180" t="s">
        <v>1486</v>
      </c>
      <c r="AK3180">
        <v>227</v>
      </c>
      <c r="AL3180" t="s">
        <v>181</v>
      </c>
      <c r="AM3180" t="s">
        <v>181</v>
      </c>
      <c r="AN3180" t="s">
        <v>182</v>
      </c>
      <c r="AO3180" t="s">
        <v>182</v>
      </c>
      <c r="AP3180" t="s">
        <v>148</v>
      </c>
      <c r="AQ3180" t="s">
        <v>328</v>
      </c>
      <c r="AR3180" t="s">
        <v>329</v>
      </c>
      <c r="AS3180" t="s">
        <v>330</v>
      </c>
      <c r="AT3180" t="s">
        <v>330</v>
      </c>
      <c r="AU3180" t="s">
        <v>148</v>
      </c>
      <c r="AV3180" t="s">
        <v>148</v>
      </c>
      <c r="AW3180">
        <v>69400</v>
      </c>
      <c r="AX3180" t="s">
        <v>148</v>
      </c>
      <c r="AY3180">
        <v>333100</v>
      </c>
      <c r="AZ3180" t="s">
        <v>996</v>
      </c>
      <c r="BA3180" t="s">
        <v>996</v>
      </c>
      <c r="BB3180" t="s">
        <v>2</v>
      </c>
      <c r="BC3180" t="s">
        <v>171</v>
      </c>
      <c r="BD3180" t="s">
        <v>2</v>
      </c>
      <c r="BE3180" t="s">
        <v>172</v>
      </c>
      <c r="BF3180">
        <v>701</v>
      </c>
      <c r="BG3180" t="s">
        <v>332</v>
      </c>
      <c r="BH3180" t="s">
        <v>333</v>
      </c>
      <c r="BI3180" t="s">
        <v>334</v>
      </c>
      <c r="BJ3180" t="s">
        <v>335</v>
      </c>
      <c r="BK3180" t="s">
        <v>161</v>
      </c>
      <c r="BL3180" t="s">
        <v>162</v>
      </c>
      <c r="BM3180" t="s">
        <v>163</v>
      </c>
      <c r="BN3180" t="s">
        <v>164</v>
      </c>
      <c r="BO3180">
        <v>0</v>
      </c>
      <c r="BP3180" s="2">
        <v>44222.498761574076</v>
      </c>
      <c r="BQ3180" t="s">
        <v>2110</v>
      </c>
      <c r="BR3180" t="s">
        <v>164</v>
      </c>
      <c r="BS3180" t="s">
        <v>2110</v>
      </c>
      <c r="BT3180" t="s">
        <v>192</v>
      </c>
      <c r="BU3180" t="s">
        <v>193</v>
      </c>
      <c r="BV3180" t="s">
        <v>168</v>
      </c>
      <c r="BW3180" t="s">
        <v>169</v>
      </c>
      <c r="BX3180" t="s">
        <v>170</v>
      </c>
      <c r="BY3180" t="s">
        <v>170</v>
      </c>
      <c r="BZ3180" t="s">
        <v>148</v>
      </c>
      <c r="CA3180" t="s">
        <v>33</v>
      </c>
      <c r="CB3180" t="s">
        <v>404</v>
      </c>
      <c r="CC3180" t="s">
        <v>405</v>
      </c>
      <c r="CD3180" t="s">
        <v>405</v>
      </c>
      <c r="CE3180" t="s">
        <v>148</v>
      </c>
      <c r="CF3180" t="s">
        <v>148</v>
      </c>
      <c r="CG3180">
        <v>0</v>
      </c>
      <c r="CH3180">
        <v>1</v>
      </c>
      <c r="CI3180">
        <v>1</v>
      </c>
      <c r="CJ3180" t="s">
        <v>426</v>
      </c>
      <c r="CK3180" t="s">
        <v>426</v>
      </c>
      <c r="CL3180" t="s">
        <v>426</v>
      </c>
      <c r="CM3180" t="s">
        <v>426</v>
      </c>
      <c r="CN3180" t="s">
        <v>164</v>
      </c>
      <c r="CO3180">
        <v>6</v>
      </c>
      <c r="CP3180" s="2">
        <v>44222.498761574076</v>
      </c>
      <c r="CQ3180" t="s">
        <v>2110</v>
      </c>
      <c r="CR3180" t="s">
        <v>174</v>
      </c>
      <c r="CS3180" t="s">
        <v>148</v>
      </c>
      <c r="CT3180" t="s">
        <v>148</v>
      </c>
      <c r="CU3180" t="s">
        <v>148</v>
      </c>
      <c r="CV3180" t="s">
        <v>148</v>
      </c>
      <c r="CW3180">
        <v>181683941</v>
      </c>
      <c r="CX3180" s="3">
        <v>44211</v>
      </c>
      <c r="CY3180" t="s">
        <v>1487</v>
      </c>
      <c r="CZ3180" t="s">
        <v>148</v>
      </c>
    </row>
    <row r="3181" spans="1:104" x14ac:dyDescent="0.25">
      <c r="A3181">
        <v>179600</v>
      </c>
      <c r="B3181">
        <v>356221</v>
      </c>
      <c r="C3181">
        <v>355757</v>
      </c>
      <c r="D3181">
        <v>33477</v>
      </c>
      <c r="E3181">
        <v>56448269</v>
      </c>
      <c r="F3181">
        <v>22</v>
      </c>
      <c r="G3181" t="s">
        <v>138</v>
      </c>
      <c r="H3181" t="s">
        <v>139</v>
      </c>
      <c r="I3181" t="s">
        <v>140</v>
      </c>
      <c r="J3181" t="s">
        <v>141</v>
      </c>
      <c r="K3181">
        <v>60</v>
      </c>
      <c r="L3181" t="s">
        <v>142</v>
      </c>
      <c r="M3181" t="s">
        <v>143</v>
      </c>
      <c r="N3181" t="s">
        <v>144</v>
      </c>
      <c r="O3181" t="s">
        <v>144</v>
      </c>
      <c r="P3181" t="s">
        <v>145</v>
      </c>
      <c r="Q3181" t="s">
        <v>145</v>
      </c>
      <c r="R3181" t="s">
        <v>427</v>
      </c>
      <c r="S3181" t="s">
        <v>427</v>
      </c>
      <c r="T3181" t="s">
        <v>428</v>
      </c>
      <c r="U3181" t="s">
        <v>428</v>
      </c>
      <c r="V3181">
        <v>1</v>
      </c>
      <c r="W3181" t="s">
        <v>148</v>
      </c>
      <c r="X3181" t="s">
        <v>584</v>
      </c>
      <c r="Y3181" t="s">
        <v>148</v>
      </c>
      <c r="Z3181" t="s">
        <v>148</v>
      </c>
      <c r="AA3181" t="s">
        <v>148</v>
      </c>
      <c r="AB3181" t="s">
        <v>148</v>
      </c>
      <c r="AC3181">
        <v>69.5</v>
      </c>
      <c r="AD3181">
        <v>69.5</v>
      </c>
      <c r="AE3181" t="s">
        <v>148</v>
      </c>
      <c r="AF3181">
        <v>24400</v>
      </c>
      <c r="AG3181">
        <v>24.399999618530298</v>
      </c>
      <c r="AH3181" t="s">
        <v>3707</v>
      </c>
      <c r="AI3181" t="s">
        <v>743</v>
      </c>
      <c r="AJ3181" t="s">
        <v>744</v>
      </c>
      <c r="AK3181">
        <v>565</v>
      </c>
      <c r="AL3181" t="s">
        <v>181</v>
      </c>
      <c r="AM3181" t="s">
        <v>181</v>
      </c>
      <c r="AN3181" t="s">
        <v>182</v>
      </c>
      <c r="AO3181" t="s">
        <v>182</v>
      </c>
      <c r="AP3181" t="s">
        <v>148</v>
      </c>
      <c r="AQ3181" t="s">
        <v>328</v>
      </c>
      <c r="AR3181" t="s">
        <v>329</v>
      </c>
      <c r="AS3181" t="s">
        <v>330</v>
      </c>
      <c r="AT3181" t="s">
        <v>330</v>
      </c>
      <c r="AU3181" t="s">
        <v>1367</v>
      </c>
      <c r="AV3181" t="s">
        <v>1368</v>
      </c>
      <c r="AW3181">
        <v>68600</v>
      </c>
      <c r="AX3181" t="s">
        <v>148</v>
      </c>
      <c r="AY3181">
        <v>361204</v>
      </c>
      <c r="AZ3181" t="s">
        <v>362</v>
      </c>
      <c r="BA3181" t="s">
        <v>362</v>
      </c>
      <c r="BB3181" t="s">
        <v>2</v>
      </c>
      <c r="BC3181" t="s">
        <v>171</v>
      </c>
      <c r="BD3181" t="s">
        <v>2</v>
      </c>
      <c r="BE3181" t="s">
        <v>172</v>
      </c>
      <c r="BF3181">
        <v>709</v>
      </c>
      <c r="BG3181" t="s">
        <v>187</v>
      </c>
      <c r="BH3181" t="s">
        <v>188</v>
      </c>
      <c r="BI3181" t="s">
        <v>189</v>
      </c>
      <c r="BJ3181" t="s">
        <v>190</v>
      </c>
      <c r="BK3181" t="s">
        <v>161</v>
      </c>
      <c r="BL3181" t="s">
        <v>162</v>
      </c>
      <c r="BM3181" t="s">
        <v>163</v>
      </c>
      <c r="BN3181" t="s">
        <v>164</v>
      </c>
      <c r="BO3181">
        <v>0</v>
      </c>
      <c r="BP3181" s="2">
        <v>44222.498761574076</v>
      </c>
      <c r="BQ3181" t="s">
        <v>2110</v>
      </c>
      <c r="BR3181" t="s">
        <v>164</v>
      </c>
      <c r="BS3181" t="s">
        <v>2110</v>
      </c>
      <c r="BT3181" t="s">
        <v>192</v>
      </c>
      <c r="BU3181" t="s">
        <v>193</v>
      </c>
      <c r="BV3181" t="s">
        <v>168</v>
      </c>
      <c r="BW3181" t="s">
        <v>169</v>
      </c>
      <c r="BX3181" t="s">
        <v>170</v>
      </c>
      <c r="BY3181" t="s">
        <v>170</v>
      </c>
      <c r="BZ3181" t="s">
        <v>148</v>
      </c>
      <c r="CA3181" t="s">
        <v>33</v>
      </c>
      <c r="CB3181" t="s">
        <v>404</v>
      </c>
      <c r="CC3181" t="s">
        <v>405</v>
      </c>
      <c r="CD3181" t="s">
        <v>405</v>
      </c>
      <c r="CE3181" t="s">
        <v>148</v>
      </c>
      <c r="CF3181" t="s">
        <v>148</v>
      </c>
      <c r="CG3181">
        <v>0</v>
      </c>
      <c r="CH3181">
        <v>1</v>
      </c>
      <c r="CI3181">
        <v>1</v>
      </c>
      <c r="CJ3181" t="s">
        <v>426</v>
      </c>
      <c r="CK3181" t="s">
        <v>426</v>
      </c>
      <c r="CL3181" t="s">
        <v>426</v>
      </c>
      <c r="CM3181" t="s">
        <v>426</v>
      </c>
      <c r="CN3181" t="s">
        <v>164</v>
      </c>
      <c r="CO3181">
        <v>6</v>
      </c>
      <c r="CP3181" s="2">
        <v>44222.498761574076</v>
      </c>
      <c r="CQ3181" t="s">
        <v>2110</v>
      </c>
      <c r="CR3181" t="s">
        <v>174</v>
      </c>
      <c r="CS3181" t="s">
        <v>148</v>
      </c>
      <c r="CT3181" t="s">
        <v>148</v>
      </c>
      <c r="CU3181" t="s">
        <v>148</v>
      </c>
      <c r="CV3181" t="s">
        <v>148</v>
      </c>
      <c r="CW3181">
        <v>181679601</v>
      </c>
      <c r="CX3181" s="3">
        <v>44196</v>
      </c>
      <c r="CY3181" t="s">
        <v>1946</v>
      </c>
      <c r="CZ3181" t="s">
        <v>148</v>
      </c>
    </row>
    <row r="3182" spans="1:104" x14ac:dyDescent="0.25">
      <c r="A3182">
        <v>187346</v>
      </c>
      <c r="B3182">
        <v>356222</v>
      </c>
      <c r="C3182">
        <v>355758</v>
      </c>
      <c r="D3182">
        <v>33478</v>
      </c>
      <c r="E3182">
        <v>57637753</v>
      </c>
      <c r="F3182">
        <v>21</v>
      </c>
      <c r="G3182" t="s">
        <v>233</v>
      </c>
      <c r="H3182" t="s">
        <v>234</v>
      </c>
      <c r="I3182" t="s">
        <v>235</v>
      </c>
      <c r="J3182" t="s">
        <v>236</v>
      </c>
      <c r="K3182">
        <v>60</v>
      </c>
      <c r="L3182" t="s">
        <v>142</v>
      </c>
      <c r="M3182" t="s">
        <v>143</v>
      </c>
      <c r="N3182" t="s">
        <v>144</v>
      </c>
      <c r="O3182" t="s">
        <v>144</v>
      </c>
      <c r="P3182" t="s">
        <v>145</v>
      </c>
      <c r="Q3182" t="s">
        <v>145</v>
      </c>
      <c r="R3182" t="s">
        <v>883</v>
      </c>
      <c r="S3182" t="s">
        <v>883</v>
      </c>
      <c r="T3182" t="s">
        <v>884</v>
      </c>
      <c r="U3182" t="s">
        <v>884</v>
      </c>
      <c r="V3182">
        <v>0</v>
      </c>
      <c r="W3182" t="s">
        <v>148</v>
      </c>
      <c r="X3182" t="s">
        <v>885</v>
      </c>
      <c r="Y3182" t="s">
        <v>148</v>
      </c>
      <c r="Z3182" t="s">
        <v>148</v>
      </c>
      <c r="AA3182" t="s">
        <v>148</v>
      </c>
      <c r="AB3182" t="s">
        <v>148</v>
      </c>
      <c r="AC3182">
        <v>70</v>
      </c>
      <c r="AD3182">
        <v>69.5</v>
      </c>
      <c r="AE3182" t="s">
        <v>148</v>
      </c>
      <c r="AF3182">
        <v>23700</v>
      </c>
      <c r="AG3182">
        <v>23.700000762939499</v>
      </c>
      <c r="AH3182" t="s">
        <v>1188</v>
      </c>
      <c r="AI3182" t="s">
        <v>2740</v>
      </c>
      <c r="AJ3182" t="s">
        <v>2741</v>
      </c>
      <c r="AK3182">
        <v>232</v>
      </c>
      <c r="AL3182" t="s">
        <v>379</v>
      </c>
      <c r="AM3182" t="s">
        <v>380</v>
      </c>
      <c r="AN3182" t="s">
        <v>381</v>
      </c>
      <c r="AO3182" t="s">
        <v>381</v>
      </c>
      <c r="AP3182" t="s">
        <v>148</v>
      </c>
      <c r="AQ3182" t="s">
        <v>156</v>
      </c>
      <c r="AR3182" t="s">
        <v>157</v>
      </c>
      <c r="AS3182" t="s">
        <v>158</v>
      </c>
      <c r="AT3182" t="s">
        <v>158</v>
      </c>
      <c r="AU3182" t="s">
        <v>148</v>
      </c>
      <c r="AV3182" t="s">
        <v>148</v>
      </c>
      <c r="AW3182" t="s">
        <v>148</v>
      </c>
      <c r="AX3182" t="s">
        <v>148</v>
      </c>
      <c r="AY3182">
        <v>74286</v>
      </c>
      <c r="AZ3182" t="s">
        <v>472</v>
      </c>
      <c r="BA3182" t="s">
        <v>472</v>
      </c>
      <c r="BB3182" t="s">
        <v>148</v>
      </c>
      <c r="BC3182" t="s">
        <v>148</v>
      </c>
      <c r="BD3182" t="s">
        <v>148</v>
      </c>
      <c r="BE3182" t="s">
        <v>148</v>
      </c>
      <c r="BF3182" t="s">
        <v>148</v>
      </c>
      <c r="BG3182" t="s">
        <v>33</v>
      </c>
      <c r="BH3182" t="s">
        <v>160</v>
      </c>
      <c r="BI3182" t="s">
        <v>33</v>
      </c>
      <c r="BJ3182" t="s">
        <v>160</v>
      </c>
      <c r="BK3182" t="s">
        <v>161</v>
      </c>
      <c r="BL3182" t="s">
        <v>162</v>
      </c>
      <c r="BM3182" t="s">
        <v>163</v>
      </c>
      <c r="BN3182" t="s">
        <v>164</v>
      </c>
      <c r="BO3182">
        <v>0</v>
      </c>
      <c r="BP3182" s="2">
        <v>44222.498761574076</v>
      </c>
      <c r="BQ3182" t="s">
        <v>2110</v>
      </c>
      <c r="BR3182" t="s">
        <v>164</v>
      </c>
      <c r="BS3182" t="s">
        <v>2110</v>
      </c>
      <c r="BT3182" t="s">
        <v>166</v>
      </c>
      <c r="BU3182" t="s">
        <v>167</v>
      </c>
      <c r="BV3182" t="s">
        <v>168</v>
      </c>
      <c r="BW3182" t="s">
        <v>169</v>
      </c>
      <c r="BX3182" t="s">
        <v>170</v>
      </c>
      <c r="BY3182" t="s">
        <v>170</v>
      </c>
      <c r="BZ3182" t="s">
        <v>148</v>
      </c>
      <c r="CA3182" t="s">
        <v>33</v>
      </c>
      <c r="CB3182" t="s">
        <v>404</v>
      </c>
      <c r="CC3182" t="s">
        <v>405</v>
      </c>
      <c r="CD3182" t="s">
        <v>405</v>
      </c>
      <c r="CE3182" t="s">
        <v>148</v>
      </c>
      <c r="CF3182" t="s">
        <v>148</v>
      </c>
      <c r="CG3182">
        <v>0</v>
      </c>
      <c r="CH3182">
        <v>1</v>
      </c>
      <c r="CI3182">
        <v>1</v>
      </c>
      <c r="CJ3182" t="s">
        <v>426</v>
      </c>
      <c r="CK3182" t="s">
        <v>426</v>
      </c>
      <c r="CL3182" t="s">
        <v>426</v>
      </c>
      <c r="CM3182" t="s">
        <v>426</v>
      </c>
      <c r="CN3182" t="s">
        <v>164</v>
      </c>
      <c r="CO3182">
        <v>6</v>
      </c>
      <c r="CP3182" s="2">
        <v>44222.498761574076</v>
      </c>
      <c r="CQ3182" t="s">
        <v>2110</v>
      </c>
      <c r="CR3182" t="s">
        <v>174</v>
      </c>
      <c r="CS3182" t="s">
        <v>148</v>
      </c>
      <c r="CT3182" t="s">
        <v>148</v>
      </c>
      <c r="CU3182" t="s">
        <v>148</v>
      </c>
      <c r="CV3182" t="s">
        <v>148</v>
      </c>
      <c r="CX3182" t="s">
        <v>148</v>
      </c>
      <c r="CY3182" t="s">
        <v>148</v>
      </c>
      <c r="CZ3182" t="s">
        <v>148</v>
      </c>
    </row>
    <row r="3183" spans="1:104" x14ac:dyDescent="0.25">
      <c r="A3183">
        <v>182428</v>
      </c>
      <c r="B3183">
        <v>356223</v>
      </c>
      <c r="C3183">
        <v>355759</v>
      </c>
      <c r="D3183">
        <v>33479</v>
      </c>
      <c r="E3183">
        <v>56614241</v>
      </c>
      <c r="F3183">
        <v>22</v>
      </c>
      <c r="G3183" t="s">
        <v>138</v>
      </c>
      <c r="H3183" t="s">
        <v>139</v>
      </c>
      <c r="I3183" t="s">
        <v>140</v>
      </c>
      <c r="J3183" t="s">
        <v>141</v>
      </c>
      <c r="K3183">
        <v>60</v>
      </c>
      <c r="L3183" t="s">
        <v>142</v>
      </c>
      <c r="M3183" t="s">
        <v>143</v>
      </c>
      <c r="N3183" t="s">
        <v>144</v>
      </c>
      <c r="O3183" t="s">
        <v>144</v>
      </c>
      <c r="P3183" t="s">
        <v>145</v>
      </c>
      <c r="Q3183" t="s">
        <v>145</v>
      </c>
      <c r="R3183" t="s">
        <v>427</v>
      </c>
      <c r="S3183" t="s">
        <v>427</v>
      </c>
      <c r="T3183" t="s">
        <v>428</v>
      </c>
      <c r="U3183" t="s">
        <v>428</v>
      </c>
      <c r="V3183">
        <v>1</v>
      </c>
      <c r="W3183" t="s">
        <v>148</v>
      </c>
      <c r="X3183" t="s">
        <v>1871</v>
      </c>
      <c r="Y3183" t="s">
        <v>148</v>
      </c>
      <c r="Z3183" t="s">
        <v>148</v>
      </c>
      <c r="AA3183" t="s">
        <v>148</v>
      </c>
      <c r="AB3183" t="s">
        <v>148</v>
      </c>
      <c r="AC3183">
        <v>71</v>
      </c>
      <c r="AD3183">
        <v>69</v>
      </c>
      <c r="AE3183" t="s">
        <v>148</v>
      </c>
      <c r="AF3183">
        <v>23000</v>
      </c>
      <c r="AG3183">
        <v>23.100000381469702</v>
      </c>
      <c r="AH3183" t="s">
        <v>2341</v>
      </c>
      <c r="AI3183" t="s">
        <v>2376</v>
      </c>
      <c r="AJ3183" t="s">
        <v>2377</v>
      </c>
      <c r="AK3183">
        <v>464</v>
      </c>
      <c r="AL3183" t="s">
        <v>309</v>
      </c>
      <c r="AM3183" t="s">
        <v>310</v>
      </c>
      <c r="AN3183" t="s">
        <v>311</v>
      </c>
      <c r="AO3183" t="s">
        <v>311</v>
      </c>
      <c r="AP3183" t="s">
        <v>148</v>
      </c>
      <c r="AQ3183" t="s">
        <v>328</v>
      </c>
      <c r="AR3183" t="s">
        <v>329</v>
      </c>
      <c r="AS3183" t="s">
        <v>330</v>
      </c>
      <c r="AT3183" t="s">
        <v>330</v>
      </c>
      <c r="AU3183" t="s">
        <v>148</v>
      </c>
      <c r="AV3183" t="s">
        <v>148</v>
      </c>
      <c r="AW3183">
        <v>68900</v>
      </c>
      <c r="AX3183" t="s">
        <v>148</v>
      </c>
      <c r="AY3183">
        <v>416604</v>
      </c>
      <c r="AZ3183" t="s">
        <v>331</v>
      </c>
      <c r="BA3183" t="s">
        <v>331</v>
      </c>
      <c r="BB3183" t="s">
        <v>2</v>
      </c>
      <c r="BC3183" t="s">
        <v>171</v>
      </c>
      <c r="BD3183" t="s">
        <v>2</v>
      </c>
      <c r="BE3183" t="s">
        <v>172</v>
      </c>
      <c r="BF3183">
        <v>701</v>
      </c>
      <c r="BG3183" t="s">
        <v>332</v>
      </c>
      <c r="BH3183" t="s">
        <v>333</v>
      </c>
      <c r="BI3183" t="s">
        <v>334</v>
      </c>
      <c r="BJ3183" t="s">
        <v>335</v>
      </c>
      <c r="BK3183" t="s">
        <v>161</v>
      </c>
      <c r="BL3183" t="s">
        <v>162</v>
      </c>
      <c r="BM3183" t="s">
        <v>163</v>
      </c>
      <c r="BN3183" t="s">
        <v>164</v>
      </c>
      <c r="BO3183">
        <v>0</v>
      </c>
      <c r="BP3183" s="2">
        <v>44222.498761574076</v>
      </c>
      <c r="BQ3183" t="s">
        <v>2110</v>
      </c>
      <c r="BR3183" t="s">
        <v>164</v>
      </c>
      <c r="BS3183" t="s">
        <v>2110</v>
      </c>
      <c r="BT3183" t="s">
        <v>192</v>
      </c>
      <c r="BU3183" t="s">
        <v>193</v>
      </c>
      <c r="BV3183" t="s">
        <v>168</v>
      </c>
      <c r="BW3183" t="s">
        <v>169</v>
      </c>
      <c r="BX3183" t="s">
        <v>170</v>
      </c>
      <c r="BY3183" t="s">
        <v>170</v>
      </c>
      <c r="BZ3183" t="s">
        <v>148</v>
      </c>
      <c r="CA3183" t="s">
        <v>33</v>
      </c>
      <c r="CB3183" t="s">
        <v>404</v>
      </c>
      <c r="CC3183" t="s">
        <v>405</v>
      </c>
      <c r="CD3183" t="s">
        <v>405</v>
      </c>
      <c r="CE3183" t="s">
        <v>148</v>
      </c>
      <c r="CF3183" t="s">
        <v>148</v>
      </c>
      <c r="CG3183">
        <v>0</v>
      </c>
      <c r="CH3183">
        <v>1</v>
      </c>
      <c r="CI3183">
        <v>1</v>
      </c>
      <c r="CJ3183" t="s">
        <v>426</v>
      </c>
      <c r="CK3183" t="s">
        <v>426</v>
      </c>
      <c r="CL3183" t="s">
        <v>426</v>
      </c>
      <c r="CM3183" t="s">
        <v>426</v>
      </c>
      <c r="CN3183" t="s">
        <v>164</v>
      </c>
      <c r="CO3183">
        <v>6</v>
      </c>
      <c r="CP3183" s="2">
        <v>44222.498761574076</v>
      </c>
      <c r="CQ3183" t="s">
        <v>2110</v>
      </c>
      <c r="CR3183" t="s">
        <v>174</v>
      </c>
      <c r="CS3183" t="s">
        <v>148</v>
      </c>
      <c r="CT3183" t="s">
        <v>148</v>
      </c>
      <c r="CU3183" t="s">
        <v>148</v>
      </c>
      <c r="CV3183" t="s">
        <v>148</v>
      </c>
      <c r="CW3183">
        <v>181680742</v>
      </c>
      <c r="CX3183" s="3">
        <v>44202</v>
      </c>
      <c r="CY3183" t="s">
        <v>2468</v>
      </c>
      <c r="CZ3183" t="s">
        <v>148</v>
      </c>
    </row>
    <row r="3184" spans="1:104" x14ac:dyDescent="0.25">
      <c r="A3184">
        <v>128959</v>
      </c>
      <c r="B3184">
        <v>356224</v>
      </c>
      <c r="C3184">
        <v>355760</v>
      </c>
      <c r="D3184">
        <v>33480</v>
      </c>
      <c r="E3184">
        <v>50030667</v>
      </c>
      <c r="F3184">
        <v>22</v>
      </c>
      <c r="G3184" t="s">
        <v>138</v>
      </c>
      <c r="H3184" t="s">
        <v>139</v>
      </c>
      <c r="I3184" t="s">
        <v>140</v>
      </c>
      <c r="J3184" t="s">
        <v>141</v>
      </c>
      <c r="K3184">
        <v>70</v>
      </c>
      <c r="L3184" t="s">
        <v>843</v>
      </c>
      <c r="M3184" t="s">
        <v>844</v>
      </c>
      <c r="N3184" t="s">
        <v>845</v>
      </c>
      <c r="O3184" t="s">
        <v>845</v>
      </c>
      <c r="P3184" t="s">
        <v>148</v>
      </c>
      <c r="Q3184" t="s">
        <v>148</v>
      </c>
      <c r="R3184" t="s">
        <v>1625</v>
      </c>
      <c r="S3184" t="s">
        <v>1625</v>
      </c>
      <c r="T3184" t="s">
        <v>1626</v>
      </c>
      <c r="U3184" t="s">
        <v>1626</v>
      </c>
      <c r="V3184">
        <v>0</v>
      </c>
      <c r="W3184" t="s">
        <v>148</v>
      </c>
      <c r="X3184" t="s">
        <v>1627</v>
      </c>
      <c r="Y3184" t="s">
        <v>849</v>
      </c>
      <c r="Z3184" t="s">
        <v>849</v>
      </c>
      <c r="AA3184" t="s">
        <v>849</v>
      </c>
      <c r="AB3184" t="s">
        <v>849</v>
      </c>
      <c r="AC3184">
        <v>66</v>
      </c>
      <c r="AD3184">
        <v>66</v>
      </c>
      <c r="AE3184">
        <v>26700</v>
      </c>
      <c r="AF3184" t="s">
        <v>148</v>
      </c>
      <c r="AG3184">
        <v>26.700000762939499</v>
      </c>
      <c r="AH3184" t="s">
        <v>2192</v>
      </c>
      <c r="AI3184" t="s">
        <v>4914</v>
      </c>
      <c r="AJ3184" t="s">
        <v>4915</v>
      </c>
      <c r="AK3184">
        <v>2366</v>
      </c>
      <c r="AL3184" t="s">
        <v>853</v>
      </c>
      <c r="AM3184" t="s">
        <v>854</v>
      </c>
      <c r="AN3184" t="s">
        <v>855</v>
      </c>
      <c r="AO3184" t="s">
        <v>855</v>
      </c>
      <c r="AP3184" t="s">
        <v>148</v>
      </c>
      <c r="AQ3184" t="s">
        <v>156</v>
      </c>
      <c r="AR3184" t="s">
        <v>157</v>
      </c>
      <c r="AS3184" t="s">
        <v>423</v>
      </c>
      <c r="AT3184" t="s">
        <v>423</v>
      </c>
      <c r="AU3184" t="s">
        <v>148</v>
      </c>
      <c r="AV3184" t="s">
        <v>148</v>
      </c>
      <c r="AW3184" t="s">
        <v>148</v>
      </c>
      <c r="AX3184" t="s">
        <v>148</v>
      </c>
      <c r="AY3184">
        <v>410006</v>
      </c>
      <c r="AZ3184" t="s">
        <v>2367</v>
      </c>
      <c r="BA3184" t="s">
        <v>2367</v>
      </c>
      <c r="BB3184" t="s">
        <v>10</v>
      </c>
      <c r="BC3184" t="s">
        <v>298</v>
      </c>
      <c r="BD3184" t="s">
        <v>10</v>
      </c>
      <c r="BE3184" t="s">
        <v>298</v>
      </c>
      <c r="BF3184">
        <v>42</v>
      </c>
      <c r="BG3184" t="s">
        <v>4472</v>
      </c>
      <c r="BH3184" t="s">
        <v>4473</v>
      </c>
      <c r="BI3184" t="s">
        <v>4474</v>
      </c>
      <c r="BJ3184" t="s">
        <v>4475</v>
      </c>
      <c r="BK3184" t="s">
        <v>161</v>
      </c>
      <c r="BL3184" t="s">
        <v>162</v>
      </c>
      <c r="BM3184" t="s">
        <v>163</v>
      </c>
      <c r="BN3184" t="s">
        <v>164</v>
      </c>
      <c r="BO3184">
        <v>0</v>
      </c>
      <c r="BP3184" s="2">
        <v>44222.498761574076</v>
      </c>
      <c r="BQ3184" t="s">
        <v>2110</v>
      </c>
      <c r="BR3184" t="s">
        <v>164</v>
      </c>
      <c r="BS3184" t="s">
        <v>2110</v>
      </c>
      <c r="BT3184" t="s">
        <v>166</v>
      </c>
      <c r="BU3184" t="s">
        <v>167</v>
      </c>
      <c r="BV3184" t="s">
        <v>853</v>
      </c>
      <c r="BW3184" t="s">
        <v>854</v>
      </c>
      <c r="BX3184" t="s">
        <v>855</v>
      </c>
      <c r="BY3184" t="s">
        <v>855</v>
      </c>
      <c r="BZ3184" t="s">
        <v>148</v>
      </c>
      <c r="CA3184" t="s">
        <v>33</v>
      </c>
      <c r="CB3184" t="s">
        <v>404</v>
      </c>
      <c r="CC3184" t="s">
        <v>405</v>
      </c>
      <c r="CD3184" t="s">
        <v>405</v>
      </c>
      <c r="CE3184" t="s">
        <v>148</v>
      </c>
      <c r="CF3184" t="s">
        <v>148</v>
      </c>
      <c r="CG3184">
        <v>0</v>
      </c>
      <c r="CH3184">
        <v>1</v>
      </c>
      <c r="CI3184">
        <v>1</v>
      </c>
      <c r="CJ3184" t="s">
        <v>426</v>
      </c>
      <c r="CK3184" t="s">
        <v>426</v>
      </c>
      <c r="CL3184" t="s">
        <v>426</v>
      </c>
      <c r="CM3184" t="s">
        <v>426</v>
      </c>
      <c r="CN3184" t="s">
        <v>164</v>
      </c>
      <c r="CO3184">
        <v>6</v>
      </c>
      <c r="CP3184" s="2">
        <v>44222.498761574076</v>
      </c>
      <c r="CQ3184" t="s">
        <v>2110</v>
      </c>
      <c r="CR3184" t="s">
        <v>174</v>
      </c>
      <c r="CS3184" t="s">
        <v>148</v>
      </c>
      <c r="CT3184" t="s">
        <v>148</v>
      </c>
      <c r="CU3184" t="s">
        <v>148</v>
      </c>
      <c r="CV3184" t="s">
        <v>148</v>
      </c>
      <c r="CX3184" t="s">
        <v>148</v>
      </c>
      <c r="CY3184" t="s">
        <v>148</v>
      </c>
      <c r="CZ3184" t="s">
        <v>148</v>
      </c>
    </row>
    <row r="3185" spans="1:104" x14ac:dyDescent="0.25">
      <c r="A3185">
        <v>174009</v>
      </c>
      <c r="B3185">
        <v>356225</v>
      </c>
      <c r="C3185">
        <v>355761</v>
      </c>
      <c r="D3185">
        <v>33481</v>
      </c>
      <c r="E3185">
        <v>58647454</v>
      </c>
      <c r="F3185">
        <v>22</v>
      </c>
      <c r="G3185" t="s">
        <v>138</v>
      </c>
      <c r="H3185" t="s">
        <v>139</v>
      </c>
      <c r="I3185" t="s">
        <v>140</v>
      </c>
      <c r="J3185" t="s">
        <v>141</v>
      </c>
      <c r="K3185">
        <v>70</v>
      </c>
      <c r="L3185" t="s">
        <v>843</v>
      </c>
      <c r="M3185" t="s">
        <v>844</v>
      </c>
      <c r="N3185" t="s">
        <v>845</v>
      </c>
      <c r="O3185" t="s">
        <v>845</v>
      </c>
      <c r="P3185" t="s">
        <v>148</v>
      </c>
      <c r="Q3185" t="s">
        <v>148</v>
      </c>
      <c r="R3185" t="s">
        <v>406</v>
      </c>
      <c r="S3185" t="s">
        <v>406</v>
      </c>
      <c r="T3185" t="s">
        <v>407</v>
      </c>
      <c r="U3185" t="s">
        <v>407</v>
      </c>
      <c r="V3185">
        <v>0</v>
      </c>
      <c r="W3185" t="s">
        <v>148</v>
      </c>
      <c r="X3185" t="s">
        <v>1088</v>
      </c>
      <c r="Y3185" t="s">
        <v>849</v>
      </c>
      <c r="Z3185" t="s">
        <v>849</v>
      </c>
      <c r="AA3185" t="s">
        <v>849</v>
      </c>
      <c r="AB3185" t="s">
        <v>849</v>
      </c>
      <c r="AC3185">
        <v>66</v>
      </c>
      <c r="AD3185">
        <v>66</v>
      </c>
      <c r="AE3185" t="s">
        <v>148</v>
      </c>
      <c r="AF3185">
        <v>26000</v>
      </c>
      <c r="AG3185">
        <v>26</v>
      </c>
      <c r="AH3185" t="s">
        <v>4228</v>
      </c>
      <c r="AI3185" t="s">
        <v>4866</v>
      </c>
      <c r="AJ3185" t="s">
        <v>4867</v>
      </c>
      <c r="AK3185">
        <v>15931</v>
      </c>
      <c r="AL3185" t="s">
        <v>853</v>
      </c>
      <c r="AM3185" t="s">
        <v>854</v>
      </c>
      <c r="AN3185" t="s">
        <v>855</v>
      </c>
      <c r="AO3185" t="s">
        <v>855</v>
      </c>
      <c r="AP3185" t="s">
        <v>148</v>
      </c>
      <c r="AQ3185" t="s">
        <v>156</v>
      </c>
      <c r="AR3185" t="s">
        <v>157</v>
      </c>
      <c r="AS3185" t="s">
        <v>158</v>
      </c>
      <c r="AT3185" t="s">
        <v>158</v>
      </c>
      <c r="AU3185" t="s">
        <v>148</v>
      </c>
      <c r="AV3185" t="s">
        <v>148</v>
      </c>
      <c r="AW3185" t="s">
        <v>148</v>
      </c>
      <c r="AX3185" t="s">
        <v>148</v>
      </c>
      <c r="AY3185">
        <v>381000</v>
      </c>
      <c r="AZ3185" t="s">
        <v>652</v>
      </c>
      <c r="BA3185" t="s">
        <v>652</v>
      </c>
      <c r="BB3185" t="s">
        <v>10</v>
      </c>
      <c r="BC3185" t="s">
        <v>298</v>
      </c>
      <c r="BD3185" t="s">
        <v>10</v>
      </c>
      <c r="BE3185" t="s">
        <v>298</v>
      </c>
      <c r="BF3185">
        <v>300</v>
      </c>
      <c r="BG3185" t="s">
        <v>228</v>
      </c>
      <c r="BH3185" t="s">
        <v>229</v>
      </c>
      <c r="BI3185" t="s">
        <v>230</v>
      </c>
      <c r="BJ3185" t="s">
        <v>231</v>
      </c>
      <c r="BK3185" t="s">
        <v>161</v>
      </c>
      <c r="BL3185" t="s">
        <v>162</v>
      </c>
      <c r="BM3185" t="s">
        <v>163</v>
      </c>
      <c r="BN3185" t="s">
        <v>164</v>
      </c>
      <c r="BO3185">
        <v>0</v>
      </c>
      <c r="BP3185" s="2">
        <v>44222.498761574076</v>
      </c>
      <c r="BQ3185" t="s">
        <v>2110</v>
      </c>
      <c r="BR3185" t="s">
        <v>164</v>
      </c>
      <c r="BS3185" t="s">
        <v>2110</v>
      </c>
      <c r="BT3185" t="s">
        <v>166</v>
      </c>
      <c r="BU3185" t="s">
        <v>167</v>
      </c>
      <c r="BV3185" t="s">
        <v>853</v>
      </c>
      <c r="BW3185" t="s">
        <v>854</v>
      </c>
      <c r="BX3185" t="s">
        <v>855</v>
      </c>
      <c r="BY3185" t="s">
        <v>855</v>
      </c>
      <c r="BZ3185" t="s">
        <v>148</v>
      </c>
      <c r="CA3185" t="s">
        <v>33</v>
      </c>
      <c r="CB3185" t="s">
        <v>404</v>
      </c>
      <c r="CC3185" t="s">
        <v>405</v>
      </c>
      <c r="CD3185" t="s">
        <v>405</v>
      </c>
      <c r="CE3185" t="s">
        <v>148</v>
      </c>
      <c r="CF3185" t="s">
        <v>148</v>
      </c>
      <c r="CG3185">
        <v>0</v>
      </c>
      <c r="CH3185">
        <v>1</v>
      </c>
      <c r="CI3185">
        <v>1</v>
      </c>
      <c r="CJ3185" t="s">
        <v>426</v>
      </c>
      <c r="CK3185" t="s">
        <v>426</v>
      </c>
      <c r="CL3185" t="s">
        <v>426</v>
      </c>
      <c r="CM3185" t="s">
        <v>426</v>
      </c>
      <c r="CN3185" t="s">
        <v>164</v>
      </c>
      <c r="CO3185">
        <v>6</v>
      </c>
      <c r="CP3185" s="2">
        <v>44222.498761574076</v>
      </c>
      <c r="CQ3185" t="s">
        <v>2110</v>
      </c>
      <c r="CR3185" t="s">
        <v>174</v>
      </c>
      <c r="CS3185" t="s">
        <v>148</v>
      </c>
      <c r="CT3185" t="s">
        <v>148</v>
      </c>
      <c r="CU3185" t="s">
        <v>148</v>
      </c>
      <c r="CV3185" t="s">
        <v>148</v>
      </c>
      <c r="CX3185" t="s">
        <v>148</v>
      </c>
      <c r="CY3185" t="s">
        <v>148</v>
      </c>
      <c r="CZ3185" t="s">
        <v>148</v>
      </c>
    </row>
    <row r="3186" spans="1:104" x14ac:dyDescent="0.25">
      <c r="A3186">
        <v>182429</v>
      </c>
      <c r="B3186">
        <v>356226</v>
      </c>
      <c r="C3186">
        <v>355762</v>
      </c>
      <c r="D3186">
        <v>33482</v>
      </c>
      <c r="E3186">
        <v>56030620</v>
      </c>
      <c r="F3186">
        <v>22</v>
      </c>
      <c r="G3186" t="s">
        <v>138</v>
      </c>
      <c r="H3186" t="s">
        <v>139</v>
      </c>
      <c r="I3186" t="s">
        <v>140</v>
      </c>
      <c r="J3186" t="s">
        <v>141</v>
      </c>
      <c r="K3186">
        <v>60</v>
      </c>
      <c r="L3186" t="s">
        <v>142</v>
      </c>
      <c r="M3186" t="s">
        <v>143</v>
      </c>
      <c r="N3186" t="s">
        <v>144</v>
      </c>
      <c r="O3186" t="s">
        <v>144</v>
      </c>
      <c r="P3186" t="s">
        <v>145</v>
      </c>
      <c r="Q3186" t="s">
        <v>145</v>
      </c>
      <c r="R3186" t="s">
        <v>214</v>
      </c>
      <c r="S3186" t="s">
        <v>214</v>
      </c>
      <c r="T3186" t="s">
        <v>215</v>
      </c>
      <c r="U3186" t="s">
        <v>215</v>
      </c>
      <c r="V3186">
        <v>0</v>
      </c>
      <c r="W3186" t="s">
        <v>148</v>
      </c>
      <c r="X3186" t="s">
        <v>4916</v>
      </c>
      <c r="Y3186" t="s">
        <v>148</v>
      </c>
      <c r="Z3186" t="s">
        <v>148</v>
      </c>
      <c r="AA3186" t="s">
        <v>148</v>
      </c>
      <c r="AB3186" t="s">
        <v>148</v>
      </c>
      <c r="AC3186">
        <v>71</v>
      </c>
      <c r="AD3186">
        <v>70</v>
      </c>
      <c r="AE3186" t="s">
        <v>148</v>
      </c>
      <c r="AF3186">
        <v>23000</v>
      </c>
      <c r="AG3186">
        <v>23.200000762939499</v>
      </c>
      <c r="AH3186" t="s">
        <v>4719</v>
      </c>
      <c r="AI3186" t="s">
        <v>2376</v>
      </c>
      <c r="AJ3186" t="s">
        <v>2377</v>
      </c>
      <c r="AK3186">
        <v>464</v>
      </c>
      <c r="AL3186" t="s">
        <v>181</v>
      </c>
      <c r="AM3186" t="s">
        <v>181</v>
      </c>
      <c r="AN3186" t="s">
        <v>182</v>
      </c>
      <c r="AO3186" t="s">
        <v>182</v>
      </c>
      <c r="AP3186" t="s">
        <v>148</v>
      </c>
      <c r="AQ3186" t="s">
        <v>328</v>
      </c>
      <c r="AR3186" t="s">
        <v>329</v>
      </c>
      <c r="AS3186" t="s">
        <v>330</v>
      </c>
      <c r="AT3186" t="s">
        <v>330</v>
      </c>
      <c r="AU3186" t="s">
        <v>148</v>
      </c>
      <c r="AV3186" t="s">
        <v>148</v>
      </c>
      <c r="AW3186">
        <v>69900</v>
      </c>
      <c r="AX3186" t="s">
        <v>148</v>
      </c>
      <c r="AY3186">
        <v>416604</v>
      </c>
      <c r="AZ3186" t="s">
        <v>331</v>
      </c>
      <c r="BA3186" t="s">
        <v>331</v>
      </c>
      <c r="BB3186" t="s">
        <v>2</v>
      </c>
      <c r="BC3186" t="s">
        <v>171</v>
      </c>
      <c r="BD3186" t="s">
        <v>2</v>
      </c>
      <c r="BE3186" t="s">
        <v>172</v>
      </c>
      <c r="BF3186">
        <v>701</v>
      </c>
      <c r="BG3186" t="s">
        <v>332</v>
      </c>
      <c r="BH3186" t="s">
        <v>333</v>
      </c>
      <c r="BI3186" t="s">
        <v>334</v>
      </c>
      <c r="BJ3186" t="s">
        <v>335</v>
      </c>
      <c r="BK3186" t="s">
        <v>161</v>
      </c>
      <c r="BL3186" t="s">
        <v>162</v>
      </c>
      <c r="BM3186" t="s">
        <v>163</v>
      </c>
      <c r="BN3186" t="s">
        <v>164</v>
      </c>
      <c r="BO3186">
        <v>0</v>
      </c>
      <c r="BP3186" t="s">
        <v>4917</v>
      </c>
      <c r="BQ3186" t="s">
        <v>2110</v>
      </c>
      <c r="BR3186" t="s">
        <v>164</v>
      </c>
      <c r="BS3186" t="s">
        <v>2110</v>
      </c>
      <c r="BT3186" t="s">
        <v>192</v>
      </c>
      <c r="BU3186" t="s">
        <v>193</v>
      </c>
      <c r="BV3186" t="s">
        <v>168</v>
      </c>
      <c r="BW3186" t="s">
        <v>169</v>
      </c>
      <c r="BX3186" t="s">
        <v>170</v>
      </c>
      <c r="BY3186" t="s">
        <v>170</v>
      </c>
      <c r="BZ3186" t="s">
        <v>148</v>
      </c>
      <c r="CA3186" t="s">
        <v>33</v>
      </c>
      <c r="CB3186" t="s">
        <v>404</v>
      </c>
      <c r="CC3186" t="s">
        <v>405</v>
      </c>
      <c r="CD3186" t="s">
        <v>405</v>
      </c>
      <c r="CE3186" t="s">
        <v>148</v>
      </c>
      <c r="CF3186" t="s">
        <v>148</v>
      </c>
      <c r="CG3186">
        <v>0</v>
      </c>
      <c r="CH3186">
        <v>1</v>
      </c>
      <c r="CI3186">
        <v>1</v>
      </c>
      <c r="CJ3186" t="s">
        <v>426</v>
      </c>
      <c r="CK3186" t="s">
        <v>426</v>
      </c>
      <c r="CL3186" t="s">
        <v>426</v>
      </c>
      <c r="CM3186" t="s">
        <v>426</v>
      </c>
      <c r="CN3186" t="s">
        <v>164</v>
      </c>
      <c r="CO3186">
        <v>6</v>
      </c>
      <c r="CP3186" s="2">
        <v>44222.498761574076</v>
      </c>
      <c r="CQ3186" t="s">
        <v>2110</v>
      </c>
      <c r="CR3186" t="s">
        <v>174</v>
      </c>
      <c r="CS3186" t="s">
        <v>148</v>
      </c>
      <c r="CT3186" t="s">
        <v>148</v>
      </c>
      <c r="CU3186" t="s">
        <v>148</v>
      </c>
      <c r="CV3186" t="s">
        <v>148</v>
      </c>
      <c r="CW3186">
        <v>181680743</v>
      </c>
      <c r="CX3186" s="3">
        <v>44202</v>
      </c>
      <c r="CY3186" t="s">
        <v>2468</v>
      </c>
      <c r="CZ3186" t="s">
        <v>148</v>
      </c>
    </row>
    <row r="3187" spans="1:104" x14ac:dyDescent="0.25">
      <c r="A3187">
        <v>175010</v>
      </c>
      <c r="B3187">
        <v>356227</v>
      </c>
      <c r="C3187">
        <v>355763</v>
      </c>
      <c r="D3187">
        <v>33483</v>
      </c>
      <c r="E3187">
        <v>56641913</v>
      </c>
      <c r="F3187">
        <v>22</v>
      </c>
      <c r="G3187" t="s">
        <v>138</v>
      </c>
      <c r="H3187" t="s">
        <v>139</v>
      </c>
      <c r="I3187" t="s">
        <v>140</v>
      </c>
      <c r="J3187" t="s">
        <v>141</v>
      </c>
      <c r="K3187">
        <v>60</v>
      </c>
      <c r="L3187" t="s">
        <v>142</v>
      </c>
      <c r="M3187" t="s">
        <v>143</v>
      </c>
      <c r="N3187" t="s">
        <v>144</v>
      </c>
      <c r="O3187" t="s">
        <v>144</v>
      </c>
      <c r="P3187" t="s">
        <v>145</v>
      </c>
      <c r="Q3187" t="s">
        <v>145</v>
      </c>
      <c r="R3187" t="s">
        <v>427</v>
      </c>
      <c r="S3187" t="s">
        <v>427</v>
      </c>
      <c r="T3187" t="s">
        <v>428</v>
      </c>
      <c r="U3187" t="s">
        <v>428</v>
      </c>
      <c r="V3187">
        <v>1</v>
      </c>
      <c r="W3187" t="s">
        <v>148</v>
      </c>
      <c r="X3187" t="s">
        <v>1378</v>
      </c>
      <c r="Y3187" t="s">
        <v>148</v>
      </c>
      <c r="Z3187" t="s">
        <v>148</v>
      </c>
      <c r="AA3187" t="s">
        <v>148</v>
      </c>
      <c r="AB3187" t="s">
        <v>148</v>
      </c>
      <c r="AC3187">
        <v>70</v>
      </c>
      <c r="AD3187">
        <v>69</v>
      </c>
      <c r="AE3187" t="s">
        <v>148</v>
      </c>
      <c r="AF3187">
        <v>23700</v>
      </c>
      <c r="AG3187">
        <v>22.200000762939499</v>
      </c>
      <c r="AH3187" t="s">
        <v>850</v>
      </c>
      <c r="AI3187" t="s">
        <v>556</v>
      </c>
      <c r="AJ3187" t="s">
        <v>557</v>
      </c>
      <c r="AK3187">
        <v>713</v>
      </c>
      <c r="AL3187" t="s">
        <v>309</v>
      </c>
      <c r="AM3187" t="s">
        <v>310</v>
      </c>
      <c r="AN3187" t="s">
        <v>311</v>
      </c>
      <c r="AO3187" t="s">
        <v>311</v>
      </c>
      <c r="AP3187" t="s">
        <v>148</v>
      </c>
      <c r="AQ3187" t="s">
        <v>156</v>
      </c>
      <c r="AR3187" t="s">
        <v>157</v>
      </c>
      <c r="AS3187" t="s">
        <v>158</v>
      </c>
      <c r="AT3187" t="s">
        <v>158</v>
      </c>
      <c r="AU3187" t="s">
        <v>148</v>
      </c>
      <c r="AV3187" t="s">
        <v>148</v>
      </c>
      <c r="AW3187" t="s">
        <v>148</v>
      </c>
      <c r="AX3187" t="s">
        <v>148</v>
      </c>
      <c r="AY3187">
        <v>400108</v>
      </c>
      <c r="AZ3187" t="s">
        <v>558</v>
      </c>
      <c r="BA3187" t="s">
        <v>558</v>
      </c>
      <c r="BB3187" t="s">
        <v>148</v>
      </c>
      <c r="BC3187" t="s">
        <v>148</v>
      </c>
      <c r="BD3187" t="s">
        <v>148</v>
      </c>
      <c r="BE3187" t="s">
        <v>148</v>
      </c>
      <c r="BF3187" t="s">
        <v>148</v>
      </c>
      <c r="BG3187" t="s">
        <v>33</v>
      </c>
      <c r="BH3187" t="s">
        <v>160</v>
      </c>
      <c r="BI3187" t="s">
        <v>33</v>
      </c>
      <c r="BJ3187" t="s">
        <v>160</v>
      </c>
      <c r="BK3187" t="s">
        <v>161</v>
      </c>
      <c r="BL3187" t="s">
        <v>162</v>
      </c>
      <c r="BM3187" t="s">
        <v>163</v>
      </c>
      <c r="BN3187" t="s">
        <v>164</v>
      </c>
      <c r="BO3187">
        <v>0</v>
      </c>
      <c r="BP3187" t="s">
        <v>4918</v>
      </c>
      <c r="BQ3187" t="s">
        <v>2110</v>
      </c>
      <c r="BR3187" t="s">
        <v>164</v>
      </c>
      <c r="BS3187" t="s">
        <v>2110</v>
      </c>
      <c r="BT3187" t="s">
        <v>166</v>
      </c>
      <c r="BU3187" t="s">
        <v>167</v>
      </c>
      <c r="BV3187" t="s">
        <v>168</v>
      </c>
      <c r="BW3187" t="s">
        <v>169</v>
      </c>
      <c r="BX3187" t="s">
        <v>170</v>
      </c>
      <c r="BY3187" t="s">
        <v>170</v>
      </c>
      <c r="BZ3187" t="s">
        <v>148</v>
      </c>
      <c r="CA3187" t="s">
        <v>33</v>
      </c>
      <c r="CB3187" t="s">
        <v>404</v>
      </c>
      <c r="CC3187" t="s">
        <v>405</v>
      </c>
      <c r="CD3187" t="s">
        <v>405</v>
      </c>
      <c r="CE3187" t="s">
        <v>148</v>
      </c>
      <c r="CF3187" t="s">
        <v>148</v>
      </c>
      <c r="CG3187">
        <v>0</v>
      </c>
      <c r="CH3187">
        <v>1</v>
      </c>
      <c r="CI3187">
        <v>1</v>
      </c>
      <c r="CJ3187" t="s">
        <v>426</v>
      </c>
      <c r="CK3187" t="s">
        <v>426</v>
      </c>
      <c r="CL3187" t="s">
        <v>426</v>
      </c>
      <c r="CM3187" t="s">
        <v>426</v>
      </c>
      <c r="CN3187" t="s">
        <v>164</v>
      </c>
      <c r="CO3187">
        <v>6</v>
      </c>
      <c r="CP3187" t="s">
        <v>4919</v>
      </c>
      <c r="CQ3187" t="s">
        <v>2110</v>
      </c>
      <c r="CR3187" t="s">
        <v>174</v>
      </c>
      <c r="CS3187" t="s">
        <v>148</v>
      </c>
      <c r="CT3187" t="s">
        <v>148</v>
      </c>
      <c r="CU3187" t="s">
        <v>148</v>
      </c>
      <c r="CV3187" t="s">
        <v>148</v>
      </c>
      <c r="CX3187" t="s">
        <v>148</v>
      </c>
      <c r="CY3187" t="s">
        <v>148</v>
      </c>
      <c r="CZ3187" t="s">
        <v>148</v>
      </c>
    </row>
    <row r="3188" spans="1:104" x14ac:dyDescent="0.25">
      <c r="A3188">
        <v>176904</v>
      </c>
      <c r="B3188">
        <v>356228</v>
      </c>
      <c r="C3188">
        <v>355764</v>
      </c>
      <c r="D3188">
        <v>33484</v>
      </c>
      <c r="E3188">
        <v>64232226</v>
      </c>
      <c r="F3188">
        <v>22</v>
      </c>
      <c r="G3188" t="s">
        <v>138</v>
      </c>
      <c r="H3188" t="s">
        <v>139</v>
      </c>
      <c r="I3188" t="s">
        <v>140</v>
      </c>
      <c r="J3188" t="s">
        <v>141</v>
      </c>
      <c r="K3188">
        <v>60</v>
      </c>
      <c r="L3188" t="s">
        <v>142</v>
      </c>
      <c r="M3188" t="s">
        <v>143</v>
      </c>
      <c r="N3188" t="s">
        <v>144</v>
      </c>
      <c r="O3188" t="s">
        <v>144</v>
      </c>
      <c r="P3188" t="s">
        <v>145</v>
      </c>
      <c r="Q3188" t="s">
        <v>145</v>
      </c>
      <c r="R3188" t="s">
        <v>427</v>
      </c>
      <c r="S3188" t="s">
        <v>427</v>
      </c>
      <c r="T3188" t="s">
        <v>428</v>
      </c>
      <c r="U3188" t="s">
        <v>428</v>
      </c>
      <c r="V3188">
        <v>1</v>
      </c>
      <c r="W3188" t="s">
        <v>148</v>
      </c>
      <c r="X3188" t="s">
        <v>2400</v>
      </c>
      <c r="Y3188" t="s">
        <v>148</v>
      </c>
      <c r="Z3188" t="s">
        <v>148</v>
      </c>
      <c r="AA3188" t="s">
        <v>148</v>
      </c>
      <c r="AB3188" t="s">
        <v>148</v>
      </c>
      <c r="AC3188">
        <v>70</v>
      </c>
      <c r="AD3188">
        <v>70</v>
      </c>
      <c r="AE3188" t="s">
        <v>148</v>
      </c>
      <c r="AF3188">
        <v>23000</v>
      </c>
      <c r="AG3188">
        <v>23.5</v>
      </c>
      <c r="AH3188" t="s">
        <v>2747</v>
      </c>
      <c r="AI3188" t="s">
        <v>1915</v>
      </c>
      <c r="AJ3188" t="s">
        <v>1916</v>
      </c>
      <c r="AK3188">
        <v>663</v>
      </c>
      <c r="AL3188" t="s">
        <v>181</v>
      </c>
      <c r="AM3188" t="s">
        <v>181</v>
      </c>
      <c r="AN3188" t="s">
        <v>182</v>
      </c>
      <c r="AO3188" t="s">
        <v>182</v>
      </c>
      <c r="AP3188" t="s">
        <v>148</v>
      </c>
      <c r="AQ3188" t="s">
        <v>156</v>
      </c>
      <c r="AR3188" t="s">
        <v>157</v>
      </c>
      <c r="AS3188" t="s">
        <v>158</v>
      </c>
      <c r="AT3188" t="s">
        <v>158</v>
      </c>
      <c r="AU3188" t="s">
        <v>148</v>
      </c>
      <c r="AV3188" t="s">
        <v>148</v>
      </c>
      <c r="AW3188" t="s">
        <v>148</v>
      </c>
      <c r="AX3188" t="s">
        <v>148</v>
      </c>
      <c r="AY3188">
        <v>415207</v>
      </c>
      <c r="AZ3188" t="s">
        <v>608</v>
      </c>
      <c r="BA3188" t="s">
        <v>608</v>
      </c>
      <c r="BB3188" t="s">
        <v>148</v>
      </c>
      <c r="BC3188" t="s">
        <v>148</v>
      </c>
      <c r="BD3188" t="s">
        <v>148</v>
      </c>
      <c r="BE3188" t="s">
        <v>148</v>
      </c>
      <c r="BF3188" t="s">
        <v>148</v>
      </c>
      <c r="BG3188" t="s">
        <v>33</v>
      </c>
      <c r="BH3188" t="s">
        <v>160</v>
      </c>
      <c r="BI3188" t="s">
        <v>33</v>
      </c>
      <c r="BJ3188" t="s">
        <v>160</v>
      </c>
      <c r="BK3188" t="s">
        <v>161</v>
      </c>
      <c r="BL3188" t="s">
        <v>162</v>
      </c>
      <c r="BM3188" t="s">
        <v>163</v>
      </c>
      <c r="BN3188" t="s">
        <v>164</v>
      </c>
      <c r="BO3188">
        <v>0</v>
      </c>
      <c r="BP3188" s="2">
        <v>44222.498773148145</v>
      </c>
      <c r="BQ3188" t="s">
        <v>2110</v>
      </c>
      <c r="BR3188" t="s">
        <v>164</v>
      </c>
      <c r="BS3188" t="s">
        <v>2110</v>
      </c>
      <c r="BT3188" t="s">
        <v>166</v>
      </c>
      <c r="BU3188" t="s">
        <v>167</v>
      </c>
      <c r="BV3188" t="s">
        <v>181</v>
      </c>
      <c r="BW3188" t="s">
        <v>181</v>
      </c>
      <c r="BX3188" t="s">
        <v>182</v>
      </c>
      <c r="BY3188" t="s">
        <v>182</v>
      </c>
      <c r="BZ3188" t="s">
        <v>148</v>
      </c>
      <c r="CA3188" t="s">
        <v>33</v>
      </c>
      <c r="CB3188" t="s">
        <v>404</v>
      </c>
      <c r="CC3188" t="s">
        <v>405</v>
      </c>
      <c r="CD3188" t="s">
        <v>405</v>
      </c>
      <c r="CE3188" t="s">
        <v>148</v>
      </c>
      <c r="CF3188" t="s">
        <v>148</v>
      </c>
      <c r="CG3188">
        <v>0</v>
      </c>
      <c r="CH3188">
        <v>1</v>
      </c>
      <c r="CI3188">
        <v>1</v>
      </c>
      <c r="CJ3188" t="s">
        <v>426</v>
      </c>
      <c r="CK3188" t="s">
        <v>426</v>
      </c>
      <c r="CL3188" t="s">
        <v>426</v>
      </c>
      <c r="CM3188" t="s">
        <v>426</v>
      </c>
      <c r="CN3188" t="s">
        <v>164</v>
      </c>
      <c r="CO3188">
        <v>6</v>
      </c>
      <c r="CP3188" s="2">
        <v>44222.498773148145</v>
      </c>
      <c r="CQ3188" t="s">
        <v>2110</v>
      </c>
      <c r="CR3188" t="s">
        <v>174</v>
      </c>
      <c r="CS3188" t="s">
        <v>148</v>
      </c>
      <c r="CT3188" t="s">
        <v>148</v>
      </c>
      <c r="CU3188" t="s">
        <v>148</v>
      </c>
      <c r="CV3188" t="s">
        <v>148</v>
      </c>
      <c r="CX3188" t="s">
        <v>148</v>
      </c>
      <c r="CY3188" t="s">
        <v>148</v>
      </c>
      <c r="CZ3188" t="s">
        <v>148</v>
      </c>
    </row>
    <row r="3189" spans="1:104" x14ac:dyDescent="0.25">
      <c r="A3189">
        <v>188760</v>
      </c>
      <c r="B3189">
        <v>356229</v>
      </c>
      <c r="C3189">
        <v>355765</v>
      </c>
      <c r="D3189">
        <v>33485</v>
      </c>
      <c r="E3189">
        <v>53984357</v>
      </c>
      <c r="F3189">
        <v>26</v>
      </c>
      <c r="G3189" t="s">
        <v>839</v>
      </c>
      <c r="H3189" t="s">
        <v>840</v>
      </c>
      <c r="I3189" t="s">
        <v>841</v>
      </c>
      <c r="J3189" t="s">
        <v>842</v>
      </c>
      <c r="K3189">
        <v>70</v>
      </c>
      <c r="L3189" t="s">
        <v>843</v>
      </c>
      <c r="M3189" t="s">
        <v>844</v>
      </c>
      <c r="N3189" t="s">
        <v>845</v>
      </c>
      <c r="O3189" t="s">
        <v>845</v>
      </c>
      <c r="P3189" t="s">
        <v>148</v>
      </c>
      <c r="Q3189" t="s">
        <v>148</v>
      </c>
      <c r="R3189" t="s">
        <v>846</v>
      </c>
      <c r="S3189" t="s">
        <v>846</v>
      </c>
      <c r="T3189" t="s">
        <v>847</v>
      </c>
      <c r="U3189" t="s">
        <v>847</v>
      </c>
      <c r="V3189">
        <v>0</v>
      </c>
      <c r="W3189" t="s">
        <v>148</v>
      </c>
      <c r="X3189" t="s">
        <v>1528</v>
      </c>
      <c r="Y3189" t="s">
        <v>849</v>
      </c>
      <c r="Z3189" t="s">
        <v>849</v>
      </c>
      <c r="AA3189" t="s">
        <v>849</v>
      </c>
      <c r="AB3189" t="s">
        <v>849</v>
      </c>
      <c r="AC3189">
        <v>68</v>
      </c>
      <c r="AD3189">
        <v>65</v>
      </c>
      <c r="AE3189" t="s">
        <v>148</v>
      </c>
      <c r="AF3189">
        <v>28000</v>
      </c>
      <c r="AG3189">
        <v>28.899999618530298</v>
      </c>
      <c r="AH3189" t="s">
        <v>4920</v>
      </c>
      <c r="AI3189" t="s">
        <v>668</v>
      </c>
      <c r="AJ3189" t="s">
        <v>669</v>
      </c>
      <c r="AK3189">
        <v>174</v>
      </c>
      <c r="AL3189" t="s">
        <v>853</v>
      </c>
      <c r="AM3189" t="s">
        <v>854</v>
      </c>
      <c r="AN3189" t="s">
        <v>855</v>
      </c>
      <c r="AO3189" t="s">
        <v>855</v>
      </c>
      <c r="AP3189" t="s">
        <v>148</v>
      </c>
      <c r="AQ3189" t="s">
        <v>156</v>
      </c>
      <c r="AR3189" t="s">
        <v>157</v>
      </c>
      <c r="AS3189" t="s">
        <v>158</v>
      </c>
      <c r="AT3189" t="s">
        <v>158</v>
      </c>
      <c r="AU3189" t="s">
        <v>148</v>
      </c>
      <c r="AV3189" t="s">
        <v>148</v>
      </c>
      <c r="AW3189" t="s">
        <v>148</v>
      </c>
      <c r="AX3189" t="s">
        <v>148</v>
      </c>
      <c r="AY3189">
        <v>96605</v>
      </c>
      <c r="AZ3189" t="s">
        <v>856</v>
      </c>
      <c r="BA3189" t="s">
        <v>856</v>
      </c>
      <c r="BB3189" t="s">
        <v>10</v>
      </c>
      <c r="BC3189" t="s">
        <v>298</v>
      </c>
      <c r="BD3189" t="s">
        <v>10</v>
      </c>
      <c r="BE3189" t="s">
        <v>298</v>
      </c>
      <c r="BF3189">
        <v>300</v>
      </c>
      <c r="BG3189" t="s">
        <v>228</v>
      </c>
      <c r="BH3189" t="s">
        <v>229</v>
      </c>
      <c r="BI3189" t="s">
        <v>230</v>
      </c>
      <c r="BJ3189" t="s">
        <v>231</v>
      </c>
      <c r="BK3189" t="s">
        <v>161</v>
      </c>
      <c r="BL3189" t="s">
        <v>162</v>
      </c>
      <c r="BM3189" t="s">
        <v>163</v>
      </c>
      <c r="BN3189" t="s">
        <v>164</v>
      </c>
      <c r="BO3189">
        <v>0</v>
      </c>
      <c r="BP3189" s="2">
        <v>44222.498773148145</v>
      </c>
      <c r="BQ3189" t="s">
        <v>2110</v>
      </c>
      <c r="BR3189" t="s">
        <v>164</v>
      </c>
      <c r="BS3189" t="s">
        <v>2110</v>
      </c>
      <c r="BT3189" t="s">
        <v>166</v>
      </c>
      <c r="BU3189" t="s">
        <v>167</v>
      </c>
      <c r="BV3189" t="s">
        <v>853</v>
      </c>
      <c r="BW3189" t="s">
        <v>854</v>
      </c>
      <c r="BX3189" t="s">
        <v>855</v>
      </c>
      <c r="BY3189" t="s">
        <v>855</v>
      </c>
      <c r="BZ3189" t="s">
        <v>148</v>
      </c>
      <c r="CA3189" t="s">
        <v>33</v>
      </c>
      <c r="CB3189" t="s">
        <v>404</v>
      </c>
      <c r="CC3189" t="s">
        <v>405</v>
      </c>
      <c r="CD3189" t="s">
        <v>405</v>
      </c>
      <c r="CE3189" t="s">
        <v>148</v>
      </c>
      <c r="CF3189" t="s">
        <v>148</v>
      </c>
      <c r="CG3189">
        <v>0</v>
      </c>
      <c r="CH3189">
        <v>1</v>
      </c>
      <c r="CI3189">
        <v>1</v>
      </c>
      <c r="CJ3189" t="s">
        <v>426</v>
      </c>
      <c r="CK3189" t="s">
        <v>426</v>
      </c>
      <c r="CL3189" t="s">
        <v>426</v>
      </c>
      <c r="CM3189" t="s">
        <v>426</v>
      </c>
      <c r="CN3189" t="s">
        <v>164</v>
      </c>
      <c r="CO3189">
        <v>6</v>
      </c>
      <c r="CP3189" s="2">
        <v>44222.498773148145</v>
      </c>
      <c r="CQ3189" t="s">
        <v>2110</v>
      </c>
      <c r="CR3189" t="s">
        <v>174</v>
      </c>
      <c r="CS3189" t="s">
        <v>148</v>
      </c>
      <c r="CT3189" t="s">
        <v>148</v>
      </c>
      <c r="CU3189" t="s">
        <v>148</v>
      </c>
      <c r="CV3189" t="s">
        <v>148</v>
      </c>
      <c r="CX3189" t="s">
        <v>148</v>
      </c>
      <c r="CY3189" t="s">
        <v>148</v>
      </c>
      <c r="CZ3189" t="s">
        <v>148</v>
      </c>
    </row>
    <row r="3190" spans="1:104" x14ac:dyDescent="0.25">
      <c r="A3190">
        <v>173995</v>
      </c>
      <c r="B3190">
        <v>356230</v>
      </c>
      <c r="C3190">
        <v>355766</v>
      </c>
      <c r="D3190">
        <v>33486</v>
      </c>
      <c r="E3190">
        <v>57313942</v>
      </c>
      <c r="F3190">
        <v>22</v>
      </c>
      <c r="G3190" t="s">
        <v>138</v>
      </c>
      <c r="H3190" t="s">
        <v>139</v>
      </c>
      <c r="I3190" t="s">
        <v>140</v>
      </c>
      <c r="J3190" t="s">
        <v>141</v>
      </c>
      <c r="K3190">
        <v>70</v>
      </c>
      <c r="L3190" t="s">
        <v>843</v>
      </c>
      <c r="M3190" t="s">
        <v>844</v>
      </c>
      <c r="N3190" t="s">
        <v>845</v>
      </c>
      <c r="O3190" t="s">
        <v>845</v>
      </c>
      <c r="P3190" t="s">
        <v>148</v>
      </c>
      <c r="Q3190" t="s">
        <v>148</v>
      </c>
      <c r="R3190" t="s">
        <v>406</v>
      </c>
      <c r="S3190" t="s">
        <v>406</v>
      </c>
      <c r="T3190" t="s">
        <v>407</v>
      </c>
      <c r="U3190" t="s">
        <v>407</v>
      </c>
      <c r="V3190">
        <v>0</v>
      </c>
      <c r="W3190" t="s">
        <v>148</v>
      </c>
      <c r="X3190" t="s">
        <v>1088</v>
      </c>
      <c r="Y3190" t="s">
        <v>849</v>
      </c>
      <c r="Z3190" t="s">
        <v>849</v>
      </c>
      <c r="AA3190" t="s">
        <v>849</v>
      </c>
      <c r="AB3190" t="s">
        <v>849</v>
      </c>
      <c r="AC3190">
        <v>67</v>
      </c>
      <c r="AD3190">
        <v>67</v>
      </c>
      <c r="AE3190" t="s">
        <v>148</v>
      </c>
      <c r="AF3190">
        <v>24200</v>
      </c>
      <c r="AG3190">
        <v>24.200000762939499</v>
      </c>
      <c r="AH3190" t="s">
        <v>3405</v>
      </c>
      <c r="AI3190" t="s">
        <v>4921</v>
      </c>
      <c r="AJ3190" t="s">
        <v>4922</v>
      </c>
      <c r="AK3190">
        <v>17897</v>
      </c>
      <c r="AL3190" t="s">
        <v>853</v>
      </c>
      <c r="AM3190" t="s">
        <v>854</v>
      </c>
      <c r="AN3190" t="s">
        <v>855</v>
      </c>
      <c r="AO3190" t="s">
        <v>855</v>
      </c>
      <c r="AP3190" t="s">
        <v>148</v>
      </c>
      <c r="AQ3190" t="s">
        <v>156</v>
      </c>
      <c r="AR3190" t="s">
        <v>157</v>
      </c>
      <c r="AS3190" t="s">
        <v>158</v>
      </c>
      <c r="AT3190" t="s">
        <v>158</v>
      </c>
      <c r="AU3190" t="s">
        <v>148</v>
      </c>
      <c r="AV3190" t="s">
        <v>148</v>
      </c>
      <c r="AW3190" t="s">
        <v>148</v>
      </c>
      <c r="AX3190" t="s">
        <v>148</v>
      </c>
      <c r="AY3190">
        <v>428103</v>
      </c>
      <c r="AZ3190" t="s">
        <v>3408</v>
      </c>
      <c r="BA3190" t="s">
        <v>3408</v>
      </c>
      <c r="BB3190" t="s">
        <v>10</v>
      </c>
      <c r="BC3190" t="s">
        <v>298</v>
      </c>
      <c r="BD3190" t="s">
        <v>10</v>
      </c>
      <c r="BE3190" t="s">
        <v>298</v>
      </c>
      <c r="BF3190">
        <v>300</v>
      </c>
      <c r="BG3190" t="s">
        <v>228</v>
      </c>
      <c r="BH3190" t="s">
        <v>229</v>
      </c>
      <c r="BI3190" t="s">
        <v>230</v>
      </c>
      <c r="BJ3190" t="s">
        <v>231</v>
      </c>
      <c r="BK3190" t="s">
        <v>161</v>
      </c>
      <c r="BL3190" t="s">
        <v>162</v>
      </c>
      <c r="BM3190" t="s">
        <v>163</v>
      </c>
      <c r="BN3190" t="s">
        <v>164</v>
      </c>
      <c r="BO3190">
        <v>0</v>
      </c>
      <c r="BP3190" s="2">
        <v>44222.498773148145</v>
      </c>
      <c r="BQ3190" t="s">
        <v>2110</v>
      </c>
      <c r="BR3190" t="s">
        <v>164</v>
      </c>
      <c r="BS3190" t="s">
        <v>2110</v>
      </c>
      <c r="BT3190" t="s">
        <v>166</v>
      </c>
      <c r="BU3190" t="s">
        <v>167</v>
      </c>
      <c r="BV3190" t="s">
        <v>853</v>
      </c>
      <c r="BW3190" t="s">
        <v>854</v>
      </c>
      <c r="BX3190" t="s">
        <v>855</v>
      </c>
      <c r="BY3190" t="s">
        <v>855</v>
      </c>
      <c r="BZ3190" t="s">
        <v>148</v>
      </c>
      <c r="CA3190" t="s">
        <v>33</v>
      </c>
      <c r="CB3190" t="s">
        <v>404</v>
      </c>
      <c r="CC3190" t="s">
        <v>405</v>
      </c>
      <c r="CD3190" t="s">
        <v>405</v>
      </c>
      <c r="CE3190" t="s">
        <v>148</v>
      </c>
      <c r="CF3190" t="s">
        <v>148</v>
      </c>
      <c r="CG3190">
        <v>0</v>
      </c>
      <c r="CH3190">
        <v>1</v>
      </c>
      <c r="CI3190">
        <v>1</v>
      </c>
      <c r="CJ3190" t="s">
        <v>426</v>
      </c>
      <c r="CK3190" t="s">
        <v>426</v>
      </c>
      <c r="CL3190" t="s">
        <v>426</v>
      </c>
      <c r="CM3190" t="s">
        <v>426</v>
      </c>
      <c r="CN3190" t="s">
        <v>164</v>
      </c>
      <c r="CO3190">
        <v>6</v>
      </c>
      <c r="CP3190" s="2">
        <v>44222.498773148145</v>
      </c>
      <c r="CQ3190" t="s">
        <v>2110</v>
      </c>
      <c r="CR3190" t="s">
        <v>174</v>
      </c>
      <c r="CS3190" t="s">
        <v>148</v>
      </c>
      <c r="CT3190" t="s">
        <v>148</v>
      </c>
      <c r="CU3190" t="s">
        <v>148</v>
      </c>
      <c r="CV3190" t="s">
        <v>148</v>
      </c>
      <c r="CX3190" t="s">
        <v>148</v>
      </c>
      <c r="CY3190" t="s">
        <v>148</v>
      </c>
      <c r="CZ3190" t="s">
        <v>148</v>
      </c>
    </row>
    <row r="3191" spans="1:104" x14ac:dyDescent="0.25">
      <c r="A3191">
        <v>177950</v>
      </c>
      <c r="B3191">
        <v>356231</v>
      </c>
      <c r="C3191">
        <v>355767</v>
      </c>
      <c r="D3191">
        <v>33487</v>
      </c>
      <c r="E3191">
        <v>57287765</v>
      </c>
      <c r="F3191">
        <v>22</v>
      </c>
      <c r="G3191" t="s">
        <v>138</v>
      </c>
      <c r="H3191" t="s">
        <v>139</v>
      </c>
      <c r="I3191" t="s">
        <v>140</v>
      </c>
      <c r="J3191" t="s">
        <v>141</v>
      </c>
      <c r="K3191">
        <v>70</v>
      </c>
      <c r="L3191" t="s">
        <v>249</v>
      </c>
      <c r="M3191" t="s">
        <v>250</v>
      </c>
      <c r="N3191" t="s">
        <v>251</v>
      </c>
      <c r="O3191" t="s">
        <v>251</v>
      </c>
      <c r="P3191" t="s">
        <v>148</v>
      </c>
      <c r="Q3191" t="s">
        <v>148</v>
      </c>
      <c r="R3191" t="s">
        <v>406</v>
      </c>
      <c r="S3191" t="s">
        <v>406</v>
      </c>
      <c r="T3191" t="s">
        <v>407</v>
      </c>
      <c r="U3191" t="s">
        <v>407</v>
      </c>
      <c r="V3191">
        <v>0</v>
      </c>
      <c r="W3191" t="s">
        <v>148</v>
      </c>
      <c r="X3191" t="s">
        <v>785</v>
      </c>
      <c r="Y3191" t="s">
        <v>148</v>
      </c>
      <c r="Z3191" t="s">
        <v>148</v>
      </c>
      <c r="AA3191" t="s">
        <v>148</v>
      </c>
      <c r="AB3191" t="s">
        <v>148</v>
      </c>
      <c r="AC3191">
        <v>67</v>
      </c>
      <c r="AD3191">
        <v>67</v>
      </c>
      <c r="AE3191" t="s">
        <v>148</v>
      </c>
      <c r="AF3191">
        <v>24400</v>
      </c>
      <c r="AG3191">
        <v>24.399999618530298</v>
      </c>
      <c r="AH3191" t="s">
        <v>4923</v>
      </c>
      <c r="AI3191" t="s">
        <v>409</v>
      </c>
      <c r="AJ3191" t="s">
        <v>409</v>
      </c>
      <c r="AK3191">
        <v>35677</v>
      </c>
      <c r="AL3191" t="s">
        <v>168</v>
      </c>
      <c r="AM3191" t="s">
        <v>169</v>
      </c>
      <c r="AN3191" t="s">
        <v>170</v>
      </c>
      <c r="AO3191" t="s">
        <v>170</v>
      </c>
      <c r="AP3191" t="s">
        <v>148</v>
      </c>
      <c r="AQ3191" t="s">
        <v>156</v>
      </c>
      <c r="AR3191" t="s">
        <v>157</v>
      </c>
      <c r="AS3191" t="s">
        <v>158</v>
      </c>
      <c r="AT3191" t="s">
        <v>158</v>
      </c>
      <c r="AU3191" t="s">
        <v>148</v>
      </c>
      <c r="AV3191" t="s">
        <v>148</v>
      </c>
      <c r="AW3191" t="s">
        <v>148</v>
      </c>
      <c r="AX3191" t="s">
        <v>148</v>
      </c>
      <c r="AY3191">
        <v>467108</v>
      </c>
      <c r="AZ3191" t="s">
        <v>410</v>
      </c>
      <c r="BA3191" t="s">
        <v>410</v>
      </c>
      <c r="BB3191" t="s">
        <v>10</v>
      </c>
      <c r="BC3191" t="s">
        <v>298</v>
      </c>
      <c r="BD3191" t="s">
        <v>10</v>
      </c>
      <c r="BE3191" t="s">
        <v>298</v>
      </c>
      <c r="BF3191">
        <v>300</v>
      </c>
      <c r="BG3191" t="s">
        <v>228</v>
      </c>
      <c r="BH3191" t="s">
        <v>229</v>
      </c>
      <c r="BI3191" t="s">
        <v>230</v>
      </c>
      <c r="BJ3191" t="s">
        <v>231</v>
      </c>
      <c r="BK3191" t="s">
        <v>161</v>
      </c>
      <c r="BL3191" t="s">
        <v>162</v>
      </c>
      <c r="BM3191" t="s">
        <v>163</v>
      </c>
      <c r="BN3191" t="s">
        <v>164</v>
      </c>
      <c r="BO3191">
        <v>0</v>
      </c>
      <c r="BP3191" s="2">
        <v>44222.498773148145</v>
      </c>
      <c r="BQ3191" t="s">
        <v>2110</v>
      </c>
      <c r="BR3191" t="s">
        <v>164</v>
      </c>
      <c r="BS3191" t="s">
        <v>2110</v>
      </c>
      <c r="BT3191" t="s">
        <v>166</v>
      </c>
      <c r="BU3191" t="s">
        <v>167</v>
      </c>
      <c r="BV3191" t="s">
        <v>168</v>
      </c>
      <c r="BW3191" t="s">
        <v>169</v>
      </c>
      <c r="BX3191" t="s">
        <v>170</v>
      </c>
      <c r="BY3191" t="s">
        <v>170</v>
      </c>
      <c r="BZ3191" t="s">
        <v>148</v>
      </c>
      <c r="CA3191" t="s">
        <v>33</v>
      </c>
      <c r="CB3191" t="s">
        <v>404</v>
      </c>
      <c r="CC3191" t="s">
        <v>405</v>
      </c>
      <c r="CD3191" t="s">
        <v>405</v>
      </c>
      <c r="CE3191" t="s">
        <v>148</v>
      </c>
      <c r="CF3191" t="s">
        <v>148</v>
      </c>
      <c r="CG3191">
        <v>0</v>
      </c>
      <c r="CH3191">
        <v>1</v>
      </c>
      <c r="CI3191">
        <v>1</v>
      </c>
      <c r="CJ3191" t="s">
        <v>426</v>
      </c>
      <c r="CK3191" t="s">
        <v>426</v>
      </c>
      <c r="CL3191" t="s">
        <v>426</v>
      </c>
      <c r="CM3191" t="s">
        <v>426</v>
      </c>
      <c r="CN3191" t="s">
        <v>164</v>
      </c>
      <c r="CO3191">
        <v>6</v>
      </c>
      <c r="CP3191" s="2">
        <v>44222.498773148145</v>
      </c>
      <c r="CQ3191" t="s">
        <v>2110</v>
      </c>
      <c r="CR3191" t="s">
        <v>174</v>
      </c>
      <c r="CS3191" t="s">
        <v>148</v>
      </c>
      <c r="CT3191" t="s">
        <v>148</v>
      </c>
      <c r="CU3191" t="s">
        <v>148</v>
      </c>
      <c r="CV3191" t="s">
        <v>148</v>
      </c>
      <c r="CX3191" t="s">
        <v>148</v>
      </c>
      <c r="CY3191" t="s">
        <v>148</v>
      </c>
      <c r="CZ3191" t="s">
        <v>148</v>
      </c>
    </row>
    <row r="3192" spans="1:104" x14ac:dyDescent="0.25">
      <c r="A3192">
        <v>177922</v>
      </c>
      <c r="B3192">
        <v>356232</v>
      </c>
      <c r="C3192">
        <v>355768</v>
      </c>
      <c r="D3192">
        <v>33488</v>
      </c>
      <c r="E3192">
        <v>50259480</v>
      </c>
      <c r="F3192">
        <v>0</v>
      </c>
      <c r="G3192" t="s">
        <v>33</v>
      </c>
      <c r="H3192" t="s">
        <v>404</v>
      </c>
      <c r="I3192" t="s">
        <v>405</v>
      </c>
      <c r="J3192" t="s">
        <v>405</v>
      </c>
      <c r="K3192">
        <v>70</v>
      </c>
      <c r="L3192" t="s">
        <v>249</v>
      </c>
      <c r="M3192" t="s">
        <v>250</v>
      </c>
      <c r="N3192" t="s">
        <v>251</v>
      </c>
      <c r="O3192" t="s">
        <v>251</v>
      </c>
      <c r="P3192" t="s">
        <v>148</v>
      </c>
      <c r="Q3192" t="s">
        <v>148</v>
      </c>
      <c r="R3192" t="s">
        <v>406</v>
      </c>
      <c r="S3192" t="s">
        <v>406</v>
      </c>
      <c r="T3192" t="s">
        <v>407</v>
      </c>
      <c r="U3192" t="s">
        <v>407</v>
      </c>
      <c r="V3192">
        <v>0</v>
      </c>
      <c r="W3192" t="s">
        <v>148</v>
      </c>
      <c r="X3192" t="s">
        <v>1270</v>
      </c>
      <c r="Y3192" t="s">
        <v>148</v>
      </c>
      <c r="Z3192" t="s">
        <v>148</v>
      </c>
      <c r="AA3192" t="s">
        <v>148</v>
      </c>
      <c r="AB3192" t="s">
        <v>148</v>
      </c>
      <c r="AC3192">
        <v>67</v>
      </c>
      <c r="AD3192">
        <v>0</v>
      </c>
      <c r="AE3192" t="s">
        <v>148</v>
      </c>
      <c r="AF3192">
        <v>24500</v>
      </c>
      <c r="AG3192">
        <v>0</v>
      </c>
      <c r="AH3192" t="s">
        <v>148</v>
      </c>
      <c r="AI3192" t="s">
        <v>409</v>
      </c>
      <c r="AJ3192" t="s">
        <v>409</v>
      </c>
      <c r="AK3192">
        <v>35677</v>
      </c>
      <c r="AL3192" t="s">
        <v>168</v>
      </c>
      <c r="AM3192" t="s">
        <v>169</v>
      </c>
      <c r="AN3192" t="s">
        <v>170</v>
      </c>
      <c r="AO3192" t="s">
        <v>170</v>
      </c>
      <c r="AP3192" t="s">
        <v>148</v>
      </c>
      <c r="AQ3192" t="s">
        <v>156</v>
      </c>
      <c r="AR3192" t="s">
        <v>157</v>
      </c>
      <c r="AS3192" t="s">
        <v>158</v>
      </c>
      <c r="AT3192" t="s">
        <v>158</v>
      </c>
      <c r="AU3192" t="s">
        <v>148</v>
      </c>
      <c r="AV3192" t="s">
        <v>148</v>
      </c>
      <c r="AW3192" t="s">
        <v>148</v>
      </c>
      <c r="AX3192" t="s">
        <v>148</v>
      </c>
      <c r="AY3192">
        <v>467108</v>
      </c>
      <c r="AZ3192" t="s">
        <v>410</v>
      </c>
      <c r="BA3192" t="s">
        <v>410</v>
      </c>
      <c r="BB3192" t="s">
        <v>10</v>
      </c>
      <c r="BC3192" t="s">
        <v>298</v>
      </c>
      <c r="BD3192" t="s">
        <v>10</v>
      </c>
      <c r="BE3192" t="s">
        <v>298</v>
      </c>
      <c r="BF3192">
        <v>300</v>
      </c>
      <c r="BG3192" t="s">
        <v>228</v>
      </c>
      <c r="BH3192" t="s">
        <v>229</v>
      </c>
      <c r="BI3192" t="s">
        <v>230</v>
      </c>
      <c r="BJ3192" t="s">
        <v>231</v>
      </c>
      <c r="BK3192" t="s">
        <v>161</v>
      </c>
      <c r="BL3192" t="s">
        <v>162</v>
      </c>
      <c r="BM3192" t="s">
        <v>163</v>
      </c>
      <c r="BN3192" t="s">
        <v>164</v>
      </c>
      <c r="BO3192">
        <v>0</v>
      </c>
      <c r="BP3192" s="2">
        <v>44222.498773148145</v>
      </c>
      <c r="BQ3192" t="s">
        <v>2110</v>
      </c>
      <c r="BR3192" t="s">
        <v>164</v>
      </c>
      <c r="BS3192" t="s">
        <v>2110</v>
      </c>
      <c r="BT3192" t="s">
        <v>166</v>
      </c>
      <c r="BU3192" t="s">
        <v>167</v>
      </c>
      <c r="BV3192" t="s">
        <v>168</v>
      </c>
      <c r="BW3192" t="s">
        <v>169</v>
      </c>
      <c r="BX3192" t="s">
        <v>170</v>
      </c>
      <c r="BY3192" t="s">
        <v>170</v>
      </c>
      <c r="BZ3192" t="s">
        <v>148</v>
      </c>
      <c r="CA3192" t="s">
        <v>33</v>
      </c>
      <c r="CB3192" t="s">
        <v>404</v>
      </c>
      <c r="CC3192" t="s">
        <v>405</v>
      </c>
      <c r="CD3192" t="s">
        <v>405</v>
      </c>
      <c r="CE3192" t="s">
        <v>148</v>
      </c>
      <c r="CF3192" t="s">
        <v>148</v>
      </c>
      <c r="CG3192">
        <v>0</v>
      </c>
      <c r="CH3192">
        <v>1</v>
      </c>
      <c r="CI3192">
        <v>1</v>
      </c>
      <c r="CJ3192" t="s">
        <v>426</v>
      </c>
      <c r="CK3192" t="s">
        <v>426</v>
      </c>
      <c r="CL3192" t="s">
        <v>426</v>
      </c>
      <c r="CM3192" t="s">
        <v>426</v>
      </c>
      <c r="CN3192" t="s">
        <v>164</v>
      </c>
      <c r="CO3192">
        <v>6</v>
      </c>
      <c r="CP3192" s="2">
        <v>44222.498773148145</v>
      </c>
      <c r="CQ3192" t="s">
        <v>2110</v>
      </c>
      <c r="CR3192" t="s">
        <v>174</v>
      </c>
      <c r="CS3192" t="s">
        <v>148</v>
      </c>
      <c r="CT3192" t="s">
        <v>148</v>
      </c>
      <c r="CU3192" t="s">
        <v>148</v>
      </c>
      <c r="CV3192" t="s">
        <v>148</v>
      </c>
      <c r="CX3192" t="s">
        <v>148</v>
      </c>
      <c r="CY3192" t="s">
        <v>148</v>
      </c>
      <c r="CZ3192" t="s">
        <v>148</v>
      </c>
    </row>
    <row r="3193" spans="1:104" x14ac:dyDescent="0.25">
      <c r="A3193">
        <v>177939</v>
      </c>
      <c r="B3193">
        <v>356233</v>
      </c>
      <c r="C3193">
        <v>355769</v>
      </c>
      <c r="D3193">
        <v>33489</v>
      </c>
      <c r="E3193">
        <v>57255630</v>
      </c>
      <c r="F3193">
        <v>22</v>
      </c>
      <c r="G3193" t="s">
        <v>138</v>
      </c>
      <c r="H3193" t="s">
        <v>139</v>
      </c>
      <c r="I3193" t="s">
        <v>140</v>
      </c>
      <c r="J3193" t="s">
        <v>141</v>
      </c>
      <c r="K3193">
        <v>70</v>
      </c>
      <c r="L3193" t="s">
        <v>249</v>
      </c>
      <c r="M3193" t="s">
        <v>250</v>
      </c>
      <c r="N3193" t="s">
        <v>251</v>
      </c>
      <c r="O3193" t="s">
        <v>251</v>
      </c>
      <c r="P3193" t="s">
        <v>148</v>
      </c>
      <c r="Q3193" t="s">
        <v>148</v>
      </c>
      <c r="R3193" t="s">
        <v>406</v>
      </c>
      <c r="S3193" t="s">
        <v>406</v>
      </c>
      <c r="T3193" t="s">
        <v>407</v>
      </c>
      <c r="U3193" t="s">
        <v>407</v>
      </c>
      <c r="V3193">
        <v>0</v>
      </c>
      <c r="W3193" t="s">
        <v>148</v>
      </c>
      <c r="X3193" t="s">
        <v>4924</v>
      </c>
      <c r="Y3193" t="s">
        <v>148</v>
      </c>
      <c r="Z3193" t="s">
        <v>148</v>
      </c>
      <c r="AA3193" t="s">
        <v>148</v>
      </c>
      <c r="AB3193" t="s">
        <v>148</v>
      </c>
      <c r="AC3193">
        <v>67</v>
      </c>
      <c r="AD3193">
        <v>67</v>
      </c>
      <c r="AE3193" t="s">
        <v>148</v>
      </c>
      <c r="AF3193">
        <v>24400</v>
      </c>
      <c r="AG3193">
        <v>24.399999618530298</v>
      </c>
      <c r="AH3193" t="s">
        <v>3501</v>
      </c>
      <c r="AI3193" t="s">
        <v>409</v>
      </c>
      <c r="AJ3193" t="s">
        <v>409</v>
      </c>
      <c r="AK3193">
        <v>35677</v>
      </c>
      <c r="AL3193" t="s">
        <v>168</v>
      </c>
      <c r="AM3193" t="s">
        <v>169</v>
      </c>
      <c r="AN3193" t="s">
        <v>170</v>
      </c>
      <c r="AO3193" t="s">
        <v>170</v>
      </c>
      <c r="AP3193" t="s">
        <v>148</v>
      </c>
      <c r="AQ3193" t="s">
        <v>156</v>
      </c>
      <c r="AR3193" t="s">
        <v>157</v>
      </c>
      <c r="AS3193" t="s">
        <v>158</v>
      </c>
      <c r="AT3193" t="s">
        <v>158</v>
      </c>
      <c r="AU3193" t="s">
        <v>148</v>
      </c>
      <c r="AV3193" t="s">
        <v>148</v>
      </c>
      <c r="AW3193" t="s">
        <v>148</v>
      </c>
      <c r="AX3193" t="s">
        <v>148</v>
      </c>
      <c r="AY3193">
        <v>467108</v>
      </c>
      <c r="AZ3193" t="s">
        <v>410</v>
      </c>
      <c r="BA3193" t="s">
        <v>410</v>
      </c>
      <c r="BB3193" t="s">
        <v>10</v>
      </c>
      <c r="BC3193" t="s">
        <v>298</v>
      </c>
      <c r="BD3193" t="s">
        <v>10</v>
      </c>
      <c r="BE3193" t="s">
        <v>298</v>
      </c>
      <c r="BF3193">
        <v>300</v>
      </c>
      <c r="BG3193" t="s">
        <v>228</v>
      </c>
      <c r="BH3193" t="s">
        <v>229</v>
      </c>
      <c r="BI3193" t="s">
        <v>230</v>
      </c>
      <c r="BJ3193" t="s">
        <v>231</v>
      </c>
      <c r="BK3193" t="s">
        <v>161</v>
      </c>
      <c r="BL3193" t="s">
        <v>162</v>
      </c>
      <c r="BM3193" t="s">
        <v>163</v>
      </c>
      <c r="BN3193" t="s">
        <v>164</v>
      </c>
      <c r="BO3193">
        <v>0</v>
      </c>
      <c r="BP3193" s="2">
        <v>44222.498773148145</v>
      </c>
      <c r="BQ3193" t="s">
        <v>2110</v>
      </c>
      <c r="BR3193" t="s">
        <v>164</v>
      </c>
      <c r="BS3193" t="s">
        <v>2110</v>
      </c>
      <c r="BT3193" t="s">
        <v>166</v>
      </c>
      <c r="BU3193" t="s">
        <v>167</v>
      </c>
      <c r="BV3193" t="s">
        <v>168</v>
      </c>
      <c r="BW3193" t="s">
        <v>169</v>
      </c>
      <c r="BX3193" t="s">
        <v>170</v>
      </c>
      <c r="BY3193" t="s">
        <v>170</v>
      </c>
      <c r="BZ3193" t="s">
        <v>148</v>
      </c>
      <c r="CA3193" t="s">
        <v>33</v>
      </c>
      <c r="CB3193" t="s">
        <v>404</v>
      </c>
      <c r="CC3193" t="s">
        <v>405</v>
      </c>
      <c r="CD3193" t="s">
        <v>405</v>
      </c>
      <c r="CE3193" t="s">
        <v>148</v>
      </c>
      <c r="CF3193" t="s">
        <v>148</v>
      </c>
      <c r="CG3193">
        <v>0</v>
      </c>
      <c r="CH3193">
        <v>1</v>
      </c>
      <c r="CI3193">
        <v>1</v>
      </c>
      <c r="CJ3193" t="s">
        <v>426</v>
      </c>
      <c r="CK3193" t="s">
        <v>426</v>
      </c>
      <c r="CL3193" t="s">
        <v>426</v>
      </c>
      <c r="CM3193" t="s">
        <v>426</v>
      </c>
      <c r="CN3193" t="s">
        <v>164</v>
      </c>
      <c r="CO3193">
        <v>6</v>
      </c>
      <c r="CP3193" s="2">
        <v>44222.498773148145</v>
      </c>
      <c r="CQ3193" t="s">
        <v>2110</v>
      </c>
      <c r="CR3193" t="s">
        <v>174</v>
      </c>
      <c r="CS3193" t="s">
        <v>148</v>
      </c>
      <c r="CT3193" t="s">
        <v>148</v>
      </c>
      <c r="CU3193" t="s">
        <v>148</v>
      </c>
      <c r="CV3193" t="s">
        <v>148</v>
      </c>
      <c r="CX3193" t="s">
        <v>148</v>
      </c>
      <c r="CY3193" t="s">
        <v>148</v>
      </c>
      <c r="CZ3193" t="s">
        <v>148</v>
      </c>
    </row>
    <row r="3194" spans="1:104" x14ac:dyDescent="0.25">
      <c r="A3194">
        <v>176905</v>
      </c>
      <c r="B3194">
        <v>356234</v>
      </c>
      <c r="C3194">
        <v>355770</v>
      </c>
      <c r="D3194">
        <v>33490</v>
      </c>
      <c r="E3194">
        <v>61258836</v>
      </c>
      <c r="F3194">
        <v>22</v>
      </c>
      <c r="G3194" t="s">
        <v>138</v>
      </c>
      <c r="H3194" t="s">
        <v>139</v>
      </c>
      <c r="I3194" t="s">
        <v>140</v>
      </c>
      <c r="J3194" t="s">
        <v>141</v>
      </c>
      <c r="K3194">
        <v>60</v>
      </c>
      <c r="L3194" t="s">
        <v>142</v>
      </c>
      <c r="M3194" t="s">
        <v>143</v>
      </c>
      <c r="N3194" t="s">
        <v>144</v>
      </c>
      <c r="O3194" t="s">
        <v>144</v>
      </c>
      <c r="P3194" t="s">
        <v>145</v>
      </c>
      <c r="Q3194" t="s">
        <v>145</v>
      </c>
      <c r="R3194" t="s">
        <v>427</v>
      </c>
      <c r="S3194" t="s">
        <v>427</v>
      </c>
      <c r="T3194" t="s">
        <v>428</v>
      </c>
      <c r="U3194" t="s">
        <v>428</v>
      </c>
      <c r="V3194">
        <v>1</v>
      </c>
      <c r="W3194" t="s">
        <v>148</v>
      </c>
      <c r="X3194" t="s">
        <v>2400</v>
      </c>
      <c r="Y3194" t="s">
        <v>148</v>
      </c>
      <c r="Z3194" t="s">
        <v>148</v>
      </c>
      <c r="AA3194" t="s">
        <v>148</v>
      </c>
      <c r="AB3194" t="s">
        <v>148</v>
      </c>
      <c r="AC3194">
        <v>70</v>
      </c>
      <c r="AD3194">
        <v>70</v>
      </c>
      <c r="AE3194" t="s">
        <v>148</v>
      </c>
      <c r="AF3194">
        <v>23000</v>
      </c>
      <c r="AG3194">
        <v>23.600000381469702</v>
      </c>
      <c r="AH3194" t="s">
        <v>2791</v>
      </c>
      <c r="AI3194" t="s">
        <v>1915</v>
      </c>
      <c r="AJ3194" t="s">
        <v>1916</v>
      </c>
      <c r="AK3194">
        <v>663</v>
      </c>
      <c r="AL3194" t="s">
        <v>181</v>
      </c>
      <c r="AM3194" t="s">
        <v>181</v>
      </c>
      <c r="AN3194" t="s">
        <v>182</v>
      </c>
      <c r="AO3194" t="s">
        <v>182</v>
      </c>
      <c r="AP3194" t="s">
        <v>148</v>
      </c>
      <c r="AQ3194" t="s">
        <v>156</v>
      </c>
      <c r="AR3194" t="s">
        <v>157</v>
      </c>
      <c r="AS3194" t="s">
        <v>158</v>
      </c>
      <c r="AT3194" t="s">
        <v>158</v>
      </c>
      <c r="AU3194" t="s">
        <v>148</v>
      </c>
      <c r="AV3194" t="s">
        <v>148</v>
      </c>
      <c r="AW3194" t="s">
        <v>148</v>
      </c>
      <c r="AX3194" t="s">
        <v>148</v>
      </c>
      <c r="AY3194">
        <v>415207</v>
      </c>
      <c r="AZ3194" t="s">
        <v>608</v>
      </c>
      <c r="BA3194" t="s">
        <v>608</v>
      </c>
      <c r="BB3194" t="s">
        <v>148</v>
      </c>
      <c r="BC3194" t="s">
        <v>148</v>
      </c>
      <c r="BD3194" t="s">
        <v>148</v>
      </c>
      <c r="BE3194" t="s">
        <v>148</v>
      </c>
      <c r="BF3194" t="s">
        <v>148</v>
      </c>
      <c r="BG3194" t="s">
        <v>33</v>
      </c>
      <c r="BH3194" t="s">
        <v>160</v>
      </c>
      <c r="BI3194" t="s">
        <v>33</v>
      </c>
      <c r="BJ3194" t="s">
        <v>160</v>
      </c>
      <c r="BK3194" t="s">
        <v>161</v>
      </c>
      <c r="BL3194" t="s">
        <v>162</v>
      </c>
      <c r="BM3194" t="s">
        <v>163</v>
      </c>
      <c r="BN3194" t="s">
        <v>164</v>
      </c>
      <c r="BO3194">
        <v>0</v>
      </c>
      <c r="BP3194" s="2">
        <v>44222.498773148145</v>
      </c>
      <c r="BQ3194" t="s">
        <v>2110</v>
      </c>
      <c r="BR3194" t="s">
        <v>164</v>
      </c>
      <c r="BS3194" t="s">
        <v>2110</v>
      </c>
      <c r="BT3194" t="s">
        <v>166</v>
      </c>
      <c r="BU3194" t="s">
        <v>167</v>
      </c>
      <c r="BV3194" t="s">
        <v>181</v>
      </c>
      <c r="BW3194" t="s">
        <v>181</v>
      </c>
      <c r="BX3194" t="s">
        <v>182</v>
      </c>
      <c r="BY3194" t="s">
        <v>182</v>
      </c>
      <c r="BZ3194" t="s">
        <v>148</v>
      </c>
      <c r="CA3194" t="s">
        <v>33</v>
      </c>
      <c r="CB3194" t="s">
        <v>404</v>
      </c>
      <c r="CC3194" t="s">
        <v>405</v>
      </c>
      <c r="CD3194" t="s">
        <v>405</v>
      </c>
      <c r="CE3194" t="s">
        <v>148</v>
      </c>
      <c r="CF3194" t="s">
        <v>148</v>
      </c>
      <c r="CG3194">
        <v>0</v>
      </c>
      <c r="CH3194">
        <v>1</v>
      </c>
      <c r="CI3194">
        <v>1</v>
      </c>
      <c r="CJ3194" t="s">
        <v>426</v>
      </c>
      <c r="CK3194" t="s">
        <v>426</v>
      </c>
      <c r="CL3194" t="s">
        <v>426</v>
      </c>
      <c r="CM3194" t="s">
        <v>426</v>
      </c>
      <c r="CN3194" t="s">
        <v>164</v>
      </c>
      <c r="CO3194">
        <v>6</v>
      </c>
      <c r="CP3194" s="2">
        <v>44222.498773148145</v>
      </c>
      <c r="CQ3194" t="s">
        <v>2110</v>
      </c>
      <c r="CR3194" t="s">
        <v>174</v>
      </c>
      <c r="CS3194" t="s">
        <v>148</v>
      </c>
      <c r="CT3194" t="s">
        <v>148</v>
      </c>
      <c r="CU3194" t="s">
        <v>148</v>
      </c>
      <c r="CV3194" t="s">
        <v>148</v>
      </c>
      <c r="CX3194" t="s">
        <v>148</v>
      </c>
      <c r="CY3194" t="s">
        <v>148</v>
      </c>
      <c r="CZ3194" t="s">
        <v>148</v>
      </c>
    </row>
    <row r="3195" spans="1:104" x14ac:dyDescent="0.25">
      <c r="A3195">
        <v>176876</v>
      </c>
      <c r="B3195">
        <v>356235</v>
      </c>
      <c r="C3195">
        <v>355771</v>
      </c>
      <c r="D3195">
        <v>33491</v>
      </c>
      <c r="E3195">
        <v>56576317</v>
      </c>
      <c r="F3195">
        <v>22</v>
      </c>
      <c r="G3195" t="s">
        <v>138</v>
      </c>
      <c r="H3195" t="s">
        <v>139</v>
      </c>
      <c r="I3195" t="s">
        <v>140</v>
      </c>
      <c r="J3195" t="s">
        <v>141</v>
      </c>
      <c r="K3195">
        <v>60</v>
      </c>
      <c r="L3195" t="s">
        <v>142</v>
      </c>
      <c r="M3195" t="s">
        <v>143</v>
      </c>
      <c r="N3195" t="s">
        <v>144</v>
      </c>
      <c r="O3195" t="s">
        <v>144</v>
      </c>
      <c r="P3195" t="s">
        <v>145</v>
      </c>
      <c r="Q3195" t="s">
        <v>145</v>
      </c>
      <c r="R3195" t="s">
        <v>427</v>
      </c>
      <c r="S3195" t="s">
        <v>427</v>
      </c>
      <c r="T3195" t="s">
        <v>428</v>
      </c>
      <c r="U3195" t="s">
        <v>428</v>
      </c>
      <c r="V3195">
        <v>1</v>
      </c>
      <c r="W3195" t="s">
        <v>148</v>
      </c>
      <c r="X3195" t="s">
        <v>1378</v>
      </c>
      <c r="Y3195" t="s">
        <v>148</v>
      </c>
      <c r="Z3195" t="s">
        <v>148</v>
      </c>
      <c r="AA3195" t="s">
        <v>148</v>
      </c>
      <c r="AB3195" t="s">
        <v>148</v>
      </c>
      <c r="AC3195">
        <v>69.5</v>
      </c>
      <c r="AD3195">
        <v>69.5</v>
      </c>
      <c r="AE3195" t="s">
        <v>148</v>
      </c>
      <c r="AF3195">
        <v>24300</v>
      </c>
      <c r="AG3195">
        <v>24.299999237060501</v>
      </c>
      <c r="AH3195" t="s">
        <v>4925</v>
      </c>
      <c r="AI3195" t="s">
        <v>1915</v>
      </c>
      <c r="AJ3195" t="s">
        <v>1916</v>
      </c>
      <c r="AK3195">
        <v>663</v>
      </c>
      <c r="AL3195" t="s">
        <v>181</v>
      </c>
      <c r="AM3195" t="s">
        <v>181</v>
      </c>
      <c r="AN3195" t="s">
        <v>182</v>
      </c>
      <c r="AO3195" t="s">
        <v>182</v>
      </c>
      <c r="AP3195" t="s">
        <v>148</v>
      </c>
      <c r="AQ3195" t="s">
        <v>156</v>
      </c>
      <c r="AR3195" t="s">
        <v>157</v>
      </c>
      <c r="AS3195" t="s">
        <v>158</v>
      </c>
      <c r="AT3195" t="s">
        <v>158</v>
      </c>
      <c r="AU3195" t="s">
        <v>148</v>
      </c>
      <c r="AV3195" t="s">
        <v>148</v>
      </c>
      <c r="AW3195" t="s">
        <v>148</v>
      </c>
      <c r="AX3195" t="s">
        <v>148</v>
      </c>
      <c r="AY3195">
        <v>400108</v>
      </c>
      <c r="AZ3195" t="s">
        <v>558</v>
      </c>
      <c r="BA3195" t="s">
        <v>558</v>
      </c>
      <c r="BB3195" t="s">
        <v>148</v>
      </c>
      <c r="BC3195" t="s">
        <v>148</v>
      </c>
      <c r="BD3195" t="s">
        <v>148</v>
      </c>
      <c r="BE3195" t="s">
        <v>148</v>
      </c>
      <c r="BF3195" t="s">
        <v>148</v>
      </c>
      <c r="BG3195" t="s">
        <v>33</v>
      </c>
      <c r="BH3195" t="s">
        <v>160</v>
      </c>
      <c r="BI3195" t="s">
        <v>33</v>
      </c>
      <c r="BJ3195" t="s">
        <v>160</v>
      </c>
      <c r="BK3195" t="s">
        <v>161</v>
      </c>
      <c r="BL3195" t="s">
        <v>162</v>
      </c>
      <c r="BM3195" t="s">
        <v>163</v>
      </c>
      <c r="BN3195" t="s">
        <v>164</v>
      </c>
      <c r="BO3195">
        <v>0</v>
      </c>
      <c r="BP3195" s="2">
        <v>44222.498773148145</v>
      </c>
      <c r="BQ3195" t="s">
        <v>2110</v>
      </c>
      <c r="BR3195" t="s">
        <v>164</v>
      </c>
      <c r="BS3195" t="s">
        <v>2110</v>
      </c>
      <c r="BT3195" t="s">
        <v>166</v>
      </c>
      <c r="BU3195" t="s">
        <v>167</v>
      </c>
      <c r="BV3195" t="s">
        <v>181</v>
      </c>
      <c r="BW3195" t="s">
        <v>181</v>
      </c>
      <c r="BX3195" t="s">
        <v>182</v>
      </c>
      <c r="BY3195" t="s">
        <v>182</v>
      </c>
      <c r="BZ3195" t="s">
        <v>148</v>
      </c>
      <c r="CA3195" t="s">
        <v>33</v>
      </c>
      <c r="CB3195" t="s">
        <v>404</v>
      </c>
      <c r="CC3195" t="s">
        <v>405</v>
      </c>
      <c r="CD3195" t="s">
        <v>405</v>
      </c>
      <c r="CE3195" t="s">
        <v>148</v>
      </c>
      <c r="CF3195" t="s">
        <v>148</v>
      </c>
      <c r="CG3195">
        <v>0</v>
      </c>
      <c r="CH3195">
        <v>1</v>
      </c>
      <c r="CI3195">
        <v>1</v>
      </c>
      <c r="CJ3195" t="s">
        <v>426</v>
      </c>
      <c r="CK3195" t="s">
        <v>426</v>
      </c>
      <c r="CL3195" t="s">
        <v>426</v>
      </c>
      <c r="CM3195" t="s">
        <v>426</v>
      </c>
      <c r="CN3195" t="s">
        <v>164</v>
      </c>
      <c r="CO3195">
        <v>6</v>
      </c>
      <c r="CP3195" s="2">
        <v>44222.498773148145</v>
      </c>
      <c r="CQ3195" t="s">
        <v>2110</v>
      </c>
      <c r="CR3195" t="s">
        <v>174</v>
      </c>
      <c r="CS3195" t="s">
        <v>148</v>
      </c>
      <c r="CT3195" t="s">
        <v>148</v>
      </c>
      <c r="CU3195" t="s">
        <v>148</v>
      </c>
      <c r="CV3195" t="s">
        <v>148</v>
      </c>
      <c r="CX3195" t="s">
        <v>148</v>
      </c>
      <c r="CY3195" t="s">
        <v>148</v>
      </c>
      <c r="CZ3195" t="s">
        <v>148</v>
      </c>
    </row>
    <row r="3196" spans="1:104" x14ac:dyDescent="0.25">
      <c r="A3196">
        <v>187344</v>
      </c>
      <c r="B3196">
        <v>356236</v>
      </c>
      <c r="C3196">
        <v>355772</v>
      </c>
      <c r="D3196">
        <v>33492</v>
      </c>
      <c r="E3196">
        <v>52767373</v>
      </c>
      <c r="F3196">
        <v>20</v>
      </c>
      <c r="G3196" t="s">
        <v>287</v>
      </c>
      <c r="H3196" t="s">
        <v>288</v>
      </c>
      <c r="I3196" t="s">
        <v>289</v>
      </c>
      <c r="J3196" t="s">
        <v>290</v>
      </c>
      <c r="K3196">
        <v>60</v>
      </c>
      <c r="L3196" t="s">
        <v>142</v>
      </c>
      <c r="M3196" t="s">
        <v>143</v>
      </c>
      <c r="N3196" t="s">
        <v>144</v>
      </c>
      <c r="O3196" t="s">
        <v>144</v>
      </c>
      <c r="P3196" t="s">
        <v>145</v>
      </c>
      <c r="Q3196" t="s">
        <v>145</v>
      </c>
      <c r="R3196" t="s">
        <v>883</v>
      </c>
      <c r="S3196" t="s">
        <v>883</v>
      </c>
      <c r="T3196" t="s">
        <v>884</v>
      </c>
      <c r="U3196" t="s">
        <v>884</v>
      </c>
      <c r="V3196">
        <v>0</v>
      </c>
      <c r="W3196" t="s">
        <v>148</v>
      </c>
      <c r="X3196" t="s">
        <v>885</v>
      </c>
      <c r="Y3196" t="s">
        <v>148</v>
      </c>
      <c r="Z3196" t="s">
        <v>148</v>
      </c>
      <c r="AA3196" t="s">
        <v>148</v>
      </c>
      <c r="AB3196" t="s">
        <v>148</v>
      </c>
      <c r="AC3196">
        <v>70</v>
      </c>
      <c r="AD3196">
        <v>69</v>
      </c>
      <c r="AE3196" t="s">
        <v>148</v>
      </c>
      <c r="AF3196">
        <v>23700</v>
      </c>
      <c r="AG3196">
        <v>23.799999237060501</v>
      </c>
      <c r="AH3196" t="s">
        <v>1790</v>
      </c>
      <c r="AI3196" t="s">
        <v>2740</v>
      </c>
      <c r="AJ3196" t="s">
        <v>2741</v>
      </c>
      <c r="AK3196">
        <v>232</v>
      </c>
      <c r="AL3196" t="s">
        <v>379</v>
      </c>
      <c r="AM3196" t="s">
        <v>380</v>
      </c>
      <c r="AN3196" t="s">
        <v>381</v>
      </c>
      <c r="AO3196" t="s">
        <v>381</v>
      </c>
      <c r="AP3196" t="s">
        <v>148</v>
      </c>
      <c r="AQ3196" t="s">
        <v>156</v>
      </c>
      <c r="AR3196" t="s">
        <v>157</v>
      </c>
      <c r="AS3196" t="s">
        <v>158</v>
      </c>
      <c r="AT3196" t="s">
        <v>158</v>
      </c>
      <c r="AU3196" t="s">
        <v>148</v>
      </c>
      <c r="AV3196" t="s">
        <v>148</v>
      </c>
      <c r="AW3196" t="s">
        <v>148</v>
      </c>
      <c r="AX3196" t="s">
        <v>148</v>
      </c>
      <c r="AY3196">
        <v>74286</v>
      </c>
      <c r="AZ3196" t="s">
        <v>472</v>
      </c>
      <c r="BA3196" t="s">
        <v>472</v>
      </c>
      <c r="BB3196" t="s">
        <v>148</v>
      </c>
      <c r="BC3196" t="s">
        <v>148</v>
      </c>
      <c r="BD3196" t="s">
        <v>148</v>
      </c>
      <c r="BE3196" t="s">
        <v>148</v>
      </c>
      <c r="BF3196" t="s">
        <v>148</v>
      </c>
      <c r="BG3196" t="s">
        <v>33</v>
      </c>
      <c r="BH3196" t="s">
        <v>160</v>
      </c>
      <c r="BI3196" t="s">
        <v>33</v>
      </c>
      <c r="BJ3196" t="s">
        <v>160</v>
      </c>
      <c r="BK3196" t="s">
        <v>161</v>
      </c>
      <c r="BL3196" t="s">
        <v>162</v>
      </c>
      <c r="BM3196" t="s">
        <v>163</v>
      </c>
      <c r="BN3196" t="s">
        <v>164</v>
      </c>
      <c r="BO3196">
        <v>0</v>
      </c>
      <c r="BP3196" s="2">
        <v>44222.498773148145</v>
      </c>
      <c r="BQ3196" t="s">
        <v>2110</v>
      </c>
      <c r="BR3196" t="s">
        <v>164</v>
      </c>
      <c r="BS3196" t="s">
        <v>2110</v>
      </c>
      <c r="BT3196" t="s">
        <v>166</v>
      </c>
      <c r="BU3196" t="s">
        <v>167</v>
      </c>
      <c r="BV3196" t="s">
        <v>168</v>
      </c>
      <c r="BW3196" t="s">
        <v>169</v>
      </c>
      <c r="BX3196" t="s">
        <v>170</v>
      </c>
      <c r="BY3196" t="s">
        <v>170</v>
      </c>
      <c r="BZ3196" t="s">
        <v>148</v>
      </c>
      <c r="CA3196" t="s">
        <v>33</v>
      </c>
      <c r="CB3196" t="s">
        <v>404</v>
      </c>
      <c r="CC3196" t="s">
        <v>405</v>
      </c>
      <c r="CD3196" t="s">
        <v>405</v>
      </c>
      <c r="CE3196" t="s">
        <v>148</v>
      </c>
      <c r="CF3196" t="s">
        <v>148</v>
      </c>
      <c r="CG3196">
        <v>0</v>
      </c>
      <c r="CH3196">
        <v>1</v>
      </c>
      <c r="CI3196">
        <v>1</v>
      </c>
      <c r="CJ3196" t="s">
        <v>426</v>
      </c>
      <c r="CK3196" t="s">
        <v>426</v>
      </c>
      <c r="CL3196" t="s">
        <v>426</v>
      </c>
      <c r="CM3196" t="s">
        <v>426</v>
      </c>
      <c r="CN3196" t="s">
        <v>164</v>
      </c>
      <c r="CO3196">
        <v>6</v>
      </c>
      <c r="CP3196" s="2">
        <v>44222.498773148145</v>
      </c>
      <c r="CQ3196" t="s">
        <v>2110</v>
      </c>
      <c r="CR3196" t="s">
        <v>174</v>
      </c>
      <c r="CS3196" t="s">
        <v>148</v>
      </c>
      <c r="CT3196" t="s">
        <v>148</v>
      </c>
      <c r="CU3196" t="s">
        <v>148</v>
      </c>
      <c r="CV3196" t="s">
        <v>148</v>
      </c>
      <c r="CX3196" t="s">
        <v>148</v>
      </c>
      <c r="CY3196" t="s">
        <v>148</v>
      </c>
      <c r="CZ3196" t="s">
        <v>148</v>
      </c>
    </row>
    <row r="3197" spans="1:104" x14ac:dyDescent="0.25">
      <c r="A3197">
        <v>182430</v>
      </c>
      <c r="B3197">
        <v>356237</v>
      </c>
      <c r="C3197">
        <v>355773</v>
      </c>
      <c r="D3197">
        <v>33493</v>
      </c>
      <c r="E3197">
        <v>60806361</v>
      </c>
      <c r="F3197">
        <v>22</v>
      </c>
      <c r="G3197" t="s">
        <v>138</v>
      </c>
      <c r="H3197" t="s">
        <v>139</v>
      </c>
      <c r="I3197" t="s">
        <v>140</v>
      </c>
      <c r="J3197" t="s">
        <v>141</v>
      </c>
      <c r="K3197">
        <v>60</v>
      </c>
      <c r="L3197" t="s">
        <v>142</v>
      </c>
      <c r="M3197" t="s">
        <v>143</v>
      </c>
      <c r="N3197" t="s">
        <v>144</v>
      </c>
      <c r="O3197" t="s">
        <v>144</v>
      </c>
      <c r="P3197" t="s">
        <v>145</v>
      </c>
      <c r="Q3197" t="s">
        <v>145</v>
      </c>
      <c r="R3197" t="s">
        <v>427</v>
      </c>
      <c r="S3197" t="s">
        <v>427</v>
      </c>
      <c r="T3197" t="s">
        <v>428</v>
      </c>
      <c r="U3197" t="s">
        <v>428</v>
      </c>
      <c r="V3197">
        <v>1</v>
      </c>
      <c r="W3197" t="s">
        <v>148</v>
      </c>
      <c r="X3197" t="s">
        <v>3640</v>
      </c>
      <c r="Y3197" t="s">
        <v>148</v>
      </c>
      <c r="Z3197" t="s">
        <v>148</v>
      </c>
      <c r="AA3197" t="s">
        <v>148</v>
      </c>
      <c r="AB3197" t="s">
        <v>148</v>
      </c>
      <c r="AC3197">
        <v>71</v>
      </c>
      <c r="AD3197">
        <v>70</v>
      </c>
      <c r="AE3197" t="s">
        <v>148</v>
      </c>
      <c r="AF3197">
        <v>23000</v>
      </c>
      <c r="AG3197">
        <v>23</v>
      </c>
      <c r="AH3197" t="s">
        <v>965</v>
      </c>
      <c r="AI3197" t="s">
        <v>2376</v>
      </c>
      <c r="AJ3197" t="s">
        <v>2377</v>
      </c>
      <c r="AK3197">
        <v>464</v>
      </c>
      <c r="AL3197" t="s">
        <v>181</v>
      </c>
      <c r="AM3197" t="s">
        <v>181</v>
      </c>
      <c r="AN3197" t="s">
        <v>182</v>
      </c>
      <c r="AO3197" t="s">
        <v>182</v>
      </c>
      <c r="AP3197" t="s">
        <v>148</v>
      </c>
      <c r="AQ3197" t="s">
        <v>328</v>
      </c>
      <c r="AR3197" t="s">
        <v>329</v>
      </c>
      <c r="AS3197" t="s">
        <v>330</v>
      </c>
      <c r="AT3197" t="s">
        <v>330</v>
      </c>
      <c r="AU3197" t="s">
        <v>148</v>
      </c>
      <c r="AV3197" t="s">
        <v>148</v>
      </c>
      <c r="AW3197">
        <v>70000</v>
      </c>
      <c r="AX3197" t="s">
        <v>148</v>
      </c>
      <c r="AY3197">
        <v>416604</v>
      </c>
      <c r="AZ3197" t="s">
        <v>331</v>
      </c>
      <c r="BA3197" t="s">
        <v>331</v>
      </c>
      <c r="BB3197" t="s">
        <v>2</v>
      </c>
      <c r="BC3197" t="s">
        <v>171</v>
      </c>
      <c r="BD3197" t="s">
        <v>2</v>
      </c>
      <c r="BE3197" t="s">
        <v>172</v>
      </c>
      <c r="BF3197">
        <v>701</v>
      </c>
      <c r="BG3197" t="s">
        <v>332</v>
      </c>
      <c r="BH3197" t="s">
        <v>333</v>
      </c>
      <c r="BI3197" t="s">
        <v>334</v>
      </c>
      <c r="BJ3197" t="s">
        <v>335</v>
      </c>
      <c r="BK3197" t="s">
        <v>161</v>
      </c>
      <c r="BL3197" t="s">
        <v>162</v>
      </c>
      <c r="BM3197" t="s">
        <v>163</v>
      </c>
      <c r="BN3197" t="s">
        <v>164</v>
      </c>
      <c r="BO3197">
        <v>0</v>
      </c>
      <c r="BP3197" s="2">
        <v>44222.498773148145</v>
      </c>
      <c r="BQ3197" t="s">
        <v>2110</v>
      </c>
      <c r="BR3197" t="s">
        <v>164</v>
      </c>
      <c r="BS3197" t="s">
        <v>2110</v>
      </c>
      <c r="BT3197" t="s">
        <v>192</v>
      </c>
      <c r="BU3197" t="s">
        <v>193</v>
      </c>
      <c r="BV3197" t="s">
        <v>168</v>
      </c>
      <c r="BW3197" t="s">
        <v>169</v>
      </c>
      <c r="BX3197" t="s">
        <v>170</v>
      </c>
      <c r="BY3197" t="s">
        <v>170</v>
      </c>
      <c r="BZ3197" t="s">
        <v>148</v>
      </c>
      <c r="CA3197" t="s">
        <v>33</v>
      </c>
      <c r="CB3197" t="s">
        <v>404</v>
      </c>
      <c r="CC3197" t="s">
        <v>405</v>
      </c>
      <c r="CD3197" t="s">
        <v>405</v>
      </c>
      <c r="CE3197" t="s">
        <v>148</v>
      </c>
      <c r="CF3197" t="s">
        <v>148</v>
      </c>
      <c r="CG3197">
        <v>0</v>
      </c>
      <c r="CH3197">
        <v>1</v>
      </c>
      <c r="CI3197">
        <v>1</v>
      </c>
      <c r="CJ3197" t="s">
        <v>426</v>
      </c>
      <c r="CK3197" t="s">
        <v>426</v>
      </c>
      <c r="CL3197" t="s">
        <v>426</v>
      </c>
      <c r="CM3197" t="s">
        <v>426</v>
      </c>
      <c r="CN3197" t="s">
        <v>164</v>
      </c>
      <c r="CO3197">
        <v>6</v>
      </c>
      <c r="CP3197" s="2">
        <v>44222.498773148145</v>
      </c>
      <c r="CQ3197" t="s">
        <v>2110</v>
      </c>
      <c r="CR3197" t="s">
        <v>174</v>
      </c>
      <c r="CS3197" t="s">
        <v>148</v>
      </c>
      <c r="CT3197" t="s">
        <v>148</v>
      </c>
      <c r="CU3197" t="s">
        <v>148</v>
      </c>
      <c r="CV3197" t="s">
        <v>148</v>
      </c>
      <c r="CW3197">
        <v>181680741</v>
      </c>
      <c r="CX3197" s="3">
        <v>44202</v>
      </c>
      <c r="CY3197" t="s">
        <v>2468</v>
      </c>
      <c r="CZ3197" t="s">
        <v>148</v>
      </c>
    </row>
    <row r="3198" spans="1:104" x14ac:dyDescent="0.25">
      <c r="A3198">
        <v>172502</v>
      </c>
      <c r="B3198">
        <v>356238</v>
      </c>
      <c r="C3198">
        <v>355774</v>
      </c>
      <c r="D3198">
        <v>33494</v>
      </c>
      <c r="E3198">
        <v>51234466</v>
      </c>
      <c r="F3198">
        <v>22</v>
      </c>
      <c r="G3198" t="s">
        <v>138</v>
      </c>
      <c r="H3198" t="s">
        <v>139</v>
      </c>
      <c r="I3198" t="s">
        <v>140</v>
      </c>
      <c r="J3198" t="s">
        <v>141</v>
      </c>
      <c r="K3198">
        <v>70</v>
      </c>
      <c r="L3198" t="s">
        <v>843</v>
      </c>
      <c r="M3198" t="s">
        <v>844</v>
      </c>
      <c r="N3198" t="s">
        <v>845</v>
      </c>
      <c r="O3198" t="s">
        <v>845</v>
      </c>
      <c r="P3198" t="s">
        <v>148</v>
      </c>
      <c r="Q3198" t="s">
        <v>148</v>
      </c>
      <c r="R3198" t="s">
        <v>2677</v>
      </c>
      <c r="S3198" t="s">
        <v>2677</v>
      </c>
      <c r="T3198" t="s">
        <v>2678</v>
      </c>
      <c r="U3198" t="s">
        <v>2678</v>
      </c>
      <c r="V3198">
        <v>0</v>
      </c>
      <c r="W3198" t="s">
        <v>148</v>
      </c>
      <c r="X3198" t="s">
        <v>4926</v>
      </c>
      <c r="Y3198" t="s">
        <v>849</v>
      </c>
      <c r="Z3198" t="s">
        <v>849</v>
      </c>
      <c r="AA3198" t="s">
        <v>849</v>
      </c>
      <c r="AB3198" t="s">
        <v>849</v>
      </c>
      <c r="AC3198">
        <v>66.5</v>
      </c>
      <c r="AD3198">
        <v>66.5</v>
      </c>
      <c r="AE3198">
        <v>27000</v>
      </c>
      <c r="AF3198" t="s">
        <v>148</v>
      </c>
      <c r="AG3198">
        <v>26.799999237060501</v>
      </c>
      <c r="AH3198" t="s">
        <v>2484</v>
      </c>
      <c r="AI3198" t="s">
        <v>4856</v>
      </c>
      <c r="AJ3198" t="s">
        <v>4857</v>
      </c>
      <c r="AK3198">
        <v>800</v>
      </c>
      <c r="AL3198" t="s">
        <v>853</v>
      </c>
      <c r="AM3198" t="s">
        <v>854</v>
      </c>
      <c r="AN3198" t="s">
        <v>855</v>
      </c>
      <c r="AO3198" t="s">
        <v>855</v>
      </c>
      <c r="AP3198" t="s">
        <v>148</v>
      </c>
      <c r="AQ3198" t="s">
        <v>156</v>
      </c>
      <c r="AR3198" t="s">
        <v>157</v>
      </c>
      <c r="AS3198" t="s">
        <v>158</v>
      </c>
      <c r="AT3198" t="s">
        <v>158</v>
      </c>
      <c r="AU3198" t="s">
        <v>148</v>
      </c>
      <c r="AV3198" t="s">
        <v>148</v>
      </c>
      <c r="AW3198" t="s">
        <v>148</v>
      </c>
      <c r="AX3198" t="s">
        <v>148</v>
      </c>
      <c r="AY3198">
        <v>96605</v>
      </c>
      <c r="AZ3198" t="s">
        <v>856</v>
      </c>
      <c r="BA3198" t="s">
        <v>856</v>
      </c>
      <c r="BB3198" t="s">
        <v>10</v>
      </c>
      <c r="BC3198" t="s">
        <v>298</v>
      </c>
      <c r="BD3198" t="s">
        <v>10</v>
      </c>
      <c r="BE3198" t="s">
        <v>298</v>
      </c>
      <c r="BF3198">
        <v>300</v>
      </c>
      <c r="BG3198" t="s">
        <v>228</v>
      </c>
      <c r="BH3198" t="s">
        <v>229</v>
      </c>
      <c r="BI3198" t="s">
        <v>230</v>
      </c>
      <c r="BJ3198" t="s">
        <v>231</v>
      </c>
      <c r="BK3198" t="s">
        <v>161</v>
      </c>
      <c r="BL3198" t="s">
        <v>162</v>
      </c>
      <c r="BM3198" t="s">
        <v>163</v>
      </c>
      <c r="BN3198" t="s">
        <v>164</v>
      </c>
      <c r="BO3198">
        <v>0</v>
      </c>
      <c r="BP3198" s="2">
        <v>44222.498773148145</v>
      </c>
      <c r="BQ3198" t="s">
        <v>2110</v>
      </c>
      <c r="BR3198" t="s">
        <v>164</v>
      </c>
      <c r="BS3198" t="s">
        <v>2110</v>
      </c>
      <c r="BT3198" t="s">
        <v>166</v>
      </c>
      <c r="BU3198" t="s">
        <v>167</v>
      </c>
      <c r="BV3198" t="s">
        <v>853</v>
      </c>
      <c r="BW3198" t="s">
        <v>854</v>
      </c>
      <c r="BX3198" t="s">
        <v>855</v>
      </c>
      <c r="BY3198" t="s">
        <v>855</v>
      </c>
      <c r="BZ3198" t="s">
        <v>148</v>
      </c>
      <c r="CA3198" t="s">
        <v>33</v>
      </c>
      <c r="CB3198" t="s">
        <v>404</v>
      </c>
      <c r="CC3198" t="s">
        <v>405</v>
      </c>
      <c r="CD3198" t="s">
        <v>405</v>
      </c>
      <c r="CE3198" t="s">
        <v>148</v>
      </c>
      <c r="CF3198" t="s">
        <v>148</v>
      </c>
      <c r="CG3198">
        <v>0</v>
      </c>
      <c r="CH3198">
        <v>1</v>
      </c>
      <c r="CI3198">
        <v>1</v>
      </c>
      <c r="CJ3198" t="s">
        <v>426</v>
      </c>
      <c r="CK3198" t="s">
        <v>426</v>
      </c>
      <c r="CL3198" t="s">
        <v>426</v>
      </c>
      <c r="CM3198" t="s">
        <v>426</v>
      </c>
      <c r="CN3198" t="s">
        <v>164</v>
      </c>
      <c r="CO3198">
        <v>6</v>
      </c>
      <c r="CP3198" s="2">
        <v>44222.498773148145</v>
      </c>
      <c r="CQ3198" t="s">
        <v>2110</v>
      </c>
      <c r="CR3198" t="s">
        <v>174</v>
      </c>
      <c r="CS3198" t="s">
        <v>148</v>
      </c>
      <c r="CT3198" t="s">
        <v>148</v>
      </c>
      <c r="CU3198" t="s">
        <v>148</v>
      </c>
      <c r="CV3198" t="s">
        <v>148</v>
      </c>
      <c r="CX3198" t="s">
        <v>148</v>
      </c>
      <c r="CY3198" t="s">
        <v>148</v>
      </c>
      <c r="CZ3198" t="s">
        <v>148</v>
      </c>
    </row>
    <row r="3199" spans="1:104" x14ac:dyDescent="0.25">
      <c r="A3199">
        <v>188764</v>
      </c>
      <c r="B3199">
        <v>356239</v>
      </c>
      <c r="C3199">
        <v>355775</v>
      </c>
      <c r="D3199">
        <v>33495</v>
      </c>
      <c r="E3199">
        <v>58647660</v>
      </c>
      <c r="F3199">
        <v>22</v>
      </c>
      <c r="G3199" t="s">
        <v>138</v>
      </c>
      <c r="H3199" t="s">
        <v>139</v>
      </c>
      <c r="I3199" t="s">
        <v>140</v>
      </c>
      <c r="J3199" t="s">
        <v>141</v>
      </c>
      <c r="K3199">
        <v>70</v>
      </c>
      <c r="L3199" t="s">
        <v>843</v>
      </c>
      <c r="M3199" t="s">
        <v>844</v>
      </c>
      <c r="N3199" t="s">
        <v>845</v>
      </c>
      <c r="O3199" t="s">
        <v>845</v>
      </c>
      <c r="P3199" t="s">
        <v>148</v>
      </c>
      <c r="Q3199" t="s">
        <v>148</v>
      </c>
      <c r="R3199" t="s">
        <v>2677</v>
      </c>
      <c r="S3199" t="s">
        <v>2677</v>
      </c>
      <c r="T3199" t="s">
        <v>2678</v>
      </c>
      <c r="U3199" t="s">
        <v>2678</v>
      </c>
      <c r="V3199">
        <v>0</v>
      </c>
      <c r="W3199" t="s">
        <v>148</v>
      </c>
      <c r="X3199" t="s">
        <v>3157</v>
      </c>
      <c r="Y3199" t="s">
        <v>849</v>
      </c>
      <c r="Z3199" t="s">
        <v>849</v>
      </c>
      <c r="AA3199" t="s">
        <v>849</v>
      </c>
      <c r="AB3199" t="s">
        <v>849</v>
      </c>
      <c r="AC3199">
        <v>68</v>
      </c>
      <c r="AD3199">
        <v>66</v>
      </c>
      <c r="AE3199" t="s">
        <v>148</v>
      </c>
      <c r="AF3199">
        <v>26000</v>
      </c>
      <c r="AG3199">
        <v>26</v>
      </c>
      <c r="AH3199" t="s">
        <v>1167</v>
      </c>
      <c r="AI3199" t="s">
        <v>668</v>
      </c>
      <c r="AJ3199" t="s">
        <v>669</v>
      </c>
      <c r="AK3199">
        <v>174</v>
      </c>
      <c r="AL3199" t="s">
        <v>853</v>
      </c>
      <c r="AM3199" t="s">
        <v>854</v>
      </c>
      <c r="AN3199" t="s">
        <v>855</v>
      </c>
      <c r="AO3199" t="s">
        <v>855</v>
      </c>
      <c r="AP3199" t="s">
        <v>148</v>
      </c>
      <c r="AQ3199" t="s">
        <v>156</v>
      </c>
      <c r="AR3199" t="s">
        <v>157</v>
      </c>
      <c r="AS3199" t="s">
        <v>158</v>
      </c>
      <c r="AT3199" t="s">
        <v>158</v>
      </c>
      <c r="AU3199" t="s">
        <v>148</v>
      </c>
      <c r="AV3199" t="s">
        <v>148</v>
      </c>
      <c r="AW3199" t="s">
        <v>148</v>
      </c>
      <c r="AX3199" t="s">
        <v>148</v>
      </c>
      <c r="AY3199">
        <v>96605</v>
      </c>
      <c r="AZ3199" t="s">
        <v>856</v>
      </c>
      <c r="BA3199" t="s">
        <v>856</v>
      </c>
      <c r="BB3199" t="s">
        <v>10</v>
      </c>
      <c r="BC3199" t="s">
        <v>298</v>
      </c>
      <c r="BD3199" t="s">
        <v>10</v>
      </c>
      <c r="BE3199" t="s">
        <v>298</v>
      </c>
      <c r="BF3199">
        <v>300</v>
      </c>
      <c r="BG3199" t="s">
        <v>228</v>
      </c>
      <c r="BH3199" t="s">
        <v>229</v>
      </c>
      <c r="BI3199" t="s">
        <v>230</v>
      </c>
      <c r="BJ3199" t="s">
        <v>231</v>
      </c>
      <c r="BK3199" t="s">
        <v>161</v>
      </c>
      <c r="BL3199" t="s">
        <v>162</v>
      </c>
      <c r="BM3199" t="s">
        <v>163</v>
      </c>
      <c r="BN3199" t="s">
        <v>164</v>
      </c>
      <c r="BO3199">
        <v>0</v>
      </c>
      <c r="BP3199" s="2">
        <v>44222.498773148145</v>
      </c>
      <c r="BQ3199" t="s">
        <v>2110</v>
      </c>
      <c r="BR3199" t="s">
        <v>164</v>
      </c>
      <c r="BS3199" t="s">
        <v>2110</v>
      </c>
      <c r="BT3199" t="s">
        <v>166</v>
      </c>
      <c r="BU3199" t="s">
        <v>167</v>
      </c>
      <c r="BV3199" t="s">
        <v>853</v>
      </c>
      <c r="BW3199" t="s">
        <v>854</v>
      </c>
      <c r="BX3199" t="s">
        <v>855</v>
      </c>
      <c r="BY3199" t="s">
        <v>855</v>
      </c>
      <c r="BZ3199" t="s">
        <v>148</v>
      </c>
      <c r="CA3199" t="s">
        <v>33</v>
      </c>
      <c r="CB3199" t="s">
        <v>404</v>
      </c>
      <c r="CC3199" t="s">
        <v>405</v>
      </c>
      <c r="CD3199" t="s">
        <v>405</v>
      </c>
      <c r="CE3199" t="s">
        <v>148</v>
      </c>
      <c r="CF3199" t="s">
        <v>148</v>
      </c>
      <c r="CG3199">
        <v>0</v>
      </c>
      <c r="CH3199">
        <v>1</v>
      </c>
      <c r="CI3199">
        <v>1</v>
      </c>
      <c r="CJ3199" t="s">
        <v>426</v>
      </c>
      <c r="CK3199" t="s">
        <v>426</v>
      </c>
      <c r="CL3199" t="s">
        <v>426</v>
      </c>
      <c r="CM3199" t="s">
        <v>426</v>
      </c>
      <c r="CN3199" t="s">
        <v>164</v>
      </c>
      <c r="CO3199">
        <v>6</v>
      </c>
      <c r="CP3199" s="2">
        <v>44222.498773148145</v>
      </c>
      <c r="CQ3199" t="s">
        <v>2110</v>
      </c>
      <c r="CR3199" t="s">
        <v>174</v>
      </c>
      <c r="CS3199" t="s">
        <v>148</v>
      </c>
      <c r="CT3199" t="s">
        <v>148</v>
      </c>
      <c r="CU3199" t="s">
        <v>148</v>
      </c>
      <c r="CV3199" t="s">
        <v>148</v>
      </c>
      <c r="CX3199" t="s">
        <v>148</v>
      </c>
      <c r="CY3199" t="s">
        <v>148</v>
      </c>
      <c r="CZ3199" t="s">
        <v>148</v>
      </c>
    </row>
    <row r="3200" spans="1:104" x14ac:dyDescent="0.25">
      <c r="A3200">
        <v>182431</v>
      </c>
      <c r="B3200">
        <v>356240</v>
      </c>
      <c r="C3200">
        <v>355776</v>
      </c>
      <c r="D3200">
        <v>33496</v>
      </c>
      <c r="E3200">
        <v>60809100</v>
      </c>
      <c r="F3200">
        <v>22</v>
      </c>
      <c r="G3200" t="s">
        <v>138</v>
      </c>
      <c r="H3200" t="s">
        <v>139</v>
      </c>
      <c r="I3200" t="s">
        <v>140</v>
      </c>
      <c r="J3200" t="s">
        <v>141</v>
      </c>
      <c r="K3200">
        <v>60</v>
      </c>
      <c r="L3200" t="s">
        <v>142</v>
      </c>
      <c r="M3200" t="s">
        <v>143</v>
      </c>
      <c r="N3200" t="s">
        <v>144</v>
      </c>
      <c r="O3200" t="s">
        <v>144</v>
      </c>
      <c r="P3200" t="s">
        <v>145</v>
      </c>
      <c r="Q3200" t="s">
        <v>145</v>
      </c>
      <c r="R3200" t="s">
        <v>427</v>
      </c>
      <c r="S3200" t="s">
        <v>427</v>
      </c>
      <c r="T3200" t="s">
        <v>428</v>
      </c>
      <c r="U3200" t="s">
        <v>428</v>
      </c>
      <c r="V3200">
        <v>1</v>
      </c>
      <c r="W3200" t="s">
        <v>148</v>
      </c>
      <c r="X3200" t="s">
        <v>1412</v>
      </c>
      <c r="Y3200" t="s">
        <v>148</v>
      </c>
      <c r="Z3200" t="s">
        <v>148</v>
      </c>
      <c r="AA3200" t="s">
        <v>148</v>
      </c>
      <c r="AB3200" t="s">
        <v>148</v>
      </c>
      <c r="AC3200">
        <v>71</v>
      </c>
      <c r="AD3200">
        <v>70</v>
      </c>
      <c r="AE3200" t="s">
        <v>148</v>
      </c>
      <c r="AF3200">
        <v>23000</v>
      </c>
      <c r="AG3200">
        <v>23</v>
      </c>
      <c r="AH3200" t="s">
        <v>4927</v>
      </c>
      <c r="AI3200" t="s">
        <v>2376</v>
      </c>
      <c r="AJ3200" t="s">
        <v>2377</v>
      </c>
      <c r="AK3200">
        <v>464</v>
      </c>
      <c r="AL3200" t="s">
        <v>181</v>
      </c>
      <c r="AM3200" t="s">
        <v>181</v>
      </c>
      <c r="AN3200" t="s">
        <v>182</v>
      </c>
      <c r="AO3200" t="s">
        <v>182</v>
      </c>
      <c r="AP3200" t="s">
        <v>148</v>
      </c>
      <c r="AQ3200" t="s">
        <v>328</v>
      </c>
      <c r="AR3200" t="s">
        <v>329</v>
      </c>
      <c r="AS3200" t="s">
        <v>330</v>
      </c>
      <c r="AT3200" t="s">
        <v>330</v>
      </c>
      <c r="AU3200" t="s">
        <v>148</v>
      </c>
      <c r="AV3200" t="s">
        <v>148</v>
      </c>
      <c r="AW3200">
        <v>70000</v>
      </c>
      <c r="AX3200" t="s">
        <v>148</v>
      </c>
      <c r="AY3200">
        <v>416604</v>
      </c>
      <c r="AZ3200" t="s">
        <v>331</v>
      </c>
      <c r="BA3200" t="s">
        <v>331</v>
      </c>
      <c r="BB3200" t="s">
        <v>2</v>
      </c>
      <c r="BC3200" t="s">
        <v>171</v>
      </c>
      <c r="BD3200" t="s">
        <v>2</v>
      </c>
      <c r="BE3200" t="s">
        <v>172</v>
      </c>
      <c r="BF3200">
        <v>701</v>
      </c>
      <c r="BG3200" t="s">
        <v>332</v>
      </c>
      <c r="BH3200" t="s">
        <v>333</v>
      </c>
      <c r="BI3200" t="s">
        <v>334</v>
      </c>
      <c r="BJ3200" t="s">
        <v>335</v>
      </c>
      <c r="BK3200" t="s">
        <v>161</v>
      </c>
      <c r="BL3200" t="s">
        <v>162</v>
      </c>
      <c r="BM3200" t="s">
        <v>163</v>
      </c>
      <c r="BN3200" t="s">
        <v>164</v>
      </c>
      <c r="BO3200">
        <v>0</v>
      </c>
      <c r="BP3200" t="s">
        <v>4928</v>
      </c>
      <c r="BQ3200" t="s">
        <v>2110</v>
      </c>
      <c r="BR3200" t="s">
        <v>164</v>
      </c>
      <c r="BS3200" t="s">
        <v>2110</v>
      </c>
      <c r="BT3200" t="s">
        <v>192</v>
      </c>
      <c r="BU3200" t="s">
        <v>193</v>
      </c>
      <c r="BV3200" t="s">
        <v>168</v>
      </c>
      <c r="BW3200" t="s">
        <v>169</v>
      </c>
      <c r="BX3200" t="s">
        <v>170</v>
      </c>
      <c r="BY3200" t="s">
        <v>170</v>
      </c>
      <c r="BZ3200" t="s">
        <v>148</v>
      </c>
      <c r="CA3200" t="s">
        <v>33</v>
      </c>
      <c r="CB3200" t="s">
        <v>404</v>
      </c>
      <c r="CC3200" t="s">
        <v>405</v>
      </c>
      <c r="CD3200" t="s">
        <v>405</v>
      </c>
      <c r="CE3200" t="s">
        <v>148</v>
      </c>
      <c r="CF3200" t="s">
        <v>148</v>
      </c>
      <c r="CG3200">
        <v>0</v>
      </c>
      <c r="CH3200">
        <v>1</v>
      </c>
      <c r="CI3200">
        <v>1</v>
      </c>
      <c r="CJ3200" t="s">
        <v>426</v>
      </c>
      <c r="CK3200" t="s">
        <v>426</v>
      </c>
      <c r="CL3200" t="s">
        <v>426</v>
      </c>
      <c r="CM3200" t="s">
        <v>426</v>
      </c>
      <c r="CN3200" t="s">
        <v>164</v>
      </c>
      <c r="CO3200">
        <v>6</v>
      </c>
      <c r="CP3200" t="s">
        <v>4929</v>
      </c>
      <c r="CQ3200" t="s">
        <v>2110</v>
      </c>
      <c r="CR3200" t="s">
        <v>174</v>
      </c>
      <c r="CS3200" t="s">
        <v>148</v>
      </c>
      <c r="CT3200" t="s">
        <v>148</v>
      </c>
      <c r="CU3200" t="s">
        <v>148</v>
      </c>
      <c r="CV3200" t="s">
        <v>148</v>
      </c>
      <c r="CW3200">
        <v>181680740</v>
      </c>
      <c r="CX3200" s="3">
        <v>44202</v>
      </c>
      <c r="CY3200" t="s">
        <v>2468</v>
      </c>
      <c r="CZ3200" t="s">
        <v>148</v>
      </c>
    </row>
    <row r="3201" spans="1:104" x14ac:dyDescent="0.25">
      <c r="A3201">
        <v>169612</v>
      </c>
      <c r="B3201">
        <v>356241</v>
      </c>
      <c r="C3201">
        <v>355777</v>
      </c>
      <c r="D3201">
        <v>33497</v>
      </c>
      <c r="E3201">
        <v>63532238</v>
      </c>
      <c r="F3201">
        <v>22</v>
      </c>
      <c r="G3201" t="s">
        <v>138</v>
      </c>
      <c r="H3201" t="s">
        <v>139</v>
      </c>
      <c r="I3201" t="s">
        <v>140</v>
      </c>
      <c r="J3201" t="s">
        <v>141</v>
      </c>
      <c r="K3201">
        <v>60</v>
      </c>
      <c r="L3201" t="s">
        <v>142</v>
      </c>
      <c r="M3201" t="s">
        <v>143</v>
      </c>
      <c r="N3201" t="s">
        <v>144</v>
      </c>
      <c r="O3201" t="s">
        <v>144</v>
      </c>
      <c r="P3201" t="s">
        <v>145</v>
      </c>
      <c r="Q3201" t="s">
        <v>145</v>
      </c>
      <c r="R3201" t="s">
        <v>146</v>
      </c>
      <c r="S3201" t="s">
        <v>146</v>
      </c>
      <c r="T3201" t="s">
        <v>147</v>
      </c>
      <c r="U3201" t="s">
        <v>147</v>
      </c>
      <c r="V3201">
        <v>0</v>
      </c>
      <c r="W3201" t="s">
        <v>148</v>
      </c>
      <c r="X3201" t="s">
        <v>1758</v>
      </c>
      <c r="Y3201" t="s">
        <v>148</v>
      </c>
      <c r="Z3201" t="s">
        <v>148</v>
      </c>
      <c r="AA3201" t="s">
        <v>148</v>
      </c>
      <c r="AB3201" t="s">
        <v>148</v>
      </c>
      <c r="AC3201">
        <v>70</v>
      </c>
      <c r="AD3201">
        <v>70</v>
      </c>
      <c r="AE3201">
        <v>23500</v>
      </c>
      <c r="AF3201" t="s">
        <v>148</v>
      </c>
      <c r="AG3201">
        <v>23.5</v>
      </c>
      <c r="AH3201" t="s">
        <v>2361</v>
      </c>
      <c r="AI3201" t="s">
        <v>1219</v>
      </c>
      <c r="AJ3201" t="s">
        <v>1220</v>
      </c>
      <c r="AK3201">
        <v>891</v>
      </c>
      <c r="AL3201" t="s">
        <v>153</v>
      </c>
      <c r="AM3201" t="s">
        <v>154</v>
      </c>
      <c r="AN3201" t="s">
        <v>155</v>
      </c>
      <c r="AO3201" t="s">
        <v>155</v>
      </c>
      <c r="AP3201" t="s">
        <v>148</v>
      </c>
      <c r="AQ3201" t="s">
        <v>156</v>
      </c>
      <c r="AR3201" t="s">
        <v>157</v>
      </c>
      <c r="AS3201" t="s">
        <v>158</v>
      </c>
      <c r="AT3201" t="s">
        <v>158</v>
      </c>
      <c r="AU3201" t="s">
        <v>148</v>
      </c>
      <c r="AV3201" t="s">
        <v>148</v>
      </c>
      <c r="AW3201" t="s">
        <v>148</v>
      </c>
      <c r="AX3201" t="s">
        <v>148</v>
      </c>
      <c r="AY3201">
        <v>400305</v>
      </c>
      <c r="AZ3201" t="s">
        <v>159</v>
      </c>
      <c r="BA3201" t="s">
        <v>159</v>
      </c>
      <c r="BB3201" t="s">
        <v>148</v>
      </c>
      <c r="BC3201" t="s">
        <v>148</v>
      </c>
      <c r="BD3201" t="s">
        <v>148</v>
      </c>
      <c r="BE3201" t="s">
        <v>148</v>
      </c>
      <c r="BF3201" t="s">
        <v>148</v>
      </c>
      <c r="BG3201" t="s">
        <v>33</v>
      </c>
      <c r="BH3201" t="s">
        <v>160</v>
      </c>
      <c r="BI3201" t="s">
        <v>33</v>
      </c>
      <c r="BJ3201" t="s">
        <v>160</v>
      </c>
      <c r="BK3201" t="s">
        <v>161</v>
      </c>
      <c r="BL3201" t="s">
        <v>162</v>
      </c>
      <c r="BM3201" t="s">
        <v>163</v>
      </c>
      <c r="BN3201" t="s">
        <v>164</v>
      </c>
      <c r="BO3201">
        <v>0</v>
      </c>
      <c r="BP3201" s="2">
        <v>44222.498784722222</v>
      </c>
      <c r="BQ3201" t="s">
        <v>2110</v>
      </c>
      <c r="BR3201" t="s">
        <v>164</v>
      </c>
      <c r="BS3201" t="s">
        <v>2110</v>
      </c>
      <c r="BT3201" t="s">
        <v>166</v>
      </c>
      <c r="BU3201" t="s">
        <v>167</v>
      </c>
      <c r="BV3201" t="s">
        <v>168</v>
      </c>
      <c r="BW3201" t="s">
        <v>169</v>
      </c>
      <c r="BX3201" t="s">
        <v>170</v>
      </c>
      <c r="BY3201" t="s">
        <v>170</v>
      </c>
      <c r="BZ3201" t="s">
        <v>148</v>
      </c>
      <c r="CA3201" t="s">
        <v>33</v>
      </c>
      <c r="CB3201" t="s">
        <v>404</v>
      </c>
      <c r="CC3201" t="s">
        <v>405</v>
      </c>
      <c r="CD3201" t="s">
        <v>405</v>
      </c>
      <c r="CE3201" t="s">
        <v>148</v>
      </c>
      <c r="CF3201" t="s">
        <v>148</v>
      </c>
      <c r="CG3201">
        <v>0</v>
      </c>
      <c r="CH3201">
        <v>1</v>
      </c>
      <c r="CI3201">
        <v>1</v>
      </c>
      <c r="CJ3201" t="s">
        <v>426</v>
      </c>
      <c r="CK3201" t="s">
        <v>426</v>
      </c>
      <c r="CL3201" t="s">
        <v>426</v>
      </c>
      <c r="CM3201" t="s">
        <v>426</v>
      </c>
      <c r="CN3201" t="s">
        <v>164</v>
      </c>
      <c r="CO3201">
        <v>6</v>
      </c>
      <c r="CP3201" s="2">
        <v>44222.498784722222</v>
      </c>
      <c r="CQ3201" t="s">
        <v>2110</v>
      </c>
      <c r="CR3201" t="s">
        <v>174</v>
      </c>
      <c r="CS3201" t="s">
        <v>148</v>
      </c>
      <c r="CT3201" t="s">
        <v>148</v>
      </c>
      <c r="CU3201" t="s">
        <v>148</v>
      </c>
      <c r="CV3201" t="s">
        <v>148</v>
      </c>
      <c r="CX3201" t="s">
        <v>148</v>
      </c>
      <c r="CY3201" t="s">
        <v>148</v>
      </c>
      <c r="CZ3201" t="s">
        <v>148</v>
      </c>
    </row>
    <row r="3202" spans="1:104" x14ac:dyDescent="0.25">
      <c r="A3202">
        <v>176877</v>
      </c>
      <c r="B3202">
        <v>356242</v>
      </c>
      <c r="C3202">
        <v>355778</v>
      </c>
      <c r="D3202">
        <v>33498</v>
      </c>
      <c r="E3202">
        <v>56569627</v>
      </c>
      <c r="F3202">
        <v>22</v>
      </c>
      <c r="G3202" t="s">
        <v>138</v>
      </c>
      <c r="H3202" t="s">
        <v>139</v>
      </c>
      <c r="I3202" t="s">
        <v>140</v>
      </c>
      <c r="J3202" t="s">
        <v>141</v>
      </c>
      <c r="K3202">
        <v>60</v>
      </c>
      <c r="L3202" t="s">
        <v>142</v>
      </c>
      <c r="M3202" t="s">
        <v>143</v>
      </c>
      <c r="N3202" t="s">
        <v>144</v>
      </c>
      <c r="O3202" t="s">
        <v>144</v>
      </c>
      <c r="P3202" t="s">
        <v>145</v>
      </c>
      <c r="Q3202" t="s">
        <v>145</v>
      </c>
      <c r="R3202" t="s">
        <v>427</v>
      </c>
      <c r="S3202" t="s">
        <v>427</v>
      </c>
      <c r="T3202" t="s">
        <v>428</v>
      </c>
      <c r="U3202" t="s">
        <v>428</v>
      </c>
      <c r="V3202">
        <v>1</v>
      </c>
      <c r="W3202" t="s">
        <v>148</v>
      </c>
      <c r="X3202" t="s">
        <v>1378</v>
      </c>
      <c r="Y3202" t="s">
        <v>148</v>
      </c>
      <c r="Z3202" t="s">
        <v>148</v>
      </c>
      <c r="AA3202" t="s">
        <v>148</v>
      </c>
      <c r="AB3202" t="s">
        <v>148</v>
      </c>
      <c r="AC3202">
        <v>71</v>
      </c>
      <c r="AD3202">
        <v>70</v>
      </c>
      <c r="AE3202" t="s">
        <v>148</v>
      </c>
      <c r="AF3202">
        <v>23000</v>
      </c>
      <c r="AG3202">
        <v>24</v>
      </c>
      <c r="AH3202" t="s">
        <v>3215</v>
      </c>
      <c r="AI3202" t="s">
        <v>1915</v>
      </c>
      <c r="AJ3202" t="s">
        <v>1916</v>
      </c>
      <c r="AK3202">
        <v>663</v>
      </c>
      <c r="AL3202" t="s">
        <v>181</v>
      </c>
      <c r="AM3202" t="s">
        <v>181</v>
      </c>
      <c r="AN3202" t="s">
        <v>182</v>
      </c>
      <c r="AO3202" t="s">
        <v>182</v>
      </c>
      <c r="AP3202" t="s">
        <v>148</v>
      </c>
      <c r="AQ3202" t="s">
        <v>156</v>
      </c>
      <c r="AR3202" t="s">
        <v>157</v>
      </c>
      <c r="AS3202" t="s">
        <v>158</v>
      </c>
      <c r="AT3202" t="s">
        <v>158</v>
      </c>
      <c r="AU3202" t="s">
        <v>148</v>
      </c>
      <c r="AV3202" t="s">
        <v>148</v>
      </c>
      <c r="AW3202" t="s">
        <v>148</v>
      </c>
      <c r="AX3202" t="s">
        <v>148</v>
      </c>
      <c r="AY3202">
        <v>400108</v>
      </c>
      <c r="AZ3202" t="s">
        <v>558</v>
      </c>
      <c r="BA3202" t="s">
        <v>558</v>
      </c>
      <c r="BB3202" t="s">
        <v>148</v>
      </c>
      <c r="BC3202" t="s">
        <v>148</v>
      </c>
      <c r="BD3202" t="s">
        <v>148</v>
      </c>
      <c r="BE3202" t="s">
        <v>148</v>
      </c>
      <c r="BF3202" t="s">
        <v>148</v>
      </c>
      <c r="BG3202" t="s">
        <v>33</v>
      </c>
      <c r="BH3202" t="s">
        <v>160</v>
      </c>
      <c r="BI3202" t="s">
        <v>33</v>
      </c>
      <c r="BJ3202" t="s">
        <v>160</v>
      </c>
      <c r="BK3202" t="s">
        <v>161</v>
      </c>
      <c r="BL3202" t="s">
        <v>162</v>
      </c>
      <c r="BM3202" t="s">
        <v>163</v>
      </c>
      <c r="BN3202" t="s">
        <v>164</v>
      </c>
      <c r="BO3202">
        <v>0</v>
      </c>
      <c r="BP3202" s="2">
        <v>44222.498784722222</v>
      </c>
      <c r="BQ3202" t="s">
        <v>2110</v>
      </c>
      <c r="BR3202" t="s">
        <v>164</v>
      </c>
      <c r="BS3202" t="s">
        <v>2110</v>
      </c>
      <c r="BT3202" t="s">
        <v>166</v>
      </c>
      <c r="BU3202" t="s">
        <v>167</v>
      </c>
      <c r="BV3202" t="s">
        <v>181</v>
      </c>
      <c r="BW3202" t="s">
        <v>181</v>
      </c>
      <c r="BX3202" t="s">
        <v>182</v>
      </c>
      <c r="BY3202" t="s">
        <v>182</v>
      </c>
      <c r="BZ3202" t="s">
        <v>148</v>
      </c>
      <c r="CA3202" t="s">
        <v>33</v>
      </c>
      <c r="CB3202" t="s">
        <v>404</v>
      </c>
      <c r="CC3202" t="s">
        <v>405</v>
      </c>
      <c r="CD3202" t="s">
        <v>405</v>
      </c>
      <c r="CE3202" t="s">
        <v>148</v>
      </c>
      <c r="CF3202" t="s">
        <v>148</v>
      </c>
      <c r="CG3202">
        <v>0</v>
      </c>
      <c r="CH3202">
        <v>1</v>
      </c>
      <c r="CI3202">
        <v>1</v>
      </c>
      <c r="CJ3202" t="s">
        <v>426</v>
      </c>
      <c r="CK3202" t="s">
        <v>426</v>
      </c>
      <c r="CL3202" t="s">
        <v>426</v>
      </c>
      <c r="CM3202" t="s">
        <v>426</v>
      </c>
      <c r="CN3202" t="s">
        <v>164</v>
      </c>
      <c r="CO3202">
        <v>6</v>
      </c>
      <c r="CP3202" s="2">
        <v>44222.498784722222</v>
      </c>
      <c r="CQ3202" t="s">
        <v>2110</v>
      </c>
      <c r="CR3202" t="s">
        <v>174</v>
      </c>
      <c r="CS3202" t="s">
        <v>148</v>
      </c>
      <c r="CT3202" t="s">
        <v>148</v>
      </c>
      <c r="CU3202" t="s">
        <v>148</v>
      </c>
      <c r="CV3202" t="s">
        <v>148</v>
      </c>
      <c r="CX3202" t="s">
        <v>148</v>
      </c>
      <c r="CY3202" t="s">
        <v>148</v>
      </c>
      <c r="CZ3202" t="s">
        <v>148</v>
      </c>
    </row>
    <row r="3203" spans="1:104" x14ac:dyDescent="0.25">
      <c r="A3203">
        <v>176906</v>
      </c>
      <c r="B3203">
        <v>356243</v>
      </c>
      <c r="C3203">
        <v>355779</v>
      </c>
      <c r="D3203">
        <v>33499</v>
      </c>
      <c r="E3203">
        <v>55119994</v>
      </c>
      <c r="F3203">
        <v>22</v>
      </c>
      <c r="G3203" t="s">
        <v>138</v>
      </c>
      <c r="H3203" t="s">
        <v>139</v>
      </c>
      <c r="I3203" t="s">
        <v>140</v>
      </c>
      <c r="J3203" t="s">
        <v>141</v>
      </c>
      <c r="K3203">
        <v>60</v>
      </c>
      <c r="L3203" t="s">
        <v>142</v>
      </c>
      <c r="M3203" t="s">
        <v>143</v>
      </c>
      <c r="N3203" t="s">
        <v>144</v>
      </c>
      <c r="O3203" t="s">
        <v>144</v>
      </c>
      <c r="P3203" t="s">
        <v>145</v>
      </c>
      <c r="Q3203" t="s">
        <v>145</v>
      </c>
      <c r="R3203" t="s">
        <v>427</v>
      </c>
      <c r="S3203" t="s">
        <v>427</v>
      </c>
      <c r="T3203" t="s">
        <v>428</v>
      </c>
      <c r="U3203" t="s">
        <v>428</v>
      </c>
      <c r="V3203">
        <v>1</v>
      </c>
      <c r="W3203" t="s">
        <v>148</v>
      </c>
      <c r="X3203" t="s">
        <v>596</v>
      </c>
      <c r="Y3203" t="s">
        <v>148</v>
      </c>
      <c r="Z3203" t="s">
        <v>148</v>
      </c>
      <c r="AA3203" t="s">
        <v>148</v>
      </c>
      <c r="AB3203" t="s">
        <v>148</v>
      </c>
      <c r="AC3203">
        <v>70</v>
      </c>
      <c r="AD3203">
        <v>70</v>
      </c>
      <c r="AE3203" t="s">
        <v>148</v>
      </c>
      <c r="AF3203">
        <v>23000</v>
      </c>
      <c r="AG3203">
        <v>23.5</v>
      </c>
      <c r="AH3203" t="s">
        <v>1016</v>
      </c>
      <c r="AI3203" t="s">
        <v>1915</v>
      </c>
      <c r="AJ3203" t="s">
        <v>1916</v>
      </c>
      <c r="AK3203">
        <v>663</v>
      </c>
      <c r="AL3203" t="s">
        <v>181</v>
      </c>
      <c r="AM3203" t="s">
        <v>181</v>
      </c>
      <c r="AN3203" t="s">
        <v>182</v>
      </c>
      <c r="AO3203" t="s">
        <v>182</v>
      </c>
      <c r="AP3203" t="s">
        <v>148</v>
      </c>
      <c r="AQ3203" t="s">
        <v>156</v>
      </c>
      <c r="AR3203" t="s">
        <v>157</v>
      </c>
      <c r="AS3203" t="s">
        <v>158</v>
      </c>
      <c r="AT3203" t="s">
        <v>158</v>
      </c>
      <c r="AU3203" t="s">
        <v>148</v>
      </c>
      <c r="AV3203" t="s">
        <v>148</v>
      </c>
      <c r="AW3203" t="s">
        <v>148</v>
      </c>
      <c r="AX3203" t="s">
        <v>148</v>
      </c>
      <c r="AY3203">
        <v>415207</v>
      </c>
      <c r="AZ3203" t="s">
        <v>608</v>
      </c>
      <c r="BA3203" t="s">
        <v>608</v>
      </c>
      <c r="BB3203" t="s">
        <v>148</v>
      </c>
      <c r="BC3203" t="s">
        <v>148</v>
      </c>
      <c r="BD3203" t="s">
        <v>148</v>
      </c>
      <c r="BE3203" t="s">
        <v>148</v>
      </c>
      <c r="BF3203" t="s">
        <v>148</v>
      </c>
      <c r="BG3203" t="s">
        <v>33</v>
      </c>
      <c r="BH3203" t="s">
        <v>160</v>
      </c>
      <c r="BI3203" t="s">
        <v>33</v>
      </c>
      <c r="BJ3203" t="s">
        <v>160</v>
      </c>
      <c r="BK3203" t="s">
        <v>161</v>
      </c>
      <c r="BL3203" t="s">
        <v>162</v>
      </c>
      <c r="BM3203" t="s">
        <v>163</v>
      </c>
      <c r="BN3203" t="s">
        <v>164</v>
      </c>
      <c r="BO3203">
        <v>0</v>
      </c>
      <c r="BP3203" s="2">
        <v>44222.498784722222</v>
      </c>
      <c r="BQ3203" t="s">
        <v>2110</v>
      </c>
      <c r="BR3203" t="s">
        <v>164</v>
      </c>
      <c r="BS3203" t="s">
        <v>2110</v>
      </c>
      <c r="BT3203" t="s">
        <v>166</v>
      </c>
      <c r="BU3203" t="s">
        <v>167</v>
      </c>
      <c r="BV3203" t="s">
        <v>181</v>
      </c>
      <c r="BW3203" t="s">
        <v>181</v>
      </c>
      <c r="BX3203" t="s">
        <v>182</v>
      </c>
      <c r="BY3203" t="s">
        <v>182</v>
      </c>
      <c r="BZ3203" t="s">
        <v>148</v>
      </c>
      <c r="CA3203" t="s">
        <v>33</v>
      </c>
      <c r="CB3203" t="s">
        <v>404</v>
      </c>
      <c r="CC3203" t="s">
        <v>405</v>
      </c>
      <c r="CD3203" t="s">
        <v>405</v>
      </c>
      <c r="CE3203" t="s">
        <v>148</v>
      </c>
      <c r="CF3203" t="s">
        <v>148</v>
      </c>
      <c r="CG3203">
        <v>0</v>
      </c>
      <c r="CH3203">
        <v>1</v>
      </c>
      <c r="CI3203">
        <v>1</v>
      </c>
      <c r="CJ3203" t="s">
        <v>426</v>
      </c>
      <c r="CK3203" t="s">
        <v>426</v>
      </c>
      <c r="CL3203" t="s">
        <v>426</v>
      </c>
      <c r="CM3203" t="s">
        <v>426</v>
      </c>
      <c r="CN3203" t="s">
        <v>164</v>
      </c>
      <c r="CO3203">
        <v>6</v>
      </c>
      <c r="CP3203" s="2">
        <v>44222.498784722222</v>
      </c>
      <c r="CQ3203" t="s">
        <v>2110</v>
      </c>
      <c r="CR3203" t="s">
        <v>174</v>
      </c>
      <c r="CS3203" t="s">
        <v>148</v>
      </c>
      <c r="CT3203" t="s">
        <v>148</v>
      </c>
      <c r="CU3203" t="s">
        <v>148</v>
      </c>
      <c r="CV3203" t="s">
        <v>148</v>
      </c>
      <c r="CX3203" t="s">
        <v>148</v>
      </c>
      <c r="CY3203" t="s">
        <v>148</v>
      </c>
      <c r="CZ3203" t="s">
        <v>148</v>
      </c>
    </row>
    <row r="3204" spans="1:104" x14ac:dyDescent="0.25">
      <c r="A3204">
        <v>161927</v>
      </c>
      <c r="B3204">
        <v>356244</v>
      </c>
      <c r="C3204">
        <v>355780</v>
      </c>
      <c r="D3204">
        <v>33500</v>
      </c>
      <c r="E3204">
        <v>52921640</v>
      </c>
      <c r="F3204">
        <v>22</v>
      </c>
      <c r="G3204" t="s">
        <v>138</v>
      </c>
      <c r="H3204" t="s">
        <v>139</v>
      </c>
      <c r="I3204" t="s">
        <v>140</v>
      </c>
      <c r="J3204" t="s">
        <v>141</v>
      </c>
      <c r="K3204">
        <v>60</v>
      </c>
      <c r="L3204" t="s">
        <v>142</v>
      </c>
      <c r="M3204" t="s">
        <v>143</v>
      </c>
      <c r="N3204" t="s">
        <v>144</v>
      </c>
      <c r="O3204" t="s">
        <v>144</v>
      </c>
      <c r="P3204" t="s">
        <v>145</v>
      </c>
      <c r="Q3204" t="s">
        <v>145</v>
      </c>
      <c r="R3204" t="s">
        <v>406</v>
      </c>
      <c r="S3204" t="s">
        <v>406</v>
      </c>
      <c r="T3204" t="s">
        <v>407</v>
      </c>
      <c r="U3204" t="s">
        <v>407</v>
      </c>
      <c r="V3204">
        <v>0</v>
      </c>
      <c r="W3204" t="s">
        <v>148</v>
      </c>
      <c r="X3204" t="s">
        <v>416</v>
      </c>
      <c r="Y3204" t="s">
        <v>148</v>
      </c>
      <c r="Z3204" t="s">
        <v>148</v>
      </c>
      <c r="AA3204" t="s">
        <v>148</v>
      </c>
      <c r="AB3204" t="s">
        <v>148</v>
      </c>
      <c r="AC3204">
        <v>70</v>
      </c>
      <c r="AD3204">
        <v>70</v>
      </c>
      <c r="AE3204">
        <v>23600</v>
      </c>
      <c r="AF3204" t="s">
        <v>148</v>
      </c>
      <c r="AG3204">
        <v>23.600000381469702</v>
      </c>
      <c r="AH3204" t="s">
        <v>1779</v>
      </c>
      <c r="AI3204" t="s">
        <v>2604</v>
      </c>
      <c r="AJ3204" t="s">
        <v>2605</v>
      </c>
      <c r="AK3204">
        <v>1148</v>
      </c>
      <c r="AL3204" t="s">
        <v>181</v>
      </c>
      <c r="AM3204" t="s">
        <v>181</v>
      </c>
      <c r="AN3204" t="s">
        <v>182</v>
      </c>
      <c r="AO3204" t="s">
        <v>182</v>
      </c>
      <c r="AP3204" t="s">
        <v>148</v>
      </c>
      <c r="AQ3204" t="s">
        <v>156</v>
      </c>
      <c r="AR3204" t="s">
        <v>157</v>
      </c>
      <c r="AS3204" t="s">
        <v>158</v>
      </c>
      <c r="AT3204" t="s">
        <v>158</v>
      </c>
      <c r="AU3204" t="s">
        <v>148</v>
      </c>
      <c r="AV3204" t="s">
        <v>148</v>
      </c>
      <c r="AW3204" t="s">
        <v>148</v>
      </c>
      <c r="AX3204" t="s">
        <v>148</v>
      </c>
      <c r="AY3204">
        <v>400305</v>
      </c>
      <c r="AZ3204" t="s">
        <v>159</v>
      </c>
      <c r="BA3204" t="s">
        <v>159</v>
      </c>
      <c r="BB3204" t="s">
        <v>148</v>
      </c>
      <c r="BC3204" t="s">
        <v>148</v>
      </c>
      <c r="BD3204" t="s">
        <v>148</v>
      </c>
      <c r="BE3204" t="s">
        <v>148</v>
      </c>
      <c r="BF3204" t="s">
        <v>148</v>
      </c>
      <c r="BG3204" t="s">
        <v>33</v>
      </c>
      <c r="BH3204" t="s">
        <v>160</v>
      </c>
      <c r="BI3204" t="s">
        <v>33</v>
      </c>
      <c r="BJ3204" t="s">
        <v>160</v>
      </c>
      <c r="BK3204" t="s">
        <v>161</v>
      </c>
      <c r="BL3204" t="s">
        <v>162</v>
      </c>
      <c r="BM3204" t="s">
        <v>163</v>
      </c>
      <c r="BN3204" t="s">
        <v>164</v>
      </c>
      <c r="BO3204">
        <v>0</v>
      </c>
      <c r="BP3204" s="2">
        <v>44222.498784722222</v>
      </c>
      <c r="BQ3204" t="s">
        <v>2110</v>
      </c>
      <c r="BR3204" t="s">
        <v>164</v>
      </c>
      <c r="BS3204" t="s">
        <v>2110</v>
      </c>
      <c r="BT3204" t="s">
        <v>166</v>
      </c>
      <c r="BU3204" t="s">
        <v>167</v>
      </c>
      <c r="BV3204" t="s">
        <v>168</v>
      </c>
      <c r="BW3204" t="s">
        <v>169</v>
      </c>
      <c r="BX3204" t="s">
        <v>170</v>
      </c>
      <c r="BY3204" t="s">
        <v>170</v>
      </c>
      <c r="BZ3204" t="s">
        <v>148</v>
      </c>
      <c r="CA3204" t="s">
        <v>33</v>
      </c>
      <c r="CB3204" t="s">
        <v>404</v>
      </c>
      <c r="CC3204" t="s">
        <v>405</v>
      </c>
      <c r="CD3204" t="s">
        <v>405</v>
      </c>
      <c r="CE3204" t="s">
        <v>148</v>
      </c>
      <c r="CF3204" t="s">
        <v>148</v>
      </c>
      <c r="CG3204">
        <v>0</v>
      </c>
      <c r="CH3204">
        <v>1</v>
      </c>
      <c r="CI3204">
        <v>1</v>
      </c>
      <c r="CJ3204" t="s">
        <v>426</v>
      </c>
      <c r="CK3204" t="s">
        <v>426</v>
      </c>
      <c r="CL3204" t="s">
        <v>426</v>
      </c>
      <c r="CM3204" t="s">
        <v>426</v>
      </c>
      <c r="CN3204" t="s">
        <v>164</v>
      </c>
      <c r="CO3204">
        <v>6</v>
      </c>
      <c r="CP3204" s="2">
        <v>44222.498784722222</v>
      </c>
      <c r="CQ3204" t="s">
        <v>2110</v>
      </c>
      <c r="CR3204" t="s">
        <v>174</v>
      </c>
      <c r="CS3204" t="s">
        <v>148</v>
      </c>
      <c r="CT3204" t="s">
        <v>148</v>
      </c>
      <c r="CU3204" t="s">
        <v>148</v>
      </c>
      <c r="CV3204" t="s">
        <v>148</v>
      </c>
      <c r="CX3204" t="s">
        <v>148</v>
      </c>
      <c r="CY3204" t="s">
        <v>148</v>
      </c>
      <c r="CZ3204" t="s">
        <v>148</v>
      </c>
    </row>
    <row r="3205" spans="1:104" x14ac:dyDescent="0.25">
      <c r="A3205">
        <v>190502</v>
      </c>
      <c r="B3205">
        <v>356245</v>
      </c>
      <c r="C3205">
        <v>355781</v>
      </c>
      <c r="D3205">
        <v>33501</v>
      </c>
      <c r="E3205">
        <v>57283970</v>
      </c>
      <c r="F3205">
        <v>22</v>
      </c>
      <c r="G3205" t="s">
        <v>138</v>
      </c>
      <c r="H3205" t="s">
        <v>139</v>
      </c>
      <c r="I3205" t="s">
        <v>140</v>
      </c>
      <c r="J3205" t="s">
        <v>141</v>
      </c>
      <c r="K3205">
        <v>70</v>
      </c>
      <c r="L3205" t="s">
        <v>249</v>
      </c>
      <c r="M3205" t="s">
        <v>250</v>
      </c>
      <c r="N3205" t="s">
        <v>251</v>
      </c>
      <c r="O3205" t="s">
        <v>251</v>
      </c>
      <c r="P3205" t="s">
        <v>148</v>
      </c>
      <c r="Q3205" t="s">
        <v>148</v>
      </c>
      <c r="R3205" t="s">
        <v>406</v>
      </c>
      <c r="S3205" t="s">
        <v>406</v>
      </c>
      <c r="T3205" t="s">
        <v>407</v>
      </c>
      <c r="U3205" t="s">
        <v>407</v>
      </c>
      <c r="V3205">
        <v>0</v>
      </c>
      <c r="W3205" t="s">
        <v>148</v>
      </c>
      <c r="X3205" t="s">
        <v>763</v>
      </c>
      <c r="Y3205" t="s">
        <v>148</v>
      </c>
      <c r="Z3205" t="s">
        <v>148</v>
      </c>
      <c r="AA3205" t="s">
        <v>148</v>
      </c>
      <c r="AB3205" t="s">
        <v>148</v>
      </c>
      <c r="AC3205">
        <v>67</v>
      </c>
      <c r="AD3205">
        <v>67</v>
      </c>
      <c r="AE3205" t="s">
        <v>148</v>
      </c>
      <c r="AF3205">
        <v>24400</v>
      </c>
      <c r="AG3205">
        <v>24.399999618530298</v>
      </c>
      <c r="AH3205" t="s">
        <v>4930</v>
      </c>
      <c r="AI3205" t="s">
        <v>2249</v>
      </c>
      <c r="AJ3205" t="s">
        <v>2250</v>
      </c>
      <c r="AK3205">
        <v>29735</v>
      </c>
      <c r="AL3205" t="s">
        <v>168</v>
      </c>
      <c r="AM3205" t="s">
        <v>169</v>
      </c>
      <c r="AN3205" t="s">
        <v>170</v>
      </c>
      <c r="AO3205" t="s">
        <v>170</v>
      </c>
      <c r="AP3205" t="s">
        <v>148</v>
      </c>
      <c r="AQ3205" t="s">
        <v>156</v>
      </c>
      <c r="AR3205" t="s">
        <v>157</v>
      </c>
      <c r="AS3205" t="s">
        <v>423</v>
      </c>
      <c r="AT3205" t="s">
        <v>423</v>
      </c>
      <c r="AU3205" t="s">
        <v>148</v>
      </c>
      <c r="AV3205" t="s">
        <v>148</v>
      </c>
      <c r="AW3205" t="s">
        <v>148</v>
      </c>
      <c r="AX3205" t="s">
        <v>148</v>
      </c>
      <c r="AY3205">
        <v>400305</v>
      </c>
      <c r="AZ3205" t="s">
        <v>159</v>
      </c>
      <c r="BA3205" t="s">
        <v>159</v>
      </c>
      <c r="BB3205" t="s">
        <v>148</v>
      </c>
      <c r="BC3205" t="s">
        <v>148</v>
      </c>
      <c r="BD3205" t="s">
        <v>148</v>
      </c>
      <c r="BE3205" t="s">
        <v>148</v>
      </c>
      <c r="BF3205" t="s">
        <v>148</v>
      </c>
      <c r="BG3205" t="s">
        <v>33</v>
      </c>
      <c r="BH3205" t="s">
        <v>160</v>
      </c>
      <c r="BI3205" t="s">
        <v>33</v>
      </c>
      <c r="BJ3205" t="s">
        <v>160</v>
      </c>
      <c r="BK3205" t="s">
        <v>161</v>
      </c>
      <c r="BL3205" t="s">
        <v>162</v>
      </c>
      <c r="BM3205" t="s">
        <v>163</v>
      </c>
      <c r="BN3205" t="s">
        <v>164</v>
      </c>
      <c r="BO3205">
        <v>0</v>
      </c>
      <c r="BP3205" s="2">
        <v>44222.498784722222</v>
      </c>
      <c r="BQ3205" t="s">
        <v>2110</v>
      </c>
      <c r="BR3205" t="s">
        <v>164</v>
      </c>
      <c r="BS3205" t="s">
        <v>2110</v>
      </c>
      <c r="BT3205" t="s">
        <v>166</v>
      </c>
      <c r="BU3205" t="s">
        <v>167</v>
      </c>
      <c r="BV3205" t="s">
        <v>168</v>
      </c>
      <c r="BW3205" t="s">
        <v>169</v>
      </c>
      <c r="BX3205" t="s">
        <v>170</v>
      </c>
      <c r="BY3205" t="s">
        <v>170</v>
      </c>
      <c r="BZ3205" t="s">
        <v>148</v>
      </c>
      <c r="CA3205" t="s">
        <v>33</v>
      </c>
      <c r="CB3205" t="s">
        <v>404</v>
      </c>
      <c r="CC3205" t="s">
        <v>405</v>
      </c>
      <c r="CD3205" t="s">
        <v>405</v>
      </c>
      <c r="CE3205" t="s">
        <v>148</v>
      </c>
      <c r="CF3205" t="s">
        <v>148</v>
      </c>
      <c r="CG3205">
        <v>0</v>
      </c>
      <c r="CH3205">
        <v>1</v>
      </c>
      <c r="CI3205">
        <v>1</v>
      </c>
      <c r="CJ3205" t="s">
        <v>426</v>
      </c>
      <c r="CK3205" t="s">
        <v>426</v>
      </c>
      <c r="CL3205" t="s">
        <v>426</v>
      </c>
      <c r="CM3205" t="s">
        <v>426</v>
      </c>
      <c r="CN3205" t="s">
        <v>164</v>
      </c>
      <c r="CO3205">
        <v>6</v>
      </c>
      <c r="CP3205" s="2">
        <v>44222.498784722222</v>
      </c>
      <c r="CQ3205" t="s">
        <v>2110</v>
      </c>
      <c r="CR3205" t="s">
        <v>174</v>
      </c>
      <c r="CS3205" t="s">
        <v>148</v>
      </c>
      <c r="CT3205" t="s">
        <v>148</v>
      </c>
      <c r="CU3205" t="s">
        <v>148</v>
      </c>
      <c r="CV3205" t="s">
        <v>148</v>
      </c>
      <c r="CX3205" t="s">
        <v>148</v>
      </c>
      <c r="CY3205" t="s">
        <v>148</v>
      </c>
      <c r="CZ3205" t="s">
        <v>148</v>
      </c>
    </row>
    <row r="3206" spans="1:104" x14ac:dyDescent="0.25">
      <c r="A3206">
        <v>174011</v>
      </c>
      <c r="B3206">
        <v>356246</v>
      </c>
      <c r="C3206">
        <v>355782</v>
      </c>
      <c r="D3206">
        <v>33502</v>
      </c>
      <c r="E3206">
        <v>57287724</v>
      </c>
      <c r="F3206">
        <v>22</v>
      </c>
      <c r="G3206" t="s">
        <v>138</v>
      </c>
      <c r="H3206" t="s">
        <v>139</v>
      </c>
      <c r="I3206" t="s">
        <v>140</v>
      </c>
      <c r="J3206" t="s">
        <v>141</v>
      </c>
      <c r="K3206">
        <v>70</v>
      </c>
      <c r="L3206" t="s">
        <v>843</v>
      </c>
      <c r="M3206" t="s">
        <v>844</v>
      </c>
      <c r="N3206" t="s">
        <v>845</v>
      </c>
      <c r="O3206" t="s">
        <v>845</v>
      </c>
      <c r="P3206" t="s">
        <v>148</v>
      </c>
      <c r="Q3206" t="s">
        <v>148</v>
      </c>
      <c r="R3206" t="s">
        <v>406</v>
      </c>
      <c r="S3206" t="s">
        <v>406</v>
      </c>
      <c r="T3206" t="s">
        <v>407</v>
      </c>
      <c r="U3206" t="s">
        <v>407</v>
      </c>
      <c r="V3206">
        <v>0</v>
      </c>
      <c r="W3206" t="s">
        <v>148</v>
      </c>
      <c r="X3206" t="s">
        <v>1088</v>
      </c>
      <c r="Y3206" t="s">
        <v>849</v>
      </c>
      <c r="Z3206" t="s">
        <v>849</v>
      </c>
      <c r="AA3206" t="s">
        <v>849</v>
      </c>
      <c r="AB3206" t="s">
        <v>849</v>
      </c>
      <c r="AC3206">
        <v>67</v>
      </c>
      <c r="AD3206">
        <v>67</v>
      </c>
      <c r="AE3206" t="s">
        <v>148</v>
      </c>
      <c r="AF3206">
        <v>24200</v>
      </c>
      <c r="AG3206">
        <v>24.200000762939499</v>
      </c>
      <c r="AH3206" t="s">
        <v>4668</v>
      </c>
      <c r="AI3206" t="s">
        <v>4931</v>
      </c>
      <c r="AJ3206" t="s">
        <v>4932</v>
      </c>
      <c r="AK3206">
        <v>15354</v>
      </c>
      <c r="AL3206" t="s">
        <v>853</v>
      </c>
      <c r="AM3206" t="s">
        <v>854</v>
      </c>
      <c r="AN3206" t="s">
        <v>855</v>
      </c>
      <c r="AO3206" t="s">
        <v>855</v>
      </c>
      <c r="AP3206" t="s">
        <v>148</v>
      </c>
      <c r="AQ3206" t="s">
        <v>156</v>
      </c>
      <c r="AR3206" t="s">
        <v>157</v>
      </c>
      <c r="AS3206" t="s">
        <v>158</v>
      </c>
      <c r="AT3206" t="s">
        <v>158</v>
      </c>
      <c r="AU3206" t="s">
        <v>148</v>
      </c>
      <c r="AV3206" t="s">
        <v>148</v>
      </c>
      <c r="AW3206" t="s">
        <v>148</v>
      </c>
      <c r="AX3206" t="s">
        <v>148</v>
      </c>
      <c r="AY3206">
        <v>381000</v>
      </c>
      <c r="AZ3206" t="s">
        <v>652</v>
      </c>
      <c r="BA3206" t="s">
        <v>652</v>
      </c>
      <c r="BB3206" t="s">
        <v>10</v>
      </c>
      <c r="BC3206" t="s">
        <v>298</v>
      </c>
      <c r="BD3206" t="s">
        <v>10</v>
      </c>
      <c r="BE3206" t="s">
        <v>298</v>
      </c>
      <c r="BF3206">
        <v>300</v>
      </c>
      <c r="BG3206" t="s">
        <v>228</v>
      </c>
      <c r="BH3206" t="s">
        <v>229</v>
      </c>
      <c r="BI3206" t="s">
        <v>230</v>
      </c>
      <c r="BJ3206" t="s">
        <v>231</v>
      </c>
      <c r="BK3206" t="s">
        <v>161</v>
      </c>
      <c r="BL3206" t="s">
        <v>162</v>
      </c>
      <c r="BM3206" t="s">
        <v>163</v>
      </c>
      <c r="BN3206" t="s">
        <v>164</v>
      </c>
      <c r="BO3206">
        <v>0</v>
      </c>
      <c r="BP3206" s="2">
        <v>44222.498784722222</v>
      </c>
      <c r="BQ3206" t="s">
        <v>2110</v>
      </c>
      <c r="BR3206" t="s">
        <v>164</v>
      </c>
      <c r="BS3206" t="s">
        <v>2110</v>
      </c>
      <c r="BT3206" t="s">
        <v>166</v>
      </c>
      <c r="BU3206" t="s">
        <v>167</v>
      </c>
      <c r="BV3206" t="s">
        <v>853</v>
      </c>
      <c r="BW3206" t="s">
        <v>854</v>
      </c>
      <c r="BX3206" t="s">
        <v>855</v>
      </c>
      <c r="BY3206" t="s">
        <v>855</v>
      </c>
      <c r="BZ3206" t="s">
        <v>148</v>
      </c>
      <c r="CA3206" t="s">
        <v>33</v>
      </c>
      <c r="CB3206" t="s">
        <v>404</v>
      </c>
      <c r="CC3206" t="s">
        <v>405</v>
      </c>
      <c r="CD3206" t="s">
        <v>405</v>
      </c>
      <c r="CE3206" t="s">
        <v>148</v>
      </c>
      <c r="CF3206" t="s">
        <v>148</v>
      </c>
      <c r="CG3206">
        <v>0</v>
      </c>
      <c r="CH3206">
        <v>1</v>
      </c>
      <c r="CI3206">
        <v>1</v>
      </c>
      <c r="CJ3206" t="s">
        <v>426</v>
      </c>
      <c r="CK3206" t="s">
        <v>426</v>
      </c>
      <c r="CL3206" t="s">
        <v>426</v>
      </c>
      <c r="CM3206" t="s">
        <v>426</v>
      </c>
      <c r="CN3206" t="s">
        <v>164</v>
      </c>
      <c r="CO3206">
        <v>6</v>
      </c>
      <c r="CP3206" s="2">
        <v>44222.498784722222</v>
      </c>
      <c r="CQ3206" t="s">
        <v>2110</v>
      </c>
      <c r="CR3206" t="s">
        <v>174</v>
      </c>
      <c r="CS3206" t="s">
        <v>148</v>
      </c>
      <c r="CT3206" t="s">
        <v>148</v>
      </c>
      <c r="CU3206" t="s">
        <v>148</v>
      </c>
      <c r="CV3206" t="s">
        <v>148</v>
      </c>
      <c r="CX3206" t="s">
        <v>148</v>
      </c>
      <c r="CY3206" t="s">
        <v>148</v>
      </c>
      <c r="CZ3206" t="s">
        <v>148</v>
      </c>
    </row>
    <row r="3207" spans="1:104" x14ac:dyDescent="0.25">
      <c r="A3207">
        <v>173937</v>
      </c>
      <c r="B3207">
        <v>356247</v>
      </c>
      <c r="C3207">
        <v>355783</v>
      </c>
      <c r="D3207">
        <v>33503</v>
      </c>
      <c r="E3207">
        <v>57313850</v>
      </c>
      <c r="F3207">
        <v>22</v>
      </c>
      <c r="G3207" t="s">
        <v>138</v>
      </c>
      <c r="H3207" t="s">
        <v>139</v>
      </c>
      <c r="I3207" t="s">
        <v>140</v>
      </c>
      <c r="J3207" t="s">
        <v>141</v>
      </c>
      <c r="K3207">
        <v>70</v>
      </c>
      <c r="L3207" t="s">
        <v>843</v>
      </c>
      <c r="M3207" t="s">
        <v>844</v>
      </c>
      <c r="N3207" t="s">
        <v>845</v>
      </c>
      <c r="O3207" t="s">
        <v>845</v>
      </c>
      <c r="P3207" t="s">
        <v>148</v>
      </c>
      <c r="Q3207" t="s">
        <v>148</v>
      </c>
      <c r="R3207" t="s">
        <v>406</v>
      </c>
      <c r="S3207" t="s">
        <v>406</v>
      </c>
      <c r="T3207" t="s">
        <v>407</v>
      </c>
      <c r="U3207" t="s">
        <v>407</v>
      </c>
      <c r="V3207">
        <v>0</v>
      </c>
      <c r="W3207" t="s">
        <v>148</v>
      </c>
      <c r="X3207" t="s">
        <v>1088</v>
      </c>
      <c r="Y3207" t="s">
        <v>849</v>
      </c>
      <c r="Z3207" t="s">
        <v>849</v>
      </c>
      <c r="AA3207" t="s">
        <v>849</v>
      </c>
      <c r="AB3207" t="s">
        <v>849</v>
      </c>
      <c r="AC3207">
        <v>67</v>
      </c>
      <c r="AD3207">
        <v>67</v>
      </c>
      <c r="AE3207" t="s">
        <v>148</v>
      </c>
      <c r="AF3207">
        <v>24100</v>
      </c>
      <c r="AG3207">
        <v>24.100000381469702</v>
      </c>
      <c r="AH3207" t="s">
        <v>4871</v>
      </c>
      <c r="AI3207" t="s">
        <v>4933</v>
      </c>
      <c r="AJ3207" t="s">
        <v>4933</v>
      </c>
      <c r="AK3207">
        <v>17909</v>
      </c>
      <c r="AL3207" t="s">
        <v>853</v>
      </c>
      <c r="AM3207" t="s">
        <v>854</v>
      </c>
      <c r="AN3207" t="s">
        <v>855</v>
      </c>
      <c r="AO3207" t="s">
        <v>855</v>
      </c>
      <c r="AP3207" t="s">
        <v>148</v>
      </c>
      <c r="AQ3207" t="s">
        <v>156</v>
      </c>
      <c r="AR3207" t="s">
        <v>157</v>
      </c>
      <c r="AS3207" t="s">
        <v>158</v>
      </c>
      <c r="AT3207" t="s">
        <v>158</v>
      </c>
      <c r="AU3207" t="s">
        <v>148</v>
      </c>
      <c r="AV3207" t="s">
        <v>148</v>
      </c>
      <c r="AW3207" t="s">
        <v>148</v>
      </c>
      <c r="AX3207" t="s">
        <v>148</v>
      </c>
      <c r="AY3207">
        <v>381000</v>
      </c>
      <c r="AZ3207" t="s">
        <v>652</v>
      </c>
      <c r="BA3207" t="s">
        <v>652</v>
      </c>
      <c r="BB3207" t="s">
        <v>148</v>
      </c>
      <c r="BC3207" t="s">
        <v>148</v>
      </c>
      <c r="BD3207" t="s">
        <v>148</v>
      </c>
      <c r="BE3207" t="s">
        <v>148</v>
      </c>
      <c r="BF3207" t="s">
        <v>148</v>
      </c>
      <c r="BG3207" t="s">
        <v>33</v>
      </c>
      <c r="BH3207" t="s">
        <v>160</v>
      </c>
      <c r="BI3207" t="s">
        <v>33</v>
      </c>
      <c r="BJ3207" t="s">
        <v>160</v>
      </c>
      <c r="BK3207" t="s">
        <v>161</v>
      </c>
      <c r="BL3207" t="s">
        <v>162</v>
      </c>
      <c r="BM3207" t="s">
        <v>163</v>
      </c>
      <c r="BN3207" t="s">
        <v>164</v>
      </c>
      <c r="BO3207">
        <v>0</v>
      </c>
      <c r="BP3207" s="2">
        <v>44222.498784722222</v>
      </c>
      <c r="BQ3207" t="s">
        <v>2110</v>
      </c>
      <c r="BR3207" t="s">
        <v>164</v>
      </c>
      <c r="BS3207" t="s">
        <v>2110</v>
      </c>
      <c r="BT3207" t="s">
        <v>166</v>
      </c>
      <c r="BU3207" t="s">
        <v>167</v>
      </c>
      <c r="BV3207" t="s">
        <v>853</v>
      </c>
      <c r="BW3207" t="s">
        <v>854</v>
      </c>
      <c r="BX3207" t="s">
        <v>855</v>
      </c>
      <c r="BY3207" t="s">
        <v>855</v>
      </c>
      <c r="BZ3207" t="s">
        <v>148</v>
      </c>
      <c r="CA3207" t="s">
        <v>33</v>
      </c>
      <c r="CB3207" t="s">
        <v>404</v>
      </c>
      <c r="CC3207" t="s">
        <v>405</v>
      </c>
      <c r="CD3207" t="s">
        <v>405</v>
      </c>
      <c r="CE3207" t="s">
        <v>148</v>
      </c>
      <c r="CF3207" t="s">
        <v>148</v>
      </c>
      <c r="CG3207">
        <v>0</v>
      </c>
      <c r="CH3207">
        <v>1</v>
      </c>
      <c r="CI3207">
        <v>1</v>
      </c>
      <c r="CJ3207" t="s">
        <v>426</v>
      </c>
      <c r="CK3207" t="s">
        <v>426</v>
      </c>
      <c r="CL3207" t="s">
        <v>426</v>
      </c>
      <c r="CM3207" t="s">
        <v>426</v>
      </c>
      <c r="CN3207" t="s">
        <v>164</v>
      </c>
      <c r="CO3207">
        <v>6</v>
      </c>
      <c r="CP3207" s="2">
        <v>44222.498784722222</v>
      </c>
      <c r="CQ3207" t="s">
        <v>2110</v>
      </c>
      <c r="CR3207" t="s">
        <v>174</v>
      </c>
      <c r="CS3207" t="s">
        <v>148</v>
      </c>
      <c r="CT3207" t="s">
        <v>148</v>
      </c>
      <c r="CU3207" t="s">
        <v>148</v>
      </c>
      <c r="CV3207" t="s">
        <v>148</v>
      </c>
      <c r="CX3207" t="s">
        <v>148</v>
      </c>
      <c r="CY3207" t="s">
        <v>148</v>
      </c>
      <c r="CZ3207" t="s">
        <v>148</v>
      </c>
    </row>
    <row r="3208" spans="1:104" x14ac:dyDescent="0.25">
      <c r="A3208">
        <v>177948</v>
      </c>
      <c r="B3208">
        <v>356248</v>
      </c>
      <c r="C3208">
        <v>355784</v>
      </c>
      <c r="D3208">
        <v>33504</v>
      </c>
      <c r="E3208">
        <v>57283988</v>
      </c>
      <c r="F3208">
        <v>22</v>
      </c>
      <c r="G3208" t="s">
        <v>138</v>
      </c>
      <c r="H3208" t="s">
        <v>139</v>
      </c>
      <c r="I3208" t="s">
        <v>140</v>
      </c>
      <c r="J3208" t="s">
        <v>141</v>
      </c>
      <c r="K3208">
        <v>70</v>
      </c>
      <c r="L3208" t="s">
        <v>249</v>
      </c>
      <c r="M3208" t="s">
        <v>250</v>
      </c>
      <c r="N3208" t="s">
        <v>251</v>
      </c>
      <c r="O3208" t="s">
        <v>251</v>
      </c>
      <c r="P3208" t="s">
        <v>148</v>
      </c>
      <c r="Q3208" t="s">
        <v>148</v>
      </c>
      <c r="R3208" t="s">
        <v>406</v>
      </c>
      <c r="S3208" t="s">
        <v>406</v>
      </c>
      <c r="T3208" t="s">
        <v>407</v>
      </c>
      <c r="U3208" t="s">
        <v>407</v>
      </c>
      <c r="V3208">
        <v>0</v>
      </c>
      <c r="W3208" t="s">
        <v>148</v>
      </c>
      <c r="X3208" t="s">
        <v>785</v>
      </c>
      <c r="Y3208" t="s">
        <v>148</v>
      </c>
      <c r="Z3208" t="s">
        <v>148</v>
      </c>
      <c r="AA3208" t="s">
        <v>148</v>
      </c>
      <c r="AB3208" t="s">
        <v>148</v>
      </c>
      <c r="AC3208">
        <v>67</v>
      </c>
      <c r="AD3208">
        <v>67</v>
      </c>
      <c r="AE3208" t="s">
        <v>148</v>
      </c>
      <c r="AF3208">
        <v>24000</v>
      </c>
      <c r="AG3208">
        <v>24</v>
      </c>
      <c r="AH3208" t="s">
        <v>3290</v>
      </c>
      <c r="AI3208" t="s">
        <v>409</v>
      </c>
      <c r="AJ3208" t="s">
        <v>409</v>
      </c>
      <c r="AK3208">
        <v>35677</v>
      </c>
      <c r="AL3208" t="s">
        <v>168</v>
      </c>
      <c r="AM3208" t="s">
        <v>169</v>
      </c>
      <c r="AN3208" t="s">
        <v>170</v>
      </c>
      <c r="AO3208" t="s">
        <v>170</v>
      </c>
      <c r="AP3208" t="s">
        <v>148</v>
      </c>
      <c r="AQ3208" t="s">
        <v>156</v>
      </c>
      <c r="AR3208" t="s">
        <v>157</v>
      </c>
      <c r="AS3208" t="s">
        <v>158</v>
      </c>
      <c r="AT3208" t="s">
        <v>158</v>
      </c>
      <c r="AU3208" t="s">
        <v>148</v>
      </c>
      <c r="AV3208" t="s">
        <v>148</v>
      </c>
      <c r="AW3208" t="s">
        <v>148</v>
      </c>
      <c r="AX3208" t="s">
        <v>148</v>
      </c>
      <c r="AY3208">
        <v>467108</v>
      </c>
      <c r="AZ3208" t="s">
        <v>410</v>
      </c>
      <c r="BA3208" t="s">
        <v>410</v>
      </c>
      <c r="BB3208" t="s">
        <v>10</v>
      </c>
      <c r="BC3208" t="s">
        <v>298</v>
      </c>
      <c r="BD3208" t="s">
        <v>10</v>
      </c>
      <c r="BE3208" t="s">
        <v>298</v>
      </c>
      <c r="BF3208">
        <v>300</v>
      </c>
      <c r="BG3208" t="s">
        <v>228</v>
      </c>
      <c r="BH3208" t="s">
        <v>229</v>
      </c>
      <c r="BI3208" t="s">
        <v>230</v>
      </c>
      <c r="BJ3208" t="s">
        <v>231</v>
      </c>
      <c r="BK3208" t="s">
        <v>161</v>
      </c>
      <c r="BL3208" t="s">
        <v>162</v>
      </c>
      <c r="BM3208" t="s">
        <v>163</v>
      </c>
      <c r="BN3208" t="s">
        <v>164</v>
      </c>
      <c r="BO3208">
        <v>0</v>
      </c>
      <c r="BP3208" s="2">
        <v>44222.498784722222</v>
      </c>
      <c r="BQ3208" t="s">
        <v>2110</v>
      </c>
      <c r="BR3208" t="s">
        <v>164</v>
      </c>
      <c r="BS3208" t="s">
        <v>2110</v>
      </c>
      <c r="BT3208" t="s">
        <v>166</v>
      </c>
      <c r="BU3208" t="s">
        <v>167</v>
      </c>
      <c r="BV3208" t="s">
        <v>168</v>
      </c>
      <c r="BW3208" t="s">
        <v>169</v>
      </c>
      <c r="BX3208" t="s">
        <v>170</v>
      </c>
      <c r="BY3208" t="s">
        <v>170</v>
      </c>
      <c r="BZ3208" t="s">
        <v>148</v>
      </c>
      <c r="CA3208" t="s">
        <v>33</v>
      </c>
      <c r="CB3208" t="s">
        <v>404</v>
      </c>
      <c r="CC3208" t="s">
        <v>405</v>
      </c>
      <c r="CD3208" t="s">
        <v>405</v>
      </c>
      <c r="CE3208" t="s">
        <v>148</v>
      </c>
      <c r="CF3208" t="s">
        <v>148</v>
      </c>
      <c r="CG3208">
        <v>0</v>
      </c>
      <c r="CH3208">
        <v>1</v>
      </c>
      <c r="CI3208">
        <v>1</v>
      </c>
      <c r="CJ3208" t="s">
        <v>426</v>
      </c>
      <c r="CK3208" t="s">
        <v>426</v>
      </c>
      <c r="CL3208" t="s">
        <v>426</v>
      </c>
      <c r="CM3208" t="s">
        <v>426</v>
      </c>
      <c r="CN3208" t="s">
        <v>164</v>
      </c>
      <c r="CO3208">
        <v>6</v>
      </c>
      <c r="CP3208" s="2">
        <v>44222.498784722222</v>
      </c>
      <c r="CQ3208" t="s">
        <v>2110</v>
      </c>
      <c r="CR3208" t="s">
        <v>174</v>
      </c>
      <c r="CS3208" t="s">
        <v>148</v>
      </c>
      <c r="CT3208" t="s">
        <v>148</v>
      </c>
      <c r="CU3208" t="s">
        <v>148</v>
      </c>
      <c r="CV3208" t="s">
        <v>148</v>
      </c>
      <c r="CX3208" t="s">
        <v>148</v>
      </c>
      <c r="CY3208" t="s">
        <v>148</v>
      </c>
      <c r="CZ3208" t="s">
        <v>148</v>
      </c>
    </row>
    <row r="3209" spans="1:104" x14ac:dyDescent="0.25">
      <c r="A3209">
        <v>181006</v>
      </c>
      <c r="B3209">
        <v>356249</v>
      </c>
      <c r="C3209">
        <v>355785</v>
      </c>
      <c r="D3209">
        <v>33505</v>
      </c>
      <c r="E3209">
        <v>53584280</v>
      </c>
      <c r="F3209">
        <v>22</v>
      </c>
      <c r="G3209" t="s">
        <v>138</v>
      </c>
      <c r="H3209" t="s">
        <v>139</v>
      </c>
      <c r="I3209" t="s">
        <v>140</v>
      </c>
      <c r="J3209" t="s">
        <v>141</v>
      </c>
      <c r="K3209">
        <v>60</v>
      </c>
      <c r="L3209" t="s">
        <v>142</v>
      </c>
      <c r="M3209" t="s">
        <v>143</v>
      </c>
      <c r="N3209" t="s">
        <v>144</v>
      </c>
      <c r="O3209" t="s">
        <v>144</v>
      </c>
      <c r="P3209" t="s">
        <v>145</v>
      </c>
      <c r="Q3209" t="s">
        <v>145</v>
      </c>
      <c r="R3209" t="s">
        <v>214</v>
      </c>
      <c r="S3209" t="s">
        <v>214</v>
      </c>
      <c r="T3209" t="s">
        <v>215</v>
      </c>
      <c r="U3209" t="s">
        <v>215</v>
      </c>
      <c r="V3209">
        <v>0</v>
      </c>
      <c r="W3209" t="s">
        <v>148</v>
      </c>
      <c r="X3209" t="s">
        <v>2880</v>
      </c>
      <c r="Y3209" t="s">
        <v>148</v>
      </c>
      <c r="Z3209" t="s">
        <v>148</v>
      </c>
      <c r="AA3209" t="s">
        <v>148</v>
      </c>
      <c r="AB3209" t="s">
        <v>148</v>
      </c>
      <c r="AC3209">
        <v>69</v>
      </c>
      <c r="AD3209">
        <v>69</v>
      </c>
      <c r="AE3209" t="s">
        <v>148</v>
      </c>
      <c r="AF3209">
        <v>23000</v>
      </c>
      <c r="AG3209">
        <v>23</v>
      </c>
      <c r="AH3209" t="s">
        <v>1410</v>
      </c>
      <c r="AI3209" t="s">
        <v>586</v>
      </c>
      <c r="AJ3209" t="s">
        <v>587</v>
      </c>
      <c r="AK3209">
        <v>515</v>
      </c>
      <c r="AL3209" t="s">
        <v>181</v>
      </c>
      <c r="AM3209" t="s">
        <v>181</v>
      </c>
      <c r="AN3209" t="s">
        <v>182</v>
      </c>
      <c r="AO3209" t="s">
        <v>182</v>
      </c>
      <c r="AP3209" t="s">
        <v>148</v>
      </c>
      <c r="AQ3209" t="s">
        <v>328</v>
      </c>
      <c r="AR3209" t="s">
        <v>329</v>
      </c>
      <c r="AS3209" t="s">
        <v>330</v>
      </c>
      <c r="AT3209" t="s">
        <v>330</v>
      </c>
      <c r="AU3209" t="s">
        <v>148</v>
      </c>
      <c r="AV3209" t="s">
        <v>148</v>
      </c>
      <c r="AW3209">
        <v>69000</v>
      </c>
      <c r="AX3209" t="s">
        <v>148</v>
      </c>
      <c r="AY3209">
        <v>416604</v>
      </c>
      <c r="AZ3209" t="s">
        <v>331</v>
      </c>
      <c r="BA3209" t="s">
        <v>331</v>
      </c>
      <c r="BB3209" t="s">
        <v>6</v>
      </c>
      <c r="BC3209" t="s">
        <v>226</v>
      </c>
      <c r="BD3209" t="s">
        <v>227</v>
      </c>
      <c r="BE3209" t="s">
        <v>226</v>
      </c>
      <c r="BF3209">
        <v>701</v>
      </c>
      <c r="BG3209" t="s">
        <v>332</v>
      </c>
      <c r="BH3209" t="s">
        <v>333</v>
      </c>
      <c r="BI3209" t="s">
        <v>334</v>
      </c>
      <c r="BJ3209" t="s">
        <v>335</v>
      </c>
      <c r="BK3209" t="s">
        <v>161</v>
      </c>
      <c r="BL3209" t="s">
        <v>162</v>
      </c>
      <c r="BM3209" t="s">
        <v>163</v>
      </c>
      <c r="BN3209" t="s">
        <v>164</v>
      </c>
      <c r="BO3209">
        <v>0</v>
      </c>
      <c r="BP3209" s="2">
        <v>44222.498784722222</v>
      </c>
      <c r="BQ3209" t="s">
        <v>2110</v>
      </c>
      <c r="BR3209" t="s">
        <v>164</v>
      </c>
      <c r="BS3209" t="s">
        <v>2110</v>
      </c>
      <c r="BT3209" t="s">
        <v>192</v>
      </c>
      <c r="BU3209" t="s">
        <v>193</v>
      </c>
      <c r="BV3209" t="s">
        <v>168</v>
      </c>
      <c r="BW3209" t="s">
        <v>169</v>
      </c>
      <c r="BX3209" t="s">
        <v>170</v>
      </c>
      <c r="BY3209" t="s">
        <v>170</v>
      </c>
      <c r="BZ3209" t="s">
        <v>148</v>
      </c>
      <c r="CA3209" t="s">
        <v>33</v>
      </c>
      <c r="CB3209" t="s">
        <v>404</v>
      </c>
      <c r="CC3209" t="s">
        <v>405</v>
      </c>
      <c r="CD3209" t="s">
        <v>405</v>
      </c>
      <c r="CE3209" t="s">
        <v>148</v>
      </c>
      <c r="CF3209" t="s">
        <v>148</v>
      </c>
      <c r="CG3209">
        <v>0</v>
      </c>
      <c r="CH3209">
        <v>1</v>
      </c>
      <c r="CI3209">
        <v>1</v>
      </c>
      <c r="CJ3209" t="s">
        <v>426</v>
      </c>
      <c r="CK3209" t="s">
        <v>426</v>
      </c>
      <c r="CL3209" t="s">
        <v>426</v>
      </c>
      <c r="CM3209" t="s">
        <v>426</v>
      </c>
      <c r="CN3209" t="s">
        <v>164</v>
      </c>
      <c r="CO3209">
        <v>6</v>
      </c>
      <c r="CP3209" s="2">
        <v>44222.498784722222</v>
      </c>
      <c r="CQ3209" t="s">
        <v>2110</v>
      </c>
      <c r="CR3209" t="s">
        <v>174</v>
      </c>
      <c r="CS3209" t="s">
        <v>148</v>
      </c>
      <c r="CT3209" t="s">
        <v>148</v>
      </c>
      <c r="CU3209" t="s">
        <v>148</v>
      </c>
      <c r="CV3209" t="s">
        <v>148</v>
      </c>
      <c r="CW3209">
        <v>181679894</v>
      </c>
      <c r="CX3209" s="3">
        <v>44200</v>
      </c>
      <c r="CY3209" t="s">
        <v>4934</v>
      </c>
      <c r="CZ3209" t="s">
        <v>148</v>
      </c>
    </row>
    <row r="3210" spans="1:104" x14ac:dyDescent="0.25">
      <c r="A3210">
        <v>189126</v>
      </c>
      <c r="B3210">
        <v>356250</v>
      </c>
      <c r="C3210">
        <v>355786</v>
      </c>
      <c r="D3210">
        <v>33506</v>
      </c>
      <c r="E3210">
        <v>60454311</v>
      </c>
      <c r="F3210">
        <v>22</v>
      </c>
      <c r="G3210" t="s">
        <v>138</v>
      </c>
      <c r="H3210" t="s">
        <v>139</v>
      </c>
      <c r="I3210" t="s">
        <v>140</v>
      </c>
      <c r="J3210" t="s">
        <v>141</v>
      </c>
      <c r="K3210">
        <v>60</v>
      </c>
      <c r="L3210" t="s">
        <v>142</v>
      </c>
      <c r="M3210" t="s">
        <v>143</v>
      </c>
      <c r="N3210" t="s">
        <v>144</v>
      </c>
      <c r="O3210" t="s">
        <v>144</v>
      </c>
      <c r="P3210" t="s">
        <v>145</v>
      </c>
      <c r="Q3210" t="s">
        <v>145</v>
      </c>
      <c r="R3210" t="s">
        <v>573</v>
      </c>
      <c r="S3210" t="s">
        <v>573</v>
      </c>
      <c r="T3210" t="s">
        <v>574</v>
      </c>
      <c r="U3210" t="s">
        <v>574</v>
      </c>
      <c r="V3210">
        <v>0</v>
      </c>
      <c r="W3210" t="s">
        <v>148</v>
      </c>
      <c r="X3210" t="s">
        <v>4935</v>
      </c>
      <c r="Y3210" t="s">
        <v>148</v>
      </c>
      <c r="Z3210" t="s">
        <v>148</v>
      </c>
      <c r="AA3210" t="s">
        <v>148</v>
      </c>
      <c r="AB3210" t="s">
        <v>148</v>
      </c>
      <c r="AC3210">
        <v>70</v>
      </c>
      <c r="AD3210">
        <v>70</v>
      </c>
      <c r="AE3210" t="s">
        <v>148</v>
      </c>
      <c r="AF3210">
        <v>23300</v>
      </c>
      <c r="AG3210">
        <v>23.299999237060501</v>
      </c>
      <c r="AH3210" t="s">
        <v>1245</v>
      </c>
      <c r="AI3210" t="s">
        <v>1209</v>
      </c>
      <c r="AJ3210" t="s">
        <v>1210</v>
      </c>
      <c r="AK3210">
        <v>158</v>
      </c>
      <c r="AL3210" t="s">
        <v>181</v>
      </c>
      <c r="AM3210" t="s">
        <v>181</v>
      </c>
      <c r="AN3210" t="s">
        <v>182</v>
      </c>
      <c r="AO3210" t="s">
        <v>182</v>
      </c>
      <c r="AP3210" t="s">
        <v>148</v>
      </c>
      <c r="AQ3210" t="s">
        <v>328</v>
      </c>
      <c r="AR3210" t="s">
        <v>329</v>
      </c>
      <c r="AS3210" t="s">
        <v>330</v>
      </c>
      <c r="AT3210" t="s">
        <v>330</v>
      </c>
      <c r="AU3210" t="s">
        <v>148</v>
      </c>
      <c r="AV3210" t="s">
        <v>148</v>
      </c>
      <c r="AW3210">
        <v>68450</v>
      </c>
      <c r="AX3210" t="s">
        <v>148</v>
      </c>
      <c r="AY3210">
        <v>361204</v>
      </c>
      <c r="AZ3210" t="s">
        <v>362</v>
      </c>
      <c r="BA3210" t="s">
        <v>362</v>
      </c>
      <c r="BB3210" t="s">
        <v>2</v>
      </c>
      <c r="BC3210" t="s">
        <v>171</v>
      </c>
      <c r="BD3210" t="s">
        <v>2</v>
      </c>
      <c r="BE3210" t="s">
        <v>172</v>
      </c>
      <c r="BF3210">
        <v>709</v>
      </c>
      <c r="BG3210" t="s">
        <v>187</v>
      </c>
      <c r="BH3210" t="s">
        <v>188</v>
      </c>
      <c r="BI3210" t="s">
        <v>189</v>
      </c>
      <c r="BJ3210" t="s">
        <v>190</v>
      </c>
      <c r="BK3210" t="s">
        <v>161</v>
      </c>
      <c r="BL3210" t="s">
        <v>162</v>
      </c>
      <c r="BM3210" t="s">
        <v>163</v>
      </c>
      <c r="BN3210" t="s">
        <v>164</v>
      </c>
      <c r="BO3210">
        <v>0</v>
      </c>
      <c r="BP3210" s="2">
        <v>44222.498784722222</v>
      </c>
      <c r="BQ3210" t="s">
        <v>2110</v>
      </c>
      <c r="BR3210" t="s">
        <v>164</v>
      </c>
      <c r="BS3210" t="s">
        <v>2110</v>
      </c>
      <c r="BT3210" t="s">
        <v>192</v>
      </c>
      <c r="BU3210" t="s">
        <v>193</v>
      </c>
      <c r="BV3210" t="s">
        <v>168</v>
      </c>
      <c r="BW3210" t="s">
        <v>169</v>
      </c>
      <c r="BX3210" t="s">
        <v>170</v>
      </c>
      <c r="BY3210" t="s">
        <v>170</v>
      </c>
      <c r="BZ3210" t="s">
        <v>148</v>
      </c>
      <c r="CA3210" t="s">
        <v>33</v>
      </c>
      <c r="CB3210" t="s">
        <v>404</v>
      </c>
      <c r="CC3210" t="s">
        <v>405</v>
      </c>
      <c r="CD3210" t="s">
        <v>405</v>
      </c>
      <c r="CE3210" t="s">
        <v>148</v>
      </c>
      <c r="CF3210" t="s">
        <v>148</v>
      </c>
      <c r="CG3210">
        <v>0</v>
      </c>
      <c r="CH3210">
        <v>1</v>
      </c>
      <c r="CI3210">
        <v>1</v>
      </c>
      <c r="CJ3210" t="s">
        <v>426</v>
      </c>
      <c r="CK3210" t="s">
        <v>426</v>
      </c>
      <c r="CL3210" t="s">
        <v>426</v>
      </c>
      <c r="CM3210" t="s">
        <v>426</v>
      </c>
      <c r="CN3210" t="s">
        <v>164</v>
      </c>
      <c r="CO3210">
        <v>6</v>
      </c>
      <c r="CP3210" s="2">
        <v>44222.498784722222</v>
      </c>
      <c r="CQ3210" t="s">
        <v>2110</v>
      </c>
      <c r="CR3210" t="s">
        <v>174</v>
      </c>
      <c r="CS3210" t="s">
        <v>148</v>
      </c>
      <c r="CT3210" t="s">
        <v>148</v>
      </c>
      <c r="CU3210" t="s">
        <v>148</v>
      </c>
      <c r="CV3210" t="s">
        <v>148</v>
      </c>
      <c r="CW3210">
        <v>181684608</v>
      </c>
      <c r="CX3210" s="3">
        <v>44214</v>
      </c>
      <c r="CY3210" t="s">
        <v>2600</v>
      </c>
      <c r="CZ3210" t="s">
        <v>148</v>
      </c>
    </row>
    <row r="3211" spans="1:104" x14ac:dyDescent="0.25">
      <c r="A3211">
        <v>176878</v>
      </c>
      <c r="B3211">
        <v>356251</v>
      </c>
      <c r="C3211">
        <v>355787</v>
      </c>
      <c r="D3211">
        <v>33507</v>
      </c>
      <c r="E3211">
        <v>56068430</v>
      </c>
      <c r="F3211">
        <v>22</v>
      </c>
      <c r="G3211" t="s">
        <v>138</v>
      </c>
      <c r="H3211" t="s">
        <v>139</v>
      </c>
      <c r="I3211" t="s">
        <v>140</v>
      </c>
      <c r="J3211" t="s">
        <v>141</v>
      </c>
      <c r="K3211">
        <v>60</v>
      </c>
      <c r="L3211" t="s">
        <v>142</v>
      </c>
      <c r="M3211" t="s">
        <v>143</v>
      </c>
      <c r="N3211" t="s">
        <v>144</v>
      </c>
      <c r="O3211" t="s">
        <v>144</v>
      </c>
      <c r="P3211" t="s">
        <v>145</v>
      </c>
      <c r="Q3211" t="s">
        <v>145</v>
      </c>
      <c r="R3211" t="s">
        <v>427</v>
      </c>
      <c r="S3211" t="s">
        <v>427</v>
      </c>
      <c r="T3211" t="s">
        <v>428</v>
      </c>
      <c r="U3211" t="s">
        <v>428</v>
      </c>
      <c r="V3211">
        <v>1</v>
      </c>
      <c r="W3211" t="s">
        <v>148</v>
      </c>
      <c r="X3211" t="s">
        <v>596</v>
      </c>
      <c r="Y3211" t="s">
        <v>148</v>
      </c>
      <c r="Z3211" t="s">
        <v>148</v>
      </c>
      <c r="AA3211" t="s">
        <v>148</v>
      </c>
      <c r="AB3211" t="s">
        <v>148</v>
      </c>
      <c r="AC3211">
        <v>71</v>
      </c>
      <c r="AD3211">
        <v>70</v>
      </c>
      <c r="AE3211" t="s">
        <v>148</v>
      </c>
      <c r="AF3211">
        <v>23000</v>
      </c>
      <c r="AG3211">
        <v>23.299999237060501</v>
      </c>
      <c r="AH3211" t="s">
        <v>4936</v>
      </c>
      <c r="AI3211" t="s">
        <v>1915</v>
      </c>
      <c r="AJ3211" t="s">
        <v>1916</v>
      </c>
      <c r="AK3211">
        <v>663</v>
      </c>
      <c r="AL3211" t="s">
        <v>181</v>
      </c>
      <c r="AM3211" t="s">
        <v>181</v>
      </c>
      <c r="AN3211" t="s">
        <v>182</v>
      </c>
      <c r="AO3211" t="s">
        <v>182</v>
      </c>
      <c r="AP3211" t="s">
        <v>148</v>
      </c>
      <c r="AQ3211" t="s">
        <v>156</v>
      </c>
      <c r="AR3211" t="s">
        <v>157</v>
      </c>
      <c r="AS3211" t="s">
        <v>158</v>
      </c>
      <c r="AT3211" t="s">
        <v>158</v>
      </c>
      <c r="AU3211" t="s">
        <v>148</v>
      </c>
      <c r="AV3211" t="s">
        <v>148</v>
      </c>
      <c r="AW3211" t="s">
        <v>148</v>
      </c>
      <c r="AX3211" t="s">
        <v>148</v>
      </c>
      <c r="AY3211">
        <v>400108</v>
      </c>
      <c r="AZ3211" t="s">
        <v>558</v>
      </c>
      <c r="BA3211" t="s">
        <v>558</v>
      </c>
      <c r="BB3211" t="s">
        <v>148</v>
      </c>
      <c r="BC3211" t="s">
        <v>148</v>
      </c>
      <c r="BD3211" t="s">
        <v>148</v>
      </c>
      <c r="BE3211" t="s">
        <v>148</v>
      </c>
      <c r="BF3211" t="s">
        <v>148</v>
      </c>
      <c r="BG3211" t="s">
        <v>33</v>
      </c>
      <c r="BH3211" t="s">
        <v>160</v>
      </c>
      <c r="BI3211" t="s">
        <v>33</v>
      </c>
      <c r="BJ3211" t="s">
        <v>160</v>
      </c>
      <c r="BK3211" t="s">
        <v>161</v>
      </c>
      <c r="BL3211" t="s">
        <v>162</v>
      </c>
      <c r="BM3211" t="s">
        <v>163</v>
      </c>
      <c r="BN3211" t="s">
        <v>164</v>
      </c>
      <c r="BO3211">
        <v>0</v>
      </c>
      <c r="BP3211" s="2">
        <v>44222.498784722222</v>
      </c>
      <c r="BQ3211" t="s">
        <v>2110</v>
      </c>
      <c r="BR3211" t="s">
        <v>164</v>
      </c>
      <c r="BS3211" t="s">
        <v>2110</v>
      </c>
      <c r="BT3211" t="s">
        <v>166</v>
      </c>
      <c r="BU3211" t="s">
        <v>167</v>
      </c>
      <c r="BV3211" t="s">
        <v>181</v>
      </c>
      <c r="BW3211" t="s">
        <v>181</v>
      </c>
      <c r="BX3211" t="s">
        <v>182</v>
      </c>
      <c r="BY3211" t="s">
        <v>182</v>
      </c>
      <c r="BZ3211" t="s">
        <v>148</v>
      </c>
      <c r="CA3211" t="s">
        <v>33</v>
      </c>
      <c r="CB3211" t="s">
        <v>404</v>
      </c>
      <c r="CC3211" t="s">
        <v>405</v>
      </c>
      <c r="CD3211" t="s">
        <v>405</v>
      </c>
      <c r="CE3211" t="s">
        <v>148</v>
      </c>
      <c r="CF3211" t="s">
        <v>148</v>
      </c>
      <c r="CG3211">
        <v>0</v>
      </c>
      <c r="CH3211">
        <v>1</v>
      </c>
      <c r="CI3211">
        <v>1</v>
      </c>
      <c r="CJ3211" t="s">
        <v>426</v>
      </c>
      <c r="CK3211" t="s">
        <v>426</v>
      </c>
      <c r="CL3211" t="s">
        <v>426</v>
      </c>
      <c r="CM3211" t="s">
        <v>426</v>
      </c>
      <c r="CN3211" t="s">
        <v>164</v>
      </c>
      <c r="CO3211">
        <v>6</v>
      </c>
      <c r="CP3211" s="2">
        <v>44222.498784722222</v>
      </c>
      <c r="CQ3211" t="s">
        <v>2110</v>
      </c>
      <c r="CR3211" t="s">
        <v>174</v>
      </c>
      <c r="CS3211" t="s">
        <v>148</v>
      </c>
      <c r="CT3211" t="s">
        <v>148</v>
      </c>
      <c r="CU3211" t="s">
        <v>148</v>
      </c>
      <c r="CV3211" t="s">
        <v>148</v>
      </c>
      <c r="CX3211" t="s">
        <v>148</v>
      </c>
      <c r="CY3211" t="s">
        <v>148</v>
      </c>
      <c r="CZ3211" t="s">
        <v>148</v>
      </c>
    </row>
    <row r="3212" spans="1:104" x14ac:dyDescent="0.25">
      <c r="A3212">
        <v>182432</v>
      </c>
      <c r="B3212">
        <v>356252</v>
      </c>
      <c r="C3212">
        <v>355788</v>
      </c>
      <c r="D3212">
        <v>33508</v>
      </c>
      <c r="E3212">
        <v>56534563</v>
      </c>
      <c r="F3212">
        <v>22</v>
      </c>
      <c r="G3212" t="s">
        <v>138</v>
      </c>
      <c r="H3212" t="s">
        <v>139</v>
      </c>
      <c r="I3212" t="s">
        <v>140</v>
      </c>
      <c r="J3212" t="s">
        <v>141</v>
      </c>
      <c r="K3212">
        <v>60</v>
      </c>
      <c r="L3212" t="s">
        <v>142</v>
      </c>
      <c r="M3212" t="s">
        <v>143</v>
      </c>
      <c r="N3212" t="s">
        <v>144</v>
      </c>
      <c r="O3212" t="s">
        <v>144</v>
      </c>
      <c r="P3212" t="s">
        <v>145</v>
      </c>
      <c r="Q3212" t="s">
        <v>145</v>
      </c>
      <c r="R3212" t="s">
        <v>427</v>
      </c>
      <c r="S3212" t="s">
        <v>427</v>
      </c>
      <c r="T3212" t="s">
        <v>428</v>
      </c>
      <c r="U3212" t="s">
        <v>428</v>
      </c>
      <c r="V3212">
        <v>1</v>
      </c>
      <c r="W3212" t="s">
        <v>148</v>
      </c>
      <c r="X3212" t="s">
        <v>1871</v>
      </c>
      <c r="Y3212" t="s">
        <v>148</v>
      </c>
      <c r="Z3212" t="s">
        <v>148</v>
      </c>
      <c r="AA3212" t="s">
        <v>148</v>
      </c>
      <c r="AB3212" t="s">
        <v>148</v>
      </c>
      <c r="AC3212">
        <v>71</v>
      </c>
      <c r="AD3212">
        <v>69.5</v>
      </c>
      <c r="AE3212" t="s">
        <v>148</v>
      </c>
      <c r="AF3212">
        <v>23000</v>
      </c>
      <c r="AG3212">
        <v>23.5</v>
      </c>
      <c r="AH3212" t="s">
        <v>3119</v>
      </c>
      <c r="AI3212" t="s">
        <v>2376</v>
      </c>
      <c r="AJ3212" t="s">
        <v>2377</v>
      </c>
      <c r="AK3212">
        <v>464</v>
      </c>
      <c r="AL3212" t="s">
        <v>181</v>
      </c>
      <c r="AM3212" t="s">
        <v>181</v>
      </c>
      <c r="AN3212" t="s">
        <v>182</v>
      </c>
      <c r="AO3212" t="s">
        <v>182</v>
      </c>
      <c r="AP3212" t="s">
        <v>148</v>
      </c>
      <c r="AQ3212" t="s">
        <v>328</v>
      </c>
      <c r="AR3212" t="s">
        <v>329</v>
      </c>
      <c r="AS3212" t="s">
        <v>330</v>
      </c>
      <c r="AT3212" t="s">
        <v>330</v>
      </c>
      <c r="AU3212" t="s">
        <v>148</v>
      </c>
      <c r="AV3212" t="s">
        <v>148</v>
      </c>
      <c r="AW3212">
        <v>69000</v>
      </c>
      <c r="AX3212" t="s">
        <v>148</v>
      </c>
      <c r="AY3212">
        <v>416604</v>
      </c>
      <c r="AZ3212" t="s">
        <v>331</v>
      </c>
      <c r="BA3212" t="s">
        <v>331</v>
      </c>
      <c r="BB3212" t="s">
        <v>2</v>
      </c>
      <c r="BC3212" t="s">
        <v>171</v>
      </c>
      <c r="BD3212" t="s">
        <v>2</v>
      </c>
      <c r="BE3212" t="s">
        <v>172</v>
      </c>
      <c r="BF3212">
        <v>701</v>
      </c>
      <c r="BG3212" t="s">
        <v>332</v>
      </c>
      <c r="BH3212" t="s">
        <v>333</v>
      </c>
      <c r="BI3212" t="s">
        <v>334</v>
      </c>
      <c r="BJ3212" t="s">
        <v>335</v>
      </c>
      <c r="BK3212" t="s">
        <v>161</v>
      </c>
      <c r="BL3212" t="s">
        <v>162</v>
      </c>
      <c r="BM3212" t="s">
        <v>163</v>
      </c>
      <c r="BN3212" t="s">
        <v>164</v>
      </c>
      <c r="BO3212">
        <v>0</v>
      </c>
      <c r="BP3212" s="2">
        <v>44222.498784722222</v>
      </c>
      <c r="BQ3212" t="s">
        <v>2110</v>
      </c>
      <c r="BR3212" t="s">
        <v>164</v>
      </c>
      <c r="BS3212" t="s">
        <v>2110</v>
      </c>
      <c r="BT3212" t="s">
        <v>192</v>
      </c>
      <c r="BU3212" t="s">
        <v>193</v>
      </c>
      <c r="BV3212" t="s">
        <v>168</v>
      </c>
      <c r="BW3212" t="s">
        <v>169</v>
      </c>
      <c r="BX3212" t="s">
        <v>170</v>
      </c>
      <c r="BY3212" t="s">
        <v>170</v>
      </c>
      <c r="BZ3212" t="s">
        <v>148</v>
      </c>
      <c r="CA3212" t="s">
        <v>33</v>
      </c>
      <c r="CB3212" t="s">
        <v>404</v>
      </c>
      <c r="CC3212" t="s">
        <v>405</v>
      </c>
      <c r="CD3212" t="s">
        <v>405</v>
      </c>
      <c r="CE3212" t="s">
        <v>148</v>
      </c>
      <c r="CF3212" t="s">
        <v>148</v>
      </c>
      <c r="CG3212">
        <v>0</v>
      </c>
      <c r="CH3212">
        <v>1</v>
      </c>
      <c r="CI3212">
        <v>1</v>
      </c>
      <c r="CJ3212" t="s">
        <v>426</v>
      </c>
      <c r="CK3212" t="s">
        <v>426</v>
      </c>
      <c r="CL3212" t="s">
        <v>426</v>
      </c>
      <c r="CM3212" t="s">
        <v>426</v>
      </c>
      <c r="CN3212" t="s">
        <v>164</v>
      </c>
      <c r="CO3212">
        <v>6</v>
      </c>
      <c r="CP3212" s="2">
        <v>44222.498784722222</v>
      </c>
      <c r="CQ3212" t="s">
        <v>2110</v>
      </c>
      <c r="CR3212" t="s">
        <v>174</v>
      </c>
      <c r="CS3212" t="s">
        <v>148</v>
      </c>
      <c r="CT3212" t="s">
        <v>148</v>
      </c>
      <c r="CU3212" t="s">
        <v>148</v>
      </c>
      <c r="CV3212" t="s">
        <v>148</v>
      </c>
      <c r="CW3212">
        <v>181680739</v>
      </c>
      <c r="CX3212" s="3">
        <v>44202</v>
      </c>
      <c r="CY3212" t="s">
        <v>2468</v>
      </c>
      <c r="CZ3212" t="s">
        <v>148</v>
      </c>
    </row>
    <row r="3213" spans="1:104" x14ac:dyDescent="0.25">
      <c r="A3213">
        <v>188788</v>
      </c>
      <c r="B3213">
        <v>356253</v>
      </c>
      <c r="C3213">
        <v>355789</v>
      </c>
      <c r="D3213">
        <v>33509</v>
      </c>
      <c r="E3213">
        <v>51274223</v>
      </c>
      <c r="F3213">
        <v>22</v>
      </c>
      <c r="G3213" t="s">
        <v>138</v>
      </c>
      <c r="H3213" t="s">
        <v>139</v>
      </c>
      <c r="I3213" t="s">
        <v>140</v>
      </c>
      <c r="J3213" t="s">
        <v>141</v>
      </c>
      <c r="K3213">
        <v>70</v>
      </c>
      <c r="L3213" t="s">
        <v>473</v>
      </c>
      <c r="M3213" t="s">
        <v>474</v>
      </c>
      <c r="N3213" t="s">
        <v>475</v>
      </c>
      <c r="O3213" t="s">
        <v>475</v>
      </c>
      <c r="P3213" t="s">
        <v>148</v>
      </c>
      <c r="Q3213" t="s">
        <v>148</v>
      </c>
      <c r="R3213" t="s">
        <v>1251</v>
      </c>
      <c r="S3213" t="s">
        <v>1251</v>
      </c>
      <c r="T3213" t="s">
        <v>1252</v>
      </c>
      <c r="U3213" t="s">
        <v>1252</v>
      </c>
      <c r="V3213">
        <v>0</v>
      </c>
      <c r="W3213" t="s">
        <v>148</v>
      </c>
      <c r="X3213" t="s">
        <v>1253</v>
      </c>
      <c r="Y3213" t="s">
        <v>1254</v>
      </c>
      <c r="Z3213" t="s">
        <v>1254</v>
      </c>
      <c r="AA3213" t="s">
        <v>1254</v>
      </c>
      <c r="AB3213" t="s">
        <v>1254</v>
      </c>
      <c r="AC3213">
        <v>69</v>
      </c>
      <c r="AD3213">
        <v>66</v>
      </c>
      <c r="AE3213">
        <v>22200</v>
      </c>
      <c r="AF3213" t="s">
        <v>148</v>
      </c>
      <c r="AG3213">
        <v>25.899999618530298</v>
      </c>
      <c r="AH3213" t="s">
        <v>2465</v>
      </c>
      <c r="AI3213" t="s">
        <v>2029</v>
      </c>
      <c r="AJ3213" t="s">
        <v>2030</v>
      </c>
      <c r="AK3213">
        <v>4946</v>
      </c>
      <c r="AL3213" t="s">
        <v>853</v>
      </c>
      <c r="AM3213" t="s">
        <v>854</v>
      </c>
      <c r="AN3213" t="s">
        <v>855</v>
      </c>
      <c r="AO3213" t="s">
        <v>855</v>
      </c>
      <c r="AP3213" t="s">
        <v>148</v>
      </c>
      <c r="AQ3213" t="s">
        <v>488</v>
      </c>
      <c r="AR3213" t="s">
        <v>489</v>
      </c>
      <c r="AS3213" t="s">
        <v>490</v>
      </c>
      <c r="AT3213" t="s">
        <v>490</v>
      </c>
      <c r="AU3213" t="s">
        <v>148</v>
      </c>
      <c r="AV3213" t="s">
        <v>148</v>
      </c>
      <c r="AW3213" t="s">
        <v>148</v>
      </c>
      <c r="AX3213" t="s">
        <v>148</v>
      </c>
      <c r="AY3213">
        <v>466904</v>
      </c>
      <c r="AZ3213" t="s">
        <v>985</v>
      </c>
      <c r="BA3213" t="s">
        <v>985</v>
      </c>
      <c r="BB3213" t="s">
        <v>10</v>
      </c>
      <c r="BC3213" t="s">
        <v>298</v>
      </c>
      <c r="BD3213" t="s">
        <v>10</v>
      </c>
      <c r="BE3213" t="s">
        <v>298</v>
      </c>
      <c r="BF3213">
        <v>300</v>
      </c>
      <c r="BG3213" t="s">
        <v>228</v>
      </c>
      <c r="BH3213" t="s">
        <v>229</v>
      </c>
      <c r="BI3213" t="s">
        <v>230</v>
      </c>
      <c r="BJ3213" t="s">
        <v>231</v>
      </c>
      <c r="BK3213" t="s">
        <v>161</v>
      </c>
      <c r="BL3213" t="s">
        <v>162</v>
      </c>
      <c r="BM3213" t="s">
        <v>163</v>
      </c>
      <c r="BN3213" t="s">
        <v>164</v>
      </c>
      <c r="BO3213">
        <v>0</v>
      </c>
      <c r="BP3213" s="2">
        <v>44222.498784722222</v>
      </c>
      <c r="BQ3213" t="s">
        <v>2110</v>
      </c>
      <c r="BR3213" t="s">
        <v>164</v>
      </c>
      <c r="BS3213" t="s">
        <v>2110</v>
      </c>
      <c r="BT3213" t="s">
        <v>166</v>
      </c>
      <c r="BU3213" t="s">
        <v>167</v>
      </c>
      <c r="BV3213" t="s">
        <v>853</v>
      </c>
      <c r="BW3213" t="s">
        <v>854</v>
      </c>
      <c r="BX3213" t="s">
        <v>855</v>
      </c>
      <c r="BY3213" t="s">
        <v>855</v>
      </c>
      <c r="BZ3213" t="s">
        <v>148</v>
      </c>
      <c r="CA3213" t="s">
        <v>33</v>
      </c>
      <c r="CB3213" t="s">
        <v>404</v>
      </c>
      <c r="CC3213" t="s">
        <v>405</v>
      </c>
      <c r="CD3213" t="s">
        <v>405</v>
      </c>
      <c r="CE3213" t="s">
        <v>148</v>
      </c>
      <c r="CF3213" t="s">
        <v>148</v>
      </c>
      <c r="CG3213">
        <v>0</v>
      </c>
      <c r="CH3213">
        <v>1</v>
      </c>
      <c r="CI3213">
        <v>1</v>
      </c>
      <c r="CJ3213" t="s">
        <v>426</v>
      </c>
      <c r="CK3213" t="s">
        <v>426</v>
      </c>
      <c r="CL3213" t="s">
        <v>426</v>
      </c>
      <c r="CM3213" t="s">
        <v>426</v>
      </c>
      <c r="CN3213" t="s">
        <v>164</v>
      </c>
      <c r="CO3213">
        <v>6</v>
      </c>
      <c r="CP3213" s="2">
        <v>44222.498784722222</v>
      </c>
      <c r="CQ3213" t="s">
        <v>2110</v>
      </c>
      <c r="CR3213" t="s">
        <v>174</v>
      </c>
      <c r="CS3213" t="s">
        <v>148</v>
      </c>
      <c r="CT3213" t="s">
        <v>148</v>
      </c>
      <c r="CU3213" t="s">
        <v>148</v>
      </c>
      <c r="CV3213" t="s">
        <v>148</v>
      </c>
      <c r="CW3213" t="s">
        <v>148</v>
      </c>
      <c r="CX3213" t="s">
        <v>148</v>
      </c>
      <c r="CY3213" t="s">
        <v>148</v>
      </c>
      <c r="CZ3213" t="s">
        <v>148</v>
      </c>
    </row>
    <row r="3214" spans="1:104" x14ac:dyDescent="0.25">
      <c r="A3214">
        <v>182433</v>
      </c>
      <c r="B3214">
        <v>356254</v>
      </c>
      <c r="C3214">
        <v>355790</v>
      </c>
      <c r="D3214">
        <v>33510</v>
      </c>
      <c r="E3214">
        <v>52308467</v>
      </c>
      <c r="F3214">
        <v>26</v>
      </c>
      <c r="G3214" t="s">
        <v>839</v>
      </c>
      <c r="H3214" t="s">
        <v>840</v>
      </c>
      <c r="I3214" t="s">
        <v>841</v>
      </c>
      <c r="J3214" t="s">
        <v>842</v>
      </c>
      <c r="K3214">
        <v>60</v>
      </c>
      <c r="L3214" t="s">
        <v>142</v>
      </c>
      <c r="M3214" t="s">
        <v>143</v>
      </c>
      <c r="N3214" t="s">
        <v>144</v>
      </c>
      <c r="O3214" t="s">
        <v>144</v>
      </c>
      <c r="P3214" t="s">
        <v>145</v>
      </c>
      <c r="Q3214" t="s">
        <v>145</v>
      </c>
      <c r="R3214" t="s">
        <v>427</v>
      </c>
      <c r="S3214" t="s">
        <v>427</v>
      </c>
      <c r="T3214" t="s">
        <v>428</v>
      </c>
      <c r="U3214" t="s">
        <v>428</v>
      </c>
      <c r="V3214">
        <v>1</v>
      </c>
      <c r="W3214" t="s">
        <v>148</v>
      </c>
      <c r="X3214" t="s">
        <v>4937</v>
      </c>
      <c r="Y3214" t="s">
        <v>148</v>
      </c>
      <c r="Z3214" t="s">
        <v>148</v>
      </c>
      <c r="AA3214" t="s">
        <v>148</v>
      </c>
      <c r="AB3214" t="s">
        <v>148</v>
      </c>
      <c r="AC3214">
        <v>71</v>
      </c>
      <c r="AD3214">
        <v>70</v>
      </c>
      <c r="AE3214" t="s">
        <v>148</v>
      </c>
      <c r="AF3214">
        <v>23000</v>
      </c>
      <c r="AG3214">
        <v>23.5</v>
      </c>
      <c r="AH3214" t="s">
        <v>3215</v>
      </c>
      <c r="AI3214" t="s">
        <v>2376</v>
      </c>
      <c r="AJ3214" t="s">
        <v>2377</v>
      </c>
      <c r="AK3214">
        <v>464</v>
      </c>
      <c r="AL3214" t="s">
        <v>181</v>
      </c>
      <c r="AM3214" t="s">
        <v>181</v>
      </c>
      <c r="AN3214" t="s">
        <v>182</v>
      </c>
      <c r="AO3214" t="s">
        <v>182</v>
      </c>
      <c r="AP3214" t="s">
        <v>148</v>
      </c>
      <c r="AQ3214" t="s">
        <v>328</v>
      </c>
      <c r="AR3214" t="s">
        <v>329</v>
      </c>
      <c r="AS3214" t="s">
        <v>330</v>
      </c>
      <c r="AT3214" t="s">
        <v>330</v>
      </c>
      <c r="AU3214" t="s">
        <v>148</v>
      </c>
      <c r="AV3214" t="s">
        <v>148</v>
      </c>
      <c r="AW3214">
        <v>69900</v>
      </c>
      <c r="AX3214" t="s">
        <v>148</v>
      </c>
      <c r="AY3214">
        <v>416604</v>
      </c>
      <c r="AZ3214" t="s">
        <v>331</v>
      </c>
      <c r="BA3214" t="s">
        <v>331</v>
      </c>
      <c r="BB3214" t="s">
        <v>2</v>
      </c>
      <c r="BC3214" t="s">
        <v>171</v>
      </c>
      <c r="BD3214" t="s">
        <v>2</v>
      </c>
      <c r="BE3214" t="s">
        <v>172</v>
      </c>
      <c r="BF3214">
        <v>701</v>
      </c>
      <c r="BG3214" t="s">
        <v>332</v>
      </c>
      <c r="BH3214" t="s">
        <v>333</v>
      </c>
      <c r="BI3214" t="s">
        <v>334</v>
      </c>
      <c r="BJ3214" t="s">
        <v>335</v>
      </c>
      <c r="BK3214" t="s">
        <v>161</v>
      </c>
      <c r="BL3214" t="s">
        <v>162</v>
      </c>
      <c r="BM3214" t="s">
        <v>163</v>
      </c>
      <c r="BN3214" t="s">
        <v>164</v>
      </c>
      <c r="BO3214">
        <v>0</v>
      </c>
      <c r="BP3214" t="s">
        <v>4938</v>
      </c>
      <c r="BQ3214" t="s">
        <v>2110</v>
      </c>
      <c r="BR3214" t="s">
        <v>164</v>
      </c>
      <c r="BS3214" t="s">
        <v>2110</v>
      </c>
      <c r="BT3214" t="s">
        <v>192</v>
      </c>
      <c r="BU3214" t="s">
        <v>193</v>
      </c>
      <c r="BV3214" t="s">
        <v>168</v>
      </c>
      <c r="BW3214" t="s">
        <v>169</v>
      </c>
      <c r="BX3214" t="s">
        <v>170</v>
      </c>
      <c r="BY3214" t="s">
        <v>170</v>
      </c>
      <c r="BZ3214" t="s">
        <v>148</v>
      </c>
      <c r="CA3214" t="s">
        <v>33</v>
      </c>
      <c r="CB3214" t="s">
        <v>404</v>
      </c>
      <c r="CC3214" t="s">
        <v>405</v>
      </c>
      <c r="CD3214" t="s">
        <v>405</v>
      </c>
      <c r="CE3214" t="s">
        <v>148</v>
      </c>
      <c r="CF3214" t="s">
        <v>148</v>
      </c>
      <c r="CG3214">
        <v>0</v>
      </c>
      <c r="CH3214">
        <v>1</v>
      </c>
      <c r="CI3214">
        <v>1</v>
      </c>
      <c r="CJ3214" t="s">
        <v>426</v>
      </c>
      <c r="CK3214" t="s">
        <v>426</v>
      </c>
      <c r="CL3214" t="s">
        <v>426</v>
      </c>
      <c r="CM3214" t="s">
        <v>426</v>
      </c>
      <c r="CN3214" t="s">
        <v>164</v>
      </c>
      <c r="CO3214">
        <v>6</v>
      </c>
      <c r="CP3214" t="s">
        <v>4939</v>
      </c>
      <c r="CQ3214" t="s">
        <v>2110</v>
      </c>
      <c r="CR3214" t="s">
        <v>174</v>
      </c>
      <c r="CS3214" t="s">
        <v>148</v>
      </c>
      <c r="CT3214" t="s">
        <v>148</v>
      </c>
      <c r="CU3214" t="s">
        <v>148</v>
      </c>
      <c r="CV3214" t="s">
        <v>148</v>
      </c>
      <c r="CW3214">
        <v>181680738</v>
      </c>
      <c r="CX3214" s="3">
        <v>44202</v>
      </c>
      <c r="CY3214" t="s">
        <v>2468</v>
      </c>
      <c r="CZ3214" t="s">
        <v>148</v>
      </c>
    </row>
    <row r="3215" spans="1:104" x14ac:dyDescent="0.25">
      <c r="A3215">
        <v>176881</v>
      </c>
      <c r="B3215">
        <v>356255</v>
      </c>
      <c r="C3215">
        <v>355791</v>
      </c>
      <c r="D3215">
        <v>33511</v>
      </c>
      <c r="E3215">
        <v>55732721</v>
      </c>
      <c r="F3215">
        <v>22</v>
      </c>
      <c r="G3215" t="s">
        <v>138</v>
      </c>
      <c r="H3215" t="s">
        <v>139</v>
      </c>
      <c r="I3215" t="s">
        <v>140</v>
      </c>
      <c r="J3215" t="s">
        <v>141</v>
      </c>
      <c r="K3215">
        <v>60</v>
      </c>
      <c r="L3215" t="s">
        <v>142</v>
      </c>
      <c r="M3215" t="s">
        <v>143</v>
      </c>
      <c r="N3215" t="s">
        <v>144</v>
      </c>
      <c r="O3215" t="s">
        <v>144</v>
      </c>
      <c r="P3215" t="s">
        <v>145</v>
      </c>
      <c r="Q3215" t="s">
        <v>145</v>
      </c>
      <c r="R3215" t="s">
        <v>427</v>
      </c>
      <c r="S3215" t="s">
        <v>427</v>
      </c>
      <c r="T3215" t="s">
        <v>428</v>
      </c>
      <c r="U3215" t="s">
        <v>428</v>
      </c>
      <c r="V3215">
        <v>1</v>
      </c>
      <c r="W3215" t="s">
        <v>148</v>
      </c>
      <c r="X3215" t="s">
        <v>596</v>
      </c>
      <c r="Y3215" t="s">
        <v>148</v>
      </c>
      <c r="Z3215" t="s">
        <v>148</v>
      </c>
      <c r="AA3215" t="s">
        <v>148</v>
      </c>
      <c r="AB3215" t="s">
        <v>148</v>
      </c>
      <c r="AC3215">
        <v>70</v>
      </c>
      <c r="AD3215">
        <v>70</v>
      </c>
      <c r="AE3215" t="s">
        <v>148</v>
      </c>
      <c r="AF3215">
        <v>24000</v>
      </c>
      <c r="AG3215">
        <v>23.700000762939499</v>
      </c>
      <c r="AH3215" t="s">
        <v>3606</v>
      </c>
      <c r="AI3215" t="s">
        <v>1915</v>
      </c>
      <c r="AJ3215" t="s">
        <v>1916</v>
      </c>
      <c r="AK3215">
        <v>663</v>
      </c>
      <c r="AL3215" t="s">
        <v>181</v>
      </c>
      <c r="AM3215" t="s">
        <v>181</v>
      </c>
      <c r="AN3215" t="s">
        <v>182</v>
      </c>
      <c r="AO3215" t="s">
        <v>182</v>
      </c>
      <c r="AP3215" t="s">
        <v>148</v>
      </c>
      <c r="AQ3215" t="s">
        <v>156</v>
      </c>
      <c r="AR3215" t="s">
        <v>157</v>
      </c>
      <c r="AS3215" t="s">
        <v>158</v>
      </c>
      <c r="AT3215" t="s">
        <v>158</v>
      </c>
      <c r="AU3215" t="s">
        <v>148</v>
      </c>
      <c r="AV3215" t="s">
        <v>148</v>
      </c>
      <c r="AW3215" t="s">
        <v>148</v>
      </c>
      <c r="AX3215" t="s">
        <v>148</v>
      </c>
      <c r="AY3215">
        <v>400305</v>
      </c>
      <c r="AZ3215" t="s">
        <v>159</v>
      </c>
      <c r="BA3215" t="s">
        <v>159</v>
      </c>
      <c r="BB3215" t="s">
        <v>148</v>
      </c>
      <c r="BC3215" t="s">
        <v>148</v>
      </c>
      <c r="BD3215" t="s">
        <v>148</v>
      </c>
      <c r="BE3215" t="s">
        <v>148</v>
      </c>
      <c r="BF3215" t="s">
        <v>148</v>
      </c>
      <c r="BG3215" t="s">
        <v>33</v>
      </c>
      <c r="BH3215" t="s">
        <v>160</v>
      </c>
      <c r="BI3215" t="s">
        <v>33</v>
      </c>
      <c r="BJ3215" t="s">
        <v>160</v>
      </c>
      <c r="BK3215" t="s">
        <v>161</v>
      </c>
      <c r="BL3215" t="s">
        <v>162</v>
      </c>
      <c r="BM3215" t="s">
        <v>163</v>
      </c>
      <c r="BN3215" t="s">
        <v>164</v>
      </c>
      <c r="BO3215">
        <v>0</v>
      </c>
      <c r="BP3215" s="2">
        <v>44222.498796296299</v>
      </c>
      <c r="BQ3215" t="s">
        <v>2110</v>
      </c>
      <c r="BR3215" t="s">
        <v>164</v>
      </c>
      <c r="BS3215" t="s">
        <v>2110</v>
      </c>
      <c r="BT3215" t="s">
        <v>166</v>
      </c>
      <c r="BU3215" t="s">
        <v>167</v>
      </c>
      <c r="BV3215" t="s">
        <v>181</v>
      </c>
      <c r="BW3215" t="s">
        <v>181</v>
      </c>
      <c r="BX3215" t="s">
        <v>182</v>
      </c>
      <c r="BY3215" t="s">
        <v>182</v>
      </c>
      <c r="BZ3215" t="s">
        <v>148</v>
      </c>
      <c r="CA3215" t="s">
        <v>33</v>
      </c>
      <c r="CB3215" t="s">
        <v>404</v>
      </c>
      <c r="CC3215" t="s">
        <v>405</v>
      </c>
      <c r="CD3215" t="s">
        <v>405</v>
      </c>
      <c r="CE3215" t="s">
        <v>148</v>
      </c>
      <c r="CF3215" t="s">
        <v>148</v>
      </c>
      <c r="CG3215">
        <v>0</v>
      </c>
      <c r="CH3215">
        <v>1</v>
      </c>
      <c r="CI3215">
        <v>1</v>
      </c>
      <c r="CJ3215" t="s">
        <v>426</v>
      </c>
      <c r="CK3215" t="s">
        <v>426</v>
      </c>
      <c r="CL3215" t="s">
        <v>426</v>
      </c>
      <c r="CM3215" t="s">
        <v>426</v>
      </c>
      <c r="CN3215" t="s">
        <v>164</v>
      </c>
      <c r="CO3215">
        <v>6</v>
      </c>
      <c r="CP3215" t="s">
        <v>4940</v>
      </c>
      <c r="CQ3215" t="s">
        <v>2110</v>
      </c>
      <c r="CR3215" t="s">
        <v>174</v>
      </c>
      <c r="CS3215" t="s">
        <v>148</v>
      </c>
      <c r="CT3215" t="s">
        <v>148</v>
      </c>
      <c r="CU3215" t="s">
        <v>148</v>
      </c>
      <c r="CV3215" t="s">
        <v>148</v>
      </c>
      <c r="CX3215" t="s">
        <v>148</v>
      </c>
      <c r="CY3215" t="s">
        <v>148</v>
      </c>
      <c r="CZ3215" t="s">
        <v>148</v>
      </c>
    </row>
    <row r="3216" spans="1:104" x14ac:dyDescent="0.25">
      <c r="A3216">
        <v>189125</v>
      </c>
      <c r="B3216">
        <v>356256</v>
      </c>
      <c r="C3216">
        <v>355792</v>
      </c>
      <c r="D3216">
        <v>33512</v>
      </c>
      <c r="E3216">
        <v>61581088</v>
      </c>
      <c r="F3216">
        <v>22</v>
      </c>
      <c r="G3216" t="s">
        <v>138</v>
      </c>
      <c r="H3216" t="s">
        <v>139</v>
      </c>
      <c r="I3216" t="s">
        <v>140</v>
      </c>
      <c r="J3216" t="s">
        <v>141</v>
      </c>
      <c r="K3216">
        <v>60</v>
      </c>
      <c r="L3216" t="s">
        <v>142</v>
      </c>
      <c r="M3216" t="s">
        <v>143</v>
      </c>
      <c r="N3216" t="s">
        <v>144</v>
      </c>
      <c r="O3216" t="s">
        <v>144</v>
      </c>
      <c r="P3216" t="s">
        <v>145</v>
      </c>
      <c r="Q3216" t="s">
        <v>145</v>
      </c>
      <c r="R3216" t="s">
        <v>573</v>
      </c>
      <c r="S3216" t="s">
        <v>573</v>
      </c>
      <c r="T3216" t="s">
        <v>574</v>
      </c>
      <c r="U3216" t="s">
        <v>574</v>
      </c>
      <c r="V3216">
        <v>0</v>
      </c>
      <c r="W3216" t="s">
        <v>148</v>
      </c>
      <c r="X3216" t="s">
        <v>1710</v>
      </c>
      <c r="Y3216" t="s">
        <v>148</v>
      </c>
      <c r="Z3216" t="s">
        <v>148</v>
      </c>
      <c r="AA3216" t="s">
        <v>148</v>
      </c>
      <c r="AB3216" t="s">
        <v>148</v>
      </c>
      <c r="AC3216">
        <v>70</v>
      </c>
      <c r="AD3216">
        <v>70</v>
      </c>
      <c r="AE3216" t="s">
        <v>148</v>
      </c>
      <c r="AF3216">
        <v>23500</v>
      </c>
      <c r="AG3216">
        <v>23.5</v>
      </c>
      <c r="AH3216" t="s">
        <v>1694</v>
      </c>
      <c r="AI3216" t="s">
        <v>1209</v>
      </c>
      <c r="AJ3216" t="s">
        <v>1210</v>
      </c>
      <c r="AK3216">
        <v>158</v>
      </c>
      <c r="AL3216" t="s">
        <v>181</v>
      </c>
      <c r="AM3216" t="s">
        <v>181</v>
      </c>
      <c r="AN3216" t="s">
        <v>182</v>
      </c>
      <c r="AO3216" t="s">
        <v>182</v>
      </c>
      <c r="AP3216" t="s">
        <v>148</v>
      </c>
      <c r="AQ3216" t="s">
        <v>328</v>
      </c>
      <c r="AR3216" t="s">
        <v>329</v>
      </c>
      <c r="AS3216" t="s">
        <v>330</v>
      </c>
      <c r="AT3216" t="s">
        <v>330</v>
      </c>
      <c r="AU3216" t="s">
        <v>148</v>
      </c>
      <c r="AV3216" t="s">
        <v>148</v>
      </c>
      <c r="AW3216">
        <v>68700</v>
      </c>
      <c r="AX3216" t="s">
        <v>148</v>
      </c>
      <c r="AY3216">
        <v>361204</v>
      </c>
      <c r="AZ3216" t="s">
        <v>362</v>
      </c>
      <c r="BA3216" t="s">
        <v>362</v>
      </c>
      <c r="BB3216" t="s">
        <v>2</v>
      </c>
      <c r="BC3216" t="s">
        <v>171</v>
      </c>
      <c r="BD3216" t="s">
        <v>2</v>
      </c>
      <c r="BE3216" t="s">
        <v>172</v>
      </c>
      <c r="BF3216">
        <v>709</v>
      </c>
      <c r="BG3216" t="s">
        <v>187</v>
      </c>
      <c r="BH3216" t="s">
        <v>188</v>
      </c>
      <c r="BI3216" t="s">
        <v>189</v>
      </c>
      <c r="BJ3216" t="s">
        <v>190</v>
      </c>
      <c r="BK3216" t="s">
        <v>161</v>
      </c>
      <c r="BL3216" t="s">
        <v>162</v>
      </c>
      <c r="BM3216" t="s">
        <v>163</v>
      </c>
      <c r="BN3216" t="s">
        <v>164</v>
      </c>
      <c r="BO3216">
        <v>0</v>
      </c>
      <c r="BP3216" s="2">
        <v>44222.498796296299</v>
      </c>
      <c r="BQ3216" t="s">
        <v>2110</v>
      </c>
      <c r="BR3216" t="s">
        <v>164</v>
      </c>
      <c r="BS3216" t="s">
        <v>2110</v>
      </c>
      <c r="BT3216" t="s">
        <v>192</v>
      </c>
      <c r="BU3216" t="s">
        <v>193</v>
      </c>
      <c r="BV3216" t="s">
        <v>168</v>
      </c>
      <c r="BW3216" t="s">
        <v>169</v>
      </c>
      <c r="BX3216" t="s">
        <v>170</v>
      </c>
      <c r="BY3216" t="s">
        <v>170</v>
      </c>
      <c r="BZ3216" t="s">
        <v>148</v>
      </c>
      <c r="CA3216" t="s">
        <v>33</v>
      </c>
      <c r="CB3216" t="s">
        <v>404</v>
      </c>
      <c r="CC3216" t="s">
        <v>405</v>
      </c>
      <c r="CD3216" t="s">
        <v>405</v>
      </c>
      <c r="CE3216" t="s">
        <v>148</v>
      </c>
      <c r="CF3216" t="s">
        <v>148</v>
      </c>
      <c r="CG3216">
        <v>0</v>
      </c>
      <c r="CH3216">
        <v>1</v>
      </c>
      <c r="CI3216">
        <v>1</v>
      </c>
      <c r="CJ3216" t="s">
        <v>426</v>
      </c>
      <c r="CK3216" t="s">
        <v>426</v>
      </c>
      <c r="CL3216" t="s">
        <v>426</v>
      </c>
      <c r="CM3216" t="s">
        <v>426</v>
      </c>
      <c r="CN3216" t="s">
        <v>164</v>
      </c>
      <c r="CO3216">
        <v>6</v>
      </c>
      <c r="CP3216" s="2">
        <v>44222.498796296299</v>
      </c>
      <c r="CQ3216" t="s">
        <v>2110</v>
      </c>
      <c r="CR3216" t="s">
        <v>174</v>
      </c>
      <c r="CS3216" t="s">
        <v>148</v>
      </c>
      <c r="CT3216" t="s">
        <v>148</v>
      </c>
      <c r="CU3216" t="s">
        <v>148</v>
      </c>
      <c r="CV3216" t="s">
        <v>148</v>
      </c>
      <c r="CW3216">
        <v>181684609</v>
      </c>
      <c r="CX3216" s="3">
        <v>44214</v>
      </c>
      <c r="CY3216" t="s">
        <v>2600</v>
      </c>
      <c r="CZ3216" t="s">
        <v>148</v>
      </c>
    </row>
    <row r="3217" spans="1:104" x14ac:dyDescent="0.25">
      <c r="A3217">
        <v>189141</v>
      </c>
      <c r="B3217">
        <v>356257</v>
      </c>
      <c r="C3217">
        <v>355793</v>
      </c>
      <c r="D3217">
        <v>33513</v>
      </c>
      <c r="E3217">
        <v>64246366</v>
      </c>
      <c r="F3217">
        <v>20</v>
      </c>
      <c r="G3217" t="s">
        <v>287</v>
      </c>
      <c r="H3217" t="s">
        <v>288</v>
      </c>
      <c r="I3217" t="s">
        <v>289</v>
      </c>
      <c r="J3217" t="s">
        <v>290</v>
      </c>
      <c r="K3217">
        <v>60</v>
      </c>
      <c r="L3217" t="s">
        <v>142</v>
      </c>
      <c r="M3217" t="s">
        <v>143</v>
      </c>
      <c r="N3217" t="s">
        <v>144</v>
      </c>
      <c r="O3217" t="s">
        <v>144</v>
      </c>
      <c r="P3217" t="s">
        <v>145</v>
      </c>
      <c r="Q3217" t="s">
        <v>145</v>
      </c>
      <c r="R3217" t="s">
        <v>237</v>
      </c>
      <c r="S3217" t="s">
        <v>237</v>
      </c>
      <c r="T3217" t="s">
        <v>238</v>
      </c>
      <c r="U3217" t="s">
        <v>238</v>
      </c>
      <c r="V3217">
        <v>0</v>
      </c>
      <c r="W3217" t="s">
        <v>148</v>
      </c>
      <c r="X3217" t="s">
        <v>2793</v>
      </c>
      <c r="Y3217" t="s">
        <v>148</v>
      </c>
      <c r="Z3217" t="s">
        <v>148</v>
      </c>
      <c r="AA3217" t="s">
        <v>148</v>
      </c>
      <c r="AB3217" t="s">
        <v>148</v>
      </c>
      <c r="AC3217">
        <v>70</v>
      </c>
      <c r="AD3217">
        <v>70</v>
      </c>
      <c r="AE3217" t="s">
        <v>148</v>
      </c>
      <c r="AF3217">
        <v>23500</v>
      </c>
      <c r="AG3217">
        <v>23.700000762939499</v>
      </c>
      <c r="AH3217" t="s">
        <v>2467</v>
      </c>
      <c r="AI3217" t="s">
        <v>2788</v>
      </c>
      <c r="AJ3217" t="s">
        <v>2789</v>
      </c>
      <c r="AK3217">
        <v>155</v>
      </c>
      <c r="AL3217" t="s">
        <v>379</v>
      </c>
      <c r="AM3217" t="s">
        <v>380</v>
      </c>
      <c r="AN3217" t="s">
        <v>381</v>
      </c>
      <c r="AO3217" t="s">
        <v>381</v>
      </c>
      <c r="AP3217" t="s">
        <v>148</v>
      </c>
      <c r="AQ3217" t="s">
        <v>156</v>
      </c>
      <c r="AR3217" t="s">
        <v>157</v>
      </c>
      <c r="AS3217" t="s">
        <v>158</v>
      </c>
      <c r="AT3217" t="s">
        <v>158</v>
      </c>
      <c r="AU3217" t="s">
        <v>148</v>
      </c>
      <c r="AV3217" t="s">
        <v>148</v>
      </c>
      <c r="AW3217" t="s">
        <v>148</v>
      </c>
      <c r="AX3217" t="s">
        <v>148</v>
      </c>
      <c r="AY3217">
        <v>74286</v>
      </c>
      <c r="AZ3217" t="s">
        <v>472</v>
      </c>
      <c r="BA3217" t="s">
        <v>472</v>
      </c>
      <c r="BB3217" t="s">
        <v>7</v>
      </c>
      <c r="BC3217" t="s">
        <v>266</v>
      </c>
      <c r="BD3217" t="s">
        <v>267</v>
      </c>
      <c r="BE3217" t="s">
        <v>266</v>
      </c>
      <c r="BF3217" t="s">
        <v>148</v>
      </c>
      <c r="BG3217" t="s">
        <v>33</v>
      </c>
      <c r="BH3217" t="s">
        <v>160</v>
      </c>
      <c r="BI3217" t="s">
        <v>33</v>
      </c>
      <c r="BJ3217" t="s">
        <v>160</v>
      </c>
      <c r="BK3217" t="s">
        <v>161</v>
      </c>
      <c r="BL3217" t="s">
        <v>162</v>
      </c>
      <c r="BM3217" t="s">
        <v>163</v>
      </c>
      <c r="BN3217" t="s">
        <v>164</v>
      </c>
      <c r="BO3217">
        <v>0</v>
      </c>
      <c r="BP3217" s="2">
        <v>44222.498796296299</v>
      </c>
      <c r="BQ3217" t="s">
        <v>2110</v>
      </c>
      <c r="BR3217" t="s">
        <v>164</v>
      </c>
      <c r="BS3217" t="s">
        <v>2110</v>
      </c>
      <c r="BT3217" t="s">
        <v>166</v>
      </c>
      <c r="BU3217" t="s">
        <v>167</v>
      </c>
      <c r="BV3217" t="s">
        <v>168</v>
      </c>
      <c r="BW3217" t="s">
        <v>169</v>
      </c>
      <c r="BX3217" t="s">
        <v>170</v>
      </c>
      <c r="BY3217" t="s">
        <v>170</v>
      </c>
      <c r="BZ3217" t="s">
        <v>148</v>
      </c>
      <c r="CA3217" t="s">
        <v>33</v>
      </c>
      <c r="CB3217" t="s">
        <v>404</v>
      </c>
      <c r="CC3217" t="s">
        <v>405</v>
      </c>
      <c r="CD3217" t="s">
        <v>405</v>
      </c>
      <c r="CE3217" t="s">
        <v>148</v>
      </c>
      <c r="CF3217" t="s">
        <v>148</v>
      </c>
      <c r="CG3217">
        <v>0</v>
      </c>
      <c r="CH3217">
        <v>1</v>
      </c>
      <c r="CI3217">
        <v>1</v>
      </c>
      <c r="CJ3217" t="s">
        <v>426</v>
      </c>
      <c r="CK3217" t="s">
        <v>426</v>
      </c>
      <c r="CL3217" t="s">
        <v>426</v>
      </c>
      <c r="CM3217" t="s">
        <v>426</v>
      </c>
      <c r="CN3217" t="s">
        <v>164</v>
      </c>
      <c r="CO3217">
        <v>6</v>
      </c>
      <c r="CP3217" s="2">
        <v>44222.498796296299</v>
      </c>
      <c r="CQ3217" t="s">
        <v>2110</v>
      </c>
      <c r="CR3217" t="s">
        <v>174</v>
      </c>
      <c r="CS3217" t="s">
        <v>148</v>
      </c>
      <c r="CT3217" t="s">
        <v>148</v>
      </c>
      <c r="CU3217" t="s">
        <v>148</v>
      </c>
      <c r="CV3217" t="s">
        <v>148</v>
      </c>
      <c r="CX3217" t="s">
        <v>148</v>
      </c>
      <c r="CY3217" t="s">
        <v>148</v>
      </c>
      <c r="CZ3217" t="s">
        <v>148</v>
      </c>
    </row>
    <row r="3218" spans="1:104" x14ac:dyDescent="0.25">
      <c r="A3218">
        <v>181007</v>
      </c>
      <c r="B3218">
        <v>356258</v>
      </c>
      <c r="C3218">
        <v>355794</v>
      </c>
      <c r="D3218">
        <v>33514</v>
      </c>
      <c r="E3218">
        <v>61225645</v>
      </c>
      <c r="F3218">
        <v>22</v>
      </c>
      <c r="G3218" t="s">
        <v>138</v>
      </c>
      <c r="H3218" t="s">
        <v>139</v>
      </c>
      <c r="I3218" t="s">
        <v>140</v>
      </c>
      <c r="J3218" t="s">
        <v>141</v>
      </c>
      <c r="K3218">
        <v>60</v>
      </c>
      <c r="L3218" t="s">
        <v>142</v>
      </c>
      <c r="M3218" t="s">
        <v>143</v>
      </c>
      <c r="N3218" t="s">
        <v>144</v>
      </c>
      <c r="O3218" t="s">
        <v>144</v>
      </c>
      <c r="P3218" t="s">
        <v>145</v>
      </c>
      <c r="Q3218" t="s">
        <v>145</v>
      </c>
      <c r="R3218" t="s">
        <v>427</v>
      </c>
      <c r="S3218" t="s">
        <v>427</v>
      </c>
      <c r="T3218" t="s">
        <v>428</v>
      </c>
      <c r="U3218" t="s">
        <v>428</v>
      </c>
      <c r="V3218">
        <v>1</v>
      </c>
      <c r="W3218" t="s">
        <v>148</v>
      </c>
      <c r="X3218" t="s">
        <v>584</v>
      </c>
      <c r="Y3218" t="s">
        <v>148</v>
      </c>
      <c r="Z3218" t="s">
        <v>148</v>
      </c>
      <c r="AA3218" t="s">
        <v>148</v>
      </c>
      <c r="AB3218" t="s">
        <v>148</v>
      </c>
      <c r="AC3218">
        <v>70</v>
      </c>
      <c r="AD3218">
        <v>70</v>
      </c>
      <c r="AE3218" t="s">
        <v>148</v>
      </c>
      <c r="AF3218">
        <v>23200</v>
      </c>
      <c r="AG3218">
        <v>23.200000762939499</v>
      </c>
      <c r="AH3218" t="s">
        <v>3611</v>
      </c>
      <c r="AI3218" t="s">
        <v>586</v>
      </c>
      <c r="AJ3218" t="s">
        <v>587</v>
      </c>
      <c r="AK3218">
        <v>515</v>
      </c>
      <c r="AL3218" t="s">
        <v>181</v>
      </c>
      <c r="AM3218" t="s">
        <v>181</v>
      </c>
      <c r="AN3218" t="s">
        <v>182</v>
      </c>
      <c r="AO3218" t="s">
        <v>182</v>
      </c>
      <c r="AP3218" t="s">
        <v>148</v>
      </c>
      <c r="AQ3218" t="s">
        <v>328</v>
      </c>
      <c r="AR3218" t="s">
        <v>329</v>
      </c>
      <c r="AS3218" t="s">
        <v>330</v>
      </c>
      <c r="AT3218" t="s">
        <v>330</v>
      </c>
      <c r="AU3218" t="s">
        <v>148</v>
      </c>
      <c r="AV3218" t="s">
        <v>148</v>
      </c>
      <c r="AW3218">
        <v>70000</v>
      </c>
      <c r="AX3218" t="s">
        <v>148</v>
      </c>
      <c r="AY3218">
        <v>416604</v>
      </c>
      <c r="AZ3218" t="s">
        <v>331</v>
      </c>
      <c r="BA3218" t="s">
        <v>331</v>
      </c>
      <c r="BB3218" t="s">
        <v>6</v>
      </c>
      <c r="BC3218" t="s">
        <v>226</v>
      </c>
      <c r="BD3218" t="s">
        <v>227</v>
      </c>
      <c r="BE3218" t="s">
        <v>226</v>
      </c>
      <c r="BF3218">
        <v>701</v>
      </c>
      <c r="BG3218" t="s">
        <v>332</v>
      </c>
      <c r="BH3218" t="s">
        <v>333</v>
      </c>
      <c r="BI3218" t="s">
        <v>334</v>
      </c>
      <c r="BJ3218" t="s">
        <v>335</v>
      </c>
      <c r="BK3218" t="s">
        <v>161</v>
      </c>
      <c r="BL3218" t="s">
        <v>162</v>
      </c>
      <c r="BM3218" t="s">
        <v>163</v>
      </c>
      <c r="BN3218" t="s">
        <v>164</v>
      </c>
      <c r="BO3218">
        <v>0</v>
      </c>
      <c r="BP3218" s="2">
        <v>44222.498796296299</v>
      </c>
      <c r="BQ3218" t="s">
        <v>2110</v>
      </c>
      <c r="BR3218" t="s">
        <v>164</v>
      </c>
      <c r="BS3218" t="s">
        <v>2110</v>
      </c>
      <c r="BT3218" t="s">
        <v>192</v>
      </c>
      <c r="BU3218" t="s">
        <v>193</v>
      </c>
      <c r="BV3218" t="s">
        <v>168</v>
      </c>
      <c r="BW3218" t="s">
        <v>169</v>
      </c>
      <c r="BX3218" t="s">
        <v>170</v>
      </c>
      <c r="BY3218" t="s">
        <v>170</v>
      </c>
      <c r="BZ3218" t="s">
        <v>148</v>
      </c>
      <c r="CA3218" t="s">
        <v>33</v>
      </c>
      <c r="CB3218" t="s">
        <v>404</v>
      </c>
      <c r="CC3218" t="s">
        <v>405</v>
      </c>
      <c r="CD3218" t="s">
        <v>405</v>
      </c>
      <c r="CE3218" t="s">
        <v>148</v>
      </c>
      <c r="CF3218" t="s">
        <v>148</v>
      </c>
      <c r="CG3218">
        <v>0</v>
      </c>
      <c r="CH3218">
        <v>1</v>
      </c>
      <c r="CI3218">
        <v>1</v>
      </c>
      <c r="CJ3218" t="s">
        <v>426</v>
      </c>
      <c r="CK3218" t="s">
        <v>426</v>
      </c>
      <c r="CL3218" t="s">
        <v>426</v>
      </c>
      <c r="CM3218" t="s">
        <v>426</v>
      </c>
      <c r="CN3218" t="s">
        <v>164</v>
      </c>
      <c r="CO3218">
        <v>6</v>
      </c>
      <c r="CP3218" s="2">
        <v>44222.498796296299</v>
      </c>
      <c r="CQ3218" t="s">
        <v>2110</v>
      </c>
      <c r="CR3218" t="s">
        <v>174</v>
      </c>
      <c r="CS3218" t="s">
        <v>148</v>
      </c>
      <c r="CT3218" t="s">
        <v>148</v>
      </c>
      <c r="CU3218" t="s">
        <v>148</v>
      </c>
      <c r="CV3218" t="s">
        <v>148</v>
      </c>
      <c r="CW3218">
        <v>181679891</v>
      </c>
      <c r="CX3218" s="3">
        <v>44200</v>
      </c>
      <c r="CY3218" t="s">
        <v>4934</v>
      </c>
      <c r="CZ3218" t="s">
        <v>148</v>
      </c>
    </row>
    <row r="3219" spans="1:104" x14ac:dyDescent="0.25">
      <c r="A3219">
        <v>177946</v>
      </c>
      <c r="B3219">
        <v>356259</v>
      </c>
      <c r="C3219">
        <v>355795</v>
      </c>
      <c r="D3219">
        <v>33515</v>
      </c>
      <c r="E3219">
        <v>57277311</v>
      </c>
      <c r="F3219">
        <v>22</v>
      </c>
      <c r="G3219" t="s">
        <v>138</v>
      </c>
      <c r="H3219" t="s">
        <v>139</v>
      </c>
      <c r="I3219" t="s">
        <v>140</v>
      </c>
      <c r="J3219" t="s">
        <v>141</v>
      </c>
      <c r="K3219">
        <v>70</v>
      </c>
      <c r="L3219" t="s">
        <v>249</v>
      </c>
      <c r="M3219" t="s">
        <v>250</v>
      </c>
      <c r="N3219" t="s">
        <v>251</v>
      </c>
      <c r="O3219" t="s">
        <v>251</v>
      </c>
      <c r="P3219" t="s">
        <v>148</v>
      </c>
      <c r="Q3219" t="s">
        <v>148</v>
      </c>
      <c r="R3219" t="s">
        <v>406</v>
      </c>
      <c r="S3219" t="s">
        <v>406</v>
      </c>
      <c r="T3219" t="s">
        <v>407</v>
      </c>
      <c r="U3219" t="s">
        <v>407</v>
      </c>
      <c r="V3219">
        <v>0</v>
      </c>
      <c r="W3219" t="s">
        <v>148</v>
      </c>
      <c r="X3219" t="s">
        <v>785</v>
      </c>
      <c r="Y3219" t="s">
        <v>148</v>
      </c>
      <c r="Z3219" t="s">
        <v>148</v>
      </c>
      <c r="AA3219" t="s">
        <v>148</v>
      </c>
      <c r="AB3219" t="s">
        <v>148</v>
      </c>
      <c r="AC3219">
        <v>67</v>
      </c>
      <c r="AD3219">
        <v>67</v>
      </c>
      <c r="AE3219" t="s">
        <v>148</v>
      </c>
      <c r="AF3219">
        <v>24200</v>
      </c>
      <c r="AG3219">
        <v>24.200000762939499</v>
      </c>
      <c r="AH3219" t="s">
        <v>4883</v>
      </c>
      <c r="AI3219" t="s">
        <v>409</v>
      </c>
      <c r="AJ3219" t="s">
        <v>409</v>
      </c>
      <c r="AK3219">
        <v>35677</v>
      </c>
      <c r="AL3219" t="s">
        <v>168</v>
      </c>
      <c r="AM3219" t="s">
        <v>169</v>
      </c>
      <c r="AN3219" t="s">
        <v>170</v>
      </c>
      <c r="AO3219" t="s">
        <v>170</v>
      </c>
      <c r="AP3219" t="s">
        <v>148</v>
      </c>
      <c r="AQ3219" t="s">
        <v>156</v>
      </c>
      <c r="AR3219" t="s">
        <v>157</v>
      </c>
      <c r="AS3219" t="s">
        <v>158</v>
      </c>
      <c r="AT3219" t="s">
        <v>158</v>
      </c>
      <c r="AU3219" t="s">
        <v>148</v>
      </c>
      <c r="AV3219" t="s">
        <v>148</v>
      </c>
      <c r="AW3219" t="s">
        <v>148</v>
      </c>
      <c r="AX3219" t="s">
        <v>148</v>
      </c>
      <c r="AY3219">
        <v>467108</v>
      </c>
      <c r="AZ3219" t="s">
        <v>410</v>
      </c>
      <c r="BA3219" t="s">
        <v>410</v>
      </c>
      <c r="BB3219" t="s">
        <v>10</v>
      </c>
      <c r="BC3219" t="s">
        <v>298</v>
      </c>
      <c r="BD3219" t="s">
        <v>10</v>
      </c>
      <c r="BE3219" t="s">
        <v>298</v>
      </c>
      <c r="BF3219">
        <v>300</v>
      </c>
      <c r="BG3219" t="s">
        <v>228</v>
      </c>
      <c r="BH3219" t="s">
        <v>229</v>
      </c>
      <c r="BI3219" t="s">
        <v>230</v>
      </c>
      <c r="BJ3219" t="s">
        <v>231</v>
      </c>
      <c r="BK3219" t="s">
        <v>161</v>
      </c>
      <c r="BL3219" t="s">
        <v>162</v>
      </c>
      <c r="BM3219" t="s">
        <v>163</v>
      </c>
      <c r="BN3219" t="s">
        <v>164</v>
      </c>
      <c r="BO3219">
        <v>0</v>
      </c>
      <c r="BP3219" s="2">
        <v>44222.498796296299</v>
      </c>
      <c r="BQ3219" t="s">
        <v>2110</v>
      </c>
      <c r="BR3219" t="s">
        <v>164</v>
      </c>
      <c r="BS3219" t="s">
        <v>2110</v>
      </c>
      <c r="BT3219" t="s">
        <v>166</v>
      </c>
      <c r="BU3219" t="s">
        <v>167</v>
      </c>
      <c r="BV3219" t="s">
        <v>168</v>
      </c>
      <c r="BW3219" t="s">
        <v>169</v>
      </c>
      <c r="BX3219" t="s">
        <v>170</v>
      </c>
      <c r="BY3219" t="s">
        <v>170</v>
      </c>
      <c r="BZ3219" t="s">
        <v>148</v>
      </c>
      <c r="CA3219" t="s">
        <v>33</v>
      </c>
      <c r="CB3219" t="s">
        <v>404</v>
      </c>
      <c r="CC3219" t="s">
        <v>405</v>
      </c>
      <c r="CD3219" t="s">
        <v>405</v>
      </c>
      <c r="CE3219" t="s">
        <v>148</v>
      </c>
      <c r="CF3219" t="s">
        <v>148</v>
      </c>
      <c r="CG3219">
        <v>0</v>
      </c>
      <c r="CH3219">
        <v>1</v>
      </c>
      <c r="CI3219">
        <v>1</v>
      </c>
      <c r="CJ3219" t="s">
        <v>426</v>
      </c>
      <c r="CK3219" t="s">
        <v>426</v>
      </c>
      <c r="CL3219" t="s">
        <v>426</v>
      </c>
      <c r="CM3219" t="s">
        <v>426</v>
      </c>
      <c r="CN3219" t="s">
        <v>164</v>
      </c>
      <c r="CO3219">
        <v>6</v>
      </c>
      <c r="CP3219" s="2">
        <v>44222.498796296299</v>
      </c>
      <c r="CQ3219" t="s">
        <v>2110</v>
      </c>
      <c r="CR3219" t="s">
        <v>174</v>
      </c>
      <c r="CS3219" t="s">
        <v>148</v>
      </c>
      <c r="CT3219" t="s">
        <v>148</v>
      </c>
      <c r="CU3219" t="s">
        <v>148</v>
      </c>
      <c r="CV3219" t="s">
        <v>148</v>
      </c>
      <c r="CX3219" t="s">
        <v>148</v>
      </c>
      <c r="CY3219" t="s">
        <v>148</v>
      </c>
      <c r="CZ3219" t="s">
        <v>148</v>
      </c>
    </row>
    <row r="3220" spans="1:104" x14ac:dyDescent="0.25">
      <c r="A3220">
        <v>177942</v>
      </c>
      <c r="B3220">
        <v>356260</v>
      </c>
      <c r="C3220">
        <v>355796</v>
      </c>
      <c r="D3220">
        <v>33516</v>
      </c>
      <c r="E3220">
        <v>57255739</v>
      </c>
      <c r="F3220">
        <v>22</v>
      </c>
      <c r="G3220" t="s">
        <v>138</v>
      </c>
      <c r="H3220" t="s">
        <v>139</v>
      </c>
      <c r="I3220" t="s">
        <v>140</v>
      </c>
      <c r="J3220" t="s">
        <v>141</v>
      </c>
      <c r="K3220">
        <v>70</v>
      </c>
      <c r="L3220" t="s">
        <v>249</v>
      </c>
      <c r="M3220" t="s">
        <v>250</v>
      </c>
      <c r="N3220" t="s">
        <v>251</v>
      </c>
      <c r="O3220" t="s">
        <v>251</v>
      </c>
      <c r="P3220" t="s">
        <v>148</v>
      </c>
      <c r="Q3220" t="s">
        <v>148</v>
      </c>
      <c r="R3220" t="s">
        <v>406</v>
      </c>
      <c r="S3220" t="s">
        <v>406</v>
      </c>
      <c r="T3220" t="s">
        <v>407</v>
      </c>
      <c r="U3220" t="s">
        <v>407</v>
      </c>
      <c r="V3220">
        <v>0</v>
      </c>
      <c r="W3220" t="s">
        <v>148</v>
      </c>
      <c r="X3220" t="s">
        <v>3173</v>
      </c>
      <c r="Y3220" t="s">
        <v>148</v>
      </c>
      <c r="Z3220" t="s">
        <v>148</v>
      </c>
      <c r="AA3220" t="s">
        <v>148</v>
      </c>
      <c r="AB3220" t="s">
        <v>148</v>
      </c>
      <c r="AC3220">
        <v>67</v>
      </c>
      <c r="AD3220">
        <v>67</v>
      </c>
      <c r="AE3220" t="s">
        <v>148</v>
      </c>
      <c r="AF3220">
        <v>24400</v>
      </c>
      <c r="AG3220">
        <v>24.399999618530298</v>
      </c>
      <c r="AH3220" t="s">
        <v>764</v>
      </c>
      <c r="AI3220" t="s">
        <v>409</v>
      </c>
      <c r="AJ3220" t="s">
        <v>409</v>
      </c>
      <c r="AK3220">
        <v>35677</v>
      </c>
      <c r="AL3220" t="s">
        <v>168</v>
      </c>
      <c r="AM3220" t="s">
        <v>169</v>
      </c>
      <c r="AN3220" t="s">
        <v>170</v>
      </c>
      <c r="AO3220" t="s">
        <v>170</v>
      </c>
      <c r="AP3220" t="s">
        <v>148</v>
      </c>
      <c r="AQ3220" t="s">
        <v>156</v>
      </c>
      <c r="AR3220" t="s">
        <v>157</v>
      </c>
      <c r="AS3220" t="s">
        <v>158</v>
      </c>
      <c r="AT3220" t="s">
        <v>158</v>
      </c>
      <c r="AU3220" t="s">
        <v>148</v>
      </c>
      <c r="AV3220" t="s">
        <v>148</v>
      </c>
      <c r="AW3220" t="s">
        <v>148</v>
      </c>
      <c r="AX3220" t="s">
        <v>148</v>
      </c>
      <c r="AY3220">
        <v>467108</v>
      </c>
      <c r="AZ3220" t="s">
        <v>410</v>
      </c>
      <c r="BA3220" t="s">
        <v>410</v>
      </c>
      <c r="BB3220" t="s">
        <v>148</v>
      </c>
      <c r="BC3220" t="s">
        <v>148</v>
      </c>
      <c r="BD3220" t="s">
        <v>148</v>
      </c>
      <c r="BE3220" t="s">
        <v>148</v>
      </c>
      <c r="BF3220">
        <v>300</v>
      </c>
      <c r="BG3220" t="s">
        <v>228</v>
      </c>
      <c r="BH3220" t="s">
        <v>229</v>
      </c>
      <c r="BI3220" t="s">
        <v>230</v>
      </c>
      <c r="BJ3220" t="s">
        <v>231</v>
      </c>
      <c r="BK3220" t="s">
        <v>161</v>
      </c>
      <c r="BL3220" t="s">
        <v>162</v>
      </c>
      <c r="BM3220" t="s">
        <v>163</v>
      </c>
      <c r="BN3220" t="s">
        <v>164</v>
      </c>
      <c r="BO3220">
        <v>0</v>
      </c>
      <c r="BP3220" s="2">
        <v>44222.498796296299</v>
      </c>
      <c r="BQ3220" t="s">
        <v>2110</v>
      </c>
      <c r="BR3220" t="s">
        <v>164</v>
      </c>
      <c r="BS3220" t="s">
        <v>2110</v>
      </c>
      <c r="BT3220" t="s">
        <v>166</v>
      </c>
      <c r="BU3220" t="s">
        <v>167</v>
      </c>
      <c r="BV3220" t="s">
        <v>168</v>
      </c>
      <c r="BW3220" t="s">
        <v>169</v>
      </c>
      <c r="BX3220" t="s">
        <v>170</v>
      </c>
      <c r="BY3220" t="s">
        <v>170</v>
      </c>
      <c r="BZ3220" t="s">
        <v>148</v>
      </c>
      <c r="CA3220" t="s">
        <v>33</v>
      </c>
      <c r="CB3220" t="s">
        <v>404</v>
      </c>
      <c r="CC3220" t="s">
        <v>405</v>
      </c>
      <c r="CD3220" t="s">
        <v>405</v>
      </c>
      <c r="CE3220" t="s">
        <v>148</v>
      </c>
      <c r="CF3220" t="s">
        <v>148</v>
      </c>
      <c r="CG3220">
        <v>0</v>
      </c>
      <c r="CH3220">
        <v>1</v>
      </c>
      <c r="CI3220">
        <v>1</v>
      </c>
      <c r="CJ3220" t="s">
        <v>426</v>
      </c>
      <c r="CK3220" t="s">
        <v>426</v>
      </c>
      <c r="CL3220" t="s">
        <v>426</v>
      </c>
      <c r="CM3220" t="s">
        <v>426</v>
      </c>
      <c r="CN3220" t="s">
        <v>164</v>
      </c>
      <c r="CO3220">
        <v>6</v>
      </c>
      <c r="CP3220" s="2">
        <v>44222.498796296299</v>
      </c>
      <c r="CQ3220" t="s">
        <v>2110</v>
      </c>
      <c r="CR3220" t="s">
        <v>174</v>
      </c>
      <c r="CS3220" t="s">
        <v>148</v>
      </c>
      <c r="CT3220" t="s">
        <v>148</v>
      </c>
      <c r="CU3220" t="s">
        <v>148</v>
      </c>
      <c r="CV3220" t="s">
        <v>148</v>
      </c>
      <c r="CX3220" t="s">
        <v>148</v>
      </c>
      <c r="CY3220" t="s">
        <v>148</v>
      </c>
      <c r="CZ3220" t="s">
        <v>148</v>
      </c>
    </row>
    <row r="3221" spans="1:104" x14ac:dyDescent="0.25">
      <c r="A3221">
        <v>171880</v>
      </c>
      <c r="B3221">
        <v>356261</v>
      </c>
      <c r="C3221">
        <v>355797</v>
      </c>
      <c r="D3221">
        <v>33517</v>
      </c>
      <c r="E3221">
        <v>57283954</v>
      </c>
      <c r="F3221">
        <v>22</v>
      </c>
      <c r="G3221" t="s">
        <v>138</v>
      </c>
      <c r="H3221" t="s">
        <v>139</v>
      </c>
      <c r="I3221" t="s">
        <v>140</v>
      </c>
      <c r="J3221" t="s">
        <v>141</v>
      </c>
      <c r="K3221">
        <v>70</v>
      </c>
      <c r="L3221" t="s">
        <v>843</v>
      </c>
      <c r="M3221" t="s">
        <v>844</v>
      </c>
      <c r="N3221" t="s">
        <v>845</v>
      </c>
      <c r="O3221" t="s">
        <v>845</v>
      </c>
      <c r="P3221" t="s">
        <v>148</v>
      </c>
      <c r="Q3221" t="s">
        <v>148</v>
      </c>
      <c r="R3221" t="s">
        <v>406</v>
      </c>
      <c r="S3221" t="s">
        <v>406</v>
      </c>
      <c r="T3221" t="s">
        <v>407</v>
      </c>
      <c r="U3221" t="s">
        <v>407</v>
      </c>
      <c r="V3221">
        <v>0</v>
      </c>
      <c r="W3221" t="s">
        <v>148</v>
      </c>
      <c r="X3221" t="s">
        <v>694</v>
      </c>
      <c r="Y3221" t="s">
        <v>849</v>
      </c>
      <c r="Z3221" t="s">
        <v>849</v>
      </c>
      <c r="AA3221" t="s">
        <v>849</v>
      </c>
      <c r="AB3221" t="s">
        <v>849</v>
      </c>
      <c r="AC3221">
        <v>67</v>
      </c>
      <c r="AD3221">
        <v>67</v>
      </c>
      <c r="AE3221">
        <v>24100</v>
      </c>
      <c r="AF3221" t="s">
        <v>148</v>
      </c>
      <c r="AG3221">
        <v>24.100000381469702</v>
      </c>
      <c r="AH3221" t="s">
        <v>4668</v>
      </c>
      <c r="AI3221" t="s">
        <v>4941</v>
      </c>
      <c r="AJ3221" t="s">
        <v>4942</v>
      </c>
      <c r="AK3221">
        <v>21827</v>
      </c>
      <c r="AL3221" t="s">
        <v>420</v>
      </c>
      <c r="AM3221" t="s">
        <v>421</v>
      </c>
      <c r="AN3221" t="s">
        <v>422</v>
      </c>
      <c r="AO3221" t="s">
        <v>422</v>
      </c>
      <c r="AP3221">
        <v>1</v>
      </c>
      <c r="AQ3221" t="s">
        <v>156</v>
      </c>
      <c r="AR3221" t="s">
        <v>157</v>
      </c>
      <c r="AS3221" t="s">
        <v>158</v>
      </c>
      <c r="AT3221" t="s">
        <v>158</v>
      </c>
      <c r="AU3221" t="s">
        <v>148</v>
      </c>
      <c r="AV3221" t="s">
        <v>148</v>
      </c>
      <c r="AW3221" t="s">
        <v>148</v>
      </c>
      <c r="AX3221" t="s">
        <v>148</v>
      </c>
      <c r="AY3221">
        <v>404700</v>
      </c>
      <c r="AZ3221" t="s">
        <v>4943</v>
      </c>
      <c r="BA3221" t="s">
        <v>4943</v>
      </c>
      <c r="BB3221" t="s">
        <v>10</v>
      </c>
      <c r="BC3221" t="s">
        <v>298</v>
      </c>
      <c r="BD3221" t="s">
        <v>10</v>
      </c>
      <c r="BE3221" t="s">
        <v>298</v>
      </c>
      <c r="BF3221">
        <v>300</v>
      </c>
      <c r="BG3221" t="s">
        <v>228</v>
      </c>
      <c r="BH3221" t="s">
        <v>229</v>
      </c>
      <c r="BI3221" t="s">
        <v>230</v>
      </c>
      <c r="BJ3221" t="s">
        <v>231</v>
      </c>
      <c r="BK3221" t="s">
        <v>161</v>
      </c>
      <c r="BL3221" t="s">
        <v>162</v>
      </c>
      <c r="BM3221" t="s">
        <v>163</v>
      </c>
      <c r="BN3221" t="s">
        <v>164</v>
      </c>
      <c r="BO3221">
        <v>0</v>
      </c>
      <c r="BP3221" s="2">
        <v>44222.498796296299</v>
      </c>
      <c r="BQ3221" t="s">
        <v>2110</v>
      </c>
      <c r="BR3221" t="s">
        <v>164</v>
      </c>
      <c r="BS3221" t="s">
        <v>2110</v>
      </c>
      <c r="BT3221" t="s">
        <v>166</v>
      </c>
      <c r="BU3221" t="s">
        <v>167</v>
      </c>
      <c r="BV3221" t="s">
        <v>420</v>
      </c>
      <c r="BW3221" t="s">
        <v>421</v>
      </c>
      <c r="BX3221" t="s">
        <v>422</v>
      </c>
      <c r="BY3221" t="s">
        <v>422</v>
      </c>
      <c r="BZ3221">
        <v>1</v>
      </c>
      <c r="CA3221" t="s">
        <v>33</v>
      </c>
      <c r="CB3221" t="s">
        <v>404</v>
      </c>
      <c r="CC3221" t="s">
        <v>405</v>
      </c>
      <c r="CD3221" t="s">
        <v>405</v>
      </c>
      <c r="CE3221" t="s">
        <v>148</v>
      </c>
      <c r="CF3221" t="s">
        <v>148</v>
      </c>
      <c r="CG3221">
        <v>0</v>
      </c>
      <c r="CH3221">
        <v>1</v>
      </c>
      <c r="CI3221">
        <v>1</v>
      </c>
      <c r="CJ3221" t="s">
        <v>426</v>
      </c>
      <c r="CK3221" t="s">
        <v>426</v>
      </c>
      <c r="CL3221" t="s">
        <v>426</v>
      </c>
      <c r="CM3221" t="s">
        <v>426</v>
      </c>
      <c r="CN3221" t="s">
        <v>164</v>
      </c>
      <c r="CO3221">
        <v>6</v>
      </c>
      <c r="CP3221" s="2">
        <v>44222.498796296299</v>
      </c>
      <c r="CQ3221" t="s">
        <v>2110</v>
      </c>
      <c r="CR3221" t="s">
        <v>174</v>
      </c>
      <c r="CS3221" t="s">
        <v>148</v>
      </c>
      <c r="CT3221" t="s">
        <v>148</v>
      </c>
      <c r="CU3221" t="s">
        <v>148</v>
      </c>
      <c r="CV3221" t="s">
        <v>148</v>
      </c>
      <c r="CX3221" t="s">
        <v>148</v>
      </c>
      <c r="CY3221" t="s">
        <v>148</v>
      </c>
      <c r="CZ3221" t="s">
        <v>148</v>
      </c>
    </row>
    <row r="3222" spans="1:104" x14ac:dyDescent="0.25">
      <c r="A3222">
        <v>177947</v>
      </c>
      <c r="B3222">
        <v>356262</v>
      </c>
      <c r="C3222">
        <v>355798</v>
      </c>
      <c r="D3222">
        <v>33518</v>
      </c>
      <c r="E3222">
        <v>57277360</v>
      </c>
      <c r="F3222">
        <v>22</v>
      </c>
      <c r="G3222" t="s">
        <v>138</v>
      </c>
      <c r="H3222" t="s">
        <v>139</v>
      </c>
      <c r="I3222" t="s">
        <v>140</v>
      </c>
      <c r="J3222" t="s">
        <v>141</v>
      </c>
      <c r="K3222">
        <v>70</v>
      </c>
      <c r="L3222" t="s">
        <v>249</v>
      </c>
      <c r="M3222" t="s">
        <v>250</v>
      </c>
      <c r="N3222" t="s">
        <v>251</v>
      </c>
      <c r="O3222" t="s">
        <v>251</v>
      </c>
      <c r="P3222" t="s">
        <v>148</v>
      </c>
      <c r="Q3222" t="s">
        <v>148</v>
      </c>
      <c r="R3222" t="s">
        <v>406</v>
      </c>
      <c r="S3222" t="s">
        <v>406</v>
      </c>
      <c r="T3222" t="s">
        <v>407</v>
      </c>
      <c r="U3222" t="s">
        <v>407</v>
      </c>
      <c r="V3222">
        <v>0</v>
      </c>
      <c r="W3222" t="s">
        <v>148</v>
      </c>
      <c r="X3222" t="s">
        <v>785</v>
      </c>
      <c r="Y3222" t="s">
        <v>148</v>
      </c>
      <c r="Z3222" t="s">
        <v>148</v>
      </c>
      <c r="AA3222" t="s">
        <v>148</v>
      </c>
      <c r="AB3222" t="s">
        <v>148</v>
      </c>
      <c r="AC3222">
        <v>67</v>
      </c>
      <c r="AD3222">
        <v>67</v>
      </c>
      <c r="AE3222" t="s">
        <v>148</v>
      </c>
      <c r="AF3222">
        <v>24000</v>
      </c>
      <c r="AG3222">
        <v>24</v>
      </c>
      <c r="AH3222" t="s">
        <v>3405</v>
      </c>
      <c r="AI3222" t="s">
        <v>409</v>
      </c>
      <c r="AJ3222" t="s">
        <v>409</v>
      </c>
      <c r="AK3222">
        <v>35677</v>
      </c>
      <c r="AL3222" t="s">
        <v>168</v>
      </c>
      <c r="AM3222" t="s">
        <v>169</v>
      </c>
      <c r="AN3222" t="s">
        <v>170</v>
      </c>
      <c r="AO3222" t="s">
        <v>170</v>
      </c>
      <c r="AP3222" t="s">
        <v>148</v>
      </c>
      <c r="AQ3222" t="s">
        <v>156</v>
      </c>
      <c r="AR3222" t="s">
        <v>157</v>
      </c>
      <c r="AS3222" t="s">
        <v>158</v>
      </c>
      <c r="AT3222" t="s">
        <v>158</v>
      </c>
      <c r="AU3222" t="s">
        <v>148</v>
      </c>
      <c r="AV3222" t="s">
        <v>148</v>
      </c>
      <c r="AW3222" t="s">
        <v>148</v>
      </c>
      <c r="AX3222" t="s">
        <v>148</v>
      </c>
      <c r="AY3222">
        <v>467108</v>
      </c>
      <c r="AZ3222" t="s">
        <v>410</v>
      </c>
      <c r="BA3222" t="s">
        <v>410</v>
      </c>
      <c r="BB3222" t="s">
        <v>10</v>
      </c>
      <c r="BC3222" t="s">
        <v>298</v>
      </c>
      <c r="BD3222" t="s">
        <v>10</v>
      </c>
      <c r="BE3222" t="s">
        <v>298</v>
      </c>
      <c r="BF3222">
        <v>300</v>
      </c>
      <c r="BG3222" t="s">
        <v>228</v>
      </c>
      <c r="BH3222" t="s">
        <v>229</v>
      </c>
      <c r="BI3222" t="s">
        <v>230</v>
      </c>
      <c r="BJ3222" t="s">
        <v>231</v>
      </c>
      <c r="BK3222" t="s">
        <v>161</v>
      </c>
      <c r="BL3222" t="s">
        <v>162</v>
      </c>
      <c r="BM3222" t="s">
        <v>163</v>
      </c>
      <c r="BN3222" t="s">
        <v>164</v>
      </c>
      <c r="BO3222">
        <v>0</v>
      </c>
      <c r="BP3222" s="2">
        <v>44222.498796296299</v>
      </c>
      <c r="BQ3222" t="s">
        <v>2110</v>
      </c>
      <c r="BR3222" t="s">
        <v>164</v>
      </c>
      <c r="BS3222" t="s">
        <v>2110</v>
      </c>
      <c r="BT3222" t="s">
        <v>166</v>
      </c>
      <c r="BU3222" t="s">
        <v>167</v>
      </c>
      <c r="BV3222" t="s">
        <v>168</v>
      </c>
      <c r="BW3222" t="s">
        <v>169</v>
      </c>
      <c r="BX3222" t="s">
        <v>170</v>
      </c>
      <c r="BY3222" t="s">
        <v>170</v>
      </c>
      <c r="BZ3222" t="s">
        <v>148</v>
      </c>
      <c r="CA3222" t="s">
        <v>33</v>
      </c>
      <c r="CB3222" t="s">
        <v>404</v>
      </c>
      <c r="CC3222" t="s">
        <v>405</v>
      </c>
      <c r="CD3222" t="s">
        <v>405</v>
      </c>
      <c r="CE3222" t="s">
        <v>148</v>
      </c>
      <c r="CF3222" t="s">
        <v>148</v>
      </c>
      <c r="CG3222">
        <v>0</v>
      </c>
      <c r="CH3222">
        <v>1</v>
      </c>
      <c r="CI3222">
        <v>1</v>
      </c>
      <c r="CJ3222" t="s">
        <v>426</v>
      </c>
      <c r="CK3222" t="s">
        <v>426</v>
      </c>
      <c r="CL3222" t="s">
        <v>426</v>
      </c>
      <c r="CM3222" t="s">
        <v>426</v>
      </c>
      <c r="CN3222" t="s">
        <v>164</v>
      </c>
      <c r="CO3222">
        <v>6</v>
      </c>
      <c r="CP3222" s="2">
        <v>44222.498796296299</v>
      </c>
      <c r="CQ3222" t="s">
        <v>2110</v>
      </c>
      <c r="CR3222" t="s">
        <v>174</v>
      </c>
      <c r="CS3222" t="s">
        <v>148</v>
      </c>
      <c r="CT3222" t="s">
        <v>148</v>
      </c>
      <c r="CU3222" t="s">
        <v>148</v>
      </c>
      <c r="CV3222" t="s">
        <v>148</v>
      </c>
      <c r="CX3222" t="s">
        <v>148</v>
      </c>
      <c r="CY3222" t="s">
        <v>148</v>
      </c>
      <c r="CZ3222" t="s">
        <v>148</v>
      </c>
    </row>
    <row r="3223" spans="1:104" x14ac:dyDescent="0.25">
      <c r="A3223">
        <v>185057</v>
      </c>
      <c r="B3223">
        <v>356263</v>
      </c>
      <c r="C3223">
        <v>355799</v>
      </c>
      <c r="D3223">
        <v>33519</v>
      </c>
      <c r="E3223">
        <v>60808136</v>
      </c>
      <c r="F3223">
        <v>22</v>
      </c>
      <c r="G3223" t="s">
        <v>138</v>
      </c>
      <c r="H3223" t="s">
        <v>139</v>
      </c>
      <c r="I3223" t="s">
        <v>140</v>
      </c>
      <c r="J3223" t="s">
        <v>141</v>
      </c>
      <c r="K3223">
        <v>60</v>
      </c>
      <c r="L3223" t="s">
        <v>142</v>
      </c>
      <c r="M3223" t="s">
        <v>143</v>
      </c>
      <c r="N3223" t="s">
        <v>144</v>
      </c>
      <c r="O3223" t="s">
        <v>144</v>
      </c>
      <c r="P3223" t="s">
        <v>145</v>
      </c>
      <c r="Q3223" t="s">
        <v>145</v>
      </c>
      <c r="R3223" t="s">
        <v>427</v>
      </c>
      <c r="S3223" t="s">
        <v>427</v>
      </c>
      <c r="T3223" t="s">
        <v>428</v>
      </c>
      <c r="U3223" t="s">
        <v>428</v>
      </c>
      <c r="V3223">
        <v>1</v>
      </c>
      <c r="W3223" t="s">
        <v>148</v>
      </c>
      <c r="X3223" t="s">
        <v>584</v>
      </c>
      <c r="Y3223" t="s">
        <v>148</v>
      </c>
      <c r="Z3223" t="s">
        <v>148</v>
      </c>
      <c r="AA3223" t="s">
        <v>148</v>
      </c>
      <c r="AB3223" t="s">
        <v>148</v>
      </c>
      <c r="AC3223">
        <v>70</v>
      </c>
      <c r="AD3223">
        <v>70</v>
      </c>
      <c r="AE3223" t="s">
        <v>148</v>
      </c>
      <c r="AF3223">
        <v>23600</v>
      </c>
      <c r="AG3223">
        <v>23.5</v>
      </c>
      <c r="AH3223" t="s">
        <v>2444</v>
      </c>
      <c r="AI3223" t="s">
        <v>758</v>
      </c>
      <c r="AJ3223" t="s">
        <v>759</v>
      </c>
      <c r="AK3223">
        <v>357</v>
      </c>
      <c r="AL3223" t="s">
        <v>309</v>
      </c>
      <c r="AM3223" t="s">
        <v>310</v>
      </c>
      <c r="AN3223" t="s">
        <v>311</v>
      </c>
      <c r="AO3223" t="s">
        <v>311</v>
      </c>
      <c r="AP3223" t="s">
        <v>148</v>
      </c>
      <c r="AQ3223" t="s">
        <v>328</v>
      </c>
      <c r="AR3223" t="s">
        <v>329</v>
      </c>
      <c r="AS3223" t="s">
        <v>330</v>
      </c>
      <c r="AT3223" t="s">
        <v>330</v>
      </c>
      <c r="AU3223" t="s">
        <v>1367</v>
      </c>
      <c r="AV3223" t="s">
        <v>1368</v>
      </c>
      <c r="AW3223">
        <v>68650</v>
      </c>
      <c r="AX3223" t="s">
        <v>148</v>
      </c>
      <c r="AY3223">
        <v>361204</v>
      </c>
      <c r="AZ3223" t="s">
        <v>362</v>
      </c>
      <c r="BA3223" t="s">
        <v>362</v>
      </c>
      <c r="BB3223" t="s">
        <v>0</v>
      </c>
      <c r="BC3223" t="s">
        <v>202</v>
      </c>
      <c r="BD3223" t="s">
        <v>0</v>
      </c>
      <c r="BE3223" t="s">
        <v>202</v>
      </c>
      <c r="BF3223">
        <v>709</v>
      </c>
      <c r="BG3223" t="s">
        <v>187</v>
      </c>
      <c r="BH3223" t="s">
        <v>188</v>
      </c>
      <c r="BI3223" t="s">
        <v>189</v>
      </c>
      <c r="BJ3223" t="s">
        <v>190</v>
      </c>
      <c r="BK3223" t="s">
        <v>161</v>
      </c>
      <c r="BL3223" t="s">
        <v>162</v>
      </c>
      <c r="BM3223" t="s">
        <v>163</v>
      </c>
      <c r="BN3223" t="s">
        <v>164</v>
      </c>
      <c r="BO3223">
        <v>0</v>
      </c>
      <c r="BP3223" s="2">
        <v>44222.498796296299</v>
      </c>
      <c r="BQ3223" t="s">
        <v>2110</v>
      </c>
      <c r="BR3223" t="s">
        <v>164</v>
      </c>
      <c r="BS3223" t="s">
        <v>2110</v>
      </c>
      <c r="BT3223" t="s">
        <v>192</v>
      </c>
      <c r="BU3223" t="s">
        <v>193</v>
      </c>
      <c r="BV3223" t="s">
        <v>168</v>
      </c>
      <c r="BW3223" t="s">
        <v>169</v>
      </c>
      <c r="BX3223" t="s">
        <v>170</v>
      </c>
      <c r="BY3223" t="s">
        <v>170</v>
      </c>
      <c r="BZ3223" t="s">
        <v>148</v>
      </c>
      <c r="CA3223" t="s">
        <v>33</v>
      </c>
      <c r="CB3223" t="s">
        <v>404</v>
      </c>
      <c r="CC3223" t="s">
        <v>405</v>
      </c>
      <c r="CD3223" t="s">
        <v>405</v>
      </c>
      <c r="CE3223" t="s">
        <v>148</v>
      </c>
      <c r="CF3223" t="s">
        <v>148</v>
      </c>
      <c r="CG3223">
        <v>0</v>
      </c>
      <c r="CH3223">
        <v>1</v>
      </c>
      <c r="CI3223">
        <v>1</v>
      </c>
      <c r="CJ3223" t="s">
        <v>426</v>
      </c>
      <c r="CK3223" t="s">
        <v>426</v>
      </c>
      <c r="CL3223" t="s">
        <v>426</v>
      </c>
      <c r="CM3223" t="s">
        <v>426</v>
      </c>
      <c r="CN3223" t="s">
        <v>164</v>
      </c>
      <c r="CO3223">
        <v>6</v>
      </c>
      <c r="CP3223" s="2">
        <v>44222.498796296299</v>
      </c>
      <c r="CQ3223" t="s">
        <v>2110</v>
      </c>
      <c r="CR3223" t="s">
        <v>174</v>
      </c>
      <c r="CS3223" t="s">
        <v>148</v>
      </c>
      <c r="CT3223" t="s">
        <v>148</v>
      </c>
      <c r="CU3223" t="s">
        <v>148</v>
      </c>
      <c r="CV3223" t="s">
        <v>148</v>
      </c>
      <c r="CW3223">
        <v>181681651</v>
      </c>
      <c r="CX3223" s="3">
        <v>44207</v>
      </c>
      <c r="CY3223" t="s">
        <v>3586</v>
      </c>
      <c r="CZ3223" t="s">
        <v>148</v>
      </c>
    </row>
    <row r="3224" spans="1:104" x14ac:dyDescent="0.25">
      <c r="A3224">
        <v>189124</v>
      </c>
      <c r="B3224">
        <v>356264</v>
      </c>
      <c r="C3224">
        <v>355800</v>
      </c>
      <c r="D3224">
        <v>33520</v>
      </c>
      <c r="E3224">
        <v>63190268</v>
      </c>
      <c r="F3224">
        <v>22</v>
      </c>
      <c r="G3224" t="s">
        <v>138</v>
      </c>
      <c r="H3224" t="s">
        <v>139</v>
      </c>
      <c r="I3224" t="s">
        <v>140</v>
      </c>
      <c r="J3224" t="s">
        <v>141</v>
      </c>
      <c r="K3224">
        <v>60</v>
      </c>
      <c r="L3224" t="s">
        <v>142</v>
      </c>
      <c r="M3224" t="s">
        <v>143</v>
      </c>
      <c r="N3224" t="s">
        <v>144</v>
      </c>
      <c r="O3224" t="s">
        <v>144</v>
      </c>
      <c r="P3224" t="s">
        <v>145</v>
      </c>
      <c r="Q3224" t="s">
        <v>145</v>
      </c>
      <c r="R3224" t="s">
        <v>573</v>
      </c>
      <c r="S3224" t="s">
        <v>573</v>
      </c>
      <c r="T3224" t="s">
        <v>574</v>
      </c>
      <c r="U3224" t="s">
        <v>574</v>
      </c>
      <c r="V3224">
        <v>0</v>
      </c>
      <c r="W3224" t="s">
        <v>148</v>
      </c>
      <c r="X3224" t="s">
        <v>1710</v>
      </c>
      <c r="Y3224" t="s">
        <v>148</v>
      </c>
      <c r="Z3224" t="s">
        <v>148</v>
      </c>
      <c r="AA3224" t="s">
        <v>148</v>
      </c>
      <c r="AB3224" t="s">
        <v>148</v>
      </c>
      <c r="AC3224">
        <v>70</v>
      </c>
      <c r="AD3224">
        <v>70</v>
      </c>
      <c r="AE3224" t="s">
        <v>148</v>
      </c>
      <c r="AF3224">
        <v>23500</v>
      </c>
      <c r="AG3224">
        <v>23.5</v>
      </c>
      <c r="AH3224" t="s">
        <v>4944</v>
      </c>
      <c r="AI3224" t="s">
        <v>1209</v>
      </c>
      <c r="AJ3224" t="s">
        <v>1210</v>
      </c>
      <c r="AK3224">
        <v>158</v>
      </c>
      <c r="AL3224" t="s">
        <v>181</v>
      </c>
      <c r="AM3224" t="s">
        <v>181</v>
      </c>
      <c r="AN3224" t="s">
        <v>182</v>
      </c>
      <c r="AO3224" t="s">
        <v>182</v>
      </c>
      <c r="AP3224" t="s">
        <v>148</v>
      </c>
      <c r="AQ3224" t="s">
        <v>328</v>
      </c>
      <c r="AR3224" t="s">
        <v>329</v>
      </c>
      <c r="AS3224" t="s">
        <v>330</v>
      </c>
      <c r="AT3224" t="s">
        <v>330</v>
      </c>
      <c r="AU3224" t="s">
        <v>148</v>
      </c>
      <c r="AV3224" t="s">
        <v>148</v>
      </c>
      <c r="AW3224">
        <v>69100</v>
      </c>
      <c r="AX3224" t="s">
        <v>148</v>
      </c>
      <c r="AY3224">
        <v>361204</v>
      </c>
      <c r="AZ3224" t="s">
        <v>362</v>
      </c>
      <c r="BA3224" t="s">
        <v>362</v>
      </c>
      <c r="BB3224" t="s">
        <v>2</v>
      </c>
      <c r="BC3224" t="s">
        <v>171</v>
      </c>
      <c r="BD3224" t="s">
        <v>2</v>
      </c>
      <c r="BE3224" t="s">
        <v>172</v>
      </c>
      <c r="BF3224">
        <v>709</v>
      </c>
      <c r="BG3224" t="s">
        <v>187</v>
      </c>
      <c r="BH3224" t="s">
        <v>188</v>
      </c>
      <c r="BI3224" t="s">
        <v>189</v>
      </c>
      <c r="BJ3224" t="s">
        <v>190</v>
      </c>
      <c r="BK3224" t="s">
        <v>161</v>
      </c>
      <c r="BL3224" t="s">
        <v>162</v>
      </c>
      <c r="BM3224" t="s">
        <v>163</v>
      </c>
      <c r="BN3224" t="s">
        <v>164</v>
      </c>
      <c r="BO3224">
        <v>0</v>
      </c>
      <c r="BP3224" s="2">
        <v>44222.498796296299</v>
      </c>
      <c r="BQ3224" t="s">
        <v>2110</v>
      </c>
      <c r="BR3224" t="s">
        <v>164</v>
      </c>
      <c r="BS3224" t="s">
        <v>2110</v>
      </c>
      <c r="BT3224" t="s">
        <v>192</v>
      </c>
      <c r="BU3224" t="s">
        <v>193</v>
      </c>
      <c r="BV3224" t="s">
        <v>168</v>
      </c>
      <c r="BW3224" t="s">
        <v>169</v>
      </c>
      <c r="BX3224" t="s">
        <v>170</v>
      </c>
      <c r="BY3224" t="s">
        <v>170</v>
      </c>
      <c r="BZ3224" t="s">
        <v>148</v>
      </c>
      <c r="CA3224" t="s">
        <v>33</v>
      </c>
      <c r="CB3224" t="s">
        <v>404</v>
      </c>
      <c r="CC3224" t="s">
        <v>405</v>
      </c>
      <c r="CD3224" t="s">
        <v>405</v>
      </c>
      <c r="CE3224" t="s">
        <v>148</v>
      </c>
      <c r="CF3224" t="s">
        <v>148</v>
      </c>
      <c r="CG3224">
        <v>0</v>
      </c>
      <c r="CH3224">
        <v>1</v>
      </c>
      <c r="CI3224">
        <v>1</v>
      </c>
      <c r="CJ3224" t="s">
        <v>426</v>
      </c>
      <c r="CK3224" t="s">
        <v>426</v>
      </c>
      <c r="CL3224" t="s">
        <v>426</v>
      </c>
      <c r="CM3224" t="s">
        <v>426</v>
      </c>
      <c r="CN3224" t="s">
        <v>164</v>
      </c>
      <c r="CO3224">
        <v>6</v>
      </c>
      <c r="CP3224" s="2">
        <v>44222.498796296299</v>
      </c>
      <c r="CQ3224" t="s">
        <v>2110</v>
      </c>
      <c r="CR3224" t="s">
        <v>174</v>
      </c>
      <c r="CS3224" t="s">
        <v>148</v>
      </c>
      <c r="CT3224" t="s">
        <v>148</v>
      </c>
      <c r="CU3224" t="s">
        <v>148</v>
      </c>
      <c r="CV3224" t="s">
        <v>148</v>
      </c>
      <c r="CW3224">
        <v>181684610</v>
      </c>
      <c r="CX3224" s="3">
        <v>44214</v>
      </c>
      <c r="CY3224" t="s">
        <v>2600</v>
      </c>
      <c r="CZ3224" t="s">
        <v>148</v>
      </c>
    </row>
    <row r="3225" spans="1:104" x14ac:dyDescent="0.25">
      <c r="A3225">
        <v>180065</v>
      </c>
      <c r="B3225">
        <v>356265</v>
      </c>
      <c r="C3225">
        <v>355801</v>
      </c>
      <c r="D3225">
        <v>33521</v>
      </c>
      <c r="E3225">
        <v>61999553</v>
      </c>
      <c r="F3225">
        <v>22</v>
      </c>
      <c r="G3225" t="s">
        <v>138</v>
      </c>
      <c r="H3225" t="s">
        <v>139</v>
      </c>
      <c r="I3225" t="s">
        <v>140</v>
      </c>
      <c r="J3225" t="s">
        <v>141</v>
      </c>
      <c r="K3225">
        <v>60</v>
      </c>
      <c r="L3225" t="s">
        <v>142</v>
      </c>
      <c r="M3225" t="s">
        <v>143</v>
      </c>
      <c r="N3225" t="s">
        <v>144</v>
      </c>
      <c r="O3225" t="s">
        <v>144</v>
      </c>
      <c r="P3225" t="s">
        <v>145</v>
      </c>
      <c r="Q3225" t="s">
        <v>145</v>
      </c>
      <c r="R3225" t="s">
        <v>427</v>
      </c>
      <c r="S3225" t="s">
        <v>427</v>
      </c>
      <c r="T3225" t="s">
        <v>428</v>
      </c>
      <c r="U3225" t="s">
        <v>428</v>
      </c>
      <c r="V3225">
        <v>1</v>
      </c>
      <c r="W3225" t="s">
        <v>148</v>
      </c>
      <c r="X3225" t="s">
        <v>4945</v>
      </c>
      <c r="Y3225" t="s">
        <v>148</v>
      </c>
      <c r="Z3225" t="s">
        <v>148</v>
      </c>
      <c r="AA3225" t="s">
        <v>148</v>
      </c>
      <c r="AB3225" t="s">
        <v>148</v>
      </c>
      <c r="AC3225">
        <v>70</v>
      </c>
      <c r="AD3225">
        <v>70</v>
      </c>
      <c r="AE3225" t="s">
        <v>148</v>
      </c>
      <c r="AF3225">
        <v>24000</v>
      </c>
      <c r="AG3225">
        <v>23.700000762939499</v>
      </c>
      <c r="AH3225" t="s">
        <v>1716</v>
      </c>
      <c r="AI3225" t="s">
        <v>949</v>
      </c>
      <c r="AJ3225" t="s">
        <v>950</v>
      </c>
      <c r="AK3225">
        <v>545</v>
      </c>
      <c r="AL3225" t="s">
        <v>379</v>
      </c>
      <c r="AM3225" t="s">
        <v>380</v>
      </c>
      <c r="AN3225" t="s">
        <v>381</v>
      </c>
      <c r="AO3225" t="s">
        <v>381</v>
      </c>
      <c r="AP3225" t="s">
        <v>148</v>
      </c>
      <c r="AQ3225" t="s">
        <v>156</v>
      </c>
      <c r="AR3225" t="s">
        <v>157</v>
      </c>
      <c r="AS3225" t="s">
        <v>158</v>
      </c>
      <c r="AT3225" t="s">
        <v>158</v>
      </c>
      <c r="AU3225" t="s">
        <v>148</v>
      </c>
      <c r="AV3225" t="s">
        <v>148</v>
      </c>
      <c r="AW3225" t="s">
        <v>148</v>
      </c>
      <c r="AX3225" t="s">
        <v>148</v>
      </c>
      <c r="AY3225">
        <v>400305</v>
      </c>
      <c r="AZ3225" t="s">
        <v>159</v>
      </c>
      <c r="BA3225" t="s">
        <v>159</v>
      </c>
      <c r="BB3225" t="s">
        <v>148</v>
      </c>
      <c r="BC3225" t="s">
        <v>148</v>
      </c>
      <c r="BD3225" t="s">
        <v>148</v>
      </c>
      <c r="BE3225" t="s">
        <v>148</v>
      </c>
      <c r="BF3225" t="s">
        <v>148</v>
      </c>
      <c r="BG3225" t="s">
        <v>33</v>
      </c>
      <c r="BH3225" t="s">
        <v>160</v>
      </c>
      <c r="BI3225" t="s">
        <v>33</v>
      </c>
      <c r="BJ3225" t="s">
        <v>160</v>
      </c>
      <c r="BK3225" t="s">
        <v>161</v>
      </c>
      <c r="BL3225" t="s">
        <v>162</v>
      </c>
      <c r="BM3225" t="s">
        <v>163</v>
      </c>
      <c r="BN3225" t="s">
        <v>164</v>
      </c>
      <c r="BO3225">
        <v>0</v>
      </c>
      <c r="BP3225" s="2">
        <v>44222.498796296299</v>
      </c>
      <c r="BQ3225" t="s">
        <v>2110</v>
      </c>
      <c r="BR3225" t="s">
        <v>164</v>
      </c>
      <c r="BS3225" t="s">
        <v>2110</v>
      </c>
      <c r="BT3225" t="s">
        <v>166</v>
      </c>
      <c r="BU3225" t="s">
        <v>167</v>
      </c>
      <c r="BV3225" t="s">
        <v>168</v>
      </c>
      <c r="BW3225" t="s">
        <v>169</v>
      </c>
      <c r="BX3225" t="s">
        <v>170</v>
      </c>
      <c r="BY3225" t="s">
        <v>170</v>
      </c>
      <c r="BZ3225" t="s">
        <v>148</v>
      </c>
      <c r="CA3225" t="s">
        <v>33</v>
      </c>
      <c r="CB3225" t="s">
        <v>404</v>
      </c>
      <c r="CC3225" t="s">
        <v>405</v>
      </c>
      <c r="CD3225" t="s">
        <v>405</v>
      </c>
      <c r="CE3225" t="s">
        <v>148</v>
      </c>
      <c r="CF3225" t="s">
        <v>148</v>
      </c>
      <c r="CG3225">
        <v>0</v>
      </c>
      <c r="CH3225">
        <v>1</v>
      </c>
      <c r="CI3225">
        <v>1</v>
      </c>
      <c r="CJ3225" t="s">
        <v>426</v>
      </c>
      <c r="CK3225" t="s">
        <v>426</v>
      </c>
      <c r="CL3225" t="s">
        <v>426</v>
      </c>
      <c r="CM3225" t="s">
        <v>426</v>
      </c>
      <c r="CN3225" t="s">
        <v>164</v>
      </c>
      <c r="CO3225">
        <v>6</v>
      </c>
      <c r="CP3225" s="2">
        <v>44222.498796296299</v>
      </c>
      <c r="CQ3225" t="s">
        <v>2110</v>
      </c>
      <c r="CR3225" t="s">
        <v>174</v>
      </c>
      <c r="CS3225" t="s">
        <v>148</v>
      </c>
      <c r="CT3225" t="s">
        <v>148</v>
      </c>
      <c r="CU3225" t="s">
        <v>148</v>
      </c>
      <c r="CV3225" t="s">
        <v>148</v>
      </c>
      <c r="CX3225" t="s">
        <v>148</v>
      </c>
      <c r="CY3225" t="s">
        <v>148</v>
      </c>
      <c r="CZ3225" t="s">
        <v>148</v>
      </c>
    </row>
    <row r="3226" spans="1:104" x14ac:dyDescent="0.25">
      <c r="A3226">
        <v>182434</v>
      </c>
      <c r="B3226">
        <v>356266</v>
      </c>
      <c r="C3226">
        <v>355802</v>
      </c>
      <c r="D3226">
        <v>33522</v>
      </c>
      <c r="E3226">
        <v>56476054</v>
      </c>
      <c r="F3226">
        <v>22</v>
      </c>
      <c r="G3226" t="s">
        <v>138</v>
      </c>
      <c r="H3226" t="s">
        <v>139</v>
      </c>
      <c r="I3226" t="s">
        <v>140</v>
      </c>
      <c r="J3226" t="s">
        <v>141</v>
      </c>
      <c r="K3226">
        <v>60</v>
      </c>
      <c r="L3226" t="s">
        <v>142</v>
      </c>
      <c r="M3226" t="s">
        <v>143</v>
      </c>
      <c r="N3226" t="s">
        <v>144</v>
      </c>
      <c r="O3226" t="s">
        <v>144</v>
      </c>
      <c r="P3226" t="s">
        <v>644</v>
      </c>
      <c r="Q3226" t="s">
        <v>644</v>
      </c>
      <c r="R3226" t="s">
        <v>427</v>
      </c>
      <c r="S3226" t="s">
        <v>427</v>
      </c>
      <c r="T3226" t="s">
        <v>428</v>
      </c>
      <c r="U3226" t="s">
        <v>428</v>
      </c>
      <c r="V3226">
        <v>1</v>
      </c>
      <c r="W3226" t="s">
        <v>148</v>
      </c>
      <c r="X3226" t="s">
        <v>1871</v>
      </c>
      <c r="Y3226" t="s">
        <v>148</v>
      </c>
      <c r="Z3226" t="s">
        <v>148</v>
      </c>
      <c r="AA3226" t="s">
        <v>148</v>
      </c>
      <c r="AB3226" t="s">
        <v>148</v>
      </c>
      <c r="AC3226">
        <v>71</v>
      </c>
      <c r="AD3226">
        <v>70</v>
      </c>
      <c r="AE3226" t="s">
        <v>148</v>
      </c>
      <c r="AF3226">
        <v>23000</v>
      </c>
      <c r="AG3226">
        <v>24</v>
      </c>
      <c r="AH3226" t="s">
        <v>1307</v>
      </c>
      <c r="AI3226" t="s">
        <v>2376</v>
      </c>
      <c r="AJ3226" t="s">
        <v>2377</v>
      </c>
      <c r="AK3226">
        <v>464</v>
      </c>
      <c r="AL3226" t="s">
        <v>309</v>
      </c>
      <c r="AM3226" t="s">
        <v>310</v>
      </c>
      <c r="AN3226" t="s">
        <v>311</v>
      </c>
      <c r="AO3226" t="s">
        <v>311</v>
      </c>
      <c r="AP3226" t="s">
        <v>148</v>
      </c>
      <c r="AQ3226" t="s">
        <v>328</v>
      </c>
      <c r="AR3226" t="s">
        <v>329</v>
      </c>
      <c r="AS3226" t="s">
        <v>330</v>
      </c>
      <c r="AT3226" t="s">
        <v>330</v>
      </c>
      <c r="AU3226" t="s">
        <v>148</v>
      </c>
      <c r="AV3226" t="s">
        <v>148</v>
      </c>
      <c r="AW3226">
        <v>69900</v>
      </c>
      <c r="AX3226" t="s">
        <v>148</v>
      </c>
      <c r="AY3226">
        <v>416604</v>
      </c>
      <c r="AZ3226" t="s">
        <v>331</v>
      </c>
      <c r="BA3226" t="s">
        <v>331</v>
      </c>
      <c r="BB3226" t="s">
        <v>2</v>
      </c>
      <c r="BC3226" t="s">
        <v>171</v>
      </c>
      <c r="BD3226" t="s">
        <v>2</v>
      </c>
      <c r="BE3226" t="s">
        <v>172</v>
      </c>
      <c r="BF3226">
        <v>701</v>
      </c>
      <c r="BG3226" t="s">
        <v>332</v>
      </c>
      <c r="BH3226" t="s">
        <v>333</v>
      </c>
      <c r="BI3226" t="s">
        <v>334</v>
      </c>
      <c r="BJ3226" t="s">
        <v>335</v>
      </c>
      <c r="BK3226" t="s">
        <v>161</v>
      </c>
      <c r="BL3226" t="s">
        <v>162</v>
      </c>
      <c r="BM3226" t="s">
        <v>163</v>
      </c>
      <c r="BN3226" t="s">
        <v>164</v>
      </c>
      <c r="BO3226">
        <v>0</v>
      </c>
      <c r="BP3226" s="2">
        <v>44222.498796296299</v>
      </c>
      <c r="BQ3226" t="s">
        <v>2110</v>
      </c>
      <c r="BR3226" t="s">
        <v>164</v>
      </c>
      <c r="BS3226" t="s">
        <v>2110</v>
      </c>
      <c r="BT3226" t="s">
        <v>192</v>
      </c>
      <c r="BU3226" t="s">
        <v>193</v>
      </c>
      <c r="BV3226" t="s">
        <v>168</v>
      </c>
      <c r="BW3226" t="s">
        <v>169</v>
      </c>
      <c r="BX3226" t="s">
        <v>170</v>
      </c>
      <c r="BY3226" t="s">
        <v>170</v>
      </c>
      <c r="BZ3226" t="s">
        <v>148</v>
      </c>
      <c r="CA3226" t="s">
        <v>33</v>
      </c>
      <c r="CB3226" t="s">
        <v>404</v>
      </c>
      <c r="CC3226" t="s">
        <v>405</v>
      </c>
      <c r="CD3226" t="s">
        <v>405</v>
      </c>
      <c r="CE3226" t="s">
        <v>148</v>
      </c>
      <c r="CF3226" t="s">
        <v>148</v>
      </c>
      <c r="CG3226">
        <v>0</v>
      </c>
      <c r="CH3226">
        <v>1</v>
      </c>
      <c r="CI3226">
        <v>1</v>
      </c>
      <c r="CJ3226" t="s">
        <v>426</v>
      </c>
      <c r="CK3226" t="s">
        <v>426</v>
      </c>
      <c r="CL3226" t="s">
        <v>426</v>
      </c>
      <c r="CM3226" t="s">
        <v>426</v>
      </c>
      <c r="CN3226" t="s">
        <v>164</v>
      </c>
      <c r="CO3226">
        <v>6</v>
      </c>
      <c r="CP3226" s="2">
        <v>44222.498796296299</v>
      </c>
      <c r="CQ3226" t="s">
        <v>2110</v>
      </c>
      <c r="CR3226" t="s">
        <v>174</v>
      </c>
      <c r="CS3226" t="s">
        <v>148</v>
      </c>
      <c r="CT3226" t="s">
        <v>148</v>
      </c>
      <c r="CU3226" t="s">
        <v>148</v>
      </c>
      <c r="CV3226" t="s">
        <v>148</v>
      </c>
      <c r="CW3226">
        <v>181680737</v>
      </c>
      <c r="CX3226" s="3">
        <v>44202</v>
      </c>
      <c r="CY3226" t="s">
        <v>2858</v>
      </c>
      <c r="CZ3226" t="s">
        <v>148</v>
      </c>
    </row>
    <row r="3227" spans="1:104" x14ac:dyDescent="0.25">
      <c r="A3227">
        <v>182435</v>
      </c>
      <c r="B3227">
        <v>356267</v>
      </c>
      <c r="C3227">
        <v>355803</v>
      </c>
      <c r="D3227">
        <v>33523</v>
      </c>
      <c r="E3227">
        <v>56292519</v>
      </c>
      <c r="F3227">
        <v>22</v>
      </c>
      <c r="G3227" t="s">
        <v>138</v>
      </c>
      <c r="H3227" t="s">
        <v>139</v>
      </c>
      <c r="I3227" t="s">
        <v>140</v>
      </c>
      <c r="J3227" t="s">
        <v>141</v>
      </c>
      <c r="K3227">
        <v>60</v>
      </c>
      <c r="L3227" t="s">
        <v>142</v>
      </c>
      <c r="M3227" t="s">
        <v>143</v>
      </c>
      <c r="N3227" t="s">
        <v>144</v>
      </c>
      <c r="O3227" t="s">
        <v>144</v>
      </c>
      <c r="P3227" t="s">
        <v>145</v>
      </c>
      <c r="Q3227" t="s">
        <v>145</v>
      </c>
      <c r="R3227" t="s">
        <v>427</v>
      </c>
      <c r="S3227" t="s">
        <v>427</v>
      </c>
      <c r="T3227" t="s">
        <v>428</v>
      </c>
      <c r="U3227" t="s">
        <v>428</v>
      </c>
      <c r="V3227">
        <v>1</v>
      </c>
      <c r="W3227" t="s">
        <v>148</v>
      </c>
      <c r="X3227" t="s">
        <v>943</v>
      </c>
      <c r="Y3227" t="s">
        <v>148</v>
      </c>
      <c r="Z3227" t="s">
        <v>148</v>
      </c>
      <c r="AA3227" t="s">
        <v>148</v>
      </c>
      <c r="AB3227" t="s">
        <v>148</v>
      </c>
      <c r="AC3227">
        <v>71</v>
      </c>
      <c r="AD3227">
        <v>69.5</v>
      </c>
      <c r="AE3227" t="s">
        <v>148</v>
      </c>
      <c r="AF3227">
        <v>23000</v>
      </c>
      <c r="AG3227">
        <v>24.299999237060501</v>
      </c>
      <c r="AH3227" t="s">
        <v>2643</v>
      </c>
      <c r="AI3227" t="s">
        <v>2376</v>
      </c>
      <c r="AJ3227" t="s">
        <v>2377</v>
      </c>
      <c r="AK3227">
        <v>464</v>
      </c>
      <c r="AL3227" t="s">
        <v>181</v>
      </c>
      <c r="AM3227" t="s">
        <v>181</v>
      </c>
      <c r="AN3227" t="s">
        <v>182</v>
      </c>
      <c r="AO3227" t="s">
        <v>182</v>
      </c>
      <c r="AP3227" t="s">
        <v>148</v>
      </c>
      <c r="AQ3227" t="s">
        <v>328</v>
      </c>
      <c r="AR3227" t="s">
        <v>329</v>
      </c>
      <c r="AS3227" t="s">
        <v>330</v>
      </c>
      <c r="AT3227" t="s">
        <v>330</v>
      </c>
      <c r="AU3227" t="s">
        <v>148</v>
      </c>
      <c r="AV3227" t="s">
        <v>148</v>
      </c>
      <c r="AW3227">
        <v>69000</v>
      </c>
      <c r="AX3227" t="s">
        <v>148</v>
      </c>
      <c r="AY3227">
        <v>416604</v>
      </c>
      <c r="AZ3227" t="s">
        <v>331</v>
      </c>
      <c r="BA3227" t="s">
        <v>331</v>
      </c>
      <c r="BB3227" t="s">
        <v>2</v>
      </c>
      <c r="BC3227" t="s">
        <v>171</v>
      </c>
      <c r="BD3227" t="s">
        <v>2</v>
      </c>
      <c r="BE3227" t="s">
        <v>172</v>
      </c>
      <c r="BF3227">
        <v>701</v>
      </c>
      <c r="BG3227" t="s">
        <v>332</v>
      </c>
      <c r="BH3227" t="s">
        <v>333</v>
      </c>
      <c r="BI3227" t="s">
        <v>334</v>
      </c>
      <c r="BJ3227" t="s">
        <v>335</v>
      </c>
      <c r="BK3227" t="s">
        <v>161</v>
      </c>
      <c r="BL3227" t="s">
        <v>162</v>
      </c>
      <c r="BM3227" t="s">
        <v>163</v>
      </c>
      <c r="BN3227" t="s">
        <v>164</v>
      </c>
      <c r="BO3227">
        <v>0</v>
      </c>
      <c r="BP3227" s="2">
        <v>44222.498796296299</v>
      </c>
      <c r="BQ3227" t="s">
        <v>2110</v>
      </c>
      <c r="BR3227" t="s">
        <v>164</v>
      </c>
      <c r="BS3227" t="s">
        <v>2110</v>
      </c>
      <c r="BT3227" t="s">
        <v>192</v>
      </c>
      <c r="BU3227" t="s">
        <v>193</v>
      </c>
      <c r="BV3227" t="s">
        <v>168</v>
      </c>
      <c r="BW3227" t="s">
        <v>169</v>
      </c>
      <c r="BX3227" t="s">
        <v>170</v>
      </c>
      <c r="BY3227" t="s">
        <v>170</v>
      </c>
      <c r="BZ3227" t="s">
        <v>148</v>
      </c>
      <c r="CA3227" t="s">
        <v>33</v>
      </c>
      <c r="CB3227" t="s">
        <v>404</v>
      </c>
      <c r="CC3227" t="s">
        <v>405</v>
      </c>
      <c r="CD3227" t="s">
        <v>405</v>
      </c>
      <c r="CE3227" t="s">
        <v>148</v>
      </c>
      <c r="CF3227" t="s">
        <v>148</v>
      </c>
      <c r="CG3227">
        <v>0</v>
      </c>
      <c r="CH3227">
        <v>1</v>
      </c>
      <c r="CI3227">
        <v>1</v>
      </c>
      <c r="CJ3227" t="s">
        <v>426</v>
      </c>
      <c r="CK3227" t="s">
        <v>426</v>
      </c>
      <c r="CL3227" t="s">
        <v>426</v>
      </c>
      <c r="CM3227" t="s">
        <v>426</v>
      </c>
      <c r="CN3227" t="s">
        <v>164</v>
      </c>
      <c r="CO3227">
        <v>6</v>
      </c>
      <c r="CP3227" s="2">
        <v>44222.498796296299</v>
      </c>
      <c r="CQ3227" t="s">
        <v>2110</v>
      </c>
      <c r="CR3227" t="s">
        <v>174</v>
      </c>
      <c r="CS3227" t="s">
        <v>148</v>
      </c>
      <c r="CT3227" t="s">
        <v>148</v>
      </c>
      <c r="CU3227" t="s">
        <v>148</v>
      </c>
      <c r="CV3227" t="s">
        <v>148</v>
      </c>
      <c r="CW3227">
        <v>181680736</v>
      </c>
      <c r="CX3227" s="3">
        <v>44202</v>
      </c>
      <c r="CY3227" t="s">
        <v>2858</v>
      </c>
      <c r="CZ3227" t="s">
        <v>148</v>
      </c>
    </row>
    <row r="3228" spans="1:104" x14ac:dyDescent="0.25">
      <c r="A3228">
        <v>189123</v>
      </c>
      <c r="B3228">
        <v>356268</v>
      </c>
      <c r="C3228">
        <v>355804</v>
      </c>
      <c r="D3228">
        <v>33524</v>
      </c>
      <c r="E3228">
        <v>63618987</v>
      </c>
      <c r="F3228">
        <v>22</v>
      </c>
      <c r="G3228" t="s">
        <v>138</v>
      </c>
      <c r="H3228" t="s">
        <v>139</v>
      </c>
      <c r="I3228" t="s">
        <v>140</v>
      </c>
      <c r="J3228" t="s">
        <v>141</v>
      </c>
      <c r="K3228">
        <v>60</v>
      </c>
      <c r="L3228" t="s">
        <v>142</v>
      </c>
      <c r="M3228" t="s">
        <v>143</v>
      </c>
      <c r="N3228" t="s">
        <v>144</v>
      </c>
      <c r="O3228" t="s">
        <v>144</v>
      </c>
      <c r="P3228" t="s">
        <v>145</v>
      </c>
      <c r="Q3228" t="s">
        <v>145</v>
      </c>
      <c r="R3228" t="s">
        <v>573</v>
      </c>
      <c r="S3228" t="s">
        <v>573</v>
      </c>
      <c r="T3228" t="s">
        <v>574</v>
      </c>
      <c r="U3228" t="s">
        <v>574</v>
      </c>
      <c r="V3228">
        <v>0</v>
      </c>
      <c r="W3228" t="s">
        <v>148</v>
      </c>
      <c r="X3228" t="s">
        <v>1710</v>
      </c>
      <c r="Y3228" t="s">
        <v>148</v>
      </c>
      <c r="Z3228" t="s">
        <v>148</v>
      </c>
      <c r="AA3228" t="s">
        <v>148</v>
      </c>
      <c r="AB3228" t="s">
        <v>148</v>
      </c>
      <c r="AC3228">
        <v>70</v>
      </c>
      <c r="AD3228">
        <v>70</v>
      </c>
      <c r="AE3228" t="s">
        <v>148</v>
      </c>
      <c r="AF3228">
        <v>23300</v>
      </c>
      <c r="AG3228">
        <v>23.299999237060501</v>
      </c>
      <c r="AH3228" t="s">
        <v>621</v>
      </c>
      <c r="AI3228" t="s">
        <v>1209</v>
      </c>
      <c r="AJ3228" t="s">
        <v>1210</v>
      </c>
      <c r="AK3228">
        <v>158</v>
      </c>
      <c r="AL3228" t="s">
        <v>309</v>
      </c>
      <c r="AM3228" t="s">
        <v>310</v>
      </c>
      <c r="AN3228" t="s">
        <v>311</v>
      </c>
      <c r="AO3228" t="s">
        <v>311</v>
      </c>
      <c r="AP3228" t="s">
        <v>148</v>
      </c>
      <c r="AQ3228" t="s">
        <v>328</v>
      </c>
      <c r="AR3228" t="s">
        <v>329</v>
      </c>
      <c r="AS3228" t="s">
        <v>330</v>
      </c>
      <c r="AT3228" t="s">
        <v>330</v>
      </c>
      <c r="AU3228" t="s">
        <v>148</v>
      </c>
      <c r="AV3228" t="s">
        <v>148</v>
      </c>
      <c r="AW3228">
        <v>68950</v>
      </c>
      <c r="AX3228" t="s">
        <v>148</v>
      </c>
      <c r="AY3228">
        <v>361204</v>
      </c>
      <c r="AZ3228" t="s">
        <v>362</v>
      </c>
      <c r="BA3228" t="s">
        <v>362</v>
      </c>
      <c r="BB3228" t="s">
        <v>2</v>
      </c>
      <c r="BC3228" t="s">
        <v>171</v>
      </c>
      <c r="BD3228" t="s">
        <v>2</v>
      </c>
      <c r="BE3228" t="s">
        <v>172</v>
      </c>
      <c r="BF3228">
        <v>709</v>
      </c>
      <c r="BG3228" t="s">
        <v>187</v>
      </c>
      <c r="BH3228" t="s">
        <v>188</v>
      </c>
      <c r="BI3228" t="s">
        <v>189</v>
      </c>
      <c r="BJ3228" t="s">
        <v>190</v>
      </c>
      <c r="BK3228" t="s">
        <v>161</v>
      </c>
      <c r="BL3228" t="s">
        <v>162</v>
      </c>
      <c r="BM3228" t="s">
        <v>163</v>
      </c>
      <c r="BN3228" t="s">
        <v>164</v>
      </c>
      <c r="BO3228">
        <v>0</v>
      </c>
      <c r="BP3228" s="2">
        <v>44222.498796296299</v>
      </c>
      <c r="BQ3228" t="s">
        <v>2110</v>
      </c>
      <c r="BR3228" t="s">
        <v>164</v>
      </c>
      <c r="BS3228" t="s">
        <v>2110</v>
      </c>
      <c r="BT3228" t="s">
        <v>192</v>
      </c>
      <c r="BU3228" t="s">
        <v>193</v>
      </c>
      <c r="BV3228" t="s">
        <v>168</v>
      </c>
      <c r="BW3228" t="s">
        <v>169</v>
      </c>
      <c r="BX3228" t="s">
        <v>170</v>
      </c>
      <c r="BY3228" t="s">
        <v>170</v>
      </c>
      <c r="BZ3228" t="s">
        <v>148</v>
      </c>
      <c r="CA3228" t="s">
        <v>33</v>
      </c>
      <c r="CB3228" t="s">
        <v>404</v>
      </c>
      <c r="CC3228" t="s">
        <v>405</v>
      </c>
      <c r="CD3228" t="s">
        <v>405</v>
      </c>
      <c r="CE3228" t="s">
        <v>148</v>
      </c>
      <c r="CF3228" t="s">
        <v>148</v>
      </c>
      <c r="CG3228">
        <v>0</v>
      </c>
      <c r="CH3228">
        <v>1</v>
      </c>
      <c r="CI3228">
        <v>1</v>
      </c>
      <c r="CJ3228" t="s">
        <v>426</v>
      </c>
      <c r="CK3228" t="s">
        <v>426</v>
      </c>
      <c r="CL3228" t="s">
        <v>426</v>
      </c>
      <c r="CM3228" t="s">
        <v>426</v>
      </c>
      <c r="CN3228" t="s">
        <v>164</v>
      </c>
      <c r="CO3228">
        <v>6</v>
      </c>
      <c r="CP3228" s="2">
        <v>44222.498796296299</v>
      </c>
      <c r="CQ3228" t="s">
        <v>2110</v>
      </c>
      <c r="CR3228" t="s">
        <v>174</v>
      </c>
      <c r="CS3228" t="s">
        <v>148</v>
      </c>
      <c r="CT3228" t="s">
        <v>148</v>
      </c>
      <c r="CU3228" t="s">
        <v>148</v>
      </c>
      <c r="CV3228" t="s">
        <v>148</v>
      </c>
      <c r="CW3228">
        <v>181684600</v>
      </c>
      <c r="CX3228" s="3">
        <v>44214</v>
      </c>
      <c r="CY3228" t="s">
        <v>2473</v>
      </c>
      <c r="CZ3228" t="s">
        <v>148</v>
      </c>
    </row>
    <row r="3229" spans="1:104" x14ac:dyDescent="0.25">
      <c r="A3229">
        <v>169117</v>
      </c>
      <c r="B3229">
        <v>356269</v>
      </c>
      <c r="C3229">
        <v>355805</v>
      </c>
      <c r="D3229">
        <v>33525</v>
      </c>
      <c r="E3229">
        <v>63376040</v>
      </c>
      <c r="F3229">
        <v>22</v>
      </c>
      <c r="G3229" t="s">
        <v>138</v>
      </c>
      <c r="H3229" t="s">
        <v>139</v>
      </c>
      <c r="I3229" t="s">
        <v>140</v>
      </c>
      <c r="J3229" t="s">
        <v>141</v>
      </c>
      <c r="K3229">
        <v>60</v>
      </c>
      <c r="L3229" t="s">
        <v>142</v>
      </c>
      <c r="M3229" t="s">
        <v>143</v>
      </c>
      <c r="N3229" t="s">
        <v>144</v>
      </c>
      <c r="O3229" t="s">
        <v>144</v>
      </c>
      <c r="P3229" t="s">
        <v>145</v>
      </c>
      <c r="Q3229" t="s">
        <v>145</v>
      </c>
      <c r="R3229" t="s">
        <v>406</v>
      </c>
      <c r="S3229" t="s">
        <v>406</v>
      </c>
      <c r="T3229" t="s">
        <v>407</v>
      </c>
      <c r="U3229" t="s">
        <v>407</v>
      </c>
      <c r="V3229">
        <v>0</v>
      </c>
      <c r="W3229" t="s">
        <v>148</v>
      </c>
      <c r="X3229" t="s">
        <v>416</v>
      </c>
      <c r="Y3229" t="s">
        <v>148</v>
      </c>
      <c r="Z3229" t="s">
        <v>148</v>
      </c>
      <c r="AA3229" t="s">
        <v>148</v>
      </c>
      <c r="AB3229" t="s">
        <v>148</v>
      </c>
      <c r="AC3229">
        <v>70</v>
      </c>
      <c r="AD3229">
        <v>70</v>
      </c>
      <c r="AE3229">
        <v>23400</v>
      </c>
      <c r="AF3229" t="s">
        <v>148</v>
      </c>
      <c r="AG3229">
        <v>23.399999618530298</v>
      </c>
      <c r="AH3229" t="s">
        <v>1403</v>
      </c>
      <c r="AI3229" t="s">
        <v>151</v>
      </c>
      <c r="AJ3229" t="s">
        <v>152</v>
      </c>
      <c r="AK3229">
        <v>916</v>
      </c>
      <c r="AL3229" t="s">
        <v>258</v>
      </c>
      <c r="AM3229" t="s">
        <v>259</v>
      </c>
      <c r="AN3229" t="s">
        <v>260</v>
      </c>
      <c r="AO3229" t="s">
        <v>260</v>
      </c>
      <c r="AP3229" t="s">
        <v>148</v>
      </c>
      <c r="AQ3229" t="s">
        <v>156</v>
      </c>
      <c r="AR3229" t="s">
        <v>157</v>
      </c>
      <c r="AS3229" t="s">
        <v>158</v>
      </c>
      <c r="AT3229" t="s">
        <v>158</v>
      </c>
      <c r="AU3229" t="s">
        <v>148</v>
      </c>
      <c r="AV3229" t="s">
        <v>148</v>
      </c>
      <c r="AW3229" t="s">
        <v>148</v>
      </c>
      <c r="AX3229" t="s">
        <v>148</v>
      </c>
      <c r="AY3229">
        <v>400305</v>
      </c>
      <c r="AZ3229" t="s">
        <v>159</v>
      </c>
      <c r="BA3229" t="s">
        <v>159</v>
      </c>
      <c r="BB3229" t="s">
        <v>148</v>
      </c>
      <c r="BC3229" t="s">
        <v>148</v>
      </c>
      <c r="BD3229" t="s">
        <v>148</v>
      </c>
      <c r="BE3229" t="s">
        <v>148</v>
      </c>
      <c r="BF3229" t="s">
        <v>148</v>
      </c>
      <c r="BG3229" t="s">
        <v>33</v>
      </c>
      <c r="BH3229" t="s">
        <v>160</v>
      </c>
      <c r="BI3229" t="s">
        <v>33</v>
      </c>
      <c r="BJ3229" t="s">
        <v>160</v>
      </c>
      <c r="BK3229" t="s">
        <v>161</v>
      </c>
      <c r="BL3229" t="s">
        <v>162</v>
      </c>
      <c r="BM3229" t="s">
        <v>163</v>
      </c>
      <c r="BN3229" t="s">
        <v>164</v>
      </c>
      <c r="BO3229">
        <v>0</v>
      </c>
      <c r="BP3229" s="2">
        <v>44222.498796296299</v>
      </c>
      <c r="BQ3229" t="s">
        <v>2110</v>
      </c>
      <c r="BR3229" t="s">
        <v>164</v>
      </c>
      <c r="BS3229" t="s">
        <v>2110</v>
      </c>
      <c r="BT3229" t="s">
        <v>166</v>
      </c>
      <c r="BU3229" t="s">
        <v>167</v>
      </c>
      <c r="BV3229" t="s">
        <v>168</v>
      </c>
      <c r="BW3229" t="s">
        <v>169</v>
      </c>
      <c r="BX3229" t="s">
        <v>170</v>
      </c>
      <c r="BY3229" t="s">
        <v>170</v>
      </c>
      <c r="BZ3229" t="s">
        <v>148</v>
      </c>
      <c r="CA3229" t="s">
        <v>33</v>
      </c>
      <c r="CB3229" t="s">
        <v>404</v>
      </c>
      <c r="CC3229" t="s">
        <v>405</v>
      </c>
      <c r="CD3229" t="s">
        <v>405</v>
      </c>
      <c r="CE3229" t="s">
        <v>148</v>
      </c>
      <c r="CF3229" t="s">
        <v>148</v>
      </c>
      <c r="CG3229">
        <v>0</v>
      </c>
      <c r="CH3229">
        <v>1</v>
      </c>
      <c r="CI3229">
        <v>1</v>
      </c>
      <c r="CJ3229" t="s">
        <v>426</v>
      </c>
      <c r="CK3229" t="s">
        <v>426</v>
      </c>
      <c r="CL3229" t="s">
        <v>426</v>
      </c>
      <c r="CM3229" t="s">
        <v>426</v>
      </c>
      <c r="CN3229" t="s">
        <v>164</v>
      </c>
      <c r="CO3229">
        <v>6</v>
      </c>
      <c r="CP3229" s="2">
        <v>44222.498796296299</v>
      </c>
      <c r="CQ3229" t="s">
        <v>2110</v>
      </c>
      <c r="CR3229" t="s">
        <v>174</v>
      </c>
      <c r="CS3229" t="s">
        <v>148</v>
      </c>
      <c r="CT3229" t="s">
        <v>148</v>
      </c>
      <c r="CU3229" t="s">
        <v>148</v>
      </c>
      <c r="CV3229" t="s">
        <v>148</v>
      </c>
      <c r="CX3229" t="s">
        <v>148</v>
      </c>
      <c r="CY3229" t="s">
        <v>148</v>
      </c>
      <c r="CZ3229" t="s">
        <v>148</v>
      </c>
    </row>
    <row r="3230" spans="1:104" x14ac:dyDescent="0.25">
      <c r="A3230">
        <v>189992</v>
      </c>
      <c r="B3230">
        <v>356270</v>
      </c>
      <c r="C3230">
        <v>355806</v>
      </c>
      <c r="D3230">
        <v>33526</v>
      </c>
      <c r="E3230">
        <v>53984613</v>
      </c>
      <c r="F3230">
        <v>26</v>
      </c>
      <c r="G3230" t="s">
        <v>839</v>
      </c>
      <c r="H3230" t="s">
        <v>840</v>
      </c>
      <c r="I3230" t="s">
        <v>841</v>
      </c>
      <c r="J3230" t="s">
        <v>842</v>
      </c>
      <c r="K3230">
        <v>70</v>
      </c>
      <c r="L3230" t="s">
        <v>843</v>
      </c>
      <c r="M3230" t="s">
        <v>844</v>
      </c>
      <c r="N3230" t="s">
        <v>845</v>
      </c>
      <c r="O3230" t="s">
        <v>845</v>
      </c>
      <c r="P3230" t="s">
        <v>148</v>
      </c>
      <c r="Q3230" t="s">
        <v>148</v>
      </c>
      <c r="R3230" t="s">
        <v>846</v>
      </c>
      <c r="S3230" t="s">
        <v>846</v>
      </c>
      <c r="T3230" t="s">
        <v>847</v>
      </c>
      <c r="U3230" t="s">
        <v>847</v>
      </c>
      <c r="V3230">
        <v>0</v>
      </c>
      <c r="W3230" t="s">
        <v>148</v>
      </c>
      <c r="X3230" t="s">
        <v>3034</v>
      </c>
      <c r="Y3230" t="s">
        <v>849</v>
      </c>
      <c r="Z3230" t="s">
        <v>849</v>
      </c>
      <c r="AA3230" t="s">
        <v>849</v>
      </c>
      <c r="AB3230" t="s">
        <v>849</v>
      </c>
      <c r="AC3230">
        <v>60</v>
      </c>
      <c r="AD3230">
        <v>65</v>
      </c>
      <c r="AE3230" t="s">
        <v>148</v>
      </c>
      <c r="AF3230">
        <v>25000</v>
      </c>
      <c r="AG3230">
        <v>28.100000381469702</v>
      </c>
      <c r="AH3230" t="s">
        <v>2979</v>
      </c>
      <c r="AI3230" t="s">
        <v>502</v>
      </c>
      <c r="AJ3230" t="s">
        <v>503</v>
      </c>
      <c r="AK3230">
        <v>119</v>
      </c>
      <c r="AL3230" t="s">
        <v>853</v>
      </c>
      <c r="AM3230" t="s">
        <v>854</v>
      </c>
      <c r="AN3230" t="s">
        <v>855</v>
      </c>
      <c r="AO3230" t="s">
        <v>855</v>
      </c>
      <c r="AP3230" t="s">
        <v>148</v>
      </c>
      <c r="AQ3230" t="s">
        <v>156</v>
      </c>
      <c r="AR3230" t="s">
        <v>157</v>
      </c>
      <c r="AS3230" t="s">
        <v>158</v>
      </c>
      <c r="AT3230" t="s">
        <v>158</v>
      </c>
      <c r="AU3230" t="s">
        <v>148</v>
      </c>
      <c r="AV3230" t="s">
        <v>148</v>
      </c>
      <c r="AW3230" t="s">
        <v>148</v>
      </c>
      <c r="AX3230" t="s">
        <v>148</v>
      </c>
      <c r="AY3230">
        <v>711648</v>
      </c>
      <c r="AZ3230" t="s">
        <v>1070</v>
      </c>
      <c r="BA3230" t="s">
        <v>1070</v>
      </c>
      <c r="BB3230" t="s">
        <v>10</v>
      </c>
      <c r="BC3230" t="s">
        <v>298</v>
      </c>
      <c r="BD3230" t="s">
        <v>10</v>
      </c>
      <c r="BE3230" t="s">
        <v>298</v>
      </c>
      <c r="BF3230">
        <v>300</v>
      </c>
      <c r="BG3230" t="s">
        <v>228</v>
      </c>
      <c r="BH3230" t="s">
        <v>229</v>
      </c>
      <c r="BI3230" t="s">
        <v>230</v>
      </c>
      <c r="BJ3230" t="s">
        <v>231</v>
      </c>
      <c r="BK3230" t="s">
        <v>161</v>
      </c>
      <c r="BL3230" t="s">
        <v>162</v>
      </c>
      <c r="BM3230" t="s">
        <v>163</v>
      </c>
      <c r="BN3230" t="s">
        <v>164</v>
      </c>
      <c r="BO3230">
        <v>0</v>
      </c>
      <c r="BP3230" t="s">
        <v>4946</v>
      </c>
      <c r="BQ3230" t="s">
        <v>2110</v>
      </c>
      <c r="BR3230" t="s">
        <v>164</v>
      </c>
      <c r="BS3230" t="s">
        <v>2110</v>
      </c>
      <c r="BT3230" t="s">
        <v>166</v>
      </c>
      <c r="BU3230" t="s">
        <v>167</v>
      </c>
      <c r="BV3230" t="s">
        <v>853</v>
      </c>
      <c r="BW3230" t="s">
        <v>854</v>
      </c>
      <c r="BX3230" t="s">
        <v>855</v>
      </c>
      <c r="BY3230" t="s">
        <v>855</v>
      </c>
      <c r="BZ3230" t="s">
        <v>148</v>
      </c>
      <c r="CA3230" t="s">
        <v>33</v>
      </c>
      <c r="CB3230" t="s">
        <v>404</v>
      </c>
      <c r="CC3230" t="s">
        <v>405</v>
      </c>
      <c r="CD3230" t="s">
        <v>405</v>
      </c>
      <c r="CE3230" t="s">
        <v>148</v>
      </c>
      <c r="CF3230" t="s">
        <v>148</v>
      </c>
      <c r="CG3230">
        <v>0</v>
      </c>
      <c r="CH3230">
        <v>1</v>
      </c>
      <c r="CI3230">
        <v>1</v>
      </c>
      <c r="CJ3230" t="s">
        <v>426</v>
      </c>
      <c r="CK3230" t="s">
        <v>426</v>
      </c>
      <c r="CL3230" t="s">
        <v>426</v>
      </c>
      <c r="CM3230" t="s">
        <v>426</v>
      </c>
      <c r="CN3230" t="s">
        <v>164</v>
      </c>
      <c r="CO3230">
        <v>6</v>
      </c>
      <c r="CP3230" s="2">
        <v>44222.498796296299</v>
      </c>
      <c r="CQ3230" t="s">
        <v>2110</v>
      </c>
      <c r="CR3230" t="s">
        <v>174</v>
      </c>
      <c r="CS3230" t="s">
        <v>148</v>
      </c>
      <c r="CT3230" t="s">
        <v>148</v>
      </c>
      <c r="CU3230" t="s">
        <v>148</v>
      </c>
      <c r="CV3230" t="s">
        <v>148</v>
      </c>
      <c r="CX3230" t="s">
        <v>148</v>
      </c>
      <c r="CY3230" t="s">
        <v>148</v>
      </c>
      <c r="CZ3230" t="s">
        <v>148</v>
      </c>
    </row>
    <row r="3231" spans="1:104" x14ac:dyDescent="0.25">
      <c r="A3231">
        <v>171112</v>
      </c>
      <c r="B3231">
        <v>356271</v>
      </c>
      <c r="C3231">
        <v>355807</v>
      </c>
      <c r="D3231">
        <v>33527</v>
      </c>
      <c r="E3231">
        <v>58647421</v>
      </c>
      <c r="F3231">
        <v>22</v>
      </c>
      <c r="G3231" t="s">
        <v>138</v>
      </c>
      <c r="H3231" t="s">
        <v>139</v>
      </c>
      <c r="I3231" t="s">
        <v>140</v>
      </c>
      <c r="J3231" t="s">
        <v>141</v>
      </c>
      <c r="K3231">
        <v>70</v>
      </c>
      <c r="L3231" t="s">
        <v>843</v>
      </c>
      <c r="M3231" t="s">
        <v>844</v>
      </c>
      <c r="N3231" t="s">
        <v>845</v>
      </c>
      <c r="O3231" t="s">
        <v>845</v>
      </c>
      <c r="P3231" t="s">
        <v>148</v>
      </c>
      <c r="Q3231" t="s">
        <v>148</v>
      </c>
      <c r="R3231" t="s">
        <v>406</v>
      </c>
      <c r="S3231" t="s">
        <v>406</v>
      </c>
      <c r="T3231" t="s">
        <v>407</v>
      </c>
      <c r="U3231" t="s">
        <v>407</v>
      </c>
      <c r="V3231">
        <v>0</v>
      </c>
      <c r="W3231" t="s">
        <v>148</v>
      </c>
      <c r="X3231" t="s">
        <v>694</v>
      </c>
      <c r="Y3231" t="s">
        <v>849</v>
      </c>
      <c r="Z3231" t="s">
        <v>849</v>
      </c>
      <c r="AA3231" t="s">
        <v>849</v>
      </c>
      <c r="AB3231" t="s">
        <v>849</v>
      </c>
      <c r="AC3231">
        <v>66</v>
      </c>
      <c r="AD3231">
        <v>66</v>
      </c>
      <c r="AE3231">
        <v>26000</v>
      </c>
      <c r="AF3231" t="s">
        <v>148</v>
      </c>
      <c r="AG3231">
        <v>26</v>
      </c>
      <c r="AH3231" t="s">
        <v>4947</v>
      </c>
      <c r="AI3231" t="s">
        <v>4948</v>
      </c>
      <c r="AJ3231" t="s">
        <v>4949</v>
      </c>
      <c r="AK3231">
        <v>21393</v>
      </c>
      <c r="AL3231" t="s">
        <v>853</v>
      </c>
      <c r="AM3231" t="s">
        <v>854</v>
      </c>
      <c r="AN3231" t="s">
        <v>855</v>
      </c>
      <c r="AO3231" t="s">
        <v>855</v>
      </c>
      <c r="AP3231" t="s">
        <v>148</v>
      </c>
      <c r="AQ3231" t="s">
        <v>156</v>
      </c>
      <c r="AR3231" t="s">
        <v>157</v>
      </c>
      <c r="AS3231" t="s">
        <v>158</v>
      </c>
      <c r="AT3231" t="s">
        <v>158</v>
      </c>
      <c r="AU3231" t="s">
        <v>148</v>
      </c>
      <c r="AV3231" t="s">
        <v>148</v>
      </c>
      <c r="AW3231" t="s">
        <v>148</v>
      </c>
      <c r="AX3231" t="s">
        <v>148</v>
      </c>
      <c r="AY3231">
        <v>430002</v>
      </c>
      <c r="AZ3231" t="s">
        <v>3519</v>
      </c>
      <c r="BA3231" t="s">
        <v>3519</v>
      </c>
      <c r="BB3231" t="s">
        <v>10</v>
      </c>
      <c r="BC3231" t="s">
        <v>298</v>
      </c>
      <c r="BD3231" t="s">
        <v>10</v>
      </c>
      <c r="BE3231" t="s">
        <v>298</v>
      </c>
      <c r="BF3231">
        <v>300</v>
      </c>
      <c r="BG3231" t="s">
        <v>228</v>
      </c>
      <c r="BH3231" t="s">
        <v>229</v>
      </c>
      <c r="BI3231" t="s">
        <v>230</v>
      </c>
      <c r="BJ3231" t="s">
        <v>231</v>
      </c>
      <c r="BK3231" t="s">
        <v>161</v>
      </c>
      <c r="BL3231" t="s">
        <v>162</v>
      </c>
      <c r="BM3231" t="s">
        <v>163</v>
      </c>
      <c r="BN3231" t="s">
        <v>164</v>
      </c>
      <c r="BO3231">
        <v>0</v>
      </c>
      <c r="BP3231" t="s">
        <v>4950</v>
      </c>
      <c r="BQ3231" t="s">
        <v>2110</v>
      </c>
      <c r="BR3231" t="s">
        <v>164</v>
      </c>
      <c r="BS3231" t="s">
        <v>2110</v>
      </c>
      <c r="BT3231" t="s">
        <v>166</v>
      </c>
      <c r="BU3231" t="s">
        <v>167</v>
      </c>
      <c r="BV3231" t="s">
        <v>853</v>
      </c>
      <c r="BW3231" t="s">
        <v>854</v>
      </c>
      <c r="BX3231" t="s">
        <v>855</v>
      </c>
      <c r="BY3231" t="s">
        <v>855</v>
      </c>
      <c r="BZ3231" t="s">
        <v>148</v>
      </c>
      <c r="CA3231" t="s">
        <v>33</v>
      </c>
      <c r="CB3231" t="s">
        <v>404</v>
      </c>
      <c r="CC3231" t="s">
        <v>405</v>
      </c>
      <c r="CD3231" t="s">
        <v>405</v>
      </c>
      <c r="CE3231" t="s">
        <v>148</v>
      </c>
      <c r="CF3231" t="s">
        <v>148</v>
      </c>
      <c r="CG3231">
        <v>0</v>
      </c>
      <c r="CH3231">
        <v>1</v>
      </c>
      <c r="CI3231">
        <v>1</v>
      </c>
      <c r="CJ3231" t="s">
        <v>426</v>
      </c>
      <c r="CK3231" t="s">
        <v>426</v>
      </c>
      <c r="CL3231" t="s">
        <v>426</v>
      </c>
      <c r="CM3231" t="s">
        <v>426</v>
      </c>
      <c r="CN3231" t="s">
        <v>164</v>
      </c>
      <c r="CO3231">
        <v>6</v>
      </c>
      <c r="CP3231" t="s">
        <v>4951</v>
      </c>
      <c r="CQ3231" t="s">
        <v>2110</v>
      </c>
      <c r="CR3231" t="s">
        <v>174</v>
      </c>
      <c r="CS3231" t="s">
        <v>148</v>
      </c>
      <c r="CT3231" t="s">
        <v>148</v>
      </c>
      <c r="CU3231" t="s">
        <v>148</v>
      </c>
      <c r="CV3231" t="s">
        <v>148</v>
      </c>
      <c r="CX3231" t="s">
        <v>148</v>
      </c>
      <c r="CY3231" t="s">
        <v>148</v>
      </c>
      <c r="CZ3231" t="s">
        <v>148</v>
      </c>
    </row>
    <row r="3232" spans="1:104" x14ac:dyDescent="0.25">
      <c r="A3232">
        <v>190501</v>
      </c>
      <c r="B3232">
        <v>356272</v>
      </c>
      <c r="C3232">
        <v>355808</v>
      </c>
      <c r="D3232">
        <v>33528</v>
      </c>
      <c r="E3232">
        <v>50260041</v>
      </c>
      <c r="F3232">
        <v>0</v>
      </c>
      <c r="G3232" t="s">
        <v>33</v>
      </c>
      <c r="H3232" t="s">
        <v>404</v>
      </c>
      <c r="I3232" t="s">
        <v>405</v>
      </c>
      <c r="J3232" t="s">
        <v>405</v>
      </c>
      <c r="K3232" t="s">
        <v>148</v>
      </c>
      <c r="L3232" t="s">
        <v>33</v>
      </c>
      <c r="M3232" t="s">
        <v>33</v>
      </c>
      <c r="N3232" t="s">
        <v>405</v>
      </c>
      <c r="O3232" t="s">
        <v>405</v>
      </c>
      <c r="P3232" t="s">
        <v>148</v>
      </c>
      <c r="Q3232" t="s">
        <v>148</v>
      </c>
      <c r="R3232" t="s">
        <v>148</v>
      </c>
      <c r="S3232" t="s">
        <v>148</v>
      </c>
      <c r="T3232" t="s">
        <v>148</v>
      </c>
      <c r="U3232" t="s">
        <v>148</v>
      </c>
      <c r="V3232" t="s">
        <v>148</v>
      </c>
      <c r="W3232" t="s">
        <v>148</v>
      </c>
      <c r="X3232" t="s">
        <v>148</v>
      </c>
      <c r="Y3232" t="s">
        <v>148</v>
      </c>
      <c r="Z3232" t="s">
        <v>148</v>
      </c>
      <c r="AA3232" t="s">
        <v>148</v>
      </c>
      <c r="AB3232" t="s">
        <v>148</v>
      </c>
      <c r="AC3232">
        <v>70</v>
      </c>
      <c r="AD3232">
        <v>0</v>
      </c>
      <c r="AE3232" t="s">
        <v>148</v>
      </c>
      <c r="AF3232">
        <v>22000</v>
      </c>
      <c r="AG3232" t="s">
        <v>148</v>
      </c>
      <c r="AH3232" t="s">
        <v>148</v>
      </c>
      <c r="AI3232" t="s">
        <v>2249</v>
      </c>
      <c r="AJ3232" t="s">
        <v>2250</v>
      </c>
      <c r="AK3232">
        <v>29735</v>
      </c>
      <c r="AL3232" t="s">
        <v>168</v>
      </c>
      <c r="AM3232" t="s">
        <v>169</v>
      </c>
      <c r="AN3232" t="s">
        <v>170</v>
      </c>
      <c r="AO3232" t="s">
        <v>170</v>
      </c>
      <c r="AP3232" t="s">
        <v>148</v>
      </c>
      <c r="AQ3232" t="s">
        <v>156</v>
      </c>
      <c r="AR3232" t="s">
        <v>157</v>
      </c>
      <c r="AS3232" t="s">
        <v>423</v>
      </c>
      <c r="AT3232" t="s">
        <v>423</v>
      </c>
      <c r="AU3232" t="s">
        <v>148</v>
      </c>
      <c r="AV3232" t="s">
        <v>148</v>
      </c>
      <c r="AW3232" t="s">
        <v>148</v>
      </c>
      <c r="AX3232" t="s">
        <v>148</v>
      </c>
      <c r="AY3232">
        <v>400305</v>
      </c>
      <c r="AZ3232" t="s">
        <v>159</v>
      </c>
      <c r="BA3232" t="s">
        <v>159</v>
      </c>
      <c r="BB3232" t="s">
        <v>148</v>
      </c>
      <c r="BC3232" t="s">
        <v>148</v>
      </c>
      <c r="BD3232" t="s">
        <v>148</v>
      </c>
      <c r="BE3232" t="s">
        <v>148</v>
      </c>
      <c r="BF3232" t="s">
        <v>148</v>
      </c>
      <c r="BG3232" t="s">
        <v>33</v>
      </c>
      <c r="BH3232" t="s">
        <v>160</v>
      </c>
      <c r="BI3232" t="s">
        <v>33</v>
      </c>
      <c r="BJ3232" t="s">
        <v>160</v>
      </c>
      <c r="BK3232" t="s">
        <v>161</v>
      </c>
      <c r="BL3232" t="s">
        <v>162</v>
      </c>
      <c r="BM3232" t="s">
        <v>163</v>
      </c>
      <c r="BN3232" t="s">
        <v>164</v>
      </c>
      <c r="BO3232">
        <v>0</v>
      </c>
      <c r="BP3232" s="2">
        <v>44222.498807870368</v>
      </c>
      <c r="BQ3232" t="s">
        <v>2110</v>
      </c>
      <c r="BR3232" t="s">
        <v>164</v>
      </c>
      <c r="BS3232" t="s">
        <v>2110</v>
      </c>
      <c r="BT3232" t="s">
        <v>166</v>
      </c>
      <c r="BU3232" t="s">
        <v>167</v>
      </c>
      <c r="BV3232" t="s">
        <v>168</v>
      </c>
      <c r="BW3232" t="s">
        <v>169</v>
      </c>
      <c r="BX3232" t="s">
        <v>170</v>
      </c>
      <c r="BY3232" t="s">
        <v>170</v>
      </c>
      <c r="BZ3232" t="s">
        <v>148</v>
      </c>
      <c r="CA3232" t="s">
        <v>33</v>
      </c>
      <c r="CB3232" t="s">
        <v>404</v>
      </c>
      <c r="CC3232" t="s">
        <v>405</v>
      </c>
      <c r="CD3232" t="s">
        <v>405</v>
      </c>
      <c r="CE3232" t="s">
        <v>148</v>
      </c>
      <c r="CF3232" t="s">
        <v>148</v>
      </c>
      <c r="CG3232">
        <v>0</v>
      </c>
      <c r="CH3232">
        <v>1</v>
      </c>
      <c r="CI3232">
        <v>1</v>
      </c>
      <c r="CJ3232" t="s">
        <v>426</v>
      </c>
      <c r="CK3232" t="s">
        <v>426</v>
      </c>
      <c r="CL3232" t="s">
        <v>426</v>
      </c>
      <c r="CM3232" t="s">
        <v>426</v>
      </c>
      <c r="CN3232" t="s">
        <v>164</v>
      </c>
      <c r="CO3232">
        <v>6</v>
      </c>
      <c r="CP3232" s="2">
        <v>44222.498807870368</v>
      </c>
      <c r="CQ3232" t="s">
        <v>2110</v>
      </c>
      <c r="CR3232" t="s">
        <v>174</v>
      </c>
      <c r="CS3232" t="s">
        <v>148</v>
      </c>
      <c r="CT3232" t="s">
        <v>148</v>
      </c>
      <c r="CU3232" t="s">
        <v>148</v>
      </c>
      <c r="CV3232" t="s">
        <v>148</v>
      </c>
      <c r="CX3232" t="s">
        <v>148</v>
      </c>
      <c r="CY3232" t="s">
        <v>148</v>
      </c>
      <c r="CZ3232" t="s">
        <v>148</v>
      </c>
    </row>
    <row r="3233" spans="1:104" x14ac:dyDescent="0.25">
      <c r="A3233">
        <v>173996</v>
      </c>
      <c r="B3233">
        <v>356273</v>
      </c>
      <c r="C3233">
        <v>355809</v>
      </c>
      <c r="D3233">
        <v>33529</v>
      </c>
      <c r="E3233">
        <v>50772979</v>
      </c>
      <c r="F3233">
        <v>22</v>
      </c>
      <c r="G3233" t="s">
        <v>138</v>
      </c>
      <c r="H3233" t="s">
        <v>139</v>
      </c>
      <c r="I3233" t="s">
        <v>140</v>
      </c>
      <c r="J3233" t="s">
        <v>141</v>
      </c>
      <c r="K3233">
        <v>70</v>
      </c>
      <c r="L3233" t="s">
        <v>473</v>
      </c>
      <c r="M3233" t="s">
        <v>474</v>
      </c>
      <c r="N3233" t="s">
        <v>475</v>
      </c>
      <c r="O3233" t="s">
        <v>475</v>
      </c>
      <c r="P3233" t="s">
        <v>148</v>
      </c>
      <c r="Q3233" t="s">
        <v>148</v>
      </c>
      <c r="R3233" t="s">
        <v>406</v>
      </c>
      <c r="S3233" t="s">
        <v>406</v>
      </c>
      <c r="T3233" t="s">
        <v>407</v>
      </c>
      <c r="U3233" t="s">
        <v>407</v>
      </c>
      <c r="V3233">
        <v>0</v>
      </c>
      <c r="W3233" t="s">
        <v>148</v>
      </c>
      <c r="X3233" t="s">
        <v>4220</v>
      </c>
      <c r="Y3233" t="s">
        <v>148</v>
      </c>
      <c r="Z3233" t="s">
        <v>148</v>
      </c>
      <c r="AA3233" t="s">
        <v>148</v>
      </c>
      <c r="AB3233" t="s">
        <v>148</v>
      </c>
      <c r="AC3233">
        <v>68</v>
      </c>
      <c r="AD3233">
        <v>68</v>
      </c>
      <c r="AE3233" t="s">
        <v>148</v>
      </c>
      <c r="AF3233">
        <v>24700</v>
      </c>
      <c r="AG3233">
        <v>24.700000762939499</v>
      </c>
      <c r="AH3233" t="s">
        <v>4952</v>
      </c>
      <c r="AI3233" t="s">
        <v>4953</v>
      </c>
      <c r="AJ3233" t="s">
        <v>4954</v>
      </c>
      <c r="AK3233">
        <v>17761</v>
      </c>
      <c r="AL3233" t="s">
        <v>853</v>
      </c>
      <c r="AM3233" t="s">
        <v>854</v>
      </c>
      <c r="AN3233" t="s">
        <v>855</v>
      </c>
      <c r="AO3233" t="s">
        <v>855</v>
      </c>
      <c r="AP3233" t="s">
        <v>148</v>
      </c>
      <c r="AQ3233" t="s">
        <v>156</v>
      </c>
      <c r="AR3233" t="s">
        <v>157</v>
      </c>
      <c r="AS3233" t="s">
        <v>158</v>
      </c>
      <c r="AT3233" t="s">
        <v>158</v>
      </c>
      <c r="AU3233" t="s">
        <v>148</v>
      </c>
      <c r="AV3233" t="s">
        <v>148</v>
      </c>
      <c r="AW3233" t="s">
        <v>148</v>
      </c>
      <c r="AX3233" t="s">
        <v>148</v>
      </c>
      <c r="AY3233">
        <v>98704</v>
      </c>
      <c r="AZ3233" t="s">
        <v>1092</v>
      </c>
      <c r="BA3233" t="s">
        <v>1092</v>
      </c>
      <c r="BB3233" t="s">
        <v>10</v>
      </c>
      <c r="BC3233" t="s">
        <v>298</v>
      </c>
      <c r="BD3233" t="s">
        <v>10</v>
      </c>
      <c r="BE3233" t="s">
        <v>298</v>
      </c>
      <c r="BF3233">
        <v>300</v>
      </c>
      <c r="BG3233" t="s">
        <v>228</v>
      </c>
      <c r="BH3233" t="s">
        <v>229</v>
      </c>
      <c r="BI3233" t="s">
        <v>230</v>
      </c>
      <c r="BJ3233" t="s">
        <v>231</v>
      </c>
      <c r="BK3233" t="s">
        <v>161</v>
      </c>
      <c r="BL3233" t="s">
        <v>162</v>
      </c>
      <c r="BM3233" t="s">
        <v>163</v>
      </c>
      <c r="BN3233" t="s">
        <v>164</v>
      </c>
      <c r="BO3233">
        <v>0</v>
      </c>
      <c r="BP3233" s="2">
        <v>44222.498807870368</v>
      </c>
      <c r="BQ3233" t="s">
        <v>2110</v>
      </c>
      <c r="BR3233" t="s">
        <v>164</v>
      </c>
      <c r="BS3233" t="s">
        <v>2110</v>
      </c>
      <c r="BT3233" t="s">
        <v>166</v>
      </c>
      <c r="BU3233" t="s">
        <v>167</v>
      </c>
      <c r="BV3233" t="s">
        <v>853</v>
      </c>
      <c r="BW3233" t="s">
        <v>854</v>
      </c>
      <c r="BX3233" t="s">
        <v>855</v>
      </c>
      <c r="BY3233" t="s">
        <v>855</v>
      </c>
      <c r="BZ3233" t="s">
        <v>148</v>
      </c>
      <c r="CA3233" t="s">
        <v>33</v>
      </c>
      <c r="CB3233" t="s">
        <v>404</v>
      </c>
      <c r="CC3233" t="s">
        <v>405</v>
      </c>
      <c r="CD3233" t="s">
        <v>405</v>
      </c>
      <c r="CE3233" t="s">
        <v>148</v>
      </c>
      <c r="CF3233" t="s">
        <v>148</v>
      </c>
      <c r="CG3233">
        <v>0</v>
      </c>
      <c r="CH3233">
        <v>1</v>
      </c>
      <c r="CI3233">
        <v>1</v>
      </c>
      <c r="CJ3233" t="s">
        <v>426</v>
      </c>
      <c r="CK3233" t="s">
        <v>426</v>
      </c>
      <c r="CL3233" t="s">
        <v>426</v>
      </c>
      <c r="CM3233" t="s">
        <v>426</v>
      </c>
      <c r="CN3233" t="s">
        <v>164</v>
      </c>
      <c r="CO3233">
        <v>6</v>
      </c>
      <c r="CP3233" s="2">
        <v>44222.498807870368</v>
      </c>
      <c r="CQ3233" t="s">
        <v>2110</v>
      </c>
      <c r="CR3233" t="s">
        <v>174</v>
      </c>
      <c r="CS3233" t="s">
        <v>148</v>
      </c>
      <c r="CT3233" t="s">
        <v>148</v>
      </c>
      <c r="CU3233" t="s">
        <v>148</v>
      </c>
      <c r="CV3233" t="s">
        <v>148</v>
      </c>
      <c r="CX3233" t="s">
        <v>148</v>
      </c>
      <c r="CY3233" t="s">
        <v>148</v>
      </c>
      <c r="CZ3233" t="s">
        <v>148</v>
      </c>
    </row>
    <row r="3234" spans="1:104" x14ac:dyDescent="0.25">
      <c r="A3234">
        <v>172652</v>
      </c>
      <c r="B3234">
        <v>356274</v>
      </c>
      <c r="C3234">
        <v>355810</v>
      </c>
      <c r="D3234">
        <v>33530</v>
      </c>
      <c r="E3234">
        <v>50772920</v>
      </c>
      <c r="F3234">
        <v>22</v>
      </c>
      <c r="G3234" t="s">
        <v>138</v>
      </c>
      <c r="H3234" t="s">
        <v>139</v>
      </c>
      <c r="I3234" t="s">
        <v>140</v>
      </c>
      <c r="J3234" t="s">
        <v>141</v>
      </c>
      <c r="K3234">
        <v>70</v>
      </c>
      <c r="L3234" t="s">
        <v>249</v>
      </c>
      <c r="M3234" t="s">
        <v>250</v>
      </c>
      <c r="N3234" t="s">
        <v>251</v>
      </c>
      <c r="O3234" t="s">
        <v>251</v>
      </c>
      <c r="P3234" t="s">
        <v>148</v>
      </c>
      <c r="Q3234" t="s">
        <v>148</v>
      </c>
      <c r="R3234" t="s">
        <v>406</v>
      </c>
      <c r="S3234" t="s">
        <v>406</v>
      </c>
      <c r="T3234" t="s">
        <v>407</v>
      </c>
      <c r="U3234" t="s">
        <v>407</v>
      </c>
      <c r="V3234">
        <v>0</v>
      </c>
      <c r="W3234" t="s">
        <v>148</v>
      </c>
      <c r="X3234" t="s">
        <v>4212</v>
      </c>
      <c r="Y3234" t="s">
        <v>148</v>
      </c>
      <c r="Z3234" t="s">
        <v>148</v>
      </c>
      <c r="AA3234" t="s">
        <v>148</v>
      </c>
      <c r="AB3234" t="s">
        <v>148</v>
      </c>
      <c r="AC3234">
        <v>68</v>
      </c>
      <c r="AD3234">
        <v>68</v>
      </c>
      <c r="AE3234">
        <v>24600</v>
      </c>
      <c r="AF3234" t="s">
        <v>148</v>
      </c>
      <c r="AG3234">
        <v>24.600000381469702</v>
      </c>
      <c r="AH3234" t="s">
        <v>2690</v>
      </c>
      <c r="AI3234" t="s">
        <v>4860</v>
      </c>
      <c r="AJ3234" t="s">
        <v>4861</v>
      </c>
      <c r="AK3234">
        <v>19328</v>
      </c>
      <c r="AL3234" t="s">
        <v>853</v>
      </c>
      <c r="AM3234" t="s">
        <v>854</v>
      </c>
      <c r="AN3234" t="s">
        <v>855</v>
      </c>
      <c r="AO3234" t="s">
        <v>855</v>
      </c>
      <c r="AP3234" t="s">
        <v>148</v>
      </c>
      <c r="AQ3234" t="s">
        <v>156</v>
      </c>
      <c r="AR3234" t="s">
        <v>157</v>
      </c>
      <c r="AS3234" t="s">
        <v>158</v>
      </c>
      <c r="AT3234" t="s">
        <v>158</v>
      </c>
      <c r="AU3234" t="s">
        <v>148</v>
      </c>
      <c r="AV3234" t="s">
        <v>148</v>
      </c>
      <c r="AW3234" t="s">
        <v>148</v>
      </c>
      <c r="AX3234" t="s">
        <v>148</v>
      </c>
      <c r="AY3234">
        <v>381000</v>
      </c>
      <c r="AZ3234" t="s">
        <v>652</v>
      </c>
      <c r="BA3234" t="s">
        <v>652</v>
      </c>
      <c r="BB3234" t="s">
        <v>10</v>
      </c>
      <c r="BC3234" t="s">
        <v>298</v>
      </c>
      <c r="BD3234" t="s">
        <v>10</v>
      </c>
      <c r="BE3234" t="s">
        <v>298</v>
      </c>
      <c r="BF3234">
        <v>300</v>
      </c>
      <c r="BG3234" t="s">
        <v>228</v>
      </c>
      <c r="BH3234" t="s">
        <v>229</v>
      </c>
      <c r="BI3234" t="s">
        <v>230</v>
      </c>
      <c r="BJ3234" t="s">
        <v>231</v>
      </c>
      <c r="BK3234" t="s">
        <v>161</v>
      </c>
      <c r="BL3234" t="s">
        <v>162</v>
      </c>
      <c r="BM3234" t="s">
        <v>163</v>
      </c>
      <c r="BN3234" t="s">
        <v>164</v>
      </c>
      <c r="BO3234">
        <v>0</v>
      </c>
      <c r="BP3234" s="2">
        <v>44222.498807870368</v>
      </c>
      <c r="BQ3234" t="s">
        <v>2110</v>
      </c>
      <c r="BR3234" t="s">
        <v>164</v>
      </c>
      <c r="BS3234" t="s">
        <v>2110</v>
      </c>
      <c r="BT3234" t="s">
        <v>166</v>
      </c>
      <c r="BU3234" t="s">
        <v>167</v>
      </c>
      <c r="BV3234" t="s">
        <v>853</v>
      </c>
      <c r="BW3234" t="s">
        <v>854</v>
      </c>
      <c r="BX3234" t="s">
        <v>855</v>
      </c>
      <c r="BY3234" t="s">
        <v>855</v>
      </c>
      <c r="BZ3234" t="s">
        <v>148</v>
      </c>
      <c r="CA3234" t="s">
        <v>33</v>
      </c>
      <c r="CB3234" t="s">
        <v>404</v>
      </c>
      <c r="CC3234" t="s">
        <v>405</v>
      </c>
      <c r="CD3234" t="s">
        <v>405</v>
      </c>
      <c r="CE3234" t="s">
        <v>148</v>
      </c>
      <c r="CF3234" t="s">
        <v>148</v>
      </c>
      <c r="CG3234">
        <v>0</v>
      </c>
      <c r="CH3234">
        <v>1</v>
      </c>
      <c r="CI3234">
        <v>1</v>
      </c>
      <c r="CJ3234" t="s">
        <v>426</v>
      </c>
      <c r="CK3234" t="s">
        <v>426</v>
      </c>
      <c r="CL3234" t="s">
        <v>426</v>
      </c>
      <c r="CM3234" t="s">
        <v>426</v>
      </c>
      <c r="CN3234" t="s">
        <v>164</v>
      </c>
      <c r="CO3234">
        <v>6</v>
      </c>
      <c r="CP3234" s="2">
        <v>44222.498807870368</v>
      </c>
      <c r="CQ3234" t="s">
        <v>2110</v>
      </c>
      <c r="CR3234" t="s">
        <v>174</v>
      </c>
      <c r="CS3234" t="s">
        <v>148</v>
      </c>
      <c r="CT3234" t="s">
        <v>148</v>
      </c>
      <c r="CU3234" t="s">
        <v>148</v>
      </c>
      <c r="CV3234" t="s">
        <v>148</v>
      </c>
      <c r="CX3234" t="s">
        <v>148</v>
      </c>
      <c r="CY3234" t="s">
        <v>148</v>
      </c>
      <c r="CZ3234" t="s">
        <v>148</v>
      </c>
    </row>
    <row r="3235" spans="1:104" x14ac:dyDescent="0.25">
      <c r="A3235">
        <v>189993</v>
      </c>
      <c r="B3235">
        <v>356275</v>
      </c>
      <c r="C3235">
        <v>355811</v>
      </c>
      <c r="D3235">
        <v>33531</v>
      </c>
      <c r="E3235">
        <v>51234565</v>
      </c>
      <c r="F3235">
        <v>22</v>
      </c>
      <c r="G3235" t="s">
        <v>138</v>
      </c>
      <c r="H3235" t="s">
        <v>139</v>
      </c>
      <c r="I3235" t="s">
        <v>140</v>
      </c>
      <c r="J3235" t="s">
        <v>141</v>
      </c>
      <c r="K3235">
        <v>70</v>
      </c>
      <c r="L3235" t="s">
        <v>843</v>
      </c>
      <c r="M3235" t="s">
        <v>844</v>
      </c>
      <c r="N3235" t="s">
        <v>845</v>
      </c>
      <c r="O3235" t="s">
        <v>845</v>
      </c>
      <c r="P3235" t="s">
        <v>148</v>
      </c>
      <c r="Q3235" t="s">
        <v>148</v>
      </c>
      <c r="R3235" t="s">
        <v>2677</v>
      </c>
      <c r="S3235" t="s">
        <v>2677</v>
      </c>
      <c r="T3235" t="s">
        <v>2678</v>
      </c>
      <c r="U3235" t="s">
        <v>2678</v>
      </c>
      <c r="V3235">
        <v>0</v>
      </c>
      <c r="W3235" t="s">
        <v>148</v>
      </c>
      <c r="X3235" t="s">
        <v>4955</v>
      </c>
      <c r="Y3235" t="s">
        <v>849</v>
      </c>
      <c r="Z3235" t="s">
        <v>849</v>
      </c>
      <c r="AA3235" t="s">
        <v>849</v>
      </c>
      <c r="AB3235" t="s">
        <v>849</v>
      </c>
      <c r="AC3235">
        <v>60</v>
      </c>
      <c r="AD3235">
        <v>66.5</v>
      </c>
      <c r="AE3235" t="s">
        <v>148</v>
      </c>
      <c r="AF3235">
        <v>25000</v>
      </c>
      <c r="AG3235">
        <v>26.899999618530298</v>
      </c>
      <c r="AH3235" t="s">
        <v>3102</v>
      </c>
      <c r="AI3235" t="s">
        <v>502</v>
      </c>
      <c r="AJ3235" t="s">
        <v>503</v>
      </c>
      <c r="AK3235">
        <v>119</v>
      </c>
      <c r="AL3235" t="s">
        <v>853</v>
      </c>
      <c r="AM3235" t="s">
        <v>854</v>
      </c>
      <c r="AN3235" t="s">
        <v>855</v>
      </c>
      <c r="AO3235" t="s">
        <v>855</v>
      </c>
      <c r="AP3235" t="s">
        <v>148</v>
      </c>
      <c r="AQ3235" t="s">
        <v>156</v>
      </c>
      <c r="AR3235" t="s">
        <v>157</v>
      </c>
      <c r="AS3235" t="s">
        <v>158</v>
      </c>
      <c r="AT3235" t="s">
        <v>158</v>
      </c>
      <c r="AU3235" t="s">
        <v>148</v>
      </c>
      <c r="AV3235" t="s">
        <v>148</v>
      </c>
      <c r="AW3235" t="s">
        <v>148</v>
      </c>
      <c r="AX3235" t="s">
        <v>148</v>
      </c>
      <c r="AY3235">
        <v>711648</v>
      </c>
      <c r="AZ3235" t="s">
        <v>1070</v>
      </c>
      <c r="BA3235" t="s">
        <v>1070</v>
      </c>
      <c r="BB3235" t="s">
        <v>10</v>
      </c>
      <c r="BC3235" t="s">
        <v>298</v>
      </c>
      <c r="BD3235" t="s">
        <v>10</v>
      </c>
      <c r="BE3235" t="s">
        <v>298</v>
      </c>
      <c r="BF3235">
        <v>300</v>
      </c>
      <c r="BG3235" t="s">
        <v>228</v>
      </c>
      <c r="BH3235" t="s">
        <v>229</v>
      </c>
      <c r="BI3235" t="s">
        <v>230</v>
      </c>
      <c r="BJ3235" t="s">
        <v>231</v>
      </c>
      <c r="BK3235" t="s">
        <v>161</v>
      </c>
      <c r="BL3235" t="s">
        <v>162</v>
      </c>
      <c r="BM3235" t="s">
        <v>163</v>
      </c>
      <c r="BN3235" t="s">
        <v>164</v>
      </c>
      <c r="BO3235">
        <v>0</v>
      </c>
      <c r="BP3235" s="2">
        <v>44222.498807870368</v>
      </c>
      <c r="BQ3235" t="s">
        <v>2110</v>
      </c>
      <c r="BR3235" t="s">
        <v>164</v>
      </c>
      <c r="BS3235" t="s">
        <v>2110</v>
      </c>
      <c r="BT3235" t="s">
        <v>166</v>
      </c>
      <c r="BU3235" t="s">
        <v>167</v>
      </c>
      <c r="BV3235" t="s">
        <v>853</v>
      </c>
      <c r="BW3235" t="s">
        <v>854</v>
      </c>
      <c r="BX3235" t="s">
        <v>855</v>
      </c>
      <c r="BY3235" t="s">
        <v>855</v>
      </c>
      <c r="BZ3235" t="s">
        <v>148</v>
      </c>
      <c r="CA3235" t="s">
        <v>33</v>
      </c>
      <c r="CB3235" t="s">
        <v>404</v>
      </c>
      <c r="CC3235" t="s">
        <v>405</v>
      </c>
      <c r="CD3235" t="s">
        <v>405</v>
      </c>
      <c r="CE3235" t="s">
        <v>148</v>
      </c>
      <c r="CF3235" t="s">
        <v>148</v>
      </c>
      <c r="CG3235">
        <v>0</v>
      </c>
      <c r="CH3235">
        <v>1</v>
      </c>
      <c r="CI3235">
        <v>1</v>
      </c>
      <c r="CJ3235" t="s">
        <v>426</v>
      </c>
      <c r="CK3235" t="s">
        <v>426</v>
      </c>
      <c r="CL3235" t="s">
        <v>426</v>
      </c>
      <c r="CM3235" t="s">
        <v>426</v>
      </c>
      <c r="CN3235" t="s">
        <v>164</v>
      </c>
      <c r="CO3235">
        <v>6</v>
      </c>
      <c r="CP3235" s="2">
        <v>44222.498807870368</v>
      </c>
      <c r="CQ3235" t="s">
        <v>2110</v>
      </c>
      <c r="CR3235" t="s">
        <v>174</v>
      </c>
      <c r="CS3235" t="s">
        <v>148</v>
      </c>
      <c r="CT3235" t="s">
        <v>148</v>
      </c>
      <c r="CU3235" t="s">
        <v>148</v>
      </c>
      <c r="CV3235" t="s">
        <v>148</v>
      </c>
      <c r="CX3235" t="s">
        <v>148</v>
      </c>
      <c r="CY3235" t="s">
        <v>148</v>
      </c>
      <c r="CZ3235" t="s">
        <v>148</v>
      </c>
    </row>
    <row r="3236" spans="1:104" x14ac:dyDescent="0.25">
      <c r="A3236">
        <v>187343</v>
      </c>
      <c r="B3236">
        <v>356276</v>
      </c>
      <c r="C3236">
        <v>355812</v>
      </c>
      <c r="D3236">
        <v>33532</v>
      </c>
      <c r="E3236">
        <v>52763133</v>
      </c>
      <c r="F3236">
        <v>20</v>
      </c>
      <c r="G3236" t="s">
        <v>287</v>
      </c>
      <c r="H3236" t="s">
        <v>288</v>
      </c>
      <c r="I3236" t="s">
        <v>289</v>
      </c>
      <c r="J3236" t="s">
        <v>290</v>
      </c>
      <c r="K3236">
        <v>60</v>
      </c>
      <c r="L3236" t="s">
        <v>142</v>
      </c>
      <c r="M3236" t="s">
        <v>143</v>
      </c>
      <c r="N3236" t="s">
        <v>144</v>
      </c>
      <c r="O3236" t="s">
        <v>144</v>
      </c>
      <c r="P3236" t="s">
        <v>145</v>
      </c>
      <c r="Q3236" t="s">
        <v>145</v>
      </c>
      <c r="R3236" t="s">
        <v>883</v>
      </c>
      <c r="S3236" t="s">
        <v>883</v>
      </c>
      <c r="T3236" t="s">
        <v>884</v>
      </c>
      <c r="U3236" t="s">
        <v>884</v>
      </c>
      <c r="V3236">
        <v>0</v>
      </c>
      <c r="W3236" t="s">
        <v>148</v>
      </c>
      <c r="X3236" t="s">
        <v>885</v>
      </c>
      <c r="Y3236" t="s">
        <v>148</v>
      </c>
      <c r="Z3236" t="s">
        <v>148</v>
      </c>
      <c r="AA3236" t="s">
        <v>148</v>
      </c>
      <c r="AB3236" t="s">
        <v>148</v>
      </c>
      <c r="AC3236">
        <v>70</v>
      </c>
      <c r="AD3236">
        <v>69</v>
      </c>
      <c r="AE3236" t="s">
        <v>148</v>
      </c>
      <c r="AF3236">
        <v>23700</v>
      </c>
      <c r="AG3236">
        <v>23.799999237060501</v>
      </c>
      <c r="AH3236" t="s">
        <v>3051</v>
      </c>
      <c r="AI3236" t="s">
        <v>2740</v>
      </c>
      <c r="AJ3236" t="s">
        <v>2741</v>
      </c>
      <c r="AK3236">
        <v>232</v>
      </c>
      <c r="AL3236" t="s">
        <v>379</v>
      </c>
      <c r="AM3236" t="s">
        <v>380</v>
      </c>
      <c r="AN3236" t="s">
        <v>381</v>
      </c>
      <c r="AO3236" t="s">
        <v>381</v>
      </c>
      <c r="AP3236" t="s">
        <v>148</v>
      </c>
      <c r="AQ3236" t="s">
        <v>156</v>
      </c>
      <c r="AR3236" t="s">
        <v>157</v>
      </c>
      <c r="AS3236" t="s">
        <v>158</v>
      </c>
      <c r="AT3236" t="s">
        <v>158</v>
      </c>
      <c r="AU3236" t="s">
        <v>148</v>
      </c>
      <c r="AV3236" t="s">
        <v>148</v>
      </c>
      <c r="AW3236" t="s">
        <v>148</v>
      </c>
      <c r="AX3236" t="s">
        <v>148</v>
      </c>
      <c r="AY3236">
        <v>74286</v>
      </c>
      <c r="AZ3236" t="s">
        <v>472</v>
      </c>
      <c r="BA3236" t="s">
        <v>472</v>
      </c>
      <c r="BB3236" t="s">
        <v>148</v>
      </c>
      <c r="BC3236" t="s">
        <v>148</v>
      </c>
      <c r="BD3236" t="s">
        <v>148</v>
      </c>
      <c r="BE3236" t="s">
        <v>148</v>
      </c>
      <c r="BF3236" t="s">
        <v>148</v>
      </c>
      <c r="BG3236" t="s">
        <v>33</v>
      </c>
      <c r="BH3236" t="s">
        <v>160</v>
      </c>
      <c r="BI3236" t="s">
        <v>33</v>
      </c>
      <c r="BJ3236" t="s">
        <v>160</v>
      </c>
      <c r="BK3236" t="s">
        <v>161</v>
      </c>
      <c r="BL3236" t="s">
        <v>162</v>
      </c>
      <c r="BM3236" t="s">
        <v>163</v>
      </c>
      <c r="BN3236" t="s">
        <v>164</v>
      </c>
      <c r="BO3236">
        <v>0</v>
      </c>
      <c r="BP3236" s="2">
        <v>44222.498807870368</v>
      </c>
      <c r="BQ3236" t="s">
        <v>2110</v>
      </c>
      <c r="BR3236" t="s">
        <v>164</v>
      </c>
      <c r="BS3236" t="s">
        <v>2110</v>
      </c>
      <c r="BT3236" t="s">
        <v>166</v>
      </c>
      <c r="BU3236" t="s">
        <v>167</v>
      </c>
      <c r="BV3236" t="s">
        <v>168</v>
      </c>
      <c r="BW3236" t="s">
        <v>169</v>
      </c>
      <c r="BX3236" t="s">
        <v>170</v>
      </c>
      <c r="BY3236" t="s">
        <v>170</v>
      </c>
      <c r="BZ3236" t="s">
        <v>148</v>
      </c>
      <c r="CA3236" t="s">
        <v>33</v>
      </c>
      <c r="CB3236" t="s">
        <v>404</v>
      </c>
      <c r="CC3236" t="s">
        <v>405</v>
      </c>
      <c r="CD3236" t="s">
        <v>405</v>
      </c>
      <c r="CE3236" t="s">
        <v>148</v>
      </c>
      <c r="CF3236" t="s">
        <v>148</v>
      </c>
      <c r="CG3236">
        <v>0</v>
      </c>
      <c r="CH3236">
        <v>1</v>
      </c>
      <c r="CI3236">
        <v>1</v>
      </c>
      <c r="CJ3236" t="s">
        <v>426</v>
      </c>
      <c r="CK3236" t="s">
        <v>426</v>
      </c>
      <c r="CL3236" t="s">
        <v>426</v>
      </c>
      <c r="CM3236" t="s">
        <v>426</v>
      </c>
      <c r="CN3236" t="s">
        <v>164</v>
      </c>
      <c r="CO3236">
        <v>6</v>
      </c>
      <c r="CP3236" s="2">
        <v>44222.498807870368</v>
      </c>
      <c r="CQ3236" t="s">
        <v>2110</v>
      </c>
      <c r="CR3236" t="s">
        <v>174</v>
      </c>
      <c r="CS3236" t="s">
        <v>148</v>
      </c>
      <c r="CT3236" t="s">
        <v>148</v>
      </c>
      <c r="CU3236" t="s">
        <v>148</v>
      </c>
      <c r="CV3236" t="s">
        <v>148</v>
      </c>
      <c r="CX3236" t="s">
        <v>148</v>
      </c>
      <c r="CY3236" t="s">
        <v>148</v>
      </c>
      <c r="CZ3236" t="s">
        <v>148</v>
      </c>
    </row>
    <row r="3237" spans="1:104" x14ac:dyDescent="0.25">
      <c r="A3237">
        <v>189122</v>
      </c>
      <c r="B3237">
        <v>356277</v>
      </c>
      <c r="C3237">
        <v>355813</v>
      </c>
      <c r="D3237">
        <v>33533</v>
      </c>
      <c r="E3237">
        <v>53587507</v>
      </c>
      <c r="F3237">
        <v>22</v>
      </c>
      <c r="G3237" t="s">
        <v>138</v>
      </c>
      <c r="H3237" t="s">
        <v>139</v>
      </c>
      <c r="I3237" t="s">
        <v>140</v>
      </c>
      <c r="J3237" t="s">
        <v>141</v>
      </c>
      <c r="K3237">
        <v>60</v>
      </c>
      <c r="L3237" t="s">
        <v>142</v>
      </c>
      <c r="M3237" t="s">
        <v>143</v>
      </c>
      <c r="N3237" t="s">
        <v>144</v>
      </c>
      <c r="O3237" t="s">
        <v>144</v>
      </c>
      <c r="P3237" t="s">
        <v>145</v>
      </c>
      <c r="Q3237" t="s">
        <v>145</v>
      </c>
      <c r="R3237" t="s">
        <v>573</v>
      </c>
      <c r="S3237" t="s">
        <v>573</v>
      </c>
      <c r="T3237" t="s">
        <v>574</v>
      </c>
      <c r="U3237" t="s">
        <v>574</v>
      </c>
      <c r="V3237">
        <v>0</v>
      </c>
      <c r="W3237" t="s">
        <v>148</v>
      </c>
      <c r="X3237" t="s">
        <v>1710</v>
      </c>
      <c r="Y3237" t="s">
        <v>148</v>
      </c>
      <c r="Z3237" t="s">
        <v>148</v>
      </c>
      <c r="AA3237" t="s">
        <v>148</v>
      </c>
      <c r="AB3237" t="s">
        <v>148</v>
      </c>
      <c r="AC3237">
        <v>70</v>
      </c>
      <c r="AD3237">
        <v>70</v>
      </c>
      <c r="AE3237" t="s">
        <v>148</v>
      </c>
      <c r="AF3237">
        <v>23600</v>
      </c>
      <c r="AG3237">
        <v>23.600000381469702</v>
      </c>
      <c r="AH3237" t="s">
        <v>1852</v>
      </c>
      <c r="AI3237" t="s">
        <v>1209</v>
      </c>
      <c r="AJ3237" t="s">
        <v>1210</v>
      </c>
      <c r="AK3237">
        <v>158</v>
      </c>
      <c r="AL3237" t="s">
        <v>309</v>
      </c>
      <c r="AM3237" t="s">
        <v>310</v>
      </c>
      <c r="AN3237" t="s">
        <v>311</v>
      </c>
      <c r="AO3237" t="s">
        <v>311</v>
      </c>
      <c r="AP3237" t="s">
        <v>148</v>
      </c>
      <c r="AQ3237" t="s">
        <v>328</v>
      </c>
      <c r="AR3237" t="s">
        <v>329</v>
      </c>
      <c r="AS3237" t="s">
        <v>330</v>
      </c>
      <c r="AT3237" t="s">
        <v>330</v>
      </c>
      <c r="AU3237" t="s">
        <v>148</v>
      </c>
      <c r="AV3237" t="s">
        <v>148</v>
      </c>
      <c r="AW3237">
        <v>68550</v>
      </c>
      <c r="AX3237" t="s">
        <v>148</v>
      </c>
      <c r="AY3237">
        <v>361204</v>
      </c>
      <c r="AZ3237" t="s">
        <v>362</v>
      </c>
      <c r="BA3237" t="s">
        <v>362</v>
      </c>
      <c r="BB3237" t="s">
        <v>2</v>
      </c>
      <c r="BC3237" t="s">
        <v>171</v>
      </c>
      <c r="BD3237" t="s">
        <v>2</v>
      </c>
      <c r="BE3237" t="s">
        <v>172</v>
      </c>
      <c r="BF3237">
        <v>709</v>
      </c>
      <c r="BG3237" t="s">
        <v>187</v>
      </c>
      <c r="BH3237" t="s">
        <v>188</v>
      </c>
      <c r="BI3237" t="s">
        <v>189</v>
      </c>
      <c r="BJ3237" t="s">
        <v>190</v>
      </c>
      <c r="BK3237" t="s">
        <v>161</v>
      </c>
      <c r="BL3237" t="s">
        <v>162</v>
      </c>
      <c r="BM3237" t="s">
        <v>163</v>
      </c>
      <c r="BN3237" t="s">
        <v>164</v>
      </c>
      <c r="BO3237">
        <v>0</v>
      </c>
      <c r="BP3237" s="2">
        <v>44222.498807870368</v>
      </c>
      <c r="BQ3237" t="s">
        <v>2110</v>
      </c>
      <c r="BR3237" t="s">
        <v>164</v>
      </c>
      <c r="BS3237" t="s">
        <v>2110</v>
      </c>
      <c r="BT3237" t="s">
        <v>192</v>
      </c>
      <c r="BU3237" t="s">
        <v>193</v>
      </c>
      <c r="BV3237" t="s">
        <v>168</v>
      </c>
      <c r="BW3237" t="s">
        <v>169</v>
      </c>
      <c r="BX3237" t="s">
        <v>170</v>
      </c>
      <c r="BY3237" t="s">
        <v>170</v>
      </c>
      <c r="BZ3237" t="s">
        <v>148</v>
      </c>
      <c r="CA3237" t="s">
        <v>33</v>
      </c>
      <c r="CB3237" t="s">
        <v>404</v>
      </c>
      <c r="CC3237" t="s">
        <v>405</v>
      </c>
      <c r="CD3237" t="s">
        <v>405</v>
      </c>
      <c r="CE3237" t="s">
        <v>148</v>
      </c>
      <c r="CF3237" t="s">
        <v>148</v>
      </c>
      <c r="CG3237">
        <v>0</v>
      </c>
      <c r="CH3237">
        <v>1</v>
      </c>
      <c r="CI3237">
        <v>1</v>
      </c>
      <c r="CJ3237" t="s">
        <v>426</v>
      </c>
      <c r="CK3237" t="s">
        <v>426</v>
      </c>
      <c r="CL3237" t="s">
        <v>426</v>
      </c>
      <c r="CM3237" t="s">
        <v>426</v>
      </c>
      <c r="CN3237" t="s">
        <v>164</v>
      </c>
      <c r="CO3237">
        <v>6</v>
      </c>
      <c r="CP3237" s="2">
        <v>44222.498807870368</v>
      </c>
      <c r="CQ3237" t="s">
        <v>2110</v>
      </c>
      <c r="CR3237" t="s">
        <v>174</v>
      </c>
      <c r="CS3237" t="s">
        <v>148</v>
      </c>
      <c r="CT3237" t="s">
        <v>148</v>
      </c>
      <c r="CU3237" t="s">
        <v>148</v>
      </c>
      <c r="CV3237" t="s">
        <v>148</v>
      </c>
      <c r="CW3237">
        <v>181684614</v>
      </c>
      <c r="CX3237" s="3">
        <v>44214</v>
      </c>
      <c r="CY3237" t="s">
        <v>2600</v>
      </c>
      <c r="CZ3237" t="s">
        <v>148</v>
      </c>
    </row>
    <row r="3238" spans="1:104" x14ac:dyDescent="0.25">
      <c r="A3238">
        <v>180481</v>
      </c>
      <c r="B3238">
        <v>356278</v>
      </c>
      <c r="C3238">
        <v>355814</v>
      </c>
      <c r="D3238">
        <v>33534</v>
      </c>
      <c r="E3238">
        <v>65402315</v>
      </c>
      <c r="F3238">
        <v>22</v>
      </c>
      <c r="G3238" t="s">
        <v>138</v>
      </c>
      <c r="H3238" t="s">
        <v>139</v>
      </c>
      <c r="I3238" t="s">
        <v>140</v>
      </c>
      <c r="J3238" t="s">
        <v>141</v>
      </c>
      <c r="K3238">
        <v>60</v>
      </c>
      <c r="L3238" t="s">
        <v>142</v>
      </c>
      <c r="M3238" t="s">
        <v>143</v>
      </c>
      <c r="N3238" t="s">
        <v>144</v>
      </c>
      <c r="O3238" t="s">
        <v>144</v>
      </c>
      <c r="P3238" t="s">
        <v>145</v>
      </c>
      <c r="Q3238" t="s">
        <v>145</v>
      </c>
      <c r="R3238" t="s">
        <v>427</v>
      </c>
      <c r="S3238" t="s">
        <v>427</v>
      </c>
      <c r="T3238" t="s">
        <v>428</v>
      </c>
      <c r="U3238" t="s">
        <v>428</v>
      </c>
      <c r="V3238">
        <v>1</v>
      </c>
      <c r="W3238" t="s">
        <v>148</v>
      </c>
      <c r="X3238" t="s">
        <v>1672</v>
      </c>
      <c r="Y3238" t="s">
        <v>148</v>
      </c>
      <c r="Z3238" t="s">
        <v>148</v>
      </c>
      <c r="AA3238" t="s">
        <v>148</v>
      </c>
      <c r="AB3238" t="s">
        <v>148</v>
      </c>
      <c r="AC3238">
        <v>70</v>
      </c>
      <c r="AD3238">
        <v>70</v>
      </c>
      <c r="AE3238" t="s">
        <v>148</v>
      </c>
      <c r="AF3238">
        <v>23000</v>
      </c>
      <c r="AG3238">
        <v>23</v>
      </c>
      <c r="AH3238" t="s">
        <v>796</v>
      </c>
      <c r="AI3238" t="s">
        <v>1417</v>
      </c>
      <c r="AJ3238" t="s">
        <v>1418</v>
      </c>
      <c r="AK3238">
        <v>534</v>
      </c>
      <c r="AL3238" t="s">
        <v>309</v>
      </c>
      <c r="AM3238" t="s">
        <v>310</v>
      </c>
      <c r="AN3238" t="s">
        <v>311</v>
      </c>
      <c r="AO3238" t="s">
        <v>311</v>
      </c>
      <c r="AP3238" t="s">
        <v>148</v>
      </c>
      <c r="AQ3238" t="s">
        <v>328</v>
      </c>
      <c r="AR3238" t="s">
        <v>329</v>
      </c>
      <c r="AS3238" t="s">
        <v>330</v>
      </c>
      <c r="AT3238" t="s">
        <v>330</v>
      </c>
      <c r="AU3238" t="s">
        <v>148</v>
      </c>
      <c r="AV3238" t="s">
        <v>148</v>
      </c>
      <c r="AW3238">
        <v>70000</v>
      </c>
      <c r="AX3238" t="s">
        <v>148</v>
      </c>
      <c r="AY3238">
        <v>416604</v>
      </c>
      <c r="AZ3238" t="s">
        <v>331</v>
      </c>
      <c r="BA3238" t="s">
        <v>331</v>
      </c>
      <c r="BB3238" t="s">
        <v>2</v>
      </c>
      <c r="BC3238" t="s">
        <v>171</v>
      </c>
      <c r="BD3238" t="s">
        <v>2</v>
      </c>
      <c r="BE3238" t="s">
        <v>172</v>
      </c>
      <c r="BF3238">
        <v>709</v>
      </c>
      <c r="BG3238" t="s">
        <v>187</v>
      </c>
      <c r="BH3238" t="s">
        <v>188</v>
      </c>
      <c r="BI3238" t="s">
        <v>189</v>
      </c>
      <c r="BJ3238" t="s">
        <v>190</v>
      </c>
      <c r="BK3238" t="s">
        <v>161</v>
      </c>
      <c r="BL3238" t="s">
        <v>162</v>
      </c>
      <c r="BM3238" t="s">
        <v>163</v>
      </c>
      <c r="BN3238" t="s">
        <v>164</v>
      </c>
      <c r="BO3238">
        <v>0</v>
      </c>
      <c r="BP3238" s="2">
        <v>44222.498807870368</v>
      </c>
      <c r="BQ3238" t="s">
        <v>2110</v>
      </c>
      <c r="BR3238" t="s">
        <v>164</v>
      </c>
      <c r="BS3238" t="s">
        <v>2110</v>
      </c>
      <c r="BT3238" t="s">
        <v>192</v>
      </c>
      <c r="BU3238" t="s">
        <v>193</v>
      </c>
      <c r="BV3238" t="s">
        <v>168</v>
      </c>
      <c r="BW3238" t="s">
        <v>169</v>
      </c>
      <c r="BX3238" t="s">
        <v>170</v>
      </c>
      <c r="BY3238" t="s">
        <v>170</v>
      </c>
      <c r="BZ3238" t="s">
        <v>148</v>
      </c>
      <c r="CA3238" t="s">
        <v>33</v>
      </c>
      <c r="CB3238" t="s">
        <v>404</v>
      </c>
      <c r="CC3238" t="s">
        <v>405</v>
      </c>
      <c r="CD3238" t="s">
        <v>405</v>
      </c>
      <c r="CE3238" t="s">
        <v>148</v>
      </c>
      <c r="CF3238" t="s">
        <v>148</v>
      </c>
      <c r="CG3238">
        <v>0</v>
      </c>
      <c r="CH3238">
        <v>1</v>
      </c>
      <c r="CI3238">
        <v>1</v>
      </c>
      <c r="CJ3238" t="s">
        <v>426</v>
      </c>
      <c r="CK3238" t="s">
        <v>426</v>
      </c>
      <c r="CL3238" t="s">
        <v>426</v>
      </c>
      <c r="CM3238" t="s">
        <v>426</v>
      </c>
      <c r="CN3238" t="s">
        <v>164</v>
      </c>
      <c r="CO3238">
        <v>6</v>
      </c>
      <c r="CP3238" s="2">
        <v>44222.498807870368</v>
      </c>
      <c r="CQ3238" t="s">
        <v>2110</v>
      </c>
      <c r="CR3238" t="s">
        <v>174</v>
      </c>
      <c r="CS3238" t="s">
        <v>148</v>
      </c>
      <c r="CT3238" t="s">
        <v>148</v>
      </c>
      <c r="CU3238" t="s">
        <v>148</v>
      </c>
      <c r="CV3238" t="s">
        <v>148</v>
      </c>
      <c r="CW3238">
        <v>181679510</v>
      </c>
      <c r="CX3238" s="3">
        <v>44196</v>
      </c>
      <c r="CY3238" t="s">
        <v>3008</v>
      </c>
      <c r="CZ3238" t="s">
        <v>148</v>
      </c>
    </row>
    <row r="3239" spans="1:104" x14ac:dyDescent="0.25">
      <c r="A3239">
        <v>180482</v>
      </c>
      <c r="B3239">
        <v>356279</v>
      </c>
      <c r="C3239">
        <v>355815</v>
      </c>
      <c r="D3239">
        <v>33535</v>
      </c>
      <c r="E3239">
        <v>63554372</v>
      </c>
      <c r="F3239">
        <v>22</v>
      </c>
      <c r="G3239" t="s">
        <v>138</v>
      </c>
      <c r="H3239" t="s">
        <v>139</v>
      </c>
      <c r="I3239" t="s">
        <v>140</v>
      </c>
      <c r="J3239" t="s">
        <v>141</v>
      </c>
      <c r="K3239">
        <v>60</v>
      </c>
      <c r="L3239" t="s">
        <v>142</v>
      </c>
      <c r="M3239" t="s">
        <v>143</v>
      </c>
      <c r="N3239" t="s">
        <v>144</v>
      </c>
      <c r="O3239" t="s">
        <v>144</v>
      </c>
      <c r="P3239" t="s">
        <v>145</v>
      </c>
      <c r="Q3239" t="s">
        <v>145</v>
      </c>
      <c r="R3239" t="s">
        <v>214</v>
      </c>
      <c r="S3239" t="s">
        <v>214</v>
      </c>
      <c r="T3239" t="s">
        <v>215</v>
      </c>
      <c r="U3239" t="s">
        <v>215</v>
      </c>
      <c r="V3239">
        <v>0</v>
      </c>
      <c r="W3239" t="s">
        <v>148</v>
      </c>
      <c r="X3239" t="s">
        <v>375</v>
      </c>
      <c r="Y3239" t="s">
        <v>148</v>
      </c>
      <c r="Z3239" t="s">
        <v>148</v>
      </c>
      <c r="AA3239" t="s">
        <v>148</v>
      </c>
      <c r="AB3239" t="s">
        <v>148</v>
      </c>
      <c r="AC3239">
        <v>70</v>
      </c>
      <c r="AD3239">
        <v>70</v>
      </c>
      <c r="AE3239" t="s">
        <v>148</v>
      </c>
      <c r="AF3239">
        <v>23500</v>
      </c>
      <c r="AG3239">
        <v>23.5</v>
      </c>
      <c r="AH3239" t="s">
        <v>1846</v>
      </c>
      <c r="AI3239" t="s">
        <v>1417</v>
      </c>
      <c r="AJ3239" t="s">
        <v>1418</v>
      </c>
      <c r="AK3239">
        <v>534</v>
      </c>
      <c r="AL3239" t="s">
        <v>181</v>
      </c>
      <c r="AM3239" t="s">
        <v>181</v>
      </c>
      <c r="AN3239" t="s">
        <v>182</v>
      </c>
      <c r="AO3239" t="s">
        <v>182</v>
      </c>
      <c r="AP3239" t="s">
        <v>148</v>
      </c>
      <c r="AQ3239" t="s">
        <v>328</v>
      </c>
      <c r="AR3239" t="s">
        <v>329</v>
      </c>
      <c r="AS3239" t="s">
        <v>330</v>
      </c>
      <c r="AT3239" t="s">
        <v>330</v>
      </c>
      <c r="AU3239" t="s">
        <v>148</v>
      </c>
      <c r="AV3239" t="s">
        <v>148</v>
      </c>
      <c r="AW3239">
        <v>69900</v>
      </c>
      <c r="AX3239" t="s">
        <v>148</v>
      </c>
      <c r="AY3239">
        <v>416604</v>
      </c>
      <c r="AZ3239" t="s">
        <v>331</v>
      </c>
      <c r="BA3239" t="s">
        <v>331</v>
      </c>
      <c r="BB3239" t="s">
        <v>2</v>
      </c>
      <c r="BC3239" t="s">
        <v>171</v>
      </c>
      <c r="BD3239" t="s">
        <v>2</v>
      </c>
      <c r="BE3239" t="s">
        <v>172</v>
      </c>
      <c r="BF3239">
        <v>709</v>
      </c>
      <c r="BG3239" t="s">
        <v>187</v>
      </c>
      <c r="BH3239" t="s">
        <v>188</v>
      </c>
      <c r="BI3239" t="s">
        <v>189</v>
      </c>
      <c r="BJ3239" t="s">
        <v>190</v>
      </c>
      <c r="BK3239" t="s">
        <v>161</v>
      </c>
      <c r="BL3239" t="s">
        <v>162</v>
      </c>
      <c r="BM3239" t="s">
        <v>163</v>
      </c>
      <c r="BN3239" t="s">
        <v>164</v>
      </c>
      <c r="BO3239">
        <v>0</v>
      </c>
      <c r="BP3239" s="2">
        <v>44222.498807870368</v>
      </c>
      <c r="BQ3239" t="s">
        <v>2110</v>
      </c>
      <c r="BR3239" t="s">
        <v>164</v>
      </c>
      <c r="BS3239" t="s">
        <v>2110</v>
      </c>
      <c r="BT3239" t="s">
        <v>192</v>
      </c>
      <c r="BU3239" t="s">
        <v>193</v>
      </c>
      <c r="BV3239" t="s">
        <v>168</v>
      </c>
      <c r="BW3239" t="s">
        <v>169</v>
      </c>
      <c r="BX3239" t="s">
        <v>170</v>
      </c>
      <c r="BY3239" t="s">
        <v>170</v>
      </c>
      <c r="BZ3239" t="s">
        <v>148</v>
      </c>
      <c r="CA3239" t="s">
        <v>33</v>
      </c>
      <c r="CB3239" t="s">
        <v>404</v>
      </c>
      <c r="CC3239" t="s">
        <v>405</v>
      </c>
      <c r="CD3239" t="s">
        <v>405</v>
      </c>
      <c r="CE3239" t="s">
        <v>148</v>
      </c>
      <c r="CF3239" t="s">
        <v>148</v>
      </c>
      <c r="CG3239">
        <v>0</v>
      </c>
      <c r="CH3239">
        <v>1</v>
      </c>
      <c r="CI3239">
        <v>1</v>
      </c>
      <c r="CJ3239" t="s">
        <v>426</v>
      </c>
      <c r="CK3239" t="s">
        <v>426</v>
      </c>
      <c r="CL3239" t="s">
        <v>426</v>
      </c>
      <c r="CM3239" t="s">
        <v>426</v>
      </c>
      <c r="CN3239" t="s">
        <v>164</v>
      </c>
      <c r="CO3239">
        <v>6</v>
      </c>
      <c r="CP3239" s="2">
        <v>44222.498807870368</v>
      </c>
      <c r="CQ3239" t="s">
        <v>2110</v>
      </c>
      <c r="CR3239" t="s">
        <v>174</v>
      </c>
      <c r="CS3239" t="s">
        <v>148</v>
      </c>
      <c r="CT3239" t="s">
        <v>148</v>
      </c>
      <c r="CU3239" t="s">
        <v>148</v>
      </c>
      <c r="CV3239" t="s">
        <v>148</v>
      </c>
      <c r="CW3239">
        <v>181679827</v>
      </c>
      <c r="CX3239" s="3">
        <v>44200</v>
      </c>
      <c r="CY3239" t="s">
        <v>4956</v>
      </c>
      <c r="CZ3239" t="s">
        <v>148</v>
      </c>
    </row>
    <row r="3240" spans="1:104" x14ac:dyDescent="0.25">
      <c r="A3240">
        <v>189121</v>
      </c>
      <c r="B3240">
        <v>356280</v>
      </c>
      <c r="C3240">
        <v>355816</v>
      </c>
      <c r="D3240">
        <v>33536</v>
      </c>
      <c r="E3240">
        <v>64643422</v>
      </c>
      <c r="F3240">
        <v>22</v>
      </c>
      <c r="G3240" t="s">
        <v>138</v>
      </c>
      <c r="H3240" t="s">
        <v>139</v>
      </c>
      <c r="I3240" t="s">
        <v>140</v>
      </c>
      <c r="J3240" t="s">
        <v>141</v>
      </c>
      <c r="K3240">
        <v>60</v>
      </c>
      <c r="L3240" t="s">
        <v>142</v>
      </c>
      <c r="M3240" t="s">
        <v>143</v>
      </c>
      <c r="N3240" t="s">
        <v>144</v>
      </c>
      <c r="O3240" t="s">
        <v>144</v>
      </c>
      <c r="P3240" t="s">
        <v>145</v>
      </c>
      <c r="Q3240" t="s">
        <v>145</v>
      </c>
      <c r="R3240" t="s">
        <v>214</v>
      </c>
      <c r="S3240" t="s">
        <v>214</v>
      </c>
      <c r="T3240" t="s">
        <v>215</v>
      </c>
      <c r="U3240" t="s">
        <v>215</v>
      </c>
      <c r="V3240">
        <v>0</v>
      </c>
      <c r="W3240" t="s">
        <v>148</v>
      </c>
      <c r="X3240" t="s">
        <v>1875</v>
      </c>
      <c r="Y3240" t="s">
        <v>148</v>
      </c>
      <c r="Z3240" t="s">
        <v>148</v>
      </c>
      <c r="AA3240" t="s">
        <v>148</v>
      </c>
      <c r="AB3240" t="s">
        <v>148</v>
      </c>
      <c r="AC3240">
        <v>70</v>
      </c>
      <c r="AD3240">
        <v>70</v>
      </c>
      <c r="AE3240" t="s">
        <v>148</v>
      </c>
      <c r="AF3240">
        <v>23500</v>
      </c>
      <c r="AG3240">
        <v>23.5</v>
      </c>
      <c r="AH3240" t="s">
        <v>2293</v>
      </c>
      <c r="AI3240" t="s">
        <v>1209</v>
      </c>
      <c r="AJ3240" t="s">
        <v>1210</v>
      </c>
      <c r="AK3240">
        <v>158</v>
      </c>
      <c r="AL3240" t="s">
        <v>181</v>
      </c>
      <c r="AM3240" t="s">
        <v>181</v>
      </c>
      <c r="AN3240" t="s">
        <v>182</v>
      </c>
      <c r="AO3240" t="s">
        <v>182</v>
      </c>
      <c r="AP3240" t="s">
        <v>148</v>
      </c>
      <c r="AQ3240" t="s">
        <v>328</v>
      </c>
      <c r="AR3240" t="s">
        <v>329</v>
      </c>
      <c r="AS3240" t="s">
        <v>330</v>
      </c>
      <c r="AT3240" t="s">
        <v>330</v>
      </c>
      <c r="AU3240" t="s">
        <v>148</v>
      </c>
      <c r="AV3240" t="s">
        <v>148</v>
      </c>
      <c r="AW3240">
        <v>68300</v>
      </c>
      <c r="AX3240" t="s">
        <v>148</v>
      </c>
      <c r="AY3240">
        <v>361204</v>
      </c>
      <c r="AZ3240" t="s">
        <v>362</v>
      </c>
      <c r="BA3240" t="s">
        <v>362</v>
      </c>
      <c r="BB3240" t="s">
        <v>2</v>
      </c>
      <c r="BC3240" t="s">
        <v>171</v>
      </c>
      <c r="BD3240" t="s">
        <v>2</v>
      </c>
      <c r="BE3240" t="s">
        <v>172</v>
      </c>
      <c r="BF3240">
        <v>709</v>
      </c>
      <c r="BG3240" t="s">
        <v>187</v>
      </c>
      <c r="BH3240" t="s">
        <v>188</v>
      </c>
      <c r="BI3240" t="s">
        <v>189</v>
      </c>
      <c r="BJ3240" t="s">
        <v>190</v>
      </c>
      <c r="BK3240" t="s">
        <v>161</v>
      </c>
      <c r="BL3240" t="s">
        <v>162</v>
      </c>
      <c r="BM3240" t="s">
        <v>163</v>
      </c>
      <c r="BN3240" t="s">
        <v>164</v>
      </c>
      <c r="BO3240">
        <v>0</v>
      </c>
      <c r="BP3240" s="2">
        <v>44222.498807870368</v>
      </c>
      <c r="BQ3240" t="s">
        <v>2110</v>
      </c>
      <c r="BR3240" t="s">
        <v>164</v>
      </c>
      <c r="BS3240" t="s">
        <v>2110</v>
      </c>
      <c r="BT3240" t="s">
        <v>192</v>
      </c>
      <c r="BU3240" t="s">
        <v>193</v>
      </c>
      <c r="BV3240" t="s">
        <v>168</v>
      </c>
      <c r="BW3240" t="s">
        <v>169</v>
      </c>
      <c r="BX3240" t="s">
        <v>170</v>
      </c>
      <c r="BY3240" t="s">
        <v>170</v>
      </c>
      <c r="BZ3240" t="s">
        <v>148</v>
      </c>
      <c r="CA3240" t="s">
        <v>33</v>
      </c>
      <c r="CB3240" t="s">
        <v>404</v>
      </c>
      <c r="CC3240" t="s">
        <v>405</v>
      </c>
      <c r="CD3240" t="s">
        <v>405</v>
      </c>
      <c r="CE3240" t="s">
        <v>148</v>
      </c>
      <c r="CF3240" t="s">
        <v>148</v>
      </c>
      <c r="CG3240">
        <v>0</v>
      </c>
      <c r="CH3240">
        <v>1</v>
      </c>
      <c r="CI3240">
        <v>1</v>
      </c>
      <c r="CJ3240" t="s">
        <v>426</v>
      </c>
      <c r="CK3240" t="s">
        <v>426</v>
      </c>
      <c r="CL3240" t="s">
        <v>426</v>
      </c>
      <c r="CM3240" t="s">
        <v>426</v>
      </c>
      <c r="CN3240" t="s">
        <v>164</v>
      </c>
      <c r="CO3240">
        <v>6</v>
      </c>
      <c r="CP3240" s="2">
        <v>44222.498807870368</v>
      </c>
      <c r="CQ3240" t="s">
        <v>2110</v>
      </c>
      <c r="CR3240" t="s">
        <v>174</v>
      </c>
      <c r="CS3240" t="s">
        <v>148</v>
      </c>
      <c r="CT3240" t="s">
        <v>148</v>
      </c>
      <c r="CU3240" t="s">
        <v>148</v>
      </c>
      <c r="CV3240" t="s">
        <v>148</v>
      </c>
      <c r="CW3240">
        <v>181684603</v>
      </c>
      <c r="CX3240" s="3">
        <v>44214</v>
      </c>
      <c r="CY3240" t="s">
        <v>2473</v>
      </c>
      <c r="CZ3240" t="s">
        <v>148</v>
      </c>
    </row>
    <row r="3241" spans="1:104" x14ac:dyDescent="0.25">
      <c r="A3241">
        <v>186931</v>
      </c>
      <c r="B3241">
        <v>356281</v>
      </c>
      <c r="C3241">
        <v>355817</v>
      </c>
      <c r="D3241">
        <v>33537</v>
      </c>
      <c r="E3241">
        <v>56163504</v>
      </c>
      <c r="F3241">
        <v>22</v>
      </c>
      <c r="G3241" t="s">
        <v>138</v>
      </c>
      <c r="H3241" t="s">
        <v>139</v>
      </c>
      <c r="I3241" t="s">
        <v>140</v>
      </c>
      <c r="J3241" t="s">
        <v>141</v>
      </c>
      <c r="K3241">
        <v>60</v>
      </c>
      <c r="L3241" t="s">
        <v>142</v>
      </c>
      <c r="M3241" t="s">
        <v>143</v>
      </c>
      <c r="N3241" t="s">
        <v>144</v>
      </c>
      <c r="O3241" t="s">
        <v>144</v>
      </c>
      <c r="P3241" t="s">
        <v>148</v>
      </c>
      <c r="Q3241" t="s">
        <v>148</v>
      </c>
      <c r="R3241" t="s">
        <v>406</v>
      </c>
      <c r="S3241" t="s">
        <v>406</v>
      </c>
      <c r="T3241" t="s">
        <v>407</v>
      </c>
      <c r="U3241" t="s">
        <v>407</v>
      </c>
      <c r="V3241">
        <v>0</v>
      </c>
      <c r="W3241" t="s">
        <v>148</v>
      </c>
      <c r="X3241" t="s">
        <v>413</v>
      </c>
      <c r="Y3241" t="s">
        <v>148</v>
      </c>
      <c r="Z3241" t="s">
        <v>148</v>
      </c>
      <c r="AA3241" t="s">
        <v>148</v>
      </c>
      <c r="AB3241" t="s">
        <v>148</v>
      </c>
      <c r="AC3241">
        <v>70</v>
      </c>
      <c r="AD3241">
        <v>0</v>
      </c>
      <c r="AE3241" t="s">
        <v>148</v>
      </c>
      <c r="AF3241">
        <v>23500</v>
      </c>
      <c r="AG3241">
        <v>0</v>
      </c>
      <c r="AH3241" t="s">
        <v>148</v>
      </c>
      <c r="AI3241" t="s">
        <v>409</v>
      </c>
      <c r="AJ3241" t="s">
        <v>409</v>
      </c>
      <c r="AK3241">
        <v>35677</v>
      </c>
      <c r="AL3241" t="s">
        <v>853</v>
      </c>
      <c r="AM3241" t="s">
        <v>854</v>
      </c>
      <c r="AN3241" t="s">
        <v>855</v>
      </c>
      <c r="AO3241" t="s">
        <v>855</v>
      </c>
      <c r="AP3241" t="s">
        <v>148</v>
      </c>
      <c r="AQ3241" t="s">
        <v>156</v>
      </c>
      <c r="AR3241" t="s">
        <v>157</v>
      </c>
      <c r="AS3241" t="s">
        <v>158</v>
      </c>
      <c r="AT3241" t="s">
        <v>158</v>
      </c>
      <c r="AU3241" t="s">
        <v>148</v>
      </c>
      <c r="AV3241" t="s">
        <v>148</v>
      </c>
      <c r="AW3241" t="s">
        <v>148</v>
      </c>
      <c r="AX3241" t="s">
        <v>148</v>
      </c>
      <c r="AY3241">
        <v>467108</v>
      </c>
      <c r="AZ3241" t="s">
        <v>410</v>
      </c>
      <c r="BA3241" t="s">
        <v>410</v>
      </c>
      <c r="BB3241" t="s">
        <v>148</v>
      </c>
      <c r="BC3241" t="s">
        <v>148</v>
      </c>
      <c r="BD3241" t="s">
        <v>148</v>
      </c>
      <c r="BE3241" t="s">
        <v>148</v>
      </c>
      <c r="BF3241" t="s">
        <v>148</v>
      </c>
      <c r="BG3241" t="s">
        <v>33</v>
      </c>
      <c r="BH3241" t="s">
        <v>160</v>
      </c>
      <c r="BI3241" t="s">
        <v>33</v>
      </c>
      <c r="BJ3241" t="s">
        <v>160</v>
      </c>
      <c r="BK3241" t="s">
        <v>161</v>
      </c>
      <c r="BL3241" t="s">
        <v>162</v>
      </c>
      <c r="BM3241" t="s">
        <v>163</v>
      </c>
      <c r="BN3241" t="s">
        <v>164</v>
      </c>
      <c r="BO3241">
        <v>0</v>
      </c>
      <c r="BP3241" s="2">
        <v>44222.498807870368</v>
      </c>
      <c r="BQ3241" t="s">
        <v>2110</v>
      </c>
      <c r="BR3241" t="s">
        <v>164</v>
      </c>
      <c r="BS3241" t="s">
        <v>2110</v>
      </c>
      <c r="BT3241" t="s">
        <v>166</v>
      </c>
      <c r="BU3241" t="s">
        <v>167</v>
      </c>
      <c r="BV3241" t="s">
        <v>853</v>
      </c>
      <c r="BW3241" t="s">
        <v>854</v>
      </c>
      <c r="BX3241" t="s">
        <v>855</v>
      </c>
      <c r="BY3241" t="s">
        <v>855</v>
      </c>
      <c r="BZ3241" t="s">
        <v>148</v>
      </c>
      <c r="CA3241" t="s">
        <v>33</v>
      </c>
      <c r="CB3241" t="s">
        <v>404</v>
      </c>
      <c r="CC3241" t="s">
        <v>405</v>
      </c>
      <c r="CD3241" t="s">
        <v>405</v>
      </c>
      <c r="CE3241" t="s">
        <v>148</v>
      </c>
      <c r="CF3241" t="s">
        <v>148</v>
      </c>
      <c r="CG3241">
        <v>0</v>
      </c>
      <c r="CH3241">
        <v>1</v>
      </c>
      <c r="CI3241">
        <v>1</v>
      </c>
      <c r="CJ3241" t="s">
        <v>426</v>
      </c>
      <c r="CK3241" t="s">
        <v>426</v>
      </c>
      <c r="CL3241" t="s">
        <v>426</v>
      </c>
      <c r="CM3241" t="s">
        <v>426</v>
      </c>
      <c r="CN3241" t="s">
        <v>164</v>
      </c>
      <c r="CO3241">
        <v>6</v>
      </c>
      <c r="CP3241" s="2">
        <v>44222.498807870368</v>
      </c>
      <c r="CQ3241" t="s">
        <v>2110</v>
      </c>
      <c r="CR3241" t="s">
        <v>174</v>
      </c>
      <c r="CS3241" t="s">
        <v>148</v>
      </c>
      <c r="CT3241" t="s">
        <v>148</v>
      </c>
      <c r="CU3241" t="s">
        <v>148</v>
      </c>
      <c r="CV3241" t="s">
        <v>148</v>
      </c>
      <c r="CX3241" t="s">
        <v>148</v>
      </c>
      <c r="CY3241" t="s">
        <v>148</v>
      </c>
      <c r="CZ3241" t="s">
        <v>148</v>
      </c>
    </row>
    <row r="3242" spans="1:104" x14ac:dyDescent="0.25">
      <c r="A3242">
        <v>189994</v>
      </c>
      <c r="B3242">
        <v>356282</v>
      </c>
      <c r="C3242">
        <v>355818</v>
      </c>
      <c r="D3242">
        <v>33538</v>
      </c>
      <c r="E3242">
        <v>50030576</v>
      </c>
      <c r="F3242">
        <v>22</v>
      </c>
      <c r="G3242" t="s">
        <v>138</v>
      </c>
      <c r="H3242" t="s">
        <v>139</v>
      </c>
      <c r="I3242" t="s">
        <v>140</v>
      </c>
      <c r="J3242" t="s">
        <v>141</v>
      </c>
      <c r="K3242">
        <v>70</v>
      </c>
      <c r="L3242" t="s">
        <v>843</v>
      </c>
      <c r="M3242" t="s">
        <v>844</v>
      </c>
      <c r="N3242" t="s">
        <v>845</v>
      </c>
      <c r="O3242" t="s">
        <v>845</v>
      </c>
      <c r="P3242" t="s">
        <v>148</v>
      </c>
      <c r="Q3242" t="s">
        <v>148</v>
      </c>
      <c r="R3242" t="s">
        <v>1625</v>
      </c>
      <c r="S3242" t="s">
        <v>1625</v>
      </c>
      <c r="T3242" t="s">
        <v>1626</v>
      </c>
      <c r="U3242" t="s">
        <v>1626</v>
      </c>
      <c r="V3242">
        <v>0</v>
      </c>
      <c r="W3242" t="s">
        <v>148</v>
      </c>
      <c r="X3242" t="s">
        <v>4957</v>
      </c>
      <c r="Y3242" t="s">
        <v>849</v>
      </c>
      <c r="Z3242" t="s">
        <v>849</v>
      </c>
      <c r="AA3242" t="s">
        <v>849</v>
      </c>
      <c r="AB3242" t="s">
        <v>849</v>
      </c>
      <c r="AC3242">
        <v>60</v>
      </c>
      <c r="AD3242">
        <v>66</v>
      </c>
      <c r="AE3242" t="s">
        <v>148</v>
      </c>
      <c r="AF3242">
        <v>25000</v>
      </c>
      <c r="AG3242">
        <v>26.899999618530298</v>
      </c>
      <c r="AH3242" t="s">
        <v>1578</v>
      </c>
      <c r="AI3242" t="s">
        <v>502</v>
      </c>
      <c r="AJ3242" t="s">
        <v>503</v>
      </c>
      <c r="AK3242">
        <v>119</v>
      </c>
      <c r="AL3242" t="s">
        <v>853</v>
      </c>
      <c r="AM3242" t="s">
        <v>854</v>
      </c>
      <c r="AN3242" t="s">
        <v>855</v>
      </c>
      <c r="AO3242" t="s">
        <v>855</v>
      </c>
      <c r="AP3242" t="s">
        <v>148</v>
      </c>
      <c r="AQ3242" t="s">
        <v>156</v>
      </c>
      <c r="AR3242" t="s">
        <v>157</v>
      </c>
      <c r="AS3242" t="s">
        <v>158</v>
      </c>
      <c r="AT3242" t="s">
        <v>158</v>
      </c>
      <c r="AU3242" t="s">
        <v>148</v>
      </c>
      <c r="AV3242" t="s">
        <v>148</v>
      </c>
      <c r="AW3242" t="s">
        <v>148</v>
      </c>
      <c r="AX3242" t="s">
        <v>148</v>
      </c>
      <c r="AY3242">
        <v>711648</v>
      </c>
      <c r="AZ3242" t="s">
        <v>1070</v>
      </c>
      <c r="BA3242" t="s">
        <v>1070</v>
      </c>
      <c r="BB3242" t="s">
        <v>10</v>
      </c>
      <c r="BC3242" t="s">
        <v>298</v>
      </c>
      <c r="BD3242" t="s">
        <v>10</v>
      </c>
      <c r="BE3242" t="s">
        <v>298</v>
      </c>
      <c r="BF3242">
        <v>300</v>
      </c>
      <c r="BG3242" t="s">
        <v>228</v>
      </c>
      <c r="BH3242" t="s">
        <v>229</v>
      </c>
      <c r="BI3242" t="s">
        <v>230</v>
      </c>
      <c r="BJ3242" t="s">
        <v>231</v>
      </c>
      <c r="BK3242" t="s">
        <v>161</v>
      </c>
      <c r="BL3242" t="s">
        <v>162</v>
      </c>
      <c r="BM3242" t="s">
        <v>163</v>
      </c>
      <c r="BN3242" t="s">
        <v>164</v>
      </c>
      <c r="BO3242">
        <v>0</v>
      </c>
      <c r="BP3242" s="2">
        <v>44222.498807870368</v>
      </c>
      <c r="BQ3242" t="s">
        <v>2110</v>
      </c>
      <c r="BR3242" t="s">
        <v>164</v>
      </c>
      <c r="BS3242" t="s">
        <v>2110</v>
      </c>
      <c r="BT3242" t="s">
        <v>166</v>
      </c>
      <c r="BU3242" t="s">
        <v>167</v>
      </c>
      <c r="BV3242" t="s">
        <v>853</v>
      </c>
      <c r="BW3242" t="s">
        <v>854</v>
      </c>
      <c r="BX3242" t="s">
        <v>855</v>
      </c>
      <c r="BY3242" t="s">
        <v>855</v>
      </c>
      <c r="BZ3242" t="s">
        <v>148</v>
      </c>
      <c r="CA3242" t="s">
        <v>33</v>
      </c>
      <c r="CB3242" t="s">
        <v>404</v>
      </c>
      <c r="CC3242" t="s">
        <v>405</v>
      </c>
      <c r="CD3242" t="s">
        <v>405</v>
      </c>
      <c r="CE3242" t="s">
        <v>148</v>
      </c>
      <c r="CF3242" t="s">
        <v>148</v>
      </c>
      <c r="CG3242">
        <v>0</v>
      </c>
      <c r="CH3242">
        <v>1</v>
      </c>
      <c r="CI3242">
        <v>1</v>
      </c>
      <c r="CJ3242" t="s">
        <v>426</v>
      </c>
      <c r="CK3242" t="s">
        <v>426</v>
      </c>
      <c r="CL3242" t="s">
        <v>426</v>
      </c>
      <c r="CM3242" t="s">
        <v>426</v>
      </c>
      <c r="CN3242" t="s">
        <v>164</v>
      </c>
      <c r="CO3242">
        <v>6</v>
      </c>
      <c r="CP3242" s="2">
        <v>44222.498807870368</v>
      </c>
      <c r="CQ3242" t="s">
        <v>2110</v>
      </c>
      <c r="CR3242" t="s">
        <v>174</v>
      </c>
      <c r="CS3242" t="s">
        <v>148</v>
      </c>
      <c r="CT3242" t="s">
        <v>148</v>
      </c>
      <c r="CU3242" t="s">
        <v>148</v>
      </c>
      <c r="CV3242" t="s">
        <v>148</v>
      </c>
      <c r="CX3242" t="s">
        <v>148</v>
      </c>
      <c r="CY3242" t="s">
        <v>148</v>
      </c>
      <c r="CZ3242" t="s">
        <v>148</v>
      </c>
    </row>
    <row r="3243" spans="1:104" x14ac:dyDescent="0.25">
      <c r="A3243">
        <v>177929</v>
      </c>
      <c r="B3243">
        <v>356283</v>
      </c>
      <c r="C3243">
        <v>355819</v>
      </c>
      <c r="D3243">
        <v>33539</v>
      </c>
      <c r="E3243">
        <v>50772714</v>
      </c>
      <c r="F3243">
        <v>22</v>
      </c>
      <c r="G3243" t="s">
        <v>138</v>
      </c>
      <c r="H3243" t="s">
        <v>139</v>
      </c>
      <c r="I3243" t="s">
        <v>140</v>
      </c>
      <c r="J3243" t="s">
        <v>141</v>
      </c>
      <c r="K3243">
        <v>70</v>
      </c>
      <c r="L3243" t="s">
        <v>249</v>
      </c>
      <c r="M3243" t="s">
        <v>250</v>
      </c>
      <c r="N3243" t="s">
        <v>251</v>
      </c>
      <c r="O3243" t="s">
        <v>251</v>
      </c>
      <c r="P3243" t="s">
        <v>148</v>
      </c>
      <c r="Q3243" t="s">
        <v>148</v>
      </c>
      <c r="R3243" t="s">
        <v>406</v>
      </c>
      <c r="S3243" t="s">
        <v>406</v>
      </c>
      <c r="T3243" t="s">
        <v>407</v>
      </c>
      <c r="U3243" t="s">
        <v>407</v>
      </c>
      <c r="V3243">
        <v>0</v>
      </c>
      <c r="W3243" t="s">
        <v>148</v>
      </c>
      <c r="X3243" t="s">
        <v>4958</v>
      </c>
      <c r="Y3243" t="s">
        <v>148</v>
      </c>
      <c r="Z3243" t="s">
        <v>148</v>
      </c>
      <c r="AA3243" t="s">
        <v>148</v>
      </c>
      <c r="AB3243" t="s">
        <v>148</v>
      </c>
      <c r="AC3243">
        <v>68</v>
      </c>
      <c r="AD3243">
        <v>68</v>
      </c>
      <c r="AE3243" t="s">
        <v>148</v>
      </c>
      <c r="AF3243">
        <v>24700</v>
      </c>
      <c r="AG3243">
        <v>24.700000762939499</v>
      </c>
      <c r="AH3243" t="s">
        <v>3466</v>
      </c>
      <c r="AI3243" t="s">
        <v>409</v>
      </c>
      <c r="AJ3243" t="s">
        <v>409</v>
      </c>
      <c r="AK3243">
        <v>35677</v>
      </c>
      <c r="AL3243" t="s">
        <v>168</v>
      </c>
      <c r="AM3243" t="s">
        <v>169</v>
      </c>
      <c r="AN3243" t="s">
        <v>170</v>
      </c>
      <c r="AO3243" t="s">
        <v>170</v>
      </c>
      <c r="AP3243" t="s">
        <v>148</v>
      </c>
      <c r="AQ3243" t="s">
        <v>156</v>
      </c>
      <c r="AR3243" t="s">
        <v>157</v>
      </c>
      <c r="AS3243" t="s">
        <v>158</v>
      </c>
      <c r="AT3243" t="s">
        <v>158</v>
      </c>
      <c r="AU3243" t="s">
        <v>148</v>
      </c>
      <c r="AV3243" t="s">
        <v>148</v>
      </c>
      <c r="AW3243" t="s">
        <v>148</v>
      </c>
      <c r="AX3243" t="s">
        <v>148</v>
      </c>
      <c r="AY3243">
        <v>467108</v>
      </c>
      <c r="AZ3243" t="s">
        <v>410</v>
      </c>
      <c r="BA3243" t="s">
        <v>410</v>
      </c>
      <c r="BB3243" t="s">
        <v>10</v>
      </c>
      <c r="BC3243" t="s">
        <v>298</v>
      </c>
      <c r="BD3243" t="s">
        <v>10</v>
      </c>
      <c r="BE3243" t="s">
        <v>298</v>
      </c>
      <c r="BF3243">
        <v>300</v>
      </c>
      <c r="BG3243" t="s">
        <v>228</v>
      </c>
      <c r="BH3243" t="s">
        <v>229</v>
      </c>
      <c r="BI3243" t="s">
        <v>230</v>
      </c>
      <c r="BJ3243" t="s">
        <v>231</v>
      </c>
      <c r="BK3243" t="s">
        <v>161</v>
      </c>
      <c r="BL3243" t="s">
        <v>162</v>
      </c>
      <c r="BM3243" t="s">
        <v>163</v>
      </c>
      <c r="BN3243" t="s">
        <v>164</v>
      </c>
      <c r="BO3243">
        <v>0</v>
      </c>
      <c r="BP3243" s="2">
        <v>44222.498807870368</v>
      </c>
      <c r="BQ3243" t="s">
        <v>2110</v>
      </c>
      <c r="BR3243" t="s">
        <v>164</v>
      </c>
      <c r="BS3243" t="s">
        <v>2110</v>
      </c>
      <c r="BT3243" t="s">
        <v>166</v>
      </c>
      <c r="BU3243" t="s">
        <v>167</v>
      </c>
      <c r="BV3243" t="s">
        <v>168</v>
      </c>
      <c r="BW3243" t="s">
        <v>169</v>
      </c>
      <c r="BX3243" t="s">
        <v>170</v>
      </c>
      <c r="BY3243" t="s">
        <v>170</v>
      </c>
      <c r="BZ3243" t="s">
        <v>148</v>
      </c>
      <c r="CA3243" t="s">
        <v>33</v>
      </c>
      <c r="CB3243" t="s">
        <v>404</v>
      </c>
      <c r="CC3243" t="s">
        <v>405</v>
      </c>
      <c r="CD3243" t="s">
        <v>405</v>
      </c>
      <c r="CE3243" t="s">
        <v>148</v>
      </c>
      <c r="CF3243" t="s">
        <v>148</v>
      </c>
      <c r="CG3243">
        <v>0</v>
      </c>
      <c r="CH3243">
        <v>1</v>
      </c>
      <c r="CI3243">
        <v>1</v>
      </c>
      <c r="CJ3243" t="s">
        <v>426</v>
      </c>
      <c r="CK3243" t="s">
        <v>426</v>
      </c>
      <c r="CL3243" t="s">
        <v>426</v>
      </c>
      <c r="CM3243" t="s">
        <v>426</v>
      </c>
      <c r="CN3243" t="s">
        <v>164</v>
      </c>
      <c r="CO3243">
        <v>6</v>
      </c>
      <c r="CP3243" s="2">
        <v>44222.498807870368</v>
      </c>
      <c r="CQ3243" t="s">
        <v>2110</v>
      </c>
      <c r="CR3243" t="s">
        <v>174</v>
      </c>
      <c r="CS3243" t="s">
        <v>148</v>
      </c>
      <c r="CT3243" t="s">
        <v>148</v>
      </c>
      <c r="CU3243" t="s">
        <v>148</v>
      </c>
      <c r="CV3243" t="s">
        <v>148</v>
      </c>
      <c r="CX3243" t="s">
        <v>148</v>
      </c>
      <c r="CY3243" t="s">
        <v>148</v>
      </c>
      <c r="CZ3243" t="s">
        <v>148</v>
      </c>
    </row>
    <row r="3244" spans="1:104" x14ac:dyDescent="0.25">
      <c r="A3244">
        <v>175141</v>
      </c>
      <c r="B3244">
        <v>356284</v>
      </c>
      <c r="C3244">
        <v>355820</v>
      </c>
      <c r="D3244">
        <v>33540</v>
      </c>
      <c r="E3244">
        <v>50772953</v>
      </c>
      <c r="F3244">
        <v>22</v>
      </c>
      <c r="G3244" t="s">
        <v>138</v>
      </c>
      <c r="H3244" t="s">
        <v>139</v>
      </c>
      <c r="I3244" t="s">
        <v>140</v>
      </c>
      <c r="J3244" t="s">
        <v>141</v>
      </c>
      <c r="K3244">
        <v>70</v>
      </c>
      <c r="L3244" t="s">
        <v>473</v>
      </c>
      <c r="M3244" t="s">
        <v>474</v>
      </c>
      <c r="N3244" t="s">
        <v>475</v>
      </c>
      <c r="O3244" t="s">
        <v>475</v>
      </c>
      <c r="P3244" t="s">
        <v>148</v>
      </c>
      <c r="Q3244" t="s">
        <v>148</v>
      </c>
      <c r="R3244" t="s">
        <v>406</v>
      </c>
      <c r="S3244" t="s">
        <v>406</v>
      </c>
      <c r="T3244" t="s">
        <v>407</v>
      </c>
      <c r="U3244" t="s">
        <v>407</v>
      </c>
      <c r="V3244">
        <v>0</v>
      </c>
      <c r="W3244" t="s">
        <v>148</v>
      </c>
      <c r="X3244" t="s">
        <v>4220</v>
      </c>
      <c r="Y3244" t="s">
        <v>148</v>
      </c>
      <c r="Z3244" t="s">
        <v>148</v>
      </c>
      <c r="AA3244" t="s">
        <v>148</v>
      </c>
      <c r="AB3244" t="s">
        <v>148</v>
      </c>
      <c r="AC3244">
        <v>68</v>
      </c>
      <c r="AD3244">
        <v>68</v>
      </c>
      <c r="AE3244" t="s">
        <v>148</v>
      </c>
      <c r="AF3244">
        <v>24600</v>
      </c>
      <c r="AG3244">
        <v>24.600000381469702</v>
      </c>
      <c r="AH3244" t="s">
        <v>2518</v>
      </c>
      <c r="AI3244" t="s">
        <v>4959</v>
      </c>
      <c r="AJ3244" t="s">
        <v>4960</v>
      </c>
      <c r="AK3244">
        <v>11550</v>
      </c>
      <c r="AL3244" t="s">
        <v>853</v>
      </c>
      <c r="AM3244" t="s">
        <v>854</v>
      </c>
      <c r="AN3244" t="s">
        <v>855</v>
      </c>
      <c r="AO3244" t="s">
        <v>855</v>
      </c>
      <c r="AP3244" t="s">
        <v>148</v>
      </c>
      <c r="AQ3244" t="s">
        <v>156</v>
      </c>
      <c r="AR3244" t="s">
        <v>157</v>
      </c>
      <c r="AS3244" t="s">
        <v>158</v>
      </c>
      <c r="AT3244" t="s">
        <v>158</v>
      </c>
      <c r="AU3244" t="s">
        <v>148</v>
      </c>
      <c r="AV3244" t="s">
        <v>148</v>
      </c>
      <c r="AW3244" t="s">
        <v>148</v>
      </c>
      <c r="AX3244" t="s">
        <v>148</v>
      </c>
      <c r="AY3244">
        <v>405101</v>
      </c>
      <c r="AZ3244" t="s">
        <v>838</v>
      </c>
      <c r="BA3244" t="s">
        <v>838</v>
      </c>
      <c r="BB3244" t="s">
        <v>10</v>
      </c>
      <c r="BC3244" t="s">
        <v>298</v>
      </c>
      <c r="BD3244" t="s">
        <v>10</v>
      </c>
      <c r="BE3244" t="s">
        <v>298</v>
      </c>
      <c r="BF3244">
        <v>300</v>
      </c>
      <c r="BG3244" t="s">
        <v>228</v>
      </c>
      <c r="BH3244" t="s">
        <v>229</v>
      </c>
      <c r="BI3244" t="s">
        <v>230</v>
      </c>
      <c r="BJ3244" t="s">
        <v>231</v>
      </c>
      <c r="BK3244" t="s">
        <v>161</v>
      </c>
      <c r="BL3244" t="s">
        <v>162</v>
      </c>
      <c r="BM3244" t="s">
        <v>163</v>
      </c>
      <c r="BN3244" t="s">
        <v>164</v>
      </c>
      <c r="BO3244">
        <v>0</v>
      </c>
      <c r="BP3244" s="2">
        <v>44222.498807870368</v>
      </c>
      <c r="BQ3244" t="s">
        <v>2110</v>
      </c>
      <c r="BR3244" t="s">
        <v>164</v>
      </c>
      <c r="BS3244" t="s">
        <v>2110</v>
      </c>
      <c r="BT3244" t="s">
        <v>166</v>
      </c>
      <c r="BU3244" t="s">
        <v>167</v>
      </c>
      <c r="BV3244" t="s">
        <v>853</v>
      </c>
      <c r="BW3244" t="s">
        <v>854</v>
      </c>
      <c r="BX3244" t="s">
        <v>855</v>
      </c>
      <c r="BY3244" t="s">
        <v>855</v>
      </c>
      <c r="BZ3244" t="s">
        <v>148</v>
      </c>
      <c r="CA3244" t="s">
        <v>33</v>
      </c>
      <c r="CB3244" t="s">
        <v>404</v>
      </c>
      <c r="CC3244" t="s">
        <v>405</v>
      </c>
      <c r="CD3244" t="s">
        <v>405</v>
      </c>
      <c r="CE3244" t="s">
        <v>148</v>
      </c>
      <c r="CF3244" t="s">
        <v>148</v>
      </c>
      <c r="CG3244">
        <v>0</v>
      </c>
      <c r="CH3244">
        <v>1</v>
      </c>
      <c r="CI3244">
        <v>1</v>
      </c>
      <c r="CJ3244" t="s">
        <v>426</v>
      </c>
      <c r="CK3244" t="s">
        <v>426</v>
      </c>
      <c r="CL3244" t="s">
        <v>426</v>
      </c>
      <c r="CM3244" t="s">
        <v>426</v>
      </c>
      <c r="CN3244" t="s">
        <v>164</v>
      </c>
      <c r="CO3244">
        <v>6</v>
      </c>
      <c r="CP3244" s="2">
        <v>44222.498807870368</v>
      </c>
      <c r="CQ3244" t="s">
        <v>2110</v>
      </c>
      <c r="CR3244" t="s">
        <v>174</v>
      </c>
      <c r="CS3244" t="s">
        <v>148</v>
      </c>
      <c r="CT3244" t="s">
        <v>148</v>
      </c>
      <c r="CU3244" t="s">
        <v>148</v>
      </c>
      <c r="CV3244" t="s">
        <v>148</v>
      </c>
      <c r="CX3244" t="s">
        <v>148</v>
      </c>
      <c r="CY3244" t="s">
        <v>148</v>
      </c>
      <c r="CZ3244" t="s">
        <v>148</v>
      </c>
    </row>
    <row r="3245" spans="1:104" x14ac:dyDescent="0.25">
      <c r="A3245">
        <v>172664</v>
      </c>
      <c r="B3245">
        <v>356285</v>
      </c>
      <c r="C3245">
        <v>355821</v>
      </c>
      <c r="D3245">
        <v>33541</v>
      </c>
      <c r="E3245">
        <v>50772946</v>
      </c>
      <c r="F3245">
        <v>22</v>
      </c>
      <c r="G3245" t="s">
        <v>138</v>
      </c>
      <c r="H3245" t="s">
        <v>139</v>
      </c>
      <c r="I3245" t="s">
        <v>140</v>
      </c>
      <c r="J3245" t="s">
        <v>141</v>
      </c>
      <c r="K3245">
        <v>70</v>
      </c>
      <c r="L3245" t="s">
        <v>249</v>
      </c>
      <c r="M3245" t="s">
        <v>250</v>
      </c>
      <c r="N3245" t="s">
        <v>251</v>
      </c>
      <c r="O3245" t="s">
        <v>251</v>
      </c>
      <c r="P3245" t="s">
        <v>148</v>
      </c>
      <c r="Q3245" t="s">
        <v>148</v>
      </c>
      <c r="R3245" t="s">
        <v>406</v>
      </c>
      <c r="S3245" t="s">
        <v>406</v>
      </c>
      <c r="T3245" t="s">
        <v>407</v>
      </c>
      <c r="U3245" t="s">
        <v>407</v>
      </c>
      <c r="V3245">
        <v>0</v>
      </c>
      <c r="W3245" t="s">
        <v>148</v>
      </c>
      <c r="X3245" t="s">
        <v>4212</v>
      </c>
      <c r="Y3245" t="s">
        <v>148</v>
      </c>
      <c r="Z3245" t="s">
        <v>148</v>
      </c>
      <c r="AA3245" t="s">
        <v>148</v>
      </c>
      <c r="AB3245" t="s">
        <v>148</v>
      </c>
      <c r="AC3245">
        <v>68</v>
      </c>
      <c r="AD3245">
        <v>68</v>
      </c>
      <c r="AE3245">
        <v>24600</v>
      </c>
      <c r="AF3245" t="s">
        <v>148</v>
      </c>
      <c r="AG3245">
        <v>24.600000381469702</v>
      </c>
      <c r="AH3245" t="s">
        <v>3466</v>
      </c>
      <c r="AI3245" t="s">
        <v>4218</v>
      </c>
      <c r="AJ3245" t="s">
        <v>4219</v>
      </c>
      <c r="AK3245">
        <v>18200</v>
      </c>
      <c r="AL3245" t="s">
        <v>420</v>
      </c>
      <c r="AM3245" t="s">
        <v>421</v>
      </c>
      <c r="AN3245" t="s">
        <v>422</v>
      </c>
      <c r="AO3245" t="s">
        <v>422</v>
      </c>
      <c r="AP3245">
        <v>1</v>
      </c>
      <c r="AQ3245" t="s">
        <v>156</v>
      </c>
      <c r="AR3245" t="s">
        <v>157</v>
      </c>
      <c r="AS3245" t="s">
        <v>158</v>
      </c>
      <c r="AT3245" t="s">
        <v>158</v>
      </c>
      <c r="AU3245" t="s">
        <v>148</v>
      </c>
      <c r="AV3245" t="s">
        <v>148</v>
      </c>
      <c r="AW3245" t="s">
        <v>148</v>
      </c>
      <c r="AX3245" t="s">
        <v>148</v>
      </c>
      <c r="AY3245">
        <v>376303</v>
      </c>
      <c r="AZ3245" t="s">
        <v>3293</v>
      </c>
      <c r="BA3245" t="s">
        <v>3293</v>
      </c>
      <c r="BB3245" t="s">
        <v>10</v>
      </c>
      <c r="BC3245" t="s">
        <v>298</v>
      </c>
      <c r="BD3245" t="s">
        <v>10</v>
      </c>
      <c r="BE3245" t="s">
        <v>298</v>
      </c>
      <c r="BF3245">
        <v>300</v>
      </c>
      <c r="BG3245" t="s">
        <v>228</v>
      </c>
      <c r="BH3245" t="s">
        <v>229</v>
      </c>
      <c r="BI3245" t="s">
        <v>230</v>
      </c>
      <c r="BJ3245" t="s">
        <v>231</v>
      </c>
      <c r="BK3245" t="s">
        <v>161</v>
      </c>
      <c r="BL3245" t="s">
        <v>162</v>
      </c>
      <c r="BM3245" t="s">
        <v>163</v>
      </c>
      <c r="BN3245" t="s">
        <v>164</v>
      </c>
      <c r="BO3245">
        <v>0</v>
      </c>
      <c r="BP3245" s="2">
        <v>44222.498807870368</v>
      </c>
      <c r="BQ3245" t="s">
        <v>2110</v>
      </c>
      <c r="BR3245" t="s">
        <v>164</v>
      </c>
      <c r="BS3245" t="s">
        <v>2110</v>
      </c>
      <c r="BT3245" t="s">
        <v>166</v>
      </c>
      <c r="BU3245" t="s">
        <v>167</v>
      </c>
      <c r="BV3245" t="s">
        <v>420</v>
      </c>
      <c r="BW3245" t="s">
        <v>421</v>
      </c>
      <c r="BX3245" t="s">
        <v>422</v>
      </c>
      <c r="BY3245" t="s">
        <v>422</v>
      </c>
      <c r="BZ3245">
        <v>1</v>
      </c>
      <c r="CA3245" t="s">
        <v>33</v>
      </c>
      <c r="CB3245" t="s">
        <v>404</v>
      </c>
      <c r="CC3245" t="s">
        <v>405</v>
      </c>
      <c r="CD3245" t="s">
        <v>405</v>
      </c>
      <c r="CE3245" t="s">
        <v>148</v>
      </c>
      <c r="CF3245" t="s">
        <v>148</v>
      </c>
      <c r="CG3245">
        <v>0</v>
      </c>
      <c r="CH3245">
        <v>1</v>
      </c>
      <c r="CI3245">
        <v>1</v>
      </c>
      <c r="CJ3245" t="s">
        <v>426</v>
      </c>
      <c r="CK3245" t="s">
        <v>426</v>
      </c>
      <c r="CL3245" t="s">
        <v>426</v>
      </c>
      <c r="CM3245" t="s">
        <v>426</v>
      </c>
      <c r="CN3245" t="s">
        <v>164</v>
      </c>
      <c r="CO3245">
        <v>6</v>
      </c>
      <c r="CP3245" s="2">
        <v>44222.498807870368</v>
      </c>
      <c r="CQ3245" t="s">
        <v>2110</v>
      </c>
      <c r="CR3245" t="s">
        <v>174</v>
      </c>
      <c r="CS3245" t="s">
        <v>148</v>
      </c>
      <c r="CT3245" t="s">
        <v>148</v>
      </c>
      <c r="CU3245" t="s">
        <v>148</v>
      </c>
      <c r="CV3245" t="s">
        <v>148</v>
      </c>
      <c r="CX3245" t="s">
        <v>148</v>
      </c>
      <c r="CY3245" t="s">
        <v>148</v>
      </c>
      <c r="CZ3245" t="s">
        <v>148</v>
      </c>
    </row>
    <row r="3246" spans="1:104" x14ac:dyDescent="0.25">
      <c r="A3246">
        <v>189995</v>
      </c>
      <c r="B3246">
        <v>356286</v>
      </c>
      <c r="C3246">
        <v>355822</v>
      </c>
      <c r="D3246">
        <v>33542</v>
      </c>
      <c r="E3246">
        <v>58647595</v>
      </c>
      <c r="F3246">
        <v>22</v>
      </c>
      <c r="G3246" t="s">
        <v>138</v>
      </c>
      <c r="H3246" t="s">
        <v>139</v>
      </c>
      <c r="I3246" t="s">
        <v>140</v>
      </c>
      <c r="J3246" t="s">
        <v>141</v>
      </c>
      <c r="K3246">
        <v>70</v>
      </c>
      <c r="L3246" t="s">
        <v>843</v>
      </c>
      <c r="M3246" t="s">
        <v>844</v>
      </c>
      <c r="N3246" t="s">
        <v>845</v>
      </c>
      <c r="O3246" t="s">
        <v>845</v>
      </c>
      <c r="P3246" t="s">
        <v>148</v>
      </c>
      <c r="Q3246" t="s">
        <v>148</v>
      </c>
      <c r="R3246" t="s">
        <v>1078</v>
      </c>
      <c r="S3246" t="s">
        <v>1078</v>
      </c>
      <c r="T3246" t="s">
        <v>1079</v>
      </c>
      <c r="U3246" t="s">
        <v>1079</v>
      </c>
      <c r="V3246">
        <v>0</v>
      </c>
      <c r="W3246" t="s">
        <v>148</v>
      </c>
      <c r="X3246" t="s">
        <v>1012</v>
      </c>
      <c r="Y3246" t="s">
        <v>849</v>
      </c>
      <c r="Z3246" t="s">
        <v>849</v>
      </c>
      <c r="AA3246" t="s">
        <v>849</v>
      </c>
      <c r="AB3246" t="s">
        <v>849</v>
      </c>
      <c r="AC3246">
        <v>60</v>
      </c>
      <c r="AD3246">
        <v>66</v>
      </c>
      <c r="AE3246" t="s">
        <v>148</v>
      </c>
      <c r="AF3246">
        <v>25000</v>
      </c>
      <c r="AG3246">
        <v>26</v>
      </c>
      <c r="AH3246" t="s">
        <v>4369</v>
      </c>
      <c r="AI3246" t="s">
        <v>502</v>
      </c>
      <c r="AJ3246" t="s">
        <v>503</v>
      </c>
      <c r="AK3246">
        <v>119</v>
      </c>
      <c r="AL3246" t="s">
        <v>853</v>
      </c>
      <c r="AM3246" t="s">
        <v>854</v>
      </c>
      <c r="AN3246" t="s">
        <v>855</v>
      </c>
      <c r="AO3246" t="s">
        <v>855</v>
      </c>
      <c r="AP3246" t="s">
        <v>148</v>
      </c>
      <c r="AQ3246" t="s">
        <v>156</v>
      </c>
      <c r="AR3246" t="s">
        <v>157</v>
      </c>
      <c r="AS3246" t="s">
        <v>158</v>
      </c>
      <c r="AT3246" t="s">
        <v>158</v>
      </c>
      <c r="AU3246" t="s">
        <v>148</v>
      </c>
      <c r="AV3246" t="s">
        <v>148</v>
      </c>
      <c r="AW3246" t="s">
        <v>148</v>
      </c>
      <c r="AX3246" t="s">
        <v>148</v>
      </c>
      <c r="AY3246">
        <v>711648</v>
      </c>
      <c r="AZ3246" t="s">
        <v>1070</v>
      </c>
      <c r="BA3246" t="s">
        <v>1070</v>
      </c>
      <c r="BB3246" t="s">
        <v>10</v>
      </c>
      <c r="BC3246" t="s">
        <v>298</v>
      </c>
      <c r="BD3246" t="s">
        <v>10</v>
      </c>
      <c r="BE3246" t="s">
        <v>298</v>
      </c>
      <c r="BF3246">
        <v>300</v>
      </c>
      <c r="BG3246" t="s">
        <v>228</v>
      </c>
      <c r="BH3246" t="s">
        <v>229</v>
      </c>
      <c r="BI3246" t="s">
        <v>230</v>
      </c>
      <c r="BJ3246" t="s">
        <v>231</v>
      </c>
      <c r="BK3246" t="s">
        <v>161</v>
      </c>
      <c r="BL3246" t="s">
        <v>162</v>
      </c>
      <c r="BM3246" t="s">
        <v>163</v>
      </c>
      <c r="BN3246" t="s">
        <v>164</v>
      </c>
      <c r="BO3246">
        <v>0</v>
      </c>
      <c r="BP3246" s="2">
        <v>44222.498807870368</v>
      </c>
      <c r="BQ3246" t="s">
        <v>2110</v>
      </c>
      <c r="BR3246" t="s">
        <v>164</v>
      </c>
      <c r="BS3246" t="s">
        <v>2110</v>
      </c>
      <c r="BT3246" t="s">
        <v>166</v>
      </c>
      <c r="BU3246" t="s">
        <v>167</v>
      </c>
      <c r="BV3246" t="s">
        <v>853</v>
      </c>
      <c r="BW3246" t="s">
        <v>854</v>
      </c>
      <c r="BX3246" t="s">
        <v>855</v>
      </c>
      <c r="BY3246" t="s">
        <v>855</v>
      </c>
      <c r="BZ3246" t="s">
        <v>148</v>
      </c>
      <c r="CA3246" t="s">
        <v>33</v>
      </c>
      <c r="CB3246" t="s">
        <v>404</v>
      </c>
      <c r="CC3246" t="s">
        <v>405</v>
      </c>
      <c r="CD3246" t="s">
        <v>405</v>
      </c>
      <c r="CE3246" t="s">
        <v>148</v>
      </c>
      <c r="CF3246" t="s">
        <v>148</v>
      </c>
      <c r="CG3246">
        <v>0</v>
      </c>
      <c r="CH3246">
        <v>1</v>
      </c>
      <c r="CI3246">
        <v>1</v>
      </c>
      <c r="CJ3246" t="s">
        <v>426</v>
      </c>
      <c r="CK3246" t="s">
        <v>426</v>
      </c>
      <c r="CL3246" t="s">
        <v>426</v>
      </c>
      <c r="CM3246" t="s">
        <v>426</v>
      </c>
      <c r="CN3246" t="s">
        <v>164</v>
      </c>
      <c r="CO3246">
        <v>6</v>
      </c>
      <c r="CP3246" s="2">
        <v>44222.498807870368</v>
      </c>
      <c r="CQ3246" t="s">
        <v>2110</v>
      </c>
      <c r="CR3246" t="s">
        <v>174</v>
      </c>
      <c r="CS3246" t="s">
        <v>148</v>
      </c>
      <c r="CT3246" t="s">
        <v>148</v>
      </c>
      <c r="CU3246" t="s">
        <v>148</v>
      </c>
      <c r="CV3246" t="s">
        <v>148</v>
      </c>
      <c r="CX3246" t="s">
        <v>148</v>
      </c>
      <c r="CY3246" t="s">
        <v>148</v>
      </c>
      <c r="CZ3246" t="s">
        <v>148</v>
      </c>
    </row>
    <row r="3247" spans="1:104" x14ac:dyDescent="0.25">
      <c r="A3247">
        <v>177794</v>
      </c>
      <c r="B3247">
        <v>356287</v>
      </c>
      <c r="C3247">
        <v>355823</v>
      </c>
      <c r="D3247">
        <v>33543</v>
      </c>
      <c r="E3247">
        <v>56499213</v>
      </c>
      <c r="F3247">
        <v>22</v>
      </c>
      <c r="G3247" t="s">
        <v>138</v>
      </c>
      <c r="H3247" t="s">
        <v>139</v>
      </c>
      <c r="I3247" t="s">
        <v>140</v>
      </c>
      <c r="J3247" t="s">
        <v>141</v>
      </c>
      <c r="K3247">
        <v>60</v>
      </c>
      <c r="L3247" t="s">
        <v>142</v>
      </c>
      <c r="M3247" t="s">
        <v>143</v>
      </c>
      <c r="N3247" t="s">
        <v>144</v>
      </c>
      <c r="O3247" t="s">
        <v>144</v>
      </c>
      <c r="P3247" t="s">
        <v>145</v>
      </c>
      <c r="Q3247" t="s">
        <v>145</v>
      </c>
      <c r="R3247" t="s">
        <v>427</v>
      </c>
      <c r="S3247" t="s">
        <v>427</v>
      </c>
      <c r="T3247" t="s">
        <v>428</v>
      </c>
      <c r="U3247" t="s">
        <v>428</v>
      </c>
      <c r="V3247">
        <v>1</v>
      </c>
      <c r="W3247" t="s">
        <v>148</v>
      </c>
      <c r="X3247" t="s">
        <v>3938</v>
      </c>
      <c r="Y3247" t="s">
        <v>148</v>
      </c>
      <c r="Z3247" t="s">
        <v>148</v>
      </c>
      <c r="AA3247" t="s">
        <v>148</v>
      </c>
      <c r="AB3247" t="s">
        <v>148</v>
      </c>
      <c r="AC3247">
        <v>69</v>
      </c>
      <c r="AD3247">
        <v>69</v>
      </c>
      <c r="AE3247" t="s">
        <v>148</v>
      </c>
      <c r="AF3247">
        <v>24300</v>
      </c>
      <c r="AG3247">
        <v>24.299999237060501</v>
      </c>
      <c r="AH3247" t="s">
        <v>4961</v>
      </c>
      <c r="AI3247" t="s">
        <v>1152</v>
      </c>
      <c r="AJ3247" t="s">
        <v>1153</v>
      </c>
      <c r="AK3247">
        <v>633</v>
      </c>
      <c r="AL3247" t="s">
        <v>181</v>
      </c>
      <c r="AM3247" t="s">
        <v>181</v>
      </c>
      <c r="AN3247" t="s">
        <v>182</v>
      </c>
      <c r="AO3247" t="s">
        <v>182</v>
      </c>
      <c r="AP3247" t="s">
        <v>148</v>
      </c>
      <c r="AQ3247" t="s">
        <v>328</v>
      </c>
      <c r="AR3247" t="s">
        <v>329</v>
      </c>
      <c r="AS3247" t="s">
        <v>330</v>
      </c>
      <c r="AT3247" t="s">
        <v>330</v>
      </c>
      <c r="AU3247" t="s">
        <v>148</v>
      </c>
      <c r="AV3247" t="s">
        <v>148</v>
      </c>
      <c r="AW3247">
        <v>67200</v>
      </c>
      <c r="AX3247" t="s">
        <v>148</v>
      </c>
      <c r="AY3247">
        <v>361204</v>
      </c>
      <c r="AZ3247" t="s">
        <v>362</v>
      </c>
      <c r="BA3247" t="s">
        <v>362</v>
      </c>
      <c r="BB3247" t="s">
        <v>7</v>
      </c>
      <c r="BC3247" t="s">
        <v>266</v>
      </c>
      <c r="BD3247" t="s">
        <v>267</v>
      </c>
      <c r="BE3247" t="s">
        <v>266</v>
      </c>
      <c r="BF3247" t="s">
        <v>148</v>
      </c>
      <c r="BG3247" t="s">
        <v>33</v>
      </c>
      <c r="BH3247" t="s">
        <v>160</v>
      </c>
      <c r="BI3247" t="s">
        <v>33</v>
      </c>
      <c r="BJ3247" t="s">
        <v>160</v>
      </c>
      <c r="BK3247" t="s">
        <v>161</v>
      </c>
      <c r="BL3247" t="s">
        <v>162</v>
      </c>
      <c r="BM3247" t="s">
        <v>163</v>
      </c>
      <c r="BN3247" t="s">
        <v>164</v>
      </c>
      <c r="BO3247">
        <v>0</v>
      </c>
      <c r="BP3247" t="s">
        <v>4962</v>
      </c>
      <c r="BQ3247" t="s">
        <v>2110</v>
      </c>
      <c r="BR3247" t="s">
        <v>164</v>
      </c>
      <c r="BS3247" t="s">
        <v>2110</v>
      </c>
      <c r="BT3247" t="s">
        <v>192</v>
      </c>
      <c r="BU3247" t="s">
        <v>193</v>
      </c>
      <c r="BV3247" t="s">
        <v>168</v>
      </c>
      <c r="BW3247" t="s">
        <v>169</v>
      </c>
      <c r="BX3247" t="s">
        <v>170</v>
      </c>
      <c r="BY3247" t="s">
        <v>170</v>
      </c>
      <c r="BZ3247" t="s">
        <v>148</v>
      </c>
      <c r="CA3247" t="s">
        <v>33</v>
      </c>
      <c r="CB3247" t="s">
        <v>404</v>
      </c>
      <c r="CC3247" t="s">
        <v>405</v>
      </c>
      <c r="CD3247" t="s">
        <v>405</v>
      </c>
      <c r="CE3247" t="s">
        <v>148</v>
      </c>
      <c r="CF3247" t="s">
        <v>148</v>
      </c>
      <c r="CG3247">
        <v>0</v>
      </c>
      <c r="CH3247">
        <v>1</v>
      </c>
      <c r="CI3247">
        <v>1</v>
      </c>
      <c r="CJ3247" t="s">
        <v>426</v>
      </c>
      <c r="CK3247" t="s">
        <v>426</v>
      </c>
      <c r="CL3247" t="s">
        <v>426</v>
      </c>
      <c r="CM3247" t="s">
        <v>426</v>
      </c>
      <c r="CN3247" t="s">
        <v>164</v>
      </c>
      <c r="CO3247">
        <v>6</v>
      </c>
      <c r="CP3247" s="2">
        <v>44222.498807870368</v>
      </c>
      <c r="CQ3247" t="s">
        <v>2110</v>
      </c>
      <c r="CR3247" t="s">
        <v>174</v>
      </c>
      <c r="CS3247" t="s">
        <v>148</v>
      </c>
      <c r="CT3247" t="s">
        <v>148</v>
      </c>
      <c r="CU3247" t="s">
        <v>148</v>
      </c>
      <c r="CV3247" t="s">
        <v>148</v>
      </c>
      <c r="CW3247">
        <v>181677987</v>
      </c>
      <c r="CX3247" s="3">
        <v>44193</v>
      </c>
      <c r="CY3247" t="s">
        <v>4963</v>
      </c>
      <c r="CZ3247" t="s">
        <v>148</v>
      </c>
    </row>
    <row r="3248" spans="1:104" x14ac:dyDescent="0.25">
      <c r="A3248">
        <v>189120</v>
      </c>
      <c r="B3248">
        <v>356288</v>
      </c>
      <c r="C3248">
        <v>355824</v>
      </c>
      <c r="D3248">
        <v>33544</v>
      </c>
      <c r="E3248">
        <v>64643414</v>
      </c>
      <c r="F3248">
        <v>22</v>
      </c>
      <c r="G3248" t="s">
        <v>138</v>
      </c>
      <c r="H3248" t="s">
        <v>139</v>
      </c>
      <c r="I3248" t="s">
        <v>140</v>
      </c>
      <c r="J3248" t="s">
        <v>141</v>
      </c>
      <c r="K3248">
        <v>60</v>
      </c>
      <c r="L3248" t="s">
        <v>142</v>
      </c>
      <c r="M3248" t="s">
        <v>143</v>
      </c>
      <c r="N3248" t="s">
        <v>144</v>
      </c>
      <c r="O3248" t="s">
        <v>144</v>
      </c>
      <c r="P3248" t="s">
        <v>145</v>
      </c>
      <c r="Q3248" t="s">
        <v>145</v>
      </c>
      <c r="R3248" t="s">
        <v>214</v>
      </c>
      <c r="S3248" t="s">
        <v>214</v>
      </c>
      <c r="T3248" t="s">
        <v>215</v>
      </c>
      <c r="U3248" t="s">
        <v>215</v>
      </c>
      <c r="V3248">
        <v>0</v>
      </c>
      <c r="W3248" t="s">
        <v>148</v>
      </c>
      <c r="X3248" t="s">
        <v>1875</v>
      </c>
      <c r="Y3248" t="s">
        <v>148</v>
      </c>
      <c r="Z3248" t="s">
        <v>148</v>
      </c>
      <c r="AA3248" t="s">
        <v>148</v>
      </c>
      <c r="AB3248" t="s">
        <v>148</v>
      </c>
      <c r="AC3248">
        <v>70</v>
      </c>
      <c r="AD3248">
        <v>70</v>
      </c>
      <c r="AE3248" t="s">
        <v>148</v>
      </c>
      <c r="AF3248">
        <v>23500</v>
      </c>
      <c r="AG3248">
        <v>23.5</v>
      </c>
      <c r="AH3248" t="s">
        <v>2293</v>
      </c>
      <c r="AI3248" t="s">
        <v>1209</v>
      </c>
      <c r="AJ3248" t="s">
        <v>1210</v>
      </c>
      <c r="AK3248">
        <v>158</v>
      </c>
      <c r="AL3248" t="s">
        <v>181</v>
      </c>
      <c r="AM3248" t="s">
        <v>181</v>
      </c>
      <c r="AN3248" t="s">
        <v>182</v>
      </c>
      <c r="AO3248" t="s">
        <v>182</v>
      </c>
      <c r="AP3248" t="s">
        <v>148</v>
      </c>
      <c r="AQ3248" t="s">
        <v>328</v>
      </c>
      <c r="AR3248" t="s">
        <v>329</v>
      </c>
      <c r="AS3248" t="s">
        <v>330</v>
      </c>
      <c r="AT3248" t="s">
        <v>330</v>
      </c>
      <c r="AU3248" t="s">
        <v>148</v>
      </c>
      <c r="AV3248" t="s">
        <v>148</v>
      </c>
      <c r="AW3248">
        <v>68850</v>
      </c>
      <c r="AX3248" t="s">
        <v>148</v>
      </c>
      <c r="AY3248">
        <v>361204</v>
      </c>
      <c r="AZ3248" t="s">
        <v>362</v>
      </c>
      <c r="BA3248" t="s">
        <v>362</v>
      </c>
      <c r="BB3248" t="s">
        <v>2</v>
      </c>
      <c r="BC3248" t="s">
        <v>171</v>
      </c>
      <c r="BD3248" t="s">
        <v>2</v>
      </c>
      <c r="BE3248" t="s">
        <v>172</v>
      </c>
      <c r="BF3248">
        <v>709</v>
      </c>
      <c r="BG3248" t="s">
        <v>187</v>
      </c>
      <c r="BH3248" t="s">
        <v>188</v>
      </c>
      <c r="BI3248" t="s">
        <v>189</v>
      </c>
      <c r="BJ3248" t="s">
        <v>190</v>
      </c>
      <c r="BK3248" t="s">
        <v>161</v>
      </c>
      <c r="BL3248" t="s">
        <v>162</v>
      </c>
      <c r="BM3248" t="s">
        <v>163</v>
      </c>
      <c r="BN3248" t="s">
        <v>164</v>
      </c>
      <c r="BO3248">
        <v>0</v>
      </c>
      <c r="BP3248" t="s">
        <v>4964</v>
      </c>
      <c r="BQ3248" t="s">
        <v>2110</v>
      </c>
      <c r="BR3248" t="s">
        <v>164</v>
      </c>
      <c r="BS3248" t="s">
        <v>2110</v>
      </c>
      <c r="BT3248" t="s">
        <v>192</v>
      </c>
      <c r="BU3248" t="s">
        <v>193</v>
      </c>
      <c r="BV3248" t="s">
        <v>168</v>
      </c>
      <c r="BW3248" t="s">
        <v>169</v>
      </c>
      <c r="BX3248" t="s">
        <v>170</v>
      </c>
      <c r="BY3248" t="s">
        <v>170</v>
      </c>
      <c r="BZ3248" t="s">
        <v>148</v>
      </c>
      <c r="CA3248" t="s">
        <v>33</v>
      </c>
      <c r="CB3248" t="s">
        <v>404</v>
      </c>
      <c r="CC3248" t="s">
        <v>405</v>
      </c>
      <c r="CD3248" t="s">
        <v>405</v>
      </c>
      <c r="CE3248" t="s">
        <v>148</v>
      </c>
      <c r="CF3248" t="s">
        <v>148</v>
      </c>
      <c r="CG3248">
        <v>0</v>
      </c>
      <c r="CH3248">
        <v>1</v>
      </c>
      <c r="CI3248">
        <v>1</v>
      </c>
      <c r="CJ3248" t="s">
        <v>426</v>
      </c>
      <c r="CK3248" t="s">
        <v>426</v>
      </c>
      <c r="CL3248" t="s">
        <v>426</v>
      </c>
      <c r="CM3248" t="s">
        <v>426</v>
      </c>
      <c r="CN3248" t="s">
        <v>164</v>
      </c>
      <c r="CO3248">
        <v>6</v>
      </c>
      <c r="CP3248" t="s">
        <v>4965</v>
      </c>
      <c r="CQ3248" t="s">
        <v>2110</v>
      </c>
      <c r="CR3248" t="s">
        <v>174</v>
      </c>
      <c r="CS3248" t="s">
        <v>148</v>
      </c>
      <c r="CT3248" t="s">
        <v>148</v>
      </c>
      <c r="CU3248" t="s">
        <v>148</v>
      </c>
      <c r="CV3248" t="s">
        <v>148</v>
      </c>
      <c r="CW3248">
        <v>181684604</v>
      </c>
      <c r="CX3248" s="3">
        <v>44214</v>
      </c>
      <c r="CY3248" t="s">
        <v>2473</v>
      </c>
      <c r="CZ3248" t="s">
        <v>148</v>
      </c>
    </row>
    <row r="3249" spans="1:104" x14ac:dyDescent="0.25">
      <c r="A3249">
        <v>180483</v>
      </c>
      <c r="B3249">
        <v>356289</v>
      </c>
      <c r="C3249">
        <v>355825</v>
      </c>
      <c r="D3249">
        <v>33545</v>
      </c>
      <c r="E3249">
        <v>56526940</v>
      </c>
      <c r="F3249">
        <v>22</v>
      </c>
      <c r="G3249" t="s">
        <v>138</v>
      </c>
      <c r="H3249" t="s">
        <v>139</v>
      </c>
      <c r="I3249" t="s">
        <v>140</v>
      </c>
      <c r="J3249" t="s">
        <v>141</v>
      </c>
      <c r="K3249">
        <v>60</v>
      </c>
      <c r="L3249" t="s">
        <v>142</v>
      </c>
      <c r="M3249" t="s">
        <v>143</v>
      </c>
      <c r="N3249" t="s">
        <v>144</v>
      </c>
      <c r="O3249" t="s">
        <v>144</v>
      </c>
      <c r="P3249" t="s">
        <v>145</v>
      </c>
      <c r="Q3249" t="s">
        <v>145</v>
      </c>
      <c r="R3249" t="s">
        <v>214</v>
      </c>
      <c r="S3249" t="s">
        <v>214</v>
      </c>
      <c r="T3249" t="s">
        <v>215</v>
      </c>
      <c r="U3249" t="s">
        <v>215</v>
      </c>
      <c r="V3249">
        <v>0</v>
      </c>
      <c r="W3249" t="s">
        <v>148</v>
      </c>
      <c r="X3249" t="s">
        <v>741</v>
      </c>
      <c r="Y3249" t="s">
        <v>148</v>
      </c>
      <c r="Z3249" t="s">
        <v>148</v>
      </c>
      <c r="AA3249" t="s">
        <v>148</v>
      </c>
      <c r="AB3249" t="s">
        <v>148</v>
      </c>
      <c r="AC3249">
        <v>69</v>
      </c>
      <c r="AD3249">
        <v>69</v>
      </c>
      <c r="AE3249" t="s">
        <v>148</v>
      </c>
      <c r="AF3249">
        <v>24400</v>
      </c>
      <c r="AG3249">
        <v>24.399999618530298</v>
      </c>
      <c r="AH3249" t="s">
        <v>1065</v>
      </c>
      <c r="AI3249" t="s">
        <v>1417</v>
      </c>
      <c r="AJ3249" t="s">
        <v>1418</v>
      </c>
      <c r="AK3249">
        <v>534</v>
      </c>
      <c r="AL3249" t="s">
        <v>309</v>
      </c>
      <c r="AM3249" t="s">
        <v>310</v>
      </c>
      <c r="AN3249" t="s">
        <v>311</v>
      </c>
      <c r="AO3249" t="s">
        <v>311</v>
      </c>
      <c r="AP3249" t="s">
        <v>148</v>
      </c>
      <c r="AQ3249" t="s">
        <v>328</v>
      </c>
      <c r="AR3249" t="s">
        <v>329</v>
      </c>
      <c r="AS3249" t="s">
        <v>330</v>
      </c>
      <c r="AT3249" t="s">
        <v>330</v>
      </c>
      <c r="AU3249" t="s">
        <v>148</v>
      </c>
      <c r="AV3249" t="s">
        <v>148</v>
      </c>
      <c r="AW3249">
        <v>68800</v>
      </c>
      <c r="AX3249" t="s">
        <v>148</v>
      </c>
      <c r="AY3249">
        <v>416604</v>
      </c>
      <c r="AZ3249" t="s">
        <v>331</v>
      </c>
      <c r="BA3249" t="s">
        <v>331</v>
      </c>
      <c r="BB3249" t="s">
        <v>2</v>
      </c>
      <c r="BC3249" t="s">
        <v>171</v>
      </c>
      <c r="BD3249" t="s">
        <v>2</v>
      </c>
      <c r="BE3249" t="s">
        <v>172</v>
      </c>
      <c r="BF3249">
        <v>709</v>
      </c>
      <c r="BG3249" t="s">
        <v>187</v>
      </c>
      <c r="BH3249" t="s">
        <v>188</v>
      </c>
      <c r="BI3249" t="s">
        <v>189</v>
      </c>
      <c r="BJ3249" t="s">
        <v>190</v>
      </c>
      <c r="BK3249" t="s">
        <v>161</v>
      </c>
      <c r="BL3249" t="s">
        <v>162</v>
      </c>
      <c r="BM3249" t="s">
        <v>163</v>
      </c>
      <c r="BN3249" t="s">
        <v>164</v>
      </c>
      <c r="BO3249">
        <v>0</v>
      </c>
      <c r="BP3249" s="2">
        <v>44222.498819444445</v>
      </c>
      <c r="BQ3249" t="s">
        <v>2110</v>
      </c>
      <c r="BR3249" t="s">
        <v>164</v>
      </c>
      <c r="BS3249" t="s">
        <v>2110</v>
      </c>
      <c r="BT3249" t="s">
        <v>192</v>
      </c>
      <c r="BU3249" t="s">
        <v>193</v>
      </c>
      <c r="BV3249" t="s">
        <v>168</v>
      </c>
      <c r="BW3249" t="s">
        <v>169</v>
      </c>
      <c r="BX3249" t="s">
        <v>170</v>
      </c>
      <c r="BY3249" t="s">
        <v>170</v>
      </c>
      <c r="BZ3249" t="s">
        <v>148</v>
      </c>
      <c r="CA3249" t="s">
        <v>33</v>
      </c>
      <c r="CB3249" t="s">
        <v>404</v>
      </c>
      <c r="CC3249" t="s">
        <v>405</v>
      </c>
      <c r="CD3249" t="s">
        <v>405</v>
      </c>
      <c r="CE3249" t="s">
        <v>148</v>
      </c>
      <c r="CF3249" t="s">
        <v>148</v>
      </c>
      <c r="CG3249">
        <v>0</v>
      </c>
      <c r="CH3249">
        <v>1</v>
      </c>
      <c r="CI3249">
        <v>1</v>
      </c>
      <c r="CJ3249" t="s">
        <v>426</v>
      </c>
      <c r="CK3249" t="s">
        <v>426</v>
      </c>
      <c r="CL3249" t="s">
        <v>426</v>
      </c>
      <c r="CM3249" t="s">
        <v>426</v>
      </c>
      <c r="CN3249" t="s">
        <v>164</v>
      </c>
      <c r="CO3249">
        <v>6</v>
      </c>
      <c r="CP3249" t="s">
        <v>4966</v>
      </c>
      <c r="CQ3249" t="s">
        <v>2110</v>
      </c>
      <c r="CR3249" t="s">
        <v>174</v>
      </c>
      <c r="CS3249" t="s">
        <v>148</v>
      </c>
      <c r="CT3249" t="s">
        <v>148</v>
      </c>
      <c r="CU3249" t="s">
        <v>148</v>
      </c>
      <c r="CV3249" t="s">
        <v>148</v>
      </c>
      <c r="CW3249">
        <v>181679831</v>
      </c>
      <c r="CX3249" s="3">
        <v>44200</v>
      </c>
      <c r="CY3249" t="s">
        <v>2867</v>
      </c>
      <c r="CZ3249" t="s">
        <v>148</v>
      </c>
    </row>
    <row r="3250" spans="1:104" x14ac:dyDescent="0.25">
      <c r="A3250">
        <v>180484</v>
      </c>
      <c r="B3250">
        <v>356290</v>
      </c>
      <c r="C3250">
        <v>355826</v>
      </c>
      <c r="D3250">
        <v>33546</v>
      </c>
      <c r="E3250">
        <v>54122262</v>
      </c>
      <c r="F3250">
        <v>22</v>
      </c>
      <c r="G3250" t="s">
        <v>138</v>
      </c>
      <c r="H3250" t="s">
        <v>139</v>
      </c>
      <c r="I3250" t="s">
        <v>140</v>
      </c>
      <c r="J3250" t="s">
        <v>141</v>
      </c>
      <c r="K3250">
        <v>60</v>
      </c>
      <c r="L3250" t="s">
        <v>142</v>
      </c>
      <c r="M3250" t="s">
        <v>143</v>
      </c>
      <c r="N3250" t="s">
        <v>144</v>
      </c>
      <c r="O3250" t="s">
        <v>144</v>
      </c>
      <c r="P3250" t="s">
        <v>145</v>
      </c>
      <c r="Q3250" t="s">
        <v>145</v>
      </c>
      <c r="R3250" t="s">
        <v>427</v>
      </c>
      <c r="S3250" t="s">
        <v>427</v>
      </c>
      <c r="T3250" t="s">
        <v>428</v>
      </c>
      <c r="U3250" t="s">
        <v>428</v>
      </c>
      <c r="V3250">
        <v>1</v>
      </c>
      <c r="W3250" t="s">
        <v>148</v>
      </c>
      <c r="X3250" t="s">
        <v>3501</v>
      </c>
      <c r="Y3250" t="s">
        <v>148</v>
      </c>
      <c r="Z3250" t="s">
        <v>148</v>
      </c>
      <c r="AA3250" t="s">
        <v>148</v>
      </c>
      <c r="AB3250" t="s">
        <v>148</v>
      </c>
      <c r="AC3250">
        <v>70</v>
      </c>
      <c r="AD3250">
        <v>70</v>
      </c>
      <c r="AE3250" t="s">
        <v>148</v>
      </c>
      <c r="AF3250">
        <v>23700</v>
      </c>
      <c r="AG3250">
        <v>23.700000762939499</v>
      </c>
      <c r="AH3250" t="s">
        <v>4806</v>
      </c>
      <c r="AI3250" t="s">
        <v>1417</v>
      </c>
      <c r="AJ3250" t="s">
        <v>1418</v>
      </c>
      <c r="AK3250">
        <v>534</v>
      </c>
      <c r="AL3250" t="s">
        <v>309</v>
      </c>
      <c r="AM3250" t="s">
        <v>310</v>
      </c>
      <c r="AN3250" t="s">
        <v>311</v>
      </c>
      <c r="AO3250" t="s">
        <v>311</v>
      </c>
      <c r="AP3250" t="s">
        <v>148</v>
      </c>
      <c r="AQ3250" t="s">
        <v>328</v>
      </c>
      <c r="AR3250" t="s">
        <v>329</v>
      </c>
      <c r="AS3250" t="s">
        <v>330</v>
      </c>
      <c r="AT3250" t="s">
        <v>330</v>
      </c>
      <c r="AU3250" t="s">
        <v>148</v>
      </c>
      <c r="AV3250" t="s">
        <v>148</v>
      </c>
      <c r="AW3250">
        <v>70000</v>
      </c>
      <c r="AX3250" t="s">
        <v>148</v>
      </c>
      <c r="AY3250">
        <v>416604</v>
      </c>
      <c r="AZ3250" t="s">
        <v>331</v>
      </c>
      <c r="BA3250" t="s">
        <v>331</v>
      </c>
      <c r="BB3250" t="s">
        <v>2</v>
      </c>
      <c r="BC3250" t="s">
        <v>171</v>
      </c>
      <c r="BD3250" t="s">
        <v>2</v>
      </c>
      <c r="BE3250" t="s">
        <v>172</v>
      </c>
      <c r="BF3250">
        <v>709</v>
      </c>
      <c r="BG3250" t="s">
        <v>187</v>
      </c>
      <c r="BH3250" t="s">
        <v>188</v>
      </c>
      <c r="BI3250" t="s">
        <v>189</v>
      </c>
      <c r="BJ3250" t="s">
        <v>190</v>
      </c>
      <c r="BK3250" t="s">
        <v>161</v>
      </c>
      <c r="BL3250" t="s">
        <v>162</v>
      </c>
      <c r="BM3250" t="s">
        <v>163</v>
      </c>
      <c r="BN3250" t="s">
        <v>164</v>
      </c>
      <c r="BO3250">
        <v>0</v>
      </c>
      <c r="BP3250" s="2">
        <v>44222.498819444445</v>
      </c>
      <c r="BQ3250" t="s">
        <v>2110</v>
      </c>
      <c r="BR3250" t="s">
        <v>164</v>
      </c>
      <c r="BS3250" t="s">
        <v>2110</v>
      </c>
      <c r="BT3250" t="s">
        <v>192</v>
      </c>
      <c r="BU3250" t="s">
        <v>193</v>
      </c>
      <c r="BV3250" t="s">
        <v>168</v>
      </c>
      <c r="BW3250" t="s">
        <v>169</v>
      </c>
      <c r="BX3250" t="s">
        <v>170</v>
      </c>
      <c r="BY3250" t="s">
        <v>170</v>
      </c>
      <c r="BZ3250" t="s">
        <v>148</v>
      </c>
      <c r="CA3250" t="s">
        <v>33</v>
      </c>
      <c r="CB3250" t="s">
        <v>404</v>
      </c>
      <c r="CC3250" t="s">
        <v>405</v>
      </c>
      <c r="CD3250" t="s">
        <v>405</v>
      </c>
      <c r="CE3250" t="s">
        <v>148</v>
      </c>
      <c r="CF3250" t="s">
        <v>148</v>
      </c>
      <c r="CG3250">
        <v>0</v>
      </c>
      <c r="CH3250">
        <v>1</v>
      </c>
      <c r="CI3250">
        <v>1</v>
      </c>
      <c r="CJ3250" t="s">
        <v>426</v>
      </c>
      <c r="CK3250" t="s">
        <v>426</v>
      </c>
      <c r="CL3250" t="s">
        <v>426</v>
      </c>
      <c r="CM3250" t="s">
        <v>426</v>
      </c>
      <c r="CN3250" t="s">
        <v>164</v>
      </c>
      <c r="CO3250">
        <v>6</v>
      </c>
      <c r="CP3250" s="2">
        <v>44222.498819444445</v>
      </c>
      <c r="CQ3250" t="s">
        <v>2110</v>
      </c>
      <c r="CR3250" t="s">
        <v>174</v>
      </c>
      <c r="CS3250" t="s">
        <v>148</v>
      </c>
      <c r="CT3250" t="s">
        <v>148</v>
      </c>
      <c r="CU3250" t="s">
        <v>148</v>
      </c>
      <c r="CV3250" t="s">
        <v>148</v>
      </c>
      <c r="CW3250">
        <v>181679518</v>
      </c>
      <c r="CX3250" s="3">
        <v>44196</v>
      </c>
      <c r="CY3250" t="s">
        <v>2944</v>
      </c>
      <c r="CZ3250" t="s">
        <v>148</v>
      </c>
    </row>
    <row r="3251" spans="1:104" x14ac:dyDescent="0.25">
      <c r="A3251">
        <v>189119</v>
      </c>
      <c r="B3251">
        <v>356291</v>
      </c>
      <c r="C3251">
        <v>355827</v>
      </c>
      <c r="D3251">
        <v>33547</v>
      </c>
      <c r="E3251">
        <v>64643406</v>
      </c>
      <c r="F3251">
        <v>22</v>
      </c>
      <c r="G3251" t="s">
        <v>138</v>
      </c>
      <c r="H3251" t="s">
        <v>139</v>
      </c>
      <c r="I3251" t="s">
        <v>140</v>
      </c>
      <c r="J3251" t="s">
        <v>141</v>
      </c>
      <c r="K3251">
        <v>60</v>
      </c>
      <c r="L3251" t="s">
        <v>142</v>
      </c>
      <c r="M3251" t="s">
        <v>143</v>
      </c>
      <c r="N3251" t="s">
        <v>144</v>
      </c>
      <c r="O3251" t="s">
        <v>144</v>
      </c>
      <c r="P3251" t="s">
        <v>145</v>
      </c>
      <c r="Q3251" t="s">
        <v>145</v>
      </c>
      <c r="R3251" t="s">
        <v>214</v>
      </c>
      <c r="S3251" t="s">
        <v>214</v>
      </c>
      <c r="T3251" t="s">
        <v>215</v>
      </c>
      <c r="U3251" t="s">
        <v>215</v>
      </c>
      <c r="V3251">
        <v>0</v>
      </c>
      <c r="W3251" t="s">
        <v>148</v>
      </c>
      <c r="X3251" t="s">
        <v>1875</v>
      </c>
      <c r="Y3251" t="s">
        <v>148</v>
      </c>
      <c r="Z3251" t="s">
        <v>148</v>
      </c>
      <c r="AA3251" t="s">
        <v>148</v>
      </c>
      <c r="AB3251" t="s">
        <v>148</v>
      </c>
      <c r="AC3251">
        <v>70</v>
      </c>
      <c r="AD3251">
        <v>70</v>
      </c>
      <c r="AE3251" t="s">
        <v>148</v>
      </c>
      <c r="AF3251">
        <v>23500</v>
      </c>
      <c r="AG3251">
        <v>23.5</v>
      </c>
      <c r="AH3251" t="s">
        <v>2293</v>
      </c>
      <c r="AI3251" t="s">
        <v>1209</v>
      </c>
      <c r="AJ3251" t="s">
        <v>1210</v>
      </c>
      <c r="AK3251">
        <v>158</v>
      </c>
      <c r="AL3251" t="s">
        <v>181</v>
      </c>
      <c r="AM3251" t="s">
        <v>181</v>
      </c>
      <c r="AN3251" t="s">
        <v>182</v>
      </c>
      <c r="AO3251" t="s">
        <v>182</v>
      </c>
      <c r="AP3251" t="s">
        <v>148</v>
      </c>
      <c r="AQ3251" t="s">
        <v>328</v>
      </c>
      <c r="AR3251" t="s">
        <v>329</v>
      </c>
      <c r="AS3251" t="s">
        <v>330</v>
      </c>
      <c r="AT3251" t="s">
        <v>330</v>
      </c>
      <c r="AU3251" t="s">
        <v>148</v>
      </c>
      <c r="AV3251" t="s">
        <v>148</v>
      </c>
      <c r="AW3251">
        <v>68550</v>
      </c>
      <c r="AX3251" t="s">
        <v>148</v>
      </c>
      <c r="AY3251">
        <v>361204</v>
      </c>
      <c r="AZ3251" t="s">
        <v>362</v>
      </c>
      <c r="BA3251" t="s">
        <v>362</v>
      </c>
      <c r="BB3251" t="s">
        <v>2</v>
      </c>
      <c r="BC3251" t="s">
        <v>171</v>
      </c>
      <c r="BD3251" t="s">
        <v>2</v>
      </c>
      <c r="BE3251" t="s">
        <v>172</v>
      </c>
      <c r="BF3251">
        <v>709</v>
      </c>
      <c r="BG3251" t="s">
        <v>187</v>
      </c>
      <c r="BH3251" t="s">
        <v>188</v>
      </c>
      <c r="BI3251" t="s">
        <v>189</v>
      </c>
      <c r="BJ3251" t="s">
        <v>190</v>
      </c>
      <c r="BK3251" t="s">
        <v>161</v>
      </c>
      <c r="BL3251" t="s">
        <v>162</v>
      </c>
      <c r="BM3251" t="s">
        <v>163</v>
      </c>
      <c r="BN3251" t="s">
        <v>164</v>
      </c>
      <c r="BO3251">
        <v>0</v>
      </c>
      <c r="BP3251" s="2">
        <v>44222.498819444445</v>
      </c>
      <c r="BQ3251" t="s">
        <v>2110</v>
      </c>
      <c r="BR3251" t="s">
        <v>164</v>
      </c>
      <c r="BS3251" t="s">
        <v>2110</v>
      </c>
      <c r="BT3251" t="s">
        <v>192</v>
      </c>
      <c r="BU3251" t="s">
        <v>193</v>
      </c>
      <c r="BV3251" t="s">
        <v>168</v>
      </c>
      <c r="BW3251" t="s">
        <v>169</v>
      </c>
      <c r="BX3251" t="s">
        <v>170</v>
      </c>
      <c r="BY3251" t="s">
        <v>170</v>
      </c>
      <c r="BZ3251" t="s">
        <v>148</v>
      </c>
      <c r="CA3251" t="s">
        <v>33</v>
      </c>
      <c r="CB3251" t="s">
        <v>404</v>
      </c>
      <c r="CC3251" t="s">
        <v>405</v>
      </c>
      <c r="CD3251" t="s">
        <v>405</v>
      </c>
      <c r="CE3251" t="s">
        <v>148</v>
      </c>
      <c r="CF3251" t="s">
        <v>148</v>
      </c>
      <c r="CG3251">
        <v>0</v>
      </c>
      <c r="CH3251">
        <v>1</v>
      </c>
      <c r="CI3251">
        <v>1</v>
      </c>
      <c r="CJ3251" t="s">
        <v>426</v>
      </c>
      <c r="CK3251" t="s">
        <v>426</v>
      </c>
      <c r="CL3251" t="s">
        <v>426</v>
      </c>
      <c r="CM3251" t="s">
        <v>426</v>
      </c>
      <c r="CN3251" t="s">
        <v>164</v>
      </c>
      <c r="CO3251">
        <v>6</v>
      </c>
      <c r="CP3251" s="2">
        <v>44222.498819444445</v>
      </c>
      <c r="CQ3251" t="s">
        <v>2110</v>
      </c>
      <c r="CR3251" t="s">
        <v>174</v>
      </c>
      <c r="CS3251" t="s">
        <v>148</v>
      </c>
      <c r="CT3251" t="s">
        <v>148</v>
      </c>
      <c r="CU3251" t="s">
        <v>148</v>
      </c>
      <c r="CV3251" t="s">
        <v>148</v>
      </c>
      <c r="CW3251">
        <v>181684605</v>
      </c>
      <c r="CX3251" s="3">
        <v>44214</v>
      </c>
      <c r="CY3251" t="s">
        <v>2473</v>
      </c>
      <c r="CZ3251" t="s">
        <v>148</v>
      </c>
    </row>
    <row r="3252" spans="1:104" x14ac:dyDescent="0.25">
      <c r="A3252">
        <v>177793</v>
      </c>
      <c r="B3252">
        <v>356292</v>
      </c>
      <c r="C3252">
        <v>355828</v>
      </c>
      <c r="D3252">
        <v>33548</v>
      </c>
      <c r="E3252">
        <v>55118061</v>
      </c>
      <c r="F3252">
        <v>22</v>
      </c>
      <c r="G3252" t="s">
        <v>138</v>
      </c>
      <c r="H3252" t="s">
        <v>139</v>
      </c>
      <c r="I3252" t="s">
        <v>140</v>
      </c>
      <c r="J3252" t="s">
        <v>141</v>
      </c>
      <c r="K3252">
        <v>60</v>
      </c>
      <c r="L3252" t="s">
        <v>142</v>
      </c>
      <c r="M3252" t="s">
        <v>143</v>
      </c>
      <c r="N3252" t="s">
        <v>144</v>
      </c>
      <c r="O3252" t="s">
        <v>144</v>
      </c>
      <c r="P3252" t="s">
        <v>145</v>
      </c>
      <c r="Q3252" t="s">
        <v>145</v>
      </c>
      <c r="R3252" t="s">
        <v>427</v>
      </c>
      <c r="S3252" t="s">
        <v>427</v>
      </c>
      <c r="T3252" t="s">
        <v>428</v>
      </c>
      <c r="U3252" t="s">
        <v>428</v>
      </c>
      <c r="V3252">
        <v>1</v>
      </c>
      <c r="W3252" t="s">
        <v>148</v>
      </c>
      <c r="X3252" t="s">
        <v>3938</v>
      </c>
      <c r="Y3252" t="s">
        <v>148</v>
      </c>
      <c r="Z3252" t="s">
        <v>148</v>
      </c>
      <c r="AA3252" t="s">
        <v>148</v>
      </c>
      <c r="AB3252" t="s">
        <v>148</v>
      </c>
      <c r="AC3252">
        <v>70</v>
      </c>
      <c r="AD3252">
        <v>70</v>
      </c>
      <c r="AE3252" t="s">
        <v>148</v>
      </c>
      <c r="AF3252">
        <v>23700</v>
      </c>
      <c r="AG3252">
        <v>23.700000762939499</v>
      </c>
      <c r="AH3252" t="s">
        <v>944</v>
      </c>
      <c r="AI3252" t="s">
        <v>1152</v>
      </c>
      <c r="AJ3252" t="s">
        <v>1153</v>
      </c>
      <c r="AK3252">
        <v>633</v>
      </c>
      <c r="AL3252" t="s">
        <v>309</v>
      </c>
      <c r="AM3252" t="s">
        <v>310</v>
      </c>
      <c r="AN3252" t="s">
        <v>311</v>
      </c>
      <c r="AO3252" t="s">
        <v>311</v>
      </c>
      <c r="AP3252" t="s">
        <v>148</v>
      </c>
      <c r="AQ3252" t="s">
        <v>328</v>
      </c>
      <c r="AR3252" t="s">
        <v>329</v>
      </c>
      <c r="AS3252" t="s">
        <v>330</v>
      </c>
      <c r="AT3252" t="s">
        <v>330</v>
      </c>
      <c r="AU3252" t="s">
        <v>148</v>
      </c>
      <c r="AV3252" t="s">
        <v>148</v>
      </c>
      <c r="AW3252">
        <v>68700</v>
      </c>
      <c r="AX3252" t="s">
        <v>148</v>
      </c>
      <c r="AY3252">
        <v>361204</v>
      </c>
      <c r="AZ3252" t="s">
        <v>362</v>
      </c>
      <c r="BA3252" t="s">
        <v>362</v>
      </c>
      <c r="BB3252" t="s">
        <v>7</v>
      </c>
      <c r="BC3252" t="s">
        <v>266</v>
      </c>
      <c r="BD3252" t="s">
        <v>267</v>
      </c>
      <c r="BE3252" t="s">
        <v>266</v>
      </c>
      <c r="BF3252" t="s">
        <v>148</v>
      </c>
      <c r="BG3252" t="s">
        <v>33</v>
      </c>
      <c r="BH3252" t="s">
        <v>160</v>
      </c>
      <c r="BI3252" t="s">
        <v>33</v>
      </c>
      <c r="BJ3252" t="s">
        <v>160</v>
      </c>
      <c r="BK3252" t="s">
        <v>161</v>
      </c>
      <c r="BL3252" t="s">
        <v>162</v>
      </c>
      <c r="BM3252" t="s">
        <v>163</v>
      </c>
      <c r="BN3252" t="s">
        <v>164</v>
      </c>
      <c r="BO3252">
        <v>0</v>
      </c>
      <c r="BP3252" s="2">
        <v>44222.498819444445</v>
      </c>
      <c r="BQ3252" t="s">
        <v>2110</v>
      </c>
      <c r="BR3252" t="s">
        <v>164</v>
      </c>
      <c r="BS3252" t="s">
        <v>2110</v>
      </c>
      <c r="BT3252" t="s">
        <v>192</v>
      </c>
      <c r="BU3252" t="s">
        <v>193</v>
      </c>
      <c r="BV3252" t="s">
        <v>168</v>
      </c>
      <c r="BW3252" t="s">
        <v>169</v>
      </c>
      <c r="BX3252" t="s">
        <v>170</v>
      </c>
      <c r="BY3252" t="s">
        <v>170</v>
      </c>
      <c r="BZ3252" t="s">
        <v>148</v>
      </c>
      <c r="CA3252" t="s">
        <v>33</v>
      </c>
      <c r="CB3252" t="s">
        <v>404</v>
      </c>
      <c r="CC3252" t="s">
        <v>405</v>
      </c>
      <c r="CD3252" t="s">
        <v>405</v>
      </c>
      <c r="CE3252" t="s">
        <v>148</v>
      </c>
      <c r="CF3252" t="s">
        <v>148</v>
      </c>
      <c r="CG3252">
        <v>0</v>
      </c>
      <c r="CH3252">
        <v>1</v>
      </c>
      <c r="CI3252">
        <v>1</v>
      </c>
      <c r="CJ3252" t="s">
        <v>426</v>
      </c>
      <c r="CK3252" t="s">
        <v>426</v>
      </c>
      <c r="CL3252" t="s">
        <v>426</v>
      </c>
      <c r="CM3252" t="s">
        <v>426</v>
      </c>
      <c r="CN3252" t="s">
        <v>164</v>
      </c>
      <c r="CO3252">
        <v>6</v>
      </c>
      <c r="CP3252" s="2">
        <v>44222.498819444445</v>
      </c>
      <c r="CQ3252" t="s">
        <v>2110</v>
      </c>
      <c r="CR3252" t="s">
        <v>174</v>
      </c>
      <c r="CS3252" t="s">
        <v>148</v>
      </c>
      <c r="CT3252" t="s">
        <v>148</v>
      </c>
      <c r="CU3252" t="s">
        <v>148</v>
      </c>
      <c r="CV3252" t="s">
        <v>148</v>
      </c>
      <c r="CW3252">
        <v>181677986</v>
      </c>
      <c r="CX3252" s="3">
        <v>44193</v>
      </c>
      <c r="CY3252" t="s">
        <v>2078</v>
      </c>
      <c r="CZ3252" t="s">
        <v>148</v>
      </c>
    </row>
    <row r="3253" spans="1:104" x14ac:dyDescent="0.25">
      <c r="A3253">
        <v>172662</v>
      </c>
      <c r="B3253">
        <v>356293</v>
      </c>
      <c r="C3253">
        <v>355829</v>
      </c>
      <c r="D3253">
        <v>33549</v>
      </c>
      <c r="E3253">
        <v>50773019</v>
      </c>
      <c r="F3253">
        <v>22</v>
      </c>
      <c r="G3253" t="s">
        <v>138</v>
      </c>
      <c r="H3253" t="s">
        <v>139</v>
      </c>
      <c r="I3253" t="s">
        <v>140</v>
      </c>
      <c r="J3253" t="s">
        <v>141</v>
      </c>
      <c r="K3253">
        <v>70</v>
      </c>
      <c r="L3253" t="s">
        <v>249</v>
      </c>
      <c r="M3253" t="s">
        <v>250</v>
      </c>
      <c r="N3253" t="s">
        <v>251</v>
      </c>
      <c r="O3253" t="s">
        <v>251</v>
      </c>
      <c r="P3253" t="s">
        <v>148</v>
      </c>
      <c r="Q3253" t="s">
        <v>148</v>
      </c>
      <c r="R3253" t="s">
        <v>406</v>
      </c>
      <c r="S3253" t="s">
        <v>406</v>
      </c>
      <c r="T3253" t="s">
        <v>407</v>
      </c>
      <c r="U3253" t="s">
        <v>407</v>
      </c>
      <c r="V3253">
        <v>0</v>
      </c>
      <c r="W3253" t="s">
        <v>148</v>
      </c>
      <c r="X3253" t="s">
        <v>4212</v>
      </c>
      <c r="Y3253" t="s">
        <v>148</v>
      </c>
      <c r="Z3253" t="s">
        <v>148</v>
      </c>
      <c r="AA3253" t="s">
        <v>148</v>
      </c>
      <c r="AB3253" t="s">
        <v>148</v>
      </c>
      <c r="AC3253">
        <v>68</v>
      </c>
      <c r="AD3253">
        <v>68</v>
      </c>
      <c r="AE3253">
        <v>24700</v>
      </c>
      <c r="AF3253" t="s">
        <v>148</v>
      </c>
      <c r="AG3253">
        <v>24.700000762939499</v>
      </c>
      <c r="AH3253" t="s">
        <v>4967</v>
      </c>
      <c r="AI3253" t="s">
        <v>4218</v>
      </c>
      <c r="AJ3253" t="s">
        <v>4219</v>
      </c>
      <c r="AK3253">
        <v>18200</v>
      </c>
      <c r="AL3253" t="s">
        <v>420</v>
      </c>
      <c r="AM3253" t="s">
        <v>421</v>
      </c>
      <c r="AN3253" t="s">
        <v>422</v>
      </c>
      <c r="AO3253" t="s">
        <v>422</v>
      </c>
      <c r="AP3253">
        <v>1</v>
      </c>
      <c r="AQ3253" t="s">
        <v>156</v>
      </c>
      <c r="AR3253" t="s">
        <v>157</v>
      </c>
      <c r="AS3253" t="s">
        <v>158</v>
      </c>
      <c r="AT3253" t="s">
        <v>158</v>
      </c>
      <c r="AU3253" t="s">
        <v>148</v>
      </c>
      <c r="AV3253" t="s">
        <v>148</v>
      </c>
      <c r="AW3253" t="s">
        <v>148</v>
      </c>
      <c r="AX3253" t="s">
        <v>148</v>
      </c>
      <c r="AY3253">
        <v>376303</v>
      </c>
      <c r="AZ3253" t="s">
        <v>3293</v>
      </c>
      <c r="BA3253" t="s">
        <v>3293</v>
      </c>
      <c r="BB3253" t="s">
        <v>10</v>
      </c>
      <c r="BC3253" t="s">
        <v>298</v>
      </c>
      <c r="BD3253" t="s">
        <v>10</v>
      </c>
      <c r="BE3253" t="s">
        <v>298</v>
      </c>
      <c r="BF3253">
        <v>300</v>
      </c>
      <c r="BG3253" t="s">
        <v>228</v>
      </c>
      <c r="BH3253" t="s">
        <v>229</v>
      </c>
      <c r="BI3253" t="s">
        <v>230</v>
      </c>
      <c r="BJ3253" t="s">
        <v>231</v>
      </c>
      <c r="BK3253" t="s">
        <v>161</v>
      </c>
      <c r="BL3253" t="s">
        <v>162</v>
      </c>
      <c r="BM3253" t="s">
        <v>163</v>
      </c>
      <c r="BN3253" t="s">
        <v>164</v>
      </c>
      <c r="BO3253">
        <v>0</v>
      </c>
      <c r="BP3253" s="2">
        <v>44222.498819444445</v>
      </c>
      <c r="BQ3253" t="s">
        <v>2110</v>
      </c>
      <c r="BR3253" t="s">
        <v>164</v>
      </c>
      <c r="BS3253" t="s">
        <v>2110</v>
      </c>
      <c r="BT3253" t="s">
        <v>166</v>
      </c>
      <c r="BU3253" t="s">
        <v>167</v>
      </c>
      <c r="BV3253" t="s">
        <v>420</v>
      </c>
      <c r="BW3253" t="s">
        <v>421</v>
      </c>
      <c r="BX3253" t="s">
        <v>422</v>
      </c>
      <c r="BY3253" t="s">
        <v>422</v>
      </c>
      <c r="BZ3253">
        <v>1</v>
      </c>
      <c r="CA3253" t="s">
        <v>33</v>
      </c>
      <c r="CB3253" t="s">
        <v>404</v>
      </c>
      <c r="CC3253" t="s">
        <v>405</v>
      </c>
      <c r="CD3253" t="s">
        <v>405</v>
      </c>
      <c r="CE3253" t="s">
        <v>148</v>
      </c>
      <c r="CF3253" t="s">
        <v>148</v>
      </c>
      <c r="CG3253">
        <v>0</v>
      </c>
      <c r="CH3253">
        <v>1</v>
      </c>
      <c r="CI3253">
        <v>1</v>
      </c>
      <c r="CJ3253" t="s">
        <v>426</v>
      </c>
      <c r="CK3253" t="s">
        <v>426</v>
      </c>
      <c r="CL3253" t="s">
        <v>426</v>
      </c>
      <c r="CM3253" t="s">
        <v>426</v>
      </c>
      <c r="CN3253" t="s">
        <v>164</v>
      </c>
      <c r="CO3253">
        <v>6</v>
      </c>
      <c r="CP3253" s="2">
        <v>44222.498819444445</v>
      </c>
      <c r="CQ3253" t="s">
        <v>2110</v>
      </c>
      <c r="CR3253" t="s">
        <v>174</v>
      </c>
      <c r="CS3253" t="s">
        <v>148</v>
      </c>
      <c r="CT3253" t="s">
        <v>148</v>
      </c>
      <c r="CU3253" t="s">
        <v>148</v>
      </c>
      <c r="CV3253" t="s">
        <v>148</v>
      </c>
      <c r="CX3253" t="s">
        <v>148</v>
      </c>
      <c r="CY3253" t="s">
        <v>148</v>
      </c>
      <c r="CZ3253" t="s">
        <v>148</v>
      </c>
    </row>
    <row r="3254" spans="1:104" x14ac:dyDescent="0.25">
      <c r="A3254">
        <v>173249</v>
      </c>
      <c r="B3254">
        <v>356294</v>
      </c>
      <c r="C3254">
        <v>355830</v>
      </c>
      <c r="D3254">
        <v>33550</v>
      </c>
      <c r="E3254">
        <v>63550784</v>
      </c>
      <c r="F3254">
        <v>20</v>
      </c>
      <c r="G3254" t="s">
        <v>287</v>
      </c>
      <c r="H3254" t="s">
        <v>288</v>
      </c>
      <c r="I3254" t="s">
        <v>289</v>
      </c>
      <c r="J3254" t="s">
        <v>290</v>
      </c>
      <c r="K3254">
        <v>60</v>
      </c>
      <c r="L3254" t="s">
        <v>142</v>
      </c>
      <c r="M3254" t="s">
        <v>143</v>
      </c>
      <c r="N3254" t="s">
        <v>144</v>
      </c>
      <c r="O3254" t="s">
        <v>144</v>
      </c>
      <c r="P3254" t="s">
        <v>145</v>
      </c>
      <c r="Q3254" t="s">
        <v>145</v>
      </c>
      <c r="R3254" t="s">
        <v>427</v>
      </c>
      <c r="S3254" t="s">
        <v>427</v>
      </c>
      <c r="T3254" t="s">
        <v>428</v>
      </c>
      <c r="U3254" t="s">
        <v>428</v>
      </c>
      <c r="V3254">
        <v>1</v>
      </c>
      <c r="W3254" t="s">
        <v>148</v>
      </c>
      <c r="X3254" t="s">
        <v>3221</v>
      </c>
      <c r="Y3254" t="s">
        <v>217</v>
      </c>
      <c r="Z3254" t="s">
        <v>217</v>
      </c>
      <c r="AA3254" t="s">
        <v>218</v>
      </c>
      <c r="AB3254" t="s">
        <v>218</v>
      </c>
      <c r="AC3254">
        <v>70</v>
      </c>
      <c r="AD3254">
        <v>70</v>
      </c>
      <c r="AE3254" t="s">
        <v>148</v>
      </c>
      <c r="AF3254">
        <v>23300</v>
      </c>
      <c r="AG3254">
        <v>23.299999237060501</v>
      </c>
      <c r="AH3254" t="s">
        <v>3372</v>
      </c>
      <c r="AI3254" t="s">
        <v>4555</v>
      </c>
      <c r="AJ3254" t="s">
        <v>4556</v>
      </c>
      <c r="AK3254">
        <v>776</v>
      </c>
      <c r="AL3254" t="s">
        <v>181</v>
      </c>
      <c r="AM3254" t="s">
        <v>181</v>
      </c>
      <c r="AN3254" t="s">
        <v>182</v>
      </c>
      <c r="AO3254" t="s">
        <v>182</v>
      </c>
      <c r="AP3254" t="s">
        <v>148</v>
      </c>
      <c r="AQ3254" t="s">
        <v>328</v>
      </c>
      <c r="AR3254" t="s">
        <v>329</v>
      </c>
      <c r="AS3254" t="s">
        <v>330</v>
      </c>
      <c r="AT3254" t="s">
        <v>330</v>
      </c>
      <c r="AU3254" t="s">
        <v>797</v>
      </c>
      <c r="AV3254" t="s">
        <v>798</v>
      </c>
      <c r="AW3254">
        <v>66700</v>
      </c>
      <c r="AX3254" t="s">
        <v>148</v>
      </c>
      <c r="AY3254">
        <v>212404</v>
      </c>
      <c r="AZ3254" t="s">
        <v>1657</v>
      </c>
      <c r="BA3254" t="s">
        <v>1657</v>
      </c>
      <c r="BB3254" t="s">
        <v>6</v>
      </c>
      <c r="BC3254" t="s">
        <v>226</v>
      </c>
      <c r="BD3254" t="s">
        <v>227</v>
      </c>
      <c r="BE3254" t="s">
        <v>226</v>
      </c>
      <c r="BF3254">
        <v>54</v>
      </c>
      <c r="BG3254" t="s">
        <v>1479</v>
      </c>
      <c r="BH3254" t="s">
        <v>1480</v>
      </c>
      <c r="BI3254" t="s">
        <v>1481</v>
      </c>
      <c r="BJ3254" t="s">
        <v>1482</v>
      </c>
      <c r="BK3254" t="s">
        <v>161</v>
      </c>
      <c r="BL3254" t="s">
        <v>162</v>
      </c>
      <c r="BM3254" t="s">
        <v>163</v>
      </c>
      <c r="BN3254" t="s">
        <v>164</v>
      </c>
      <c r="BO3254">
        <v>0</v>
      </c>
      <c r="BP3254" s="2">
        <v>44222.498819444445</v>
      </c>
      <c r="BQ3254" t="s">
        <v>2110</v>
      </c>
      <c r="BR3254" t="s">
        <v>164</v>
      </c>
      <c r="BS3254" t="s">
        <v>2110</v>
      </c>
      <c r="BT3254" t="s">
        <v>192</v>
      </c>
      <c r="BU3254" t="s">
        <v>193</v>
      </c>
      <c r="BV3254" t="s">
        <v>168</v>
      </c>
      <c r="BW3254" t="s">
        <v>169</v>
      </c>
      <c r="BX3254" t="s">
        <v>170</v>
      </c>
      <c r="BY3254" t="s">
        <v>170</v>
      </c>
      <c r="BZ3254" t="s">
        <v>148</v>
      </c>
      <c r="CA3254" t="s">
        <v>33</v>
      </c>
      <c r="CB3254" t="s">
        <v>404</v>
      </c>
      <c r="CC3254" t="s">
        <v>405</v>
      </c>
      <c r="CD3254" t="s">
        <v>405</v>
      </c>
      <c r="CE3254" t="s">
        <v>148</v>
      </c>
      <c r="CF3254" t="s">
        <v>148</v>
      </c>
      <c r="CG3254">
        <v>0</v>
      </c>
      <c r="CH3254">
        <v>1</v>
      </c>
      <c r="CI3254">
        <v>1</v>
      </c>
      <c r="CJ3254" t="s">
        <v>426</v>
      </c>
      <c r="CK3254" t="s">
        <v>426</v>
      </c>
      <c r="CL3254" t="s">
        <v>426</v>
      </c>
      <c r="CM3254" t="s">
        <v>426</v>
      </c>
      <c r="CN3254" t="s">
        <v>164</v>
      </c>
      <c r="CO3254">
        <v>6</v>
      </c>
      <c r="CP3254" s="2">
        <v>44222.498819444445</v>
      </c>
      <c r="CQ3254" t="s">
        <v>2110</v>
      </c>
      <c r="CR3254" t="s">
        <v>174</v>
      </c>
      <c r="CS3254" t="s">
        <v>148</v>
      </c>
      <c r="CT3254" t="s">
        <v>148</v>
      </c>
      <c r="CU3254" t="s">
        <v>148</v>
      </c>
      <c r="CV3254" t="s">
        <v>148</v>
      </c>
      <c r="CW3254">
        <v>181674118</v>
      </c>
      <c r="CX3254" s="3">
        <v>44182</v>
      </c>
      <c r="CY3254" t="s">
        <v>4558</v>
      </c>
      <c r="CZ3254" t="s">
        <v>148</v>
      </c>
    </row>
    <row r="3255" spans="1:104" x14ac:dyDescent="0.25">
      <c r="A3255">
        <v>189118</v>
      </c>
      <c r="B3255">
        <v>356295</v>
      </c>
      <c r="C3255">
        <v>355831</v>
      </c>
      <c r="D3255">
        <v>33551</v>
      </c>
      <c r="E3255">
        <v>64643265</v>
      </c>
      <c r="F3255">
        <v>22</v>
      </c>
      <c r="G3255" t="s">
        <v>138</v>
      </c>
      <c r="H3255" t="s">
        <v>139</v>
      </c>
      <c r="I3255" t="s">
        <v>140</v>
      </c>
      <c r="J3255" t="s">
        <v>141</v>
      </c>
      <c r="K3255">
        <v>60</v>
      </c>
      <c r="L3255" t="s">
        <v>142</v>
      </c>
      <c r="M3255" t="s">
        <v>143</v>
      </c>
      <c r="N3255" t="s">
        <v>144</v>
      </c>
      <c r="O3255" t="s">
        <v>144</v>
      </c>
      <c r="P3255" t="s">
        <v>145</v>
      </c>
      <c r="Q3255" t="s">
        <v>145</v>
      </c>
      <c r="R3255" t="s">
        <v>214</v>
      </c>
      <c r="S3255" t="s">
        <v>214</v>
      </c>
      <c r="T3255" t="s">
        <v>215</v>
      </c>
      <c r="U3255" t="s">
        <v>215</v>
      </c>
      <c r="V3255">
        <v>0</v>
      </c>
      <c r="W3255" t="s">
        <v>148</v>
      </c>
      <c r="X3255" t="s">
        <v>1875</v>
      </c>
      <c r="Y3255" t="s">
        <v>148</v>
      </c>
      <c r="Z3255" t="s">
        <v>148</v>
      </c>
      <c r="AA3255" t="s">
        <v>148</v>
      </c>
      <c r="AB3255" t="s">
        <v>148</v>
      </c>
      <c r="AC3255">
        <v>70</v>
      </c>
      <c r="AD3255">
        <v>70</v>
      </c>
      <c r="AE3255" t="s">
        <v>148</v>
      </c>
      <c r="AF3255">
        <v>23500</v>
      </c>
      <c r="AG3255">
        <v>23.5</v>
      </c>
      <c r="AH3255" t="s">
        <v>3235</v>
      </c>
      <c r="AI3255" t="s">
        <v>1209</v>
      </c>
      <c r="AJ3255" t="s">
        <v>1210</v>
      </c>
      <c r="AK3255">
        <v>158</v>
      </c>
      <c r="AL3255" t="s">
        <v>181</v>
      </c>
      <c r="AM3255" t="s">
        <v>181</v>
      </c>
      <c r="AN3255" t="s">
        <v>182</v>
      </c>
      <c r="AO3255" t="s">
        <v>182</v>
      </c>
      <c r="AP3255" t="s">
        <v>148</v>
      </c>
      <c r="AQ3255" t="s">
        <v>328</v>
      </c>
      <c r="AR3255" t="s">
        <v>329</v>
      </c>
      <c r="AS3255" t="s">
        <v>330</v>
      </c>
      <c r="AT3255" t="s">
        <v>330</v>
      </c>
      <c r="AU3255" t="s">
        <v>148</v>
      </c>
      <c r="AV3255" t="s">
        <v>148</v>
      </c>
      <c r="AW3255">
        <v>67550</v>
      </c>
      <c r="AX3255" t="s">
        <v>148</v>
      </c>
      <c r="AY3255">
        <v>361204</v>
      </c>
      <c r="AZ3255" t="s">
        <v>362</v>
      </c>
      <c r="BA3255" t="s">
        <v>362</v>
      </c>
      <c r="BB3255" t="s">
        <v>2</v>
      </c>
      <c r="BC3255" t="s">
        <v>171</v>
      </c>
      <c r="BD3255" t="s">
        <v>2</v>
      </c>
      <c r="BE3255" t="s">
        <v>172</v>
      </c>
      <c r="BF3255">
        <v>709</v>
      </c>
      <c r="BG3255" t="s">
        <v>187</v>
      </c>
      <c r="BH3255" t="s">
        <v>188</v>
      </c>
      <c r="BI3255" t="s">
        <v>189</v>
      </c>
      <c r="BJ3255" t="s">
        <v>190</v>
      </c>
      <c r="BK3255" t="s">
        <v>161</v>
      </c>
      <c r="BL3255" t="s">
        <v>162</v>
      </c>
      <c r="BM3255" t="s">
        <v>163</v>
      </c>
      <c r="BN3255" t="s">
        <v>164</v>
      </c>
      <c r="BO3255">
        <v>0</v>
      </c>
      <c r="BP3255" s="2">
        <v>44222.498819444445</v>
      </c>
      <c r="BQ3255" t="s">
        <v>2110</v>
      </c>
      <c r="BR3255" t="s">
        <v>164</v>
      </c>
      <c r="BS3255" t="s">
        <v>2110</v>
      </c>
      <c r="BT3255" t="s">
        <v>192</v>
      </c>
      <c r="BU3255" t="s">
        <v>193</v>
      </c>
      <c r="BV3255" t="s">
        <v>168</v>
      </c>
      <c r="BW3255" t="s">
        <v>169</v>
      </c>
      <c r="BX3255" t="s">
        <v>170</v>
      </c>
      <c r="BY3255" t="s">
        <v>170</v>
      </c>
      <c r="BZ3255" t="s">
        <v>148</v>
      </c>
      <c r="CA3255" t="s">
        <v>33</v>
      </c>
      <c r="CB3255" t="s">
        <v>404</v>
      </c>
      <c r="CC3255" t="s">
        <v>405</v>
      </c>
      <c r="CD3255" t="s">
        <v>405</v>
      </c>
      <c r="CE3255" t="s">
        <v>148</v>
      </c>
      <c r="CF3255" t="s">
        <v>148</v>
      </c>
      <c r="CG3255">
        <v>0</v>
      </c>
      <c r="CH3255">
        <v>1</v>
      </c>
      <c r="CI3255">
        <v>1</v>
      </c>
      <c r="CJ3255" t="s">
        <v>426</v>
      </c>
      <c r="CK3255" t="s">
        <v>426</v>
      </c>
      <c r="CL3255" t="s">
        <v>426</v>
      </c>
      <c r="CM3255" t="s">
        <v>426</v>
      </c>
      <c r="CN3255" t="s">
        <v>164</v>
      </c>
      <c r="CO3255">
        <v>6</v>
      </c>
      <c r="CP3255" s="2">
        <v>44222.498819444445</v>
      </c>
      <c r="CQ3255" t="s">
        <v>2110</v>
      </c>
      <c r="CR3255" t="s">
        <v>174</v>
      </c>
      <c r="CS3255" t="s">
        <v>148</v>
      </c>
      <c r="CT3255" t="s">
        <v>148</v>
      </c>
      <c r="CU3255" t="s">
        <v>148</v>
      </c>
      <c r="CV3255" t="s">
        <v>148</v>
      </c>
      <c r="CW3255">
        <v>181684601</v>
      </c>
      <c r="CX3255" s="3">
        <v>44214</v>
      </c>
      <c r="CY3255" t="s">
        <v>2473</v>
      </c>
      <c r="CZ3255" t="s">
        <v>148</v>
      </c>
    </row>
    <row r="3256" spans="1:104" x14ac:dyDescent="0.25">
      <c r="A3256">
        <v>180485</v>
      </c>
      <c r="B3256">
        <v>356296</v>
      </c>
      <c r="C3256">
        <v>355832</v>
      </c>
      <c r="D3256">
        <v>33552</v>
      </c>
      <c r="E3256">
        <v>55118814</v>
      </c>
      <c r="F3256">
        <v>22</v>
      </c>
      <c r="G3256" t="s">
        <v>138</v>
      </c>
      <c r="H3256" t="s">
        <v>139</v>
      </c>
      <c r="I3256" t="s">
        <v>140</v>
      </c>
      <c r="J3256" t="s">
        <v>141</v>
      </c>
      <c r="K3256">
        <v>60</v>
      </c>
      <c r="L3256" t="s">
        <v>142</v>
      </c>
      <c r="M3256" t="s">
        <v>143</v>
      </c>
      <c r="N3256" t="s">
        <v>144</v>
      </c>
      <c r="O3256" t="s">
        <v>144</v>
      </c>
      <c r="P3256" t="s">
        <v>145</v>
      </c>
      <c r="Q3256" t="s">
        <v>145</v>
      </c>
      <c r="R3256" t="s">
        <v>427</v>
      </c>
      <c r="S3256" t="s">
        <v>427</v>
      </c>
      <c r="T3256" t="s">
        <v>428</v>
      </c>
      <c r="U3256" t="s">
        <v>428</v>
      </c>
      <c r="V3256">
        <v>1</v>
      </c>
      <c r="W3256" t="s">
        <v>148</v>
      </c>
      <c r="X3256" t="s">
        <v>3440</v>
      </c>
      <c r="Y3256" t="s">
        <v>148</v>
      </c>
      <c r="Z3256" t="s">
        <v>148</v>
      </c>
      <c r="AA3256" t="s">
        <v>148</v>
      </c>
      <c r="AB3256" t="s">
        <v>148</v>
      </c>
      <c r="AC3256">
        <v>70</v>
      </c>
      <c r="AD3256">
        <v>70</v>
      </c>
      <c r="AE3256" t="s">
        <v>148</v>
      </c>
      <c r="AF3256">
        <v>23700</v>
      </c>
      <c r="AG3256">
        <v>23.700000762939499</v>
      </c>
      <c r="AH3256" t="s">
        <v>1577</v>
      </c>
      <c r="AI3256" t="s">
        <v>1417</v>
      </c>
      <c r="AJ3256" t="s">
        <v>1418</v>
      </c>
      <c r="AK3256">
        <v>534</v>
      </c>
      <c r="AL3256" t="s">
        <v>309</v>
      </c>
      <c r="AM3256" t="s">
        <v>310</v>
      </c>
      <c r="AN3256" t="s">
        <v>311</v>
      </c>
      <c r="AO3256" t="s">
        <v>311</v>
      </c>
      <c r="AP3256" t="s">
        <v>148</v>
      </c>
      <c r="AQ3256" t="s">
        <v>328</v>
      </c>
      <c r="AR3256" t="s">
        <v>329</v>
      </c>
      <c r="AS3256" t="s">
        <v>330</v>
      </c>
      <c r="AT3256" t="s">
        <v>330</v>
      </c>
      <c r="AU3256" t="s">
        <v>148</v>
      </c>
      <c r="AV3256" t="s">
        <v>148</v>
      </c>
      <c r="AW3256">
        <v>70000</v>
      </c>
      <c r="AX3256" t="s">
        <v>148</v>
      </c>
      <c r="AY3256">
        <v>416604</v>
      </c>
      <c r="AZ3256" t="s">
        <v>331</v>
      </c>
      <c r="BA3256" t="s">
        <v>331</v>
      </c>
      <c r="BB3256" t="s">
        <v>2</v>
      </c>
      <c r="BC3256" t="s">
        <v>171</v>
      </c>
      <c r="BD3256" t="s">
        <v>2</v>
      </c>
      <c r="BE3256" t="s">
        <v>172</v>
      </c>
      <c r="BF3256">
        <v>709</v>
      </c>
      <c r="BG3256" t="s">
        <v>187</v>
      </c>
      <c r="BH3256" t="s">
        <v>188</v>
      </c>
      <c r="BI3256" t="s">
        <v>189</v>
      </c>
      <c r="BJ3256" t="s">
        <v>190</v>
      </c>
      <c r="BK3256" t="s">
        <v>161</v>
      </c>
      <c r="BL3256" t="s">
        <v>162</v>
      </c>
      <c r="BM3256" t="s">
        <v>163</v>
      </c>
      <c r="BN3256" t="s">
        <v>164</v>
      </c>
      <c r="BO3256">
        <v>0</v>
      </c>
      <c r="BP3256" s="2">
        <v>44222.498819444445</v>
      </c>
      <c r="BQ3256" t="s">
        <v>2110</v>
      </c>
      <c r="BR3256" t="s">
        <v>164</v>
      </c>
      <c r="BS3256" t="s">
        <v>2110</v>
      </c>
      <c r="BT3256" t="s">
        <v>192</v>
      </c>
      <c r="BU3256" t="s">
        <v>193</v>
      </c>
      <c r="BV3256" t="s">
        <v>168</v>
      </c>
      <c r="BW3256" t="s">
        <v>169</v>
      </c>
      <c r="BX3256" t="s">
        <v>170</v>
      </c>
      <c r="BY3256" t="s">
        <v>170</v>
      </c>
      <c r="BZ3256" t="s">
        <v>148</v>
      </c>
      <c r="CA3256" t="s">
        <v>33</v>
      </c>
      <c r="CB3256" t="s">
        <v>404</v>
      </c>
      <c r="CC3256" t="s">
        <v>405</v>
      </c>
      <c r="CD3256" t="s">
        <v>405</v>
      </c>
      <c r="CE3256" t="s">
        <v>148</v>
      </c>
      <c r="CF3256" t="s">
        <v>148</v>
      </c>
      <c r="CG3256">
        <v>0</v>
      </c>
      <c r="CH3256">
        <v>1</v>
      </c>
      <c r="CI3256">
        <v>1</v>
      </c>
      <c r="CJ3256" t="s">
        <v>426</v>
      </c>
      <c r="CK3256" t="s">
        <v>426</v>
      </c>
      <c r="CL3256" t="s">
        <v>426</v>
      </c>
      <c r="CM3256" t="s">
        <v>426</v>
      </c>
      <c r="CN3256" t="s">
        <v>164</v>
      </c>
      <c r="CO3256">
        <v>6</v>
      </c>
      <c r="CP3256" s="2">
        <v>44222.498819444445</v>
      </c>
      <c r="CQ3256" t="s">
        <v>2110</v>
      </c>
      <c r="CR3256" t="s">
        <v>174</v>
      </c>
      <c r="CS3256" t="s">
        <v>148</v>
      </c>
      <c r="CT3256" t="s">
        <v>148</v>
      </c>
      <c r="CU3256" t="s">
        <v>148</v>
      </c>
      <c r="CV3256" t="s">
        <v>148</v>
      </c>
      <c r="CW3256">
        <v>181679517</v>
      </c>
      <c r="CX3256" s="3">
        <v>44196</v>
      </c>
      <c r="CY3256" t="s">
        <v>2944</v>
      </c>
      <c r="CZ3256" t="s">
        <v>148</v>
      </c>
    </row>
    <row r="3257" spans="1:104" x14ac:dyDescent="0.25">
      <c r="A3257">
        <v>190892</v>
      </c>
      <c r="B3257">
        <v>356297</v>
      </c>
      <c r="C3257">
        <v>355833</v>
      </c>
      <c r="D3257">
        <v>33553</v>
      </c>
      <c r="E3257">
        <v>65329849</v>
      </c>
      <c r="F3257">
        <v>22</v>
      </c>
      <c r="G3257" t="s">
        <v>138</v>
      </c>
      <c r="H3257" t="s">
        <v>139</v>
      </c>
      <c r="I3257" t="s">
        <v>140</v>
      </c>
      <c r="J3257" t="s">
        <v>141</v>
      </c>
      <c r="K3257">
        <v>60</v>
      </c>
      <c r="L3257" t="s">
        <v>142</v>
      </c>
      <c r="M3257" t="s">
        <v>143</v>
      </c>
      <c r="N3257" t="s">
        <v>144</v>
      </c>
      <c r="O3257" t="s">
        <v>144</v>
      </c>
      <c r="P3257" t="s">
        <v>145</v>
      </c>
      <c r="Q3257" t="s">
        <v>145</v>
      </c>
      <c r="R3257" t="s">
        <v>573</v>
      </c>
      <c r="S3257" t="s">
        <v>573</v>
      </c>
      <c r="T3257" t="s">
        <v>574</v>
      </c>
      <c r="U3257" t="s">
        <v>574</v>
      </c>
      <c r="V3257">
        <v>0</v>
      </c>
      <c r="W3257" t="s">
        <v>148</v>
      </c>
      <c r="X3257" t="s">
        <v>3132</v>
      </c>
      <c r="Y3257" t="s">
        <v>148</v>
      </c>
      <c r="Z3257" t="s">
        <v>148</v>
      </c>
      <c r="AA3257" t="s">
        <v>148</v>
      </c>
      <c r="AB3257" t="s">
        <v>148</v>
      </c>
      <c r="AC3257">
        <v>70</v>
      </c>
      <c r="AD3257">
        <v>70</v>
      </c>
      <c r="AE3257" t="s">
        <v>148</v>
      </c>
      <c r="AF3257">
        <v>23400</v>
      </c>
      <c r="AG3257">
        <v>23.200000762939499</v>
      </c>
      <c r="AH3257" t="s">
        <v>4968</v>
      </c>
      <c r="AI3257" t="s">
        <v>577</v>
      </c>
      <c r="AJ3257" t="s">
        <v>578</v>
      </c>
      <c r="AK3257">
        <v>90</v>
      </c>
      <c r="AL3257" t="s">
        <v>181</v>
      </c>
      <c r="AM3257" t="s">
        <v>181</v>
      </c>
      <c r="AN3257" t="s">
        <v>182</v>
      </c>
      <c r="AO3257" t="s">
        <v>182</v>
      </c>
      <c r="AP3257" t="s">
        <v>148</v>
      </c>
      <c r="AQ3257" t="s">
        <v>328</v>
      </c>
      <c r="AR3257" t="s">
        <v>329</v>
      </c>
      <c r="AS3257" t="s">
        <v>330</v>
      </c>
      <c r="AT3257" t="s">
        <v>330</v>
      </c>
      <c r="AU3257" t="s">
        <v>148</v>
      </c>
      <c r="AV3257" t="s">
        <v>148</v>
      </c>
      <c r="AW3257">
        <v>68550</v>
      </c>
      <c r="AX3257" t="s">
        <v>148</v>
      </c>
      <c r="AY3257">
        <v>361204</v>
      </c>
      <c r="AZ3257" t="s">
        <v>362</v>
      </c>
      <c r="BA3257" t="s">
        <v>362</v>
      </c>
      <c r="BB3257" t="s">
        <v>2</v>
      </c>
      <c r="BC3257" t="s">
        <v>171</v>
      </c>
      <c r="BD3257" t="s">
        <v>2</v>
      </c>
      <c r="BE3257" t="s">
        <v>172</v>
      </c>
      <c r="BF3257">
        <v>709</v>
      </c>
      <c r="BG3257" t="s">
        <v>187</v>
      </c>
      <c r="BH3257" t="s">
        <v>188</v>
      </c>
      <c r="BI3257" t="s">
        <v>189</v>
      </c>
      <c r="BJ3257" t="s">
        <v>190</v>
      </c>
      <c r="BK3257" t="s">
        <v>161</v>
      </c>
      <c r="BL3257" t="s">
        <v>162</v>
      </c>
      <c r="BM3257" t="s">
        <v>163</v>
      </c>
      <c r="BN3257" t="s">
        <v>164</v>
      </c>
      <c r="BO3257">
        <v>0</v>
      </c>
      <c r="BP3257" s="2">
        <v>44222.498819444445</v>
      </c>
      <c r="BQ3257" t="s">
        <v>2110</v>
      </c>
      <c r="BR3257" t="s">
        <v>164</v>
      </c>
      <c r="BS3257" t="s">
        <v>2110</v>
      </c>
      <c r="BT3257" t="s">
        <v>192</v>
      </c>
      <c r="BU3257" t="s">
        <v>193</v>
      </c>
      <c r="BV3257" t="s">
        <v>181</v>
      </c>
      <c r="BW3257" t="s">
        <v>181</v>
      </c>
      <c r="BX3257" t="s">
        <v>182</v>
      </c>
      <c r="BY3257" t="s">
        <v>182</v>
      </c>
      <c r="BZ3257" t="s">
        <v>148</v>
      </c>
      <c r="CA3257" t="s">
        <v>33</v>
      </c>
      <c r="CB3257" t="s">
        <v>404</v>
      </c>
      <c r="CC3257" t="s">
        <v>405</v>
      </c>
      <c r="CD3257" t="s">
        <v>405</v>
      </c>
      <c r="CE3257" t="s">
        <v>148</v>
      </c>
      <c r="CF3257" t="s">
        <v>148</v>
      </c>
      <c r="CG3257">
        <v>0</v>
      </c>
      <c r="CH3257">
        <v>1</v>
      </c>
      <c r="CI3257">
        <v>1</v>
      </c>
      <c r="CJ3257" t="s">
        <v>426</v>
      </c>
      <c r="CK3257" t="s">
        <v>426</v>
      </c>
      <c r="CL3257" t="s">
        <v>426</v>
      </c>
      <c r="CM3257" t="s">
        <v>426</v>
      </c>
      <c r="CN3257" t="s">
        <v>164</v>
      </c>
      <c r="CO3257">
        <v>6</v>
      </c>
      <c r="CP3257" s="2">
        <v>44222.498819444445</v>
      </c>
      <c r="CQ3257" t="s">
        <v>2110</v>
      </c>
      <c r="CR3257" t="s">
        <v>174</v>
      </c>
      <c r="CS3257" t="s">
        <v>148</v>
      </c>
      <c r="CT3257" t="s">
        <v>148</v>
      </c>
      <c r="CU3257" t="s">
        <v>148</v>
      </c>
      <c r="CV3257" t="s">
        <v>148</v>
      </c>
      <c r="CW3257">
        <v>181687030</v>
      </c>
      <c r="CX3257" s="3">
        <v>44218</v>
      </c>
      <c r="CY3257" t="s">
        <v>579</v>
      </c>
      <c r="CZ3257" t="s">
        <v>148</v>
      </c>
    </row>
    <row r="3258" spans="1:104" x14ac:dyDescent="0.25">
      <c r="A3258">
        <v>189117</v>
      </c>
      <c r="B3258">
        <v>356298</v>
      </c>
      <c r="C3258">
        <v>355834</v>
      </c>
      <c r="D3258">
        <v>33554</v>
      </c>
      <c r="E3258">
        <v>64643380</v>
      </c>
      <c r="F3258">
        <v>22</v>
      </c>
      <c r="G3258" t="s">
        <v>138</v>
      </c>
      <c r="H3258" t="s">
        <v>139</v>
      </c>
      <c r="I3258" t="s">
        <v>140</v>
      </c>
      <c r="J3258" t="s">
        <v>141</v>
      </c>
      <c r="K3258">
        <v>60</v>
      </c>
      <c r="L3258" t="s">
        <v>142</v>
      </c>
      <c r="M3258" t="s">
        <v>143</v>
      </c>
      <c r="N3258" t="s">
        <v>144</v>
      </c>
      <c r="O3258" t="s">
        <v>144</v>
      </c>
      <c r="P3258" t="s">
        <v>145</v>
      </c>
      <c r="Q3258" t="s">
        <v>145</v>
      </c>
      <c r="R3258" t="s">
        <v>214</v>
      </c>
      <c r="S3258" t="s">
        <v>214</v>
      </c>
      <c r="T3258" t="s">
        <v>215</v>
      </c>
      <c r="U3258" t="s">
        <v>215</v>
      </c>
      <c r="V3258">
        <v>0</v>
      </c>
      <c r="W3258" t="s">
        <v>148</v>
      </c>
      <c r="X3258" t="s">
        <v>1875</v>
      </c>
      <c r="Y3258" t="s">
        <v>148</v>
      </c>
      <c r="Z3258" t="s">
        <v>148</v>
      </c>
      <c r="AA3258" t="s">
        <v>148</v>
      </c>
      <c r="AB3258" t="s">
        <v>148</v>
      </c>
      <c r="AC3258">
        <v>70</v>
      </c>
      <c r="AD3258">
        <v>70</v>
      </c>
      <c r="AE3258" t="s">
        <v>148</v>
      </c>
      <c r="AF3258">
        <v>23500</v>
      </c>
      <c r="AG3258">
        <v>23.5</v>
      </c>
      <c r="AH3258" t="s">
        <v>2293</v>
      </c>
      <c r="AI3258" t="s">
        <v>1209</v>
      </c>
      <c r="AJ3258" t="s">
        <v>1210</v>
      </c>
      <c r="AK3258">
        <v>158</v>
      </c>
      <c r="AL3258" t="s">
        <v>181</v>
      </c>
      <c r="AM3258" t="s">
        <v>181</v>
      </c>
      <c r="AN3258" t="s">
        <v>182</v>
      </c>
      <c r="AO3258" t="s">
        <v>182</v>
      </c>
      <c r="AP3258" t="s">
        <v>148</v>
      </c>
      <c r="AQ3258" t="s">
        <v>328</v>
      </c>
      <c r="AR3258" t="s">
        <v>329</v>
      </c>
      <c r="AS3258" t="s">
        <v>330</v>
      </c>
      <c r="AT3258" t="s">
        <v>330</v>
      </c>
      <c r="AU3258" t="s">
        <v>148</v>
      </c>
      <c r="AV3258" t="s">
        <v>148</v>
      </c>
      <c r="AW3258">
        <v>68550</v>
      </c>
      <c r="AX3258" t="s">
        <v>148</v>
      </c>
      <c r="AY3258">
        <v>361204</v>
      </c>
      <c r="AZ3258" t="s">
        <v>362</v>
      </c>
      <c r="BA3258" t="s">
        <v>362</v>
      </c>
      <c r="BB3258" t="s">
        <v>2</v>
      </c>
      <c r="BC3258" t="s">
        <v>171</v>
      </c>
      <c r="BD3258" t="s">
        <v>2</v>
      </c>
      <c r="BE3258" t="s">
        <v>172</v>
      </c>
      <c r="BF3258">
        <v>709</v>
      </c>
      <c r="BG3258" t="s">
        <v>187</v>
      </c>
      <c r="BH3258" t="s">
        <v>188</v>
      </c>
      <c r="BI3258" t="s">
        <v>189</v>
      </c>
      <c r="BJ3258" t="s">
        <v>190</v>
      </c>
      <c r="BK3258" t="s">
        <v>161</v>
      </c>
      <c r="BL3258" t="s">
        <v>162</v>
      </c>
      <c r="BM3258" t="s">
        <v>163</v>
      </c>
      <c r="BN3258" t="s">
        <v>164</v>
      </c>
      <c r="BO3258">
        <v>0</v>
      </c>
      <c r="BP3258" s="2">
        <v>44222.498819444445</v>
      </c>
      <c r="BQ3258" t="s">
        <v>2110</v>
      </c>
      <c r="BR3258" t="s">
        <v>164</v>
      </c>
      <c r="BS3258" t="s">
        <v>2110</v>
      </c>
      <c r="BT3258" t="s">
        <v>192</v>
      </c>
      <c r="BU3258" t="s">
        <v>193</v>
      </c>
      <c r="BV3258" t="s">
        <v>168</v>
      </c>
      <c r="BW3258" t="s">
        <v>169</v>
      </c>
      <c r="BX3258" t="s">
        <v>170</v>
      </c>
      <c r="BY3258" t="s">
        <v>170</v>
      </c>
      <c r="BZ3258" t="s">
        <v>148</v>
      </c>
      <c r="CA3258" t="s">
        <v>33</v>
      </c>
      <c r="CB3258" t="s">
        <v>404</v>
      </c>
      <c r="CC3258" t="s">
        <v>405</v>
      </c>
      <c r="CD3258" t="s">
        <v>405</v>
      </c>
      <c r="CE3258" t="s">
        <v>148</v>
      </c>
      <c r="CF3258" t="s">
        <v>148</v>
      </c>
      <c r="CG3258">
        <v>0</v>
      </c>
      <c r="CH3258">
        <v>1</v>
      </c>
      <c r="CI3258">
        <v>1</v>
      </c>
      <c r="CJ3258" t="s">
        <v>426</v>
      </c>
      <c r="CK3258" t="s">
        <v>426</v>
      </c>
      <c r="CL3258" t="s">
        <v>426</v>
      </c>
      <c r="CM3258" t="s">
        <v>426</v>
      </c>
      <c r="CN3258" t="s">
        <v>164</v>
      </c>
      <c r="CO3258">
        <v>6</v>
      </c>
      <c r="CP3258" s="2">
        <v>44222.498819444445</v>
      </c>
      <c r="CQ3258" t="s">
        <v>2110</v>
      </c>
      <c r="CR3258" t="s">
        <v>174</v>
      </c>
      <c r="CS3258" t="s">
        <v>148</v>
      </c>
      <c r="CT3258" t="s">
        <v>148</v>
      </c>
      <c r="CU3258" t="s">
        <v>148</v>
      </c>
      <c r="CV3258" t="s">
        <v>148</v>
      </c>
      <c r="CW3258">
        <v>181684602</v>
      </c>
      <c r="CX3258" s="3">
        <v>44214</v>
      </c>
      <c r="CY3258" t="s">
        <v>2473</v>
      </c>
      <c r="CZ3258" t="s">
        <v>148</v>
      </c>
    </row>
    <row r="3259" spans="1:104" x14ac:dyDescent="0.25">
      <c r="A3259">
        <v>188466</v>
      </c>
      <c r="B3259">
        <v>356299</v>
      </c>
      <c r="C3259">
        <v>355835</v>
      </c>
      <c r="D3259">
        <v>33555</v>
      </c>
      <c r="E3259">
        <v>61633608</v>
      </c>
      <c r="F3259">
        <v>22</v>
      </c>
      <c r="G3259" t="s">
        <v>138</v>
      </c>
      <c r="H3259" t="s">
        <v>139</v>
      </c>
      <c r="I3259" t="s">
        <v>140</v>
      </c>
      <c r="J3259" t="s">
        <v>141</v>
      </c>
      <c r="K3259">
        <v>60</v>
      </c>
      <c r="L3259" t="s">
        <v>142</v>
      </c>
      <c r="M3259" t="s">
        <v>143</v>
      </c>
      <c r="N3259" t="s">
        <v>144</v>
      </c>
      <c r="O3259" t="s">
        <v>144</v>
      </c>
      <c r="P3259" t="s">
        <v>145</v>
      </c>
      <c r="Q3259" t="s">
        <v>145</v>
      </c>
      <c r="R3259" t="s">
        <v>175</v>
      </c>
      <c r="S3259" t="s">
        <v>175</v>
      </c>
      <c r="T3259" t="s">
        <v>176</v>
      </c>
      <c r="U3259" t="s">
        <v>176</v>
      </c>
      <c r="V3259">
        <v>0</v>
      </c>
      <c r="W3259" t="s">
        <v>148</v>
      </c>
      <c r="X3259" t="s">
        <v>4969</v>
      </c>
      <c r="Y3259" t="s">
        <v>148</v>
      </c>
      <c r="Z3259" t="s">
        <v>148</v>
      </c>
      <c r="AA3259" t="s">
        <v>148</v>
      </c>
      <c r="AB3259" t="s">
        <v>148</v>
      </c>
      <c r="AC3259">
        <v>70</v>
      </c>
      <c r="AD3259">
        <v>70</v>
      </c>
      <c r="AE3259" t="s">
        <v>148</v>
      </c>
      <c r="AF3259">
        <v>23500</v>
      </c>
      <c r="AG3259">
        <v>23.5</v>
      </c>
      <c r="AH3259" t="s">
        <v>1250</v>
      </c>
      <c r="AI3259" t="s">
        <v>200</v>
      </c>
      <c r="AJ3259" t="s">
        <v>201</v>
      </c>
      <c r="AK3259">
        <v>180</v>
      </c>
      <c r="AL3259" t="s">
        <v>181</v>
      </c>
      <c r="AM3259" t="s">
        <v>181</v>
      </c>
      <c r="AN3259" t="s">
        <v>182</v>
      </c>
      <c r="AO3259" t="s">
        <v>182</v>
      </c>
      <c r="AP3259" t="s">
        <v>148</v>
      </c>
      <c r="AQ3259" t="s">
        <v>183</v>
      </c>
      <c r="AR3259" t="s">
        <v>184</v>
      </c>
      <c r="AS3259" t="s">
        <v>185</v>
      </c>
      <c r="AT3259" t="s">
        <v>185</v>
      </c>
      <c r="AU3259" t="s">
        <v>148</v>
      </c>
      <c r="AV3259" t="s">
        <v>148</v>
      </c>
      <c r="AW3259">
        <v>69500</v>
      </c>
      <c r="AX3259" t="s">
        <v>148</v>
      </c>
      <c r="AY3259">
        <v>466001</v>
      </c>
      <c r="AZ3259" t="s">
        <v>186</v>
      </c>
      <c r="BA3259" t="s">
        <v>186</v>
      </c>
      <c r="BB3259" t="s">
        <v>0</v>
      </c>
      <c r="BC3259" t="s">
        <v>202</v>
      </c>
      <c r="BD3259" t="s">
        <v>0</v>
      </c>
      <c r="BE3259" t="s">
        <v>202</v>
      </c>
      <c r="BF3259">
        <v>31</v>
      </c>
      <c r="BG3259" t="s">
        <v>203</v>
      </c>
      <c r="BH3259" t="s">
        <v>204</v>
      </c>
      <c r="BI3259" t="s">
        <v>205</v>
      </c>
      <c r="BJ3259" t="s">
        <v>206</v>
      </c>
      <c r="BK3259" t="s">
        <v>161</v>
      </c>
      <c r="BL3259" t="s">
        <v>162</v>
      </c>
      <c r="BM3259" t="s">
        <v>163</v>
      </c>
      <c r="BN3259" t="s">
        <v>164</v>
      </c>
      <c r="BO3259">
        <v>0</v>
      </c>
      <c r="BP3259" s="2">
        <v>44222.498819444445</v>
      </c>
      <c r="BQ3259" t="s">
        <v>2110</v>
      </c>
      <c r="BR3259" t="s">
        <v>164</v>
      </c>
      <c r="BS3259" t="s">
        <v>2110</v>
      </c>
      <c r="BT3259" t="s">
        <v>192</v>
      </c>
      <c r="BU3259" t="s">
        <v>193</v>
      </c>
      <c r="BV3259" t="s">
        <v>168</v>
      </c>
      <c r="BW3259" t="s">
        <v>169</v>
      </c>
      <c r="BX3259" t="s">
        <v>170</v>
      </c>
      <c r="BY3259" t="s">
        <v>170</v>
      </c>
      <c r="BZ3259" t="s">
        <v>148</v>
      </c>
      <c r="CA3259" t="s">
        <v>33</v>
      </c>
      <c r="CB3259" t="s">
        <v>404</v>
      </c>
      <c r="CC3259" t="s">
        <v>405</v>
      </c>
      <c r="CD3259" t="s">
        <v>405</v>
      </c>
      <c r="CE3259" t="s">
        <v>148</v>
      </c>
      <c r="CF3259" t="s">
        <v>148</v>
      </c>
      <c r="CG3259">
        <v>0</v>
      </c>
      <c r="CH3259">
        <v>1</v>
      </c>
      <c r="CI3259">
        <v>1</v>
      </c>
      <c r="CJ3259" t="s">
        <v>426</v>
      </c>
      <c r="CK3259" t="s">
        <v>426</v>
      </c>
      <c r="CL3259" t="s">
        <v>426</v>
      </c>
      <c r="CM3259" t="s">
        <v>426</v>
      </c>
      <c r="CN3259" t="s">
        <v>164</v>
      </c>
      <c r="CO3259">
        <v>6</v>
      </c>
      <c r="CP3259" s="2">
        <v>44222.498819444445</v>
      </c>
      <c r="CQ3259" t="s">
        <v>2110</v>
      </c>
      <c r="CR3259" t="s">
        <v>174</v>
      </c>
      <c r="CS3259" t="s">
        <v>148</v>
      </c>
      <c r="CT3259" t="s">
        <v>148</v>
      </c>
      <c r="CU3259" t="s">
        <v>148</v>
      </c>
      <c r="CV3259" t="s">
        <v>148</v>
      </c>
      <c r="CW3259">
        <v>181684262</v>
      </c>
      <c r="CX3259" s="3">
        <v>44212</v>
      </c>
      <c r="CY3259" t="s">
        <v>209</v>
      </c>
      <c r="CZ3259" t="s">
        <v>148</v>
      </c>
    </row>
    <row r="3260" spans="1:104" x14ac:dyDescent="0.25">
      <c r="A3260">
        <v>174513</v>
      </c>
      <c r="B3260">
        <v>356300</v>
      </c>
      <c r="C3260">
        <v>355836</v>
      </c>
      <c r="D3260">
        <v>33556</v>
      </c>
      <c r="E3260">
        <v>62115555</v>
      </c>
      <c r="F3260">
        <v>22</v>
      </c>
      <c r="G3260" t="s">
        <v>138</v>
      </c>
      <c r="H3260" t="s">
        <v>139</v>
      </c>
      <c r="I3260" t="s">
        <v>140</v>
      </c>
      <c r="J3260" t="s">
        <v>141</v>
      </c>
      <c r="K3260">
        <v>60</v>
      </c>
      <c r="L3260" t="s">
        <v>142</v>
      </c>
      <c r="M3260" t="s">
        <v>143</v>
      </c>
      <c r="N3260" t="s">
        <v>144</v>
      </c>
      <c r="O3260" t="s">
        <v>144</v>
      </c>
      <c r="P3260" t="s">
        <v>148</v>
      </c>
      <c r="Q3260" t="s">
        <v>148</v>
      </c>
      <c r="R3260" t="s">
        <v>427</v>
      </c>
      <c r="S3260" t="s">
        <v>427</v>
      </c>
      <c r="T3260" t="s">
        <v>428</v>
      </c>
      <c r="U3260" t="s">
        <v>428</v>
      </c>
      <c r="V3260">
        <v>1</v>
      </c>
      <c r="W3260" t="s">
        <v>148</v>
      </c>
      <c r="X3260" t="s">
        <v>2400</v>
      </c>
      <c r="Y3260" t="s">
        <v>148</v>
      </c>
      <c r="Z3260" t="s">
        <v>148</v>
      </c>
      <c r="AA3260" t="s">
        <v>148</v>
      </c>
      <c r="AB3260" t="s">
        <v>148</v>
      </c>
      <c r="AC3260">
        <v>70</v>
      </c>
      <c r="AD3260">
        <v>70</v>
      </c>
      <c r="AE3260" t="s">
        <v>148</v>
      </c>
      <c r="AF3260">
        <v>23000</v>
      </c>
      <c r="AG3260">
        <v>23.299999237060501</v>
      </c>
      <c r="AH3260" t="s">
        <v>2732</v>
      </c>
      <c r="AI3260" t="s">
        <v>2525</v>
      </c>
      <c r="AJ3260" t="s">
        <v>2526</v>
      </c>
      <c r="AK3260">
        <v>730</v>
      </c>
      <c r="AL3260" t="s">
        <v>181</v>
      </c>
      <c r="AM3260" t="s">
        <v>181</v>
      </c>
      <c r="AN3260" t="s">
        <v>182</v>
      </c>
      <c r="AO3260" t="s">
        <v>182</v>
      </c>
      <c r="AP3260" t="s">
        <v>148</v>
      </c>
      <c r="AQ3260" t="s">
        <v>183</v>
      </c>
      <c r="AR3260" t="s">
        <v>184</v>
      </c>
      <c r="AS3260" t="s">
        <v>998</v>
      </c>
      <c r="AT3260" t="s">
        <v>998</v>
      </c>
      <c r="AU3260" t="s">
        <v>148</v>
      </c>
      <c r="AV3260" t="s">
        <v>148</v>
      </c>
      <c r="AW3260">
        <v>66000</v>
      </c>
      <c r="AX3260" t="s">
        <v>148</v>
      </c>
      <c r="AY3260">
        <v>457708</v>
      </c>
      <c r="AZ3260" t="s">
        <v>572</v>
      </c>
      <c r="BA3260" t="s">
        <v>572</v>
      </c>
      <c r="BB3260" t="s">
        <v>14</v>
      </c>
      <c r="BC3260" t="s">
        <v>560</v>
      </c>
      <c r="BD3260" t="s">
        <v>14</v>
      </c>
      <c r="BE3260" t="s">
        <v>560</v>
      </c>
      <c r="BF3260">
        <v>20</v>
      </c>
      <c r="BG3260" t="s">
        <v>371</v>
      </c>
      <c r="BH3260" t="s">
        <v>372</v>
      </c>
      <c r="BI3260" t="s">
        <v>373</v>
      </c>
      <c r="BJ3260" t="s">
        <v>374</v>
      </c>
      <c r="BK3260" t="s">
        <v>161</v>
      </c>
      <c r="BL3260" t="s">
        <v>162</v>
      </c>
      <c r="BM3260" t="s">
        <v>163</v>
      </c>
      <c r="BN3260" t="s">
        <v>164</v>
      </c>
      <c r="BO3260">
        <v>0</v>
      </c>
      <c r="BP3260" s="2">
        <v>44222.498819444445</v>
      </c>
      <c r="BQ3260" t="s">
        <v>2110</v>
      </c>
      <c r="BR3260" t="s">
        <v>164</v>
      </c>
      <c r="BS3260" t="s">
        <v>2110</v>
      </c>
      <c r="BT3260" t="s">
        <v>192</v>
      </c>
      <c r="BU3260" t="s">
        <v>193</v>
      </c>
      <c r="BV3260" t="s">
        <v>181</v>
      </c>
      <c r="BW3260" t="s">
        <v>181</v>
      </c>
      <c r="BX3260" t="s">
        <v>182</v>
      </c>
      <c r="BY3260" t="s">
        <v>182</v>
      </c>
      <c r="BZ3260" t="s">
        <v>148</v>
      </c>
      <c r="CA3260" t="s">
        <v>33</v>
      </c>
      <c r="CB3260" t="s">
        <v>404</v>
      </c>
      <c r="CC3260" t="s">
        <v>405</v>
      </c>
      <c r="CD3260" t="s">
        <v>405</v>
      </c>
      <c r="CE3260" t="s">
        <v>148</v>
      </c>
      <c r="CF3260" t="s">
        <v>148</v>
      </c>
      <c r="CG3260">
        <v>0</v>
      </c>
      <c r="CH3260">
        <v>1</v>
      </c>
      <c r="CI3260">
        <v>1</v>
      </c>
      <c r="CJ3260" t="s">
        <v>426</v>
      </c>
      <c r="CK3260" t="s">
        <v>426</v>
      </c>
      <c r="CL3260" t="s">
        <v>426</v>
      </c>
      <c r="CM3260" t="s">
        <v>426</v>
      </c>
      <c r="CN3260" t="s">
        <v>164</v>
      </c>
      <c r="CO3260">
        <v>6</v>
      </c>
      <c r="CP3260" s="2">
        <v>44222.498819444445</v>
      </c>
      <c r="CQ3260" t="s">
        <v>2110</v>
      </c>
      <c r="CR3260" t="s">
        <v>174</v>
      </c>
      <c r="CS3260" t="s">
        <v>148</v>
      </c>
      <c r="CT3260" t="s">
        <v>148</v>
      </c>
      <c r="CU3260" t="s">
        <v>148</v>
      </c>
      <c r="CV3260" t="s">
        <v>148</v>
      </c>
      <c r="CX3260" t="s">
        <v>148</v>
      </c>
      <c r="CY3260" t="s">
        <v>148</v>
      </c>
      <c r="CZ3260" t="s">
        <v>148</v>
      </c>
    </row>
    <row r="3261" spans="1:104" x14ac:dyDescent="0.25">
      <c r="A3261">
        <v>190893</v>
      </c>
      <c r="B3261">
        <v>356301</v>
      </c>
      <c r="C3261">
        <v>355837</v>
      </c>
      <c r="D3261">
        <v>33557</v>
      </c>
      <c r="E3261">
        <v>63182513</v>
      </c>
      <c r="F3261">
        <v>22</v>
      </c>
      <c r="G3261" t="s">
        <v>138</v>
      </c>
      <c r="H3261" t="s">
        <v>139</v>
      </c>
      <c r="I3261" t="s">
        <v>140</v>
      </c>
      <c r="J3261" t="s">
        <v>141</v>
      </c>
      <c r="K3261">
        <v>60</v>
      </c>
      <c r="L3261" t="s">
        <v>142</v>
      </c>
      <c r="M3261" t="s">
        <v>143</v>
      </c>
      <c r="N3261" t="s">
        <v>144</v>
      </c>
      <c r="O3261" t="s">
        <v>144</v>
      </c>
      <c r="P3261" t="s">
        <v>145</v>
      </c>
      <c r="Q3261" t="s">
        <v>145</v>
      </c>
      <c r="R3261" t="s">
        <v>573</v>
      </c>
      <c r="S3261" t="s">
        <v>573</v>
      </c>
      <c r="T3261" t="s">
        <v>574</v>
      </c>
      <c r="U3261" t="s">
        <v>574</v>
      </c>
      <c r="V3261">
        <v>0</v>
      </c>
      <c r="W3261" t="s">
        <v>148</v>
      </c>
      <c r="X3261" t="s">
        <v>3132</v>
      </c>
      <c r="Y3261" t="s">
        <v>148</v>
      </c>
      <c r="Z3261" t="s">
        <v>148</v>
      </c>
      <c r="AA3261" t="s">
        <v>148</v>
      </c>
      <c r="AB3261" t="s">
        <v>148</v>
      </c>
      <c r="AC3261">
        <v>70</v>
      </c>
      <c r="AD3261">
        <v>70</v>
      </c>
      <c r="AE3261" t="s">
        <v>148</v>
      </c>
      <c r="AF3261">
        <v>23400</v>
      </c>
      <c r="AG3261">
        <v>23.399999618530298</v>
      </c>
      <c r="AH3261" t="s">
        <v>1208</v>
      </c>
      <c r="AI3261" t="s">
        <v>577</v>
      </c>
      <c r="AJ3261" t="s">
        <v>578</v>
      </c>
      <c r="AK3261">
        <v>90</v>
      </c>
      <c r="AL3261" t="s">
        <v>181</v>
      </c>
      <c r="AM3261" t="s">
        <v>181</v>
      </c>
      <c r="AN3261" t="s">
        <v>182</v>
      </c>
      <c r="AO3261" t="s">
        <v>182</v>
      </c>
      <c r="AP3261" t="s">
        <v>148</v>
      </c>
      <c r="AQ3261" t="s">
        <v>328</v>
      </c>
      <c r="AR3261" t="s">
        <v>329</v>
      </c>
      <c r="AS3261" t="s">
        <v>330</v>
      </c>
      <c r="AT3261" t="s">
        <v>330</v>
      </c>
      <c r="AU3261" t="s">
        <v>148</v>
      </c>
      <c r="AV3261" t="s">
        <v>148</v>
      </c>
      <c r="AW3261">
        <v>68000</v>
      </c>
      <c r="AX3261" t="s">
        <v>148</v>
      </c>
      <c r="AY3261">
        <v>361204</v>
      </c>
      <c r="AZ3261" t="s">
        <v>362</v>
      </c>
      <c r="BA3261" t="s">
        <v>362</v>
      </c>
      <c r="BB3261" t="s">
        <v>2</v>
      </c>
      <c r="BC3261" t="s">
        <v>171</v>
      </c>
      <c r="BD3261" t="s">
        <v>2</v>
      </c>
      <c r="BE3261" t="s">
        <v>172</v>
      </c>
      <c r="BF3261">
        <v>709</v>
      </c>
      <c r="BG3261" t="s">
        <v>187</v>
      </c>
      <c r="BH3261" t="s">
        <v>188</v>
      </c>
      <c r="BI3261" t="s">
        <v>189</v>
      </c>
      <c r="BJ3261" t="s">
        <v>190</v>
      </c>
      <c r="BK3261" t="s">
        <v>161</v>
      </c>
      <c r="BL3261" t="s">
        <v>162</v>
      </c>
      <c r="BM3261" t="s">
        <v>163</v>
      </c>
      <c r="BN3261" t="s">
        <v>164</v>
      </c>
      <c r="BO3261">
        <v>0</v>
      </c>
      <c r="BP3261" s="2">
        <v>44222.498819444445</v>
      </c>
      <c r="BQ3261" t="s">
        <v>2110</v>
      </c>
      <c r="BR3261" t="s">
        <v>164</v>
      </c>
      <c r="BS3261" t="s">
        <v>2110</v>
      </c>
      <c r="BT3261" t="s">
        <v>192</v>
      </c>
      <c r="BU3261" t="s">
        <v>193</v>
      </c>
      <c r="BV3261" t="s">
        <v>181</v>
      </c>
      <c r="BW3261" t="s">
        <v>181</v>
      </c>
      <c r="BX3261" t="s">
        <v>182</v>
      </c>
      <c r="BY3261" t="s">
        <v>182</v>
      </c>
      <c r="BZ3261" t="s">
        <v>148</v>
      </c>
      <c r="CA3261" t="s">
        <v>33</v>
      </c>
      <c r="CB3261" t="s">
        <v>404</v>
      </c>
      <c r="CC3261" t="s">
        <v>405</v>
      </c>
      <c r="CD3261" t="s">
        <v>405</v>
      </c>
      <c r="CE3261" t="s">
        <v>148</v>
      </c>
      <c r="CF3261" t="s">
        <v>148</v>
      </c>
      <c r="CG3261">
        <v>0</v>
      </c>
      <c r="CH3261">
        <v>1</v>
      </c>
      <c r="CI3261">
        <v>1</v>
      </c>
      <c r="CJ3261" t="s">
        <v>426</v>
      </c>
      <c r="CK3261" t="s">
        <v>426</v>
      </c>
      <c r="CL3261" t="s">
        <v>426</v>
      </c>
      <c r="CM3261" t="s">
        <v>426</v>
      </c>
      <c r="CN3261" t="s">
        <v>164</v>
      </c>
      <c r="CO3261">
        <v>6</v>
      </c>
      <c r="CP3261" s="2">
        <v>44222.498819444445</v>
      </c>
      <c r="CQ3261" t="s">
        <v>2110</v>
      </c>
      <c r="CR3261" t="s">
        <v>174</v>
      </c>
      <c r="CS3261" t="s">
        <v>148</v>
      </c>
      <c r="CT3261" t="s">
        <v>148</v>
      </c>
      <c r="CU3261" t="s">
        <v>148</v>
      </c>
      <c r="CV3261" t="s">
        <v>148</v>
      </c>
      <c r="CW3261">
        <v>181687029</v>
      </c>
      <c r="CX3261" s="3">
        <v>44218</v>
      </c>
      <c r="CY3261" t="s">
        <v>579</v>
      </c>
      <c r="CZ3261" t="s">
        <v>148</v>
      </c>
    </row>
    <row r="3262" spans="1:104" x14ac:dyDescent="0.25">
      <c r="A3262">
        <v>190895</v>
      </c>
      <c r="B3262">
        <v>356302</v>
      </c>
      <c r="C3262">
        <v>355838</v>
      </c>
      <c r="D3262">
        <v>33558</v>
      </c>
      <c r="E3262">
        <v>61672960</v>
      </c>
      <c r="F3262">
        <v>22</v>
      </c>
      <c r="G3262" t="s">
        <v>138</v>
      </c>
      <c r="H3262" t="s">
        <v>139</v>
      </c>
      <c r="I3262" t="s">
        <v>140</v>
      </c>
      <c r="J3262" t="s">
        <v>141</v>
      </c>
      <c r="K3262">
        <v>60</v>
      </c>
      <c r="L3262" t="s">
        <v>142</v>
      </c>
      <c r="M3262" t="s">
        <v>143</v>
      </c>
      <c r="N3262" t="s">
        <v>144</v>
      </c>
      <c r="O3262" t="s">
        <v>144</v>
      </c>
      <c r="P3262" t="s">
        <v>145</v>
      </c>
      <c r="Q3262" t="s">
        <v>145</v>
      </c>
      <c r="R3262" t="s">
        <v>573</v>
      </c>
      <c r="S3262" t="s">
        <v>573</v>
      </c>
      <c r="T3262" t="s">
        <v>574</v>
      </c>
      <c r="U3262" t="s">
        <v>574</v>
      </c>
      <c r="V3262">
        <v>0</v>
      </c>
      <c r="W3262" t="s">
        <v>148</v>
      </c>
      <c r="X3262" t="s">
        <v>580</v>
      </c>
      <c r="Y3262" t="s">
        <v>148</v>
      </c>
      <c r="Z3262" t="s">
        <v>148</v>
      </c>
      <c r="AA3262" t="s">
        <v>148</v>
      </c>
      <c r="AB3262" t="s">
        <v>148</v>
      </c>
      <c r="AC3262">
        <v>70</v>
      </c>
      <c r="AD3262">
        <v>70</v>
      </c>
      <c r="AE3262" t="s">
        <v>148</v>
      </c>
      <c r="AF3262">
        <v>23400</v>
      </c>
      <c r="AG3262">
        <v>23.200000762939499</v>
      </c>
      <c r="AH3262" t="s">
        <v>4913</v>
      </c>
      <c r="AI3262" t="s">
        <v>577</v>
      </c>
      <c r="AJ3262" t="s">
        <v>578</v>
      </c>
      <c r="AK3262">
        <v>90</v>
      </c>
      <c r="AL3262" t="s">
        <v>181</v>
      </c>
      <c r="AM3262" t="s">
        <v>181</v>
      </c>
      <c r="AN3262" t="s">
        <v>182</v>
      </c>
      <c r="AO3262" t="s">
        <v>182</v>
      </c>
      <c r="AP3262" t="s">
        <v>148</v>
      </c>
      <c r="AQ3262" t="s">
        <v>328</v>
      </c>
      <c r="AR3262" t="s">
        <v>329</v>
      </c>
      <c r="AS3262" t="s">
        <v>330</v>
      </c>
      <c r="AT3262" t="s">
        <v>330</v>
      </c>
      <c r="AU3262" t="s">
        <v>148</v>
      </c>
      <c r="AV3262" t="s">
        <v>148</v>
      </c>
      <c r="AW3262">
        <v>68200</v>
      </c>
      <c r="AX3262" t="s">
        <v>148</v>
      </c>
      <c r="AY3262">
        <v>361204</v>
      </c>
      <c r="AZ3262" t="s">
        <v>362</v>
      </c>
      <c r="BA3262" t="s">
        <v>362</v>
      </c>
      <c r="BB3262" t="s">
        <v>2</v>
      </c>
      <c r="BC3262" t="s">
        <v>171</v>
      </c>
      <c r="BD3262" t="s">
        <v>2</v>
      </c>
      <c r="BE3262" t="s">
        <v>172</v>
      </c>
      <c r="BF3262">
        <v>709</v>
      </c>
      <c r="BG3262" t="s">
        <v>187</v>
      </c>
      <c r="BH3262" t="s">
        <v>188</v>
      </c>
      <c r="BI3262" t="s">
        <v>189</v>
      </c>
      <c r="BJ3262" t="s">
        <v>190</v>
      </c>
      <c r="BK3262" t="s">
        <v>161</v>
      </c>
      <c r="BL3262" t="s">
        <v>162</v>
      </c>
      <c r="BM3262" t="s">
        <v>163</v>
      </c>
      <c r="BN3262" t="s">
        <v>164</v>
      </c>
      <c r="BO3262">
        <v>0</v>
      </c>
      <c r="BP3262" t="s">
        <v>4970</v>
      </c>
      <c r="BQ3262" t="s">
        <v>2110</v>
      </c>
      <c r="BR3262" t="s">
        <v>164</v>
      </c>
      <c r="BS3262" t="s">
        <v>2110</v>
      </c>
      <c r="BT3262" t="s">
        <v>192</v>
      </c>
      <c r="BU3262" t="s">
        <v>193</v>
      </c>
      <c r="BV3262" t="s">
        <v>181</v>
      </c>
      <c r="BW3262" t="s">
        <v>181</v>
      </c>
      <c r="BX3262" t="s">
        <v>182</v>
      </c>
      <c r="BY3262" t="s">
        <v>182</v>
      </c>
      <c r="BZ3262" t="s">
        <v>148</v>
      </c>
      <c r="CA3262" t="s">
        <v>33</v>
      </c>
      <c r="CB3262" t="s">
        <v>404</v>
      </c>
      <c r="CC3262" t="s">
        <v>405</v>
      </c>
      <c r="CD3262" t="s">
        <v>405</v>
      </c>
      <c r="CE3262" t="s">
        <v>148</v>
      </c>
      <c r="CF3262" t="s">
        <v>148</v>
      </c>
      <c r="CG3262">
        <v>0</v>
      </c>
      <c r="CH3262">
        <v>1</v>
      </c>
      <c r="CI3262">
        <v>1</v>
      </c>
      <c r="CJ3262" t="s">
        <v>426</v>
      </c>
      <c r="CK3262" t="s">
        <v>426</v>
      </c>
      <c r="CL3262" t="s">
        <v>426</v>
      </c>
      <c r="CM3262" t="s">
        <v>426</v>
      </c>
      <c r="CN3262" t="s">
        <v>164</v>
      </c>
      <c r="CO3262">
        <v>6</v>
      </c>
      <c r="CP3262" t="s">
        <v>4971</v>
      </c>
      <c r="CQ3262" t="s">
        <v>2110</v>
      </c>
      <c r="CR3262" t="s">
        <v>174</v>
      </c>
      <c r="CS3262" t="s">
        <v>148</v>
      </c>
      <c r="CT3262" t="s">
        <v>148</v>
      </c>
      <c r="CU3262" t="s">
        <v>148</v>
      </c>
      <c r="CV3262" t="s">
        <v>148</v>
      </c>
      <c r="CW3262">
        <v>181687037</v>
      </c>
      <c r="CX3262" s="3">
        <v>44218</v>
      </c>
      <c r="CY3262" t="s">
        <v>1411</v>
      </c>
      <c r="CZ3262" t="s">
        <v>148</v>
      </c>
    </row>
    <row r="3263" spans="1:104" x14ac:dyDescent="0.25">
      <c r="A3263">
        <v>161923</v>
      </c>
      <c r="B3263">
        <v>356303</v>
      </c>
      <c r="C3263">
        <v>355839</v>
      </c>
      <c r="D3263">
        <v>33559</v>
      </c>
      <c r="E3263">
        <v>63531982</v>
      </c>
      <c r="F3263">
        <v>22</v>
      </c>
      <c r="G3263" t="s">
        <v>138</v>
      </c>
      <c r="H3263" t="s">
        <v>139</v>
      </c>
      <c r="I3263" t="s">
        <v>140</v>
      </c>
      <c r="J3263" t="s">
        <v>141</v>
      </c>
      <c r="K3263">
        <v>60</v>
      </c>
      <c r="L3263" t="s">
        <v>142</v>
      </c>
      <c r="M3263" t="s">
        <v>143</v>
      </c>
      <c r="N3263" t="s">
        <v>144</v>
      </c>
      <c r="O3263" t="s">
        <v>144</v>
      </c>
      <c r="P3263" t="s">
        <v>145</v>
      </c>
      <c r="Q3263" t="s">
        <v>145</v>
      </c>
      <c r="R3263" t="s">
        <v>146</v>
      </c>
      <c r="S3263" t="s">
        <v>146</v>
      </c>
      <c r="T3263" t="s">
        <v>147</v>
      </c>
      <c r="U3263" t="s">
        <v>147</v>
      </c>
      <c r="V3263">
        <v>0</v>
      </c>
      <c r="W3263" t="s">
        <v>148</v>
      </c>
      <c r="X3263" t="s">
        <v>1221</v>
      </c>
      <c r="Y3263" t="s">
        <v>148</v>
      </c>
      <c r="Z3263" t="s">
        <v>148</v>
      </c>
      <c r="AA3263" t="s">
        <v>148</v>
      </c>
      <c r="AB3263" t="s">
        <v>148</v>
      </c>
      <c r="AC3263">
        <v>70</v>
      </c>
      <c r="AD3263">
        <v>70</v>
      </c>
      <c r="AE3263">
        <v>23500</v>
      </c>
      <c r="AF3263" t="s">
        <v>148</v>
      </c>
      <c r="AG3263">
        <v>23.5</v>
      </c>
      <c r="AH3263" t="s">
        <v>1584</v>
      </c>
      <c r="AI3263" t="s">
        <v>2604</v>
      </c>
      <c r="AJ3263" t="s">
        <v>2605</v>
      </c>
      <c r="AK3263">
        <v>1148</v>
      </c>
      <c r="AL3263" t="s">
        <v>153</v>
      </c>
      <c r="AM3263" t="s">
        <v>154</v>
      </c>
      <c r="AN3263" t="s">
        <v>155</v>
      </c>
      <c r="AO3263" t="s">
        <v>155</v>
      </c>
      <c r="AP3263" t="s">
        <v>148</v>
      </c>
      <c r="AQ3263" t="s">
        <v>156</v>
      </c>
      <c r="AR3263" t="s">
        <v>157</v>
      </c>
      <c r="AS3263" t="s">
        <v>158</v>
      </c>
      <c r="AT3263" t="s">
        <v>158</v>
      </c>
      <c r="AU3263" t="s">
        <v>148</v>
      </c>
      <c r="AV3263" t="s">
        <v>148</v>
      </c>
      <c r="AW3263" t="s">
        <v>148</v>
      </c>
      <c r="AX3263" t="s">
        <v>148</v>
      </c>
      <c r="AY3263">
        <v>400305</v>
      </c>
      <c r="AZ3263" t="s">
        <v>159</v>
      </c>
      <c r="BA3263" t="s">
        <v>159</v>
      </c>
      <c r="BB3263" t="s">
        <v>148</v>
      </c>
      <c r="BC3263" t="s">
        <v>148</v>
      </c>
      <c r="BD3263" t="s">
        <v>148</v>
      </c>
      <c r="BE3263" t="s">
        <v>148</v>
      </c>
      <c r="BF3263" t="s">
        <v>148</v>
      </c>
      <c r="BG3263" t="s">
        <v>33</v>
      </c>
      <c r="BH3263" t="s">
        <v>160</v>
      </c>
      <c r="BI3263" t="s">
        <v>33</v>
      </c>
      <c r="BJ3263" t="s">
        <v>160</v>
      </c>
      <c r="BK3263" t="s">
        <v>161</v>
      </c>
      <c r="BL3263" t="s">
        <v>162</v>
      </c>
      <c r="BM3263" t="s">
        <v>163</v>
      </c>
      <c r="BN3263" t="s">
        <v>164</v>
      </c>
      <c r="BO3263">
        <v>0</v>
      </c>
      <c r="BP3263" t="s">
        <v>4972</v>
      </c>
      <c r="BQ3263" t="s">
        <v>2110</v>
      </c>
      <c r="BR3263" t="s">
        <v>164</v>
      </c>
      <c r="BS3263" t="s">
        <v>2110</v>
      </c>
      <c r="BT3263" t="s">
        <v>166</v>
      </c>
      <c r="BU3263" t="s">
        <v>167</v>
      </c>
      <c r="BV3263" t="s">
        <v>168</v>
      </c>
      <c r="BW3263" t="s">
        <v>169</v>
      </c>
      <c r="BX3263" t="s">
        <v>170</v>
      </c>
      <c r="BY3263" t="s">
        <v>170</v>
      </c>
      <c r="BZ3263" t="s">
        <v>148</v>
      </c>
      <c r="CA3263" t="s">
        <v>33</v>
      </c>
      <c r="CB3263" t="s">
        <v>404</v>
      </c>
      <c r="CC3263" t="s">
        <v>405</v>
      </c>
      <c r="CD3263" t="s">
        <v>405</v>
      </c>
      <c r="CE3263" t="s">
        <v>148</v>
      </c>
      <c r="CF3263" t="s">
        <v>148</v>
      </c>
      <c r="CG3263">
        <v>0</v>
      </c>
      <c r="CH3263">
        <v>1</v>
      </c>
      <c r="CI3263">
        <v>1</v>
      </c>
      <c r="CJ3263" t="s">
        <v>426</v>
      </c>
      <c r="CK3263" t="s">
        <v>426</v>
      </c>
      <c r="CL3263" t="s">
        <v>426</v>
      </c>
      <c r="CM3263" t="s">
        <v>426</v>
      </c>
      <c r="CN3263" t="s">
        <v>164</v>
      </c>
      <c r="CO3263">
        <v>6</v>
      </c>
      <c r="CP3263" t="s">
        <v>4973</v>
      </c>
      <c r="CQ3263" t="s">
        <v>2110</v>
      </c>
      <c r="CR3263" t="s">
        <v>174</v>
      </c>
      <c r="CS3263" t="s">
        <v>148</v>
      </c>
      <c r="CT3263" t="s">
        <v>148</v>
      </c>
      <c r="CU3263" t="s">
        <v>148</v>
      </c>
      <c r="CV3263" t="s">
        <v>148</v>
      </c>
      <c r="CX3263" t="s">
        <v>148</v>
      </c>
      <c r="CY3263" t="s">
        <v>148</v>
      </c>
      <c r="CZ3263" t="s">
        <v>148</v>
      </c>
    </row>
    <row r="3264" spans="1:104" x14ac:dyDescent="0.25">
      <c r="A3264">
        <v>188465</v>
      </c>
      <c r="B3264">
        <v>356304</v>
      </c>
      <c r="C3264">
        <v>355840</v>
      </c>
      <c r="D3264">
        <v>33560</v>
      </c>
      <c r="E3264">
        <v>67133017</v>
      </c>
      <c r="F3264">
        <v>22</v>
      </c>
      <c r="G3264" t="s">
        <v>138</v>
      </c>
      <c r="H3264" t="s">
        <v>139</v>
      </c>
      <c r="I3264" t="s">
        <v>140</v>
      </c>
      <c r="J3264" t="s">
        <v>141</v>
      </c>
      <c r="K3264">
        <v>60</v>
      </c>
      <c r="L3264" t="s">
        <v>142</v>
      </c>
      <c r="M3264" t="s">
        <v>143</v>
      </c>
      <c r="N3264" t="s">
        <v>144</v>
      </c>
      <c r="O3264" t="s">
        <v>144</v>
      </c>
      <c r="P3264" t="s">
        <v>145</v>
      </c>
      <c r="Q3264" t="s">
        <v>145</v>
      </c>
      <c r="R3264" t="s">
        <v>175</v>
      </c>
      <c r="S3264" t="s">
        <v>175</v>
      </c>
      <c r="T3264" t="s">
        <v>176</v>
      </c>
      <c r="U3264" t="s">
        <v>176</v>
      </c>
      <c r="V3264">
        <v>0</v>
      </c>
      <c r="W3264" t="s">
        <v>148</v>
      </c>
      <c r="X3264" t="s">
        <v>4360</v>
      </c>
      <c r="Y3264" t="s">
        <v>148</v>
      </c>
      <c r="Z3264" t="s">
        <v>148</v>
      </c>
      <c r="AA3264" t="s">
        <v>148</v>
      </c>
      <c r="AB3264" t="s">
        <v>148</v>
      </c>
      <c r="AC3264">
        <v>69</v>
      </c>
      <c r="AD3264">
        <v>69</v>
      </c>
      <c r="AE3264" t="s">
        <v>148</v>
      </c>
      <c r="AF3264">
        <v>23200</v>
      </c>
      <c r="AG3264">
        <v>23.200000762939499</v>
      </c>
      <c r="AH3264" t="s">
        <v>544</v>
      </c>
      <c r="AI3264" t="s">
        <v>200</v>
      </c>
      <c r="AJ3264" t="s">
        <v>201</v>
      </c>
      <c r="AK3264">
        <v>180</v>
      </c>
      <c r="AL3264" t="s">
        <v>181</v>
      </c>
      <c r="AM3264" t="s">
        <v>181</v>
      </c>
      <c r="AN3264" t="s">
        <v>182</v>
      </c>
      <c r="AO3264" t="s">
        <v>182</v>
      </c>
      <c r="AP3264" t="s">
        <v>148</v>
      </c>
      <c r="AQ3264" t="s">
        <v>183</v>
      </c>
      <c r="AR3264" t="s">
        <v>184</v>
      </c>
      <c r="AS3264" t="s">
        <v>185</v>
      </c>
      <c r="AT3264" t="s">
        <v>185</v>
      </c>
      <c r="AU3264" t="s">
        <v>148</v>
      </c>
      <c r="AV3264" t="s">
        <v>148</v>
      </c>
      <c r="AW3264">
        <v>67800</v>
      </c>
      <c r="AX3264" t="s">
        <v>148</v>
      </c>
      <c r="AY3264">
        <v>466001</v>
      </c>
      <c r="AZ3264" t="s">
        <v>186</v>
      </c>
      <c r="BA3264" t="s">
        <v>186</v>
      </c>
      <c r="BB3264" t="s">
        <v>0</v>
      </c>
      <c r="BC3264" t="s">
        <v>202</v>
      </c>
      <c r="BD3264" t="s">
        <v>0</v>
      </c>
      <c r="BE3264" t="s">
        <v>202</v>
      </c>
      <c r="BF3264">
        <v>31</v>
      </c>
      <c r="BG3264" t="s">
        <v>203</v>
      </c>
      <c r="BH3264" t="s">
        <v>204</v>
      </c>
      <c r="BI3264" t="s">
        <v>205</v>
      </c>
      <c r="BJ3264" t="s">
        <v>206</v>
      </c>
      <c r="BK3264" t="s">
        <v>161</v>
      </c>
      <c r="BL3264" t="s">
        <v>162</v>
      </c>
      <c r="BM3264" t="s">
        <v>163</v>
      </c>
      <c r="BN3264" t="s">
        <v>164</v>
      </c>
      <c r="BO3264">
        <v>0</v>
      </c>
      <c r="BP3264" s="2">
        <v>44222.498831018522</v>
      </c>
      <c r="BQ3264" t="s">
        <v>2110</v>
      </c>
      <c r="BR3264" t="s">
        <v>164</v>
      </c>
      <c r="BS3264" t="s">
        <v>2110</v>
      </c>
      <c r="BT3264" t="s">
        <v>192</v>
      </c>
      <c r="BU3264" t="s">
        <v>193</v>
      </c>
      <c r="BV3264" t="s">
        <v>168</v>
      </c>
      <c r="BW3264" t="s">
        <v>169</v>
      </c>
      <c r="BX3264" t="s">
        <v>170</v>
      </c>
      <c r="BY3264" t="s">
        <v>170</v>
      </c>
      <c r="BZ3264" t="s">
        <v>148</v>
      </c>
      <c r="CA3264" t="s">
        <v>33</v>
      </c>
      <c r="CB3264" t="s">
        <v>404</v>
      </c>
      <c r="CC3264" t="s">
        <v>405</v>
      </c>
      <c r="CD3264" t="s">
        <v>405</v>
      </c>
      <c r="CE3264" t="s">
        <v>148</v>
      </c>
      <c r="CF3264" t="s">
        <v>148</v>
      </c>
      <c r="CG3264">
        <v>0</v>
      </c>
      <c r="CH3264">
        <v>1</v>
      </c>
      <c r="CI3264">
        <v>1</v>
      </c>
      <c r="CJ3264" t="s">
        <v>426</v>
      </c>
      <c r="CK3264" t="s">
        <v>426</v>
      </c>
      <c r="CL3264" t="s">
        <v>426</v>
      </c>
      <c r="CM3264" t="s">
        <v>426</v>
      </c>
      <c r="CN3264" t="s">
        <v>164</v>
      </c>
      <c r="CO3264">
        <v>6</v>
      </c>
      <c r="CP3264" s="2">
        <v>44222.498831018522</v>
      </c>
      <c r="CQ3264" t="s">
        <v>2110</v>
      </c>
      <c r="CR3264" t="s">
        <v>174</v>
      </c>
      <c r="CS3264" t="s">
        <v>148</v>
      </c>
      <c r="CT3264" t="s">
        <v>148</v>
      </c>
      <c r="CU3264" t="s">
        <v>148</v>
      </c>
      <c r="CV3264" t="s">
        <v>148</v>
      </c>
      <c r="CW3264">
        <v>181684263</v>
      </c>
      <c r="CX3264" s="3">
        <v>44212</v>
      </c>
      <c r="CY3264" t="s">
        <v>209</v>
      </c>
      <c r="CZ3264" t="s">
        <v>148</v>
      </c>
    </row>
    <row r="3265" spans="1:104" x14ac:dyDescent="0.25">
      <c r="A3265">
        <v>187361</v>
      </c>
      <c r="B3265">
        <v>356305</v>
      </c>
      <c r="C3265">
        <v>355841</v>
      </c>
      <c r="D3265">
        <v>33561</v>
      </c>
      <c r="E3265">
        <v>56067820</v>
      </c>
      <c r="F3265">
        <v>22</v>
      </c>
      <c r="G3265" t="s">
        <v>138</v>
      </c>
      <c r="H3265" t="s">
        <v>139</v>
      </c>
      <c r="I3265" t="s">
        <v>140</v>
      </c>
      <c r="J3265" t="s">
        <v>141</v>
      </c>
      <c r="K3265">
        <v>60</v>
      </c>
      <c r="L3265" t="s">
        <v>142</v>
      </c>
      <c r="M3265" t="s">
        <v>143</v>
      </c>
      <c r="N3265" t="s">
        <v>144</v>
      </c>
      <c r="O3265" t="s">
        <v>144</v>
      </c>
      <c r="P3265" t="s">
        <v>145</v>
      </c>
      <c r="Q3265" t="s">
        <v>145</v>
      </c>
      <c r="R3265" t="s">
        <v>717</v>
      </c>
      <c r="S3265" t="s">
        <v>717</v>
      </c>
      <c r="T3265" t="s">
        <v>718</v>
      </c>
      <c r="U3265" t="s">
        <v>718</v>
      </c>
      <c r="V3265">
        <v>0</v>
      </c>
      <c r="W3265" t="s">
        <v>148</v>
      </c>
      <c r="X3265" t="s">
        <v>4974</v>
      </c>
      <c r="Y3265" t="s">
        <v>148</v>
      </c>
      <c r="Z3265" t="s">
        <v>148</v>
      </c>
      <c r="AA3265" t="s">
        <v>148</v>
      </c>
      <c r="AB3265" t="s">
        <v>148</v>
      </c>
      <c r="AC3265">
        <v>69</v>
      </c>
      <c r="AD3265">
        <v>69</v>
      </c>
      <c r="AE3265" t="s">
        <v>148</v>
      </c>
      <c r="AF3265">
        <v>21800</v>
      </c>
      <c r="AG3265">
        <v>21.799999237060501</v>
      </c>
      <c r="AH3265" t="s">
        <v>624</v>
      </c>
      <c r="AI3265" t="s">
        <v>1485</v>
      </c>
      <c r="AJ3265" t="s">
        <v>1486</v>
      </c>
      <c r="AK3265">
        <v>227</v>
      </c>
      <c r="AL3265" t="s">
        <v>309</v>
      </c>
      <c r="AM3265" t="s">
        <v>310</v>
      </c>
      <c r="AN3265" t="s">
        <v>311</v>
      </c>
      <c r="AO3265" t="s">
        <v>311</v>
      </c>
      <c r="AP3265" t="s">
        <v>148</v>
      </c>
      <c r="AQ3265" t="s">
        <v>328</v>
      </c>
      <c r="AR3265" t="s">
        <v>329</v>
      </c>
      <c r="AS3265" t="s">
        <v>330</v>
      </c>
      <c r="AT3265" t="s">
        <v>330</v>
      </c>
      <c r="AU3265" t="s">
        <v>148</v>
      </c>
      <c r="AV3265" t="s">
        <v>148</v>
      </c>
      <c r="AW3265">
        <v>69000</v>
      </c>
      <c r="AX3265" t="s">
        <v>148</v>
      </c>
      <c r="AY3265">
        <v>416604</v>
      </c>
      <c r="AZ3265" t="s">
        <v>331</v>
      </c>
      <c r="BA3265" t="s">
        <v>331</v>
      </c>
      <c r="BB3265" t="s">
        <v>2</v>
      </c>
      <c r="BC3265" t="s">
        <v>171</v>
      </c>
      <c r="BD3265" t="s">
        <v>2</v>
      </c>
      <c r="BE3265" t="s">
        <v>172</v>
      </c>
      <c r="BF3265">
        <v>701</v>
      </c>
      <c r="BG3265" t="s">
        <v>332</v>
      </c>
      <c r="BH3265" t="s">
        <v>333</v>
      </c>
      <c r="BI3265" t="s">
        <v>334</v>
      </c>
      <c r="BJ3265" t="s">
        <v>335</v>
      </c>
      <c r="BK3265" t="s">
        <v>161</v>
      </c>
      <c r="BL3265" t="s">
        <v>162</v>
      </c>
      <c r="BM3265" t="s">
        <v>163</v>
      </c>
      <c r="BN3265" t="s">
        <v>164</v>
      </c>
      <c r="BO3265">
        <v>0</v>
      </c>
      <c r="BP3265" s="2">
        <v>44222.498831018522</v>
      </c>
      <c r="BQ3265" t="s">
        <v>2110</v>
      </c>
      <c r="BR3265" t="s">
        <v>164</v>
      </c>
      <c r="BS3265" t="s">
        <v>2110</v>
      </c>
      <c r="BT3265" t="s">
        <v>192</v>
      </c>
      <c r="BU3265" t="s">
        <v>193</v>
      </c>
      <c r="BV3265" t="s">
        <v>168</v>
      </c>
      <c r="BW3265" t="s">
        <v>169</v>
      </c>
      <c r="BX3265" t="s">
        <v>170</v>
      </c>
      <c r="BY3265" t="s">
        <v>170</v>
      </c>
      <c r="BZ3265" t="s">
        <v>148</v>
      </c>
      <c r="CA3265" t="s">
        <v>33</v>
      </c>
      <c r="CB3265" t="s">
        <v>404</v>
      </c>
      <c r="CC3265" t="s">
        <v>405</v>
      </c>
      <c r="CD3265" t="s">
        <v>405</v>
      </c>
      <c r="CE3265" t="s">
        <v>148</v>
      </c>
      <c r="CF3265" t="s">
        <v>148</v>
      </c>
      <c r="CG3265">
        <v>0</v>
      </c>
      <c r="CH3265">
        <v>1</v>
      </c>
      <c r="CI3265">
        <v>1</v>
      </c>
      <c r="CJ3265" t="s">
        <v>426</v>
      </c>
      <c r="CK3265" t="s">
        <v>426</v>
      </c>
      <c r="CL3265" t="s">
        <v>426</v>
      </c>
      <c r="CM3265" t="s">
        <v>426</v>
      </c>
      <c r="CN3265" t="s">
        <v>164</v>
      </c>
      <c r="CO3265">
        <v>6</v>
      </c>
      <c r="CP3265" s="2">
        <v>44222.498831018522</v>
      </c>
      <c r="CQ3265" t="s">
        <v>2110</v>
      </c>
      <c r="CR3265" t="s">
        <v>174</v>
      </c>
      <c r="CS3265" t="s">
        <v>148</v>
      </c>
      <c r="CT3265" t="s">
        <v>148</v>
      </c>
      <c r="CU3265" t="s">
        <v>148</v>
      </c>
      <c r="CV3265" t="s">
        <v>148</v>
      </c>
      <c r="CW3265">
        <v>181684304</v>
      </c>
      <c r="CX3265" s="3">
        <v>44212</v>
      </c>
      <c r="CY3265" t="s">
        <v>2342</v>
      </c>
      <c r="CZ3265" t="s">
        <v>148</v>
      </c>
    </row>
    <row r="3266" spans="1:104" x14ac:dyDescent="0.25">
      <c r="A3266">
        <v>190672</v>
      </c>
      <c r="B3266">
        <v>356306</v>
      </c>
      <c r="C3266">
        <v>355842</v>
      </c>
      <c r="D3266">
        <v>33562</v>
      </c>
      <c r="E3266">
        <v>52249836</v>
      </c>
      <c r="F3266">
        <v>22</v>
      </c>
      <c r="G3266" t="s">
        <v>138</v>
      </c>
      <c r="H3266" t="s">
        <v>139</v>
      </c>
      <c r="I3266" t="s">
        <v>140</v>
      </c>
      <c r="J3266" t="s">
        <v>141</v>
      </c>
      <c r="K3266">
        <v>60</v>
      </c>
      <c r="L3266" t="s">
        <v>142</v>
      </c>
      <c r="M3266" t="s">
        <v>143</v>
      </c>
      <c r="N3266" t="s">
        <v>144</v>
      </c>
      <c r="O3266" t="s">
        <v>144</v>
      </c>
      <c r="P3266" t="s">
        <v>145</v>
      </c>
      <c r="Q3266" t="s">
        <v>145</v>
      </c>
      <c r="R3266" t="s">
        <v>622</v>
      </c>
      <c r="S3266" t="s">
        <v>622</v>
      </c>
      <c r="T3266" t="s">
        <v>622</v>
      </c>
      <c r="U3266" t="s">
        <v>622</v>
      </c>
      <c r="V3266">
        <v>0</v>
      </c>
      <c r="W3266" t="s">
        <v>148</v>
      </c>
      <c r="X3266" t="s">
        <v>623</v>
      </c>
      <c r="Y3266" t="s">
        <v>148</v>
      </c>
      <c r="Z3266" t="s">
        <v>148</v>
      </c>
      <c r="AA3266" t="s">
        <v>148</v>
      </c>
      <c r="AB3266" t="s">
        <v>148</v>
      </c>
      <c r="AC3266">
        <v>70</v>
      </c>
      <c r="AD3266">
        <v>70</v>
      </c>
      <c r="AE3266" t="s">
        <v>148</v>
      </c>
      <c r="AF3266">
        <v>24000</v>
      </c>
      <c r="AG3266">
        <v>24</v>
      </c>
      <c r="AH3266" t="s">
        <v>4975</v>
      </c>
      <c r="AI3266" t="s">
        <v>606</v>
      </c>
      <c r="AJ3266" t="s">
        <v>607</v>
      </c>
      <c r="AK3266">
        <v>97</v>
      </c>
      <c r="AL3266" t="s">
        <v>309</v>
      </c>
      <c r="AM3266" t="s">
        <v>310</v>
      </c>
      <c r="AN3266" t="s">
        <v>311</v>
      </c>
      <c r="AO3266" t="s">
        <v>311</v>
      </c>
      <c r="AP3266" t="s">
        <v>148</v>
      </c>
      <c r="AQ3266" t="s">
        <v>156</v>
      </c>
      <c r="AR3266" t="s">
        <v>157</v>
      </c>
      <c r="AS3266" t="s">
        <v>158</v>
      </c>
      <c r="AT3266" t="s">
        <v>158</v>
      </c>
      <c r="AU3266" t="s">
        <v>148</v>
      </c>
      <c r="AV3266" t="s">
        <v>148</v>
      </c>
      <c r="AW3266" t="s">
        <v>148</v>
      </c>
      <c r="AX3266" t="s">
        <v>148</v>
      </c>
      <c r="AY3266">
        <v>404503</v>
      </c>
      <c r="AZ3266" t="s">
        <v>4976</v>
      </c>
      <c r="BA3266" t="s">
        <v>4976</v>
      </c>
      <c r="BB3266" t="s">
        <v>7</v>
      </c>
      <c r="BC3266" t="s">
        <v>266</v>
      </c>
      <c r="BD3266" t="s">
        <v>267</v>
      </c>
      <c r="BE3266" t="s">
        <v>266</v>
      </c>
      <c r="BF3266" t="s">
        <v>148</v>
      </c>
      <c r="BG3266" t="s">
        <v>33</v>
      </c>
      <c r="BH3266" t="s">
        <v>160</v>
      </c>
      <c r="BI3266" t="s">
        <v>33</v>
      </c>
      <c r="BJ3266" t="s">
        <v>160</v>
      </c>
      <c r="BK3266" t="s">
        <v>161</v>
      </c>
      <c r="BL3266" t="s">
        <v>162</v>
      </c>
      <c r="BM3266" t="s">
        <v>163</v>
      </c>
      <c r="BN3266" t="s">
        <v>164</v>
      </c>
      <c r="BO3266">
        <v>0</v>
      </c>
      <c r="BP3266" s="2">
        <v>44222.498831018522</v>
      </c>
      <c r="BQ3266" t="s">
        <v>2110</v>
      </c>
      <c r="BR3266" t="s">
        <v>164</v>
      </c>
      <c r="BS3266" t="s">
        <v>2110</v>
      </c>
      <c r="BT3266" t="s">
        <v>166</v>
      </c>
      <c r="BU3266" t="s">
        <v>167</v>
      </c>
      <c r="BV3266" t="s">
        <v>309</v>
      </c>
      <c r="BW3266" t="s">
        <v>310</v>
      </c>
      <c r="BX3266" t="s">
        <v>311</v>
      </c>
      <c r="BY3266" t="s">
        <v>311</v>
      </c>
      <c r="BZ3266" t="s">
        <v>148</v>
      </c>
      <c r="CA3266" t="s">
        <v>33</v>
      </c>
      <c r="CB3266" t="s">
        <v>404</v>
      </c>
      <c r="CC3266" t="s">
        <v>405</v>
      </c>
      <c r="CD3266" t="s">
        <v>405</v>
      </c>
      <c r="CE3266" t="s">
        <v>148</v>
      </c>
      <c r="CF3266" t="s">
        <v>148</v>
      </c>
      <c r="CG3266">
        <v>0</v>
      </c>
      <c r="CH3266">
        <v>1</v>
      </c>
      <c r="CI3266">
        <v>1</v>
      </c>
      <c r="CJ3266" t="s">
        <v>426</v>
      </c>
      <c r="CK3266" t="s">
        <v>426</v>
      </c>
      <c r="CL3266" t="s">
        <v>426</v>
      </c>
      <c r="CM3266" t="s">
        <v>426</v>
      </c>
      <c r="CN3266" t="s">
        <v>164</v>
      </c>
      <c r="CO3266">
        <v>6</v>
      </c>
      <c r="CP3266" s="2">
        <v>44222.498831018522</v>
      </c>
      <c r="CQ3266" t="s">
        <v>2110</v>
      </c>
      <c r="CR3266" t="s">
        <v>174</v>
      </c>
      <c r="CS3266" t="s">
        <v>148</v>
      </c>
      <c r="CT3266" t="s">
        <v>148</v>
      </c>
      <c r="CU3266" t="s">
        <v>148</v>
      </c>
      <c r="CV3266" t="s">
        <v>148</v>
      </c>
      <c r="CX3266" t="s">
        <v>148</v>
      </c>
      <c r="CY3266" t="s">
        <v>148</v>
      </c>
      <c r="CZ3266" t="s">
        <v>148</v>
      </c>
    </row>
    <row r="3267" spans="1:104" x14ac:dyDescent="0.25">
      <c r="A3267">
        <v>176447</v>
      </c>
      <c r="B3267">
        <v>356307</v>
      </c>
      <c r="C3267">
        <v>355843</v>
      </c>
      <c r="D3267">
        <v>33563</v>
      </c>
      <c r="E3267">
        <v>63376453</v>
      </c>
      <c r="F3267">
        <v>22</v>
      </c>
      <c r="G3267" t="s">
        <v>138</v>
      </c>
      <c r="H3267" t="s">
        <v>139</v>
      </c>
      <c r="I3267" t="s">
        <v>140</v>
      </c>
      <c r="J3267" t="s">
        <v>141</v>
      </c>
      <c r="K3267">
        <v>60</v>
      </c>
      <c r="L3267" t="s">
        <v>142</v>
      </c>
      <c r="M3267" t="s">
        <v>143</v>
      </c>
      <c r="N3267" t="s">
        <v>144</v>
      </c>
      <c r="O3267" t="s">
        <v>144</v>
      </c>
      <c r="P3267" t="s">
        <v>145</v>
      </c>
      <c r="Q3267" t="s">
        <v>145</v>
      </c>
      <c r="R3267" t="s">
        <v>406</v>
      </c>
      <c r="S3267" t="s">
        <v>406</v>
      </c>
      <c r="T3267" t="s">
        <v>407</v>
      </c>
      <c r="U3267" t="s">
        <v>407</v>
      </c>
      <c r="V3267">
        <v>0</v>
      </c>
      <c r="W3267" t="s">
        <v>148</v>
      </c>
      <c r="X3267" t="s">
        <v>416</v>
      </c>
      <c r="Y3267" t="s">
        <v>148</v>
      </c>
      <c r="Z3267" t="s">
        <v>148</v>
      </c>
      <c r="AA3267" t="s">
        <v>148</v>
      </c>
      <c r="AB3267" t="s">
        <v>148</v>
      </c>
      <c r="AC3267">
        <v>70</v>
      </c>
      <c r="AD3267">
        <v>70</v>
      </c>
      <c r="AE3267" t="s">
        <v>148</v>
      </c>
      <c r="AF3267">
        <v>23500</v>
      </c>
      <c r="AG3267">
        <v>23.5</v>
      </c>
      <c r="AH3267" t="s">
        <v>555</v>
      </c>
      <c r="AI3267" t="s">
        <v>4125</v>
      </c>
      <c r="AJ3267" t="s">
        <v>4126</v>
      </c>
      <c r="AK3267">
        <v>674</v>
      </c>
      <c r="AL3267" t="s">
        <v>258</v>
      </c>
      <c r="AM3267" t="s">
        <v>259</v>
      </c>
      <c r="AN3267" t="s">
        <v>260</v>
      </c>
      <c r="AO3267" t="s">
        <v>260</v>
      </c>
      <c r="AP3267" t="s">
        <v>148</v>
      </c>
      <c r="AQ3267" t="s">
        <v>156</v>
      </c>
      <c r="AR3267" t="s">
        <v>157</v>
      </c>
      <c r="AS3267" t="s">
        <v>158</v>
      </c>
      <c r="AT3267" t="s">
        <v>158</v>
      </c>
      <c r="AU3267" t="s">
        <v>148</v>
      </c>
      <c r="AV3267" t="s">
        <v>148</v>
      </c>
      <c r="AW3267" t="s">
        <v>148</v>
      </c>
      <c r="AX3267" t="s">
        <v>148</v>
      </c>
      <c r="AY3267">
        <v>400305</v>
      </c>
      <c r="AZ3267" t="s">
        <v>159</v>
      </c>
      <c r="BA3267" t="s">
        <v>159</v>
      </c>
      <c r="BB3267" t="s">
        <v>148</v>
      </c>
      <c r="BC3267" t="s">
        <v>148</v>
      </c>
      <c r="BD3267" t="s">
        <v>148</v>
      </c>
      <c r="BE3267" t="s">
        <v>148</v>
      </c>
      <c r="BF3267" t="s">
        <v>148</v>
      </c>
      <c r="BG3267" t="s">
        <v>33</v>
      </c>
      <c r="BH3267" t="s">
        <v>160</v>
      </c>
      <c r="BI3267" t="s">
        <v>33</v>
      </c>
      <c r="BJ3267" t="s">
        <v>160</v>
      </c>
      <c r="BK3267" t="s">
        <v>161</v>
      </c>
      <c r="BL3267" t="s">
        <v>162</v>
      </c>
      <c r="BM3267" t="s">
        <v>163</v>
      </c>
      <c r="BN3267" t="s">
        <v>164</v>
      </c>
      <c r="BO3267">
        <v>0</v>
      </c>
      <c r="BP3267" s="2">
        <v>44222.498831018522</v>
      </c>
      <c r="BQ3267" t="s">
        <v>2110</v>
      </c>
      <c r="BR3267" t="s">
        <v>164</v>
      </c>
      <c r="BS3267" t="s">
        <v>2110</v>
      </c>
      <c r="BT3267" t="s">
        <v>166</v>
      </c>
      <c r="BU3267" t="s">
        <v>167</v>
      </c>
      <c r="BV3267" t="s">
        <v>168</v>
      </c>
      <c r="BW3267" t="s">
        <v>169</v>
      </c>
      <c r="BX3267" t="s">
        <v>170</v>
      </c>
      <c r="BY3267" t="s">
        <v>170</v>
      </c>
      <c r="BZ3267" t="s">
        <v>148</v>
      </c>
      <c r="CA3267" t="s">
        <v>33</v>
      </c>
      <c r="CB3267" t="s">
        <v>404</v>
      </c>
      <c r="CC3267" t="s">
        <v>405</v>
      </c>
      <c r="CD3267" t="s">
        <v>405</v>
      </c>
      <c r="CE3267" t="s">
        <v>148</v>
      </c>
      <c r="CF3267" t="s">
        <v>148</v>
      </c>
      <c r="CG3267">
        <v>0</v>
      </c>
      <c r="CH3267">
        <v>1</v>
      </c>
      <c r="CI3267">
        <v>1</v>
      </c>
      <c r="CJ3267" t="s">
        <v>426</v>
      </c>
      <c r="CK3267" t="s">
        <v>426</v>
      </c>
      <c r="CL3267" t="s">
        <v>426</v>
      </c>
      <c r="CM3267" t="s">
        <v>426</v>
      </c>
      <c r="CN3267" t="s">
        <v>164</v>
      </c>
      <c r="CO3267">
        <v>6</v>
      </c>
      <c r="CP3267" s="2">
        <v>44222.498831018522</v>
      </c>
      <c r="CQ3267" t="s">
        <v>2110</v>
      </c>
      <c r="CR3267" t="s">
        <v>174</v>
      </c>
      <c r="CS3267" t="s">
        <v>148</v>
      </c>
      <c r="CT3267" t="s">
        <v>148</v>
      </c>
      <c r="CU3267" t="s">
        <v>148</v>
      </c>
      <c r="CV3267" t="s">
        <v>148</v>
      </c>
      <c r="CX3267" t="s">
        <v>148</v>
      </c>
      <c r="CY3267" t="s">
        <v>148</v>
      </c>
      <c r="CZ3267" t="s">
        <v>148</v>
      </c>
    </row>
    <row r="3268" spans="1:104" x14ac:dyDescent="0.25">
      <c r="A3268">
        <v>174996</v>
      </c>
      <c r="B3268">
        <v>356308</v>
      </c>
      <c r="C3268">
        <v>355844</v>
      </c>
      <c r="D3268">
        <v>33564</v>
      </c>
      <c r="E3268">
        <v>55119721</v>
      </c>
      <c r="F3268">
        <v>22</v>
      </c>
      <c r="G3268" t="s">
        <v>138</v>
      </c>
      <c r="H3268" t="s">
        <v>139</v>
      </c>
      <c r="I3268" t="s">
        <v>140</v>
      </c>
      <c r="J3268" t="s">
        <v>141</v>
      </c>
      <c r="K3268">
        <v>60</v>
      </c>
      <c r="L3268" t="s">
        <v>142</v>
      </c>
      <c r="M3268" t="s">
        <v>143</v>
      </c>
      <c r="N3268" t="s">
        <v>144</v>
      </c>
      <c r="O3268" t="s">
        <v>144</v>
      </c>
      <c r="P3268" t="s">
        <v>145</v>
      </c>
      <c r="Q3268" t="s">
        <v>145</v>
      </c>
      <c r="R3268" t="s">
        <v>427</v>
      </c>
      <c r="S3268" t="s">
        <v>427</v>
      </c>
      <c r="T3268" t="s">
        <v>428</v>
      </c>
      <c r="U3268" t="s">
        <v>428</v>
      </c>
      <c r="V3268">
        <v>1</v>
      </c>
      <c r="W3268" t="s">
        <v>148</v>
      </c>
      <c r="X3268" t="s">
        <v>596</v>
      </c>
      <c r="Y3268" t="s">
        <v>148</v>
      </c>
      <c r="Z3268" t="s">
        <v>148</v>
      </c>
      <c r="AA3268" t="s">
        <v>148</v>
      </c>
      <c r="AB3268" t="s">
        <v>148</v>
      </c>
      <c r="AC3268">
        <v>69.5</v>
      </c>
      <c r="AD3268">
        <v>70</v>
      </c>
      <c r="AE3268" t="s">
        <v>148</v>
      </c>
      <c r="AF3268">
        <v>24300</v>
      </c>
      <c r="AG3268">
        <v>23</v>
      </c>
      <c r="AH3268" t="s">
        <v>3881</v>
      </c>
      <c r="AI3268" t="s">
        <v>556</v>
      </c>
      <c r="AJ3268" t="s">
        <v>557</v>
      </c>
      <c r="AK3268">
        <v>713</v>
      </c>
      <c r="AL3268" t="s">
        <v>309</v>
      </c>
      <c r="AM3268" t="s">
        <v>310</v>
      </c>
      <c r="AN3268" t="s">
        <v>311</v>
      </c>
      <c r="AO3268" t="s">
        <v>311</v>
      </c>
      <c r="AP3268" t="s">
        <v>148</v>
      </c>
      <c r="AQ3268" t="s">
        <v>156</v>
      </c>
      <c r="AR3268" t="s">
        <v>157</v>
      </c>
      <c r="AS3268" t="s">
        <v>158</v>
      </c>
      <c r="AT3268" t="s">
        <v>158</v>
      </c>
      <c r="AU3268" t="s">
        <v>148</v>
      </c>
      <c r="AV3268" t="s">
        <v>148</v>
      </c>
      <c r="AW3268" t="s">
        <v>148</v>
      </c>
      <c r="AX3268" t="s">
        <v>148</v>
      </c>
      <c r="AY3268">
        <v>400108</v>
      </c>
      <c r="AZ3268" t="s">
        <v>558</v>
      </c>
      <c r="BA3268" t="s">
        <v>558</v>
      </c>
      <c r="BB3268" t="s">
        <v>148</v>
      </c>
      <c r="BC3268" t="s">
        <v>148</v>
      </c>
      <c r="BD3268" t="s">
        <v>148</v>
      </c>
      <c r="BE3268" t="s">
        <v>148</v>
      </c>
      <c r="BF3268" t="s">
        <v>148</v>
      </c>
      <c r="BG3268" t="s">
        <v>33</v>
      </c>
      <c r="BH3268" t="s">
        <v>160</v>
      </c>
      <c r="BI3268" t="s">
        <v>33</v>
      </c>
      <c r="BJ3268" t="s">
        <v>160</v>
      </c>
      <c r="BK3268" t="s">
        <v>161</v>
      </c>
      <c r="BL3268" t="s">
        <v>162</v>
      </c>
      <c r="BM3268" t="s">
        <v>163</v>
      </c>
      <c r="BN3268" t="s">
        <v>164</v>
      </c>
      <c r="BO3268">
        <v>0</v>
      </c>
      <c r="BP3268" s="2">
        <v>44222.498831018522</v>
      </c>
      <c r="BQ3268" t="s">
        <v>2110</v>
      </c>
      <c r="BR3268" t="s">
        <v>164</v>
      </c>
      <c r="BS3268" t="s">
        <v>2110</v>
      </c>
      <c r="BT3268" t="s">
        <v>166</v>
      </c>
      <c r="BU3268" t="s">
        <v>167</v>
      </c>
      <c r="BV3268" t="s">
        <v>168</v>
      </c>
      <c r="BW3268" t="s">
        <v>169</v>
      </c>
      <c r="BX3268" t="s">
        <v>170</v>
      </c>
      <c r="BY3268" t="s">
        <v>170</v>
      </c>
      <c r="BZ3268" t="s">
        <v>148</v>
      </c>
      <c r="CA3268" t="s">
        <v>33</v>
      </c>
      <c r="CB3268" t="s">
        <v>404</v>
      </c>
      <c r="CC3268" t="s">
        <v>405</v>
      </c>
      <c r="CD3268" t="s">
        <v>405</v>
      </c>
      <c r="CE3268" t="s">
        <v>148</v>
      </c>
      <c r="CF3268" t="s">
        <v>148</v>
      </c>
      <c r="CG3268">
        <v>0</v>
      </c>
      <c r="CH3268">
        <v>1</v>
      </c>
      <c r="CI3268">
        <v>1</v>
      </c>
      <c r="CJ3268" t="s">
        <v>426</v>
      </c>
      <c r="CK3268" t="s">
        <v>426</v>
      </c>
      <c r="CL3268" t="s">
        <v>426</v>
      </c>
      <c r="CM3268" t="s">
        <v>426</v>
      </c>
      <c r="CN3268" t="s">
        <v>164</v>
      </c>
      <c r="CO3268">
        <v>6</v>
      </c>
      <c r="CP3268" s="2">
        <v>44222.498831018522</v>
      </c>
      <c r="CQ3268" t="s">
        <v>2110</v>
      </c>
      <c r="CR3268" t="s">
        <v>174</v>
      </c>
      <c r="CS3268" t="s">
        <v>148</v>
      </c>
      <c r="CT3268" t="s">
        <v>148</v>
      </c>
      <c r="CU3268" t="s">
        <v>148</v>
      </c>
      <c r="CV3268" t="s">
        <v>148</v>
      </c>
      <c r="CX3268" t="s">
        <v>148</v>
      </c>
      <c r="CY3268" t="s">
        <v>148</v>
      </c>
      <c r="CZ3268" t="s">
        <v>148</v>
      </c>
    </row>
    <row r="3269" spans="1:104" x14ac:dyDescent="0.25">
      <c r="A3269">
        <v>180072</v>
      </c>
      <c r="B3269">
        <v>356309</v>
      </c>
      <c r="C3269">
        <v>355845</v>
      </c>
      <c r="D3269">
        <v>33565</v>
      </c>
      <c r="E3269">
        <v>60262268</v>
      </c>
      <c r="F3269">
        <v>22</v>
      </c>
      <c r="G3269" t="s">
        <v>138</v>
      </c>
      <c r="H3269" t="s">
        <v>139</v>
      </c>
      <c r="I3269" t="s">
        <v>140</v>
      </c>
      <c r="J3269" t="s">
        <v>141</v>
      </c>
      <c r="K3269">
        <v>60</v>
      </c>
      <c r="L3269" t="s">
        <v>142</v>
      </c>
      <c r="M3269" t="s">
        <v>143</v>
      </c>
      <c r="N3269" t="s">
        <v>144</v>
      </c>
      <c r="O3269" t="s">
        <v>144</v>
      </c>
      <c r="P3269" t="s">
        <v>145</v>
      </c>
      <c r="Q3269" t="s">
        <v>145</v>
      </c>
      <c r="R3269" t="s">
        <v>427</v>
      </c>
      <c r="S3269" t="s">
        <v>427</v>
      </c>
      <c r="T3269" t="s">
        <v>428</v>
      </c>
      <c r="U3269" t="s">
        <v>428</v>
      </c>
      <c r="V3269">
        <v>1</v>
      </c>
      <c r="W3269" t="s">
        <v>148</v>
      </c>
      <c r="X3269" t="s">
        <v>4528</v>
      </c>
      <c r="Y3269" t="s">
        <v>148</v>
      </c>
      <c r="Z3269" t="s">
        <v>148</v>
      </c>
      <c r="AA3269" t="s">
        <v>148</v>
      </c>
      <c r="AB3269" t="s">
        <v>148</v>
      </c>
      <c r="AC3269">
        <v>70</v>
      </c>
      <c r="AD3269">
        <v>70</v>
      </c>
      <c r="AE3269" t="s">
        <v>148</v>
      </c>
      <c r="AF3269">
        <v>24000</v>
      </c>
      <c r="AG3269">
        <v>23.600000381469702</v>
      </c>
      <c r="AH3269" t="s">
        <v>2512</v>
      </c>
      <c r="AI3269" t="s">
        <v>949</v>
      </c>
      <c r="AJ3269" t="s">
        <v>950</v>
      </c>
      <c r="AK3269">
        <v>545</v>
      </c>
      <c r="AL3269" t="s">
        <v>379</v>
      </c>
      <c r="AM3269" t="s">
        <v>380</v>
      </c>
      <c r="AN3269" t="s">
        <v>381</v>
      </c>
      <c r="AO3269" t="s">
        <v>381</v>
      </c>
      <c r="AP3269" t="s">
        <v>148</v>
      </c>
      <c r="AQ3269" t="s">
        <v>156</v>
      </c>
      <c r="AR3269" t="s">
        <v>157</v>
      </c>
      <c r="AS3269" t="s">
        <v>158</v>
      </c>
      <c r="AT3269" t="s">
        <v>158</v>
      </c>
      <c r="AU3269" t="s">
        <v>148</v>
      </c>
      <c r="AV3269" t="s">
        <v>148</v>
      </c>
      <c r="AW3269" t="s">
        <v>148</v>
      </c>
      <c r="AX3269" t="s">
        <v>148</v>
      </c>
      <c r="AY3269">
        <v>400305</v>
      </c>
      <c r="AZ3269" t="s">
        <v>159</v>
      </c>
      <c r="BA3269" t="s">
        <v>159</v>
      </c>
      <c r="BB3269" t="s">
        <v>148</v>
      </c>
      <c r="BC3269" t="s">
        <v>148</v>
      </c>
      <c r="BD3269" t="s">
        <v>148</v>
      </c>
      <c r="BE3269" t="s">
        <v>148</v>
      </c>
      <c r="BF3269" t="s">
        <v>148</v>
      </c>
      <c r="BG3269" t="s">
        <v>33</v>
      </c>
      <c r="BH3269" t="s">
        <v>160</v>
      </c>
      <c r="BI3269" t="s">
        <v>33</v>
      </c>
      <c r="BJ3269" t="s">
        <v>160</v>
      </c>
      <c r="BK3269" t="s">
        <v>161</v>
      </c>
      <c r="BL3269" t="s">
        <v>162</v>
      </c>
      <c r="BM3269" t="s">
        <v>163</v>
      </c>
      <c r="BN3269" t="s">
        <v>164</v>
      </c>
      <c r="BO3269">
        <v>0</v>
      </c>
      <c r="BP3269" s="2">
        <v>44222.498831018522</v>
      </c>
      <c r="BQ3269" t="s">
        <v>2110</v>
      </c>
      <c r="BR3269" t="s">
        <v>164</v>
      </c>
      <c r="BS3269" t="s">
        <v>2110</v>
      </c>
      <c r="BT3269" t="s">
        <v>166</v>
      </c>
      <c r="BU3269" t="s">
        <v>167</v>
      </c>
      <c r="BV3269" t="s">
        <v>168</v>
      </c>
      <c r="BW3269" t="s">
        <v>169</v>
      </c>
      <c r="BX3269" t="s">
        <v>170</v>
      </c>
      <c r="BY3269" t="s">
        <v>170</v>
      </c>
      <c r="BZ3269" t="s">
        <v>148</v>
      </c>
      <c r="CA3269" t="s">
        <v>33</v>
      </c>
      <c r="CB3269" t="s">
        <v>404</v>
      </c>
      <c r="CC3269" t="s">
        <v>405</v>
      </c>
      <c r="CD3269" t="s">
        <v>405</v>
      </c>
      <c r="CE3269" t="s">
        <v>148</v>
      </c>
      <c r="CF3269" t="s">
        <v>148</v>
      </c>
      <c r="CG3269">
        <v>0</v>
      </c>
      <c r="CH3269">
        <v>1</v>
      </c>
      <c r="CI3269">
        <v>1</v>
      </c>
      <c r="CJ3269" t="s">
        <v>426</v>
      </c>
      <c r="CK3269" t="s">
        <v>426</v>
      </c>
      <c r="CL3269" t="s">
        <v>426</v>
      </c>
      <c r="CM3269" t="s">
        <v>426</v>
      </c>
      <c r="CN3269" t="s">
        <v>164</v>
      </c>
      <c r="CO3269">
        <v>6</v>
      </c>
      <c r="CP3269" s="2">
        <v>44222.498831018522</v>
      </c>
      <c r="CQ3269" t="s">
        <v>2110</v>
      </c>
      <c r="CR3269" t="s">
        <v>174</v>
      </c>
      <c r="CS3269" t="s">
        <v>148</v>
      </c>
      <c r="CT3269" t="s">
        <v>148</v>
      </c>
      <c r="CU3269" t="s">
        <v>148</v>
      </c>
      <c r="CV3269" t="s">
        <v>148</v>
      </c>
      <c r="CX3269" t="s">
        <v>148</v>
      </c>
      <c r="CY3269" t="s">
        <v>148</v>
      </c>
      <c r="CZ3269" t="s">
        <v>148</v>
      </c>
    </row>
    <row r="3270" spans="1:104" x14ac:dyDescent="0.25">
      <c r="A3270">
        <v>187360</v>
      </c>
      <c r="B3270">
        <v>356310</v>
      </c>
      <c r="C3270">
        <v>355846</v>
      </c>
      <c r="D3270">
        <v>33566</v>
      </c>
      <c r="E3270">
        <v>61605622</v>
      </c>
      <c r="F3270">
        <v>22</v>
      </c>
      <c r="G3270" t="s">
        <v>138</v>
      </c>
      <c r="H3270" t="s">
        <v>139</v>
      </c>
      <c r="I3270" t="s">
        <v>140</v>
      </c>
      <c r="J3270" t="s">
        <v>141</v>
      </c>
      <c r="K3270">
        <v>60</v>
      </c>
      <c r="L3270" t="s">
        <v>142</v>
      </c>
      <c r="M3270" t="s">
        <v>143</v>
      </c>
      <c r="N3270" t="s">
        <v>144</v>
      </c>
      <c r="O3270" t="s">
        <v>144</v>
      </c>
      <c r="P3270" t="s">
        <v>145</v>
      </c>
      <c r="Q3270" t="s">
        <v>145</v>
      </c>
      <c r="R3270" t="s">
        <v>717</v>
      </c>
      <c r="S3270" t="s">
        <v>717</v>
      </c>
      <c r="T3270" t="s">
        <v>718</v>
      </c>
      <c r="U3270" t="s">
        <v>718</v>
      </c>
      <c r="V3270">
        <v>0</v>
      </c>
      <c r="W3270" t="s">
        <v>148</v>
      </c>
      <c r="X3270" t="s">
        <v>3587</v>
      </c>
      <c r="Y3270" t="s">
        <v>148</v>
      </c>
      <c r="Z3270" t="s">
        <v>148</v>
      </c>
      <c r="AA3270" t="s">
        <v>148</v>
      </c>
      <c r="AB3270" t="s">
        <v>148</v>
      </c>
      <c r="AC3270">
        <v>70</v>
      </c>
      <c r="AD3270">
        <v>70</v>
      </c>
      <c r="AE3270" t="s">
        <v>148</v>
      </c>
      <c r="AF3270">
        <v>23700</v>
      </c>
      <c r="AG3270">
        <v>23.700000762939499</v>
      </c>
      <c r="AH3270" t="s">
        <v>2170</v>
      </c>
      <c r="AI3270" t="s">
        <v>1485</v>
      </c>
      <c r="AJ3270" t="s">
        <v>1486</v>
      </c>
      <c r="AK3270">
        <v>227</v>
      </c>
      <c r="AL3270" t="s">
        <v>309</v>
      </c>
      <c r="AM3270" t="s">
        <v>310</v>
      </c>
      <c r="AN3270" t="s">
        <v>311</v>
      </c>
      <c r="AO3270" t="s">
        <v>311</v>
      </c>
      <c r="AP3270" t="s">
        <v>148</v>
      </c>
      <c r="AQ3270" t="s">
        <v>328</v>
      </c>
      <c r="AR3270" t="s">
        <v>329</v>
      </c>
      <c r="AS3270" t="s">
        <v>330</v>
      </c>
      <c r="AT3270" t="s">
        <v>330</v>
      </c>
      <c r="AU3270" t="s">
        <v>148</v>
      </c>
      <c r="AV3270" t="s">
        <v>148</v>
      </c>
      <c r="AW3270">
        <v>70000</v>
      </c>
      <c r="AX3270" t="s">
        <v>148</v>
      </c>
      <c r="AY3270">
        <v>416604</v>
      </c>
      <c r="AZ3270" t="s">
        <v>331</v>
      </c>
      <c r="BA3270" t="s">
        <v>331</v>
      </c>
      <c r="BB3270" t="s">
        <v>2</v>
      </c>
      <c r="BC3270" t="s">
        <v>171</v>
      </c>
      <c r="BD3270" t="s">
        <v>2</v>
      </c>
      <c r="BE3270" t="s">
        <v>172</v>
      </c>
      <c r="BF3270">
        <v>701</v>
      </c>
      <c r="BG3270" t="s">
        <v>332</v>
      </c>
      <c r="BH3270" t="s">
        <v>333</v>
      </c>
      <c r="BI3270" t="s">
        <v>334</v>
      </c>
      <c r="BJ3270" t="s">
        <v>335</v>
      </c>
      <c r="BK3270" t="s">
        <v>161</v>
      </c>
      <c r="BL3270" t="s">
        <v>162</v>
      </c>
      <c r="BM3270" t="s">
        <v>163</v>
      </c>
      <c r="BN3270" t="s">
        <v>164</v>
      </c>
      <c r="BO3270">
        <v>0</v>
      </c>
      <c r="BP3270" s="2">
        <v>44222.498831018522</v>
      </c>
      <c r="BQ3270" t="s">
        <v>2110</v>
      </c>
      <c r="BR3270" t="s">
        <v>164</v>
      </c>
      <c r="BS3270" t="s">
        <v>2110</v>
      </c>
      <c r="BT3270" t="s">
        <v>192</v>
      </c>
      <c r="BU3270" t="s">
        <v>193</v>
      </c>
      <c r="BV3270" t="s">
        <v>168</v>
      </c>
      <c r="BW3270" t="s">
        <v>169</v>
      </c>
      <c r="BX3270" t="s">
        <v>170</v>
      </c>
      <c r="BY3270" t="s">
        <v>170</v>
      </c>
      <c r="BZ3270" t="s">
        <v>148</v>
      </c>
      <c r="CA3270" t="s">
        <v>33</v>
      </c>
      <c r="CB3270" t="s">
        <v>404</v>
      </c>
      <c r="CC3270" t="s">
        <v>405</v>
      </c>
      <c r="CD3270" t="s">
        <v>405</v>
      </c>
      <c r="CE3270" t="s">
        <v>148</v>
      </c>
      <c r="CF3270" t="s">
        <v>148</v>
      </c>
      <c r="CG3270">
        <v>0</v>
      </c>
      <c r="CH3270">
        <v>1</v>
      </c>
      <c r="CI3270">
        <v>1</v>
      </c>
      <c r="CJ3270" t="s">
        <v>426</v>
      </c>
      <c r="CK3270" t="s">
        <v>426</v>
      </c>
      <c r="CL3270" t="s">
        <v>426</v>
      </c>
      <c r="CM3270" t="s">
        <v>426</v>
      </c>
      <c r="CN3270" t="s">
        <v>164</v>
      </c>
      <c r="CO3270">
        <v>6</v>
      </c>
      <c r="CP3270" s="2">
        <v>44222.498831018522</v>
      </c>
      <c r="CQ3270" t="s">
        <v>2110</v>
      </c>
      <c r="CR3270" t="s">
        <v>174</v>
      </c>
      <c r="CS3270" t="s">
        <v>148</v>
      </c>
      <c r="CT3270" t="s">
        <v>148</v>
      </c>
      <c r="CU3270" t="s">
        <v>148</v>
      </c>
      <c r="CV3270" t="s">
        <v>148</v>
      </c>
      <c r="CW3270">
        <v>181684305</v>
      </c>
      <c r="CX3270" s="3">
        <v>44212</v>
      </c>
      <c r="CY3270" t="s">
        <v>2342</v>
      </c>
      <c r="CZ3270" t="s">
        <v>148</v>
      </c>
    </row>
    <row r="3271" spans="1:104" x14ac:dyDescent="0.25">
      <c r="A3271">
        <v>187359</v>
      </c>
      <c r="B3271">
        <v>356311</v>
      </c>
      <c r="C3271">
        <v>355847</v>
      </c>
      <c r="D3271">
        <v>33567</v>
      </c>
      <c r="E3271">
        <v>56619521</v>
      </c>
      <c r="F3271">
        <v>22</v>
      </c>
      <c r="G3271" t="s">
        <v>138</v>
      </c>
      <c r="H3271" t="s">
        <v>139</v>
      </c>
      <c r="I3271" t="s">
        <v>140</v>
      </c>
      <c r="J3271" t="s">
        <v>141</v>
      </c>
      <c r="K3271">
        <v>60</v>
      </c>
      <c r="L3271" t="s">
        <v>142</v>
      </c>
      <c r="M3271" t="s">
        <v>143</v>
      </c>
      <c r="N3271" t="s">
        <v>144</v>
      </c>
      <c r="O3271" t="s">
        <v>144</v>
      </c>
      <c r="P3271" t="s">
        <v>145</v>
      </c>
      <c r="Q3271" t="s">
        <v>145</v>
      </c>
      <c r="R3271" t="s">
        <v>717</v>
      </c>
      <c r="S3271" t="s">
        <v>717</v>
      </c>
      <c r="T3271" t="s">
        <v>718</v>
      </c>
      <c r="U3271" t="s">
        <v>718</v>
      </c>
      <c r="V3271">
        <v>0</v>
      </c>
      <c r="W3271" t="s">
        <v>148</v>
      </c>
      <c r="X3271" t="s">
        <v>4977</v>
      </c>
      <c r="Y3271" t="s">
        <v>148</v>
      </c>
      <c r="Z3271" t="s">
        <v>148</v>
      </c>
      <c r="AA3271" t="s">
        <v>148</v>
      </c>
      <c r="AB3271" t="s">
        <v>148</v>
      </c>
      <c r="AC3271">
        <v>69</v>
      </c>
      <c r="AD3271">
        <v>69</v>
      </c>
      <c r="AE3271" t="s">
        <v>148</v>
      </c>
      <c r="AF3271">
        <v>23800</v>
      </c>
      <c r="AG3271">
        <v>23.799999237060501</v>
      </c>
      <c r="AH3271" t="s">
        <v>1463</v>
      </c>
      <c r="AI3271" t="s">
        <v>1485</v>
      </c>
      <c r="AJ3271" t="s">
        <v>1486</v>
      </c>
      <c r="AK3271">
        <v>227</v>
      </c>
      <c r="AL3271" t="s">
        <v>181</v>
      </c>
      <c r="AM3271" t="s">
        <v>181</v>
      </c>
      <c r="AN3271" t="s">
        <v>182</v>
      </c>
      <c r="AO3271" t="s">
        <v>182</v>
      </c>
      <c r="AP3271" t="s">
        <v>148</v>
      </c>
      <c r="AQ3271" t="s">
        <v>328</v>
      </c>
      <c r="AR3271" t="s">
        <v>329</v>
      </c>
      <c r="AS3271" t="s">
        <v>330</v>
      </c>
      <c r="AT3271" t="s">
        <v>330</v>
      </c>
      <c r="AU3271" t="s">
        <v>148</v>
      </c>
      <c r="AV3271" t="s">
        <v>148</v>
      </c>
      <c r="AW3271">
        <v>69000</v>
      </c>
      <c r="AX3271" t="s">
        <v>148</v>
      </c>
      <c r="AY3271">
        <v>416604</v>
      </c>
      <c r="AZ3271" t="s">
        <v>331</v>
      </c>
      <c r="BA3271" t="s">
        <v>331</v>
      </c>
      <c r="BB3271" t="s">
        <v>2</v>
      </c>
      <c r="BC3271" t="s">
        <v>171</v>
      </c>
      <c r="BD3271" t="s">
        <v>2</v>
      </c>
      <c r="BE3271" t="s">
        <v>172</v>
      </c>
      <c r="BF3271">
        <v>701</v>
      </c>
      <c r="BG3271" t="s">
        <v>332</v>
      </c>
      <c r="BH3271" t="s">
        <v>333</v>
      </c>
      <c r="BI3271" t="s">
        <v>334</v>
      </c>
      <c r="BJ3271" t="s">
        <v>335</v>
      </c>
      <c r="BK3271" t="s">
        <v>161</v>
      </c>
      <c r="BL3271" t="s">
        <v>162</v>
      </c>
      <c r="BM3271" t="s">
        <v>163</v>
      </c>
      <c r="BN3271" t="s">
        <v>164</v>
      </c>
      <c r="BO3271">
        <v>0</v>
      </c>
      <c r="BP3271" s="2">
        <v>44222.498831018522</v>
      </c>
      <c r="BQ3271" t="s">
        <v>2110</v>
      </c>
      <c r="BR3271" t="s">
        <v>164</v>
      </c>
      <c r="BS3271" t="s">
        <v>2110</v>
      </c>
      <c r="BT3271" t="s">
        <v>192</v>
      </c>
      <c r="BU3271" t="s">
        <v>193</v>
      </c>
      <c r="BV3271" t="s">
        <v>168</v>
      </c>
      <c r="BW3271" t="s">
        <v>169</v>
      </c>
      <c r="BX3271" t="s">
        <v>170</v>
      </c>
      <c r="BY3271" t="s">
        <v>170</v>
      </c>
      <c r="BZ3271" t="s">
        <v>148</v>
      </c>
      <c r="CA3271" t="s">
        <v>33</v>
      </c>
      <c r="CB3271" t="s">
        <v>404</v>
      </c>
      <c r="CC3271" t="s">
        <v>405</v>
      </c>
      <c r="CD3271" t="s">
        <v>405</v>
      </c>
      <c r="CE3271" t="s">
        <v>148</v>
      </c>
      <c r="CF3271" t="s">
        <v>148</v>
      </c>
      <c r="CG3271">
        <v>0</v>
      </c>
      <c r="CH3271">
        <v>1</v>
      </c>
      <c r="CI3271">
        <v>1</v>
      </c>
      <c r="CJ3271" t="s">
        <v>426</v>
      </c>
      <c r="CK3271" t="s">
        <v>426</v>
      </c>
      <c r="CL3271" t="s">
        <v>426</v>
      </c>
      <c r="CM3271" t="s">
        <v>426</v>
      </c>
      <c r="CN3271" t="s">
        <v>164</v>
      </c>
      <c r="CO3271">
        <v>6</v>
      </c>
      <c r="CP3271" s="2">
        <v>44222.498831018522</v>
      </c>
      <c r="CQ3271" t="s">
        <v>2110</v>
      </c>
      <c r="CR3271" t="s">
        <v>174</v>
      </c>
      <c r="CS3271" t="s">
        <v>148</v>
      </c>
      <c r="CT3271" t="s">
        <v>148</v>
      </c>
      <c r="CU3271" t="s">
        <v>148</v>
      </c>
      <c r="CV3271" t="s">
        <v>148</v>
      </c>
      <c r="CW3271">
        <v>181684306</v>
      </c>
      <c r="CX3271" s="3">
        <v>44212</v>
      </c>
      <c r="CY3271" t="s">
        <v>2342</v>
      </c>
      <c r="CZ3271" t="s">
        <v>148</v>
      </c>
    </row>
    <row r="3272" spans="1:104" x14ac:dyDescent="0.25">
      <c r="A3272">
        <v>190673</v>
      </c>
      <c r="B3272">
        <v>356312</v>
      </c>
      <c r="C3272">
        <v>355848</v>
      </c>
      <c r="D3272">
        <v>33568</v>
      </c>
      <c r="E3272">
        <v>55405146</v>
      </c>
      <c r="F3272">
        <v>22</v>
      </c>
      <c r="G3272" t="s">
        <v>138</v>
      </c>
      <c r="H3272" t="s">
        <v>139</v>
      </c>
      <c r="I3272" t="s">
        <v>140</v>
      </c>
      <c r="J3272" t="s">
        <v>141</v>
      </c>
      <c r="K3272">
        <v>60</v>
      </c>
      <c r="L3272" t="s">
        <v>142</v>
      </c>
      <c r="M3272" t="s">
        <v>143</v>
      </c>
      <c r="N3272" t="s">
        <v>144</v>
      </c>
      <c r="O3272" t="s">
        <v>144</v>
      </c>
      <c r="P3272" t="s">
        <v>145</v>
      </c>
      <c r="Q3272" t="s">
        <v>145</v>
      </c>
      <c r="R3272" t="s">
        <v>622</v>
      </c>
      <c r="S3272" t="s">
        <v>622</v>
      </c>
      <c r="T3272" t="s">
        <v>622</v>
      </c>
      <c r="U3272" t="s">
        <v>622</v>
      </c>
      <c r="V3272">
        <v>0</v>
      </c>
      <c r="W3272" t="s">
        <v>148</v>
      </c>
      <c r="X3272" t="s">
        <v>623</v>
      </c>
      <c r="Y3272" t="s">
        <v>148</v>
      </c>
      <c r="Z3272" t="s">
        <v>148</v>
      </c>
      <c r="AA3272" t="s">
        <v>148</v>
      </c>
      <c r="AB3272" t="s">
        <v>148</v>
      </c>
      <c r="AC3272">
        <v>70</v>
      </c>
      <c r="AD3272">
        <v>70</v>
      </c>
      <c r="AE3272" t="s">
        <v>148</v>
      </c>
      <c r="AF3272">
        <v>24000</v>
      </c>
      <c r="AG3272">
        <v>24</v>
      </c>
      <c r="AH3272" t="s">
        <v>1339</v>
      </c>
      <c r="AI3272" t="s">
        <v>606</v>
      </c>
      <c r="AJ3272" t="s">
        <v>607</v>
      </c>
      <c r="AK3272">
        <v>97</v>
      </c>
      <c r="AL3272" t="s">
        <v>309</v>
      </c>
      <c r="AM3272" t="s">
        <v>310</v>
      </c>
      <c r="AN3272" t="s">
        <v>311</v>
      </c>
      <c r="AO3272" t="s">
        <v>311</v>
      </c>
      <c r="AP3272" t="s">
        <v>148</v>
      </c>
      <c r="AQ3272" t="s">
        <v>156</v>
      </c>
      <c r="AR3272" t="s">
        <v>157</v>
      </c>
      <c r="AS3272" t="s">
        <v>158</v>
      </c>
      <c r="AT3272" t="s">
        <v>158</v>
      </c>
      <c r="AU3272" t="s">
        <v>148</v>
      </c>
      <c r="AV3272" t="s">
        <v>148</v>
      </c>
      <c r="AW3272" t="s">
        <v>148</v>
      </c>
      <c r="AX3272" t="s">
        <v>148</v>
      </c>
      <c r="AY3272">
        <v>404503</v>
      </c>
      <c r="AZ3272" t="s">
        <v>4976</v>
      </c>
      <c r="BA3272" t="s">
        <v>4976</v>
      </c>
      <c r="BB3272" t="s">
        <v>7</v>
      </c>
      <c r="BC3272" t="s">
        <v>266</v>
      </c>
      <c r="BD3272" t="s">
        <v>267</v>
      </c>
      <c r="BE3272" t="s">
        <v>266</v>
      </c>
      <c r="BF3272" t="s">
        <v>148</v>
      </c>
      <c r="BG3272" t="s">
        <v>33</v>
      </c>
      <c r="BH3272" t="s">
        <v>160</v>
      </c>
      <c r="BI3272" t="s">
        <v>33</v>
      </c>
      <c r="BJ3272" t="s">
        <v>160</v>
      </c>
      <c r="BK3272" t="s">
        <v>161</v>
      </c>
      <c r="BL3272" t="s">
        <v>162</v>
      </c>
      <c r="BM3272" t="s">
        <v>163</v>
      </c>
      <c r="BN3272" t="s">
        <v>164</v>
      </c>
      <c r="BO3272">
        <v>0</v>
      </c>
      <c r="BP3272" s="2">
        <v>44222.498831018522</v>
      </c>
      <c r="BQ3272" t="s">
        <v>2110</v>
      </c>
      <c r="BR3272" t="s">
        <v>164</v>
      </c>
      <c r="BS3272" t="s">
        <v>2110</v>
      </c>
      <c r="BT3272" t="s">
        <v>166</v>
      </c>
      <c r="BU3272" t="s">
        <v>167</v>
      </c>
      <c r="BV3272" t="s">
        <v>309</v>
      </c>
      <c r="BW3272" t="s">
        <v>310</v>
      </c>
      <c r="BX3272" t="s">
        <v>311</v>
      </c>
      <c r="BY3272" t="s">
        <v>311</v>
      </c>
      <c r="BZ3272" t="s">
        <v>148</v>
      </c>
      <c r="CA3272" t="s">
        <v>33</v>
      </c>
      <c r="CB3272" t="s">
        <v>404</v>
      </c>
      <c r="CC3272" t="s">
        <v>405</v>
      </c>
      <c r="CD3272" t="s">
        <v>405</v>
      </c>
      <c r="CE3272" t="s">
        <v>148</v>
      </c>
      <c r="CF3272" t="s">
        <v>148</v>
      </c>
      <c r="CG3272">
        <v>0</v>
      </c>
      <c r="CH3272">
        <v>1</v>
      </c>
      <c r="CI3272">
        <v>1</v>
      </c>
      <c r="CJ3272" t="s">
        <v>426</v>
      </c>
      <c r="CK3272" t="s">
        <v>426</v>
      </c>
      <c r="CL3272" t="s">
        <v>426</v>
      </c>
      <c r="CM3272" t="s">
        <v>426</v>
      </c>
      <c r="CN3272" t="s">
        <v>164</v>
      </c>
      <c r="CO3272">
        <v>6</v>
      </c>
      <c r="CP3272" s="2">
        <v>44222.498831018522</v>
      </c>
      <c r="CQ3272" t="s">
        <v>2110</v>
      </c>
      <c r="CR3272" t="s">
        <v>174</v>
      </c>
      <c r="CS3272" t="s">
        <v>148</v>
      </c>
      <c r="CT3272" t="s">
        <v>148</v>
      </c>
      <c r="CU3272" t="s">
        <v>148</v>
      </c>
      <c r="CV3272" t="s">
        <v>148</v>
      </c>
      <c r="CX3272" t="s">
        <v>148</v>
      </c>
      <c r="CY3272" t="s">
        <v>148</v>
      </c>
      <c r="CZ3272" t="s">
        <v>148</v>
      </c>
    </row>
    <row r="3273" spans="1:104" x14ac:dyDescent="0.25">
      <c r="A3273">
        <v>180994</v>
      </c>
      <c r="B3273">
        <v>356313</v>
      </c>
      <c r="C3273">
        <v>355849</v>
      </c>
      <c r="D3273">
        <v>33569</v>
      </c>
      <c r="E3273">
        <v>62021753</v>
      </c>
      <c r="F3273">
        <v>22</v>
      </c>
      <c r="G3273" t="s">
        <v>138</v>
      </c>
      <c r="H3273" t="s">
        <v>139</v>
      </c>
      <c r="I3273" t="s">
        <v>140</v>
      </c>
      <c r="J3273" t="s">
        <v>141</v>
      </c>
      <c r="K3273">
        <v>60</v>
      </c>
      <c r="L3273" t="s">
        <v>142</v>
      </c>
      <c r="M3273" t="s">
        <v>143</v>
      </c>
      <c r="N3273" t="s">
        <v>144</v>
      </c>
      <c r="O3273" t="s">
        <v>144</v>
      </c>
      <c r="P3273" t="s">
        <v>145</v>
      </c>
      <c r="Q3273" t="s">
        <v>145</v>
      </c>
      <c r="R3273" t="s">
        <v>427</v>
      </c>
      <c r="S3273" t="s">
        <v>427</v>
      </c>
      <c r="T3273" t="s">
        <v>428</v>
      </c>
      <c r="U3273" t="s">
        <v>428</v>
      </c>
      <c r="V3273">
        <v>1</v>
      </c>
      <c r="W3273" t="s">
        <v>148</v>
      </c>
      <c r="X3273" t="s">
        <v>3840</v>
      </c>
      <c r="Y3273" t="s">
        <v>148</v>
      </c>
      <c r="Z3273" t="s">
        <v>148</v>
      </c>
      <c r="AA3273" t="s">
        <v>148</v>
      </c>
      <c r="AB3273" t="s">
        <v>148</v>
      </c>
      <c r="AC3273">
        <v>70</v>
      </c>
      <c r="AD3273">
        <v>70</v>
      </c>
      <c r="AE3273" t="s">
        <v>148</v>
      </c>
      <c r="AF3273">
        <v>23500</v>
      </c>
      <c r="AG3273">
        <v>23.5</v>
      </c>
      <c r="AH3273" t="s">
        <v>4978</v>
      </c>
      <c r="AI3273" t="s">
        <v>586</v>
      </c>
      <c r="AJ3273" t="s">
        <v>587</v>
      </c>
      <c r="AK3273">
        <v>515</v>
      </c>
      <c r="AL3273" t="s">
        <v>309</v>
      </c>
      <c r="AM3273" t="s">
        <v>310</v>
      </c>
      <c r="AN3273" t="s">
        <v>311</v>
      </c>
      <c r="AO3273" t="s">
        <v>311</v>
      </c>
      <c r="AP3273" t="s">
        <v>148</v>
      </c>
      <c r="AQ3273" t="s">
        <v>328</v>
      </c>
      <c r="AR3273" t="s">
        <v>329</v>
      </c>
      <c r="AS3273" t="s">
        <v>330</v>
      </c>
      <c r="AT3273" t="s">
        <v>330</v>
      </c>
      <c r="AU3273" t="s">
        <v>148</v>
      </c>
      <c r="AV3273" t="s">
        <v>148</v>
      </c>
      <c r="AW3273">
        <v>68400</v>
      </c>
      <c r="AX3273" t="s">
        <v>148</v>
      </c>
      <c r="AY3273">
        <v>361204</v>
      </c>
      <c r="AZ3273" t="s">
        <v>362</v>
      </c>
      <c r="BA3273" t="s">
        <v>362</v>
      </c>
      <c r="BB3273" t="s">
        <v>2</v>
      </c>
      <c r="BC3273" t="s">
        <v>171</v>
      </c>
      <c r="BD3273" t="s">
        <v>2</v>
      </c>
      <c r="BE3273" t="s">
        <v>172</v>
      </c>
      <c r="BF3273">
        <v>701</v>
      </c>
      <c r="BG3273" t="s">
        <v>332</v>
      </c>
      <c r="BH3273" t="s">
        <v>333</v>
      </c>
      <c r="BI3273" t="s">
        <v>334</v>
      </c>
      <c r="BJ3273" t="s">
        <v>335</v>
      </c>
      <c r="BK3273" t="s">
        <v>161</v>
      </c>
      <c r="BL3273" t="s">
        <v>162</v>
      </c>
      <c r="BM3273" t="s">
        <v>163</v>
      </c>
      <c r="BN3273" t="s">
        <v>164</v>
      </c>
      <c r="BO3273">
        <v>0</v>
      </c>
      <c r="BP3273" s="2">
        <v>44222.498831018522</v>
      </c>
      <c r="BQ3273" t="s">
        <v>2110</v>
      </c>
      <c r="BR3273" t="s">
        <v>164</v>
      </c>
      <c r="BS3273" t="s">
        <v>2110</v>
      </c>
      <c r="BT3273" t="s">
        <v>192</v>
      </c>
      <c r="BU3273" t="s">
        <v>193</v>
      </c>
      <c r="BV3273" t="s">
        <v>168</v>
      </c>
      <c r="BW3273" t="s">
        <v>169</v>
      </c>
      <c r="BX3273" t="s">
        <v>170</v>
      </c>
      <c r="BY3273" t="s">
        <v>170</v>
      </c>
      <c r="BZ3273" t="s">
        <v>148</v>
      </c>
      <c r="CA3273" t="s">
        <v>33</v>
      </c>
      <c r="CB3273" t="s">
        <v>404</v>
      </c>
      <c r="CC3273" t="s">
        <v>405</v>
      </c>
      <c r="CD3273" t="s">
        <v>405</v>
      </c>
      <c r="CE3273" t="s">
        <v>148</v>
      </c>
      <c r="CF3273" t="s">
        <v>148</v>
      </c>
      <c r="CG3273">
        <v>0</v>
      </c>
      <c r="CH3273">
        <v>1</v>
      </c>
      <c r="CI3273">
        <v>1</v>
      </c>
      <c r="CJ3273" t="s">
        <v>426</v>
      </c>
      <c r="CK3273" t="s">
        <v>426</v>
      </c>
      <c r="CL3273" t="s">
        <v>426</v>
      </c>
      <c r="CM3273" t="s">
        <v>426</v>
      </c>
      <c r="CN3273" t="s">
        <v>164</v>
      </c>
      <c r="CO3273">
        <v>6</v>
      </c>
      <c r="CP3273" s="2">
        <v>44222.498831018522</v>
      </c>
      <c r="CQ3273" t="s">
        <v>2110</v>
      </c>
      <c r="CR3273" t="s">
        <v>174</v>
      </c>
      <c r="CS3273" t="s">
        <v>148</v>
      </c>
      <c r="CT3273" t="s">
        <v>148</v>
      </c>
      <c r="CU3273" t="s">
        <v>148</v>
      </c>
      <c r="CV3273" t="s">
        <v>148</v>
      </c>
      <c r="CW3273">
        <v>181679941</v>
      </c>
      <c r="CX3273" s="3">
        <v>44200</v>
      </c>
      <c r="CY3273" t="s">
        <v>3077</v>
      </c>
      <c r="CZ3273" t="s">
        <v>148</v>
      </c>
    </row>
    <row r="3274" spans="1:104" x14ac:dyDescent="0.25">
      <c r="A3274">
        <v>190674</v>
      </c>
      <c r="B3274">
        <v>356314</v>
      </c>
      <c r="C3274">
        <v>355850</v>
      </c>
      <c r="D3274">
        <v>33570</v>
      </c>
      <c r="E3274">
        <v>52226883</v>
      </c>
      <c r="F3274">
        <v>22</v>
      </c>
      <c r="G3274" t="s">
        <v>138</v>
      </c>
      <c r="H3274" t="s">
        <v>139</v>
      </c>
      <c r="I3274" t="s">
        <v>140</v>
      </c>
      <c r="J3274" t="s">
        <v>141</v>
      </c>
      <c r="K3274">
        <v>60</v>
      </c>
      <c r="L3274" t="s">
        <v>142</v>
      </c>
      <c r="M3274" t="s">
        <v>143</v>
      </c>
      <c r="N3274" t="s">
        <v>144</v>
      </c>
      <c r="O3274" t="s">
        <v>144</v>
      </c>
      <c r="P3274" t="s">
        <v>145</v>
      </c>
      <c r="Q3274" t="s">
        <v>145</v>
      </c>
      <c r="R3274" t="s">
        <v>622</v>
      </c>
      <c r="S3274" t="s">
        <v>622</v>
      </c>
      <c r="T3274" t="s">
        <v>622</v>
      </c>
      <c r="U3274" t="s">
        <v>622</v>
      </c>
      <c r="V3274">
        <v>0</v>
      </c>
      <c r="W3274" t="s">
        <v>148</v>
      </c>
      <c r="X3274" t="s">
        <v>623</v>
      </c>
      <c r="Y3274" t="s">
        <v>148</v>
      </c>
      <c r="Z3274" t="s">
        <v>148</v>
      </c>
      <c r="AA3274" t="s">
        <v>148</v>
      </c>
      <c r="AB3274" t="s">
        <v>148</v>
      </c>
      <c r="AC3274">
        <v>70</v>
      </c>
      <c r="AD3274">
        <v>70</v>
      </c>
      <c r="AE3274" t="s">
        <v>148</v>
      </c>
      <c r="AF3274">
        <v>24000</v>
      </c>
      <c r="AG3274">
        <v>24</v>
      </c>
      <c r="AH3274" t="s">
        <v>1438</v>
      </c>
      <c r="AI3274" t="s">
        <v>606</v>
      </c>
      <c r="AJ3274" t="s">
        <v>607</v>
      </c>
      <c r="AK3274">
        <v>97</v>
      </c>
      <c r="AL3274" t="s">
        <v>309</v>
      </c>
      <c r="AM3274" t="s">
        <v>310</v>
      </c>
      <c r="AN3274" t="s">
        <v>311</v>
      </c>
      <c r="AO3274" t="s">
        <v>311</v>
      </c>
      <c r="AP3274" t="s">
        <v>148</v>
      </c>
      <c r="AQ3274" t="s">
        <v>156</v>
      </c>
      <c r="AR3274" t="s">
        <v>157</v>
      </c>
      <c r="AS3274" t="s">
        <v>158</v>
      </c>
      <c r="AT3274" t="s">
        <v>158</v>
      </c>
      <c r="AU3274" t="s">
        <v>148</v>
      </c>
      <c r="AV3274" t="s">
        <v>148</v>
      </c>
      <c r="AW3274" t="s">
        <v>148</v>
      </c>
      <c r="AX3274" t="s">
        <v>148</v>
      </c>
      <c r="AY3274">
        <v>404503</v>
      </c>
      <c r="AZ3274" t="s">
        <v>4976</v>
      </c>
      <c r="BA3274" t="s">
        <v>4976</v>
      </c>
      <c r="BB3274" t="s">
        <v>7</v>
      </c>
      <c r="BC3274" t="s">
        <v>266</v>
      </c>
      <c r="BD3274" t="s">
        <v>267</v>
      </c>
      <c r="BE3274" t="s">
        <v>266</v>
      </c>
      <c r="BF3274" t="s">
        <v>148</v>
      </c>
      <c r="BG3274" t="s">
        <v>33</v>
      </c>
      <c r="BH3274" t="s">
        <v>160</v>
      </c>
      <c r="BI3274" t="s">
        <v>33</v>
      </c>
      <c r="BJ3274" t="s">
        <v>160</v>
      </c>
      <c r="BK3274" t="s">
        <v>161</v>
      </c>
      <c r="BL3274" t="s">
        <v>162</v>
      </c>
      <c r="BM3274" t="s">
        <v>163</v>
      </c>
      <c r="BN3274" t="s">
        <v>164</v>
      </c>
      <c r="BO3274">
        <v>0</v>
      </c>
      <c r="BP3274" s="2">
        <v>44222.498831018522</v>
      </c>
      <c r="BQ3274" t="s">
        <v>2110</v>
      </c>
      <c r="BR3274" t="s">
        <v>164</v>
      </c>
      <c r="BS3274" t="s">
        <v>2110</v>
      </c>
      <c r="BT3274" t="s">
        <v>166</v>
      </c>
      <c r="BU3274" t="s">
        <v>167</v>
      </c>
      <c r="BV3274" t="s">
        <v>309</v>
      </c>
      <c r="BW3274" t="s">
        <v>310</v>
      </c>
      <c r="BX3274" t="s">
        <v>311</v>
      </c>
      <c r="BY3274" t="s">
        <v>311</v>
      </c>
      <c r="BZ3274" t="s">
        <v>148</v>
      </c>
      <c r="CA3274" t="s">
        <v>33</v>
      </c>
      <c r="CB3274" t="s">
        <v>404</v>
      </c>
      <c r="CC3274" t="s">
        <v>405</v>
      </c>
      <c r="CD3274" t="s">
        <v>405</v>
      </c>
      <c r="CE3274" t="s">
        <v>148</v>
      </c>
      <c r="CF3274" t="s">
        <v>148</v>
      </c>
      <c r="CG3274">
        <v>0</v>
      </c>
      <c r="CH3274">
        <v>1</v>
      </c>
      <c r="CI3274">
        <v>1</v>
      </c>
      <c r="CJ3274" t="s">
        <v>426</v>
      </c>
      <c r="CK3274" t="s">
        <v>426</v>
      </c>
      <c r="CL3274" t="s">
        <v>426</v>
      </c>
      <c r="CM3274" t="s">
        <v>426</v>
      </c>
      <c r="CN3274" t="s">
        <v>164</v>
      </c>
      <c r="CO3274">
        <v>6</v>
      </c>
      <c r="CP3274" s="2">
        <v>44222.498831018522</v>
      </c>
      <c r="CQ3274" t="s">
        <v>2110</v>
      </c>
      <c r="CR3274" t="s">
        <v>174</v>
      </c>
      <c r="CS3274" t="s">
        <v>148</v>
      </c>
      <c r="CT3274" t="s">
        <v>148</v>
      </c>
      <c r="CU3274" t="s">
        <v>148</v>
      </c>
      <c r="CV3274" t="s">
        <v>148</v>
      </c>
      <c r="CX3274" t="s">
        <v>148</v>
      </c>
      <c r="CY3274" t="s">
        <v>148</v>
      </c>
      <c r="CZ3274" t="s">
        <v>148</v>
      </c>
    </row>
    <row r="3275" spans="1:104" x14ac:dyDescent="0.25">
      <c r="A3275">
        <v>187358</v>
      </c>
      <c r="B3275">
        <v>356315</v>
      </c>
      <c r="C3275">
        <v>355851</v>
      </c>
      <c r="D3275">
        <v>33571</v>
      </c>
      <c r="E3275">
        <v>66395450</v>
      </c>
      <c r="F3275">
        <v>22</v>
      </c>
      <c r="G3275" t="s">
        <v>138</v>
      </c>
      <c r="H3275" t="s">
        <v>139</v>
      </c>
      <c r="I3275" t="s">
        <v>140</v>
      </c>
      <c r="J3275" t="s">
        <v>141</v>
      </c>
      <c r="K3275">
        <v>60</v>
      </c>
      <c r="L3275" t="s">
        <v>142</v>
      </c>
      <c r="M3275" t="s">
        <v>143</v>
      </c>
      <c r="N3275" t="s">
        <v>144</v>
      </c>
      <c r="O3275" t="s">
        <v>144</v>
      </c>
      <c r="P3275" t="s">
        <v>145</v>
      </c>
      <c r="Q3275" t="s">
        <v>145</v>
      </c>
      <c r="R3275" t="s">
        <v>717</v>
      </c>
      <c r="S3275" t="s">
        <v>717</v>
      </c>
      <c r="T3275" t="s">
        <v>718</v>
      </c>
      <c r="U3275" t="s">
        <v>718</v>
      </c>
      <c r="V3275">
        <v>0</v>
      </c>
      <c r="W3275" t="s">
        <v>148</v>
      </c>
      <c r="X3275" t="s">
        <v>4979</v>
      </c>
      <c r="Y3275" t="s">
        <v>148</v>
      </c>
      <c r="Z3275" t="s">
        <v>148</v>
      </c>
      <c r="AA3275" t="s">
        <v>148</v>
      </c>
      <c r="AB3275" t="s">
        <v>148</v>
      </c>
      <c r="AC3275">
        <v>69</v>
      </c>
      <c r="AD3275">
        <v>69</v>
      </c>
      <c r="AE3275" t="s">
        <v>148</v>
      </c>
      <c r="AF3275">
        <v>24100</v>
      </c>
      <c r="AG3275">
        <v>24.100000381469702</v>
      </c>
      <c r="AH3275" t="s">
        <v>1853</v>
      </c>
      <c r="AI3275" t="s">
        <v>1485</v>
      </c>
      <c r="AJ3275" t="s">
        <v>1486</v>
      </c>
      <c r="AK3275">
        <v>227</v>
      </c>
      <c r="AL3275" t="s">
        <v>181</v>
      </c>
      <c r="AM3275" t="s">
        <v>181</v>
      </c>
      <c r="AN3275" t="s">
        <v>182</v>
      </c>
      <c r="AO3275" t="s">
        <v>182</v>
      </c>
      <c r="AP3275" t="s">
        <v>148</v>
      </c>
      <c r="AQ3275" t="s">
        <v>328</v>
      </c>
      <c r="AR3275" t="s">
        <v>329</v>
      </c>
      <c r="AS3275" t="s">
        <v>330</v>
      </c>
      <c r="AT3275" t="s">
        <v>330</v>
      </c>
      <c r="AU3275" t="s">
        <v>148</v>
      </c>
      <c r="AV3275" t="s">
        <v>148</v>
      </c>
      <c r="AW3275">
        <v>68900</v>
      </c>
      <c r="AX3275" t="s">
        <v>148</v>
      </c>
      <c r="AY3275">
        <v>416604</v>
      </c>
      <c r="AZ3275" t="s">
        <v>331</v>
      </c>
      <c r="BA3275" t="s">
        <v>331</v>
      </c>
      <c r="BB3275" t="s">
        <v>2</v>
      </c>
      <c r="BC3275" t="s">
        <v>171</v>
      </c>
      <c r="BD3275" t="s">
        <v>2</v>
      </c>
      <c r="BE3275" t="s">
        <v>172</v>
      </c>
      <c r="BF3275">
        <v>701</v>
      </c>
      <c r="BG3275" t="s">
        <v>332</v>
      </c>
      <c r="BH3275" t="s">
        <v>333</v>
      </c>
      <c r="BI3275" t="s">
        <v>334</v>
      </c>
      <c r="BJ3275" t="s">
        <v>335</v>
      </c>
      <c r="BK3275" t="s">
        <v>161</v>
      </c>
      <c r="BL3275" t="s">
        <v>162</v>
      </c>
      <c r="BM3275" t="s">
        <v>163</v>
      </c>
      <c r="BN3275" t="s">
        <v>164</v>
      </c>
      <c r="BO3275">
        <v>0</v>
      </c>
      <c r="BP3275" s="2">
        <v>44222.498831018522</v>
      </c>
      <c r="BQ3275" t="s">
        <v>2110</v>
      </c>
      <c r="BR3275" t="s">
        <v>164</v>
      </c>
      <c r="BS3275" t="s">
        <v>2110</v>
      </c>
      <c r="BT3275" t="s">
        <v>192</v>
      </c>
      <c r="BU3275" t="s">
        <v>193</v>
      </c>
      <c r="BV3275" t="s">
        <v>168</v>
      </c>
      <c r="BW3275" t="s">
        <v>169</v>
      </c>
      <c r="BX3275" t="s">
        <v>170</v>
      </c>
      <c r="BY3275" t="s">
        <v>170</v>
      </c>
      <c r="BZ3275" t="s">
        <v>148</v>
      </c>
      <c r="CA3275" t="s">
        <v>33</v>
      </c>
      <c r="CB3275" t="s">
        <v>404</v>
      </c>
      <c r="CC3275" t="s">
        <v>405</v>
      </c>
      <c r="CD3275" t="s">
        <v>405</v>
      </c>
      <c r="CE3275" t="s">
        <v>148</v>
      </c>
      <c r="CF3275" t="s">
        <v>148</v>
      </c>
      <c r="CG3275">
        <v>0</v>
      </c>
      <c r="CH3275">
        <v>1</v>
      </c>
      <c r="CI3275">
        <v>1</v>
      </c>
      <c r="CJ3275" t="s">
        <v>426</v>
      </c>
      <c r="CK3275" t="s">
        <v>426</v>
      </c>
      <c r="CL3275" t="s">
        <v>426</v>
      </c>
      <c r="CM3275" t="s">
        <v>426</v>
      </c>
      <c r="CN3275" t="s">
        <v>164</v>
      </c>
      <c r="CO3275">
        <v>6</v>
      </c>
      <c r="CP3275" s="2">
        <v>44222.498831018522</v>
      </c>
      <c r="CQ3275" t="s">
        <v>2110</v>
      </c>
      <c r="CR3275" t="s">
        <v>174</v>
      </c>
      <c r="CS3275" t="s">
        <v>148</v>
      </c>
      <c r="CT3275" t="s">
        <v>148</v>
      </c>
      <c r="CU3275" t="s">
        <v>148</v>
      </c>
      <c r="CV3275" t="s">
        <v>148</v>
      </c>
      <c r="CW3275">
        <v>181684307</v>
      </c>
      <c r="CX3275" s="3">
        <v>44212</v>
      </c>
      <c r="CY3275" t="s">
        <v>2342</v>
      </c>
      <c r="CZ3275" t="s">
        <v>148</v>
      </c>
    </row>
    <row r="3276" spans="1:104" x14ac:dyDescent="0.25">
      <c r="A3276">
        <v>190676</v>
      </c>
      <c r="B3276">
        <v>356316</v>
      </c>
      <c r="C3276">
        <v>355852</v>
      </c>
      <c r="D3276">
        <v>33572</v>
      </c>
      <c r="E3276">
        <v>55383749</v>
      </c>
      <c r="F3276">
        <v>22</v>
      </c>
      <c r="G3276" t="s">
        <v>138</v>
      </c>
      <c r="H3276" t="s">
        <v>139</v>
      </c>
      <c r="I3276" t="s">
        <v>140</v>
      </c>
      <c r="J3276" t="s">
        <v>141</v>
      </c>
      <c r="K3276">
        <v>60</v>
      </c>
      <c r="L3276" t="s">
        <v>142</v>
      </c>
      <c r="M3276" t="s">
        <v>143</v>
      </c>
      <c r="N3276" t="s">
        <v>144</v>
      </c>
      <c r="O3276" t="s">
        <v>144</v>
      </c>
      <c r="P3276" t="s">
        <v>145</v>
      </c>
      <c r="Q3276" t="s">
        <v>145</v>
      </c>
      <c r="R3276" t="s">
        <v>304</v>
      </c>
      <c r="S3276" t="s">
        <v>304</v>
      </c>
      <c r="T3276" t="s">
        <v>304</v>
      </c>
      <c r="U3276" t="s">
        <v>304</v>
      </c>
      <c r="V3276">
        <v>0</v>
      </c>
      <c r="W3276" t="s">
        <v>148</v>
      </c>
      <c r="X3276" t="s">
        <v>305</v>
      </c>
      <c r="Y3276" t="s">
        <v>148</v>
      </c>
      <c r="Z3276" t="s">
        <v>148</v>
      </c>
      <c r="AA3276" t="s">
        <v>148</v>
      </c>
      <c r="AB3276" t="s">
        <v>148</v>
      </c>
      <c r="AC3276">
        <v>69</v>
      </c>
      <c r="AD3276">
        <v>70</v>
      </c>
      <c r="AE3276" t="s">
        <v>148</v>
      </c>
      <c r="AF3276">
        <v>22200</v>
      </c>
      <c r="AG3276">
        <v>23.200000762939499</v>
      </c>
      <c r="AH3276" t="s">
        <v>1390</v>
      </c>
      <c r="AI3276" t="s">
        <v>606</v>
      </c>
      <c r="AJ3276" t="s">
        <v>607</v>
      </c>
      <c r="AK3276">
        <v>97</v>
      </c>
      <c r="AL3276" t="s">
        <v>379</v>
      </c>
      <c r="AM3276" t="s">
        <v>380</v>
      </c>
      <c r="AN3276" t="s">
        <v>381</v>
      </c>
      <c r="AO3276" t="s">
        <v>381</v>
      </c>
      <c r="AP3276" t="s">
        <v>148</v>
      </c>
      <c r="AQ3276" t="s">
        <v>156</v>
      </c>
      <c r="AR3276" t="s">
        <v>157</v>
      </c>
      <c r="AS3276" t="s">
        <v>158</v>
      </c>
      <c r="AT3276" t="s">
        <v>158</v>
      </c>
      <c r="AU3276" t="s">
        <v>148</v>
      </c>
      <c r="AV3276" t="s">
        <v>148</v>
      </c>
      <c r="AW3276" t="s">
        <v>148</v>
      </c>
      <c r="AX3276" t="s">
        <v>148</v>
      </c>
      <c r="AY3276">
        <v>400305</v>
      </c>
      <c r="AZ3276" t="s">
        <v>159</v>
      </c>
      <c r="BA3276" t="s">
        <v>159</v>
      </c>
      <c r="BB3276" t="s">
        <v>7</v>
      </c>
      <c r="BC3276" t="s">
        <v>266</v>
      </c>
      <c r="BD3276" t="s">
        <v>267</v>
      </c>
      <c r="BE3276" t="s">
        <v>266</v>
      </c>
      <c r="BF3276" t="s">
        <v>148</v>
      </c>
      <c r="BG3276" t="s">
        <v>33</v>
      </c>
      <c r="BH3276" t="s">
        <v>160</v>
      </c>
      <c r="BI3276" t="s">
        <v>33</v>
      </c>
      <c r="BJ3276" t="s">
        <v>160</v>
      </c>
      <c r="BK3276" t="s">
        <v>161</v>
      </c>
      <c r="BL3276" t="s">
        <v>162</v>
      </c>
      <c r="BM3276" t="s">
        <v>163</v>
      </c>
      <c r="BN3276" t="s">
        <v>164</v>
      </c>
      <c r="BO3276">
        <v>0</v>
      </c>
      <c r="BP3276" s="2">
        <v>44222.498831018522</v>
      </c>
      <c r="BQ3276" t="s">
        <v>2110</v>
      </c>
      <c r="BR3276" t="s">
        <v>164</v>
      </c>
      <c r="BS3276" t="s">
        <v>2110</v>
      </c>
      <c r="BT3276" t="s">
        <v>166</v>
      </c>
      <c r="BU3276" t="s">
        <v>167</v>
      </c>
      <c r="BV3276" t="s">
        <v>379</v>
      </c>
      <c r="BW3276" t="s">
        <v>380</v>
      </c>
      <c r="BX3276" t="s">
        <v>381</v>
      </c>
      <c r="BY3276" t="s">
        <v>381</v>
      </c>
      <c r="BZ3276" t="s">
        <v>148</v>
      </c>
      <c r="CA3276" t="s">
        <v>33</v>
      </c>
      <c r="CB3276" t="s">
        <v>404</v>
      </c>
      <c r="CC3276" t="s">
        <v>405</v>
      </c>
      <c r="CD3276" t="s">
        <v>405</v>
      </c>
      <c r="CE3276" t="s">
        <v>148</v>
      </c>
      <c r="CF3276" t="s">
        <v>148</v>
      </c>
      <c r="CG3276">
        <v>0</v>
      </c>
      <c r="CH3276">
        <v>1</v>
      </c>
      <c r="CI3276">
        <v>1</v>
      </c>
      <c r="CJ3276" t="s">
        <v>426</v>
      </c>
      <c r="CK3276" t="s">
        <v>426</v>
      </c>
      <c r="CL3276" t="s">
        <v>426</v>
      </c>
      <c r="CM3276" t="s">
        <v>426</v>
      </c>
      <c r="CN3276" t="s">
        <v>164</v>
      </c>
      <c r="CO3276">
        <v>6</v>
      </c>
      <c r="CP3276" s="2">
        <v>44222.498831018522</v>
      </c>
      <c r="CQ3276" t="s">
        <v>2110</v>
      </c>
      <c r="CR3276" t="s">
        <v>174</v>
      </c>
      <c r="CS3276" t="s">
        <v>148</v>
      </c>
      <c r="CT3276" t="s">
        <v>148</v>
      </c>
      <c r="CU3276" t="s">
        <v>148</v>
      </c>
      <c r="CV3276" t="s">
        <v>148</v>
      </c>
      <c r="CX3276" t="s">
        <v>148</v>
      </c>
      <c r="CY3276" t="s">
        <v>148</v>
      </c>
      <c r="CZ3276" t="s">
        <v>148</v>
      </c>
    </row>
    <row r="3277" spans="1:104" x14ac:dyDescent="0.25">
      <c r="A3277">
        <v>190678</v>
      </c>
      <c r="B3277">
        <v>356317</v>
      </c>
      <c r="C3277">
        <v>355853</v>
      </c>
      <c r="D3277">
        <v>33573</v>
      </c>
      <c r="E3277">
        <v>55439269</v>
      </c>
      <c r="F3277">
        <v>22</v>
      </c>
      <c r="G3277" t="s">
        <v>138</v>
      </c>
      <c r="H3277" t="s">
        <v>139</v>
      </c>
      <c r="I3277" t="s">
        <v>140</v>
      </c>
      <c r="J3277" t="s">
        <v>141</v>
      </c>
      <c r="K3277">
        <v>60</v>
      </c>
      <c r="L3277" t="s">
        <v>142</v>
      </c>
      <c r="M3277" t="s">
        <v>143</v>
      </c>
      <c r="N3277" t="s">
        <v>144</v>
      </c>
      <c r="O3277" t="s">
        <v>144</v>
      </c>
      <c r="P3277" t="s">
        <v>644</v>
      </c>
      <c r="Q3277" t="s">
        <v>644</v>
      </c>
      <c r="R3277" t="s">
        <v>304</v>
      </c>
      <c r="S3277" t="s">
        <v>304</v>
      </c>
      <c r="T3277" t="s">
        <v>304</v>
      </c>
      <c r="U3277" t="s">
        <v>304</v>
      </c>
      <c r="V3277">
        <v>0</v>
      </c>
      <c r="W3277" t="s">
        <v>148</v>
      </c>
      <c r="X3277" t="s">
        <v>305</v>
      </c>
      <c r="Y3277" t="s">
        <v>148</v>
      </c>
      <c r="Z3277" t="s">
        <v>148</v>
      </c>
      <c r="AA3277" t="s">
        <v>148</v>
      </c>
      <c r="AB3277" t="s">
        <v>148</v>
      </c>
      <c r="AC3277">
        <v>69</v>
      </c>
      <c r="AD3277">
        <v>71</v>
      </c>
      <c r="AE3277" t="s">
        <v>148</v>
      </c>
      <c r="AF3277">
        <v>22200</v>
      </c>
      <c r="AG3277">
        <v>23</v>
      </c>
      <c r="AH3277" t="s">
        <v>1504</v>
      </c>
      <c r="AI3277" t="s">
        <v>606</v>
      </c>
      <c r="AJ3277" t="s">
        <v>607</v>
      </c>
      <c r="AK3277">
        <v>97</v>
      </c>
      <c r="AL3277" t="s">
        <v>309</v>
      </c>
      <c r="AM3277" t="s">
        <v>310</v>
      </c>
      <c r="AN3277" t="s">
        <v>311</v>
      </c>
      <c r="AO3277" t="s">
        <v>311</v>
      </c>
      <c r="AP3277" t="s">
        <v>148</v>
      </c>
      <c r="AQ3277" t="s">
        <v>156</v>
      </c>
      <c r="AR3277" t="s">
        <v>157</v>
      </c>
      <c r="AS3277" t="s">
        <v>158</v>
      </c>
      <c r="AT3277" t="s">
        <v>158</v>
      </c>
      <c r="AU3277" t="s">
        <v>148</v>
      </c>
      <c r="AV3277" t="s">
        <v>148</v>
      </c>
      <c r="AW3277" t="s">
        <v>148</v>
      </c>
      <c r="AX3277" t="s">
        <v>148</v>
      </c>
      <c r="AY3277">
        <v>400305</v>
      </c>
      <c r="AZ3277" t="s">
        <v>159</v>
      </c>
      <c r="BA3277" t="s">
        <v>159</v>
      </c>
      <c r="BB3277" t="s">
        <v>7</v>
      </c>
      <c r="BC3277" t="s">
        <v>266</v>
      </c>
      <c r="BD3277" t="s">
        <v>267</v>
      </c>
      <c r="BE3277" t="s">
        <v>266</v>
      </c>
      <c r="BF3277" t="s">
        <v>148</v>
      </c>
      <c r="BG3277" t="s">
        <v>33</v>
      </c>
      <c r="BH3277" t="s">
        <v>160</v>
      </c>
      <c r="BI3277" t="s">
        <v>33</v>
      </c>
      <c r="BJ3277" t="s">
        <v>160</v>
      </c>
      <c r="BK3277" t="s">
        <v>161</v>
      </c>
      <c r="BL3277" t="s">
        <v>162</v>
      </c>
      <c r="BM3277" t="s">
        <v>163</v>
      </c>
      <c r="BN3277" t="s">
        <v>164</v>
      </c>
      <c r="BO3277">
        <v>0</v>
      </c>
      <c r="BP3277" s="2">
        <v>44222.498831018522</v>
      </c>
      <c r="BQ3277" t="s">
        <v>2110</v>
      </c>
      <c r="BR3277" t="s">
        <v>164</v>
      </c>
      <c r="BS3277" t="s">
        <v>2110</v>
      </c>
      <c r="BT3277" t="s">
        <v>166</v>
      </c>
      <c r="BU3277" t="s">
        <v>167</v>
      </c>
      <c r="BV3277" t="s">
        <v>309</v>
      </c>
      <c r="BW3277" t="s">
        <v>310</v>
      </c>
      <c r="BX3277" t="s">
        <v>311</v>
      </c>
      <c r="BY3277" t="s">
        <v>311</v>
      </c>
      <c r="BZ3277" t="s">
        <v>148</v>
      </c>
      <c r="CA3277" t="s">
        <v>33</v>
      </c>
      <c r="CB3277" t="s">
        <v>404</v>
      </c>
      <c r="CC3277" t="s">
        <v>405</v>
      </c>
      <c r="CD3277" t="s">
        <v>405</v>
      </c>
      <c r="CE3277" t="s">
        <v>148</v>
      </c>
      <c r="CF3277" t="s">
        <v>148</v>
      </c>
      <c r="CG3277">
        <v>0</v>
      </c>
      <c r="CH3277">
        <v>1</v>
      </c>
      <c r="CI3277">
        <v>1</v>
      </c>
      <c r="CJ3277" t="s">
        <v>426</v>
      </c>
      <c r="CK3277" t="s">
        <v>426</v>
      </c>
      <c r="CL3277" t="s">
        <v>426</v>
      </c>
      <c r="CM3277" t="s">
        <v>426</v>
      </c>
      <c r="CN3277" t="s">
        <v>164</v>
      </c>
      <c r="CO3277">
        <v>6</v>
      </c>
      <c r="CP3277" s="2">
        <v>44222.498831018522</v>
      </c>
      <c r="CQ3277" t="s">
        <v>2110</v>
      </c>
      <c r="CR3277" t="s">
        <v>174</v>
      </c>
      <c r="CS3277" t="s">
        <v>148</v>
      </c>
      <c r="CT3277" t="s">
        <v>148</v>
      </c>
      <c r="CU3277" t="s">
        <v>148</v>
      </c>
      <c r="CV3277" t="s">
        <v>148</v>
      </c>
      <c r="CX3277" t="s">
        <v>148</v>
      </c>
      <c r="CY3277" t="s">
        <v>148</v>
      </c>
      <c r="CZ3277" t="s">
        <v>148</v>
      </c>
    </row>
    <row r="3278" spans="1:104" x14ac:dyDescent="0.25">
      <c r="A3278">
        <v>190679</v>
      </c>
      <c r="B3278">
        <v>356318</v>
      </c>
      <c r="C3278">
        <v>355854</v>
      </c>
      <c r="D3278">
        <v>33574</v>
      </c>
      <c r="E3278">
        <v>56223969</v>
      </c>
      <c r="F3278">
        <v>22</v>
      </c>
      <c r="G3278" t="s">
        <v>138</v>
      </c>
      <c r="H3278" t="s">
        <v>139</v>
      </c>
      <c r="I3278" t="s">
        <v>140</v>
      </c>
      <c r="J3278" t="s">
        <v>141</v>
      </c>
      <c r="K3278">
        <v>60</v>
      </c>
      <c r="L3278" t="s">
        <v>142</v>
      </c>
      <c r="M3278" t="s">
        <v>143</v>
      </c>
      <c r="N3278" t="s">
        <v>144</v>
      </c>
      <c r="O3278" t="s">
        <v>144</v>
      </c>
      <c r="P3278" t="s">
        <v>145</v>
      </c>
      <c r="Q3278" t="s">
        <v>145</v>
      </c>
      <c r="R3278" t="s">
        <v>304</v>
      </c>
      <c r="S3278" t="s">
        <v>304</v>
      </c>
      <c r="T3278" t="s">
        <v>304</v>
      </c>
      <c r="U3278" t="s">
        <v>304</v>
      </c>
      <c r="V3278">
        <v>0</v>
      </c>
      <c r="W3278" t="s">
        <v>148</v>
      </c>
      <c r="X3278" t="s">
        <v>305</v>
      </c>
      <c r="Y3278" t="s">
        <v>148</v>
      </c>
      <c r="Z3278" t="s">
        <v>148</v>
      </c>
      <c r="AA3278" t="s">
        <v>148</v>
      </c>
      <c r="AB3278" t="s">
        <v>148</v>
      </c>
      <c r="AC3278">
        <v>69</v>
      </c>
      <c r="AD3278">
        <v>69</v>
      </c>
      <c r="AE3278" t="s">
        <v>148</v>
      </c>
      <c r="AF3278">
        <v>22200</v>
      </c>
      <c r="AG3278">
        <v>22.200000762939499</v>
      </c>
      <c r="AH3278" t="s">
        <v>1840</v>
      </c>
      <c r="AI3278" t="s">
        <v>606</v>
      </c>
      <c r="AJ3278" t="s">
        <v>607</v>
      </c>
      <c r="AK3278">
        <v>97</v>
      </c>
      <c r="AL3278" t="s">
        <v>379</v>
      </c>
      <c r="AM3278" t="s">
        <v>380</v>
      </c>
      <c r="AN3278" t="s">
        <v>381</v>
      </c>
      <c r="AO3278" t="s">
        <v>381</v>
      </c>
      <c r="AP3278" t="s">
        <v>148</v>
      </c>
      <c r="AQ3278" t="s">
        <v>156</v>
      </c>
      <c r="AR3278" t="s">
        <v>157</v>
      </c>
      <c r="AS3278" t="s">
        <v>158</v>
      </c>
      <c r="AT3278" t="s">
        <v>158</v>
      </c>
      <c r="AU3278" t="s">
        <v>148</v>
      </c>
      <c r="AV3278" t="s">
        <v>148</v>
      </c>
      <c r="AW3278" t="s">
        <v>148</v>
      </c>
      <c r="AX3278" t="s">
        <v>148</v>
      </c>
      <c r="AY3278">
        <v>400305</v>
      </c>
      <c r="AZ3278" t="s">
        <v>159</v>
      </c>
      <c r="BA3278" t="s">
        <v>159</v>
      </c>
      <c r="BB3278" t="s">
        <v>7</v>
      </c>
      <c r="BC3278" t="s">
        <v>266</v>
      </c>
      <c r="BD3278" t="s">
        <v>267</v>
      </c>
      <c r="BE3278" t="s">
        <v>266</v>
      </c>
      <c r="BF3278" t="s">
        <v>148</v>
      </c>
      <c r="BG3278" t="s">
        <v>33</v>
      </c>
      <c r="BH3278" t="s">
        <v>160</v>
      </c>
      <c r="BI3278" t="s">
        <v>33</v>
      </c>
      <c r="BJ3278" t="s">
        <v>160</v>
      </c>
      <c r="BK3278" t="s">
        <v>161</v>
      </c>
      <c r="BL3278" t="s">
        <v>162</v>
      </c>
      <c r="BM3278" t="s">
        <v>163</v>
      </c>
      <c r="BN3278" t="s">
        <v>164</v>
      </c>
      <c r="BO3278">
        <v>0</v>
      </c>
      <c r="BP3278" s="2">
        <v>44222.498831018522</v>
      </c>
      <c r="BQ3278" t="s">
        <v>2110</v>
      </c>
      <c r="BR3278" t="s">
        <v>164</v>
      </c>
      <c r="BS3278" t="s">
        <v>2110</v>
      </c>
      <c r="BT3278" t="s">
        <v>166</v>
      </c>
      <c r="BU3278" t="s">
        <v>167</v>
      </c>
      <c r="BV3278" t="s">
        <v>379</v>
      </c>
      <c r="BW3278" t="s">
        <v>380</v>
      </c>
      <c r="BX3278" t="s">
        <v>381</v>
      </c>
      <c r="BY3278" t="s">
        <v>381</v>
      </c>
      <c r="BZ3278" t="s">
        <v>148</v>
      </c>
      <c r="CA3278" t="s">
        <v>33</v>
      </c>
      <c r="CB3278" t="s">
        <v>404</v>
      </c>
      <c r="CC3278" t="s">
        <v>405</v>
      </c>
      <c r="CD3278" t="s">
        <v>405</v>
      </c>
      <c r="CE3278" t="s">
        <v>148</v>
      </c>
      <c r="CF3278" t="s">
        <v>148</v>
      </c>
      <c r="CG3278">
        <v>0</v>
      </c>
      <c r="CH3278">
        <v>1</v>
      </c>
      <c r="CI3278">
        <v>1</v>
      </c>
      <c r="CJ3278" t="s">
        <v>426</v>
      </c>
      <c r="CK3278" t="s">
        <v>426</v>
      </c>
      <c r="CL3278" t="s">
        <v>426</v>
      </c>
      <c r="CM3278" t="s">
        <v>426</v>
      </c>
      <c r="CN3278" t="s">
        <v>164</v>
      </c>
      <c r="CO3278">
        <v>6</v>
      </c>
      <c r="CP3278" s="2">
        <v>44222.498831018522</v>
      </c>
      <c r="CQ3278" t="s">
        <v>2110</v>
      </c>
      <c r="CR3278" t="s">
        <v>174</v>
      </c>
      <c r="CS3278" t="s">
        <v>148</v>
      </c>
      <c r="CT3278" t="s">
        <v>148</v>
      </c>
      <c r="CU3278" t="s">
        <v>148</v>
      </c>
      <c r="CV3278" t="s">
        <v>148</v>
      </c>
      <c r="CX3278" t="s">
        <v>148</v>
      </c>
      <c r="CY3278" t="s">
        <v>148</v>
      </c>
      <c r="CZ3278" t="s">
        <v>148</v>
      </c>
    </row>
    <row r="3279" spans="1:104" x14ac:dyDescent="0.25">
      <c r="A3279">
        <v>190680</v>
      </c>
      <c r="B3279">
        <v>356319</v>
      </c>
      <c r="C3279">
        <v>355855</v>
      </c>
      <c r="D3279">
        <v>33575</v>
      </c>
      <c r="E3279">
        <v>58376542</v>
      </c>
      <c r="F3279">
        <v>22</v>
      </c>
      <c r="G3279" t="s">
        <v>138</v>
      </c>
      <c r="H3279" t="s">
        <v>139</v>
      </c>
      <c r="I3279" t="s">
        <v>140</v>
      </c>
      <c r="J3279" t="s">
        <v>141</v>
      </c>
      <c r="K3279">
        <v>60</v>
      </c>
      <c r="L3279" t="s">
        <v>142</v>
      </c>
      <c r="M3279" t="s">
        <v>143</v>
      </c>
      <c r="N3279" t="s">
        <v>144</v>
      </c>
      <c r="O3279" t="s">
        <v>144</v>
      </c>
      <c r="P3279" t="s">
        <v>145</v>
      </c>
      <c r="Q3279" t="s">
        <v>145</v>
      </c>
      <c r="R3279" t="s">
        <v>304</v>
      </c>
      <c r="S3279" t="s">
        <v>304</v>
      </c>
      <c r="T3279" t="s">
        <v>304</v>
      </c>
      <c r="U3279" t="s">
        <v>304</v>
      </c>
      <c r="V3279">
        <v>0</v>
      </c>
      <c r="W3279" t="s">
        <v>148</v>
      </c>
      <c r="X3279" t="s">
        <v>305</v>
      </c>
      <c r="Y3279" t="s">
        <v>148</v>
      </c>
      <c r="Z3279" t="s">
        <v>148</v>
      </c>
      <c r="AA3279" t="s">
        <v>148</v>
      </c>
      <c r="AB3279" t="s">
        <v>148</v>
      </c>
      <c r="AC3279">
        <v>69</v>
      </c>
      <c r="AD3279">
        <v>70</v>
      </c>
      <c r="AE3279" t="s">
        <v>148</v>
      </c>
      <c r="AF3279">
        <v>22200</v>
      </c>
      <c r="AG3279">
        <v>23.399999618530298</v>
      </c>
      <c r="AH3279" t="s">
        <v>1104</v>
      </c>
      <c r="AI3279" t="s">
        <v>606</v>
      </c>
      <c r="AJ3279" t="s">
        <v>607</v>
      </c>
      <c r="AK3279">
        <v>97</v>
      </c>
      <c r="AL3279" t="s">
        <v>309</v>
      </c>
      <c r="AM3279" t="s">
        <v>310</v>
      </c>
      <c r="AN3279" t="s">
        <v>311</v>
      </c>
      <c r="AO3279" t="s">
        <v>311</v>
      </c>
      <c r="AP3279" t="s">
        <v>148</v>
      </c>
      <c r="AQ3279" t="s">
        <v>156</v>
      </c>
      <c r="AR3279" t="s">
        <v>157</v>
      </c>
      <c r="AS3279" t="s">
        <v>158</v>
      </c>
      <c r="AT3279" t="s">
        <v>158</v>
      </c>
      <c r="AU3279" t="s">
        <v>148</v>
      </c>
      <c r="AV3279" t="s">
        <v>148</v>
      </c>
      <c r="AW3279" t="s">
        <v>148</v>
      </c>
      <c r="AX3279" t="s">
        <v>148</v>
      </c>
      <c r="AY3279">
        <v>400305</v>
      </c>
      <c r="AZ3279" t="s">
        <v>159</v>
      </c>
      <c r="BA3279" t="s">
        <v>159</v>
      </c>
      <c r="BB3279" t="s">
        <v>7</v>
      </c>
      <c r="BC3279" t="s">
        <v>266</v>
      </c>
      <c r="BD3279" t="s">
        <v>267</v>
      </c>
      <c r="BE3279" t="s">
        <v>266</v>
      </c>
      <c r="BF3279" t="s">
        <v>148</v>
      </c>
      <c r="BG3279" t="s">
        <v>33</v>
      </c>
      <c r="BH3279" t="s">
        <v>160</v>
      </c>
      <c r="BI3279" t="s">
        <v>33</v>
      </c>
      <c r="BJ3279" t="s">
        <v>160</v>
      </c>
      <c r="BK3279" t="s">
        <v>161</v>
      </c>
      <c r="BL3279" t="s">
        <v>162</v>
      </c>
      <c r="BM3279" t="s">
        <v>163</v>
      </c>
      <c r="BN3279" t="s">
        <v>164</v>
      </c>
      <c r="BO3279">
        <v>0</v>
      </c>
      <c r="BP3279" s="2">
        <v>44222.498831018522</v>
      </c>
      <c r="BQ3279" t="s">
        <v>2110</v>
      </c>
      <c r="BR3279" t="s">
        <v>164</v>
      </c>
      <c r="BS3279" t="s">
        <v>2110</v>
      </c>
      <c r="BT3279" t="s">
        <v>166</v>
      </c>
      <c r="BU3279" t="s">
        <v>167</v>
      </c>
      <c r="BV3279" t="s">
        <v>309</v>
      </c>
      <c r="BW3279" t="s">
        <v>310</v>
      </c>
      <c r="BX3279" t="s">
        <v>311</v>
      </c>
      <c r="BY3279" t="s">
        <v>311</v>
      </c>
      <c r="BZ3279" t="s">
        <v>148</v>
      </c>
      <c r="CA3279" t="s">
        <v>33</v>
      </c>
      <c r="CB3279" t="s">
        <v>404</v>
      </c>
      <c r="CC3279" t="s">
        <v>405</v>
      </c>
      <c r="CD3279" t="s">
        <v>405</v>
      </c>
      <c r="CE3279" t="s">
        <v>148</v>
      </c>
      <c r="CF3279" t="s">
        <v>148</v>
      </c>
      <c r="CG3279">
        <v>0</v>
      </c>
      <c r="CH3279">
        <v>1</v>
      </c>
      <c r="CI3279">
        <v>1</v>
      </c>
      <c r="CJ3279" t="s">
        <v>426</v>
      </c>
      <c r="CK3279" t="s">
        <v>426</v>
      </c>
      <c r="CL3279" t="s">
        <v>426</v>
      </c>
      <c r="CM3279" t="s">
        <v>426</v>
      </c>
      <c r="CN3279" t="s">
        <v>164</v>
      </c>
      <c r="CO3279">
        <v>6</v>
      </c>
      <c r="CP3279" s="2">
        <v>44222.498831018522</v>
      </c>
      <c r="CQ3279" t="s">
        <v>2110</v>
      </c>
      <c r="CR3279" t="s">
        <v>174</v>
      </c>
      <c r="CS3279" t="s">
        <v>148</v>
      </c>
      <c r="CT3279" t="s">
        <v>148</v>
      </c>
      <c r="CU3279" t="s">
        <v>148</v>
      </c>
      <c r="CV3279" t="s">
        <v>148</v>
      </c>
      <c r="CX3279" t="s">
        <v>148</v>
      </c>
      <c r="CY3279" t="s">
        <v>148</v>
      </c>
      <c r="CZ3279" t="s">
        <v>148</v>
      </c>
    </row>
    <row r="3280" spans="1:104" x14ac:dyDescent="0.25">
      <c r="A3280">
        <v>183401</v>
      </c>
      <c r="B3280">
        <v>356320</v>
      </c>
      <c r="C3280">
        <v>355856</v>
      </c>
      <c r="D3280">
        <v>33576</v>
      </c>
      <c r="E3280">
        <v>55388748</v>
      </c>
      <c r="F3280">
        <v>22</v>
      </c>
      <c r="G3280" t="s">
        <v>138</v>
      </c>
      <c r="H3280" t="s">
        <v>139</v>
      </c>
      <c r="I3280" t="s">
        <v>140</v>
      </c>
      <c r="J3280" t="s">
        <v>141</v>
      </c>
      <c r="K3280">
        <v>60</v>
      </c>
      <c r="L3280" t="s">
        <v>142</v>
      </c>
      <c r="M3280" t="s">
        <v>143</v>
      </c>
      <c r="N3280" t="s">
        <v>144</v>
      </c>
      <c r="O3280" t="s">
        <v>144</v>
      </c>
      <c r="P3280" t="s">
        <v>145</v>
      </c>
      <c r="Q3280" t="s">
        <v>145</v>
      </c>
      <c r="R3280" t="s">
        <v>304</v>
      </c>
      <c r="S3280" t="s">
        <v>304</v>
      </c>
      <c r="T3280" t="s">
        <v>304</v>
      </c>
      <c r="U3280" t="s">
        <v>304</v>
      </c>
      <c r="V3280">
        <v>0</v>
      </c>
      <c r="W3280" t="s">
        <v>148</v>
      </c>
      <c r="X3280" t="s">
        <v>305</v>
      </c>
      <c r="Y3280" t="s">
        <v>148</v>
      </c>
      <c r="Z3280" t="s">
        <v>148</v>
      </c>
      <c r="AA3280" t="s">
        <v>148</v>
      </c>
      <c r="AB3280" t="s">
        <v>148</v>
      </c>
      <c r="AC3280">
        <v>70</v>
      </c>
      <c r="AD3280">
        <v>70</v>
      </c>
      <c r="AE3280" t="s">
        <v>148</v>
      </c>
      <c r="AF3280">
        <v>23300</v>
      </c>
      <c r="AG3280">
        <v>23.299999237060501</v>
      </c>
      <c r="AH3280" t="s">
        <v>2238</v>
      </c>
      <c r="AI3280" t="s">
        <v>1110</v>
      </c>
      <c r="AJ3280" t="s">
        <v>1111</v>
      </c>
      <c r="AK3280">
        <v>425</v>
      </c>
      <c r="AL3280" t="s">
        <v>181</v>
      </c>
      <c r="AM3280" t="s">
        <v>181</v>
      </c>
      <c r="AN3280" t="s">
        <v>182</v>
      </c>
      <c r="AO3280" t="s">
        <v>182</v>
      </c>
      <c r="AP3280" t="s">
        <v>148</v>
      </c>
      <c r="AQ3280" t="s">
        <v>328</v>
      </c>
      <c r="AR3280" t="s">
        <v>329</v>
      </c>
      <c r="AS3280" t="s">
        <v>330</v>
      </c>
      <c r="AT3280" t="s">
        <v>330</v>
      </c>
      <c r="AU3280" t="s">
        <v>148</v>
      </c>
      <c r="AV3280" t="s">
        <v>148</v>
      </c>
      <c r="AW3280">
        <v>69350</v>
      </c>
      <c r="AX3280" t="s">
        <v>148</v>
      </c>
      <c r="AY3280">
        <v>361204</v>
      </c>
      <c r="AZ3280" t="s">
        <v>362</v>
      </c>
      <c r="BA3280" t="s">
        <v>362</v>
      </c>
      <c r="BB3280" t="s">
        <v>2</v>
      </c>
      <c r="BC3280" t="s">
        <v>171</v>
      </c>
      <c r="BD3280" t="s">
        <v>2</v>
      </c>
      <c r="BE3280" t="s">
        <v>172</v>
      </c>
      <c r="BF3280">
        <v>701</v>
      </c>
      <c r="BG3280" t="s">
        <v>332</v>
      </c>
      <c r="BH3280" t="s">
        <v>333</v>
      </c>
      <c r="BI3280" t="s">
        <v>334</v>
      </c>
      <c r="BJ3280" t="s">
        <v>335</v>
      </c>
      <c r="BK3280" t="s">
        <v>161</v>
      </c>
      <c r="BL3280" t="s">
        <v>162</v>
      </c>
      <c r="BM3280" t="s">
        <v>163</v>
      </c>
      <c r="BN3280" t="s">
        <v>164</v>
      </c>
      <c r="BO3280">
        <v>0</v>
      </c>
      <c r="BP3280" t="s">
        <v>4980</v>
      </c>
      <c r="BQ3280" t="s">
        <v>2110</v>
      </c>
      <c r="BR3280" t="s">
        <v>164</v>
      </c>
      <c r="BS3280" t="s">
        <v>2110</v>
      </c>
      <c r="BT3280" t="s">
        <v>192</v>
      </c>
      <c r="BU3280" t="s">
        <v>193</v>
      </c>
      <c r="BV3280" t="s">
        <v>168</v>
      </c>
      <c r="BW3280" t="s">
        <v>169</v>
      </c>
      <c r="BX3280" t="s">
        <v>170</v>
      </c>
      <c r="BY3280" t="s">
        <v>170</v>
      </c>
      <c r="BZ3280" t="s">
        <v>148</v>
      </c>
      <c r="CA3280" t="s">
        <v>33</v>
      </c>
      <c r="CB3280" t="s">
        <v>404</v>
      </c>
      <c r="CC3280" t="s">
        <v>405</v>
      </c>
      <c r="CD3280" t="s">
        <v>405</v>
      </c>
      <c r="CE3280" t="s">
        <v>148</v>
      </c>
      <c r="CF3280" t="s">
        <v>148</v>
      </c>
      <c r="CG3280">
        <v>0</v>
      </c>
      <c r="CH3280">
        <v>1</v>
      </c>
      <c r="CI3280">
        <v>1</v>
      </c>
      <c r="CJ3280" t="s">
        <v>426</v>
      </c>
      <c r="CK3280" t="s">
        <v>426</v>
      </c>
      <c r="CL3280" t="s">
        <v>426</v>
      </c>
      <c r="CM3280" t="s">
        <v>426</v>
      </c>
      <c r="CN3280" t="s">
        <v>164</v>
      </c>
      <c r="CO3280">
        <v>6</v>
      </c>
      <c r="CP3280" s="2">
        <v>44222.498831018522</v>
      </c>
      <c r="CQ3280" t="s">
        <v>2110</v>
      </c>
      <c r="CR3280" t="s">
        <v>174</v>
      </c>
      <c r="CS3280" t="s">
        <v>148</v>
      </c>
      <c r="CT3280" t="s">
        <v>148</v>
      </c>
      <c r="CU3280" t="s">
        <v>148</v>
      </c>
      <c r="CV3280" t="s">
        <v>148</v>
      </c>
      <c r="CW3280">
        <v>181680786</v>
      </c>
      <c r="CX3280" s="3">
        <v>44202</v>
      </c>
      <c r="CY3280" t="s">
        <v>4981</v>
      </c>
      <c r="CZ3280" t="s">
        <v>148</v>
      </c>
    </row>
    <row r="3281" spans="1:104" x14ac:dyDescent="0.25">
      <c r="A3281">
        <v>183402</v>
      </c>
      <c r="B3281">
        <v>356321</v>
      </c>
      <c r="C3281">
        <v>355857</v>
      </c>
      <c r="D3281">
        <v>33577</v>
      </c>
      <c r="E3281">
        <v>55070890</v>
      </c>
      <c r="F3281">
        <v>22</v>
      </c>
      <c r="G3281" t="s">
        <v>138</v>
      </c>
      <c r="H3281" t="s">
        <v>139</v>
      </c>
      <c r="I3281" t="s">
        <v>140</v>
      </c>
      <c r="J3281" t="s">
        <v>141</v>
      </c>
      <c r="K3281">
        <v>60</v>
      </c>
      <c r="L3281" t="s">
        <v>142</v>
      </c>
      <c r="M3281" t="s">
        <v>143</v>
      </c>
      <c r="N3281" t="s">
        <v>144</v>
      </c>
      <c r="O3281" t="s">
        <v>144</v>
      </c>
      <c r="P3281" t="s">
        <v>145</v>
      </c>
      <c r="Q3281" t="s">
        <v>145</v>
      </c>
      <c r="R3281" t="s">
        <v>304</v>
      </c>
      <c r="S3281" t="s">
        <v>304</v>
      </c>
      <c r="T3281" t="s">
        <v>304</v>
      </c>
      <c r="U3281" t="s">
        <v>304</v>
      </c>
      <c r="V3281">
        <v>0</v>
      </c>
      <c r="W3281" t="s">
        <v>148</v>
      </c>
      <c r="X3281" t="s">
        <v>4982</v>
      </c>
      <c r="Y3281" t="s">
        <v>148</v>
      </c>
      <c r="Z3281" t="s">
        <v>148</v>
      </c>
      <c r="AA3281" t="s">
        <v>148</v>
      </c>
      <c r="AB3281" t="s">
        <v>148</v>
      </c>
      <c r="AC3281">
        <v>70</v>
      </c>
      <c r="AD3281">
        <v>70</v>
      </c>
      <c r="AE3281" t="s">
        <v>148</v>
      </c>
      <c r="AF3281">
        <v>23300</v>
      </c>
      <c r="AG3281">
        <v>23.299999237060501</v>
      </c>
      <c r="AH3281" t="s">
        <v>2795</v>
      </c>
      <c r="AI3281" t="s">
        <v>1110</v>
      </c>
      <c r="AJ3281" t="s">
        <v>1111</v>
      </c>
      <c r="AK3281">
        <v>425</v>
      </c>
      <c r="AL3281" t="s">
        <v>181</v>
      </c>
      <c r="AM3281" t="s">
        <v>181</v>
      </c>
      <c r="AN3281" t="s">
        <v>182</v>
      </c>
      <c r="AO3281" t="s">
        <v>182</v>
      </c>
      <c r="AP3281" t="s">
        <v>148</v>
      </c>
      <c r="AQ3281" t="s">
        <v>328</v>
      </c>
      <c r="AR3281" t="s">
        <v>329</v>
      </c>
      <c r="AS3281" t="s">
        <v>330</v>
      </c>
      <c r="AT3281" t="s">
        <v>330</v>
      </c>
      <c r="AU3281" t="s">
        <v>148</v>
      </c>
      <c r="AV3281" t="s">
        <v>148</v>
      </c>
      <c r="AW3281">
        <v>68800</v>
      </c>
      <c r="AX3281" t="s">
        <v>148</v>
      </c>
      <c r="AY3281">
        <v>361204</v>
      </c>
      <c r="AZ3281" t="s">
        <v>362</v>
      </c>
      <c r="BA3281" t="s">
        <v>362</v>
      </c>
      <c r="BB3281" t="s">
        <v>2</v>
      </c>
      <c r="BC3281" t="s">
        <v>171</v>
      </c>
      <c r="BD3281" t="s">
        <v>2</v>
      </c>
      <c r="BE3281" t="s">
        <v>172</v>
      </c>
      <c r="BF3281">
        <v>701</v>
      </c>
      <c r="BG3281" t="s">
        <v>332</v>
      </c>
      <c r="BH3281" t="s">
        <v>333</v>
      </c>
      <c r="BI3281" t="s">
        <v>334</v>
      </c>
      <c r="BJ3281" t="s">
        <v>335</v>
      </c>
      <c r="BK3281" t="s">
        <v>161</v>
      </c>
      <c r="BL3281" t="s">
        <v>162</v>
      </c>
      <c r="BM3281" t="s">
        <v>163</v>
      </c>
      <c r="BN3281" t="s">
        <v>164</v>
      </c>
      <c r="BO3281">
        <v>0</v>
      </c>
      <c r="BP3281" t="s">
        <v>4983</v>
      </c>
      <c r="BQ3281" t="s">
        <v>2110</v>
      </c>
      <c r="BR3281" t="s">
        <v>164</v>
      </c>
      <c r="BS3281" t="s">
        <v>2110</v>
      </c>
      <c r="BT3281" t="s">
        <v>192</v>
      </c>
      <c r="BU3281" t="s">
        <v>193</v>
      </c>
      <c r="BV3281" t="s">
        <v>168</v>
      </c>
      <c r="BW3281" t="s">
        <v>169</v>
      </c>
      <c r="BX3281" t="s">
        <v>170</v>
      </c>
      <c r="BY3281" t="s">
        <v>170</v>
      </c>
      <c r="BZ3281" t="s">
        <v>148</v>
      </c>
      <c r="CA3281" t="s">
        <v>33</v>
      </c>
      <c r="CB3281" t="s">
        <v>404</v>
      </c>
      <c r="CC3281" t="s">
        <v>405</v>
      </c>
      <c r="CD3281" t="s">
        <v>405</v>
      </c>
      <c r="CE3281" t="s">
        <v>148</v>
      </c>
      <c r="CF3281" t="s">
        <v>148</v>
      </c>
      <c r="CG3281">
        <v>0</v>
      </c>
      <c r="CH3281">
        <v>1</v>
      </c>
      <c r="CI3281">
        <v>1</v>
      </c>
      <c r="CJ3281" t="s">
        <v>426</v>
      </c>
      <c r="CK3281" t="s">
        <v>426</v>
      </c>
      <c r="CL3281" t="s">
        <v>426</v>
      </c>
      <c r="CM3281" t="s">
        <v>426</v>
      </c>
      <c r="CN3281" t="s">
        <v>164</v>
      </c>
      <c r="CO3281">
        <v>6</v>
      </c>
      <c r="CP3281" t="s">
        <v>4984</v>
      </c>
      <c r="CQ3281" t="s">
        <v>2110</v>
      </c>
      <c r="CR3281" t="s">
        <v>174</v>
      </c>
      <c r="CS3281" t="s">
        <v>148</v>
      </c>
      <c r="CT3281" t="s">
        <v>148</v>
      </c>
      <c r="CU3281" t="s">
        <v>148</v>
      </c>
      <c r="CV3281" t="s">
        <v>148</v>
      </c>
      <c r="CW3281">
        <v>181680785</v>
      </c>
      <c r="CX3281" s="3">
        <v>44202</v>
      </c>
      <c r="CY3281" t="s">
        <v>4981</v>
      </c>
      <c r="CZ3281" t="s">
        <v>148</v>
      </c>
    </row>
    <row r="3282" spans="1:104" x14ac:dyDescent="0.25">
      <c r="A3282">
        <v>183403</v>
      </c>
      <c r="B3282">
        <v>356322</v>
      </c>
      <c r="C3282">
        <v>355858</v>
      </c>
      <c r="D3282">
        <v>33578</v>
      </c>
      <c r="E3282">
        <v>55083612</v>
      </c>
      <c r="F3282">
        <v>22</v>
      </c>
      <c r="G3282" t="s">
        <v>138</v>
      </c>
      <c r="H3282" t="s">
        <v>139</v>
      </c>
      <c r="I3282" t="s">
        <v>140</v>
      </c>
      <c r="J3282" t="s">
        <v>141</v>
      </c>
      <c r="K3282">
        <v>60</v>
      </c>
      <c r="L3282" t="s">
        <v>142</v>
      </c>
      <c r="M3282" t="s">
        <v>143</v>
      </c>
      <c r="N3282" t="s">
        <v>144</v>
      </c>
      <c r="O3282" t="s">
        <v>144</v>
      </c>
      <c r="P3282" t="s">
        <v>145</v>
      </c>
      <c r="Q3282" t="s">
        <v>145</v>
      </c>
      <c r="R3282" t="s">
        <v>304</v>
      </c>
      <c r="S3282" t="s">
        <v>304</v>
      </c>
      <c r="T3282" t="s">
        <v>304</v>
      </c>
      <c r="U3282" t="s">
        <v>304</v>
      </c>
      <c r="V3282">
        <v>0</v>
      </c>
      <c r="W3282" t="s">
        <v>148</v>
      </c>
      <c r="X3282" t="s">
        <v>305</v>
      </c>
      <c r="Y3282" t="s">
        <v>148</v>
      </c>
      <c r="Z3282" t="s">
        <v>148</v>
      </c>
      <c r="AA3282" t="s">
        <v>148</v>
      </c>
      <c r="AB3282" t="s">
        <v>148</v>
      </c>
      <c r="AC3282">
        <v>70</v>
      </c>
      <c r="AD3282">
        <v>70</v>
      </c>
      <c r="AE3282" t="s">
        <v>148</v>
      </c>
      <c r="AF3282">
        <v>24000</v>
      </c>
      <c r="AG3282">
        <v>24</v>
      </c>
      <c r="AH3282" t="s">
        <v>1397</v>
      </c>
      <c r="AI3282" t="s">
        <v>1110</v>
      </c>
      <c r="AJ3282" t="s">
        <v>1111</v>
      </c>
      <c r="AK3282">
        <v>425</v>
      </c>
      <c r="AL3282" t="s">
        <v>309</v>
      </c>
      <c r="AM3282" t="s">
        <v>310</v>
      </c>
      <c r="AN3282" t="s">
        <v>311</v>
      </c>
      <c r="AO3282" t="s">
        <v>311</v>
      </c>
      <c r="AP3282" t="s">
        <v>148</v>
      </c>
      <c r="AQ3282" t="s">
        <v>328</v>
      </c>
      <c r="AR3282" t="s">
        <v>329</v>
      </c>
      <c r="AS3282" t="s">
        <v>330</v>
      </c>
      <c r="AT3282" t="s">
        <v>330</v>
      </c>
      <c r="AU3282" t="s">
        <v>148</v>
      </c>
      <c r="AV3282" t="s">
        <v>148</v>
      </c>
      <c r="AW3282">
        <v>67900</v>
      </c>
      <c r="AX3282" t="s">
        <v>148</v>
      </c>
      <c r="AY3282">
        <v>361204</v>
      </c>
      <c r="AZ3282" t="s">
        <v>362</v>
      </c>
      <c r="BA3282" t="s">
        <v>362</v>
      </c>
      <c r="BB3282" t="s">
        <v>2</v>
      </c>
      <c r="BC3282" t="s">
        <v>171</v>
      </c>
      <c r="BD3282" t="s">
        <v>2</v>
      </c>
      <c r="BE3282" t="s">
        <v>172</v>
      </c>
      <c r="BF3282">
        <v>701</v>
      </c>
      <c r="BG3282" t="s">
        <v>332</v>
      </c>
      <c r="BH3282" t="s">
        <v>333</v>
      </c>
      <c r="BI3282" t="s">
        <v>334</v>
      </c>
      <c r="BJ3282" t="s">
        <v>335</v>
      </c>
      <c r="BK3282" t="s">
        <v>161</v>
      </c>
      <c r="BL3282" t="s">
        <v>162</v>
      </c>
      <c r="BM3282" t="s">
        <v>163</v>
      </c>
      <c r="BN3282" t="s">
        <v>164</v>
      </c>
      <c r="BO3282">
        <v>0</v>
      </c>
      <c r="BP3282" s="2">
        <v>44222.498842592591</v>
      </c>
      <c r="BQ3282" t="s">
        <v>2110</v>
      </c>
      <c r="BR3282" t="s">
        <v>164</v>
      </c>
      <c r="BS3282" t="s">
        <v>2110</v>
      </c>
      <c r="BT3282" t="s">
        <v>192</v>
      </c>
      <c r="BU3282" t="s">
        <v>193</v>
      </c>
      <c r="BV3282" t="s">
        <v>168</v>
      </c>
      <c r="BW3282" t="s">
        <v>169</v>
      </c>
      <c r="BX3282" t="s">
        <v>170</v>
      </c>
      <c r="BY3282" t="s">
        <v>170</v>
      </c>
      <c r="BZ3282" t="s">
        <v>148</v>
      </c>
      <c r="CA3282" t="s">
        <v>33</v>
      </c>
      <c r="CB3282" t="s">
        <v>404</v>
      </c>
      <c r="CC3282" t="s">
        <v>405</v>
      </c>
      <c r="CD3282" t="s">
        <v>405</v>
      </c>
      <c r="CE3282" t="s">
        <v>148</v>
      </c>
      <c r="CF3282" t="s">
        <v>148</v>
      </c>
      <c r="CG3282">
        <v>0</v>
      </c>
      <c r="CH3282">
        <v>1</v>
      </c>
      <c r="CI3282">
        <v>1</v>
      </c>
      <c r="CJ3282" t="s">
        <v>426</v>
      </c>
      <c r="CK3282" t="s">
        <v>426</v>
      </c>
      <c r="CL3282" t="s">
        <v>426</v>
      </c>
      <c r="CM3282" t="s">
        <v>426</v>
      </c>
      <c r="CN3282" t="s">
        <v>164</v>
      </c>
      <c r="CO3282">
        <v>6</v>
      </c>
      <c r="CP3282" s="2">
        <v>44222.498842592591</v>
      </c>
      <c r="CQ3282" t="s">
        <v>2110</v>
      </c>
      <c r="CR3282" t="s">
        <v>174</v>
      </c>
      <c r="CS3282" t="s">
        <v>148</v>
      </c>
      <c r="CT3282" t="s">
        <v>148</v>
      </c>
      <c r="CU3282" t="s">
        <v>148</v>
      </c>
      <c r="CV3282" t="s">
        <v>148</v>
      </c>
      <c r="CW3282">
        <v>181680784</v>
      </c>
      <c r="CX3282" s="3">
        <v>44202</v>
      </c>
      <c r="CY3282" t="s">
        <v>4981</v>
      </c>
      <c r="CZ3282" t="s">
        <v>148</v>
      </c>
    </row>
    <row r="3283" spans="1:104" x14ac:dyDescent="0.25">
      <c r="A3283">
        <v>180486</v>
      </c>
      <c r="B3283">
        <v>356323</v>
      </c>
      <c r="C3283">
        <v>355859</v>
      </c>
      <c r="D3283">
        <v>33579</v>
      </c>
      <c r="E3283">
        <v>56568124</v>
      </c>
      <c r="F3283">
        <v>22</v>
      </c>
      <c r="G3283" t="s">
        <v>138</v>
      </c>
      <c r="H3283" t="s">
        <v>139</v>
      </c>
      <c r="I3283" t="s">
        <v>140</v>
      </c>
      <c r="J3283" t="s">
        <v>141</v>
      </c>
      <c r="K3283">
        <v>60</v>
      </c>
      <c r="L3283" t="s">
        <v>142</v>
      </c>
      <c r="M3283" t="s">
        <v>143</v>
      </c>
      <c r="N3283" t="s">
        <v>144</v>
      </c>
      <c r="O3283" t="s">
        <v>144</v>
      </c>
      <c r="P3283" t="s">
        <v>145</v>
      </c>
      <c r="Q3283" t="s">
        <v>145</v>
      </c>
      <c r="R3283" t="s">
        <v>214</v>
      </c>
      <c r="S3283" t="s">
        <v>214</v>
      </c>
      <c r="T3283" t="s">
        <v>215</v>
      </c>
      <c r="U3283" t="s">
        <v>215</v>
      </c>
      <c r="V3283">
        <v>0</v>
      </c>
      <c r="W3283" t="s">
        <v>148</v>
      </c>
      <c r="X3283" t="s">
        <v>741</v>
      </c>
      <c r="Y3283" t="s">
        <v>148</v>
      </c>
      <c r="Z3283" t="s">
        <v>148</v>
      </c>
      <c r="AA3283" t="s">
        <v>148</v>
      </c>
      <c r="AB3283" t="s">
        <v>148</v>
      </c>
      <c r="AC3283">
        <v>71</v>
      </c>
      <c r="AD3283">
        <v>71</v>
      </c>
      <c r="AE3283" t="s">
        <v>148</v>
      </c>
      <c r="AF3283">
        <v>22900</v>
      </c>
      <c r="AG3283">
        <v>22.899999618530298</v>
      </c>
      <c r="AH3283" t="s">
        <v>2009</v>
      </c>
      <c r="AI3283" t="s">
        <v>1417</v>
      </c>
      <c r="AJ3283" t="s">
        <v>1418</v>
      </c>
      <c r="AK3283">
        <v>534</v>
      </c>
      <c r="AL3283" t="s">
        <v>309</v>
      </c>
      <c r="AM3283" t="s">
        <v>310</v>
      </c>
      <c r="AN3283" t="s">
        <v>311</v>
      </c>
      <c r="AO3283" t="s">
        <v>311</v>
      </c>
      <c r="AP3283" t="s">
        <v>148</v>
      </c>
      <c r="AQ3283" t="s">
        <v>328</v>
      </c>
      <c r="AR3283" t="s">
        <v>329</v>
      </c>
      <c r="AS3283" t="s">
        <v>330</v>
      </c>
      <c r="AT3283" t="s">
        <v>330</v>
      </c>
      <c r="AU3283" t="s">
        <v>148</v>
      </c>
      <c r="AV3283" t="s">
        <v>148</v>
      </c>
      <c r="AW3283">
        <v>71000</v>
      </c>
      <c r="AX3283" t="s">
        <v>148</v>
      </c>
      <c r="AY3283">
        <v>416604</v>
      </c>
      <c r="AZ3283" t="s">
        <v>331</v>
      </c>
      <c r="BA3283" t="s">
        <v>331</v>
      </c>
      <c r="BB3283" t="s">
        <v>2</v>
      </c>
      <c r="BC3283" t="s">
        <v>171</v>
      </c>
      <c r="BD3283" t="s">
        <v>2</v>
      </c>
      <c r="BE3283" t="s">
        <v>172</v>
      </c>
      <c r="BF3283">
        <v>709</v>
      </c>
      <c r="BG3283" t="s">
        <v>187</v>
      </c>
      <c r="BH3283" t="s">
        <v>188</v>
      </c>
      <c r="BI3283" t="s">
        <v>189</v>
      </c>
      <c r="BJ3283" t="s">
        <v>190</v>
      </c>
      <c r="BK3283" t="s">
        <v>161</v>
      </c>
      <c r="BL3283" t="s">
        <v>162</v>
      </c>
      <c r="BM3283" t="s">
        <v>163</v>
      </c>
      <c r="BN3283" t="s">
        <v>164</v>
      </c>
      <c r="BO3283">
        <v>0</v>
      </c>
      <c r="BP3283" s="2">
        <v>44222.498842592591</v>
      </c>
      <c r="BQ3283" t="s">
        <v>2110</v>
      </c>
      <c r="BR3283" t="s">
        <v>164</v>
      </c>
      <c r="BS3283" t="s">
        <v>2110</v>
      </c>
      <c r="BT3283" t="s">
        <v>192</v>
      </c>
      <c r="BU3283" t="s">
        <v>193</v>
      </c>
      <c r="BV3283" t="s">
        <v>168</v>
      </c>
      <c r="BW3283" t="s">
        <v>169</v>
      </c>
      <c r="BX3283" t="s">
        <v>170</v>
      </c>
      <c r="BY3283" t="s">
        <v>170</v>
      </c>
      <c r="BZ3283" t="s">
        <v>148</v>
      </c>
      <c r="CA3283" t="s">
        <v>33</v>
      </c>
      <c r="CB3283" t="s">
        <v>404</v>
      </c>
      <c r="CC3283" t="s">
        <v>405</v>
      </c>
      <c r="CD3283" t="s">
        <v>405</v>
      </c>
      <c r="CE3283" t="s">
        <v>148</v>
      </c>
      <c r="CF3283" t="s">
        <v>148</v>
      </c>
      <c r="CG3283">
        <v>0</v>
      </c>
      <c r="CH3283">
        <v>1</v>
      </c>
      <c r="CI3283">
        <v>1</v>
      </c>
      <c r="CJ3283" t="s">
        <v>426</v>
      </c>
      <c r="CK3283" t="s">
        <v>426</v>
      </c>
      <c r="CL3283" t="s">
        <v>426</v>
      </c>
      <c r="CM3283" t="s">
        <v>426</v>
      </c>
      <c r="CN3283" t="s">
        <v>164</v>
      </c>
      <c r="CO3283">
        <v>6</v>
      </c>
      <c r="CP3283" s="2">
        <v>44222.498842592591</v>
      </c>
      <c r="CQ3283" t="s">
        <v>2110</v>
      </c>
      <c r="CR3283" t="s">
        <v>174</v>
      </c>
      <c r="CS3283" t="s">
        <v>148</v>
      </c>
      <c r="CT3283" t="s">
        <v>148</v>
      </c>
      <c r="CU3283" t="s">
        <v>148</v>
      </c>
      <c r="CV3283" t="s">
        <v>148</v>
      </c>
      <c r="CW3283">
        <v>181679837</v>
      </c>
      <c r="CX3283" s="3">
        <v>44200</v>
      </c>
      <c r="CY3283" t="s">
        <v>3581</v>
      </c>
      <c r="CZ3283" t="s">
        <v>148</v>
      </c>
    </row>
    <row r="3284" spans="1:104" x14ac:dyDescent="0.25">
      <c r="A3284">
        <v>180487</v>
      </c>
      <c r="B3284">
        <v>356324</v>
      </c>
      <c r="C3284">
        <v>355860</v>
      </c>
      <c r="D3284">
        <v>33580</v>
      </c>
      <c r="E3284">
        <v>55240147</v>
      </c>
      <c r="F3284">
        <v>22</v>
      </c>
      <c r="G3284" t="s">
        <v>138</v>
      </c>
      <c r="H3284" t="s">
        <v>139</v>
      </c>
      <c r="I3284" t="s">
        <v>140</v>
      </c>
      <c r="J3284" t="s">
        <v>141</v>
      </c>
      <c r="K3284">
        <v>60</v>
      </c>
      <c r="L3284" t="s">
        <v>142</v>
      </c>
      <c r="M3284" t="s">
        <v>143</v>
      </c>
      <c r="N3284" t="s">
        <v>144</v>
      </c>
      <c r="O3284" t="s">
        <v>144</v>
      </c>
      <c r="P3284" t="s">
        <v>145</v>
      </c>
      <c r="Q3284" t="s">
        <v>145</v>
      </c>
      <c r="R3284" t="s">
        <v>214</v>
      </c>
      <c r="S3284" t="s">
        <v>214</v>
      </c>
      <c r="T3284" t="s">
        <v>215</v>
      </c>
      <c r="U3284" t="s">
        <v>215</v>
      </c>
      <c r="V3284">
        <v>0</v>
      </c>
      <c r="W3284" t="s">
        <v>148</v>
      </c>
      <c r="X3284" t="s">
        <v>741</v>
      </c>
      <c r="Y3284" t="s">
        <v>148</v>
      </c>
      <c r="Z3284" t="s">
        <v>148</v>
      </c>
      <c r="AA3284" t="s">
        <v>148</v>
      </c>
      <c r="AB3284" t="s">
        <v>148</v>
      </c>
      <c r="AC3284">
        <v>70</v>
      </c>
      <c r="AD3284">
        <v>70</v>
      </c>
      <c r="AE3284" t="s">
        <v>148</v>
      </c>
      <c r="AF3284">
        <v>24000</v>
      </c>
      <c r="AG3284">
        <v>24</v>
      </c>
      <c r="AH3284" t="s">
        <v>2220</v>
      </c>
      <c r="AI3284" t="s">
        <v>1417</v>
      </c>
      <c r="AJ3284" t="s">
        <v>1418</v>
      </c>
      <c r="AK3284">
        <v>534</v>
      </c>
      <c r="AL3284" t="s">
        <v>181</v>
      </c>
      <c r="AM3284" t="s">
        <v>181</v>
      </c>
      <c r="AN3284" t="s">
        <v>182</v>
      </c>
      <c r="AO3284" t="s">
        <v>182</v>
      </c>
      <c r="AP3284" t="s">
        <v>148</v>
      </c>
      <c r="AQ3284" t="s">
        <v>328</v>
      </c>
      <c r="AR3284" t="s">
        <v>329</v>
      </c>
      <c r="AS3284" t="s">
        <v>330</v>
      </c>
      <c r="AT3284" t="s">
        <v>330</v>
      </c>
      <c r="AU3284" t="s">
        <v>148</v>
      </c>
      <c r="AV3284" t="s">
        <v>148</v>
      </c>
      <c r="AW3284">
        <v>69900</v>
      </c>
      <c r="AX3284" t="s">
        <v>148</v>
      </c>
      <c r="AY3284">
        <v>416604</v>
      </c>
      <c r="AZ3284" t="s">
        <v>331</v>
      </c>
      <c r="BA3284" t="s">
        <v>331</v>
      </c>
      <c r="BB3284" t="s">
        <v>2</v>
      </c>
      <c r="BC3284" t="s">
        <v>171</v>
      </c>
      <c r="BD3284" t="s">
        <v>2</v>
      </c>
      <c r="BE3284" t="s">
        <v>172</v>
      </c>
      <c r="BF3284">
        <v>709</v>
      </c>
      <c r="BG3284" t="s">
        <v>187</v>
      </c>
      <c r="BH3284" t="s">
        <v>188</v>
      </c>
      <c r="BI3284" t="s">
        <v>189</v>
      </c>
      <c r="BJ3284" t="s">
        <v>190</v>
      </c>
      <c r="BK3284" t="s">
        <v>161</v>
      </c>
      <c r="BL3284" t="s">
        <v>162</v>
      </c>
      <c r="BM3284" t="s">
        <v>163</v>
      </c>
      <c r="BN3284" t="s">
        <v>164</v>
      </c>
      <c r="BO3284">
        <v>0</v>
      </c>
      <c r="BP3284" s="2">
        <v>44222.498842592591</v>
      </c>
      <c r="BQ3284" t="s">
        <v>2110</v>
      </c>
      <c r="BR3284" t="s">
        <v>164</v>
      </c>
      <c r="BS3284" t="s">
        <v>2110</v>
      </c>
      <c r="BT3284" t="s">
        <v>192</v>
      </c>
      <c r="BU3284" t="s">
        <v>193</v>
      </c>
      <c r="BV3284" t="s">
        <v>168</v>
      </c>
      <c r="BW3284" t="s">
        <v>169</v>
      </c>
      <c r="BX3284" t="s">
        <v>170</v>
      </c>
      <c r="BY3284" t="s">
        <v>170</v>
      </c>
      <c r="BZ3284" t="s">
        <v>148</v>
      </c>
      <c r="CA3284" t="s">
        <v>33</v>
      </c>
      <c r="CB3284" t="s">
        <v>404</v>
      </c>
      <c r="CC3284" t="s">
        <v>405</v>
      </c>
      <c r="CD3284" t="s">
        <v>405</v>
      </c>
      <c r="CE3284" t="s">
        <v>148</v>
      </c>
      <c r="CF3284" t="s">
        <v>148</v>
      </c>
      <c r="CG3284">
        <v>0</v>
      </c>
      <c r="CH3284">
        <v>1</v>
      </c>
      <c r="CI3284">
        <v>1</v>
      </c>
      <c r="CJ3284" t="s">
        <v>426</v>
      </c>
      <c r="CK3284" t="s">
        <v>426</v>
      </c>
      <c r="CL3284" t="s">
        <v>426</v>
      </c>
      <c r="CM3284" t="s">
        <v>426</v>
      </c>
      <c r="CN3284" t="s">
        <v>164</v>
      </c>
      <c r="CO3284">
        <v>6</v>
      </c>
      <c r="CP3284" s="2">
        <v>44222.498842592591</v>
      </c>
      <c r="CQ3284" t="s">
        <v>2110</v>
      </c>
      <c r="CR3284" t="s">
        <v>174</v>
      </c>
      <c r="CS3284" t="s">
        <v>148</v>
      </c>
      <c r="CT3284" t="s">
        <v>148</v>
      </c>
      <c r="CU3284" t="s">
        <v>148</v>
      </c>
      <c r="CV3284" t="s">
        <v>148</v>
      </c>
      <c r="CW3284">
        <v>181679836</v>
      </c>
      <c r="CX3284" s="3">
        <v>44200</v>
      </c>
      <c r="CY3284" t="s">
        <v>3581</v>
      </c>
      <c r="CZ3284" t="s">
        <v>148</v>
      </c>
    </row>
    <row r="3285" spans="1:104" x14ac:dyDescent="0.25">
      <c r="A3285">
        <v>180488</v>
      </c>
      <c r="B3285">
        <v>356325</v>
      </c>
      <c r="C3285">
        <v>355861</v>
      </c>
      <c r="D3285">
        <v>33581</v>
      </c>
      <c r="E3285">
        <v>56444417</v>
      </c>
      <c r="F3285">
        <v>22</v>
      </c>
      <c r="G3285" t="s">
        <v>138</v>
      </c>
      <c r="H3285" t="s">
        <v>139</v>
      </c>
      <c r="I3285" t="s">
        <v>140</v>
      </c>
      <c r="J3285" t="s">
        <v>141</v>
      </c>
      <c r="K3285">
        <v>60</v>
      </c>
      <c r="L3285" t="s">
        <v>142</v>
      </c>
      <c r="M3285" t="s">
        <v>143</v>
      </c>
      <c r="N3285" t="s">
        <v>144</v>
      </c>
      <c r="O3285" t="s">
        <v>144</v>
      </c>
      <c r="P3285" t="s">
        <v>145</v>
      </c>
      <c r="Q3285" t="s">
        <v>145</v>
      </c>
      <c r="R3285" t="s">
        <v>214</v>
      </c>
      <c r="S3285" t="s">
        <v>214</v>
      </c>
      <c r="T3285" t="s">
        <v>215</v>
      </c>
      <c r="U3285" t="s">
        <v>215</v>
      </c>
      <c r="V3285">
        <v>0</v>
      </c>
      <c r="W3285" t="s">
        <v>148</v>
      </c>
      <c r="X3285" t="s">
        <v>741</v>
      </c>
      <c r="Y3285" t="s">
        <v>148</v>
      </c>
      <c r="Z3285" t="s">
        <v>148</v>
      </c>
      <c r="AA3285" t="s">
        <v>148</v>
      </c>
      <c r="AB3285" t="s">
        <v>148</v>
      </c>
      <c r="AC3285">
        <v>71</v>
      </c>
      <c r="AD3285">
        <v>71</v>
      </c>
      <c r="AE3285" t="s">
        <v>148</v>
      </c>
      <c r="AF3285">
        <v>23000</v>
      </c>
      <c r="AG3285">
        <v>23</v>
      </c>
      <c r="AH3285" t="s">
        <v>2453</v>
      </c>
      <c r="AI3285" t="s">
        <v>1417</v>
      </c>
      <c r="AJ3285" t="s">
        <v>1418</v>
      </c>
      <c r="AK3285">
        <v>534</v>
      </c>
      <c r="AL3285" t="s">
        <v>181</v>
      </c>
      <c r="AM3285" t="s">
        <v>181</v>
      </c>
      <c r="AN3285" t="s">
        <v>182</v>
      </c>
      <c r="AO3285" t="s">
        <v>182</v>
      </c>
      <c r="AP3285" t="s">
        <v>148</v>
      </c>
      <c r="AQ3285" t="s">
        <v>328</v>
      </c>
      <c r="AR3285" t="s">
        <v>329</v>
      </c>
      <c r="AS3285" t="s">
        <v>330</v>
      </c>
      <c r="AT3285" t="s">
        <v>330</v>
      </c>
      <c r="AU3285" t="s">
        <v>148</v>
      </c>
      <c r="AV3285" t="s">
        <v>148</v>
      </c>
      <c r="AW3285">
        <v>70900</v>
      </c>
      <c r="AX3285" t="s">
        <v>148</v>
      </c>
      <c r="AY3285">
        <v>416604</v>
      </c>
      <c r="AZ3285" t="s">
        <v>331</v>
      </c>
      <c r="BA3285" t="s">
        <v>331</v>
      </c>
      <c r="BB3285" t="s">
        <v>2</v>
      </c>
      <c r="BC3285" t="s">
        <v>171</v>
      </c>
      <c r="BD3285" t="s">
        <v>2</v>
      </c>
      <c r="BE3285" t="s">
        <v>172</v>
      </c>
      <c r="BF3285">
        <v>709</v>
      </c>
      <c r="BG3285" t="s">
        <v>187</v>
      </c>
      <c r="BH3285" t="s">
        <v>188</v>
      </c>
      <c r="BI3285" t="s">
        <v>189</v>
      </c>
      <c r="BJ3285" t="s">
        <v>190</v>
      </c>
      <c r="BK3285" t="s">
        <v>161</v>
      </c>
      <c r="BL3285" t="s">
        <v>162</v>
      </c>
      <c r="BM3285" t="s">
        <v>163</v>
      </c>
      <c r="BN3285" t="s">
        <v>164</v>
      </c>
      <c r="BO3285">
        <v>0</v>
      </c>
      <c r="BP3285" s="2">
        <v>44222.498842592591</v>
      </c>
      <c r="BQ3285" t="s">
        <v>2110</v>
      </c>
      <c r="BR3285" t="s">
        <v>164</v>
      </c>
      <c r="BS3285" t="s">
        <v>2110</v>
      </c>
      <c r="BT3285" t="s">
        <v>192</v>
      </c>
      <c r="BU3285" t="s">
        <v>193</v>
      </c>
      <c r="BV3285" t="s">
        <v>168</v>
      </c>
      <c r="BW3285" t="s">
        <v>169</v>
      </c>
      <c r="BX3285" t="s">
        <v>170</v>
      </c>
      <c r="BY3285" t="s">
        <v>170</v>
      </c>
      <c r="BZ3285" t="s">
        <v>148</v>
      </c>
      <c r="CA3285" t="s">
        <v>33</v>
      </c>
      <c r="CB3285" t="s">
        <v>404</v>
      </c>
      <c r="CC3285" t="s">
        <v>405</v>
      </c>
      <c r="CD3285" t="s">
        <v>405</v>
      </c>
      <c r="CE3285" t="s">
        <v>148</v>
      </c>
      <c r="CF3285" t="s">
        <v>148</v>
      </c>
      <c r="CG3285">
        <v>0</v>
      </c>
      <c r="CH3285">
        <v>1</v>
      </c>
      <c r="CI3285">
        <v>1</v>
      </c>
      <c r="CJ3285" t="s">
        <v>426</v>
      </c>
      <c r="CK3285" t="s">
        <v>426</v>
      </c>
      <c r="CL3285" t="s">
        <v>426</v>
      </c>
      <c r="CM3285" t="s">
        <v>426</v>
      </c>
      <c r="CN3285" t="s">
        <v>164</v>
      </c>
      <c r="CO3285">
        <v>6</v>
      </c>
      <c r="CP3285" s="2">
        <v>44222.498842592591</v>
      </c>
      <c r="CQ3285" t="s">
        <v>2110</v>
      </c>
      <c r="CR3285" t="s">
        <v>174</v>
      </c>
      <c r="CS3285" t="s">
        <v>148</v>
      </c>
      <c r="CT3285" t="s">
        <v>148</v>
      </c>
      <c r="CU3285" t="s">
        <v>148</v>
      </c>
      <c r="CV3285" t="s">
        <v>148</v>
      </c>
      <c r="CW3285">
        <v>181679835</v>
      </c>
      <c r="CX3285" s="3">
        <v>44200</v>
      </c>
      <c r="CY3285" t="s">
        <v>3581</v>
      </c>
      <c r="CZ3285" t="s">
        <v>148</v>
      </c>
    </row>
    <row r="3286" spans="1:104" x14ac:dyDescent="0.25">
      <c r="A3286">
        <v>180489</v>
      </c>
      <c r="B3286">
        <v>356326</v>
      </c>
      <c r="C3286">
        <v>355862</v>
      </c>
      <c r="D3286">
        <v>33582</v>
      </c>
      <c r="E3286">
        <v>55457956</v>
      </c>
      <c r="F3286">
        <v>22</v>
      </c>
      <c r="G3286" t="s">
        <v>138</v>
      </c>
      <c r="H3286" t="s">
        <v>139</v>
      </c>
      <c r="I3286" t="s">
        <v>140</v>
      </c>
      <c r="J3286" t="s">
        <v>141</v>
      </c>
      <c r="K3286">
        <v>60</v>
      </c>
      <c r="L3286" t="s">
        <v>142</v>
      </c>
      <c r="M3286" t="s">
        <v>143</v>
      </c>
      <c r="N3286" t="s">
        <v>144</v>
      </c>
      <c r="O3286" t="s">
        <v>144</v>
      </c>
      <c r="P3286" t="s">
        <v>644</v>
      </c>
      <c r="Q3286" t="s">
        <v>644</v>
      </c>
      <c r="R3286" t="s">
        <v>214</v>
      </c>
      <c r="S3286" t="s">
        <v>214</v>
      </c>
      <c r="T3286" t="s">
        <v>215</v>
      </c>
      <c r="U3286" t="s">
        <v>215</v>
      </c>
      <c r="V3286">
        <v>0</v>
      </c>
      <c r="W3286" t="s">
        <v>148</v>
      </c>
      <c r="X3286" t="s">
        <v>741</v>
      </c>
      <c r="Y3286" t="s">
        <v>148</v>
      </c>
      <c r="Z3286" t="s">
        <v>148</v>
      </c>
      <c r="AA3286" t="s">
        <v>148</v>
      </c>
      <c r="AB3286" t="s">
        <v>148</v>
      </c>
      <c r="AC3286">
        <v>71</v>
      </c>
      <c r="AD3286">
        <v>71</v>
      </c>
      <c r="AE3286" t="s">
        <v>148</v>
      </c>
      <c r="AF3286">
        <v>22000</v>
      </c>
      <c r="AG3286">
        <v>22</v>
      </c>
      <c r="AH3286" t="s">
        <v>1515</v>
      </c>
      <c r="AI3286" t="s">
        <v>1417</v>
      </c>
      <c r="AJ3286" t="s">
        <v>1418</v>
      </c>
      <c r="AK3286">
        <v>534</v>
      </c>
      <c r="AL3286" t="s">
        <v>309</v>
      </c>
      <c r="AM3286" t="s">
        <v>310</v>
      </c>
      <c r="AN3286" t="s">
        <v>311</v>
      </c>
      <c r="AO3286" t="s">
        <v>311</v>
      </c>
      <c r="AP3286" t="s">
        <v>148</v>
      </c>
      <c r="AQ3286" t="s">
        <v>328</v>
      </c>
      <c r="AR3286" t="s">
        <v>329</v>
      </c>
      <c r="AS3286" t="s">
        <v>330</v>
      </c>
      <c r="AT3286" t="s">
        <v>330</v>
      </c>
      <c r="AU3286" t="s">
        <v>148</v>
      </c>
      <c r="AV3286" t="s">
        <v>148</v>
      </c>
      <c r="AW3286">
        <v>71000</v>
      </c>
      <c r="AX3286" t="s">
        <v>148</v>
      </c>
      <c r="AY3286">
        <v>416604</v>
      </c>
      <c r="AZ3286" t="s">
        <v>331</v>
      </c>
      <c r="BA3286" t="s">
        <v>331</v>
      </c>
      <c r="BB3286" t="s">
        <v>2</v>
      </c>
      <c r="BC3286" t="s">
        <v>171</v>
      </c>
      <c r="BD3286" t="s">
        <v>2</v>
      </c>
      <c r="BE3286" t="s">
        <v>172</v>
      </c>
      <c r="BF3286">
        <v>709</v>
      </c>
      <c r="BG3286" t="s">
        <v>187</v>
      </c>
      <c r="BH3286" t="s">
        <v>188</v>
      </c>
      <c r="BI3286" t="s">
        <v>189</v>
      </c>
      <c r="BJ3286" t="s">
        <v>190</v>
      </c>
      <c r="BK3286" t="s">
        <v>161</v>
      </c>
      <c r="BL3286" t="s">
        <v>162</v>
      </c>
      <c r="BM3286" t="s">
        <v>163</v>
      </c>
      <c r="BN3286" t="s">
        <v>164</v>
      </c>
      <c r="BO3286">
        <v>0</v>
      </c>
      <c r="BP3286" s="2">
        <v>44222.498842592591</v>
      </c>
      <c r="BQ3286" t="s">
        <v>2110</v>
      </c>
      <c r="BR3286" t="s">
        <v>164</v>
      </c>
      <c r="BS3286" t="s">
        <v>2110</v>
      </c>
      <c r="BT3286" t="s">
        <v>192</v>
      </c>
      <c r="BU3286" t="s">
        <v>193</v>
      </c>
      <c r="BV3286" t="s">
        <v>168</v>
      </c>
      <c r="BW3286" t="s">
        <v>169</v>
      </c>
      <c r="BX3286" t="s">
        <v>170</v>
      </c>
      <c r="BY3286" t="s">
        <v>170</v>
      </c>
      <c r="BZ3286" t="s">
        <v>148</v>
      </c>
      <c r="CA3286" t="s">
        <v>33</v>
      </c>
      <c r="CB3286" t="s">
        <v>404</v>
      </c>
      <c r="CC3286" t="s">
        <v>405</v>
      </c>
      <c r="CD3286" t="s">
        <v>405</v>
      </c>
      <c r="CE3286" t="s">
        <v>148</v>
      </c>
      <c r="CF3286" t="s">
        <v>148</v>
      </c>
      <c r="CG3286">
        <v>0</v>
      </c>
      <c r="CH3286">
        <v>1</v>
      </c>
      <c r="CI3286">
        <v>1</v>
      </c>
      <c r="CJ3286" t="s">
        <v>426</v>
      </c>
      <c r="CK3286" t="s">
        <v>426</v>
      </c>
      <c r="CL3286" t="s">
        <v>426</v>
      </c>
      <c r="CM3286" t="s">
        <v>426</v>
      </c>
      <c r="CN3286" t="s">
        <v>164</v>
      </c>
      <c r="CO3286">
        <v>6</v>
      </c>
      <c r="CP3286" s="2">
        <v>44222.498842592591</v>
      </c>
      <c r="CQ3286" t="s">
        <v>2110</v>
      </c>
      <c r="CR3286" t="s">
        <v>174</v>
      </c>
      <c r="CS3286" t="s">
        <v>148</v>
      </c>
      <c r="CT3286" t="s">
        <v>148</v>
      </c>
      <c r="CU3286" t="s">
        <v>148</v>
      </c>
      <c r="CV3286" t="s">
        <v>148</v>
      </c>
      <c r="CW3286">
        <v>181679834</v>
      </c>
      <c r="CX3286" s="3">
        <v>44200</v>
      </c>
      <c r="CY3286" t="s">
        <v>3581</v>
      </c>
      <c r="CZ3286" t="s">
        <v>148</v>
      </c>
    </row>
    <row r="3287" spans="1:104" x14ac:dyDescent="0.25">
      <c r="A3287">
        <v>180490</v>
      </c>
      <c r="B3287">
        <v>356327</v>
      </c>
      <c r="C3287">
        <v>355863</v>
      </c>
      <c r="D3287">
        <v>33583</v>
      </c>
      <c r="E3287">
        <v>56302649</v>
      </c>
      <c r="F3287">
        <v>22</v>
      </c>
      <c r="G3287" t="s">
        <v>138</v>
      </c>
      <c r="H3287" t="s">
        <v>139</v>
      </c>
      <c r="I3287" t="s">
        <v>140</v>
      </c>
      <c r="J3287" t="s">
        <v>141</v>
      </c>
      <c r="K3287">
        <v>60</v>
      </c>
      <c r="L3287" t="s">
        <v>142</v>
      </c>
      <c r="M3287" t="s">
        <v>143</v>
      </c>
      <c r="N3287" t="s">
        <v>144</v>
      </c>
      <c r="O3287" t="s">
        <v>144</v>
      </c>
      <c r="P3287" t="s">
        <v>145</v>
      </c>
      <c r="Q3287" t="s">
        <v>145</v>
      </c>
      <c r="R3287" t="s">
        <v>214</v>
      </c>
      <c r="S3287" t="s">
        <v>214</v>
      </c>
      <c r="T3287" t="s">
        <v>215</v>
      </c>
      <c r="U3287" t="s">
        <v>215</v>
      </c>
      <c r="V3287">
        <v>0</v>
      </c>
      <c r="W3287" t="s">
        <v>148</v>
      </c>
      <c r="X3287" t="s">
        <v>741</v>
      </c>
      <c r="Y3287" t="s">
        <v>148</v>
      </c>
      <c r="Z3287" t="s">
        <v>148</v>
      </c>
      <c r="AA3287" t="s">
        <v>148</v>
      </c>
      <c r="AB3287" t="s">
        <v>148</v>
      </c>
      <c r="AC3287">
        <v>71</v>
      </c>
      <c r="AD3287">
        <v>71</v>
      </c>
      <c r="AE3287" t="s">
        <v>148</v>
      </c>
      <c r="AF3287">
        <v>23000</v>
      </c>
      <c r="AG3287">
        <v>23</v>
      </c>
      <c r="AH3287" t="s">
        <v>1104</v>
      </c>
      <c r="AI3287" t="s">
        <v>1417</v>
      </c>
      <c r="AJ3287" t="s">
        <v>1418</v>
      </c>
      <c r="AK3287">
        <v>534</v>
      </c>
      <c r="AL3287" t="s">
        <v>181</v>
      </c>
      <c r="AM3287" t="s">
        <v>181</v>
      </c>
      <c r="AN3287" t="s">
        <v>182</v>
      </c>
      <c r="AO3287" t="s">
        <v>182</v>
      </c>
      <c r="AP3287" t="s">
        <v>148</v>
      </c>
      <c r="AQ3287" t="s">
        <v>328</v>
      </c>
      <c r="AR3287" t="s">
        <v>329</v>
      </c>
      <c r="AS3287" t="s">
        <v>330</v>
      </c>
      <c r="AT3287" t="s">
        <v>330</v>
      </c>
      <c r="AU3287" t="s">
        <v>148</v>
      </c>
      <c r="AV3287" t="s">
        <v>148</v>
      </c>
      <c r="AW3287">
        <v>70900</v>
      </c>
      <c r="AX3287" t="s">
        <v>148</v>
      </c>
      <c r="AY3287">
        <v>416604</v>
      </c>
      <c r="AZ3287" t="s">
        <v>331</v>
      </c>
      <c r="BA3287" t="s">
        <v>331</v>
      </c>
      <c r="BB3287" t="s">
        <v>2</v>
      </c>
      <c r="BC3287" t="s">
        <v>171</v>
      </c>
      <c r="BD3287" t="s">
        <v>2</v>
      </c>
      <c r="BE3287" t="s">
        <v>172</v>
      </c>
      <c r="BF3287">
        <v>709</v>
      </c>
      <c r="BG3287" t="s">
        <v>187</v>
      </c>
      <c r="BH3287" t="s">
        <v>188</v>
      </c>
      <c r="BI3287" t="s">
        <v>189</v>
      </c>
      <c r="BJ3287" t="s">
        <v>190</v>
      </c>
      <c r="BK3287" t="s">
        <v>161</v>
      </c>
      <c r="BL3287" t="s">
        <v>162</v>
      </c>
      <c r="BM3287" t="s">
        <v>163</v>
      </c>
      <c r="BN3287" t="s">
        <v>164</v>
      </c>
      <c r="BO3287">
        <v>0</v>
      </c>
      <c r="BP3287" s="2">
        <v>44222.498842592591</v>
      </c>
      <c r="BQ3287" t="s">
        <v>2110</v>
      </c>
      <c r="BR3287" t="s">
        <v>164</v>
      </c>
      <c r="BS3287" t="s">
        <v>2110</v>
      </c>
      <c r="BT3287" t="s">
        <v>192</v>
      </c>
      <c r="BU3287" t="s">
        <v>193</v>
      </c>
      <c r="BV3287" t="s">
        <v>168</v>
      </c>
      <c r="BW3287" t="s">
        <v>169</v>
      </c>
      <c r="BX3287" t="s">
        <v>170</v>
      </c>
      <c r="BY3287" t="s">
        <v>170</v>
      </c>
      <c r="BZ3287" t="s">
        <v>148</v>
      </c>
      <c r="CA3287" t="s">
        <v>33</v>
      </c>
      <c r="CB3287" t="s">
        <v>404</v>
      </c>
      <c r="CC3287" t="s">
        <v>405</v>
      </c>
      <c r="CD3287" t="s">
        <v>405</v>
      </c>
      <c r="CE3287" t="s">
        <v>148</v>
      </c>
      <c r="CF3287" t="s">
        <v>148</v>
      </c>
      <c r="CG3287">
        <v>0</v>
      </c>
      <c r="CH3287">
        <v>1</v>
      </c>
      <c r="CI3287">
        <v>1</v>
      </c>
      <c r="CJ3287" t="s">
        <v>426</v>
      </c>
      <c r="CK3287" t="s">
        <v>426</v>
      </c>
      <c r="CL3287" t="s">
        <v>426</v>
      </c>
      <c r="CM3287" t="s">
        <v>426</v>
      </c>
      <c r="CN3287" t="s">
        <v>164</v>
      </c>
      <c r="CO3287">
        <v>6</v>
      </c>
      <c r="CP3287" s="2">
        <v>44222.498842592591</v>
      </c>
      <c r="CQ3287" t="s">
        <v>2110</v>
      </c>
      <c r="CR3287" t="s">
        <v>174</v>
      </c>
      <c r="CS3287" t="s">
        <v>148</v>
      </c>
      <c r="CT3287" t="s">
        <v>148</v>
      </c>
      <c r="CU3287" t="s">
        <v>148</v>
      </c>
      <c r="CV3287" t="s">
        <v>148</v>
      </c>
      <c r="CW3287">
        <v>181679833</v>
      </c>
      <c r="CX3287" s="3">
        <v>44200</v>
      </c>
      <c r="CY3287" t="s">
        <v>3581</v>
      </c>
      <c r="CZ3287" t="s">
        <v>148</v>
      </c>
    </row>
    <row r="3288" spans="1:104" x14ac:dyDescent="0.25">
      <c r="A3288">
        <v>180491</v>
      </c>
      <c r="B3288">
        <v>356328</v>
      </c>
      <c r="C3288">
        <v>355864</v>
      </c>
      <c r="D3288">
        <v>33584</v>
      </c>
      <c r="E3288">
        <v>56324601</v>
      </c>
      <c r="F3288">
        <v>22</v>
      </c>
      <c r="G3288" t="s">
        <v>138</v>
      </c>
      <c r="H3288" t="s">
        <v>139</v>
      </c>
      <c r="I3288" t="s">
        <v>140</v>
      </c>
      <c r="J3288" t="s">
        <v>141</v>
      </c>
      <c r="K3288">
        <v>60</v>
      </c>
      <c r="L3288" t="s">
        <v>142</v>
      </c>
      <c r="M3288" t="s">
        <v>143</v>
      </c>
      <c r="N3288" t="s">
        <v>144</v>
      </c>
      <c r="O3288" t="s">
        <v>144</v>
      </c>
      <c r="P3288" t="s">
        <v>145</v>
      </c>
      <c r="Q3288" t="s">
        <v>145</v>
      </c>
      <c r="R3288" t="s">
        <v>214</v>
      </c>
      <c r="S3288" t="s">
        <v>214</v>
      </c>
      <c r="T3288" t="s">
        <v>215</v>
      </c>
      <c r="U3288" t="s">
        <v>215</v>
      </c>
      <c r="V3288">
        <v>0</v>
      </c>
      <c r="W3288" t="s">
        <v>148</v>
      </c>
      <c r="X3288" t="s">
        <v>741</v>
      </c>
      <c r="Y3288" t="s">
        <v>148</v>
      </c>
      <c r="Z3288" t="s">
        <v>148</v>
      </c>
      <c r="AA3288" t="s">
        <v>148</v>
      </c>
      <c r="AB3288" t="s">
        <v>148</v>
      </c>
      <c r="AC3288">
        <v>71</v>
      </c>
      <c r="AD3288">
        <v>71</v>
      </c>
      <c r="AE3288" t="s">
        <v>148</v>
      </c>
      <c r="AF3288">
        <v>23000</v>
      </c>
      <c r="AG3288">
        <v>23</v>
      </c>
      <c r="AH3288" t="s">
        <v>2063</v>
      </c>
      <c r="AI3288" t="s">
        <v>1417</v>
      </c>
      <c r="AJ3288" t="s">
        <v>1418</v>
      </c>
      <c r="AK3288">
        <v>534</v>
      </c>
      <c r="AL3288" t="s">
        <v>181</v>
      </c>
      <c r="AM3288" t="s">
        <v>181</v>
      </c>
      <c r="AN3288" t="s">
        <v>182</v>
      </c>
      <c r="AO3288" t="s">
        <v>182</v>
      </c>
      <c r="AP3288" t="s">
        <v>148</v>
      </c>
      <c r="AQ3288" t="s">
        <v>328</v>
      </c>
      <c r="AR3288" t="s">
        <v>329</v>
      </c>
      <c r="AS3288" t="s">
        <v>330</v>
      </c>
      <c r="AT3288" t="s">
        <v>330</v>
      </c>
      <c r="AU3288" t="s">
        <v>148</v>
      </c>
      <c r="AV3288" t="s">
        <v>148</v>
      </c>
      <c r="AW3288">
        <v>70800</v>
      </c>
      <c r="AX3288" t="s">
        <v>148</v>
      </c>
      <c r="AY3288">
        <v>416604</v>
      </c>
      <c r="AZ3288" t="s">
        <v>331</v>
      </c>
      <c r="BA3288" t="s">
        <v>331</v>
      </c>
      <c r="BB3288" t="s">
        <v>2</v>
      </c>
      <c r="BC3288" t="s">
        <v>171</v>
      </c>
      <c r="BD3288" t="s">
        <v>2</v>
      </c>
      <c r="BE3288" t="s">
        <v>172</v>
      </c>
      <c r="BF3288">
        <v>709</v>
      </c>
      <c r="BG3288" t="s">
        <v>187</v>
      </c>
      <c r="BH3288" t="s">
        <v>188</v>
      </c>
      <c r="BI3288" t="s">
        <v>189</v>
      </c>
      <c r="BJ3288" t="s">
        <v>190</v>
      </c>
      <c r="BK3288" t="s">
        <v>161</v>
      </c>
      <c r="BL3288" t="s">
        <v>162</v>
      </c>
      <c r="BM3288" t="s">
        <v>163</v>
      </c>
      <c r="BN3288" t="s">
        <v>164</v>
      </c>
      <c r="BO3288">
        <v>0</v>
      </c>
      <c r="BP3288" s="2">
        <v>44222.498842592591</v>
      </c>
      <c r="BQ3288" t="s">
        <v>2110</v>
      </c>
      <c r="BR3288" t="s">
        <v>164</v>
      </c>
      <c r="BS3288" t="s">
        <v>2110</v>
      </c>
      <c r="BT3288" t="s">
        <v>192</v>
      </c>
      <c r="BU3288" t="s">
        <v>193</v>
      </c>
      <c r="BV3288" t="s">
        <v>168</v>
      </c>
      <c r="BW3288" t="s">
        <v>169</v>
      </c>
      <c r="BX3288" t="s">
        <v>170</v>
      </c>
      <c r="BY3288" t="s">
        <v>170</v>
      </c>
      <c r="BZ3288" t="s">
        <v>148</v>
      </c>
      <c r="CA3288" t="s">
        <v>33</v>
      </c>
      <c r="CB3288" t="s">
        <v>404</v>
      </c>
      <c r="CC3288" t="s">
        <v>405</v>
      </c>
      <c r="CD3288" t="s">
        <v>405</v>
      </c>
      <c r="CE3288" t="s">
        <v>148</v>
      </c>
      <c r="CF3288" t="s">
        <v>148</v>
      </c>
      <c r="CG3288">
        <v>0</v>
      </c>
      <c r="CH3288">
        <v>1</v>
      </c>
      <c r="CI3288">
        <v>1</v>
      </c>
      <c r="CJ3288" t="s">
        <v>426</v>
      </c>
      <c r="CK3288" t="s">
        <v>426</v>
      </c>
      <c r="CL3288" t="s">
        <v>426</v>
      </c>
      <c r="CM3288" t="s">
        <v>426</v>
      </c>
      <c r="CN3288" t="s">
        <v>164</v>
      </c>
      <c r="CO3288">
        <v>6</v>
      </c>
      <c r="CP3288" s="2">
        <v>44222.498842592591</v>
      </c>
      <c r="CQ3288" t="s">
        <v>2110</v>
      </c>
      <c r="CR3288" t="s">
        <v>174</v>
      </c>
      <c r="CS3288" t="s">
        <v>148</v>
      </c>
      <c r="CT3288" t="s">
        <v>148</v>
      </c>
      <c r="CU3288" t="s">
        <v>148</v>
      </c>
      <c r="CV3288" t="s">
        <v>148</v>
      </c>
      <c r="CW3288">
        <v>181679840</v>
      </c>
      <c r="CX3288" s="3">
        <v>44200</v>
      </c>
      <c r="CY3288" t="s">
        <v>3479</v>
      </c>
      <c r="CZ3288" t="s">
        <v>148</v>
      </c>
    </row>
    <row r="3289" spans="1:104" x14ac:dyDescent="0.25">
      <c r="A3289">
        <v>181008</v>
      </c>
      <c r="B3289">
        <v>356329</v>
      </c>
      <c r="C3289">
        <v>355865</v>
      </c>
      <c r="D3289">
        <v>33585</v>
      </c>
      <c r="E3289">
        <v>56591209</v>
      </c>
      <c r="F3289">
        <v>22</v>
      </c>
      <c r="G3289" t="s">
        <v>138</v>
      </c>
      <c r="H3289" t="s">
        <v>139</v>
      </c>
      <c r="I3289" t="s">
        <v>140</v>
      </c>
      <c r="J3289" t="s">
        <v>141</v>
      </c>
      <c r="K3289">
        <v>60</v>
      </c>
      <c r="L3289" t="s">
        <v>142</v>
      </c>
      <c r="M3289" t="s">
        <v>143</v>
      </c>
      <c r="N3289" t="s">
        <v>144</v>
      </c>
      <c r="O3289" t="s">
        <v>144</v>
      </c>
      <c r="P3289" t="s">
        <v>145</v>
      </c>
      <c r="Q3289" t="s">
        <v>145</v>
      </c>
      <c r="R3289" t="s">
        <v>427</v>
      </c>
      <c r="S3289" t="s">
        <v>427</v>
      </c>
      <c r="T3289" t="s">
        <v>428</v>
      </c>
      <c r="U3289" t="s">
        <v>428</v>
      </c>
      <c r="V3289">
        <v>1</v>
      </c>
      <c r="W3289" t="s">
        <v>148</v>
      </c>
      <c r="X3289" t="s">
        <v>3936</v>
      </c>
      <c r="Y3289" t="s">
        <v>148</v>
      </c>
      <c r="Z3289" t="s">
        <v>148</v>
      </c>
      <c r="AA3289" t="s">
        <v>148</v>
      </c>
      <c r="AB3289" t="s">
        <v>148</v>
      </c>
      <c r="AC3289">
        <v>69</v>
      </c>
      <c r="AD3289">
        <v>69</v>
      </c>
      <c r="AE3289" t="s">
        <v>148</v>
      </c>
      <c r="AF3289">
        <v>22300</v>
      </c>
      <c r="AG3289">
        <v>22.299999237060501</v>
      </c>
      <c r="AH3289" t="s">
        <v>4985</v>
      </c>
      <c r="AI3289" t="s">
        <v>586</v>
      </c>
      <c r="AJ3289" t="s">
        <v>587</v>
      </c>
      <c r="AK3289">
        <v>515</v>
      </c>
      <c r="AL3289" t="s">
        <v>309</v>
      </c>
      <c r="AM3289" t="s">
        <v>310</v>
      </c>
      <c r="AN3289" t="s">
        <v>311</v>
      </c>
      <c r="AO3289" t="s">
        <v>311</v>
      </c>
      <c r="AP3289" t="s">
        <v>148</v>
      </c>
      <c r="AQ3289" t="s">
        <v>328</v>
      </c>
      <c r="AR3289" t="s">
        <v>329</v>
      </c>
      <c r="AS3289" t="s">
        <v>330</v>
      </c>
      <c r="AT3289" t="s">
        <v>330</v>
      </c>
      <c r="AU3289" t="s">
        <v>148</v>
      </c>
      <c r="AV3289" t="s">
        <v>148</v>
      </c>
      <c r="AW3289">
        <v>69000</v>
      </c>
      <c r="AX3289" t="s">
        <v>148</v>
      </c>
      <c r="AY3289">
        <v>416604</v>
      </c>
      <c r="AZ3289" t="s">
        <v>331</v>
      </c>
      <c r="BA3289" t="s">
        <v>331</v>
      </c>
      <c r="BB3289" t="s">
        <v>6</v>
      </c>
      <c r="BC3289" t="s">
        <v>226</v>
      </c>
      <c r="BD3289" t="s">
        <v>227</v>
      </c>
      <c r="BE3289" t="s">
        <v>226</v>
      </c>
      <c r="BF3289">
        <v>701</v>
      </c>
      <c r="BG3289" t="s">
        <v>332</v>
      </c>
      <c r="BH3289" t="s">
        <v>333</v>
      </c>
      <c r="BI3289" t="s">
        <v>334</v>
      </c>
      <c r="BJ3289" t="s">
        <v>335</v>
      </c>
      <c r="BK3289" t="s">
        <v>161</v>
      </c>
      <c r="BL3289" t="s">
        <v>162</v>
      </c>
      <c r="BM3289" t="s">
        <v>163</v>
      </c>
      <c r="BN3289" t="s">
        <v>164</v>
      </c>
      <c r="BO3289">
        <v>0</v>
      </c>
      <c r="BP3289" s="2">
        <v>44222.498842592591</v>
      </c>
      <c r="BQ3289" t="s">
        <v>2110</v>
      </c>
      <c r="BR3289" t="s">
        <v>164</v>
      </c>
      <c r="BS3289" t="s">
        <v>2110</v>
      </c>
      <c r="BT3289" t="s">
        <v>192</v>
      </c>
      <c r="BU3289" t="s">
        <v>193</v>
      </c>
      <c r="BV3289" t="s">
        <v>168</v>
      </c>
      <c r="BW3289" t="s">
        <v>169</v>
      </c>
      <c r="BX3289" t="s">
        <v>170</v>
      </c>
      <c r="BY3289" t="s">
        <v>170</v>
      </c>
      <c r="BZ3289" t="s">
        <v>148</v>
      </c>
      <c r="CA3289" t="s">
        <v>33</v>
      </c>
      <c r="CB3289" t="s">
        <v>404</v>
      </c>
      <c r="CC3289" t="s">
        <v>405</v>
      </c>
      <c r="CD3289" t="s">
        <v>405</v>
      </c>
      <c r="CE3289" t="s">
        <v>148</v>
      </c>
      <c r="CF3289" t="s">
        <v>148</v>
      </c>
      <c r="CG3289">
        <v>0</v>
      </c>
      <c r="CH3289">
        <v>1</v>
      </c>
      <c r="CI3289">
        <v>1</v>
      </c>
      <c r="CJ3289" t="s">
        <v>426</v>
      </c>
      <c r="CK3289" t="s">
        <v>426</v>
      </c>
      <c r="CL3289" t="s">
        <v>426</v>
      </c>
      <c r="CM3289" t="s">
        <v>426</v>
      </c>
      <c r="CN3289" t="s">
        <v>164</v>
      </c>
      <c r="CO3289">
        <v>6</v>
      </c>
      <c r="CP3289" s="2">
        <v>44222.498842592591</v>
      </c>
      <c r="CQ3289" t="s">
        <v>2110</v>
      </c>
      <c r="CR3289" t="s">
        <v>174</v>
      </c>
      <c r="CS3289" t="s">
        <v>148</v>
      </c>
      <c r="CT3289" t="s">
        <v>148</v>
      </c>
      <c r="CU3289" t="s">
        <v>148</v>
      </c>
      <c r="CV3289" t="s">
        <v>148</v>
      </c>
      <c r="CW3289">
        <v>181679890</v>
      </c>
      <c r="CX3289" s="3">
        <v>44200</v>
      </c>
      <c r="CY3289" t="s">
        <v>4934</v>
      </c>
      <c r="CZ3289" t="s">
        <v>148</v>
      </c>
    </row>
    <row r="3290" spans="1:104" x14ac:dyDescent="0.25">
      <c r="A3290">
        <v>181009</v>
      </c>
      <c r="B3290">
        <v>356330</v>
      </c>
      <c r="C3290">
        <v>355866</v>
      </c>
      <c r="D3290">
        <v>33586</v>
      </c>
      <c r="E3290">
        <v>62110606</v>
      </c>
      <c r="F3290">
        <v>22</v>
      </c>
      <c r="G3290" t="s">
        <v>138</v>
      </c>
      <c r="H3290" t="s">
        <v>139</v>
      </c>
      <c r="I3290" t="s">
        <v>140</v>
      </c>
      <c r="J3290" t="s">
        <v>141</v>
      </c>
      <c r="K3290">
        <v>60</v>
      </c>
      <c r="L3290" t="s">
        <v>142</v>
      </c>
      <c r="M3290" t="s">
        <v>143</v>
      </c>
      <c r="N3290" t="s">
        <v>144</v>
      </c>
      <c r="O3290" t="s">
        <v>144</v>
      </c>
      <c r="P3290" t="s">
        <v>145</v>
      </c>
      <c r="Q3290" t="s">
        <v>145</v>
      </c>
      <c r="R3290" t="s">
        <v>427</v>
      </c>
      <c r="S3290" t="s">
        <v>427</v>
      </c>
      <c r="T3290" t="s">
        <v>428</v>
      </c>
      <c r="U3290" t="s">
        <v>428</v>
      </c>
      <c r="V3290">
        <v>1</v>
      </c>
      <c r="W3290" t="s">
        <v>148</v>
      </c>
      <c r="X3290" t="s">
        <v>1412</v>
      </c>
      <c r="Y3290" t="s">
        <v>148</v>
      </c>
      <c r="Z3290" t="s">
        <v>148</v>
      </c>
      <c r="AA3290" t="s">
        <v>148</v>
      </c>
      <c r="AB3290" t="s">
        <v>148</v>
      </c>
      <c r="AC3290">
        <v>70</v>
      </c>
      <c r="AD3290">
        <v>70</v>
      </c>
      <c r="AE3290" t="s">
        <v>148</v>
      </c>
      <c r="AF3290">
        <v>23500</v>
      </c>
      <c r="AG3290">
        <v>23.5</v>
      </c>
      <c r="AH3290" t="s">
        <v>2966</v>
      </c>
      <c r="AI3290" t="s">
        <v>586</v>
      </c>
      <c r="AJ3290" t="s">
        <v>587</v>
      </c>
      <c r="AK3290">
        <v>515</v>
      </c>
      <c r="AL3290" t="s">
        <v>181</v>
      </c>
      <c r="AM3290" t="s">
        <v>181</v>
      </c>
      <c r="AN3290" t="s">
        <v>182</v>
      </c>
      <c r="AO3290" t="s">
        <v>182</v>
      </c>
      <c r="AP3290" t="s">
        <v>148</v>
      </c>
      <c r="AQ3290" t="s">
        <v>328</v>
      </c>
      <c r="AR3290" t="s">
        <v>329</v>
      </c>
      <c r="AS3290" t="s">
        <v>330</v>
      </c>
      <c r="AT3290" t="s">
        <v>330</v>
      </c>
      <c r="AU3290" t="s">
        <v>148</v>
      </c>
      <c r="AV3290" t="s">
        <v>148</v>
      </c>
      <c r="AW3290">
        <v>69900</v>
      </c>
      <c r="AX3290" t="s">
        <v>148</v>
      </c>
      <c r="AY3290">
        <v>416604</v>
      </c>
      <c r="AZ3290" t="s">
        <v>331</v>
      </c>
      <c r="BA3290" t="s">
        <v>331</v>
      </c>
      <c r="BB3290" t="s">
        <v>6</v>
      </c>
      <c r="BC3290" t="s">
        <v>226</v>
      </c>
      <c r="BD3290" t="s">
        <v>227</v>
      </c>
      <c r="BE3290" t="s">
        <v>226</v>
      </c>
      <c r="BF3290">
        <v>701</v>
      </c>
      <c r="BG3290" t="s">
        <v>332</v>
      </c>
      <c r="BH3290" t="s">
        <v>333</v>
      </c>
      <c r="BI3290" t="s">
        <v>334</v>
      </c>
      <c r="BJ3290" t="s">
        <v>335</v>
      </c>
      <c r="BK3290" t="s">
        <v>161</v>
      </c>
      <c r="BL3290" t="s">
        <v>162</v>
      </c>
      <c r="BM3290" t="s">
        <v>163</v>
      </c>
      <c r="BN3290" t="s">
        <v>164</v>
      </c>
      <c r="BO3290">
        <v>0</v>
      </c>
      <c r="BP3290" s="2">
        <v>44222.498842592591</v>
      </c>
      <c r="BQ3290" t="s">
        <v>2110</v>
      </c>
      <c r="BR3290" t="s">
        <v>164</v>
      </c>
      <c r="BS3290" t="s">
        <v>2110</v>
      </c>
      <c r="BT3290" t="s">
        <v>192</v>
      </c>
      <c r="BU3290" t="s">
        <v>193</v>
      </c>
      <c r="BV3290" t="s">
        <v>168</v>
      </c>
      <c r="BW3290" t="s">
        <v>169</v>
      </c>
      <c r="BX3290" t="s">
        <v>170</v>
      </c>
      <c r="BY3290" t="s">
        <v>170</v>
      </c>
      <c r="BZ3290" t="s">
        <v>148</v>
      </c>
      <c r="CA3290" t="s">
        <v>33</v>
      </c>
      <c r="CB3290" t="s">
        <v>404</v>
      </c>
      <c r="CC3290" t="s">
        <v>405</v>
      </c>
      <c r="CD3290" t="s">
        <v>405</v>
      </c>
      <c r="CE3290" t="s">
        <v>148</v>
      </c>
      <c r="CF3290" t="s">
        <v>148</v>
      </c>
      <c r="CG3290">
        <v>0</v>
      </c>
      <c r="CH3290">
        <v>1</v>
      </c>
      <c r="CI3290">
        <v>1</v>
      </c>
      <c r="CJ3290" t="s">
        <v>426</v>
      </c>
      <c r="CK3290" t="s">
        <v>426</v>
      </c>
      <c r="CL3290" t="s">
        <v>426</v>
      </c>
      <c r="CM3290" t="s">
        <v>426</v>
      </c>
      <c r="CN3290" t="s">
        <v>164</v>
      </c>
      <c r="CO3290">
        <v>6</v>
      </c>
      <c r="CP3290" s="2">
        <v>44222.498842592591</v>
      </c>
      <c r="CQ3290" t="s">
        <v>2110</v>
      </c>
      <c r="CR3290" t="s">
        <v>174</v>
      </c>
      <c r="CS3290" t="s">
        <v>148</v>
      </c>
      <c r="CT3290" t="s">
        <v>148</v>
      </c>
      <c r="CU3290" t="s">
        <v>148</v>
      </c>
      <c r="CV3290" t="s">
        <v>148</v>
      </c>
      <c r="CW3290">
        <v>181679889</v>
      </c>
      <c r="CX3290" s="3">
        <v>44200</v>
      </c>
      <c r="CY3290" t="s">
        <v>4986</v>
      </c>
      <c r="CZ3290" t="s">
        <v>148</v>
      </c>
    </row>
    <row r="3291" spans="1:104" x14ac:dyDescent="0.25">
      <c r="A3291">
        <v>189967</v>
      </c>
      <c r="B3291">
        <v>356331</v>
      </c>
      <c r="C3291">
        <v>355867</v>
      </c>
      <c r="D3291">
        <v>33587</v>
      </c>
      <c r="E3291">
        <v>63679658</v>
      </c>
      <c r="F3291">
        <v>22</v>
      </c>
      <c r="G3291" t="s">
        <v>138</v>
      </c>
      <c r="H3291" t="s">
        <v>139</v>
      </c>
      <c r="I3291" t="s">
        <v>140</v>
      </c>
      <c r="J3291" t="s">
        <v>141</v>
      </c>
      <c r="K3291">
        <v>60</v>
      </c>
      <c r="L3291" t="s">
        <v>142</v>
      </c>
      <c r="M3291" t="s">
        <v>143</v>
      </c>
      <c r="N3291" t="s">
        <v>144</v>
      </c>
      <c r="O3291" t="s">
        <v>144</v>
      </c>
      <c r="P3291" t="s">
        <v>145</v>
      </c>
      <c r="Q3291" t="s">
        <v>145</v>
      </c>
      <c r="R3291" t="s">
        <v>214</v>
      </c>
      <c r="S3291" t="s">
        <v>214</v>
      </c>
      <c r="T3291" t="s">
        <v>215</v>
      </c>
      <c r="U3291" t="s">
        <v>215</v>
      </c>
      <c r="V3291">
        <v>0</v>
      </c>
      <c r="W3291" t="s">
        <v>148</v>
      </c>
      <c r="X3291" t="s">
        <v>3642</v>
      </c>
      <c r="Y3291" t="s">
        <v>148</v>
      </c>
      <c r="Z3291" t="s">
        <v>148</v>
      </c>
      <c r="AA3291" t="s">
        <v>148</v>
      </c>
      <c r="AB3291" t="s">
        <v>148</v>
      </c>
      <c r="AC3291">
        <v>70.3</v>
      </c>
      <c r="AD3291">
        <v>70</v>
      </c>
      <c r="AE3291" t="s">
        <v>148</v>
      </c>
      <c r="AF3291">
        <v>23500</v>
      </c>
      <c r="AG3291">
        <v>23.299999237060501</v>
      </c>
      <c r="AH3291" t="s">
        <v>2529</v>
      </c>
      <c r="AI3291" t="s">
        <v>864</v>
      </c>
      <c r="AJ3291" t="s">
        <v>865</v>
      </c>
      <c r="AK3291">
        <v>129</v>
      </c>
      <c r="AL3291" t="s">
        <v>379</v>
      </c>
      <c r="AM3291" t="s">
        <v>380</v>
      </c>
      <c r="AN3291" t="s">
        <v>381</v>
      </c>
      <c r="AO3291" t="s">
        <v>381</v>
      </c>
      <c r="AP3291" t="s">
        <v>148</v>
      </c>
      <c r="AQ3291" t="s">
        <v>156</v>
      </c>
      <c r="AR3291" t="s">
        <v>157</v>
      </c>
      <c r="AS3291" t="s">
        <v>158</v>
      </c>
      <c r="AT3291" t="s">
        <v>158</v>
      </c>
      <c r="AU3291" t="s">
        <v>148</v>
      </c>
      <c r="AV3291" t="s">
        <v>148</v>
      </c>
      <c r="AW3291" t="s">
        <v>148</v>
      </c>
      <c r="AX3291" t="s">
        <v>148</v>
      </c>
      <c r="AY3291">
        <v>51102</v>
      </c>
      <c r="AZ3291" t="s">
        <v>3609</v>
      </c>
      <c r="BA3291" t="s">
        <v>3610</v>
      </c>
      <c r="BB3291" t="s">
        <v>148</v>
      </c>
      <c r="BC3291" t="s">
        <v>148</v>
      </c>
      <c r="BD3291" t="s">
        <v>148</v>
      </c>
      <c r="BE3291" t="s">
        <v>148</v>
      </c>
      <c r="BF3291" t="s">
        <v>148</v>
      </c>
      <c r="BG3291" t="s">
        <v>33</v>
      </c>
      <c r="BH3291" t="s">
        <v>160</v>
      </c>
      <c r="BI3291" t="s">
        <v>33</v>
      </c>
      <c r="BJ3291" t="s">
        <v>160</v>
      </c>
      <c r="BK3291" t="s">
        <v>161</v>
      </c>
      <c r="BL3291" t="s">
        <v>162</v>
      </c>
      <c r="BM3291" t="s">
        <v>163</v>
      </c>
      <c r="BN3291" t="s">
        <v>164</v>
      </c>
      <c r="BO3291">
        <v>0</v>
      </c>
      <c r="BP3291" s="2">
        <v>44222.498842592591</v>
      </c>
      <c r="BQ3291" t="s">
        <v>2110</v>
      </c>
      <c r="BR3291" t="s">
        <v>164</v>
      </c>
      <c r="BS3291" t="s">
        <v>2110</v>
      </c>
      <c r="BT3291" t="s">
        <v>166</v>
      </c>
      <c r="BU3291" t="s">
        <v>167</v>
      </c>
      <c r="BV3291" t="s">
        <v>168</v>
      </c>
      <c r="BW3291" t="s">
        <v>169</v>
      </c>
      <c r="BX3291" t="s">
        <v>170</v>
      </c>
      <c r="BY3291" t="s">
        <v>170</v>
      </c>
      <c r="BZ3291" t="s">
        <v>148</v>
      </c>
      <c r="CA3291" t="s">
        <v>33</v>
      </c>
      <c r="CB3291" t="s">
        <v>404</v>
      </c>
      <c r="CC3291" t="s">
        <v>405</v>
      </c>
      <c r="CD3291" t="s">
        <v>405</v>
      </c>
      <c r="CE3291" t="s">
        <v>148</v>
      </c>
      <c r="CF3291" t="s">
        <v>148</v>
      </c>
      <c r="CG3291">
        <v>0</v>
      </c>
      <c r="CH3291">
        <v>1</v>
      </c>
      <c r="CI3291">
        <v>1</v>
      </c>
      <c r="CJ3291" t="s">
        <v>426</v>
      </c>
      <c r="CK3291" t="s">
        <v>426</v>
      </c>
      <c r="CL3291" t="s">
        <v>426</v>
      </c>
      <c r="CM3291" t="s">
        <v>426</v>
      </c>
      <c r="CN3291" t="s">
        <v>164</v>
      </c>
      <c r="CO3291">
        <v>6</v>
      </c>
      <c r="CP3291" s="2">
        <v>44222.498842592591</v>
      </c>
      <c r="CQ3291" t="s">
        <v>2110</v>
      </c>
      <c r="CR3291" t="s">
        <v>174</v>
      </c>
      <c r="CS3291" t="s">
        <v>148</v>
      </c>
      <c r="CT3291" t="s">
        <v>148</v>
      </c>
      <c r="CU3291" t="s">
        <v>148</v>
      </c>
      <c r="CV3291" t="s">
        <v>148</v>
      </c>
      <c r="CX3291" t="s">
        <v>148</v>
      </c>
      <c r="CY3291" t="s">
        <v>148</v>
      </c>
      <c r="CZ3291" t="s">
        <v>148</v>
      </c>
    </row>
    <row r="3292" spans="1:104" x14ac:dyDescent="0.25">
      <c r="A3292">
        <v>189968</v>
      </c>
      <c r="B3292">
        <v>356332</v>
      </c>
      <c r="C3292">
        <v>355868</v>
      </c>
      <c r="D3292">
        <v>33588</v>
      </c>
      <c r="E3292">
        <v>63447189</v>
      </c>
      <c r="F3292">
        <v>22</v>
      </c>
      <c r="G3292" t="s">
        <v>138</v>
      </c>
      <c r="H3292" t="s">
        <v>139</v>
      </c>
      <c r="I3292" t="s">
        <v>140</v>
      </c>
      <c r="J3292" t="s">
        <v>141</v>
      </c>
      <c r="K3292">
        <v>60</v>
      </c>
      <c r="L3292" t="s">
        <v>142</v>
      </c>
      <c r="M3292" t="s">
        <v>143</v>
      </c>
      <c r="N3292" t="s">
        <v>144</v>
      </c>
      <c r="O3292" t="s">
        <v>144</v>
      </c>
      <c r="P3292" t="s">
        <v>145</v>
      </c>
      <c r="Q3292" t="s">
        <v>145</v>
      </c>
      <c r="R3292" t="s">
        <v>214</v>
      </c>
      <c r="S3292" t="s">
        <v>214</v>
      </c>
      <c r="T3292" t="s">
        <v>215</v>
      </c>
      <c r="U3292" t="s">
        <v>215</v>
      </c>
      <c r="V3292">
        <v>0</v>
      </c>
      <c r="W3292" t="s">
        <v>148</v>
      </c>
      <c r="X3292" t="s">
        <v>3642</v>
      </c>
      <c r="Y3292" t="s">
        <v>148</v>
      </c>
      <c r="Z3292" t="s">
        <v>148</v>
      </c>
      <c r="AA3292" t="s">
        <v>148</v>
      </c>
      <c r="AB3292" t="s">
        <v>148</v>
      </c>
      <c r="AC3292">
        <v>70.3</v>
      </c>
      <c r="AD3292">
        <v>70</v>
      </c>
      <c r="AE3292" t="s">
        <v>148</v>
      </c>
      <c r="AF3292">
        <v>23400</v>
      </c>
      <c r="AG3292">
        <v>23.5</v>
      </c>
      <c r="AH3292" t="s">
        <v>1233</v>
      </c>
      <c r="AI3292" t="s">
        <v>864</v>
      </c>
      <c r="AJ3292" t="s">
        <v>865</v>
      </c>
      <c r="AK3292">
        <v>129</v>
      </c>
      <c r="AL3292" t="s">
        <v>379</v>
      </c>
      <c r="AM3292" t="s">
        <v>380</v>
      </c>
      <c r="AN3292" t="s">
        <v>381</v>
      </c>
      <c r="AO3292" t="s">
        <v>381</v>
      </c>
      <c r="AP3292" t="s">
        <v>148</v>
      </c>
      <c r="AQ3292" t="s">
        <v>156</v>
      </c>
      <c r="AR3292" t="s">
        <v>157</v>
      </c>
      <c r="AS3292" t="s">
        <v>158</v>
      </c>
      <c r="AT3292" t="s">
        <v>158</v>
      </c>
      <c r="AU3292" t="s">
        <v>148</v>
      </c>
      <c r="AV3292" t="s">
        <v>148</v>
      </c>
      <c r="AW3292" t="s">
        <v>148</v>
      </c>
      <c r="AX3292" t="s">
        <v>148</v>
      </c>
      <c r="AY3292">
        <v>51102</v>
      </c>
      <c r="AZ3292" t="s">
        <v>3609</v>
      </c>
      <c r="BA3292" t="s">
        <v>3610</v>
      </c>
      <c r="BB3292" t="s">
        <v>148</v>
      </c>
      <c r="BC3292" t="s">
        <v>148</v>
      </c>
      <c r="BD3292" t="s">
        <v>148</v>
      </c>
      <c r="BE3292" t="s">
        <v>148</v>
      </c>
      <c r="BF3292" t="s">
        <v>148</v>
      </c>
      <c r="BG3292" t="s">
        <v>33</v>
      </c>
      <c r="BH3292" t="s">
        <v>160</v>
      </c>
      <c r="BI3292" t="s">
        <v>33</v>
      </c>
      <c r="BJ3292" t="s">
        <v>160</v>
      </c>
      <c r="BK3292" t="s">
        <v>161</v>
      </c>
      <c r="BL3292" t="s">
        <v>162</v>
      </c>
      <c r="BM3292" t="s">
        <v>163</v>
      </c>
      <c r="BN3292" t="s">
        <v>164</v>
      </c>
      <c r="BO3292">
        <v>0</v>
      </c>
      <c r="BP3292" s="2">
        <v>44222.498842592591</v>
      </c>
      <c r="BQ3292" t="s">
        <v>2110</v>
      </c>
      <c r="BR3292" t="s">
        <v>164</v>
      </c>
      <c r="BS3292" t="s">
        <v>2110</v>
      </c>
      <c r="BT3292" t="s">
        <v>166</v>
      </c>
      <c r="BU3292" t="s">
        <v>167</v>
      </c>
      <c r="BV3292" t="s">
        <v>168</v>
      </c>
      <c r="BW3292" t="s">
        <v>169</v>
      </c>
      <c r="BX3292" t="s">
        <v>170</v>
      </c>
      <c r="BY3292" t="s">
        <v>170</v>
      </c>
      <c r="BZ3292" t="s">
        <v>148</v>
      </c>
      <c r="CA3292" t="s">
        <v>33</v>
      </c>
      <c r="CB3292" t="s">
        <v>404</v>
      </c>
      <c r="CC3292" t="s">
        <v>405</v>
      </c>
      <c r="CD3292" t="s">
        <v>405</v>
      </c>
      <c r="CE3292" t="s">
        <v>148</v>
      </c>
      <c r="CF3292" t="s">
        <v>148</v>
      </c>
      <c r="CG3292">
        <v>0</v>
      </c>
      <c r="CH3292">
        <v>1</v>
      </c>
      <c r="CI3292">
        <v>1</v>
      </c>
      <c r="CJ3292" t="s">
        <v>426</v>
      </c>
      <c r="CK3292" t="s">
        <v>426</v>
      </c>
      <c r="CL3292" t="s">
        <v>426</v>
      </c>
      <c r="CM3292" t="s">
        <v>426</v>
      </c>
      <c r="CN3292" t="s">
        <v>164</v>
      </c>
      <c r="CO3292">
        <v>6</v>
      </c>
      <c r="CP3292" s="2">
        <v>44222.498842592591</v>
      </c>
      <c r="CQ3292" t="s">
        <v>2110</v>
      </c>
      <c r="CR3292" t="s">
        <v>174</v>
      </c>
      <c r="CS3292" t="s">
        <v>148</v>
      </c>
      <c r="CT3292" t="s">
        <v>148</v>
      </c>
      <c r="CU3292" t="s">
        <v>148</v>
      </c>
      <c r="CV3292" t="s">
        <v>148</v>
      </c>
      <c r="CX3292" t="s">
        <v>148</v>
      </c>
      <c r="CY3292" t="s">
        <v>148</v>
      </c>
      <c r="CZ3292" t="s">
        <v>148</v>
      </c>
    </row>
    <row r="3293" spans="1:104" x14ac:dyDescent="0.25">
      <c r="A3293">
        <v>189969</v>
      </c>
      <c r="B3293">
        <v>356333</v>
      </c>
      <c r="C3293">
        <v>355869</v>
      </c>
      <c r="D3293">
        <v>33589</v>
      </c>
      <c r="E3293">
        <v>63679336</v>
      </c>
      <c r="F3293">
        <v>22</v>
      </c>
      <c r="G3293" t="s">
        <v>138</v>
      </c>
      <c r="H3293" t="s">
        <v>139</v>
      </c>
      <c r="I3293" t="s">
        <v>140</v>
      </c>
      <c r="J3293" t="s">
        <v>141</v>
      </c>
      <c r="K3293">
        <v>60</v>
      </c>
      <c r="L3293" t="s">
        <v>142</v>
      </c>
      <c r="M3293" t="s">
        <v>143</v>
      </c>
      <c r="N3293" t="s">
        <v>144</v>
      </c>
      <c r="O3293" t="s">
        <v>144</v>
      </c>
      <c r="P3293" t="s">
        <v>145</v>
      </c>
      <c r="Q3293" t="s">
        <v>145</v>
      </c>
      <c r="R3293" t="s">
        <v>214</v>
      </c>
      <c r="S3293" t="s">
        <v>214</v>
      </c>
      <c r="T3293" t="s">
        <v>215</v>
      </c>
      <c r="U3293" t="s">
        <v>215</v>
      </c>
      <c r="V3293">
        <v>0</v>
      </c>
      <c r="W3293" t="s">
        <v>148</v>
      </c>
      <c r="X3293" t="s">
        <v>3608</v>
      </c>
      <c r="Y3293" t="s">
        <v>148</v>
      </c>
      <c r="Z3293" t="s">
        <v>148</v>
      </c>
      <c r="AA3293" t="s">
        <v>148</v>
      </c>
      <c r="AB3293" t="s">
        <v>148</v>
      </c>
      <c r="AC3293">
        <v>70.3</v>
      </c>
      <c r="AD3293">
        <v>70</v>
      </c>
      <c r="AE3293" t="s">
        <v>148</v>
      </c>
      <c r="AF3293">
        <v>23500</v>
      </c>
      <c r="AG3293">
        <v>23.299999237060501</v>
      </c>
      <c r="AH3293" t="s">
        <v>3683</v>
      </c>
      <c r="AI3293" t="s">
        <v>864</v>
      </c>
      <c r="AJ3293" t="s">
        <v>865</v>
      </c>
      <c r="AK3293">
        <v>129</v>
      </c>
      <c r="AL3293" t="s">
        <v>379</v>
      </c>
      <c r="AM3293" t="s">
        <v>380</v>
      </c>
      <c r="AN3293" t="s">
        <v>381</v>
      </c>
      <c r="AO3293" t="s">
        <v>381</v>
      </c>
      <c r="AP3293" t="s">
        <v>148</v>
      </c>
      <c r="AQ3293" t="s">
        <v>156</v>
      </c>
      <c r="AR3293" t="s">
        <v>157</v>
      </c>
      <c r="AS3293" t="s">
        <v>158</v>
      </c>
      <c r="AT3293" t="s">
        <v>158</v>
      </c>
      <c r="AU3293" t="s">
        <v>148</v>
      </c>
      <c r="AV3293" t="s">
        <v>148</v>
      </c>
      <c r="AW3293" t="s">
        <v>148</v>
      </c>
      <c r="AX3293" t="s">
        <v>148</v>
      </c>
      <c r="AY3293">
        <v>51102</v>
      </c>
      <c r="AZ3293" t="s">
        <v>3609</v>
      </c>
      <c r="BA3293" t="s">
        <v>3610</v>
      </c>
      <c r="BB3293" t="s">
        <v>148</v>
      </c>
      <c r="BC3293" t="s">
        <v>148</v>
      </c>
      <c r="BD3293" t="s">
        <v>148</v>
      </c>
      <c r="BE3293" t="s">
        <v>148</v>
      </c>
      <c r="BF3293" t="s">
        <v>148</v>
      </c>
      <c r="BG3293" t="s">
        <v>33</v>
      </c>
      <c r="BH3293" t="s">
        <v>160</v>
      </c>
      <c r="BI3293" t="s">
        <v>33</v>
      </c>
      <c r="BJ3293" t="s">
        <v>160</v>
      </c>
      <c r="BK3293" t="s">
        <v>161</v>
      </c>
      <c r="BL3293" t="s">
        <v>162</v>
      </c>
      <c r="BM3293" t="s">
        <v>163</v>
      </c>
      <c r="BN3293" t="s">
        <v>164</v>
      </c>
      <c r="BO3293">
        <v>0</v>
      </c>
      <c r="BP3293" s="2">
        <v>44222.498842592591</v>
      </c>
      <c r="BQ3293" t="s">
        <v>2110</v>
      </c>
      <c r="BR3293" t="s">
        <v>164</v>
      </c>
      <c r="BS3293" t="s">
        <v>2110</v>
      </c>
      <c r="BT3293" t="s">
        <v>166</v>
      </c>
      <c r="BU3293" t="s">
        <v>167</v>
      </c>
      <c r="BV3293" t="s">
        <v>168</v>
      </c>
      <c r="BW3293" t="s">
        <v>169</v>
      </c>
      <c r="BX3293" t="s">
        <v>170</v>
      </c>
      <c r="BY3293" t="s">
        <v>170</v>
      </c>
      <c r="BZ3293" t="s">
        <v>148</v>
      </c>
      <c r="CA3293" t="s">
        <v>33</v>
      </c>
      <c r="CB3293" t="s">
        <v>404</v>
      </c>
      <c r="CC3293" t="s">
        <v>405</v>
      </c>
      <c r="CD3293" t="s">
        <v>405</v>
      </c>
      <c r="CE3293" t="s">
        <v>148</v>
      </c>
      <c r="CF3293" t="s">
        <v>148</v>
      </c>
      <c r="CG3293">
        <v>0</v>
      </c>
      <c r="CH3293">
        <v>1</v>
      </c>
      <c r="CI3293">
        <v>1</v>
      </c>
      <c r="CJ3293" t="s">
        <v>426</v>
      </c>
      <c r="CK3293" t="s">
        <v>426</v>
      </c>
      <c r="CL3293" t="s">
        <v>426</v>
      </c>
      <c r="CM3293" t="s">
        <v>426</v>
      </c>
      <c r="CN3293" t="s">
        <v>164</v>
      </c>
      <c r="CO3293">
        <v>6</v>
      </c>
      <c r="CP3293" s="2">
        <v>44222.498842592591</v>
      </c>
      <c r="CQ3293" t="s">
        <v>2110</v>
      </c>
      <c r="CR3293" t="s">
        <v>174</v>
      </c>
      <c r="CS3293" t="s">
        <v>148</v>
      </c>
      <c r="CT3293" t="s">
        <v>148</v>
      </c>
      <c r="CU3293" t="s">
        <v>148</v>
      </c>
      <c r="CV3293" t="s">
        <v>148</v>
      </c>
      <c r="CX3293" t="s">
        <v>148</v>
      </c>
      <c r="CY3293" t="s">
        <v>148</v>
      </c>
      <c r="CZ3293" t="s">
        <v>148</v>
      </c>
    </row>
    <row r="3294" spans="1:104" x14ac:dyDescent="0.25">
      <c r="A3294">
        <v>189970</v>
      </c>
      <c r="B3294">
        <v>356334</v>
      </c>
      <c r="C3294">
        <v>355870</v>
      </c>
      <c r="D3294">
        <v>33590</v>
      </c>
      <c r="E3294">
        <v>63679682</v>
      </c>
      <c r="F3294">
        <v>22</v>
      </c>
      <c r="G3294" t="s">
        <v>138</v>
      </c>
      <c r="H3294" t="s">
        <v>139</v>
      </c>
      <c r="I3294" t="s">
        <v>140</v>
      </c>
      <c r="J3294" t="s">
        <v>141</v>
      </c>
      <c r="K3294">
        <v>60</v>
      </c>
      <c r="L3294" t="s">
        <v>142</v>
      </c>
      <c r="M3294" t="s">
        <v>143</v>
      </c>
      <c r="N3294" t="s">
        <v>144</v>
      </c>
      <c r="O3294" t="s">
        <v>144</v>
      </c>
      <c r="P3294" t="s">
        <v>145</v>
      </c>
      <c r="Q3294" t="s">
        <v>145</v>
      </c>
      <c r="R3294" t="s">
        <v>214</v>
      </c>
      <c r="S3294" t="s">
        <v>214</v>
      </c>
      <c r="T3294" t="s">
        <v>215</v>
      </c>
      <c r="U3294" t="s">
        <v>215</v>
      </c>
      <c r="V3294">
        <v>0</v>
      </c>
      <c r="W3294" t="s">
        <v>148</v>
      </c>
      <c r="X3294" t="s">
        <v>3642</v>
      </c>
      <c r="Y3294" t="s">
        <v>148</v>
      </c>
      <c r="Z3294" t="s">
        <v>148</v>
      </c>
      <c r="AA3294" t="s">
        <v>148</v>
      </c>
      <c r="AB3294" t="s">
        <v>148</v>
      </c>
      <c r="AC3294">
        <v>70.3</v>
      </c>
      <c r="AD3294">
        <v>70</v>
      </c>
      <c r="AE3294" t="s">
        <v>148</v>
      </c>
      <c r="AF3294">
        <v>23450</v>
      </c>
      <c r="AG3294">
        <v>23.200000762939499</v>
      </c>
      <c r="AH3294" t="s">
        <v>2529</v>
      </c>
      <c r="AI3294" t="s">
        <v>864</v>
      </c>
      <c r="AJ3294" t="s">
        <v>865</v>
      </c>
      <c r="AK3294">
        <v>129</v>
      </c>
      <c r="AL3294" t="s">
        <v>379</v>
      </c>
      <c r="AM3294" t="s">
        <v>380</v>
      </c>
      <c r="AN3294" t="s">
        <v>381</v>
      </c>
      <c r="AO3294" t="s">
        <v>381</v>
      </c>
      <c r="AP3294" t="s">
        <v>148</v>
      </c>
      <c r="AQ3294" t="s">
        <v>156</v>
      </c>
      <c r="AR3294" t="s">
        <v>157</v>
      </c>
      <c r="AS3294" t="s">
        <v>158</v>
      </c>
      <c r="AT3294" t="s">
        <v>158</v>
      </c>
      <c r="AU3294" t="s">
        <v>148</v>
      </c>
      <c r="AV3294" t="s">
        <v>148</v>
      </c>
      <c r="AW3294" t="s">
        <v>148</v>
      </c>
      <c r="AX3294" t="s">
        <v>148</v>
      </c>
      <c r="AY3294">
        <v>51102</v>
      </c>
      <c r="AZ3294" t="s">
        <v>3609</v>
      </c>
      <c r="BA3294" t="s">
        <v>3610</v>
      </c>
      <c r="BB3294" t="s">
        <v>148</v>
      </c>
      <c r="BC3294" t="s">
        <v>148</v>
      </c>
      <c r="BD3294" t="s">
        <v>148</v>
      </c>
      <c r="BE3294" t="s">
        <v>148</v>
      </c>
      <c r="BF3294" t="s">
        <v>148</v>
      </c>
      <c r="BG3294" t="s">
        <v>33</v>
      </c>
      <c r="BH3294" t="s">
        <v>160</v>
      </c>
      <c r="BI3294" t="s">
        <v>33</v>
      </c>
      <c r="BJ3294" t="s">
        <v>160</v>
      </c>
      <c r="BK3294" t="s">
        <v>161</v>
      </c>
      <c r="BL3294" t="s">
        <v>162</v>
      </c>
      <c r="BM3294" t="s">
        <v>163</v>
      </c>
      <c r="BN3294" t="s">
        <v>164</v>
      </c>
      <c r="BO3294">
        <v>0</v>
      </c>
      <c r="BP3294" s="2">
        <v>44222.498842592591</v>
      </c>
      <c r="BQ3294" t="s">
        <v>2110</v>
      </c>
      <c r="BR3294" t="s">
        <v>164</v>
      </c>
      <c r="BS3294" t="s">
        <v>2110</v>
      </c>
      <c r="BT3294" t="s">
        <v>166</v>
      </c>
      <c r="BU3294" t="s">
        <v>167</v>
      </c>
      <c r="BV3294" t="s">
        <v>168</v>
      </c>
      <c r="BW3294" t="s">
        <v>169</v>
      </c>
      <c r="BX3294" t="s">
        <v>170</v>
      </c>
      <c r="BY3294" t="s">
        <v>170</v>
      </c>
      <c r="BZ3294" t="s">
        <v>148</v>
      </c>
      <c r="CA3294" t="s">
        <v>33</v>
      </c>
      <c r="CB3294" t="s">
        <v>404</v>
      </c>
      <c r="CC3294" t="s">
        <v>405</v>
      </c>
      <c r="CD3294" t="s">
        <v>405</v>
      </c>
      <c r="CE3294" t="s">
        <v>148</v>
      </c>
      <c r="CF3294" t="s">
        <v>148</v>
      </c>
      <c r="CG3294">
        <v>0</v>
      </c>
      <c r="CH3294">
        <v>1</v>
      </c>
      <c r="CI3294">
        <v>1</v>
      </c>
      <c r="CJ3294" t="s">
        <v>426</v>
      </c>
      <c r="CK3294" t="s">
        <v>426</v>
      </c>
      <c r="CL3294" t="s">
        <v>426</v>
      </c>
      <c r="CM3294" t="s">
        <v>426</v>
      </c>
      <c r="CN3294" t="s">
        <v>164</v>
      </c>
      <c r="CO3294">
        <v>6</v>
      </c>
      <c r="CP3294" s="2">
        <v>44222.498842592591</v>
      </c>
      <c r="CQ3294" t="s">
        <v>2110</v>
      </c>
      <c r="CR3294" t="s">
        <v>174</v>
      </c>
      <c r="CS3294" t="s">
        <v>148</v>
      </c>
      <c r="CT3294" t="s">
        <v>148</v>
      </c>
      <c r="CU3294" t="s">
        <v>148</v>
      </c>
      <c r="CV3294" t="s">
        <v>148</v>
      </c>
      <c r="CX3294" t="s">
        <v>148</v>
      </c>
      <c r="CY3294" t="s">
        <v>148</v>
      </c>
      <c r="CZ3294" t="s">
        <v>148</v>
      </c>
    </row>
    <row r="3295" spans="1:104" x14ac:dyDescent="0.25">
      <c r="A3295">
        <v>190268</v>
      </c>
      <c r="B3295">
        <v>356335</v>
      </c>
      <c r="C3295">
        <v>355871</v>
      </c>
      <c r="D3295">
        <v>33591</v>
      </c>
      <c r="E3295">
        <v>63772107</v>
      </c>
      <c r="F3295">
        <v>20</v>
      </c>
      <c r="G3295" t="s">
        <v>287</v>
      </c>
      <c r="H3295" t="s">
        <v>288</v>
      </c>
      <c r="I3295" t="s">
        <v>289</v>
      </c>
      <c r="J3295" t="s">
        <v>290</v>
      </c>
      <c r="K3295">
        <v>60</v>
      </c>
      <c r="L3295" t="s">
        <v>142</v>
      </c>
      <c r="M3295" t="s">
        <v>143</v>
      </c>
      <c r="N3295" t="s">
        <v>144</v>
      </c>
      <c r="O3295" t="s">
        <v>144</v>
      </c>
      <c r="P3295" t="s">
        <v>145</v>
      </c>
      <c r="Q3295" t="s">
        <v>145</v>
      </c>
      <c r="R3295" t="s">
        <v>237</v>
      </c>
      <c r="S3295" t="s">
        <v>237</v>
      </c>
      <c r="T3295" t="s">
        <v>238</v>
      </c>
      <c r="U3295" t="s">
        <v>238</v>
      </c>
      <c r="V3295">
        <v>0</v>
      </c>
      <c r="W3295" t="s">
        <v>148</v>
      </c>
      <c r="X3295" t="s">
        <v>468</v>
      </c>
      <c r="Y3295" t="s">
        <v>148</v>
      </c>
      <c r="Z3295" t="s">
        <v>148</v>
      </c>
      <c r="AA3295" t="s">
        <v>148</v>
      </c>
      <c r="AB3295" t="s">
        <v>148</v>
      </c>
      <c r="AC3295">
        <v>71</v>
      </c>
      <c r="AD3295">
        <v>70</v>
      </c>
      <c r="AE3295" t="s">
        <v>148</v>
      </c>
      <c r="AF3295">
        <v>23000</v>
      </c>
      <c r="AG3295">
        <v>23.700000762939499</v>
      </c>
      <c r="AH3295" t="s">
        <v>469</v>
      </c>
      <c r="AI3295" t="s">
        <v>470</v>
      </c>
      <c r="AJ3295" t="s">
        <v>471</v>
      </c>
      <c r="AK3295">
        <v>113</v>
      </c>
      <c r="AL3295" t="s">
        <v>379</v>
      </c>
      <c r="AM3295" t="s">
        <v>380</v>
      </c>
      <c r="AN3295" t="s">
        <v>381</v>
      </c>
      <c r="AO3295" t="s">
        <v>381</v>
      </c>
      <c r="AP3295" t="s">
        <v>148</v>
      </c>
      <c r="AQ3295" t="s">
        <v>156</v>
      </c>
      <c r="AR3295" t="s">
        <v>157</v>
      </c>
      <c r="AS3295" t="s">
        <v>158</v>
      </c>
      <c r="AT3295" t="s">
        <v>158</v>
      </c>
      <c r="AU3295" t="s">
        <v>148</v>
      </c>
      <c r="AV3295" t="s">
        <v>148</v>
      </c>
      <c r="AW3295" t="s">
        <v>148</v>
      </c>
      <c r="AX3295" t="s">
        <v>148</v>
      </c>
      <c r="AY3295">
        <v>74286</v>
      </c>
      <c r="AZ3295" t="s">
        <v>472</v>
      </c>
      <c r="BA3295" t="s">
        <v>472</v>
      </c>
      <c r="BB3295" t="s">
        <v>148</v>
      </c>
      <c r="BC3295" t="s">
        <v>148</v>
      </c>
      <c r="BD3295" t="s">
        <v>148</v>
      </c>
      <c r="BE3295" t="s">
        <v>148</v>
      </c>
      <c r="BF3295" t="s">
        <v>148</v>
      </c>
      <c r="BG3295" t="s">
        <v>33</v>
      </c>
      <c r="BH3295" t="s">
        <v>160</v>
      </c>
      <c r="BI3295" t="s">
        <v>33</v>
      </c>
      <c r="BJ3295" t="s">
        <v>160</v>
      </c>
      <c r="BK3295" t="s">
        <v>161</v>
      </c>
      <c r="BL3295" t="s">
        <v>162</v>
      </c>
      <c r="BM3295" t="s">
        <v>163</v>
      </c>
      <c r="BN3295" t="s">
        <v>164</v>
      </c>
      <c r="BO3295">
        <v>0</v>
      </c>
      <c r="BP3295" t="s">
        <v>4987</v>
      </c>
      <c r="BQ3295" t="s">
        <v>2110</v>
      </c>
      <c r="BR3295" t="s">
        <v>164</v>
      </c>
      <c r="BS3295" t="s">
        <v>2110</v>
      </c>
      <c r="BT3295" t="s">
        <v>166</v>
      </c>
      <c r="BU3295" t="s">
        <v>167</v>
      </c>
      <c r="BV3295" t="s">
        <v>168</v>
      </c>
      <c r="BW3295" t="s">
        <v>169</v>
      </c>
      <c r="BX3295" t="s">
        <v>170</v>
      </c>
      <c r="BY3295" t="s">
        <v>170</v>
      </c>
      <c r="BZ3295" t="s">
        <v>148</v>
      </c>
      <c r="CA3295" t="s">
        <v>33</v>
      </c>
      <c r="CB3295" t="s">
        <v>404</v>
      </c>
      <c r="CC3295" t="s">
        <v>405</v>
      </c>
      <c r="CD3295" t="s">
        <v>405</v>
      </c>
      <c r="CE3295" t="s">
        <v>148</v>
      </c>
      <c r="CF3295" t="s">
        <v>148</v>
      </c>
      <c r="CG3295">
        <v>0</v>
      </c>
      <c r="CH3295">
        <v>1</v>
      </c>
      <c r="CI3295">
        <v>1</v>
      </c>
      <c r="CJ3295" t="s">
        <v>426</v>
      </c>
      <c r="CK3295" t="s">
        <v>426</v>
      </c>
      <c r="CL3295" t="s">
        <v>426</v>
      </c>
      <c r="CM3295" t="s">
        <v>426</v>
      </c>
      <c r="CN3295" t="s">
        <v>164</v>
      </c>
      <c r="CO3295">
        <v>6</v>
      </c>
      <c r="CP3295" t="s">
        <v>4988</v>
      </c>
      <c r="CQ3295" t="s">
        <v>2110</v>
      </c>
      <c r="CR3295" t="s">
        <v>174</v>
      </c>
      <c r="CS3295" t="s">
        <v>148</v>
      </c>
      <c r="CT3295" t="s">
        <v>148</v>
      </c>
      <c r="CU3295" t="s">
        <v>148</v>
      </c>
      <c r="CV3295" t="s">
        <v>148</v>
      </c>
      <c r="CX3295" t="s">
        <v>148</v>
      </c>
      <c r="CY3295" t="s">
        <v>148</v>
      </c>
      <c r="CZ3295" t="s">
        <v>148</v>
      </c>
    </row>
    <row r="3296" spans="1:104" x14ac:dyDescent="0.25">
      <c r="A3296">
        <v>190290</v>
      </c>
      <c r="B3296">
        <v>356336</v>
      </c>
      <c r="C3296">
        <v>355872</v>
      </c>
      <c r="D3296">
        <v>33592</v>
      </c>
      <c r="E3296">
        <v>59114116</v>
      </c>
      <c r="F3296">
        <v>20</v>
      </c>
      <c r="G3296" t="s">
        <v>287</v>
      </c>
      <c r="H3296" t="s">
        <v>288</v>
      </c>
      <c r="I3296" t="s">
        <v>289</v>
      </c>
      <c r="J3296" t="s">
        <v>290</v>
      </c>
      <c r="K3296">
        <v>60</v>
      </c>
      <c r="L3296" t="s">
        <v>142</v>
      </c>
      <c r="M3296" t="s">
        <v>143</v>
      </c>
      <c r="N3296" t="s">
        <v>144</v>
      </c>
      <c r="O3296" t="s">
        <v>144</v>
      </c>
      <c r="P3296" t="s">
        <v>145</v>
      </c>
      <c r="Q3296" t="s">
        <v>145</v>
      </c>
      <c r="R3296" t="s">
        <v>427</v>
      </c>
      <c r="S3296" t="s">
        <v>427</v>
      </c>
      <c r="T3296" t="s">
        <v>428</v>
      </c>
      <c r="U3296" t="s">
        <v>428</v>
      </c>
      <c r="V3296">
        <v>1</v>
      </c>
      <c r="W3296" t="s">
        <v>148</v>
      </c>
      <c r="X3296" t="s">
        <v>584</v>
      </c>
      <c r="Y3296" t="s">
        <v>217</v>
      </c>
      <c r="Z3296" t="s">
        <v>217</v>
      </c>
      <c r="AA3296" t="s">
        <v>218</v>
      </c>
      <c r="AB3296" t="s">
        <v>218</v>
      </c>
      <c r="AC3296">
        <v>70</v>
      </c>
      <c r="AD3296">
        <v>70</v>
      </c>
      <c r="AE3296" t="s">
        <v>148</v>
      </c>
      <c r="AF3296">
        <v>23100</v>
      </c>
      <c r="AG3296">
        <v>23.299999237060501</v>
      </c>
      <c r="AH3296" t="s">
        <v>1516</v>
      </c>
      <c r="AI3296" t="s">
        <v>470</v>
      </c>
      <c r="AJ3296" t="s">
        <v>471</v>
      </c>
      <c r="AK3296">
        <v>113</v>
      </c>
      <c r="AL3296" t="s">
        <v>379</v>
      </c>
      <c r="AM3296" t="s">
        <v>380</v>
      </c>
      <c r="AN3296" t="s">
        <v>381</v>
      </c>
      <c r="AO3296" t="s">
        <v>381</v>
      </c>
      <c r="AP3296" t="s">
        <v>148</v>
      </c>
      <c r="AQ3296" t="s">
        <v>156</v>
      </c>
      <c r="AR3296" t="s">
        <v>157</v>
      </c>
      <c r="AS3296" t="s">
        <v>158</v>
      </c>
      <c r="AT3296" t="s">
        <v>158</v>
      </c>
      <c r="AU3296" t="s">
        <v>148</v>
      </c>
      <c r="AV3296" t="s">
        <v>148</v>
      </c>
      <c r="AW3296" t="s">
        <v>148</v>
      </c>
      <c r="AX3296" t="s">
        <v>148</v>
      </c>
      <c r="AY3296">
        <v>74286</v>
      </c>
      <c r="AZ3296" t="s">
        <v>472</v>
      </c>
      <c r="BA3296" t="s">
        <v>472</v>
      </c>
      <c r="BB3296" t="s">
        <v>148</v>
      </c>
      <c r="BC3296" t="s">
        <v>148</v>
      </c>
      <c r="BD3296" t="s">
        <v>148</v>
      </c>
      <c r="BE3296" t="s">
        <v>148</v>
      </c>
      <c r="BF3296" t="s">
        <v>148</v>
      </c>
      <c r="BG3296" t="s">
        <v>33</v>
      </c>
      <c r="BH3296" t="s">
        <v>160</v>
      </c>
      <c r="BI3296" t="s">
        <v>33</v>
      </c>
      <c r="BJ3296" t="s">
        <v>160</v>
      </c>
      <c r="BK3296" t="s">
        <v>161</v>
      </c>
      <c r="BL3296" t="s">
        <v>162</v>
      </c>
      <c r="BM3296" t="s">
        <v>163</v>
      </c>
      <c r="BN3296" t="s">
        <v>164</v>
      </c>
      <c r="BO3296">
        <v>0</v>
      </c>
      <c r="BP3296" s="2">
        <v>44222.498854166668</v>
      </c>
      <c r="BQ3296" t="s">
        <v>2110</v>
      </c>
      <c r="BR3296" t="s">
        <v>164</v>
      </c>
      <c r="BS3296" t="s">
        <v>2110</v>
      </c>
      <c r="BT3296" t="s">
        <v>166</v>
      </c>
      <c r="BU3296" t="s">
        <v>167</v>
      </c>
      <c r="BV3296" t="s">
        <v>168</v>
      </c>
      <c r="BW3296" t="s">
        <v>169</v>
      </c>
      <c r="BX3296" t="s">
        <v>170</v>
      </c>
      <c r="BY3296" t="s">
        <v>170</v>
      </c>
      <c r="BZ3296" t="s">
        <v>148</v>
      </c>
      <c r="CA3296" t="s">
        <v>33</v>
      </c>
      <c r="CB3296" t="s">
        <v>404</v>
      </c>
      <c r="CC3296" t="s">
        <v>405</v>
      </c>
      <c r="CD3296" t="s">
        <v>405</v>
      </c>
      <c r="CE3296" t="s">
        <v>148</v>
      </c>
      <c r="CF3296" t="s">
        <v>148</v>
      </c>
      <c r="CG3296">
        <v>0</v>
      </c>
      <c r="CH3296">
        <v>1</v>
      </c>
      <c r="CI3296">
        <v>1</v>
      </c>
      <c r="CJ3296" t="s">
        <v>426</v>
      </c>
      <c r="CK3296" t="s">
        <v>426</v>
      </c>
      <c r="CL3296" t="s">
        <v>426</v>
      </c>
      <c r="CM3296" t="s">
        <v>426</v>
      </c>
      <c r="CN3296" t="s">
        <v>164</v>
      </c>
      <c r="CO3296">
        <v>6</v>
      </c>
      <c r="CP3296" t="s">
        <v>4989</v>
      </c>
      <c r="CQ3296" t="s">
        <v>2110</v>
      </c>
      <c r="CR3296" t="s">
        <v>174</v>
      </c>
      <c r="CS3296" t="s">
        <v>148</v>
      </c>
      <c r="CT3296" t="s">
        <v>148</v>
      </c>
      <c r="CU3296" t="s">
        <v>148</v>
      </c>
      <c r="CV3296" t="s">
        <v>148</v>
      </c>
      <c r="CX3296" t="s">
        <v>148</v>
      </c>
      <c r="CY3296" t="s">
        <v>148</v>
      </c>
      <c r="CZ3296" t="s">
        <v>148</v>
      </c>
    </row>
    <row r="3297" spans="1:104" x14ac:dyDescent="0.25">
      <c r="A3297">
        <v>190291</v>
      </c>
      <c r="B3297">
        <v>356337</v>
      </c>
      <c r="C3297">
        <v>355873</v>
      </c>
      <c r="D3297">
        <v>33593</v>
      </c>
      <c r="E3297">
        <v>57447781</v>
      </c>
      <c r="F3297">
        <v>20</v>
      </c>
      <c r="G3297" t="s">
        <v>287</v>
      </c>
      <c r="H3297" t="s">
        <v>288</v>
      </c>
      <c r="I3297" t="s">
        <v>289</v>
      </c>
      <c r="J3297" t="s">
        <v>290</v>
      </c>
      <c r="K3297">
        <v>60</v>
      </c>
      <c r="L3297" t="s">
        <v>142</v>
      </c>
      <c r="M3297" t="s">
        <v>143</v>
      </c>
      <c r="N3297" t="s">
        <v>144</v>
      </c>
      <c r="O3297" t="s">
        <v>144</v>
      </c>
      <c r="P3297" t="s">
        <v>145</v>
      </c>
      <c r="Q3297" t="s">
        <v>145</v>
      </c>
      <c r="R3297" t="s">
        <v>427</v>
      </c>
      <c r="S3297" t="s">
        <v>427</v>
      </c>
      <c r="T3297" t="s">
        <v>428</v>
      </c>
      <c r="U3297" t="s">
        <v>428</v>
      </c>
      <c r="V3297">
        <v>1</v>
      </c>
      <c r="W3297" t="s">
        <v>148</v>
      </c>
      <c r="X3297" t="s">
        <v>4990</v>
      </c>
      <c r="Y3297" t="s">
        <v>217</v>
      </c>
      <c r="Z3297" t="s">
        <v>217</v>
      </c>
      <c r="AA3297" t="s">
        <v>218</v>
      </c>
      <c r="AB3297" t="s">
        <v>218</v>
      </c>
      <c r="AC3297">
        <v>70</v>
      </c>
      <c r="AD3297">
        <v>70</v>
      </c>
      <c r="AE3297" t="s">
        <v>148</v>
      </c>
      <c r="AF3297">
        <v>23300</v>
      </c>
      <c r="AG3297">
        <v>23.5</v>
      </c>
      <c r="AH3297" t="s">
        <v>969</v>
      </c>
      <c r="AI3297" t="s">
        <v>470</v>
      </c>
      <c r="AJ3297" t="s">
        <v>471</v>
      </c>
      <c r="AK3297">
        <v>113</v>
      </c>
      <c r="AL3297" t="s">
        <v>379</v>
      </c>
      <c r="AM3297" t="s">
        <v>380</v>
      </c>
      <c r="AN3297" t="s">
        <v>381</v>
      </c>
      <c r="AO3297" t="s">
        <v>381</v>
      </c>
      <c r="AP3297" t="s">
        <v>148</v>
      </c>
      <c r="AQ3297" t="s">
        <v>156</v>
      </c>
      <c r="AR3297" t="s">
        <v>157</v>
      </c>
      <c r="AS3297" t="s">
        <v>158</v>
      </c>
      <c r="AT3297" t="s">
        <v>158</v>
      </c>
      <c r="AU3297" t="s">
        <v>148</v>
      </c>
      <c r="AV3297" t="s">
        <v>148</v>
      </c>
      <c r="AW3297" t="s">
        <v>148</v>
      </c>
      <c r="AX3297" t="s">
        <v>148</v>
      </c>
      <c r="AY3297">
        <v>74286</v>
      </c>
      <c r="AZ3297" t="s">
        <v>472</v>
      </c>
      <c r="BA3297" t="s">
        <v>472</v>
      </c>
      <c r="BB3297" t="s">
        <v>148</v>
      </c>
      <c r="BC3297" t="s">
        <v>148</v>
      </c>
      <c r="BD3297" t="s">
        <v>148</v>
      </c>
      <c r="BE3297" t="s">
        <v>148</v>
      </c>
      <c r="BF3297" t="s">
        <v>148</v>
      </c>
      <c r="BG3297" t="s">
        <v>33</v>
      </c>
      <c r="BH3297" t="s">
        <v>160</v>
      </c>
      <c r="BI3297" t="s">
        <v>33</v>
      </c>
      <c r="BJ3297" t="s">
        <v>160</v>
      </c>
      <c r="BK3297" t="s">
        <v>161</v>
      </c>
      <c r="BL3297" t="s">
        <v>162</v>
      </c>
      <c r="BM3297" t="s">
        <v>163</v>
      </c>
      <c r="BN3297" t="s">
        <v>164</v>
      </c>
      <c r="BO3297">
        <v>0</v>
      </c>
      <c r="BP3297" s="2">
        <v>44222.498854166668</v>
      </c>
      <c r="BQ3297" t="s">
        <v>2110</v>
      </c>
      <c r="BR3297" t="s">
        <v>164</v>
      </c>
      <c r="BS3297" t="s">
        <v>2110</v>
      </c>
      <c r="BT3297" t="s">
        <v>166</v>
      </c>
      <c r="BU3297" t="s">
        <v>167</v>
      </c>
      <c r="BV3297" t="s">
        <v>168</v>
      </c>
      <c r="BW3297" t="s">
        <v>169</v>
      </c>
      <c r="BX3297" t="s">
        <v>170</v>
      </c>
      <c r="BY3297" t="s">
        <v>170</v>
      </c>
      <c r="BZ3297" t="s">
        <v>148</v>
      </c>
      <c r="CA3297" t="s">
        <v>33</v>
      </c>
      <c r="CB3297" t="s">
        <v>404</v>
      </c>
      <c r="CC3297" t="s">
        <v>405</v>
      </c>
      <c r="CD3297" t="s">
        <v>405</v>
      </c>
      <c r="CE3297" t="s">
        <v>148</v>
      </c>
      <c r="CF3297" t="s">
        <v>148</v>
      </c>
      <c r="CG3297">
        <v>0</v>
      </c>
      <c r="CH3297">
        <v>1</v>
      </c>
      <c r="CI3297">
        <v>1</v>
      </c>
      <c r="CJ3297" t="s">
        <v>426</v>
      </c>
      <c r="CK3297" t="s">
        <v>426</v>
      </c>
      <c r="CL3297" t="s">
        <v>426</v>
      </c>
      <c r="CM3297" t="s">
        <v>426</v>
      </c>
      <c r="CN3297" t="s">
        <v>164</v>
      </c>
      <c r="CO3297">
        <v>6</v>
      </c>
      <c r="CP3297" s="2">
        <v>44222.498854166668</v>
      </c>
      <c r="CQ3297" t="s">
        <v>2110</v>
      </c>
      <c r="CR3297" t="s">
        <v>174</v>
      </c>
      <c r="CS3297" t="s">
        <v>148</v>
      </c>
      <c r="CT3297" t="s">
        <v>148</v>
      </c>
      <c r="CU3297" t="s">
        <v>148</v>
      </c>
      <c r="CV3297" t="s">
        <v>148</v>
      </c>
      <c r="CX3297" t="s">
        <v>148</v>
      </c>
      <c r="CY3297" t="s">
        <v>148</v>
      </c>
      <c r="CZ3297" t="s">
        <v>148</v>
      </c>
    </row>
    <row r="3298" spans="1:104" x14ac:dyDescent="0.25">
      <c r="A3298">
        <v>190292</v>
      </c>
      <c r="B3298">
        <v>356338</v>
      </c>
      <c r="C3298">
        <v>355874</v>
      </c>
      <c r="D3298">
        <v>33594</v>
      </c>
      <c r="E3298">
        <v>57442956</v>
      </c>
      <c r="F3298">
        <v>20</v>
      </c>
      <c r="G3298" t="s">
        <v>287</v>
      </c>
      <c r="H3298" t="s">
        <v>288</v>
      </c>
      <c r="I3298" t="s">
        <v>289</v>
      </c>
      <c r="J3298" t="s">
        <v>290</v>
      </c>
      <c r="K3298">
        <v>60</v>
      </c>
      <c r="L3298" t="s">
        <v>142</v>
      </c>
      <c r="M3298" t="s">
        <v>143</v>
      </c>
      <c r="N3298" t="s">
        <v>144</v>
      </c>
      <c r="O3298" t="s">
        <v>144</v>
      </c>
      <c r="P3298" t="s">
        <v>145</v>
      </c>
      <c r="Q3298" t="s">
        <v>145</v>
      </c>
      <c r="R3298" t="s">
        <v>427</v>
      </c>
      <c r="S3298" t="s">
        <v>427</v>
      </c>
      <c r="T3298" t="s">
        <v>428</v>
      </c>
      <c r="U3298" t="s">
        <v>428</v>
      </c>
      <c r="V3298">
        <v>1</v>
      </c>
      <c r="W3298" t="s">
        <v>148</v>
      </c>
      <c r="X3298" t="s">
        <v>4990</v>
      </c>
      <c r="Y3298" t="s">
        <v>217</v>
      </c>
      <c r="Z3298" t="s">
        <v>217</v>
      </c>
      <c r="AA3298" t="s">
        <v>218</v>
      </c>
      <c r="AB3298" t="s">
        <v>218</v>
      </c>
      <c r="AC3298">
        <v>70</v>
      </c>
      <c r="AD3298">
        <v>70</v>
      </c>
      <c r="AE3298" t="s">
        <v>148</v>
      </c>
      <c r="AF3298">
        <v>23300</v>
      </c>
      <c r="AG3298">
        <v>23.5</v>
      </c>
      <c r="AH3298" t="s">
        <v>1992</v>
      </c>
      <c r="AI3298" t="s">
        <v>470</v>
      </c>
      <c r="AJ3298" t="s">
        <v>471</v>
      </c>
      <c r="AK3298">
        <v>113</v>
      </c>
      <c r="AL3298" t="s">
        <v>379</v>
      </c>
      <c r="AM3298" t="s">
        <v>380</v>
      </c>
      <c r="AN3298" t="s">
        <v>381</v>
      </c>
      <c r="AO3298" t="s">
        <v>381</v>
      </c>
      <c r="AP3298" t="s">
        <v>148</v>
      </c>
      <c r="AQ3298" t="s">
        <v>156</v>
      </c>
      <c r="AR3298" t="s">
        <v>157</v>
      </c>
      <c r="AS3298" t="s">
        <v>158</v>
      </c>
      <c r="AT3298" t="s">
        <v>158</v>
      </c>
      <c r="AU3298" t="s">
        <v>148</v>
      </c>
      <c r="AV3298" t="s">
        <v>148</v>
      </c>
      <c r="AW3298" t="s">
        <v>148</v>
      </c>
      <c r="AX3298" t="s">
        <v>148</v>
      </c>
      <c r="AY3298">
        <v>74286</v>
      </c>
      <c r="AZ3298" t="s">
        <v>472</v>
      </c>
      <c r="BA3298" t="s">
        <v>472</v>
      </c>
      <c r="BB3298" t="s">
        <v>148</v>
      </c>
      <c r="BC3298" t="s">
        <v>148</v>
      </c>
      <c r="BD3298" t="s">
        <v>148</v>
      </c>
      <c r="BE3298" t="s">
        <v>148</v>
      </c>
      <c r="BF3298" t="s">
        <v>148</v>
      </c>
      <c r="BG3298" t="s">
        <v>33</v>
      </c>
      <c r="BH3298" t="s">
        <v>160</v>
      </c>
      <c r="BI3298" t="s">
        <v>33</v>
      </c>
      <c r="BJ3298" t="s">
        <v>160</v>
      </c>
      <c r="BK3298" t="s">
        <v>161</v>
      </c>
      <c r="BL3298" t="s">
        <v>162</v>
      </c>
      <c r="BM3298" t="s">
        <v>163</v>
      </c>
      <c r="BN3298" t="s">
        <v>164</v>
      </c>
      <c r="BO3298">
        <v>0</v>
      </c>
      <c r="BP3298" s="2">
        <v>44222.498854166668</v>
      </c>
      <c r="BQ3298" t="s">
        <v>2110</v>
      </c>
      <c r="BR3298" t="s">
        <v>164</v>
      </c>
      <c r="BS3298" t="s">
        <v>2110</v>
      </c>
      <c r="BT3298" t="s">
        <v>166</v>
      </c>
      <c r="BU3298" t="s">
        <v>167</v>
      </c>
      <c r="BV3298" t="s">
        <v>168</v>
      </c>
      <c r="BW3298" t="s">
        <v>169</v>
      </c>
      <c r="BX3298" t="s">
        <v>170</v>
      </c>
      <c r="BY3298" t="s">
        <v>170</v>
      </c>
      <c r="BZ3298" t="s">
        <v>148</v>
      </c>
      <c r="CA3298" t="s">
        <v>33</v>
      </c>
      <c r="CB3298" t="s">
        <v>404</v>
      </c>
      <c r="CC3298" t="s">
        <v>405</v>
      </c>
      <c r="CD3298" t="s">
        <v>405</v>
      </c>
      <c r="CE3298" t="s">
        <v>148</v>
      </c>
      <c r="CF3298" t="s">
        <v>148</v>
      </c>
      <c r="CG3298">
        <v>0</v>
      </c>
      <c r="CH3298">
        <v>1</v>
      </c>
      <c r="CI3298">
        <v>1</v>
      </c>
      <c r="CJ3298" t="s">
        <v>426</v>
      </c>
      <c r="CK3298" t="s">
        <v>426</v>
      </c>
      <c r="CL3298" t="s">
        <v>426</v>
      </c>
      <c r="CM3298" t="s">
        <v>426</v>
      </c>
      <c r="CN3298" t="s">
        <v>164</v>
      </c>
      <c r="CO3298">
        <v>6</v>
      </c>
      <c r="CP3298" s="2">
        <v>44222.498854166668</v>
      </c>
      <c r="CQ3298" t="s">
        <v>2110</v>
      </c>
      <c r="CR3298" t="s">
        <v>174</v>
      </c>
      <c r="CS3298" t="s">
        <v>148</v>
      </c>
      <c r="CT3298" t="s">
        <v>148</v>
      </c>
      <c r="CU3298" t="s">
        <v>148</v>
      </c>
      <c r="CV3298" t="s">
        <v>148</v>
      </c>
      <c r="CX3298" t="s">
        <v>148</v>
      </c>
      <c r="CY3298" t="s">
        <v>148</v>
      </c>
      <c r="CZ3298" t="s">
        <v>148</v>
      </c>
    </row>
    <row r="3299" spans="1:104" x14ac:dyDescent="0.25">
      <c r="A3299">
        <v>190293</v>
      </c>
      <c r="B3299">
        <v>356339</v>
      </c>
      <c r="C3299">
        <v>355875</v>
      </c>
      <c r="D3299">
        <v>33595</v>
      </c>
      <c r="E3299">
        <v>52290673</v>
      </c>
      <c r="F3299">
        <v>20</v>
      </c>
      <c r="G3299" t="s">
        <v>287</v>
      </c>
      <c r="H3299" t="s">
        <v>288</v>
      </c>
      <c r="I3299" t="s">
        <v>289</v>
      </c>
      <c r="J3299" t="s">
        <v>290</v>
      </c>
      <c r="K3299">
        <v>60</v>
      </c>
      <c r="L3299" t="s">
        <v>142</v>
      </c>
      <c r="M3299" t="s">
        <v>143</v>
      </c>
      <c r="N3299" t="s">
        <v>144</v>
      </c>
      <c r="O3299" t="s">
        <v>144</v>
      </c>
      <c r="P3299" t="s">
        <v>145</v>
      </c>
      <c r="Q3299" t="s">
        <v>145</v>
      </c>
      <c r="R3299" t="s">
        <v>427</v>
      </c>
      <c r="S3299" t="s">
        <v>427</v>
      </c>
      <c r="T3299" t="s">
        <v>428</v>
      </c>
      <c r="U3299" t="s">
        <v>428</v>
      </c>
      <c r="V3299">
        <v>1</v>
      </c>
      <c r="W3299" t="s">
        <v>148</v>
      </c>
      <c r="X3299" t="s">
        <v>4990</v>
      </c>
      <c r="Y3299" t="s">
        <v>217</v>
      </c>
      <c r="Z3299" t="s">
        <v>217</v>
      </c>
      <c r="AA3299" t="s">
        <v>218</v>
      </c>
      <c r="AB3299" t="s">
        <v>218</v>
      </c>
      <c r="AC3299">
        <v>70</v>
      </c>
      <c r="AD3299">
        <v>70</v>
      </c>
      <c r="AE3299" t="s">
        <v>148</v>
      </c>
      <c r="AF3299">
        <v>23100</v>
      </c>
      <c r="AG3299">
        <v>24</v>
      </c>
      <c r="AH3299" t="s">
        <v>2623</v>
      </c>
      <c r="AI3299" t="s">
        <v>470</v>
      </c>
      <c r="AJ3299" t="s">
        <v>471</v>
      </c>
      <c r="AK3299">
        <v>113</v>
      </c>
      <c r="AL3299" t="s">
        <v>309</v>
      </c>
      <c r="AM3299" t="s">
        <v>310</v>
      </c>
      <c r="AN3299" t="s">
        <v>311</v>
      </c>
      <c r="AO3299" t="s">
        <v>311</v>
      </c>
      <c r="AP3299" t="s">
        <v>148</v>
      </c>
      <c r="AQ3299" t="s">
        <v>156</v>
      </c>
      <c r="AR3299" t="s">
        <v>157</v>
      </c>
      <c r="AS3299" t="s">
        <v>158</v>
      </c>
      <c r="AT3299" t="s">
        <v>158</v>
      </c>
      <c r="AU3299" t="s">
        <v>148</v>
      </c>
      <c r="AV3299" t="s">
        <v>148</v>
      </c>
      <c r="AW3299" t="s">
        <v>148</v>
      </c>
      <c r="AX3299" t="s">
        <v>148</v>
      </c>
      <c r="AY3299">
        <v>74286</v>
      </c>
      <c r="AZ3299" t="s">
        <v>472</v>
      </c>
      <c r="BA3299" t="s">
        <v>472</v>
      </c>
      <c r="BB3299" t="s">
        <v>148</v>
      </c>
      <c r="BC3299" t="s">
        <v>148</v>
      </c>
      <c r="BD3299" t="s">
        <v>148</v>
      </c>
      <c r="BE3299" t="s">
        <v>148</v>
      </c>
      <c r="BF3299" t="s">
        <v>148</v>
      </c>
      <c r="BG3299" t="s">
        <v>33</v>
      </c>
      <c r="BH3299" t="s">
        <v>160</v>
      </c>
      <c r="BI3299" t="s">
        <v>33</v>
      </c>
      <c r="BJ3299" t="s">
        <v>160</v>
      </c>
      <c r="BK3299" t="s">
        <v>161</v>
      </c>
      <c r="BL3299" t="s">
        <v>162</v>
      </c>
      <c r="BM3299" t="s">
        <v>163</v>
      </c>
      <c r="BN3299" t="s">
        <v>164</v>
      </c>
      <c r="BO3299">
        <v>0</v>
      </c>
      <c r="BP3299" s="2">
        <v>44222.498854166668</v>
      </c>
      <c r="BQ3299" t="s">
        <v>2110</v>
      </c>
      <c r="BR3299" t="s">
        <v>164</v>
      </c>
      <c r="BS3299" t="s">
        <v>2110</v>
      </c>
      <c r="BT3299" t="s">
        <v>166</v>
      </c>
      <c r="BU3299" t="s">
        <v>167</v>
      </c>
      <c r="BV3299" t="s">
        <v>168</v>
      </c>
      <c r="BW3299" t="s">
        <v>169</v>
      </c>
      <c r="BX3299" t="s">
        <v>170</v>
      </c>
      <c r="BY3299" t="s">
        <v>170</v>
      </c>
      <c r="BZ3299" t="s">
        <v>148</v>
      </c>
      <c r="CA3299" t="s">
        <v>33</v>
      </c>
      <c r="CB3299" t="s">
        <v>404</v>
      </c>
      <c r="CC3299" t="s">
        <v>405</v>
      </c>
      <c r="CD3299" t="s">
        <v>405</v>
      </c>
      <c r="CE3299" t="s">
        <v>148</v>
      </c>
      <c r="CF3299" t="s">
        <v>148</v>
      </c>
      <c r="CG3299">
        <v>0</v>
      </c>
      <c r="CH3299">
        <v>1</v>
      </c>
      <c r="CI3299">
        <v>1</v>
      </c>
      <c r="CJ3299" t="s">
        <v>426</v>
      </c>
      <c r="CK3299" t="s">
        <v>426</v>
      </c>
      <c r="CL3299" t="s">
        <v>426</v>
      </c>
      <c r="CM3299" t="s">
        <v>426</v>
      </c>
      <c r="CN3299" t="s">
        <v>164</v>
      </c>
      <c r="CO3299">
        <v>6</v>
      </c>
      <c r="CP3299" s="2">
        <v>44222.498854166668</v>
      </c>
      <c r="CQ3299" t="s">
        <v>2110</v>
      </c>
      <c r="CR3299" t="s">
        <v>174</v>
      </c>
      <c r="CS3299" t="s">
        <v>148</v>
      </c>
      <c r="CT3299" t="s">
        <v>148</v>
      </c>
      <c r="CU3299" t="s">
        <v>148</v>
      </c>
      <c r="CV3299" t="s">
        <v>148</v>
      </c>
      <c r="CX3299" t="s">
        <v>148</v>
      </c>
      <c r="CY3299" t="s">
        <v>148</v>
      </c>
      <c r="CZ3299" t="s">
        <v>148</v>
      </c>
    </row>
    <row r="3300" spans="1:104" x14ac:dyDescent="0.25">
      <c r="A3300">
        <v>190294</v>
      </c>
      <c r="B3300">
        <v>356340</v>
      </c>
      <c r="C3300">
        <v>355876</v>
      </c>
      <c r="D3300">
        <v>33596</v>
      </c>
      <c r="E3300">
        <v>59676791</v>
      </c>
      <c r="F3300">
        <v>20</v>
      </c>
      <c r="G3300" t="s">
        <v>287</v>
      </c>
      <c r="H3300" t="s">
        <v>288</v>
      </c>
      <c r="I3300" t="s">
        <v>289</v>
      </c>
      <c r="J3300" t="s">
        <v>290</v>
      </c>
      <c r="K3300">
        <v>60</v>
      </c>
      <c r="L3300" t="s">
        <v>142</v>
      </c>
      <c r="M3300" t="s">
        <v>143</v>
      </c>
      <c r="N3300" t="s">
        <v>144</v>
      </c>
      <c r="O3300" t="s">
        <v>144</v>
      </c>
      <c r="P3300" t="s">
        <v>145</v>
      </c>
      <c r="Q3300" t="s">
        <v>145</v>
      </c>
      <c r="R3300" t="s">
        <v>427</v>
      </c>
      <c r="S3300" t="s">
        <v>427</v>
      </c>
      <c r="T3300" t="s">
        <v>428</v>
      </c>
      <c r="U3300" t="s">
        <v>428</v>
      </c>
      <c r="V3300">
        <v>1</v>
      </c>
      <c r="W3300" t="s">
        <v>148</v>
      </c>
      <c r="X3300" t="s">
        <v>4990</v>
      </c>
      <c r="Y3300" t="s">
        <v>217</v>
      </c>
      <c r="Z3300" t="s">
        <v>217</v>
      </c>
      <c r="AA3300" t="s">
        <v>218</v>
      </c>
      <c r="AB3300" t="s">
        <v>218</v>
      </c>
      <c r="AC3300">
        <v>70</v>
      </c>
      <c r="AD3300">
        <v>70</v>
      </c>
      <c r="AE3300" t="s">
        <v>148</v>
      </c>
      <c r="AF3300">
        <v>23100</v>
      </c>
      <c r="AG3300">
        <v>23.299999237060501</v>
      </c>
      <c r="AH3300" t="s">
        <v>3758</v>
      </c>
      <c r="AI3300" t="s">
        <v>470</v>
      </c>
      <c r="AJ3300" t="s">
        <v>471</v>
      </c>
      <c r="AK3300">
        <v>113</v>
      </c>
      <c r="AL3300" t="s">
        <v>379</v>
      </c>
      <c r="AM3300" t="s">
        <v>380</v>
      </c>
      <c r="AN3300" t="s">
        <v>381</v>
      </c>
      <c r="AO3300" t="s">
        <v>381</v>
      </c>
      <c r="AP3300" t="s">
        <v>148</v>
      </c>
      <c r="AQ3300" t="s">
        <v>156</v>
      </c>
      <c r="AR3300" t="s">
        <v>157</v>
      </c>
      <c r="AS3300" t="s">
        <v>158</v>
      </c>
      <c r="AT3300" t="s">
        <v>158</v>
      </c>
      <c r="AU3300" t="s">
        <v>148</v>
      </c>
      <c r="AV3300" t="s">
        <v>148</v>
      </c>
      <c r="AW3300" t="s">
        <v>148</v>
      </c>
      <c r="AX3300" t="s">
        <v>148</v>
      </c>
      <c r="AY3300">
        <v>74286</v>
      </c>
      <c r="AZ3300" t="s">
        <v>472</v>
      </c>
      <c r="BA3300" t="s">
        <v>472</v>
      </c>
      <c r="BB3300" t="s">
        <v>148</v>
      </c>
      <c r="BC3300" t="s">
        <v>148</v>
      </c>
      <c r="BD3300" t="s">
        <v>148</v>
      </c>
      <c r="BE3300" t="s">
        <v>148</v>
      </c>
      <c r="BF3300" t="s">
        <v>148</v>
      </c>
      <c r="BG3300" t="s">
        <v>33</v>
      </c>
      <c r="BH3300" t="s">
        <v>160</v>
      </c>
      <c r="BI3300" t="s">
        <v>33</v>
      </c>
      <c r="BJ3300" t="s">
        <v>160</v>
      </c>
      <c r="BK3300" t="s">
        <v>161</v>
      </c>
      <c r="BL3300" t="s">
        <v>162</v>
      </c>
      <c r="BM3300" t="s">
        <v>163</v>
      </c>
      <c r="BN3300" t="s">
        <v>164</v>
      </c>
      <c r="BO3300">
        <v>0</v>
      </c>
      <c r="BP3300" s="2">
        <v>44222.498854166668</v>
      </c>
      <c r="BQ3300" t="s">
        <v>2110</v>
      </c>
      <c r="BR3300" t="s">
        <v>164</v>
      </c>
      <c r="BS3300" t="s">
        <v>2110</v>
      </c>
      <c r="BT3300" t="s">
        <v>166</v>
      </c>
      <c r="BU3300" t="s">
        <v>167</v>
      </c>
      <c r="BV3300" t="s">
        <v>168</v>
      </c>
      <c r="BW3300" t="s">
        <v>169</v>
      </c>
      <c r="BX3300" t="s">
        <v>170</v>
      </c>
      <c r="BY3300" t="s">
        <v>170</v>
      </c>
      <c r="BZ3300" t="s">
        <v>148</v>
      </c>
      <c r="CA3300" t="s">
        <v>33</v>
      </c>
      <c r="CB3300" t="s">
        <v>404</v>
      </c>
      <c r="CC3300" t="s">
        <v>405</v>
      </c>
      <c r="CD3300" t="s">
        <v>405</v>
      </c>
      <c r="CE3300" t="s">
        <v>148</v>
      </c>
      <c r="CF3300" t="s">
        <v>148</v>
      </c>
      <c r="CG3300">
        <v>0</v>
      </c>
      <c r="CH3300">
        <v>1</v>
      </c>
      <c r="CI3300">
        <v>1</v>
      </c>
      <c r="CJ3300" t="s">
        <v>426</v>
      </c>
      <c r="CK3300" t="s">
        <v>426</v>
      </c>
      <c r="CL3300" t="s">
        <v>426</v>
      </c>
      <c r="CM3300" t="s">
        <v>426</v>
      </c>
      <c r="CN3300" t="s">
        <v>164</v>
      </c>
      <c r="CO3300">
        <v>6</v>
      </c>
      <c r="CP3300" s="2">
        <v>44222.498854166668</v>
      </c>
      <c r="CQ3300" t="s">
        <v>2110</v>
      </c>
      <c r="CR3300" t="s">
        <v>174</v>
      </c>
      <c r="CS3300" t="s">
        <v>148</v>
      </c>
      <c r="CT3300" t="s">
        <v>148</v>
      </c>
      <c r="CU3300" t="s">
        <v>148</v>
      </c>
      <c r="CV3300" t="s">
        <v>148</v>
      </c>
      <c r="CX3300" t="s">
        <v>148</v>
      </c>
      <c r="CY3300" t="s">
        <v>148</v>
      </c>
      <c r="CZ3300" t="s">
        <v>148</v>
      </c>
    </row>
    <row r="3301" spans="1:104" x14ac:dyDescent="0.25">
      <c r="A3301">
        <v>190295</v>
      </c>
      <c r="B3301">
        <v>356341</v>
      </c>
      <c r="C3301">
        <v>355877</v>
      </c>
      <c r="D3301">
        <v>33597</v>
      </c>
      <c r="E3301">
        <v>58376518</v>
      </c>
      <c r="F3301">
        <v>20</v>
      </c>
      <c r="G3301" t="s">
        <v>287</v>
      </c>
      <c r="H3301" t="s">
        <v>288</v>
      </c>
      <c r="I3301" t="s">
        <v>289</v>
      </c>
      <c r="J3301" t="s">
        <v>290</v>
      </c>
      <c r="K3301">
        <v>60</v>
      </c>
      <c r="L3301" t="s">
        <v>142</v>
      </c>
      <c r="M3301" t="s">
        <v>143</v>
      </c>
      <c r="N3301" t="s">
        <v>144</v>
      </c>
      <c r="O3301" t="s">
        <v>144</v>
      </c>
      <c r="P3301" t="s">
        <v>145</v>
      </c>
      <c r="Q3301" t="s">
        <v>145</v>
      </c>
      <c r="R3301" t="s">
        <v>427</v>
      </c>
      <c r="S3301" t="s">
        <v>427</v>
      </c>
      <c r="T3301" t="s">
        <v>428</v>
      </c>
      <c r="U3301" t="s">
        <v>428</v>
      </c>
      <c r="V3301">
        <v>1</v>
      </c>
      <c r="W3301" t="s">
        <v>148</v>
      </c>
      <c r="X3301" t="s">
        <v>4990</v>
      </c>
      <c r="Y3301" t="s">
        <v>217</v>
      </c>
      <c r="Z3301" t="s">
        <v>217</v>
      </c>
      <c r="AA3301" t="s">
        <v>218</v>
      </c>
      <c r="AB3301" t="s">
        <v>218</v>
      </c>
      <c r="AC3301">
        <v>70</v>
      </c>
      <c r="AD3301">
        <v>70</v>
      </c>
      <c r="AE3301" t="s">
        <v>148</v>
      </c>
      <c r="AF3301">
        <v>23100</v>
      </c>
      <c r="AG3301">
        <v>23.399999618530298</v>
      </c>
      <c r="AH3301" t="s">
        <v>1992</v>
      </c>
      <c r="AI3301" t="s">
        <v>470</v>
      </c>
      <c r="AJ3301" t="s">
        <v>471</v>
      </c>
      <c r="AK3301">
        <v>113</v>
      </c>
      <c r="AL3301" t="s">
        <v>379</v>
      </c>
      <c r="AM3301" t="s">
        <v>380</v>
      </c>
      <c r="AN3301" t="s">
        <v>381</v>
      </c>
      <c r="AO3301" t="s">
        <v>381</v>
      </c>
      <c r="AP3301" t="s">
        <v>148</v>
      </c>
      <c r="AQ3301" t="s">
        <v>156</v>
      </c>
      <c r="AR3301" t="s">
        <v>157</v>
      </c>
      <c r="AS3301" t="s">
        <v>158</v>
      </c>
      <c r="AT3301" t="s">
        <v>158</v>
      </c>
      <c r="AU3301" t="s">
        <v>148</v>
      </c>
      <c r="AV3301" t="s">
        <v>148</v>
      </c>
      <c r="AW3301" t="s">
        <v>148</v>
      </c>
      <c r="AX3301" t="s">
        <v>148</v>
      </c>
      <c r="AY3301">
        <v>74286</v>
      </c>
      <c r="AZ3301" t="s">
        <v>472</v>
      </c>
      <c r="BA3301" t="s">
        <v>472</v>
      </c>
      <c r="BB3301" t="s">
        <v>148</v>
      </c>
      <c r="BC3301" t="s">
        <v>148</v>
      </c>
      <c r="BD3301" t="s">
        <v>148</v>
      </c>
      <c r="BE3301" t="s">
        <v>148</v>
      </c>
      <c r="BF3301" t="s">
        <v>148</v>
      </c>
      <c r="BG3301" t="s">
        <v>33</v>
      </c>
      <c r="BH3301" t="s">
        <v>160</v>
      </c>
      <c r="BI3301" t="s">
        <v>33</v>
      </c>
      <c r="BJ3301" t="s">
        <v>160</v>
      </c>
      <c r="BK3301" t="s">
        <v>161</v>
      </c>
      <c r="BL3301" t="s">
        <v>162</v>
      </c>
      <c r="BM3301" t="s">
        <v>163</v>
      </c>
      <c r="BN3301" t="s">
        <v>164</v>
      </c>
      <c r="BO3301">
        <v>0</v>
      </c>
      <c r="BP3301" s="2">
        <v>44222.498854166668</v>
      </c>
      <c r="BQ3301" t="s">
        <v>2110</v>
      </c>
      <c r="BR3301" t="s">
        <v>164</v>
      </c>
      <c r="BS3301" t="s">
        <v>2110</v>
      </c>
      <c r="BT3301" t="s">
        <v>166</v>
      </c>
      <c r="BU3301" t="s">
        <v>167</v>
      </c>
      <c r="BV3301" t="s">
        <v>168</v>
      </c>
      <c r="BW3301" t="s">
        <v>169</v>
      </c>
      <c r="BX3301" t="s">
        <v>170</v>
      </c>
      <c r="BY3301" t="s">
        <v>170</v>
      </c>
      <c r="BZ3301" t="s">
        <v>148</v>
      </c>
      <c r="CA3301" t="s">
        <v>33</v>
      </c>
      <c r="CB3301" t="s">
        <v>404</v>
      </c>
      <c r="CC3301" t="s">
        <v>405</v>
      </c>
      <c r="CD3301" t="s">
        <v>405</v>
      </c>
      <c r="CE3301" t="s">
        <v>148</v>
      </c>
      <c r="CF3301" t="s">
        <v>148</v>
      </c>
      <c r="CG3301">
        <v>0</v>
      </c>
      <c r="CH3301">
        <v>1</v>
      </c>
      <c r="CI3301">
        <v>1</v>
      </c>
      <c r="CJ3301" t="s">
        <v>426</v>
      </c>
      <c r="CK3301" t="s">
        <v>426</v>
      </c>
      <c r="CL3301" t="s">
        <v>426</v>
      </c>
      <c r="CM3301" t="s">
        <v>426</v>
      </c>
      <c r="CN3301" t="s">
        <v>164</v>
      </c>
      <c r="CO3301">
        <v>6</v>
      </c>
      <c r="CP3301" s="2">
        <v>44222.498854166668</v>
      </c>
      <c r="CQ3301" t="s">
        <v>2110</v>
      </c>
      <c r="CR3301" t="s">
        <v>174</v>
      </c>
      <c r="CS3301" t="s">
        <v>148</v>
      </c>
      <c r="CT3301" t="s">
        <v>148</v>
      </c>
      <c r="CU3301" t="s">
        <v>148</v>
      </c>
      <c r="CV3301" t="s">
        <v>148</v>
      </c>
      <c r="CX3301" t="s">
        <v>148</v>
      </c>
      <c r="CY3301" t="s">
        <v>148</v>
      </c>
      <c r="CZ3301" t="s">
        <v>148</v>
      </c>
    </row>
    <row r="3302" spans="1:104" x14ac:dyDescent="0.25">
      <c r="A3302">
        <v>190296</v>
      </c>
      <c r="B3302">
        <v>356342</v>
      </c>
      <c r="C3302">
        <v>355878</v>
      </c>
      <c r="D3302">
        <v>33598</v>
      </c>
      <c r="E3302">
        <v>57580359</v>
      </c>
      <c r="F3302">
        <v>20</v>
      </c>
      <c r="G3302" t="s">
        <v>287</v>
      </c>
      <c r="H3302" t="s">
        <v>288</v>
      </c>
      <c r="I3302" t="s">
        <v>289</v>
      </c>
      <c r="J3302" t="s">
        <v>290</v>
      </c>
      <c r="K3302">
        <v>60</v>
      </c>
      <c r="L3302" t="s">
        <v>142</v>
      </c>
      <c r="M3302" t="s">
        <v>143</v>
      </c>
      <c r="N3302" t="s">
        <v>144</v>
      </c>
      <c r="O3302" t="s">
        <v>144</v>
      </c>
      <c r="P3302" t="s">
        <v>145</v>
      </c>
      <c r="Q3302" t="s">
        <v>145</v>
      </c>
      <c r="R3302" t="s">
        <v>427</v>
      </c>
      <c r="S3302" t="s">
        <v>427</v>
      </c>
      <c r="T3302" t="s">
        <v>428</v>
      </c>
      <c r="U3302" t="s">
        <v>428</v>
      </c>
      <c r="V3302">
        <v>1</v>
      </c>
      <c r="W3302" t="s">
        <v>148</v>
      </c>
      <c r="X3302" t="s">
        <v>4990</v>
      </c>
      <c r="Y3302" t="s">
        <v>217</v>
      </c>
      <c r="Z3302" t="s">
        <v>217</v>
      </c>
      <c r="AA3302" t="s">
        <v>218</v>
      </c>
      <c r="AB3302" t="s">
        <v>218</v>
      </c>
      <c r="AC3302">
        <v>70</v>
      </c>
      <c r="AD3302">
        <v>70</v>
      </c>
      <c r="AE3302" t="s">
        <v>148</v>
      </c>
      <c r="AF3302">
        <v>23300</v>
      </c>
      <c r="AG3302">
        <v>23.100000381469702</v>
      </c>
      <c r="AH3302" t="s">
        <v>3370</v>
      </c>
      <c r="AI3302" t="s">
        <v>470</v>
      </c>
      <c r="AJ3302" t="s">
        <v>471</v>
      </c>
      <c r="AK3302">
        <v>113</v>
      </c>
      <c r="AL3302" t="s">
        <v>379</v>
      </c>
      <c r="AM3302" t="s">
        <v>380</v>
      </c>
      <c r="AN3302" t="s">
        <v>381</v>
      </c>
      <c r="AO3302" t="s">
        <v>381</v>
      </c>
      <c r="AP3302" t="s">
        <v>148</v>
      </c>
      <c r="AQ3302" t="s">
        <v>156</v>
      </c>
      <c r="AR3302" t="s">
        <v>157</v>
      </c>
      <c r="AS3302" t="s">
        <v>158</v>
      </c>
      <c r="AT3302" t="s">
        <v>158</v>
      </c>
      <c r="AU3302" t="s">
        <v>148</v>
      </c>
      <c r="AV3302" t="s">
        <v>148</v>
      </c>
      <c r="AW3302" t="s">
        <v>148</v>
      </c>
      <c r="AX3302" t="s">
        <v>148</v>
      </c>
      <c r="AY3302">
        <v>74286</v>
      </c>
      <c r="AZ3302" t="s">
        <v>472</v>
      </c>
      <c r="BA3302" t="s">
        <v>472</v>
      </c>
      <c r="BB3302" t="s">
        <v>148</v>
      </c>
      <c r="BC3302" t="s">
        <v>148</v>
      </c>
      <c r="BD3302" t="s">
        <v>148</v>
      </c>
      <c r="BE3302" t="s">
        <v>148</v>
      </c>
      <c r="BF3302" t="s">
        <v>148</v>
      </c>
      <c r="BG3302" t="s">
        <v>33</v>
      </c>
      <c r="BH3302" t="s">
        <v>160</v>
      </c>
      <c r="BI3302" t="s">
        <v>33</v>
      </c>
      <c r="BJ3302" t="s">
        <v>160</v>
      </c>
      <c r="BK3302" t="s">
        <v>161</v>
      </c>
      <c r="BL3302" t="s">
        <v>162</v>
      </c>
      <c r="BM3302" t="s">
        <v>163</v>
      </c>
      <c r="BN3302" t="s">
        <v>164</v>
      </c>
      <c r="BO3302">
        <v>0</v>
      </c>
      <c r="BP3302" s="2">
        <v>44222.498854166668</v>
      </c>
      <c r="BQ3302" t="s">
        <v>2110</v>
      </c>
      <c r="BR3302" t="s">
        <v>164</v>
      </c>
      <c r="BS3302" t="s">
        <v>2110</v>
      </c>
      <c r="BT3302" t="s">
        <v>166</v>
      </c>
      <c r="BU3302" t="s">
        <v>167</v>
      </c>
      <c r="BV3302" t="s">
        <v>168</v>
      </c>
      <c r="BW3302" t="s">
        <v>169</v>
      </c>
      <c r="BX3302" t="s">
        <v>170</v>
      </c>
      <c r="BY3302" t="s">
        <v>170</v>
      </c>
      <c r="BZ3302" t="s">
        <v>148</v>
      </c>
      <c r="CA3302" t="s">
        <v>33</v>
      </c>
      <c r="CB3302" t="s">
        <v>404</v>
      </c>
      <c r="CC3302" t="s">
        <v>405</v>
      </c>
      <c r="CD3302" t="s">
        <v>405</v>
      </c>
      <c r="CE3302" t="s">
        <v>148</v>
      </c>
      <c r="CF3302" t="s">
        <v>148</v>
      </c>
      <c r="CG3302">
        <v>0</v>
      </c>
      <c r="CH3302">
        <v>1</v>
      </c>
      <c r="CI3302">
        <v>1</v>
      </c>
      <c r="CJ3302" t="s">
        <v>426</v>
      </c>
      <c r="CK3302" t="s">
        <v>426</v>
      </c>
      <c r="CL3302" t="s">
        <v>426</v>
      </c>
      <c r="CM3302" t="s">
        <v>426</v>
      </c>
      <c r="CN3302" t="s">
        <v>164</v>
      </c>
      <c r="CO3302">
        <v>6</v>
      </c>
      <c r="CP3302" s="2">
        <v>44222.498854166668</v>
      </c>
      <c r="CQ3302" t="s">
        <v>2110</v>
      </c>
      <c r="CR3302" t="s">
        <v>174</v>
      </c>
      <c r="CS3302" t="s">
        <v>148</v>
      </c>
      <c r="CT3302" t="s">
        <v>148</v>
      </c>
      <c r="CU3302" t="s">
        <v>148</v>
      </c>
      <c r="CV3302" t="s">
        <v>148</v>
      </c>
      <c r="CX3302" t="s">
        <v>148</v>
      </c>
      <c r="CY3302" t="s">
        <v>148</v>
      </c>
      <c r="CZ3302" t="s">
        <v>148</v>
      </c>
    </row>
    <row r="3303" spans="1:104" x14ac:dyDescent="0.25">
      <c r="A3303">
        <v>169624</v>
      </c>
      <c r="B3303">
        <v>356343</v>
      </c>
      <c r="C3303">
        <v>355879</v>
      </c>
      <c r="D3303">
        <v>33599</v>
      </c>
      <c r="E3303">
        <v>67493734</v>
      </c>
      <c r="F3303">
        <v>22</v>
      </c>
      <c r="G3303" t="s">
        <v>138</v>
      </c>
      <c r="H3303" t="s">
        <v>139</v>
      </c>
      <c r="I3303" t="s">
        <v>140</v>
      </c>
      <c r="J3303" t="s">
        <v>141</v>
      </c>
      <c r="K3303">
        <v>60</v>
      </c>
      <c r="L3303" t="s">
        <v>142</v>
      </c>
      <c r="M3303" t="s">
        <v>143</v>
      </c>
      <c r="N3303" t="s">
        <v>144</v>
      </c>
      <c r="O3303" t="s">
        <v>144</v>
      </c>
      <c r="P3303" t="s">
        <v>145</v>
      </c>
      <c r="Q3303" t="s">
        <v>145</v>
      </c>
      <c r="R3303" t="s">
        <v>427</v>
      </c>
      <c r="S3303" t="s">
        <v>427</v>
      </c>
      <c r="T3303" t="s">
        <v>428</v>
      </c>
      <c r="U3303" t="s">
        <v>428</v>
      </c>
      <c r="V3303">
        <v>1</v>
      </c>
      <c r="W3303" t="s">
        <v>148</v>
      </c>
      <c r="X3303" t="s">
        <v>2602</v>
      </c>
      <c r="Y3303" t="s">
        <v>148</v>
      </c>
      <c r="Z3303" t="s">
        <v>148</v>
      </c>
      <c r="AA3303" t="s">
        <v>148</v>
      </c>
      <c r="AB3303" t="s">
        <v>148</v>
      </c>
      <c r="AC3303">
        <v>70</v>
      </c>
      <c r="AD3303">
        <v>69</v>
      </c>
      <c r="AE3303">
        <v>24000</v>
      </c>
      <c r="AF3303" t="s">
        <v>148</v>
      </c>
      <c r="AG3303">
        <v>23.200000762939499</v>
      </c>
      <c r="AH3303" t="s">
        <v>1602</v>
      </c>
      <c r="AI3303" t="s">
        <v>1219</v>
      </c>
      <c r="AJ3303" t="s">
        <v>1220</v>
      </c>
      <c r="AK3303">
        <v>891</v>
      </c>
      <c r="AL3303" t="s">
        <v>153</v>
      </c>
      <c r="AM3303" t="s">
        <v>154</v>
      </c>
      <c r="AN3303" t="s">
        <v>155</v>
      </c>
      <c r="AO3303" t="s">
        <v>155</v>
      </c>
      <c r="AP3303" t="s">
        <v>148</v>
      </c>
      <c r="AQ3303" t="s">
        <v>156</v>
      </c>
      <c r="AR3303" t="s">
        <v>157</v>
      </c>
      <c r="AS3303" t="s">
        <v>158</v>
      </c>
      <c r="AT3303" t="s">
        <v>158</v>
      </c>
      <c r="AU3303" t="s">
        <v>148</v>
      </c>
      <c r="AV3303" t="s">
        <v>148</v>
      </c>
      <c r="AW3303" t="s">
        <v>148</v>
      </c>
      <c r="AX3303" t="s">
        <v>148</v>
      </c>
      <c r="AY3303">
        <v>400305</v>
      </c>
      <c r="AZ3303" t="s">
        <v>159</v>
      </c>
      <c r="BA3303" t="s">
        <v>159</v>
      </c>
      <c r="BB3303" t="s">
        <v>148</v>
      </c>
      <c r="BC3303" t="s">
        <v>148</v>
      </c>
      <c r="BD3303" t="s">
        <v>148</v>
      </c>
      <c r="BE3303" t="s">
        <v>148</v>
      </c>
      <c r="BF3303" t="s">
        <v>148</v>
      </c>
      <c r="BG3303" t="s">
        <v>33</v>
      </c>
      <c r="BH3303" t="s">
        <v>160</v>
      </c>
      <c r="BI3303" t="s">
        <v>33</v>
      </c>
      <c r="BJ3303" t="s">
        <v>160</v>
      </c>
      <c r="BK3303" t="s">
        <v>161</v>
      </c>
      <c r="BL3303" t="s">
        <v>162</v>
      </c>
      <c r="BM3303" t="s">
        <v>163</v>
      </c>
      <c r="BN3303" t="s">
        <v>164</v>
      </c>
      <c r="BO3303">
        <v>0</v>
      </c>
      <c r="BP3303" s="2">
        <v>44222.498854166668</v>
      </c>
      <c r="BQ3303" t="s">
        <v>2110</v>
      </c>
      <c r="BR3303" t="s">
        <v>164</v>
      </c>
      <c r="BS3303" t="s">
        <v>2110</v>
      </c>
      <c r="BT3303" t="s">
        <v>166</v>
      </c>
      <c r="BU3303" t="s">
        <v>167</v>
      </c>
      <c r="BV3303" t="s">
        <v>168</v>
      </c>
      <c r="BW3303" t="s">
        <v>169</v>
      </c>
      <c r="BX3303" t="s">
        <v>170</v>
      </c>
      <c r="BY3303" t="s">
        <v>170</v>
      </c>
      <c r="BZ3303" t="s">
        <v>148</v>
      </c>
      <c r="CA3303" t="s">
        <v>33</v>
      </c>
      <c r="CB3303" t="s">
        <v>404</v>
      </c>
      <c r="CC3303" t="s">
        <v>405</v>
      </c>
      <c r="CD3303" t="s">
        <v>405</v>
      </c>
      <c r="CE3303" t="s">
        <v>148</v>
      </c>
      <c r="CF3303" t="s">
        <v>148</v>
      </c>
      <c r="CG3303">
        <v>0</v>
      </c>
      <c r="CH3303">
        <v>1</v>
      </c>
      <c r="CI3303">
        <v>1</v>
      </c>
      <c r="CJ3303" t="s">
        <v>426</v>
      </c>
      <c r="CK3303" t="s">
        <v>426</v>
      </c>
      <c r="CL3303" t="s">
        <v>426</v>
      </c>
      <c r="CM3303" t="s">
        <v>426</v>
      </c>
      <c r="CN3303" t="s">
        <v>164</v>
      </c>
      <c r="CO3303">
        <v>6</v>
      </c>
      <c r="CP3303" s="2">
        <v>44222.498854166668</v>
      </c>
      <c r="CQ3303" t="s">
        <v>2110</v>
      </c>
      <c r="CR3303" t="s">
        <v>174</v>
      </c>
      <c r="CS3303" t="s">
        <v>148</v>
      </c>
      <c r="CT3303" t="s">
        <v>148</v>
      </c>
      <c r="CU3303" t="s">
        <v>148</v>
      </c>
      <c r="CV3303" t="s">
        <v>148</v>
      </c>
      <c r="CX3303" t="s">
        <v>148</v>
      </c>
      <c r="CY3303" t="s">
        <v>148</v>
      </c>
      <c r="CZ3303" t="s">
        <v>148</v>
      </c>
    </row>
    <row r="3304" spans="1:104" x14ac:dyDescent="0.25">
      <c r="A3304">
        <v>176874</v>
      </c>
      <c r="B3304">
        <v>356344</v>
      </c>
      <c r="C3304">
        <v>355880</v>
      </c>
      <c r="D3304">
        <v>33600</v>
      </c>
      <c r="E3304">
        <v>57584716</v>
      </c>
      <c r="F3304">
        <v>22</v>
      </c>
      <c r="G3304" t="s">
        <v>138</v>
      </c>
      <c r="H3304" t="s">
        <v>139</v>
      </c>
      <c r="I3304" t="s">
        <v>140</v>
      </c>
      <c r="J3304" t="s">
        <v>141</v>
      </c>
      <c r="K3304">
        <v>60</v>
      </c>
      <c r="L3304" t="s">
        <v>142</v>
      </c>
      <c r="M3304" t="s">
        <v>143</v>
      </c>
      <c r="N3304" t="s">
        <v>144</v>
      </c>
      <c r="O3304" t="s">
        <v>144</v>
      </c>
      <c r="P3304" t="s">
        <v>145</v>
      </c>
      <c r="Q3304" t="s">
        <v>145</v>
      </c>
      <c r="R3304" t="s">
        <v>427</v>
      </c>
      <c r="S3304" t="s">
        <v>427</v>
      </c>
      <c r="T3304" t="s">
        <v>428</v>
      </c>
      <c r="U3304" t="s">
        <v>428</v>
      </c>
      <c r="V3304">
        <v>1</v>
      </c>
      <c r="W3304" t="s">
        <v>148</v>
      </c>
      <c r="X3304" t="s">
        <v>1378</v>
      </c>
      <c r="Y3304" t="s">
        <v>148</v>
      </c>
      <c r="Z3304" t="s">
        <v>148</v>
      </c>
      <c r="AA3304" t="s">
        <v>148</v>
      </c>
      <c r="AB3304" t="s">
        <v>148</v>
      </c>
      <c r="AC3304">
        <v>70</v>
      </c>
      <c r="AD3304">
        <v>70</v>
      </c>
      <c r="AE3304" t="s">
        <v>148</v>
      </c>
      <c r="AF3304">
        <v>23200</v>
      </c>
      <c r="AG3304">
        <v>23.200000762939499</v>
      </c>
      <c r="AH3304" t="s">
        <v>4991</v>
      </c>
      <c r="AI3304" t="s">
        <v>1915</v>
      </c>
      <c r="AJ3304" t="s">
        <v>1916</v>
      </c>
      <c r="AK3304">
        <v>663</v>
      </c>
      <c r="AL3304" t="s">
        <v>181</v>
      </c>
      <c r="AM3304" t="s">
        <v>181</v>
      </c>
      <c r="AN3304" t="s">
        <v>182</v>
      </c>
      <c r="AO3304" t="s">
        <v>182</v>
      </c>
      <c r="AP3304" t="s">
        <v>148</v>
      </c>
      <c r="AQ3304" t="s">
        <v>156</v>
      </c>
      <c r="AR3304" t="s">
        <v>157</v>
      </c>
      <c r="AS3304" t="s">
        <v>158</v>
      </c>
      <c r="AT3304" t="s">
        <v>158</v>
      </c>
      <c r="AU3304" t="s">
        <v>148</v>
      </c>
      <c r="AV3304" t="s">
        <v>148</v>
      </c>
      <c r="AW3304" t="s">
        <v>148</v>
      </c>
      <c r="AX3304" t="s">
        <v>148</v>
      </c>
      <c r="AY3304">
        <v>400108</v>
      </c>
      <c r="AZ3304" t="s">
        <v>558</v>
      </c>
      <c r="BA3304" t="s">
        <v>558</v>
      </c>
      <c r="BB3304" t="s">
        <v>148</v>
      </c>
      <c r="BC3304" t="s">
        <v>148</v>
      </c>
      <c r="BD3304" t="s">
        <v>148</v>
      </c>
      <c r="BE3304" t="s">
        <v>148</v>
      </c>
      <c r="BF3304" t="s">
        <v>148</v>
      </c>
      <c r="BG3304" t="s">
        <v>33</v>
      </c>
      <c r="BH3304" t="s">
        <v>160</v>
      </c>
      <c r="BI3304" t="s">
        <v>33</v>
      </c>
      <c r="BJ3304" t="s">
        <v>160</v>
      </c>
      <c r="BK3304" t="s">
        <v>161</v>
      </c>
      <c r="BL3304" t="s">
        <v>162</v>
      </c>
      <c r="BM3304" t="s">
        <v>163</v>
      </c>
      <c r="BN3304" t="s">
        <v>164</v>
      </c>
      <c r="BO3304">
        <v>0</v>
      </c>
      <c r="BP3304" s="2">
        <v>44222.498854166668</v>
      </c>
      <c r="BQ3304" t="s">
        <v>2110</v>
      </c>
      <c r="BR3304" t="s">
        <v>164</v>
      </c>
      <c r="BS3304" t="s">
        <v>2110</v>
      </c>
      <c r="BT3304" t="s">
        <v>166</v>
      </c>
      <c r="BU3304" t="s">
        <v>167</v>
      </c>
      <c r="BV3304" t="s">
        <v>181</v>
      </c>
      <c r="BW3304" t="s">
        <v>181</v>
      </c>
      <c r="BX3304" t="s">
        <v>182</v>
      </c>
      <c r="BY3304" t="s">
        <v>182</v>
      </c>
      <c r="BZ3304" t="s">
        <v>148</v>
      </c>
      <c r="CA3304" t="s">
        <v>33</v>
      </c>
      <c r="CB3304" t="s">
        <v>404</v>
      </c>
      <c r="CC3304" t="s">
        <v>405</v>
      </c>
      <c r="CD3304" t="s">
        <v>405</v>
      </c>
      <c r="CE3304" t="s">
        <v>148</v>
      </c>
      <c r="CF3304" t="s">
        <v>148</v>
      </c>
      <c r="CG3304">
        <v>0</v>
      </c>
      <c r="CH3304">
        <v>1</v>
      </c>
      <c r="CI3304">
        <v>1</v>
      </c>
      <c r="CJ3304" t="s">
        <v>426</v>
      </c>
      <c r="CK3304" t="s">
        <v>426</v>
      </c>
      <c r="CL3304" t="s">
        <v>426</v>
      </c>
      <c r="CM3304" t="s">
        <v>426</v>
      </c>
      <c r="CN3304" t="s">
        <v>164</v>
      </c>
      <c r="CO3304">
        <v>6</v>
      </c>
      <c r="CP3304" s="2">
        <v>44222.498854166668</v>
      </c>
      <c r="CQ3304" t="s">
        <v>2110</v>
      </c>
      <c r="CR3304" t="s">
        <v>174</v>
      </c>
      <c r="CS3304" t="s">
        <v>148</v>
      </c>
      <c r="CT3304" t="s">
        <v>148</v>
      </c>
      <c r="CU3304" t="s">
        <v>148</v>
      </c>
      <c r="CV3304" t="s">
        <v>148</v>
      </c>
      <c r="CX3304" t="s">
        <v>148</v>
      </c>
      <c r="CY3304" t="s">
        <v>148</v>
      </c>
      <c r="CZ3304" t="s">
        <v>148</v>
      </c>
    </row>
    <row r="3305" spans="1:104" x14ac:dyDescent="0.25">
      <c r="A3305">
        <v>176873</v>
      </c>
      <c r="B3305">
        <v>356345</v>
      </c>
      <c r="C3305">
        <v>355881</v>
      </c>
      <c r="D3305">
        <v>33601</v>
      </c>
      <c r="E3305">
        <v>52260932</v>
      </c>
      <c r="F3305">
        <v>22</v>
      </c>
      <c r="G3305" t="s">
        <v>138</v>
      </c>
      <c r="H3305" t="s">
        <v>139</v>
      </c>
      <c r="I3305" t="s">
        <v>140</v>
      </c>
      <c r="J3305" t="s">
        <v>141</v>
      </c>
      <c r="K3305">
        <v>60</v>
      </c>
      <c r="L3305" t="s">
        <v>142</v>
      </c>
      <c r="M3305" t="s">
        <v>143</v>
      </c>
      <c r="N3305" t="s">
        <v>144</v>
      </c>
      <c r="O3305" t="s">
        <v>144</v>
      </c>
      <c r="P3305" t="s">
        <v>145</v>
      </c>
      <c r="Q3305" t="s">
        <v>145</v>
      </c>
      <c r="R3305" t="s">
        <v>427</v>
      </c>
      <c r="S3305" t="s">
        <v>427</v>
      </c>
      <c r="T3305" t="s">
        <v>428</v>
      </c>
      <c r="U3305" t="s">
        <v>428</v>
      </c>
      <c r="V3305">
        <v>1</v>
      </c>
      <c r="W3305" t="s">
        <v>148</v>
      </c>
      <c r="X3305" t="s">
        <v>596</v>
      </c>
      <c r="Y3305" t="s">
        <v>148</v>
      </c>
      <c r="Z3305" t="s">
        <v>148</v>
      </c>
      <c r="AA3305" t="s">
        <v>148</v>
      </c>
      <c r="AB3305" t="s">
        <v>148</v>
      </c>
      <c r="AC3305">
        <v>71</v>
      </c>
      <c r="AD3305">
        <v>71</v>
      </c>
      <c r="AE3305" t="s">
        <v>148</v>
      </c>
      <c r="AF3305">
        <v>23000</v>
      </c>
      <c r="AG3305">
        <v>23</v>
      </c>
      <c r="AH3305" t="s">
        <v>2063</v>
      </c>
      <c r="AI3305" t="s">
        <v>1915</v>
      </c>
      <c r="AJ3305" t="s">
        <v>1916</v>
      </c>
      <c r="AK3305">
        <v>663</v>
      </c>
      <c r="AL3305" t="s">
        <v>181</v>
      </c>
      <c r="AM3305" t="s">
        <v>181</v>
      </c>
      <c r="AN3305" t="s">
        <v>182</v>
      </c>
      <c r="AO3305" t="s">
        <v>182</v>
      </c>
      <c r="AP3305" t="s">
        <v>148</v>
      </c>
      <c r="AQ3305" t="s">
        <v>156</v>
      </c>
      <c r="AR3305" t="s">
        <v>157</v>
      </c>
      <c r="AS3305" t="s">
        <v>158</v>
      </c>
      <c r="AT3305" t="s">
        <v>158</v>
      </c>
      <c r="AU3305" t="s">
        <v>148</v>
      </c>
      <c r="AV3305" t="s">
        <v>148</v>
      </c>
      <c r="AW3305" t="s">
        <v>148</v>
      </c>
      <c r="AX3305" t="s">
        <v>148</v>
      </c>
      <c r="AY3305">
        <v>400108</v>
      </c>
      <c r="AZ3305" t="s">
        <v>558</v>
      </c>
      <c r="BA3305" t="s">
        <v>558</v>
      </c>
      <c r="BB3305" t="s">
        <v>148</v>
      </c>
      <c r="BC3305" t="s">
        <v>148</v>
      </c>
      <c r="BD3305" t="s">
        <v>148</v>
      </c>
      <c r="BE3305" t="s">
        <v>148</v>
      </c>
      <c r="BF3305" t="s">
        <v>148</v>
      </c>
      <c r="BG3305" t="s">
        <v>33</v>
      </c>
      <c r="BH3305" t="s">
        <v>160</v>
      </c>
      <c r="BI3305" t="s">
        <v>33</v>
      </c>
      <c r="BJ3305" t="s">
        <v>160</v>
      </c>
      <c r="BK3305" t="s">
        <v>161</v>
      </c>
      <c r="BL3305" t="s">
        <v>162</v>
      </c>
      <c r="BM3305" t="s">
        <v>163</v>
      </c>
      <c r="BN3305" t="s">
        <v>164</v>
      </c>
      <c r="BO3305">
        <v>0</v>
      </c>
      <c r="BP3305" s="2">
        <v>44222.498854166668</v>
      </c>
      <c r="BQ3305" t="s">
        <v>2110</v>
      </c>
      <c r="BR3305" t="s">
        <v>164</v>
      </c>
      <c r="BS3305" t="s">
        <v>2110</v>
      </c>
      <c r="BT3305" t="s">
        <v>166</v>
      </c>
      <c r="BU3305" t="s">
        <v>167</v>
      </c>
      <c r="BV3305" t="s">
        <v>181</v>
      </c>
      <c r="BW3305" t="s">
        <v>181</v>
      </c>
      <c r="BX3305" t="s">
        <v>182</v>
      </c>
      <c r="BY3305" t="s">
        <v>182</v>
      </c>
      <c r="BZ3305" t="s">
        <v>148</v>
      </c>
      <c r="CA3305" t="s">
        <v>33</v>
      </c>
      <c r="CB3305" t="s">
        <v>404</v>
      </c>
      <c r="CC3305" t="s">
        <v>405</v>
      </c>
      <c r="CD3305" t="s">
        <v>405</v>
      </c>
      <c r="CE3305" t="s">
        <v>148</v>
      </c>
      <c r="CF3305" t="s">
        <v>148</v>
      </c>
      <c r="CG3305">
        <v>0</v>
      </c>
      <c r="CH3305">
        <v>1</v>
      </c>
      <c r="CI3305">
        <v>1</v>
      </c>
      <c r="CJ3305" t="s">
        <v>426</v>
      </c>
      <c r="CK3305" t="s">
        <v>426</v>
      </c>
      <c r="CL3305" t="s">
        <v>426</v>
      </c>
      <c r="CM3305" t="s">
        <v>426</v>
      </c>
      <c r="CN3305" t="s">
        <v>164</v>
      </c>
      <c r="CO3305">
        <v>6</v>
      </c>
      <c r="CP3305" s="2">
        <v>44222.498854166668</v>
      </c>
      <c r="CQ3305" t="s">
        <v>2110</v>
      </c>
      <c r="CR3305" t="s">
        <v>174</v>
      </c>
      <c r="CS3305" t="s">
        <v>148</v>
      </c>
      <c r="CT3305" t="s">
        <v>148</v>
      </c>
      <c r="CU3305" t="s">
        <v>148</v>
      </c>
      <c r="CV3305" t="s">
        <v>148</v>
      </c>
      <c r="CX3305" t="s">
        <v>148</v>
      </c>
      <c r="CY3305" t="s">
        <v>148</v>
      </c>
      <c r="CZ3305" t="s">
        <v>148</v>
      </c>
    </row>
    <row r="3306" spans="1:104" x14ac:dyDescent="0.25">
      <c r="A3306">
        <v>176872</v>
      </c>
      <c r="B3306">
        <v>356346</v>
      </c>
      <c r="C3306">
        <v>355882</v>
      </c>
      <c r="D3306">
        <v>33602</v>
      </c>
      <c r="E3306">
        <v>61227302</v>
      </c>
      <c r="F3306">
        <v>22</v>
      </c>
      <c r="G3306" t="s">
        <v>138</v>
      </c>
      <c r="H3306" t="s">
        <v>139</v>
      </c>
      <c r="I3306" t="s">
        <v>140</v>
      </c>
      <c r="J3306" t="s">
        <v>141</v>
      </c>
      <c r="K3306">
        <v>60</v>
      </c>
      <c r="L3306" t="s">
        <v>142</v>
      </c>
      <c r="M3306" t="s">
        <v>143</v>
      </c>
      <c r="N3306" t="s">
        <v>144</v>
      </c>
      <c r="O3306" t="s">
        <v>144</v>
      </c>
      <c r="P3306" t="s">
        <v>145</v>
      </c>
      <c r="Q3306" t="s">
        <v>145</v>
      </c>
      <c r="R3306" t="s">
        <v>427</v>
      </c>
      <c r="S3306" t="s">
        <v>427</v>
      </c>
      <c r="T3306" t="s">
        <v>428</v>
      </c>
      <c r="U3306" t="s">
        <v>428</v>
      </c>
      <c r="V3306">
        <v>1</v>
      </c>
      <c r="W3306" t="s">
        <v>148</v>
      </c>
      <c r="X3306" t="s">
        <v>2400</v>
      </c>
      <c r="Y3306" t="s">
        <v>148</v>
      </c>
      <c r="Z3306" t="s">
        <v>148</v>
      </c>
      <c r="AA3306" t="s">
        <v>148</v>
      </c>
      <c r="AB3306" t="s">
        <v>148</v>
      </c>
      <c r="AC3306">
        <v>71</v>
      </c>
      <c r="AD3306">
        <v>70</v>
      </c>
      <c r="AE3306" t="s">
        <v>148</v>
      </c>
      <c r="AF3306">
        <v>23000</v>
      </c>
      <c r="AG3306">
        <v>23.299999237060501</v>
      </c>
      <c r="AH3306" t="s">
        <v>1959</v>
      </c>
      <c r="AI3306" t="s">
        <v>1915</v>
      </c>
      <c r="AJ3306" t="s">
        <v>1916</v>
      </c>
      <c r="AK3306">
        <v>663</v>
      </c>
      <c r="AL3306" t="s">
        <v>309</v>
      </c>
      <c r="AM3306" t="s">
        <v>310</v>
      </c>
      <c r="AN3306" t="s">
        <v>311</v>
      </c>
      <c r="AO3306" t="s">
        <v>311</v>
      </c>
      <c r="AP3306" t="s">
        <v>148</v>
      </c>
      <c r="AQ3306" t="s">
        <v>156</v>
      </c>
      <c r="AR3306" t="s">
        <v>157</v>
      </c>
      <c r="AS3306" t="s">
        <v>158</v>
      </c>
      <c r="AT3306" t="s">
        <v>158</v>
      </c>
      <c r="AU3306" t="s">
        <v>148</v>
      </c>
      <c r="AV3306" t="s">
        <v>148</v>
      </c>
      <c r="AW3306" t="s">
        <v>148</v>
      </c>
      <c r="AX3306" t="s">
        <v>148</v>
      </c>
      <c r="AY3306">
        <v>400108</v>
      </c>
      <c r="AZ3306" t="s">
        <v>558</v>
      </c>
      <c r="BA3306" t="s">
        <v>558</v>
      </c>
      <c r="BB3306" t="s">
        <v>148</v>
      </c>
      <c r="BC3306" t="s">
        <v>148</v>
      </c>
      <c r="BD3306" t="s">
        <v>148</v>
      </c>
      <c r="BE3306" t="s">
        <v>148</v>
      </c>
      <c r="BF3306" t="s">
        <v>148</v>
      </c>
      <c r="BG3306" t="s">
        <v>33</v>
      </c>
      <c r="BH3306" t="s">
        <v>160</v>
      </c>
      <c r="BI3306" t="s">
        <v>33</v>
      </c>
      <c r="BJ3306" t="s">
        <v>160</v>
      </c>
      <c r="BK3306" t="s">
        <v>161</v>
      </c>
      <c r="BL3306" t="s">
        <v>162</v>
      </c>
      <c r="BM3306" t="s">
        <v>163</v>
      </c>
      <c r="BN3306" t="s">
        <v>164</v>
      </c>
      <c r="BO3306">
        <v>0</v>
      </c>
      <c r="BP3306" s="2">
        <v>44222.498854166668</v>
      </c>
      <c r="BQ3306" t="s">
        <v>2110</v>
      </c>
      <c r="BR3306" t="s">
        <v>164</v>
      </c>
      <c r="BS3306" t="s">
        <v>2110</v>
      </c>
      <c r="BT3306" t="s">
        <v>166</v>
      </c>
      <c r="BU3306" t="s">
        <v>167</v>
      </c>
      <c r="BV3306" t="s">
        <v>309</v>
      </c>
      <c r="BW3306" t="s">
        <v>310</v>
      </c>
      <c r="BX3306" t="s">
        <v>311</v>
      </c>
      <c r="BY3306" t="s">
        <v>311</v>
      </c>
      <c r="BZ3306" t="s">
        <v>148</v>
      </c>
      <c r="CA3306" t="s">
        <v>33</v>
      </c>
      <c r="CB3306" t="s">
        <v>404</v>
      </c>
      <c r="CC3306" t="s">
        <v>405</v>
      </c>
      <c r="CD3306" t="s">
        <v>405</v>
      </c>
      <c r="CE3306" t="s">
        <v>148</v>
      </c>
      <c r="CF3306" t="s">
        <v>148</v>
      </c>
      <c r="CG3306">
        <v>0</v>
      </c>
      <c r="CH3306">
        <v>1</v>
      </c>
      <c r="CI3306">
        <v>1</v>
      </c>
      <c r="CJ3306" t="s">
        <v>426</v>
      </c>
      <c r="CK3306" t="s">
        <v>426</v>
      </c>
      <c r="CL3306" t="s">
        <v>426</v>
      </c>
      <c r="CM3306" t="s">
        <v>426</v>
      </c>
      <c r="CN3306" t="s">
        <v>164</v>
      </c>
      <c r="CO3306">
        <v>6</v>
      </c>
      <c r="CP3306" s="2">
        <v>44222.498854166668</v>
      </c>
      <c r="CQ3306" t="s">
        <v>2110</v>
      </c>
      <c r="CR3306" t="s">
        <v>174</v>
      </c>
      <c r="CS3306" t="s">
        <v>148</v>
      </c>
      <c r="CT3306" t="s">
        <v>148</v>
      </c>
      <c r="CU3306" t="s">
        <v>148</v>
      </c>
      <c r="CV3306" t="s">
        <v>148</v>
      </c>
      <c r="CX3306" t="s">
        <v>148</v>
      </c>
      <c r="CY3306" t="s">
        <v>148</v>
      </c>
      <c r="CZ3306" t="s">
        <v>148</v>
      </c>
    </row>
    <row r="3307" spans="1:104" x14ac:dyDescent="0.25">
      <c r="A3307">
        <v>176871</v>
      </c>
      <c r="B3307">
        <v>356347</v>
      </c>
      <c r="C3307">
        <v>355883</v>
      </c>
      <c r="D3307">
        <v>33603</v>
      </c>
      <c r="E3307">
        <v>56436934</v>
      </c>
      <c r="F3307">
        <v>22</v>
      </c>
      <c r="G3307" t="s">
        <v>138</v>
      </c>
      <c r="H3307" t="s">
        <v>139</v>
      </c>
      <c r="I3307" t="s">
        <v>140</v>
      </c>
      <c r="J3307" t="s">
        <v>141</v>
      </c>
      <c r="K3307">
        <v>60</v>
      </c>
      <c r="L3307" t="s">
        <v>142</v>
      </c>
      <c r="M3307" t="s">
        <v>143</v>
      </c>
      <c r="N3307" t="s">
        <v>144</v>
      </c>
      <c r="O3307" t="s">
        <v>144</v>
      </c>
      <c r="P3307" t="s">
        <v>145</v>
      </c>
      <c r="Q3307" t="s">
        <v>145</v>
      </c>
      <c r="R3307" t="s">
        <v>427</v>
      </c>
      <c r="S3307" t="s">
        <v>427</v>
      </c>
      <c r="T3307" t="s">
        <v>428</v>
      </c>
      <c r="U3307" t="s">
        <v>428</v>
      </c>
      <c r="V3307">
        <v>1</v>
      </c>
      <c r="W3307" t="s">
        <v>148</v>
      </c>
      <c r="X3307" t="s">
        <v>1378</v>
      </c>
      <c r="Y3307" t="s">
        <v>148</v>
      </c>
      <c r="Z3307" t="s">
        <v>148</v>
      </c>
      <c r="AA3307" t="s">
        <v>148</v>
      </c>
      <c r="AB3307" t="s">
        <v>148</v>
      </c>
      <c r="AC3307">
        <v>71</v>
      </c>
      <c r="AD3307">
        <v>70</v>
      </c>
      <c r="AE3307" t="s">
        <v>148</v>
      </c>
      <c r="AF3307">
        <v>23000</v>
      </c>
      <c r="AG3307">
        <v>24</v>
      </c>
      <c r="AH3307" t="s">
        <v>4992</v>
      </c>
      <c r="AI3307" t="s">
        <v>1915</v>
      </c>
      <c r="AJ3307" t="s">
        <v>1916</v>
      </c>
      <c r="AK3307">
        <v>663</v>
      </c>
      <c r="AL3307" t="s">
        <v>181</v>
      </c>
      <c r="AM3307" t="s">
        <v>181</v>
      </c>
      <c r="AN3307" t="s">
        <v>182</v>
      </c>
      <c r="AO3307" t="s">
        <v>182</v>
      </c>
      <c r="AP3307" t="s">
        <v>148</v>
      </c>
      <c r="AQ3307" t="s">
        <v>156</v>
      </c>
      <c r="AR3307" t="s">
        <v>157</v>
      </c>
      <c r="AS3307" t="s">
        <v>158</v>
      </c>
      <c r="AT3307" t="s">
        <v>158</v>
      </c>
      <c r="AU3307" t="s">
        <v>148</v>
      </c>
      <c r="AV3307" t="s">
        <v>148</v>
      </c>
      <c r="AW3307" t="s">
        <v>148</v>
      </c>
      <c r="AX3307" t="s">
        <v>148</v>
      </c>
      <c r="AY3307">
        <v>400108</v>
      </c>
      <c r="AZ3307" t="s">
        <v>558</v>
      </c>
      <c r="BA3307" t="s">
        <v>558</v>
      </c>
      <c r="BB3307" t="s">
        <v>148</v>
      </c>
      <c r="BC3307" t="s">
        <v>148</v>
      </c>
      <c r="BD3307" t="s">
        <v>148</v>
      </c>
      <c r="BE3307" t="s">
        <v>148</v>
      </c>
      <c r="BF3307" t="s">
        <v>148</v>
      </c>
      <c r="BG3307" t="s">
        <v>33</v>
      </c>
      <c r="BH3307" t="s">
        <v>160</v>
      </c>
      <c r="BI3307" t="s">
        <v>33</v>
      </c>
      <c r="BJ3307" t="s">
        <v>160</v>
      </c>
      <c r="BK3307" t="s">
        <v>161</v>
      </c>
      <c r="BL3307" t="s">
        <v>162</v>
      </c>
      <c r="BM3307" t="s">
        <v>163</v>
      </c>
      <c r="BN3307" t="s">
        <v>164</v>
      </c>
      <c r="BO3307">
        <v>0</v>
      </c>
      <c r="BP3307" s="2">
        <v>44222.498854166668</v>
      </c>
      <c r="BQ3307" t="s">
        <v>2110</v>
      </c>
      <c r="BR3307" t="s">
        <v>164</v>
      </c>
      <c r="BS3307" t="s">
        <v>2110</v>
      </c>
      <c r="BT3307" t="s">
        <v>166</v>
      </c>
      <c r="BU3307" t="s">
        <v>167</v>
      </c>
      <c r="BV3307" t="s">
        <v>181</v>
      </c>
      <c r="BW3307" t="s">
        <v>181</v>
      </c>
      <c r="BX3307" t="s">
        <v>182</v>
      </c>
      <c r="BY3307" t="s">
        <v>182</v>
      </c>
      <c r="BZ3307" t="s">
        <v>148</v>
      </c>
      <c r="CA3307" t="s">
        <v>33</v>
      </c>
      <c r="CB3307" t="s">
        <v>404</v>
      </c>
      <c r="CC3307" t="s">
        <v>405</v>
      </c>
      <c r="CD3307" t="s">
        <v>405</v>
      </c>
      <c r="CE3307" t="s">
        <v>148</v>
      </c>
      <c r="CF3307" t="s">
        <v>148</v>
      </c>
      <c r="CG3307">
        <v>0</v>
      </c>
      <c r="CH3307">
        <v>1</v>
      </c>
      <c r="CI3307">
        <v>1</v>
      </c>
      <c r="CJ3307" t="s">
        <v>426</v>
      </c>
      <c r="CK3307" t="s">
        <v>426</v>
      </c>
      <c r="CL3307" t="s">
        <v>426</v>
      </c>
      <c r="CM3307" t="s">
        <v>426</v>
      </c>
      <c r="CN3307" t="s">
        <v>164</v>
      </c>
      <c r="CO3307">
        <v>6</v>
      </c>
      <c r="CP3307" s="2">
        <v>44222.498854166668</v>
      </c>
      <c r="CQ3307" t="s">
        <v>2110</v>
      </c>
      <c r="CR3307" t="s">
        <v>174</v>
      </c>
      <c r="CS3307" t="s">
        <v>148</v>
      </c>
      <c r="CT3307" t="s">
        <v>148</v>
      </c>
      <c r="CU3307" t="s">
        <v>148</v>
      </c>
      <c r="CV3307" t="s">
        <v>148</v>
      </c>
      <c r="CX3307" t="s">
        <v>148</v>
      </c>
      <c r="CY3307" t="s">
        <v>148</v>
      </c>
      <c r="CZ3307" t="s">
        <v>148</v>
      </c>
    </row>
    <row r="3308" spans="1:104" x14ac:dyDescent="0.25">
      <c r="A3308">
        <v>176870</v>
      </c>
      <c r="B3308">
        <v>356348</v>
      </c>
      <c r="C3308">
        <v>355884</v>
      </c>
      <c r="D3308">
        <v>33604</v>
      </c>
      <c r="E3308">
        <v>63802649</v>
      </c>
      <c r="F3308">
        <v>22</v>
      </c>
      <c r="G3308" t="s">
        <v>138</v>
      </c>
      <c r="H3308" t="s">
        <v>139</v>
      </c>
      <c r="I3308" t="s">
        <v>140</v>
      </c>
      <c r="J3308" t="s">
        <v>141</v>
      </c>
      <c r="K3308">
        <v>60</v>
      </c>
      <c r="L3308" t="s">
        <v>142</v>
      </c>
      <c r="M3308" t="s">
        <v>143</v>
      </c>
      <c r="N3308" t="s">
        <v>144</v>
      </c>
      <c r="O3308" t="s">
        <v>144</v>
      </c>
      <c r="P3308" t="s">
        <v>145</v>
      </c>
      <c r="Q3308" t="s">
        <v>145</v>
      </c>
      <c r="R3308" t="s">
        <v>427</v>
      </c>
      <c r="S3308" t="s">
        <v>427</v>
      </c>
      <c r="T3308" t="s">
        <v>428</v>
      </c>
      <c r="U3308" t="s">
        <v>428</v>
      </c>
      <c r="V3308">
        <v>1</v>
      </c>
      <c r="W3308" t="s">
        <v>148</v>
      </c>
      <c r="X3308" t="s">
        <v>2400</v>
      </c>
      <c r="Y3308" t="s">
        <v>148</v>
      </c>
      <c r="Z3308" t="s">
        <v>148</v>
      </c>
      <c r="AA3308" t="s">
        <v>148</v>
      </c>
      <c r="AB3308" t="s">
        <v>148</v>
      </c>
      <c r="AC3308">
        <v>71</v>
      </c>
      <c r="AD3308">
        <v>70</v>
      </c>
      <c r="AE3308" t="s">
        <v>148</v>
      </c>
      <c r="AF3308">
        <v>23000</v>
      </c>
      <c r="AG3308">
        <v>23.600000381469702</v>
      </c>
      <c r="AH3308" t="s">
        <v>1104</v>
      </c>
      <c r="AI3308" t="s">
        <v>1915</v>
      </c>
      <c r="AJ3308" t="s">
        <v>1916</v>
      </c>
      <c r="AK3308">
        <v>663</v>
      </c>
      <c r="AL3308" t="s">
        <v>181</v>
      </c>
      <c r="AM3308" t="s">
        <v>181</v>
      </c>
      <c r="AN3308" t="s">
        <v>182</v>
      </c>
      <c r="AO3308" t="s">
        <v>182</v>
      </c>
      <c r="AP3308" t="s">
        <v>148</v>
      </c>
      <c r="AQ3308" t="s">
        <v>156</v>
      </c>
      <c r="AR3308" t="s">
        <v>157</v>
      </c>
      <c r="AS3308" t="s">
        <v>158</v>
      </c>
      <c r="AT3308" t="s">
        <v>158</v>
      </c>
      <c r="AU3308" t="s">
        <v>148</v>
      </c>
      <c r="AV3308" t="s">
        <v>148</v>
      </c>
      <c r="AW3308" t="s">
        <v>148</v>
      </c>
      <c r="AX3308" t="s">
        <v>148</v>
      </c>
      <c r="AY3308">
        <v>400108</v>
      </c>
      <c r="AZ3308" t="s">
        <v>558</v>
      </c>
      <c r="BA3308" t="s">
        <v>558</v>
      </c>
      <c r="BB3308" t="s">
        <v>148</v>
      </c>
      <c r="BC3308" t="s">
        <v>148</v>
      </c>
      <c r="BD3308" t="s">
        <v>148</v>
      </c>
      <c r="BE3308" t="s">
        <v>148</v>
      </c>
      <c r="BF3308" t="s">
        <v>148</v>
      </c>
      <c r="BG3308" t="s">
        <v>33</v>
      </c>
      <c r="BH3308" t="s">
        <v>160</v>
      </c>
      <c r="BI3308" t="s">
        <v>33</v>
      </c>
      <c r="BJ3308" t="s">
        <v>160</v>
      </c>
      <c r="BK3308" t="s">
        <v>161</v>
      </c>
      <c r="BL3308" t="s">
        <v>162</v>
      </c>
      <c r="BM3308" t="s">
        <v>163</v>
      </c>
      <c r="BN3308" t="s">
        <v>164</v>
      </c>
      <c r="BO3308">
        <v>0</v>
      </c>
      <c r="BP3308" s="2">
        <v>44222.498854166668</v>
      </c>
      <c r="BQ3308" t="s">
        <v>2110</v>
      </c>
      <c r="BR3308" t="s">
        <v>164</v>
      </c>
      <c r="BS3308" t="s">
        <v>2110</v>
      </c>
      <c r="BT3308" t="s">
        <v>166</v>
      </c>
      <c r="BU3308" t="s">
        <v>167</v>
      </c>
      <c r="BV3308" t="s">
        <v>181</v>
      </c>
      <c r="BW3308" t="s">
        <v>181</v>
      </c>
      <c r="BX3308" t="s">
        <v>182</v>
      </c>
      <c r="BY3308" t="s">
        <v>182</v>
      </c>
      <c r="BZ3308" t="s">
        <v>148</v>
      </c>
      <c r="CA3308" t="s">
        <v>33</v>
      </c>
      <c r="CB3308" t="s">
        <v>404</v>
      </c>
      <c r="CC3308" t="s">
        <v>405</v>
      </c>
      <c r="CD3308" t="s">
        <v>405</v>
      </c>
      <c r="CE3308" t="s">
        <v>148</v>
      </c>
      <c r="CF3308" t="s">
        <v>148</v>
      </c>
      <c r="CG3308">
        <v>0</v>
      </c>
      <c r="CH3308">
        <v>1</v>
      </c>
      <c r="CI3308">
        <v>1</v>
      </c>
      <c r="CJ3308" t="s">
        <v>426</v>
      </c>
      <c r="CK3308" t="s">
        <v>426</v>
      </c>
      <c r="CL3308" t="s">
        <v>426</v>
      </c>
      <c r="CM3308" t="s">
        <v>426</v>
      </c>
      <c r="CN3308" t="s">
        <v>164</v>
      </c>
      <c r="CO3308">
        <v>6</v>
      </c>
      <c r="CP3308" s="2">
        <v>44222.498854166668</v>
      </c>
      <c r="CQ3308" t="s">
        <v>2110</v>
      </c>
      <c r="CR3308" t="s">
        <v>174</v>
      </c>
      <c r="CS3308" t="s">
        <v>148</v>
      </c>
      <c r="CT3308" t="s">
        <v>148</v>
      </c>
      <c r="CU3308" t="s">
        <v>148</v>
      </c>
      <c r="CV3308" t="s">
        <v>148</v>
      </c>
      <c r="CX3308" t="s">
        <v>148</v>
      </c>
      <c r="CY3308" t="s">
        <v>148</v>
      </c>
      <c r="CZ3308" t="s">
        <v>148</v>
      </c>
    </row>
    <row r="3309" spans="1:104" x14ac:dyDescent="0.25">
      <c r="A3309">
        <v>169574</v>
      </c>
      <c r="B3309">
        <v>356349</v>
      </c>
      <c r="C3309">
        <v>355885</v>
      </c>
      <c r="D3309">
        <v>33605</v>
      </c>
      <c r="E3309">
        <v>62093729</v>
      </c>
      <c r="F3309">
        <v>22</v>
      </c>
      <c r="G3309" t="s">
        <v>138</v>
      </c>
      <c r="H3309" t="s">
        <v>139</v>
      </c>
      <c r="I3309" t="s">
        <v>140</v>
      </c>
      <c r="J3309" t="s">
        <v>141</v>
      </c>
      <c r="K3309">
        <v>60</v>
      </c>
      <c r="L3309" t="s">
        <v>142</v>
      </c>
      <c r="M3309" t="s">
        <v>143</v>
      </c>
      <c r="N3309" t="s">
        <v>144</v>
      </c>
      <c r="O3309" t="s">
        <v>144</v>
      </c>
      <c r="P3309" t="s">
        <v>145</v>
      </c>
      <c r="Q3309" t="s">
        <v>145</v>
      </c>
      <c r="R3309" t="s">
        <v>427</v>
      </c>
      <c r="S3309" t="s">
        <v>427</v>
      </c>
      <c r="T3309" t="s">
        <v>428</v>
      </c>
      <c r="U3309" t="s">
        <v>428</v>
      </c>
      <c r="V3309">
        <v>1</v>
      </c>
      <c r="W3309" t="s">
        <v>148</v>
      </c>
      <c r="X3309" t="s">
        <v>2400</v>
      </c>
      <c r="Y3309" t="s">
        <v>148</v>
      </c>
      <c r="Z3309" t="s">
        <v>148</v>
      </c>
      <c r="AA3309" t="s">
        <v>148</v>
      </c>
      <c r="AB3309" t="s">
        <v>148</v>
      </c>
      <c r="AC3309">
        <v>70</v>
      </c>
      <c r="AD3309">
        <v>70</v>
      </c>
      <c r="AE3309">
        <v>24000</v>
      </c>
      <c r="AF3309" t="s">
        <v>148</v>
      </c>
      <c r="AG3309">
        <v>23.5</v>
      </c>
      <c r="AH3309" t="s">
        <v>2465</v>
      </c>
      <c r="AI3309" t="s">
        <v>1219</v>
      </c>
      <c r="AJ3309" t="s">
        <v>1220</v>
      </c>
      <c r="AK3309">
        <v>891</v>
      </c>
      <c r="AL3309" t="s">
        <v>153</v>
      </c>
      <c r="AM3309" t="s">
        <v>154</v>
      </c>
      <c r="AN3309" t="s">
        <v>155</v>
      </c>
      <c r="AO3309" t="s">
        <v>155</v>
      </c>
      <c r="AP3309" t="s">
        <v>148</v>
      </c>
      <c r="AQ3309" t="s">
        <v>156</v>
      </c>
      <c r="AR3309" t="s">
        <v>157</v>
      </c>
      <c r="AS3309" t="s">
        <v>158</v>
      </c>
      <c r="AT3309" t="s">
        <v>158</v>
      </c>
      <c r="AU3309" t="s">
        <v>148</v>
      </c>
      <c r="AV3309" t="s">
        <v>148</v>
      </c>
      <c r="AW3309" t="s">
        <v>148</v>
      </c>
      <c r="AX3309" t="s">
        <v>148</v>
      </c>
      <c r="AY3309">
        <v>400305</v>
      </c>
      <c r="AZ3309" t="s">
        <v>159</v>
      </c>
      <c r="BA3309" t="s">
        <v>159</v>
      </c>
      <c r="BB3309" t="s">
        <v>148</v>
      </c>
      <c r="BC3309" t="s">
        <v>148</v>
      </c>
      <c r="BD3309" t="s">
        <v>148</v>
      </c>
      <c r="BE3309" t="s">
        <v>148</v>
      </c>
      <c r="BF3309" t="s">
        <v>148</v>
      </c>
      <c r="BG3309" t="s">
        <v>33</v>
      </c>
      <c r="BH3309" t="s">
        <v>160</v>
      </c>
      <c r="BI3309" t="s">
        <v>33</v>
      </c>
      <c r="BJ3309" t="s">
        <v>160</v>
      </c>
      <c r="BK3309" t="s">
        <v>161</v>
      </c>
      <c r="BL3309" t="s">
        <v>162</v>
      </c>
      <c r="BM3309" t="s">
        <v>163</v>
      </c>
      <c r="BN3309" t="s">
        <v>164</v>
      </c>
      <c r="BO3309">
        <v>0</v>
      </c>
      <c r="BP3309" s="2">
        <v>44222.498854166668</v>
      </c>
      <c r="BQ3309" t="s">
        <v>2110</v>
      </c>
      <c r="BR3309" t="s">
        <v>164</v>
      </c>
      <c r="BS3309" t="s">
        <v>2110</v>
      </c>
      <c r="BT3309" t="s">
        <v>166</v>
      </c>
      <c r="BU3309" t="s">
        <v>167</v>
      </c>
      <c r="BV3309" t="s">
        <v>168</v>
      </c>
      <c r="BW3309" t="s">
        <v>169</v>
      </c>
      <c r="BX3309" t="s">
        <v>170</v>
      </c>
      <c r="BY3309" t="s">
        <v>170</v>
      </c>
      <c r="BZ3309" t="s">
        <v>148</v>
      </c>
      <c r="CA3309" t="s">
        <v>33</v>
      </c>
      <c r="CB3309" t="s">
        <v>404</v>
      </c>
      <c r="CC3309" t="s">
        <v>405</v>
      </c>
      <c r="CD3309" t="s">
        <v>405</v>
      </c>
      <c r="CE3309" t="s">
        <v>148</v>
      </c>
      <c r="CF3309" t="s">
        <v>148</v>
      </c>
      <c r="CG3309">
        <v>0</v>
      </c>
      <c r="CH3309">
        <v>1</v>
      </c>
      <c r="CI3309">
        <v>1</v>
      </c>
      <c r="CJ3309" t="s">
        <v>426</v>
      </c>
      <c r="CK3309" t="s">
        <v>426</v>
      </c>
      <c r="CL3309" t="s">
        <v>426</v>
      </c>
      <c r="CM3309" t="s">
        <v>426</v>
      </c>
      <c r="CN3309" t="s">
        <v>164</v>
      </c>
      <c r="CO3309">
        <v>6</v>
      </c>
      <c r="CP3309" s="2">
        <v>44222.498854166668</v>
      </c>
      <c r="CQ3309" t="s">
        <v>2110</v>
      </c>
      <c r="CR3309" t="s">
        <v>174</v>
      </c>
      <c r="CS3309" t="s">
        <v>148</v>
      </c>
      <c r="CT3309" t="s">
        <v>148</v>
      </c>
      <c r="CU3309" t="s">
        <v>148</v>
      </c>
      <c r="CV3309" t="s">
        <v>148</v>
      </c>
      <c r="CX3309" t="s">
        <v>148</v>
      </c>
      <c r="CY3309" t="s">
        <v>148</v>
      </c>
      <c r="CZ3309" t="s">
        <v>148</v>
      </c>
    </row>
    <row r="3310" spans="1:104" x14ac:dyDescent="0.25">
      <c r="A3310">
        <v>185052</v>
      </c>
      <c r="B3310">
        <v>356350</v>
      </c>
      <c r="C3310">
        <v>355886</v>
      </c>
      <c r="D3310">
        <v>33606</v>
      </c>
      <c r="E3310">
        <v>61247714</v>
      </c>
      <c r="F3310">
        <v>22</v>
      </c>
      <c r="G3310" t="s">
        <v>138</v>
      </c>
      <c r="H3310" t="s">
        <v>139</v>
      </c>
      <c r="I3310" t="s">
        <v>140</v>
      </c>
      <c r="J3310" t="s">
        <v>141</v>
      </c>
      <c r="K3310">
        <v>60</v>
      </c>
      <c r="L3310" t="s">
        <v>142</v>
      </c>
      <c r="M3310" t="s">
        <v>143</v>
      </c>
      <c r="N3310" t="s">
        <v>144</v>
      </c>
      <c r="O3310" t="s">
        <v>144</v>
      </c>
      <c r="P3310" t="s">
        <v>145</v>
      </c>
      <c r="Q3310" t="s">
        <v>145</v>
      </c>
      <c r="R3310" t="s">
        <v>427</v>
      </c>
      <c r="S3310" t="s">
        <v>427</v>
      </c>
      <c r="T3310" t="s">
        <v>428</v>
      </c>
      <c r="U3310" t="s">
        <v>428</v>
      </c>
      <c r="V3310">
        <v>1</v>
      </c>
      <c r="W3310" t="s">
        <v>148</v>
      </c>
      <c r="X3310" t="s">
        <v>584</v>
      </c>
      <c r="Y3310" t="s">
        <v>148</v>
      </c>
      <c r="Z3310" t="s">
        <v>148</v>
      </c>
      <c r="AA3310" t="s">
        <v>148</v>
      </c>
      <c r="AB3310" t="s">
        <v>148</v>
      </c>
      <c r="AC3310">
        <v>70</v>
      </c>
      <c r="AD3310">
        <v>70</v>
      </c>
      <c r="AE3310" t="s">
        <v>148</v>
      </c>
      <c r="AF3310">
        <v>23600</v>
      </c>
      <c r="AG3310">
        <v>23.600000381469702</v>
      </c>
      <c r="AH3310" t="s">
        <v>4692</v>
      </c>
      <c r="AI3310" t="s">
        <v>758</v>
      </c>
      <c r="AJ3310" t="s">
        <v>759</v>
      </c>
      <c r="AK3310">
        <v>357</v>
      </c>
      <c r="AL3310" t="s">
        <v>309</v>
      </c>
      <c r="AM3310" t="s">
        <v>310</v>
      </c>
      <c r="AN3310" t="s">
        <v>311</v>
      </c>
      <c r="AO3310" t="s">
        <v>311</v>
      </c>
      <c r="AP3310" t="s">
        <v>148</v>
      </c>
      <c r="AQ3310" t="s">
        <v>328</v>
      </c>
      <c r="AR3310" t="s">
        <v>329</v>
      </c>
      <c r="AS3310" t="s">
        <v>330</v>
      </c>
      <c r="AT3310" t="s">
        <v>330</v>
      </c>
      <c r="AU3310" t="s">
        <v>1367</v>
      </c>
      <c r="AV3310" t="s">
        <v>1368</v>
      </c>
      <c r="AW3310">
        <v>68800</v>
      </c>
      <c r="AX3310" t="s">
        <v>148</v>
      </c>
      <c r="AY3310">
        <v>361204</v>
      </c>
      <c r="AZ3310" t="s">
        <v>362</v>
      </c>
      <c r="BA3310" t="s">
        <v>362</v>
      </c>
      <c r="BB3310" t="s">
        <v>0</v>
      </c>
      <c r="BC3310" t="s">
        <v>202</v>
      </c>
      <c r="BD3310" t="s">
        <v>0</v>
      </c>
      <c r="BE3310" t="s">
        <v>202</v>
      </c>
      <c r="BF3310">
        <v>709</v>
      </c>
      <c r="BG3310" t="s">
        <v>187</v>
      </c>
      <c r="BH3310" t="s">
        <v>188</v>
      </c>
      <c r="BI3310" t="s">
        <v>189</v>
      </c>
      <c r="BJ3310" t="s">
        <v>190</v>
      </c>
      <c r="BK3310" t="s">
        <v>161</v>
      </c>
      <c r="BL3310" t="s">
        <v>162</v>
      </c>
      <c r="BM3310" t="s">
        <v>163</v>
      </c>
      <c r="BN3310" t="s">
        <v>164</v>
      </c>
      <c r="BO3310">
        <v>0</v>
      </c>
      <c r="BP3310" s="2">
        <v>44222.498854166668</v>
      </c>
      <c r="BQ3310" t="s">
        <v>2110</v>
      </c>
      <c r="BR3310" t="s">
        <v>164</v>
      </c>
      <c r="BS3310" t="s">
        <v>2110</v>
      </c>
      <c r="BT3310" t="s">
        <v>192</v>
      </c>
      <c r="BU3310" t="s">
        <v>193</v>
      </c>
      <c r="BV3310" t="s">
        <v>168</v>
      </c>
      <c r="BW3310" t="s">
        <v>169</v>
      </c>
      <c r="BX3310" t="s">
        <v>170</v>
      </c>
      <c r="BY3310" t="s">
        <v>170</v>
      </c>
      <c r="BZ3310" t="s">
        <v>148</v>
      </c>
      <c r="CA3310" t="s">
        <v>33</v>
      </c>
      <c r="CB3310" t="s">
        <v>404</v>
      </c>
      <c r="CC3310" t="s">
        <v>405</v>
      </c>
      <c r="CD3310" t="s">
        <v>405</v>
      </c>
      <c r="CE3310" t="s">
        <v>148</v>
      </c>
      <c r="CF3310" t="s">
        <v>148</v>
      </c>
      <c r="CG3310">
        <v>0</v>
      </c>
      <c r="CH3310">
        <v>1</v>
      </c>
      <c r="CI3310">
        <v>1</v>
      </c>
      <c r="CJ3310" t="s">
        <v>426</v>
      </c>
      <c r="CK3310" t="s">
        <v>426</v>
      </c>
      <c r="CL3310" t="s">
        <v>426</v>
      </c>
      <c r="CM3310" t="s">
        <v>426</v>
      </c>
      <c r="CN3310" t="s">
        <v>164</v>
      </c>
      <c r="CO3310">
        <v>6</v>
      </c>
      <c r="CP3310" s="2">
        <v>44222.498854166668</v>
      </c>
      <c r="CQ3310" t="s">
        <v>2110</v>
      </c>
      <c r="CR3310" t="s">
        <v>174</v>
      </c>
      <c r="CS3310" t="s">
        <v>148</v>
      </c>
      <c r="CT3310" t="s">
        <v>148</v>
      </c>
      <c r="CU3310" t="s">
        <v>148</v>
      </c>
      <c r="CV3310" t="s">
        <v>148</v>
      </c>
      <c r="CW3310">
        <v>181681656</v>
      </c>
      <c r="CX3310" s="3">
        <v>44207</v>
      </c>
      <c r="CY3310" t="s">
        <v>4552</v>
      </c>
      <c r="CZ3310" t="s">
        <v>148</v>
      </c>
    </row>
    <row r="3311" spans="1:104" x14ac:dyDescent="0.25">
      <c r="A3311">
        <v>181522</v>
      </c>
      <c r="B3311">
        <v>356351</v>
      </c>
      <c r="C3311">
        <v>355887</v>
      </c>
      <c r="D3311">
        <v>33607</v>
      </c>
      <c r="E3311">
        <v>64232671</v>
      </c>
      <c r="F3311">
        <v>20</v>
      </c>
      <c r="G3311" t="s">
        <v>287</v>
      </c>
      <c r="H3311" t="s">
        <v>288</v>
      </c>
      <c r="I3311" t="s">
        <v>289</v>
      </c>
      <c r="J3311" t="s">
        <v>290</v>
      </c>
      <c r="K3311">
        <v>60</v>
      </c>
      <c r="L3311" t="s">
        <v>142</v>
      </c>
      <c r="M3311" t="s">
        <v>143</v>
      </c>
      <c r="N3311" t="s">
        <v>144</v>
      </c>
      <c r="O3311" t="s">
        <v>144</v>
      </c>
      <c r="P3311" t="s">
        <v>145</v>
      </c>
      <c r="Q3311" t="s">
        <v>145</v>
      </c>
      <c r="R3311" t="s">
        <v>237</v>
      </c>
      <c r="S3311" t="s">
        <v>237</v>
      </c>
      <c r="T3311" t="s">
        <v>238</v>
      </c>
      <c r="U3311" t="s">
        <v>238</v>
      </c>
      <c r="V3311">
        <v>0</v>
      </c>
      <c r="W3311" t="s">
        <v>148</v>
      </c>
      <c r="X3311" t="s">
        <v>4993</v>
      </c>
      <c r="Y3311" t="s">
        <v>148</v>
      </c>
      <c r="Z3311" t="s">
        <v>148</v>
      </c>
      <c r="AA3311" t="s">
        <v>148</v>
      </c>
      <c r="AB3311" t="s">
        <v>148</v>
      </c>
      <c r="AC3311">
        <v>70</v>
      </c>
      <c r="AD3311">
        <v>70</v>
      </c>
      <c r="AE3311" t="s">
        <v>148</v>
      </c>
      <c r="AF3311">
        <v>24000</v>
      </c>
      <c r="AG3311">
        <v>24</v>
      </c>
      <c r="AH3311" t="s">
        <v>4615</v>
      </c>
      <c r="AI3311" t="s">
        <v>1681</v>
      </c>
      <c r="AJ3311" t="s">
        <v>1682</v>
      </c>
      <c r="AK3311">
        <v>495</v>
      </c>
      <c r="AL3311" t="s">
        <v>181</v>
      </c>
      <c r="AM3311" t="s">
        <v>181</v>
      </c>
      <c r="AN3311" t="s">
        <v>182</v>
      </c>
      <c r="AO3311" t="s">
        <v>182</v>
      </c>
      <c r="AP3311" t="s">
        <v>148</v>
      </c>
      <c r="AQ3311" t="s">
        <v>328</v>
      </c>
      <c r="AR3311" t="s">
        <v>329</v>
      </c>
      <c r="AS3311" t="s">
        <v>330</v>
      </c>
      <c r="AT3311" t="s">
        <v>330</v>
      </c>
      <c r="AU3311" t="s">
        <v>148</v>
      </c>
      <c r="AV3311" t="s">
        <v>148</v>
      </c>
      <c r="AW3311">
        <v>68800</v>
      </c>
      <c r="AX3311" t="s">
        <v>148</v>
      </c>
      <c r="AY3311">
        <v>212404</v>
      </c>
      <c r="AZ3311" t="s">
        <v>1657</v>
      </c>
      <c r="BA3311" t="s">
        <v>1657</v>
      </c>
      <c r="BB3311" t="s">
        <v>6</v>
      </c>
      <c r="BC3311" t="s">
        <v>226</v>
      </c>
      <c r="BD3311" t="s">
        <v>227</v>
      </c>
      <c r="BE3311" t="s">
        <v>226</v>
      </c>
      <c r="BF3311">
        <v>54</v>
      </c>
      <c r="BG3311" t="s">
        <v>1479</v>
      </c>
      <c r="BH3311" t="s">
        <v>1480</v>
      </c>
      <c r="BI3311" t="s">
        <v>1481</v>
      </c>
      <c r="BJ3311" t="s">
        <v>1482</v>
      </c>
      <c r="BK3311" t="s">
        <v>161</v>
      </c>
      <c r="BL3311" t="s">
        <v>162</v>
      </c>
      <c r="BM3311" t="s">
        <v>163</v>
      </c>
      <c r="BN3311" t="s">
        <v>164</v>
      </c>
      <c r="BO3311">
        <v>0</v>
      </c>
      <c r="BP3311" t="s">
        <v>4994</v>
      </c>
      <c r="BQ3311" t="s">
        <v>2110</v>
      </c>
      <c r="BR3311" t="s">
        <v>164</v>
      </c>
      <c r="BS3311" t="s">
        <v>2110</v>
      </c>
      <c r="BT3311" t="s">
        <v>192</v>
      </c>
      <c r="BU3311" t="s">
        <v>193</v>
      </c>
      <c r="BV3311" t="s">
        <v>168</v>
      </c>
      <c r="BW3311" t="s">
        <v>169</v>
      </c>
      <c r="BX3311" t="s">
        <v>170</v>
      </c>
      <c r="BY3311" t="s">
        <v>170</v>
      </c>
      <c r="BZ3311" t="s">
        <v>148</v>
      </c>
      <c r="CA3311" t="s">
        <v>33</v>
      </c>
      <c r="CB3311" t="s">
        <v>404</v>
      </c>
      <c r="CC3311" t="s">
        <v>405</v>
      </c>
      <c r="CD3311" t="s">
        <v>405</v>
      </c>
      <c r="CE3311" t="s">
        <v>148</v>
      </c>
      <c r="CF3311" t="s">
        <v>148</v>
      </c>
      <c r="CG3311">
        <v>0</v>
      </c>
      <c r="CH3311">
        <v>1</v>
      </c>
      <c r="CI3311">
        <v>1</v>
      </c>
      <c r="CJ3311" t="s">
        <v>426</v>
      </c>
      <c r="CK3311" t="s">
        <v>426</v>
      </c>
      <c r="CL3311" t="s">
        <v>426</v>
      </c>
      <c r="CM3311" t="s">
        <v>426</v>
      </c>
      <c r="CN3311" t="s">
        <v>164</v>
      </c>
      <c r="CO3311">
        <v>6</v>
      </c>
      <c r="CP3311" t="s">
        <v>4995</v>
      </c>
      <c r="CQ3311" t="s">
        <v>2110</v>
      </c>
      <c r="CR3311" t="s">
        <v>174</v>
      </c>
      <c r="CS3311" t="s">
        <v>148</v>
      </c>
      <c r="CT3311" t="s">
        <v>148</v>
      </c>
      <c r="CU3311" t="s">
        <v>148</v>
      </c>
      <c r="CV3311" t="s">
        <v>148</v>
      </c>
      <c r="CW3311">
        <v>181680046</v>
      </c>
      <c r="CX3311" s="3">
        <v>44200</v>
      </c>
      <c r="CY3311" t="s">
        <v>4996</v>
      </c>
      <c r="CZ3311" t="s">
        <v>148</v>
      </c>
    </row>
    <row r="3312" spans="1:104" x14ac:dyDescent="0.25">
      <c r="A3312">
        <v>185198</v>
      </c>
      <c r="B3312">
        <v>356352</v>
      </c>
      <c r="C3312">
        <v>355888</v>
      </c>
      <c r="D3312">
        <v>33608</v>
      </c>
      <c r="E3312">
        <v>63720627</v>
      </c>
      <c r="F3312">
        <v>20</v>
      </c>
      <c r="G3312" t="s">
        <v>287</v>
      </c>
      <c r="H3312" t="s">
        <v>288</v>
      </c>
      <c r="I3312" t="s">
        <v>289</v>
      </c>
      <c r="J3312" t="s">
        <v>290</v>
      </c>
      <c r="K3312">
        <v>60</v>
      </c>
      <c r="L3312" t="s">
        <v>142</v>
      </c>
      <c r="M3312" t="s">
        <v>143</v>
      </c>
      <c r="N3312" t="s">
        <v>144</v>
      </c>
      <c r="O3312" t="s">
        <v>144</v>
      </c>
      <c r="P3312" t="s">
        <v>145</v>
      </c>
      <c r="Q3312" t="s">
        <v>145</v>
      </c>
      <c r="R3312" t="s">
        <v>237</v>
      </c>
      <c r="S3312" t="s">
        <v>237</v>
      </c>
      <c r="T3312" t="s">
        <v>238</v>
      </c>
      <c r="U3312" t="s">
        <v>238</v>
      </c>
      <c r="V3312">
        <v>0</v>
      </c>
      <c r="W3312" t="s">
        <v>148</v>
      </c>
      <c r="X3312" t="s">
        <v>4888</v>
      </c>
      <c r="Y3312" t="s">
        <v>148</v>
      </c>
      <c r="Z3312" t="s">
        <v>148</v>
      </c>
      <c r="AA3312" t="s">
        <v>148</v>
      </c>
      <c r="AB3312" t="s">
        <v>148</v>
      </c>
      <c r="AC3312">
        <v>70</v>
      </c>
      <c r="AD3312">
        <v>70</v>
      </c>
      <c r="AE3312" t="s">
        <v>148</v>
      </c>
      <c r="AF3312">
        <v>23700</v>
      </c>
      <c r="AG3312">
        <v>23.700000762939499</v>
      </c>
      <c r="AH3312" t="s">
        <v>348</v>
      </c>
      <c r="AI3312" t="s">
        <v>4901</v>
      </c>
      <c r="AJ3312" t="s">
        <v>4902</v>
      </c>
      <c r="AK3312">
        <v>351</v>
      </c>
      <c r="AL3312" t="s">
        <v>181</v>
      </c>
      <c r="AM3312" t="s">
        <v>181</v>
      </c>
      <c r="AN3312" t="s">
        <v>182</v>
      </c>
      <c r="AO3312" t="s">
        <v>182</v>
      </c>
      <c r="AP3312" t="s">
        <v>148</v>
      </c>
      <c r="AQ3312" t="s">
        <v>156</v>
      </c>
      <c r="AR3312" t="s">
        <v>157</v>
      </c>
      <c r="AS3312" t="s">
        <v>158</v>
      </c>
      <c r="AT3312" t="s">
        <v>158</v>
      </c>
      <c r="AU3312" t="s">
        <v>148</v>
      </c>
      <c r="AV3312" t="s">
        <v>148</v>
      </c>
      <c r="AW3312" t="s">
        <v>148</v>
      </c>
      <c r="AX3312" t="s">
        <v>148</v>
      </c>
      <c r="AY3312">
        <v>451909</v>
      </c>
      <c r="AZ3312" t="s">
        <v>3360</v>
      </c>
      <c r="BA3312" t="s">
        <v>3360</v>
      </c>
      <c r="BB3312" t="s">
        <v>148</v>
      </c>
      <c r="BC3312" t="s">
        <v>148</v>
      </c>
      <c r="BD3312" t="s">
        <v>148</v>
      </c>
      <c r="BE3312" t="s">
        <v>148</v>
      </c>
      <c r="BF3312" t="s">
        <v>148</v>
      </c>
      <c r="BG3312" t="s">
        <v>33</v>
      </c>
      <c r="BH3312" t="s">
        <v>160</v>
      </c>
      <c r="BI3312" t="s">
        <v>33</v>
      </c>
      <c r="BJ3312" t="s">
        <v>160</v>
      </c>
      <c r="BK3312" t="s">
        <v>161</v>
      </c>
      <c r="BL3312" t="s">
        <v>162</v>
      </c>
      <c r="BM3312" t="s">
        <v>163</v>
      </c>
      <c r="BN3312" t="s">
        <v>164</v>
      </c>
      <c r="BO3312">
        <v>0</v>
      </c>
      <c r="BP3312" s="2">
        <v>44222.498865740738</v>
      </c>
      <c r="BQ3312" t="s">
        <v>2110</v>
      </c>
      <c r="BR3312" t="s">
        <v>164</v>
      </c>
      <c r="BS3312" t="s">
        <v>2110</v>
      </c>
      <c r="BT3312" t="s">
        <v>166</v>
      </c>
      <c r="BU3312" t="s">
        <v>167</v>
      </c>
      <c r="BV3312" t="s">
        <v>168</v>
      </c>
      <c r="BW3312" t="s">
        <v>169</v>
      </c>
      <c r="BX3312" t="s">
        <v>170</v>
      </c>
      <c r="BY3312" t="s">
        <v>170</v>
      </c>
      <c r="BZ3312" t="s">
        <v>148</v>
      </c>
      <c r="CA3312" t="s">
        <v>33</v>
      </c>
      <c r="CB3312" t="s">
        <v>404</v>
      </c>
      <c r="CC3312" t="s">
        <v>405</v>
      </c>
      <c r="CD3312" t="s">
        <v>405</v>
      </c>
      <c r="CE3312" t="s">
        <v>148</v>
      </c>
      <c r="CF3312" t="s">
        <v>148</v>
      </c>
      <c r="CG3312">
        <v>0</v>
      </c>
      <c r="CH3312">
        <v>1</v>
      </c>
      <c r="CI3312">
        <v>1</v>
      </c>
      <c r="CJ3312" t="s">
        <v>426</v>
      </c>
      <c r="CK3312" t="s">
        <v>426</v>
      </c>
      <c r="CL3312" t="s">
        <v>426</v>
      </c>
      <c r="CM3312" t="s">
        <v>426</v>
      </c>
      <c r="CN3312" t="s">
        <v>164</v>
      </c>
      <c r="CO3312">
        <v>6</v>
      </c>
      <c r="CP3312" t="s">
        <v>4997</v>
      </c>
      <c r="CQ3312" t="s">
        <v>2110</v>
      </c>
      <c r="CR3312" t="s">
        <v>174</v>
      </c>
      <c r="CS3312" t="s">
        <v>148</v>
      </c>
      <c r="CT3312" t="s">
        <v>148</v>
      </c>
      <c r="CU3312" t="s">
        <v>148</v>
      </c>
      <c r="CV3312" t="s">
        <v>148</v>
      </c>
      <c r="CX3312" t="s">
        <v>148</v>
      </c>
      <c r="CY3312" t="s">
        <v>148</v>
      </c>
      <c r="CZ3312" t="s">
        <v>148</v>
      </c>
    </row>
    <row r="3313" spans="1:104" x14ac:dyDescent="0.25">
      <c r="A3313">
        <v>192697</v>
      </c>
      <c r="B3313">
        <v>356471</v>
      </c>
      <c r="C3313">
        <v>356007</v>
      </c>
      <c r="D3313">
        <v>33609</v>
      </c>
      <c r="E3313">
        <v>53846317</v>
      </c>
      <c r="F3313">
        <v>20</v>
      </c>
      <c r="G3313" t="s">
        <v>287</v>
      </c>
      <c r="H3313" t="s">
        <v>288</v>
      </c>
      <c r="I3313" t="s">
        <v>289</v>
      </c>
      <c r="J3313" t="s">
        <v>290</v>
      </c>
      <c r="K3313">
        <v>60</v>
      </c>
      <c r="L3313" t="s">
        <v>142</v>
      </c>
      <c r="M3313" t="s">
        <v>143</v>
      </c>
      <c r="N3313" t="s">
        <v>144</v>
      </c>
      <c r="O3313" t="s">
        <v>144</v>
      </c>
      <c r="P3313" t="s">
        <v>145</v>
      </c>
      <c r="Q3313" t="s">
        <v>145</v>
      </c>
      <c r="R3313" t="s">
        <v>237</v>
      </c>
      <c r="S3313" t="s">
        <v>237</v>
      </c>
      <c r="T3313" t="s">
        <v>238</v>
      </c>
      <c r="U3313" t="s">
        <v>238</v>
      </c>
      <c r="V3313">
        <v>0</v>
      </c>
      <c r="W3313" t="s">
        <v>148</v>
      </c>
      <c r="X3313" t="s">
        <v>4998</v>
      </c>
      <c r="Y3313" t="s">
        <v>148</v>
      </c>
      <c r="Z3313" t="s">
        <v>148</v>
      </c>
      <c r="AA3313" t="s">
        <v>148</v>
      </c>
      <c r="AB3313" t="s">
        <v>148</v>
      </c>
      <c r="AC3313">
        <v>70</v>
      </c>
      <c r="AD3313">
        <v>70</v>
      </c>
      <c r="AE3313" t="s">
        <v>148</v>
      </c>
      <c r="AF3313">
        <v>23600</v>
      </c>
      <c r="AG3313">
        <v>23.600000381469702</v>
      </c>
      <c r="AH3313" t="s">
        <v>1355</v>
      </c>
      <c r="AI3313" t="s">
        <v>4999</v>
      </c>
      <c r="AJ3313" t="s">
        <v>5000</v>
      </c>
      <c r="AK3313">
        <v>7</v>
      </c>
      <c r="AL3313" t="s">
        <v>181</v>
      </c>
      <c r="AM3313" t="s">
        <v>181</v>
      </c>
      <c r="AN3313" t="s">
        <v>182</v>
      </c>
      <c r="AO3313" t="s">
        <v>182</v>
      </c>
      <c r="AP3313" t="s">
        <v>148</v>
      </c>
      <c r="AQ3313" t="s">
        <v>328</v>
      </c>
      <c r="AR3313" t="s">
        <v>329</v>
      </c>
      <c r="AS3313" t="s">
        <v>330</v>
      </c>
      <c r="AT3313" t="s">
        <v>330</v>
      </c>
      <c r="AU3313" t="s">
        <v>148</v>
      </c>
      <c r="AV3313" t="s">
        <v>148</v>
      </c>
      <c r="AW3313">
        <v>68500</v>
      </c>
      <c r="AX3313" t="s">
        <v>148</v>
      </c>
      <c r="AY3313">
        <v>212404</v>
      </c>
      <c r="AZ3313" t="s">
        <v>1657</v>
      </c>
      <c r="BA3313" t="s">
        <v>1657</v>
      </c>
      <c r="BB3313" t="s">
        <v>7</v>
      </c>
      <c r="BC3313" t="s">
        <v>266</v>
      </c>
      <c r="BD3313" t="s">
        <v>267</v>
      </c>
      <c r="BE3313" t="s">
        <v>266</v>
      </c>
      <c r="BF3313">
        <v>54</v>
      </c>
      <c r="BG3313" t="s">
        <v>1479</v>
      </c>
      <c r="BH3313" t="s">
        <v>1480</v>
      </c>
      <c r="BI3313" t="s">
        <v>1481</v>
      </c>
      <c r="BJ3313" t="s">
        <v>1482</v>
      </c>
      <c r="BK3313" t="s">
        <v>161</v>
      </c>
      <c r="BL3313" t="s">
        <v>162</v>
      </c>
      <c r="BM3313" t="s">
        <v>163</v>
      </c>
      <c r="BN3313" t="s">
        <v>164</v>
      </c>
      <c r="BO3313">
        <v>0</v>
      </c>
      <c r="BP3313" s="2">
        <v>44222.503958333335</v>
      </c>
      <c r="BQ3313" t="s">
        <v>312</v>
      </c>
      <c r="BR3313" t="s">
        <v>164</v>
      </c>
      <c r="BS3313" t="s">
        <v>312</v>
      </c>
      <c r="BT3313" t="s">
        <v>192</v>
      </c>
      <c r="BU3313" t="s">
        <v>193</v>
      </c>
      <c r="BV3313" t="s">
        <v>181</v>
      </c>
      <c r="BW3313" t="s">
        <v>181</v>
      </c>
      <c r="BX3313" t="s">
        <v>182</v>
      </c>
      <c r="BY3313" t="s">
        <v>182</v>
      </c>
      <c r="BZ3313" t="s">
        <v>148</v>
      </c>
      <c r="CA3313" t="s">
        <v>33</v>
      </c>
      <c r="CB3313" t="s">
        <v>404</v>
      </c>
      <c r="CC3313" t="s">
        <v>405</v>
      </c>
      <c r="CD3313" t="s">
        <v>405</v>
      </c>
      <c r="CE3313" t="s">
        <v>148</v>
      </c>
      <c r="CF3313" t="s">
        <v>148</v>
      </c>
      <c r="CG3313">
        <v>0</v>
      </c>
      <c r="CH3313">
        <v>1</v>
      </c>
      <c r="CI3313">
        <v>1</v>
      </c>
      <c r="CJ3313" t="s">
        <v>426</v>
      </c>
      <c r="CK3313" t="s">
        <v>426</v>
      </c>
      <c r="CL3313" t="s">
        <v>426</v>
      </c>
      <c r="CM3313" t="s">
        <v>426</v>
      </c>
      <c r="CN3313" t="s">
        <v>164</v>
      </c>
      <c r="CO3313">
        <v>6</v>
      </c>
      <c r="CP3313" s="2">
        <v>44222.503958333335</v>
      </c>
      <c r="CQ3313" t="s">
        <v>312</v>
      </c>
      <c r="CR3313" t="s">
        <v>174</v>
      </c>
      <c r="CS3313" t="s">
        <v>2956</v>
      </c>
      <c r="CT3313" t="s">
        <v>880</v>
      </c>
      <c r="CU3313">
        <v>417503</v>
      </c>
      <c r="CV3313" t="s">
        <v>1343</v>
      </c>
      <c r="CW3313">
        <v>181685737</v>
      </c>
      <c r="CX3313" s="3">
        <v>44216</v>
      </c>
      <c r="CY3313" t="s">
        <v>5001</v>
      </c>
      <c r="CZ3313" t="s">
        <v>148</v>
      </c>
    </row>
    <row r="3314" spans="1:104" x14ac:dyDescent="0.25">
      <c r="A3314">
        <v>192481</v>
      </c>
      <c r="B3314">
        <v>356472</v>
      </c>
      <c r="C3314">
        <v>356008</v>
      </c>
      <c r="D3314">
        <v>33610</v>
      </c>
      <c r="E3314">
        <v>54763990</v>
      </c>
      <c r="F3314">
        <v>22</v>
      </c>
      <c r="G3314" t="s">
        <v>138</v>
      </c>
      <c r="H3314" t="s">
        <v>139</v>
      </c>
      <c r="I3314" t="s">
        <v>140</v>
      </c>
      <c r="J3314" t="s">
        <v>141</v>
      </c>
      <c r="K3314">
        <v>40</v>
      </c>
      <c r="L3314" t="s">
        <v>450</v>
      </c>
      <c r="M3314" t="s">
        <v>451</v>
      </c>
      <c r="N3314" t="s">
        <v>452</v>
      </c>
      <c r="O3314" t="s">
        <v>452</v>
      </c>
      <c r="P3314" t="s">
        <v>148</v>
      </c>
      <c r="Q3314" t="s">
        <v>148</v>
      </c>
      <c r="R3314" t="s">
        <v>175</v>
      </c>
      <c r="S3314" t="s">
        <v>175</v>
      </c>
      <c r="T3314" t="s">
        <v>176</v>
      </c>
      <c r="U3314" t="s">
        <v>176</v>
      </c>
      <c r="V3314">
        <v>0</v>
      </c>
      <c r="W3314" t="s">
        <v>148</v>
      </c>
      <c r="X3314" t="s">
        <v>1583</v>
      </c>
      <c r="Y3314" t="s">
        <v>148</v>
      </c>
      <c r="Z3314" t="s">
        <v>148</v>
      </c>
      <c r="AA3314" t="s">
        <v>148</v>
      </c>
      <c r="AB3314" t="s">
        <v>148</v>
      </c>
      <c r="AC3314">
        <v>71</v>
      </c>
      <c r="AD3314">
        <v>71</v>
      </c>
      <c r="AE3314" t="s">
        <v>148</v>
      </c>
      <c r="AF3314">
        <v>23000</v>
      </c>
      <c r="AG3314">
        <v>23</v>
      </c>
      <c r="AH3314" t="s">
        <v>2302</v>
      </c>
      <c r="AI3314" t="s">
        <v>296</v>
      </c>
      <c r="AJ3314" t="s">
        <v>3985</v>
      </c>
      <c r="AK3314">
        <v>20</v>
      </c>
      <c r="AL3314" t="s">
        <v>309</v>
      </c>
      <c r="AM3314" t="s">
        <v>310</v>
      </c>
      <c r="AN3314" t="s">
        <v>311</v>
      </c>
      <c r="AO3314" t="s">
        <v>311</v>
      </c>
      <c r="AP3314" t="s">
        <v>148</v>
      </c>
      <c r="AQ3314" t="s">
        <v>156</v>
      </c>
      <c r="AR3314" t="s">
        <v>157</v>
      </c>
      <c r="AS3314" t="s">
        <v>158</v>
      </c>
      <c r="AT3314" t="s">
        <v>158</v>
      </c>
      <c r="AU3314" t="s">
        <v>148</v>
      </c>
      <c r="AV3314" t="s">
        <v>148</v>
      </c>
      <c r="AW3314" t="s">
        <v>148</v>
      </c>
      <c r="AX3314" t="s">
        <v>148</v>
      </c>
      <c r="AY3314">
        <v>400305</v>
      </c>
      <c r="AZ3314" t="s">
        <v>159</v>
      </c>
      <c r="BA3314" t="s">
        <v>159</v>
      </c>
      <c r="BB3314" t="s">
        <v>148</v>
      </c>
      <c r="BC3314" t="s">
        <v>148</v>
      </c>
      <c r="BD3314" t="s">
        <v>148</v>
      </c>
      <c r="BE3314" t="s">
        <v>148</v>
      </c>
      <c r="BF3314" t="s">
        <v>148</v>
      </c>
      <c r="BG3314" t="s">
        <v>33</v>
      </c>
      <c r="BH3314" t="s">
        <v>160</v>
      </c>
      <c r="BI3314" t="s">
        <v>33</v>
      </c>
      <c r="BJ3314" t="s">
        <v>160</v>
      </c>
      <c r="BK3314" t="s">
        <v>161</v>
      </c>
      <c r="BL3314" t="s">
        <v>162</v>
      </c>
      <c r="BM3314" t="s">
        <v>163</v>
      </c>
      <c r="BN3314" t="s">
        <v>164</v>
      </c>
      <c r="BO3314">
        <v>0</v>
      </c>
      <c r="BP3314" s="2">
        <v>44222.503958333335</v>
      </c>
      <c r="BQ3314" t="s">
        <v>312</v>
      </c>
      <c r="BR3314" t="s">
        <v>164</v>
      </c>
      <c r="BS3314" t="s">
        <v>312</v>
      </c>
      <c r="BT3314" t="s">
        <v>166</v>
      </c>
      <c r="BU3314" t="s">
        <v>167</v>
      </c>
      <c r="BV3314" t="s">
        <v>309</v>
      </c>
      <c r="BW3314" t="s">
        <v>310</v>
      </c>
      <c r="BX3314" t="s">
        <v>311</v>
      </c>
      <c r="BY3314" t="s">
        <v>311</v>
      </c>
      <c r="BZ3314" t="s">
        <v>148</v>
      </c>
      <c r="CA3314" t="s">
        <v>33</v>
      </c>
      <c r="CB3314" t="s">
        <v>404</v>
      </c>
      <c r="CC3314" t="s">
        <v>405</v>
      </c>
      <c r="CD3314" t="s">
        <v>405</v>
      </c>
      <c r="CE3314" t="s">
        <v>148</v>
      </c>
      <c r="CF3314" t="s">
        <v>148</v>
      </c>
      <c r="CG3314">
        <v>0</v>
      </c>
      <c r="CH3314">
        <v>1</v>
      </c>
      <c r="CI3314">
        <v>1</v>
      </c>
      <c r="CJ3314" t="s">
        <v>426</v>
      </c>
      <c r="CK3314" t="s">
        <v>426</v>
      </c>
      <c r="CL3314" t="s">
        <v>426</v>
      </c>
      <c r="CM3314" t="s">
        <v>426</v>
      </c>
      <c r="CN3314" t="s">
        <v>164</v>
      </c>
      <c r="CO3314">
        <v>6</v>
      </c>
      <c r="CP3314" s="2">
        <v>44222.503958333335</v>
      </c>
      <c r="CQ3314" t="s">
        <v>312</v>
      </c>
      <c r="CR3314" t="s">
        <v>174</v>
      </c>
      <c r="CS3314" t="s">
        <v>148</v>
      </c>
      <c r="CT3314" t="s">
        <v>148</v>
      </c>
      <c r="CU3314" t="s">
        <v>148</v>
      </c>
      <c r="CV3314" t="s">
        <v>148</v>
      </c>
      <c r="CX3314" t="s">
        <v>148</v>
      </c>
      <c r="CY3314" t="s">
        <v>148</v>
      </c>
      <c r="CZ3314" t="s">
        <v>148</v>
      </c>
    </row>
    <row r="3315" spans="1:104" x14ac:dyDescent="0.25">
      <c r="A3315">
        <v>189798</v>
      </c>
      <c r="B3315">
        <v>356473</v>
      </c>
      <c r="C3315">
        <v>356009</v>
      </c>
      <c r="D3315">
        <v>33611</v>
      </c>
      <c r="E3315">
        <v>57597205</v>
      </c>
      <c r="F3315">
        <v>22</v>
      </c>
      <c r="G3315" t="s">
        <v>138</v>
      </c>
      <c r="H3315" t="s">
        <v>139</v>
      </c>
      <c r="I3315" t="s">
        <v>140</v>
      </c>
      <c r="J3315" t="s">
        <v>141</v>
      </c>
      <c r="K3315">
        <v>60</v>
      </c>
      <c r="L3315" t="s">
        <v>142</v>
      </c>
      <c r="M3315" t="s">
        <v>143</v>
      </c>
      <c r="N3315" t="s">
        <v>144</v>
      </c>
      <c r="O3315" t="s">
        <v>144</v>
      </c>
      <c r="P3315" t="s">
        <v>145</v>
      </c>
      <c r="Q3315" t="s">
        <v>145</v>
      </c>
      <c r="R3315" t="s">
        <v>175</v>
      </c>
      <c r="S3315" t="s">
        <v>175</v>
      </c>
      <c r="T3315" t="s">
        <v>176</v>
      </c>
      <c r="U3315" t="s">
        <v>176</v>
      </c>
      <c r="V3315">
        <v>0</v>
      </c>
      <c r="W3315" t="s">
        <v>148</v>
      </c>
      <c r="X3315" t="s">
        <v>5002</v>
      </c>
      <c r="Y3315" t="s">
        <v>148</v>
      </c>
      <c r="Z3315" t="s">
        <v>148</v>
      </c>
      <c r="AA3315" t="s">
        <v>148</v>
      </c>
      <c r="AB3315" t="s">
        <v>148</v>
      </c>
      <c r="AC3315">
        <v>70</v>
      </c>
      <c r="AD3315">
        <v>70</v>
      </c>
      <c r="AE3315" t="s">
        <v>148</v>
      </c>
      <c r="AF3315">
        <v>23100</v>
      </c>
      <c r="AG3315">
        <v>23.100000381469702</v>
      </c>
      <c r="AH3315" t="s">
        <v>5003</v>
      </c>
      <c r="AI3315" t="s">
        <v>994</v>
      </c>
      <c r="AJ3315" t="s">
        <v>995</v>
      </c>
      <c r="AK3315">
        <v>127</v>
      </c>
      <c r="AL3315" t="s">
        <v>309</v>
      </c>
      <c r="AM3315" t="s">
        <v>310</v>
      </c>
      <c r="AN3315" t="s">
        <v>311</v>
      </c>
      <c r="AO3315" t="s">
        <v>311</v>
      </c>
      <c r="AP3315" t="s">
        <v>148</v>
      </c>
      <c r="AQ3315" t="s">
        <v>328</v>
      </c>
      <c r="AR3315" t="s">
        <v>329</v>
      </c>
      <c r="AS3315" t="s">
        <v>330</v>
      </c>
      <c r="AT3315" t="s">
        <v>330</v>
      </c>
      <c r="AU3315" t="s">
        <v>148</v>
      </c>
      <c r="AV3315" t="s">
        <v>148</v>
      </c>
      <c r="AW3315">
        <v>69900</v>
      </c>
      <c r="AX3315" t="s">
        <v>148</v>
      </c>
      <c r="AY3315">
        <v>416604</v>
      </c>
      <c r="AZ3315" t="s">
        <v>331</v>
      </c>
      <c r="BA3315" t="s">
        <v>331</v>
      </c>
      <c r="BB3315" t="s">
        <v>2</v>
      </c>
      <c r="BC3315" t="s">
        <v>171</v>
      </c>
      <c r="BD3315" t="s">
        <v>2</v>
      </c>
      <c r="BE3315" t="s">
        <v>172</v>
      </c>
      <c r="BF3315">
        <v>709</v>
      </c>
      <c r="BG3315" t="s">
        <v>187</v>
      </c>
      <c r="BH3315" t="s">
        <v>188</v>
      </c>
      <c r="BI3315" t="s">
        <v>189</v>
      </c>
      <c r="BJ3315" t="s">
        <v>190</v>
      </c>
      <c r="BK3315" t="s">
        <v>161</v>
      </c>
      <c r="BL3315" t="s">
        <v>162</v>
      </c>
      <c r="BM3315" t="s">
        <v>163</v>
      </c>
      <c r="BN3315" t="s">
        <v>164</v>
      </c>
      <c r="BO3315">
        <v>0</v>
      </c>
      <c r="BP3315" s="2">
        <v>44222.503958333335</v>
      </c>
      <c r="BQ3315" t="s">
        <v>312</v>
      </c>
      <c r="BR3315" t="s">
        <v>164</v>
      </c>
      <c r="BS3315" t="s">
        <v>312</v>
      </c>
      <c r="BT3315" t="s">
        <v>192</v>
      </c>
      <c r="BU3315" t="s">
        <v>193</v>
      </c>
      <c r="BV3315" t="s">
        <v>168</v>
      </c>
      <c r="BW3315" t="s">
        <v>169</v>
      </c>
      <c r="BX3315" t="s">
        <v>170</v>
      </c>
      <c r="BY3315" t="s">
        <v>170</v>
      </c>
      <c r="BZ3315" t="s">
        <v>148</v>
      </c>
      <c r="CA3315" t="s">
        <v>33</v>
      </c>
      <c r="CB3315" t="s">
        <v>404</v>
      </c>
      <c r="CC3315" t="s">
        <v>405</v>
      </c>
      <c r="CD3315" t="s">
        <v>405</v>
      </c>
      <c r="CE3315" t="s">
        <v>148</v>
      </c>
      <c r="CF3315" t="s">
        <v>148</v>
      </c>
      <c r="CG3315">
        <v>0</v>
      </c>
      <c r="CH3315">
        <v>1</v>
      </c>
      <c r="CI3315">
        <v>1</v>
      </c>
      <c r="CJ3315" t="s">
        <v>426</v>
      </c>
      <c r="CK3315" t="s">
        <v>426</v>
      </c>
      <c r="CL3315" t="s">
        <v>426</v>
      </c>
      <c r="CM3315" t="s">
        <v>426</v>
      </c>
      <c r="CN3315" t="s">
        <v>164</v>
      </c>
      <c r="CO3315">
        <v>6</v>
      </c>
      <c r="CP3315" s="2">
        <v>44222.503958333335</v>
      </c>
      <c r="CQ3315" t="s">
        <v>312</v>
      </c>
      <c r="CR3315" t="s">
        <v>174</v>
      </c>
      <c r="CS3315" t="s">
        <v>148</v>
      </c>
      <c r="CT3315" t="s">
        <v>148</v>
      </c>
      <c r="CU3315" t="s">
        <v>148</v>
      </c>
      <c r="CV3315" t="s">
        <v>148</v>
      </c>
      <c r="CW3315">
        <v>181686041</v>
      </c>
      <c r="CX3315" s="3">
        <v>44217</v>
      </c>
      <c r="CY3315" t="s">
        <v>1007</v>
      </c>
      <c r="CZ3315" t="s">
        <v>148</v>
      </c>
    </row>
    <row r="3316" spans="1:104" x14ac:dyDescent="0.25">
      <c r="A3316">
        <v>188683</v>
      </c>
      <c r="B3316">
        <v>356474</v>
      </c>
      <c r="C3316">
        <v>356010</v>
      </c>
      <c r="D3316">
        <v>33612</v>
      </c>
      <c r="E3316">
        <v>53005377</v>
      </c>
      <c r="F3316">
        <v>22</v>
      </c>
      <c r="G3316" t="s">
        <v>138</v>
      </c>
      <c r="H3316" t="s">
        <v>139</v>
      </c>
      <c r="I3316" t="s">
        <v>140</v>
      </c>
      <c r="J3316" t="s">
        <v>141</v>
      </c>
      <c r="K3316">
        <v>60</v>
      </c>
      <c r="L3316" t="s">
        <v>142</v>
      </c>
      <c r="M3316" t="s">
        <v>143</v>
      </c>
      <c r="N3316" t="s">
        <v>144</v>
      </c>
      <c r="O3316" t="s">
        <v>144</v>
      </c>
      <c r="P3316" t="s">
        <v>145</v>
      </c>
      <c r="Q3316" t="s">
        <v>145</v>
      </c>
      <c r="R3316" t="s">
        <v>1292</v>
      </c>
      <c r="S3316" t="s">
        <v>1292</v>
      </c>
      <c r="T3316" t="s">
        <v>1293</v>
      </c>
      <c r="U3316" t="s">
        <v>1293</v>
      </c>
      <c r="V3316">
        <v>0</v>
      </c>
      <c r="W3316" t="s">
        <v>148</v>
      </c>
      <c r="X3316" t="s">
        <v>5004</v>
      </c>
      <c r="Y3316" t="s">
        <v>148</v>
      </c>
      <c r="Z3316" t="s">
        <v>148</v>
      </c>
      <c r="AA3316" t="s">
        <v>148</v>
      </c>
      <c r="AB3316" t="s">
        <v>148</v>
      </c>
      <c r="AC3316">
        <v>71</v>
      </c>
      <c r="AD3316">
        <v>71</v>
      </c>
      <c r="AE3316" t="s">
        <v>148</v>
      </c>
      <c r="AF3316">
        <v>22300</v>
      </c>
      <c r="AG3316">
        <v>22.299999237060501</v>
      </c>
      <c r="AH3316" t="s">
        <v>2173</v>
      </c>
      <c r="AI3316" t="s">
        <v>2255</v>
      </c>
      <c r="AJ3316" t="s">
        <v>2256</v>
      </c>
      <c r="AK3316">
        <v>172</v>
      </c>
      <c r="AL3316" t="s">
        <v>181</v>
      </c>
      <c r="AM3316" t="s">
        <v>181</v>
      </c>
      <c r="AN3316" t="s">
        <v>182</v>
      </c>
      <c r="AO3316" t="s">
        <v>182</v>
      </c>
      <c r="AP3316" t="s">
        <v>148</v>
      </c>
      <c r="AQ3316" t="s">
        <v>328</v>
      </c>
      <c r="AR3316" t="s">
        <v>329</v>
      </c>
      <c r="AS3316" t="s">
        <v>1469</v>
      </c>
      <c r="AT3316" t="s">
        <v>1469</v>
      </c>
      <c r="AU3316" t="s">
        <v>148</v>
      </c>
      <c r="AV3316" t="s">
        <v>148</v>
      </c>
      <c r="AW3316">
        <v>69300</v>
      </c>
      <c r="AX3316" t="s">
        <v>148</v>
      </c>
      <c r="AY3316">
        <v>486306</v>
      </c>
      <c r="AZ3316" t="s">
        <v>1478</v>
      </c>
      <c r="BA3316" t="s">
        <v>1478</v>
      </c>
      <c r="BB3316" t="s">
        <v>6</v>
      </c>
      <c r="BC3316" t="s">
        <v>226</v>
      </c>
      <c r="BD3316" t="s">
        <v>227</v>
      </c>
      <c r="BE3316" t="s">
        <v>226</v>
      </c>
      <c r="BF3316">
        <v>54</v>
      </c>
      <c r="BG3316" t="s">
        <v>1479</v>
      </c>
      <c r="BH3316" t="s">
        <v>1480</v>
      </c>
      <c r="BI3316" t="s">
        <v>1481</v>
      </c>
      <c r="BJ3316" t="s">
        <v>1482</v>
      </c>
      <c r="BK3316" t="s">
        <v>161</v>
      </c>
      <c r="BL3316" t="s">
        <v>162</v>
      </c>
      <c r="BM3316" t="s">
        <v>163</v>
      </c>
      <c r="BN3316" t="s">
        <v>164</v>
      </c>
      <c r="BO3316">
        <v>0</v>
      </c>
      <c r="BP3316" s="2">
        <v>44222.503958333335</v>
      </c>
      <c r="BQ3316" t="s">
        <v>312</v>
      </c>
      <c r="BR3316" t="s">
        <v>164</v>
      </c>
      <c r="BS3316" t="s">
        <v>312</v>
      </c>
      <c r="BT3316" t="s">
        <v>192</v>
      </c>
      <c r="BU3316" t="s">
        <v>193</v>
      </c>
      <c r="BV3316" t="s">
        <v>168</v>
      </c>
      <c r="BW3316" t="s">
        <v>169</v>
      </c>
      <c r="BX3316" t="s">
        <v>170</v>
      </c>
      <c r="BY3316" t="s">
        <v>170</v>
      </c>
      <c r="BZ3316" t="s">
        <v>148</v>
      </c>
      <c r="CA3316" t="s">
        <v>33</v>
      </c>
      <c r="CB3316" t="s">
        <v>404</v>
      </c>
      <c r="CC3316" t="s">
        <v>405</v>
      </c>
      <c r="CD3316" t="s">
        <v>405</v>
      </c>
      <c r="CE3316" t="s">
        <v>148</v>
      </c>
      <c r="CF3316" t="s">
        <v>148</v>
      </c>
      <c r="CG3316">
        <v>0</v>
      </c>
      <c r="CH3316">
        <v>1</v>
      </c>
      <c r="CI3316">
        <v>1</v>
      </c>
      <c r="CJ3316" t="s">
        <v>426</v>
      </c>
      <c r="CK3316" t="s">
        <v>426</v>
      </c>
      <c r="CL3316" t="s">
        <v>426</v>
      </c>
      <c r="CM3316" t="s">
        <v>426</v>
      </c>
      <c r="CN3316" t="s">
        <v>164</v>
      </c>
      <c r="CO3316">
        <v>6</v>
      </c>
      <c r="CP3316" s="2">
        <v>44222.503958333335</v>
      </c>
      <c r="CQ3316" t="s">
        <v>312</v>
      </c>
      <c r="CR3316" t="s">
        <v>174</v>
      </c>
      <c r="CS3316" t="s">
        <v>148</v>
      </c>
      <c r="CT3316" t="s">
        <v>148</v>
      </c>
      <c r="CU3316" t="s">
        <v>148</v>
      </c>
      <c r="CV3316" t="s">
        <v>148</v>
      </c>
      <c r="CW3316">
        <v>181684483</v>
      </c>
      <c r="CX3316" s="3">
        <v>44214</v>
      </c>
      <c r="CY3316" t="s">
        <v>3660</v>
      </c>
      <c r="CZ3316" t="s">
        <v>148</v>
      </c>
    </row>
    <row r="3317" spans="1:104" x14ac:dyDescent="0.25">
      <c r="A3317">
        <v>188684</v>
      </c>
      <c r="B3317">
        <v>356475</v>
      </c>
      <c r="C3317">
        <v>356011</v>
      </c>
      <c r="D3317">
        <v>33613</v>
      </c>
      <c r="E3317">
        <v>56314172</v>
      </c>
      <c r="F3317">
        <v>22</v>
      </c>
      <c r="G3317" t="s">
        <v>138</v>
      </c>
      <c r="H3317" t="s">
        <v>139</v>
      </c>
      <c r="I3317" t="s">
        <v>140</v>
      </c>
      <c r="J3317" t="s">
        <v>141</v>
      </c>
      <c r="K3317">
        <v>60</v>
      </c>
      <c r="L3317" t="s">
        <v>142</v>
      </c>
      <c r="M3317" t="s">
        <v>143</v>
      </c>
      <c r="N3317" t="s">
        <v>144</v>
      </c>
      <c r="O3317" t="s">
        <v>144</v>
      </c>
      <c r="P3317" t="s">
        <v>145</v>
      </c>
      <c r="Q3317" t="s">
        <v>145</v>
      </c>
      <c r="R3317" t="s">
        <v>1292</v>
      </c>
      <c r="S3317" t="s">
        <v>1292</v>
      </c>
      <c r="T3317" t="s">
        <v>1293</v>
      </c>
      <c r="U3317" t="s">
        <v>1293</v>
      </c>
      <c r="V3317">
        <v>0</v>
      </c>
      <c r="W3317" t="s">
        <v>148</v>
      </c>
      <c r="X3317" t="s">
        <v>5005</v>
      </c>
      <c r="Y3317" t="s">
        <v>148</v>
      </c>
      <c r="Z3317" t="s">
        <v>148</v>
      </c>
      <c r="AA3317" t="s">
        <v>148</v>
      </c>
      <c r="AB3317" t="s">
        <v>148</v>
      </c>
      <c r="AC3317">
        <v>70</v>
      </c>
      <c r="AD3317">
        <v>70</v>
      </c>
      <c r="AE3317" t="s">
        <v>148</v>
      </c>
      <c r="AF3317">
        <v>23500</v>
      </c>
      <c r="AG3317">
        <v>23.5</v>
      </c>
      <c r="AH3317" t="s">
        <v>3385</v>
      </c>
      <c r="AI3317" t="s">
        <v>2255</v>
      </c>
      <c r="AJ3317" t="s">
        <v>2256</v>
      </c>
      <c r="AK3317">
        <v>172</v>
      </c>
      <c r="AL3317" t="s">
        <v>181</v>
      </c>
      <c r="AM3317" t="s">
        <v>181</v>
      </c>
      <c r="AN3317" t="s">
        <v>182</v>
      </c>
      <c r="AO3317" t="s">
        <v>182</v>
      </c>
      <c r="AP3317" t="s">
        <v>148</v>
      </c>
      <c r="AQ3317" t="s">
        <v>328</v>
      </c>
      <c r="AR3317" t="s">
        <v>329</v>
      </c>
      <c r="AS3317" t="s">
        <v>1469</v>
      </c>
      <c r="AT3317" t="s">
        <v>1469</v>
      </c>
      <c r="AU3317" t="s">
        <v>148</v>
      </c>
      <c r="AV3317" t="s">
        <v>148</v>
      </c>
      <c r="AW3317">
        <v>68700</v>
      </c>
      <c r="AX3317" t="s">
        <v>148</v>
      </c>
      <c r="AY3317">
        <v>486306</v>
      </c>
      <c r="AZ3317" t="s">
        <v>1478</v>
      </c>
      <c r="BA3317" t="s">
        <v>1478</v>
      </c>
      <c r="BB3317" t="s">
        <v>6</v>
      </c>
      <c r="BC3317" t="s">
        <v>226</v>
      </c>
      <c r="BD3317" t="s">
        <v>227</v>
      </c>
      <c r="BE3317" t="s">
        <v>226</v>
      </c>
      <c r="BF3317">
        <v>54</v>
      </c>
      <c r="BG3317" t="s">
        <v>1479</v>
      </c>
      <c r="BH3317" t="s">
        <v>1480</v>
      </c>
      <c r="BI3317" t="s">
        <v>1481</v>
      </c>
      <c r="BJ3317" t="s">
        <v>1482</v>
      </c>
      <c r="BK3317" t="s">
        <v>161</v>
      </c>
      <c r="BL3317" t="s">
        <v>162</v>
      </c>
      <c r="BM3317" t="s">
        <v>163</v>
      </c>
      <c r="BN3317" t="s">
        <v>164</v>
      </c>
      <c r="BO3317">
        <v>0</v>
      </c>
      <c r="BP3317" s="2">
        <v>44222.503958333335</v>
      </c>
      <c r="BQ3317" t="s">
        <v>312</v>
      </c>
      <c r="BR3317" t="s">
        <v>164</v>
      </c>
      <c r="BS3317" t="s">
        <v>312</v>
      </c>
      <c r="BT3317" t="s">
        <v>192</v>
      </c>
      <c r="BU3317" t="s">
        <v>193</v>
      </c>
      <c r="BV3317" t="s">
        <v>168</v>
      </c>
      <c r="BW3317" t="s">
        <v>169</v>
      </c>
      <c r="BX3317" t="s">
        <v>170</v>
      </c>
      <c r="BY3317" t="s">
        <v>170</v>
      </c>
      <c r="BZ3317" t="s">
        <v>148</v>
      </c>
      <c r="CA3317" t="s">
        <v>33</v>
      </c>
      <c r="CB3317" t="s">
        <v>404</v>
      </c>
      <c r="CC3317" t="s">
        <v>405</v>
      </c>
      <c r="CD3317" t="s">
        <v>405</v>
      </c>
      <c r="CE3317" t="s">
        <v>148</v>
      </c>
      <c r="CF3317" t="s">
        <v>148</v>
      </c>
      <c r="CG3317">
        <v>0</v>
      </c>
      <c r="CH3317">
        <v>1</v>
      </c>
      <c r="CI3317">
        <v>1</v>
      </c>
      <c r="CJ3317" t="s">
        <v>426</v>
      </c>
      <c r="CK3317" t="s">
        <v>426</v>
      </c>
      <c r="CL3317" t="s">
        <v>426</v>
      </c>
      <c r="CM3317" t="s">
        <v>426</v>
      </c>
      <c r="CN3317" t="s">
        <v>164</v>
      </c>
      <c r="CO3317">
        <v>6</v>
      </c>
      <c r="CP3317" s="2">
        <v>44222.503958333335</v>
      </c>
      <c r="CQ3317" t="s">
        <v>312</v>
      </c>
      <c r="CR3317" t="s">
        <v>174</v>
      </c>
      <c r="CS3317" t="s">
        <v>148</v>
      </c>
      <c r="CT3317" t="s">
        <v>148</v>
      </c>
      <c r="CU3317" t="s">
        <v>148</v>
      </c>
      <c r="CV3317" t="s">
        <v>148</v>
      </c>
      <c r="CW3317">
        <v>181684484</v>
      </c>
      <c r="CX3317" s="3">
        <v>44214</v>
      </c>
      <c r="CY3317" t="s">
        <v>3660</v>
      </c>
      <c r="CZ3317" t="s">
        <v>148</v>
      </c>
    </row>
    <row r="3318" spans="1:104" x14ac:dyDescent="0.25">
      <c r="A3318">
        <v>189797</v>
      </c>
      <c r="B3318">
        <v>356476</v>
      </c>
      <c r="C3318">
        <v>356012</v>
      </c>
      <c r="D3318">
        <v>33614</v>
      </c>
      <c r="E3318">
        <v>56626583</v>
      </c>
      <c r="F3318">
        <v>22</v>
      </c>
      <c r="G3318" t="s">
        <v>138</v>
      </c>
      <c r="H3318" t="s">
        <v>139</v>
      </c>
      <c r="I3318" t="s">
        <v>140</v>
      </c>
      <c r="J3318" t="s">
        <v>141</v>
      </c>
      <c r="K3318">
        <v>60</v>
      </c>
      <c r="L3318" t="s">
        <v>142</v>
      </c>
      <c r="M3318" t="s">
        <v>143</v>
      </c>
      <c r="N3318" t="s">
        <v>144</v>
      </c>
      <c r="O3318" t="s">
        <v>144</v>
      </c>
      <c r="P3318" t="s">
        <v>644</v>
      </c>
      <c r="Q3318" t="s">
        <v>644</v>
      </c>
      <c r="R3318" t="s">
        <v>214</v>
      </c>
      <c r="S3318" t="s">
        <v>214</v>
      </c>
      <c r="T3318" t="s">
        <v>215</v>
      </c>
      <c r="U3318" t="s">
        <v>215</v>
      </c>
      <c r="V3318">
        <v>0</v>
      </c>
      <c r="W3318" t="s">
        <v>148</v>
      </c>
      <c r="X3318" t="s">
        <v>3642</v>
      </c>
      <c r="Y3318" t="s">
        <v>148</v>
      </c>
      <c r="Z3318" t="s">
        <v>148</v>
      </c>
      <c r="AA3318" t="s">
        <v>148</v>
      </c>
      <c r="AB3318" t="s">
        <v>148</v>
      </c>
      <c r="AC3318">
        <v>71</v>
      </c>
      <c r="AD3318">
        <v>71</v>
      </c>
      <c r="AE3318" t="s">
        <v>148</v>
      </c>
      <c r="AF3318">
        <v>22500</v>
      </c>
      <c r="AG3318">
        <v>22.5</v>
      </c>
      <c r="AH3318" t="s">
        <v>3441</v>
      </c>
      <c r="AI3318" t="s">
        <v>994</v>
      </c>
      <c r="AJ3318" t="s">
        <v>995</v>
      </c>
      <c r="AK3318">
        <v>127</v>
      </c>
      <c r="AL3318" t="s">
        <v>309</v>
      </c>
      <c r="AM3318" t="s">
        <v>310</v>
      </c>
      <c r="AN3318" t="s">
        <v>311</v>
      </c>
      <c r="AO3318" t="s">
        <v>311</v>
      </c>
      <c r="AP3318" t="s">
        <v>148</v>
      </c>
      <c r="AQ3318" t="s">
        <v>328</v>
      </c>
      <c r="AR3318" t="s">
        <v>329</v>
      </c>
      <c r="AS3318" t="s">
        <v>330</v>
      </c>
      <c r="AT3318" t="s">
        <v>330</v>
      </c>
      <c r="AU3318" t="s">
        <v>148</v>
      </c>
      <c r="AV3318" t="s">
        <v>148</v>
      </c>
      <c r="AW3318">
        <v>70900</v>
      </c>
      <c r="AX3318" t="s">
        <v>148</v>
      </c>
      <c r="AY3318">
        <v>416604</v>
      </c>
      <c r="AZ3318" t="s">
        <v>331</v>
      </c>
      <c r="BA3318" t="s">
        <v>331</v>
      </c>
      <c r="BB3318" t="s">
        <v>2</v>
      </c>
      <c r="BC3318" t="s">
        <v>171</v>
      </c>
      <c r="BD3318" t="s">
        <v>2</v>
      </c>
      <c r="BE3318" t="s">
        <v>172</v>
      </c>
      <c r="BF3318">
        <v>709</v>
      </c>
      <c r="BG3318" t="s">
        <v>187</v>
      </c>
      <c r="BH3318" t="s">
        <v>188</v>
      </c>
      <c r="BI3318" t="s">
        <v>189</v>
      </c>
      <c r="BJ3318" t="s">
        <v>190</v>
      </c>
      <c r="BK3318" t="s">
        <v>161</v>
      </c>
      <c r="BL3318" t="s">
        <v>162</v>
      </c>
      <c r="BM3318" t="s">
        <v>163</v>
      </c>
      <c r="BN3318" t="s">
        <v>164</v>
      </c>
      <c r="BO3318">
        <v>0</v>
      </c>
      <c r="BP3318" s="2">
        <v>44222.503958333335</v>
      </c>
      <c r="BQ3318" t="s">
        <v>312</v>
      </c>
      <c r="BR3318" t="s">
        <v>164</v>
      </c>
      <c r="BS3318" t="s">
        <v>312</v>
      </c>
      <c r="BT3318" t="s">
        <v>192</v>
      </c>
      <c r="BU3318" t="s">
        <v>193</v>
      </c>
      <c r="BV3318" t="s">
        <v>168</v>
      </c>
      <c r="BW3318" t="s">
        <v>169</v>
      </c>
      <c r="BX3318" t="s">
        <v>170</v>
      </c>
      <c r="BY3318" t="s">
        <v>170</v>
      </c>
      <c r="BZ3318" t="s">
        <v>148</v>
      </c>
      <c r="CA3318" t="s">
        <v>33</v>
      </c>
      <c r="CB3318" t="s">
        <v>404</v>
      </c>
      <c r="CC3318" t="s">
        <v>405</v>
      </c>
      <c r="CD3318" t="s">
        <v>405</v>
      </c>
      <c r="CE3318" t="s">
        <v>148</v>
      </c>
      <c r="CF3318" t="s">
        <v>148</v>
      </c>
      <c r="CG3318">
        <v>0</v>
      </c>
      <c r="CH3318">
        <v>1</v>
      </c>
      <c r="CI3318">
        <v>1</v>
      </c>
      <c r="CJ3318" t="s">
        <v>426</v>
      </c>
      <c r="CK3318" t="s">
        <v>426</v>
      </c>
      <c r="CL3318" t="s">
        <v>426</v>
      </c>
      <c r="CM3318" t="s">
        <v>426</v>
      </c>
      <c r="CN3318" t="s">
        <v>164</v>
      </c>
      <c r="CO3318">
        <v>6</v>
      </c>
      <c r="CP3318" s="2">
        <v>44222.503958333335</v>
      </c>
      <c r="CQ3318" t="s">
        <v>312</v>
      </c>
      <c r="CR3318" t="s">
        <v>174</v>
      </c>
      <c r="CS3318" t="s">
        <v>148</v>
      </c>
      <c r="CT3318" t="s">
        <v>148</v>
      </c>
      <c r="CU3318" t="s">
        <v>148</v>
      </c>
      <c r="CV3318" t="s">
        <v>148</v>
      </c>
      <c r="CW3318">
        <v>181686040</v>
      </c>
      <c r="CX3318" s="3">
        <v>44217</v>
      </c>
      <c r="CY3318" t="s">
        <v>1007</v>
      </c>
      <c r="CZ3318" t="s">
        <v>148</v>
      </c>
    </row>
    <row r="3319" spans="1:104" x14ac:dyDescent="0.25">
      <c r="A3319">
        <v>192482</v>
      </c>
      <c r="B3319">
        <v>356477</v>
      </c>
      <c r="C3319">
        <v>356013</v>
      </c>
      <c r="D3319">
        <v>33615</v>
      </c>
      <c r="E3319">
        <v>56449374</v>
      </c>
      <c r="F3319">
        <v>22</v>
      </c>
      <c r="G3319" t="s">
        <v>138</v>
      </c>
      <c r="H3319" t="s">
        <v>139</v>
      </c>
      <c r="I3319" t="s">
        <v>140</v>
      </c>
      <c r="J3319" t="s">
        <v>141</v>
      </c>
      <c r="K3319">
        <v>60</v>
      </c>
      <c r="L3319" t="s">
        <v>142</v>
      </c>
      <c r="M3319" t="s">
        <v>143</v>
      </c>
      <c r="N3319" t="s">
        <v>144</v>
      </c>
      <c r="O3319" t="s">
        <v>144</v>
      </c>
      <c r="P3319" t="s">
        <v>145</v>
      </c>
      <c r="Q3319" t="s">
        <v>145</v>
      </c>
      <c r="R3319" t="s">
        <v>433</v>
      </c>
      <c r="S3319" t="s">
        <v>433</v>
      </c>
      <c r="T3319" t="s">
        <v>434</v>
      </c>
      <c r="U3319" t="s">
        <v>434</v>
      </c>
      <c r="V3319">
        <v>0</v>
      </c>
      <c r="W3319" t="s">
        <v>148</v>
      </c>
      <c r="X3319" t="s">
        <v>443</v>
      </c>
      <c r="Y3319" t="s">
        <v>148</v>
      </c>
      <c r="Z3319" t="s">
        <v>148</v>
      </c>
      <c r="AA3319" t="s">
        <v>148</v>
      </c>
      <c r="AB3319" t="s">
        <v>148</v>
      </c>
      <c r="AC3319">
        <v>71</v>
      </c>
      <c r="AD3319">
        <v>71</v>
      </c>
      <c r="AE3319" t="s">
        <v>148</v>
      </c>
      <c r="AF3319">
        <v>22900</v>
      </c>
      <c r="AG3319">
        <v>22.899999618530298</v>
      </c>
      <c r="AH3319" t="s">
        <v>3312</v>
      </c>
      <c r="AI3319" t="s">
        <v>296</v>
      </c>
      <c r="AJ3319" t="s">
        <v>3985</v>
      </c>
      <c r="AK3319">
        <v>20</v>
      </c>
      <c r="AL3319" t="s">
        <v>420</v>
      </c>
      <c r="AM3319" t="s">
        <v>421</v>
      </c>
      <c r="AN3319" t="s">
        <v>422</v>
      </c>
      <c r="AO3319" t="s">
        <v>422</v>
      </c>
      <c r="AP3319">
        <v>1</v>
      </c>
      <c r="AQ3319" t="s">
        <v>156</v>
      </c>
      <c r="AR3319" t="s">
        <v>157</v>
      </c>
      <c r="AS3319" t="s">
        <v>158</v>
      </c>
      <c r="AT3319" t="s">
        <v>158</v>
      </c>
      <c r="AU3319" t="s">
        <v>148</v>
      </c>
      <c r="AV3319" t="s">
        <v>148</v>
      </c>
      <c r="AW3319" t="s">
        <v>148</v>
      </c>
      <c r="AX3319" t="s">
        <v>148</v>
      </c>
      <c r="AY3319">
        <v>400305</v>
      </c>
      <c r="AZ3319" t="s">
        <v>159</v>
      </c>
      <c r="BA3319" t="s">
        <v>159</v>
      </c>
      <c r="BB3319" t="s">
        <v>148</v>
      </c>
      <c r="BC3319" t="s">
        <v>148</v>
      </c>
      <c r="BD3319" t="s">
        <v>148</v>
      </c>
      <c r="BE3319" t="s">
        <v>148</v>
      </c>
      <c r="BF3319" t="s">
        <v>148</v>
      </c>
      <c r="BG3319" t="s">
        <v>33</v>
      </c>
      <c r="BH3319" t="s">
        <v>160</v>
      </c>
      <c r="BI3319" t="s">
        <v>33</v>
      </c>
      <c r="BJ3319" t="s">
        <v>160</v>
      </c>
      <c r="BK3319" t="s">
        <v>161</v>
      </c>
      <c r="BL3319" t="s">
        <v>162</v>
      </c>
      <c r="BM3319" t="s">
        <v>163</v>
      </c>
      <c r="BN3319" t="s">
        <v>164</v>
      </c>
      <c r="BO3319">
        <v>0</v>
      </c>
      <c r="BP3319" s="2">
        <v>44222.503958333335</v>
      </c>
      <c r="BQ3319" t="s">
        <v>312</v>
      </c>
      <c r="BR3319" t="s">
        <v>164</v>
      </c>
      <c r="BS3319" t="s">
        <v>312</v>
      </c>
      <c r="BT3319" t="s">
        <v>166</v>
      </c>
      <c r="BU3319" t="s">
        <v>167</v>
      </c>
      <c r="BV3319" t="s">
        <v>168</v>
      </c>
      <c r="BW3319" t="s">
        <v>169</v>
      </c>
      <c r="BX3319" t="s">
        <v>170</v>
      </c>
      <c r="BY3319" t="s">
        <v>170</v>
      </c>
      <c r="BZ3319" t="s">
        <v>148</v>
      </c>
      <c r="CA3319" t="s">
        <v>33</v>
      </c>
      <c r="CB3319" t="s">
        <v>404</v>
      </c>
      <c r="CC3319" t="s">
        <v>405</v>
      </c>
      <c r="CD3319" t="s">
        <v>405</v>
      </c>
      <c r="CE3319" t="s">
        <v>148</v>
      </c>
      <c r="CF3319" t="s">
        <v>148</v>
      </c>
      <c r="CG3319">
        <v>0</v>
      </c>
      <c r="CH3319">
        <v>1</v>
      </c>
      <c r="CI3319">
        <v>1</v>
      </c>
      <c r="CJ3319" t="s">
        <v>426</v>
      </c>
      <c r="CK3319" t="s">
        <v>426</v>
      </c>
      <c r="CL3319" t="s">
        <v>426</v>
      </c>
      <c r="CM3319" t="s">
        <v>426</v>
      </c>
      <c r="CN3319" t="s">
        <v>164</v>
      </c>
      <c r="CO3319">
        <v>6</v>
      </c>
      <c r="CP3319" s="2">
        <v>44222.503958333335</v>
      </c>
      <c r="CQ3319" t="s">
        <v>312</v>
      </c>
      <c r="CR3319" t="s">
        <v>174</v>
      </c>
      <c r="CS3319" t="s">
        <v>148</v>
      </c>
      <c r="CT3319" t="s">
        <v>148</v>
      </c>
      <c r="CU3319" t="s">
        <v>148</v>
      </c>
      <c r="CV3319" t="s">
        <v>148</v>
      </c>
      <c r="CX3319" t="s">
        <v>148</v>
      </c>
      <c r="CY3319" t="s">
        <v>148</v>
      </c>
      <c r="CZ3319" t="s">
        <v>148</v>
      </c>
    </row>
    <row r="3320" spans="1:104" x14ac:dyDescent="0.25">
      <c r="A3320">
        <v>192698</v>
      </c>
      <c r="B3320">
        <v>356478</v>
      </c>
      <c r="C3320">
        <v>356014</v>
      </c>
      <c r="D3320">
        <v>33616</v>
      </c>
      <c r="E3320">
        <v>60039534</v>
      </c>
      <c r="F3320">
        <v>22</v>
      </c>
      <c r="G3320" t="s">
        <v>138</v>
      </c>
      <c r="H3320" t="s">
        <v>139</v>
      </c>
      <c r="I3320" t="s">
        <v>140</v>
      </c>
      <c r="J3320" t="s">
        <v>141</v>
      </c>
      <c r="K3320">
        <v>60</v>
      </c>
      <c r="L3320" t="s">
        <v>142</v>
      </c>
      <c r="M3320" t="s">
        <v>143</v>
      </c>
      <c r="N3320" t="s">
        <v>144</v>
      </c>
      <c r="O3320" t="s">
        <v>144</v>
      </c>
      <c r="P3320" t="s">
        <v>145</v>
      </c>
      <c r="Q3320" t="s">
        <v>145</v>
      </c>
      <c r="R3320" t="s">
        <v>175</v>
      </c>
      <c r="S3320" t="s">
        <v>175</v>
      </c>
      <c r="T3320" t="s">
        <v>176</v>
      </c>
      <c r="U3320" t="s">
        <v>176</v>
      </c>
      <c r="V3320">
        <v>0</v>
      </c>
      <c r="W3320" t="s">
        <v>148</v>
      </c>
      <c r="X3320" t="s">
        <v>5006</v>
      </c>
      <c r="Y3320" t="s">
        <v>148</v>
      </c>
      <c r="Z3320" t="s">
        <v>148</v>
      </c>
      <c r="AA3320" t="s">
        <v>148</v>
      </c>
      <c r="AB3320" t="s">
        <v>148</v>
      </c>
      <c r="AC3320">
        <v>70</v>
      </c>
      <c r="AD3320">
        <v>70</v>
      </c>
      <c r="AE3320" t="s">
        <v>148</v>
      </c>
      <c r="AF3320">
        <v>23700</v>
      </c>
      <c r="AG3320">
        <v>23.700000762939499</v>
      </c>
      <c r="AH3320" t="s">
        <v>1248</v>
      </c>
      <c r="AI3320" t="s">
        <v>4999</v>
      </c>
      <c r="AJ3320" t="s">
        <v>5000</v>
      </c>
      <c r="AK3320">
        <v>7</v>
      </c>
      <c r="AL3320" t="s">
        <v>181</v>
      </c>
      <c r="AM3320" t="s">
        <v>181</v>
      </c>
      <c r="AN3320" t="s">
        <v>182</v>
      </c>
      <c r="AO3320" t="s">
        <v>182</v>
      </c>
      <c r="AP3320" t="s">
        <v>148</v>
      </c>
      <c r="AQ3320" t="s">
        <v>328</v>
      </c>
      <c r="AR3320" t="s">
        <v>329</v>
      </c>
      <c r="AS3320" t="s">
        <v>330</v>
      </c>
      <c r="AT3320" t="s">
        <v>330</v>
      </c>
      <c r="AU3320" t="s">
        <v>148</v>
      </c>
      <c r="AV3320" t="s">
        <v>148</v>
      </c>
      <c r="AW3320">
        <v>67600</v>
      </c>
      <c r="AX3320" t="s">
        <v>148</v>
      </c>
      <c r="AY3320">
        <v>212404</v>
      </c>
      <c r="AZ3320" t="s">
        <v>1657</v>
      </c>
      <c r="BA3320" t="s">
        <v>1657</v>
      </c>
      <c r="BB3320" t="s">
        <v>7</v>
      </c>
      <c r="BC3320" t="s">
        <v>266</v>
      </c>
      <c r="BD3320" t="s">
        <v>267</v>
      </c>
      <c r="BE3320" t="s">
        <v>266</v>
      </c>
      <c r="BF3320">
        <v>54</v>
      </c>
      <c r="BG3320" t="s">
        <v>1479</v>
      </c>
      <c r="BH3320" t="s">
        <v>1480</v>
      </c>
      <c r="BI3320" t="s">
        <v>1481</v>
      </c>
      <c r="BJ3320" t="s">
        <v>1482</v>
      </c>
      <c r="BK3320" t="s">
        <v>161</v>
      </c>
      <c r="BL3320" t="s">
        <v>162</v>
      </c>
      <c r="BM3320" t="s">
        <v>163</v>
      </c>
      <c r="BN3320" t="s">
        <v>164</v>
      </c>
      <c r="BO3320">
        <v>0</v>
      </c>
      <c r="BP3320" s="2">
        <v>44222.503958333335</v>
      </c>
      <c r="BQ3320" t="s">
        <v>312</v>
      </c>
      <c r="BR3320" t="s">
        <v>164</v>
      </c>
      <c r="BS3320" t="s">
        <v>312</v>
      </c>
      <c r="BT3320" t="s">
        <v>192</v>
      </c>
      <c r="BU3320" t="s">
        <v>193</v>
      </c>
      <c r="BV3320" t="s">
        <v>181</v>
      </c>
      <c r="BW3320" t="s">
        <v>181</v>
      </c>
      <c r="BX3320" t="s">
        <v>182</v>
      </c>
      <c r="BY3320" t="s">
        <v>182</v>
      </c>
      <c r="BZ3320" t="s">
        <v>148</v>
      </c>
      <c r="CA3320" t="s">
        <v>33</v>
      </c>
      <c r="CB3320" t="s">
        <v>404</v>
      </c>
      <c r="CC3320" t="s">
        <v>405</v>
      </c>
      <c r="CD3320" t="s">
        <v>405</v>
      </c>
      <c r="CE3320" t="s">
        <v>148</v>
      </c>
      <c r="CF3320" t="s">
        <v>148</v>
      </c>
      <c r="CG3320">
        <v>0</v>
      </c>
      <c r="CH3320">
        <v>1</v>
      </c>
      <c r="CI3320">
        <v>1</v>
      </c>
      <c r="CJ3320" t="s">
        <v>426</v>
      </c>
      <c r="CK3320" t="s">
        <v>426</v>
      </c>
      <c r="CL3320" t="s">
        <v>426</v>
      </c>
      <c r="CM3320" t="s">
        <v>426</v>
      </c>
      <c r="CN3320" t="s">
        <v>164</v>
      </c>
      <c r="CO3320">
        <v>6</v>
      </c>
      <c r="CP3320" s="2">
        <v>44222.503958333335</v>
      </c>
      <c r="CQ3320" t="s">
        <v>312</v>
      </c>
      <c r="CR3320" t="s">
        <v>174</v>
      </c>
      <c r="CS3320" t="s">
        <v>148</v>
      </c>
      <c r="CT3320" t="s">
        <v>148</v>
      </c>
      <c r="CU3320" t="s">
        <v>148</v>
      </c>
      <c r="CV3320" t="s">
        <v>148</v>
      </c>
      <c r="CW3320">
        <v>181685732</v>
      </c>
      <c r="CX3320" s="3">
        <v>44216</v>
      </c>
      <c r="CY3320" t="s">
        <v>5001</v>
      </c>
      <c r="CZ3320" t="s">
        <v>148</v>
      </c>
    </row>
    <row r="3321" spans="1:104" x14ac:dyDescent="0.25">
      <c r="A3321">
        <v>192699</v>
      </c>
      <c r="B3321">
        <v>356479</v>
      </c>
      <c r="C3321">
        <v>356015</v>
      </c>
      <c r="D3321">
        <v>33617</v>
      </c>
      <c r="E3321">
        <v>63934608</v>
      </c>
      <c r="F3321">
        <v>22</v>
      </c>
      <c r="G3321" t="s">
        <v>138</v>
      </c>
      <c r="H3321" t="s">
        <v>139</v>
      </c>
      <c r="I3321" t="s">
        <v>140</v>
      </c>
      <c r="J3321" t="s">
        <v>141</v>
      </c>
      <c r="K3321">
        <v>60</v>
      </c>
      <c r="L3321" t="s">
        <v>142</v>
      </c>
      <c r="M3321" t="s">
        <v>143</v>
      </c>
      <c r="N3321" t="s">
        <v>144</v>
      </c>
      <c r="O3321" t="s">
        <v>144</v>
      </c>
      <c r="P3321" t="s">
        <v>145</v>
      </c>
      <c r="Q3321" t="s">
        <v>145</v>
      </c>
      <c r="R3321" t="s">
        <v>175</v>
      </c>
      <c r="S3321" t="s">
        <v>175</v>
      </c>
      <c r="T3321" t="s">
        <v>176</v>
      </c>
      <c r="U3321" t="s">
        <v>176</v>
      </c>
      <c r="V3321">
        <v>0</v>
      </c>
      <c r="W3321" t="s">
        <v>148</v>
      </c>
      <c r="X3321" t="s">
        <v>3383</v>
      </c>
      <c r="Y3321" t="s">
        <v>148</v>
      </c>
      <c r="Z3321" t="s">
        <v>148</v>
      </c>
      <c r="AA3321" t="s">
        <v>148</v>
      </c>
      <c r="AB3321" t="s">
        <v>148</v>
      </c>
      <c r="AC3321">
        <v>70</v>
      </c>
      <c r="AD3321">
        <v>70</v>
      </c>
      <c r="AE3321" t="s">
        <v>148</v>
      </c>
      <c r="AF3321">
        <v>23800</v>
      </c>
      <c r="AG3321">
        <v>23.799999237060501</v>
      </c>
      <c r="AH3321" t="s">
        <v>1558</v>
      </c>
      <c r="AI3321" t="s">
        <v>4999</v>
      </c>
      <c r="AJ3321" t="s">
        <v>5000</v>
      </c>
      <c r="AK3321">
        <v>7</v>
      </c>
      <c r="AL3321" t="s">
        <v>181</v>
      </c>
      <c r="AM3321" t="s">
        <v>181</v>
      </c>
      <c r="AN3321" t="s">
        <v>182</v>
      </c>
      <c r="AO3321" t="s">
        <v>182</v>
      </c>
      <c r="AP3321" t="s">
        <v>148</v>
      </c>
      <c r="AQ3321" t="s">
        <v>328</v>
      </c>
      <c r="AR3321" t="s">
        <v>329</v>
      </c>
      <c r="AS3321" t="s">
        <v>330</v>
      </c>
      <c r="AT3321" t="s">
        <v>330</v>
      </c>
      <c r="AU3321" t="s">
        <v>148</v>
      </c>
      <c r="AV3321" t="s">
        <v>148</v>
      </c>
      <c r="AW3321">
        <v>68000</v>
      </c>
      <c r="AX3321" t="s">
        <v>148</v>
      </c>
      <c r="AY3321">
        <v>212404</v>
      </c>
      <c r="AZ3321" t="s">
        <v>1657</v>
      </c>
      <c r="BA3321" t="s">
        <v>1657</v>
      </c>
      <c r="BB3321" t="s">
        <v>7</v>
      </c>
      <c r="BC3321" t="s">
        <v>266</v>
      </c>
      <c r="BD3321" t="s">
        <v>267</v>
      </c>
      <c r="BE3321" t="s">
        <v>266</v>
      </c>
      <c r="BF3321">
        <v>54</v>
      </c>
      <c r="BG3321" t="s">
        <v>1479</v>
      </c>
      <c r="BH3321" t="s">
        <v>1480</v>
      </c>
      <c r="BI3321" t="s">
        <v>1481</v>
      </c>
      <c r="BJ3321" t="s">
        <v>1482</v>
      </c>
      <c r="BK3321" t="s">
        <v>161</v>
      </c>
      <c r="BL3321" t="s">
        <v>162</v>
      </c>
      <c r="BM3321" t="s">
        <v>163</v>
      </c>
      <c r="BN3321" t="s">
        <v>164</v>
      </c>
      <c r="BO3321">
        <v>0</v>
      </c>
      <c r="BP3321" s="2">
        <v>44222.503958333335</v>
      </c>
      <c r="BQ3321" t="s">
        <v>312</v>
      </c>
      <c r="BR3321" t="s">
        <v>164</v>
      </c>
      <c r="BS3321" t="s">
        <v>312</v>
      </c>
      <c r="BT3321" t="s">
        <v>192</v>
      </c>
      <c r="BU3321" t="s">
        <v>193</v>
      </c>
      <c r="BV3321" t="s">
        <v>181</v>
      </c>
      <c r="BW3321" t="s">
        <v>181</v>
      </c>
      <c r="BX3321" t="s">
        <v>182</v>
      </c>
      <c r="BY3321" t="s">
        <v>182</v>
      </c>
      <c r="BZ3321" t="s">
        <v>148</v>
      </c>
      <c r="CA3321" t="s">
        <v>33</v>
      </c>
      <c r="CB3321" t="s">
        <v>404</v>
      </c>
      <c r="CC3321" t="s">
        <v>405</v>
      </c>
      <c r="CD3321" t="s">
        <v>405</v>
      </c>
      <c r="CE3321" t="s">
        <v>148</v>
      </c>
      <c r="CF3321" t="s">
        <v>148</v>
      </c>
      <c r="CG3321">
        <v>0</v>
      </c>
      <c r="CH3321">
        <v>1</v>
      </c>
      <c r="CI3321">
        <v>1</v>
      </c>
      <c r="CJ3321" t="s">
        <v>426</v>
      </c>
      <c r="CK3321" t="s">
        <v>426</v>
      </c>
      <c r="CL3321" t="s">
        <v>426</v>
      </c>
      <c r="CM3321" t="s">
        <v>426</v>
      </c>
      <c r="CN3321" t="s">
        <v>164</v>
      </c>
      <c r="CO3321">
        <v>6</v>
      </c>
      <c r="CP3321" s="2">
        <v>44222.503958333335</v>
      </c>
      <c r="CQ3321" t="s">
        <v>312</v>
      </c>
      <c r="CR3321" t="s">
        <v>174</v>
      </c>
      <c r="CS3321" t="s">
        <v>148</v>
      </c>
      <c r="CT3321" t="s">
        <v>148</v>
      </c>
      <c r="CU3321" t="s">
        <v>148</v>
      </c>
      <c r="CV3321" t="s">
        <v>148</v>
      </c>
      <c r="CW3321">
        <v>181685731</v>
      </c>
      <c r="CX3321" s="3">
        <v>44216</v>
      </c>
      <c r="CY3321" t="s">
        <v>5001</v>
      </c>
      <c r="CZ3321" t="s">
        <v>148</v>
      </c>
    </row>
    <row r="3322" spans="1:104" x14ac:dyDescent="0.25">
      <c r="A3322">
        <v>189796</v>
      </c>
      <c r="B3322">
        <v>356480</v>
      </c>
      <c r="C3322">
        <v>356016</v>
      </c>
      <c r="D3322">
        <v>33618</v>
      </c>
      <c r="E3322">
        <v>62976840</v>
      </c>
      <c r="F3322">
        <v>22</v>
      </c>
      <c r="G3322" t="s">
        <v>138</v>
      </c>
      <c r="H3322" t="s">
        <v>139</v>
      </c>
      <c r="I3322" t="s">
        <v>140</v>
      </c>
      <c r="J3322" t="s">
        <v>141</v>
      </c>
      <c r="K3322">
        <v>60</v>
      </c>
      <c r="L3322" t="s">
        <v>142</v>
      </c>
      <c r="M3322" t="s">
        <v>143</v>
      </c>
      <c r="N3322" t="s">
        <v>144</v>
      </c>
      <c r="O3322" t="s">
        <v>144</v>
      </c>
      <c r="P3322" t="s">
        <v>145</v>
      </c>
      <c r="Q3322" t="s">
        <v>145</v>
      </c>
      <c r="R3322" t="s">
        <v>175</v>
      </c>
      <c r="S3322" t="s">
        <v>175</v>
      </c>
      <c r="T3322" t="s">
        <v>176</v>
      </c>
      <c r="U3322" t="s">
        <v>176</v>
      </c>
      <c r="V3322">
        <v>0</v>
      </c>
      <c r="W3322" t="s">
        <v>148</v>
      </c>
      <c r="X3322" t="s">
        <v>5007</v>
      </c>
      <c r="Y3322" t="s">
        <v>148</v>
      </c>
      <c r="Z3322" t="s">
        <v>148</v>
      </c>
      <c r="AA3322" t="s">
        <v>148</v>
      </c>
      <c r="AB3322" t="s">
        <v>148</v>
      </c>
      <c r="AC3322">
        <v>70</v>
      </c>
      <c r="AD3322">
        <v>70</v>
      </c>
      <c r="AE3322" t="s">
        <v>148</v>
      </c>
      <c r="AF3322">
        <v>23300</v>
      </c>
      <c r="AG3322">
        <v>23.299999237060501</v>
      </c>
      <c r="AH3322" t="s">
        <v>869</v>
      </c>
      <c r="AI3322" t="s">
        <v>994</v>
      </c>
      <c r="AJ3322" t="s">
        <v>995</v>
      </c>
      <c r="AK3322">
        <v>127</v>
      </c>
      <c r="AL3322" t="s">
        <v>153</v>
      </c>
      <c r="AM3322" t="s">
        <v>154</v>
      </c>
      <c r="AN3322" t="s">
        <v>155</v>
      </c>
      <c r="AO3322" t="s">
        <v>155</v>
      </c>
      <c r="AP3322" t="s">
        <v>148</v>
      </c>
      <c r="AQ3322" t="s">
        <v>328</v>
      </c>
      <c r="AR3322" t="s">
        <v>329</v>
      </c>
      <c r="AS3322" t="s">
        <v>330</v>
      </c>
      <c r="AT3322" t="s">
        <v>330</v>
      </c>
      <c r="AU3322" t="s">
        <v>148</v>
      </c>
      <c r="AV3322" t="s">
        <v>148</v>
      </c>
      <c r="AW3322">
        <v>70000</v>
      </c>
      <c r="AX3322" t="s">
        <v>148</v>
      </c>
      <c r="AY3322">
        <v>416604</v>
      </c>
      <c r="AZ3322" t="s">
        <v>331</v>
      </c>
      <c r="BA3322" t="s">
        <v>331</v>
      </c>
      <c r="BB3322" t="s">
        <v>2</v>
      </c>
      <c r="BC3322" t="s">
        <v>171</v>
      </c>
      <c r="BD3322" t="s">
        <v>2</v>
      </c>
      <c r="BE3322" t="s">
        <v>172</v>
      </c>
      <c r="BF3322">
        <v>709</v>
      </c>
      <c r="BG3322" t="s">
        <v>187</v>
      </c>
      <c r="BH3322" t="s">
        <v>188</v>
      </c>
      <c r="BI3322" t="s">
        <v>189</v>
      </c>
      <c r="BJ3322" t="s">
        <v>190</v>
      </c>
      <c r="BK3322" t="s">
        <v>161</v>
      </c>
      <c r="BL3322" t="s">
        <v>162</v>
      </c>
      <c r="BM3322" t="s">
        <v>163</v>
      </c>
      <c r="BN3322" t="s">
        <v>164</v>
      </c>
      <c r="BO3322">
        <v>0</v>
      </c>
      <c r="BP3322" s="2">
        <v>44222.503958333335</v>
      </c>
      <c r="BQ3322" t="s">
        <v>312</v>
      </c>
      <c r="BR3322" t="s">
        <v>164</v>
      </c>
      <c r="BS3322" t="s">
        <v>312</v>
      </c>
      <c r="BT3322" t="s">
        <v>192</v>
      </c>
      <c r="BU3322" t="s">
        <v>193</v>
      </c>
      <c r="BV3322" t="s">
        <v>168</v>
      </c>
      <c r="BW3322" t="s">
        <v>169</v>
      </c>
      <c r="BX3322" t="s">
        <v>170</v>
      </c>
      <c r="BY3322" t="s">
        <v>170</v>
      </c>
      <c r="BZ3322" t="s">
        <v>148</v>
      </c>
      <c r="CA3322" t="s">
        <v>33</v>
      </c>
      <c r="CB3322" t="s">
        <v>404</v>
      </c>
      <c r="CC3322" t="s">
        <v>405</v>
      </c>
      <c r="CD3322" t="s">
        <v>405</v>
      </c>
      <c r="CE3322" t="s">
        <v>148</v>
      </c>
      <c r="CF3322" t="s">
        <v>148</v>
      </c>
      <c r="CG3322">
        <v>0</v>
      </c>
      <c r="CH3322">
        <v>1</v>
      </c>
      <c r="CI3322">
        <v>1</v>
      </c>
      <c r="CJ3322" t="s">
        <v>426</v>
      </c>
      <c r="CK3322" t="s">
        <v>426</v>
      </c>
      <c r="CL3322" t="s">
        <v>426</v>
      </c>
      <c r="CM3322" t="s">
        <v>426</v>
      </c>
      <c r="CN3322" t="s">
        <v>164</v>
      </c>
      <c r="CO3322">
        <v>6</v>
      </c>
      <c r="CP3322" s="2">
        <v>44222.503958333335</v>
      </c>
      <c r="CQ3322" t="s">
        <v>312</v>
      </c>
      <c r="CR3322" t="s">
        <v>174</v>
      </c>
      <c r="CS3322" t="s">
        <v>148</v>
      </c>
      <c r="CT3322" t="s">
        <v>148</v>
      </c>
      <c r="CU3322" t="s">
        <v>148</v>
      </c>
      <c r="CV3322" t="s">
        <v>148</v>
      </c>
      <c r="CW3322">
        <v>181686042</v>
      </c>
      <c r="CX3322" s="3">
        <v>44217</v>
      </c>
      <c r="CY3322" t="s">
        <v>5008</v>
      </c>
      <c r="CZ3322" t="s">
        <v>148</v>
      </c>
    </row>
    <row r="3323" spans="1:104" x14ac:dyDescent="0.25">
      <c r="A3323">
        <v>188685</v>
      </c>
      <c r="B3323">
        <v>356481</v>
      </c>
      <c r="C3323">
        <v>356017</v>
      </c>
      <c r="D3323">
        <v>33619</v>
      </c>
      <c r="E3323">
        <v>56365562</v>
      </c>
      <c r="F3323">
        <v>22</v>
      </c>
      <c r="G3323" t="s">
        <v>138</v>
      </c>
      <c r="H3323" t="s">
        <v>139</v>
      </c>
      <c r="I3323" t="s">
        <v>140</v>
      </c>
      <c r="J3323" t="s">
        <v>141</v>
      </c>
      <c r="K3323">
        <v>60</v>
      </c>
      <c r="L3323" t="s">
        <v>142</v>
      </c>
      <c r="M3323" t="s">
        <v>143</v>
      </c>
      <c r="N3323" t="s">
        <v>144</v>
      </c>
      <c r="O3323" t="s">
        <v>144</v>
      </c>
      <c r="P3323" t="s">
        <v>145</v>
      </c>
      <c r="Q3323" t="s">
        <v>145</v>
      </c>
      <c r="R3323" t="s">
        <v>1292</v>
      </c>
      <c r="S3323" t="s">
        <v>1292</v>
      </c>
      <c r="T3323" t="s">
        <v>1293</v>
      </c>
      <c r="U3323" t="s">
        <v>1293</v>
      </c>
      <c r="V3323">
        <v>0</v>
      </c>
      <c r="W3323" t="s">
        <v>148</v>
      </c>
      <c r="X3323" t="s">
        <v>5009</v>
      </c>
      <c r="Y3323" t="s">
        <v>148</v>
      </c>
      <c r="Z3323" t="s">
        <v>148</v>
      </c>
      <c r="AA3323" t="s">
        <v>148</v>
      </c>
      <c r="AB3323" t="s">
        <v>148</v>
      </c>
      <c r="AC3323">
        <v>70</v>
      </c>
      <c r="AD3323">
        <v>70</v>
      </c>
      <c r="AE3323" t="s">
        <v>148</v>
      </c>
      <c r="AF3323">
        <v>24000</v>
      </c>
      <c r="AG3323">
        <v>24</v>
      </c>
      <c r="AH3323" t="s">
        <v>2192</v>
      </c>
      <c r="AI3323" t="s">
        <v>2255</v>
      </c>
      <c r="AJ3323" t="s">
        <v>2256</v>
      </c>
      <c r="AK3323">
        <v>172</v>
      </c>
      <c r="AL3323" t="s">
        <v>181</v>
      </c>
      <c r="AM3323" t="s">
        <v>181</v>
      </c>
      <c r="AN3323" t="s">
        <v>182</v>
      </c>
      <c r="AO3323" t="s">
        <v>182</v>
      </c>
      <c r="AP3323" t="s">
        <v>148</v>
      </c>
      <c r="AQ3323" t="s">
        <v>328</v>
      </c>
      <c r="AR3323" t="s">
        <v>329</v>
      </c>
      <c r="AS3323" t="s">
        <v>1469</v>
      </c>
      <c r="AT3323" t="s">
        <v>1469</v>
      </c>
      <c r="AU3323" t="s">
        <v>148</v>
      </c>
      <c r="AV3323" t="s">
        <v>148</v>
      </c>
      <c r="AW3323">
        <v>68800</v>
      </c>
      <c r="AX3323" t="s">
        <v>148</v>
      </c>
      <c r="AY3323">
        <v>486306</v>
      </c>
      <c r="AZ3323" t="s">
        <v>1478</v>
      </c>
      <c r="BA3323" t="s">
        <v>1478</v>
      </c>
      <c r="BB3323" t="s">
        <v>6</v>
      </c>
      <c r="BC3323" t="s">
        <v>226</v>
      </c>
      <c r="BD3323" t="s">
        <v>227</v>
      </c>
      <c r="BE3323" t="s">
        <v>226</v>
      </c>
      <c r="BF3323">
        <v>54</v>
      </c>
      <c r="BG3323" t="s">
        <v>1479</v>
      </c>
      <c r="BH3323" t="s">
        <v>1480</v>
      </c>
      <c r="BI3323" t="s">
        <v>1481</v>
      </c>
      <c r="BJ3323" t="s">
        <v>1482</v>
      </c>
      <c r="BK3323" t="s">
        <v>161</v>
      </c>
      <c r="BL3323" t="s">
        <v>162</v>
      </c>
      <c r="BM3323" t="s">
        <v>163</v>
      </c>
      <c r="BN3323" t="s">
        <v>164</v>
      </c>
      <c r="BO3323">
        <v>0</v>
      </c>
      <c r="BP3323" s="2">
        <v>44222.503958333335</v>
      </c>
      <c r="BQ3323" t="s">
        <v>312</v>
      </c>
      <c r="BR3323" t="s">
        <v>164</v>
      </c>
      <c r="BS3323" t="s">
        <v>312</v>
      </c>
      <c r="BT3323" t="s">
        <v>192</v>
      </c>
      <c r="BU3323" t="s">
        <v>193</v>
      </c>
      <c r="BV3323" t="s">
        <v>168</v>
      </c>
      <c r="BW3323" t="s">
        <v>169</v>
      </c>
      <c r="BX3323" t="s">
        <v>170</v>
      </c>
      <c r="BY3323" t="s">
        <v>170</v>
      </c>
      <c r="BZ3323" t="s">
        <v>148</v>
      </c>
      <c r="CA3323" t="s">
        <v>33</v>
      </c>
      <c r="CB3323" t="s">
        <v>404</v>
      </c>
      <c r="CC3323" t="s">
        <v>405</v>
      </c>
      <c r="CD3323" t="s">
        <v>405</v>
      </c>
      <c r="CE3323" t="s">
        <v>148</v>
      </c>
      <c r="CF3323" t="s">
        <v>148</v>
      </c>
      <c r="CG3323">
        <v>0</v>
      </c>
      <c r="CH3323">
        <v>1</v>
      </c>
      <c r="CI3323">
        <v>1</v>
      </c>
      <c r="CJ3323" t="s">
        <v>426</v>
      </c>
      <c r="CK3323" t="s">
        <v>426</v>
      </c>
      <c r="CL3323" t="s">
        <v>426</v>
      </c>
      <c r="CM3323" t="s">
        <v>426</v>
      </c>
      <c r="CN3323" t="s">
        <v>164</v>
      </c>
      <c r="CO3323">
        <v>6</v>
      </c>
      <c r="CP3323" s="2">
        <v>44222.503958333335</v>
      </c>
      <c r="CQ3323" t="s">
        <v>312</v>
      </c>
      <c r="CR3323" t="s">
        <v>174</v>
      </c>
      <c r="CS3323" t="s">
        <v>148</v>
      </c>
      <c r="CT3323" t="s">
        <v>148</v>
      </c>
      <c r="CU3323" t="s">
        <v>148</v>
      </c>
      <c r="CV3323" t="s">
        <v>148</v>
      </c>
      <c r="CW3323">
        <v>181684488</v>
      </c>
      <c r="CX3323" s="3">
        <v>44214</v>
      </c>
      <c r="CY3323" t="s">
        <v>3660</v>
      </c>
      <c r="CZ3323" t="s">
        <v>148</v>
      </c>
    </row>
    <row r="3324" spans="1:104" x14ac:dyDescent="0.25">
      <c r="A3324">
        <v>188686</v>
      </c>
      <c r="B3324">
        <v>356482</v>
      </c>
      <c r="C3324">
        <v>356018</v>
      </c>
      <c r="D3324">
        <v>33620</v>
      </c>
      <c r="E3324">
        <v>55415871</v>
      </c>
      <c r="F3324">
        <v>22</v>
      </c>
      <c r="G3324" t="s">
        <v>138</v>
      </c>
      <c r="H3324" t="s">
        <v>139</v>
      </c>
      <c r="I3324" t="s">
        <v>140</v>
      </c>
      <c r="J3324" t="s">
        <v>141</v>
      </c>
      <c r="K3324">
        <v>60</v>
      </c>
      <c r="L3324" t="s">
        <v>142</v>
      </c>
      <c r="M3324" t="s">
        <v>143</v>
      </c>
      <c r="N3324" t="s">
        <v>144</v>
      </c>
      <c r="O3324" t="s">
        <v>144</v>
      </c>
      <c r="P3324" t="s">
        <v>145</v>
      </c>
      <c r="Q3324" t="s">
        <v>145</v>
      </c>
      <c r="R3324" t="s">
        <v>1292</v>
      </c>
      <c r="S3324" t="s">
        <v>1292</v>
      </c>
      <c r="T3324" t="s">
        <v>1293</v>
      </c>
      <c r="U3324" t="s">
        <v>1293</v>
      </c>
      <c r="V3324">
        <v>0</v>
      </c>
      <c r="W3324" t="s">
        <v>148</v>
      </c>
      <c r="X3324" t="s">
        <v>1080</v>
      </c>
      <c r="Y3324" t="s">
        <v>148</v>
      </c>
      <c r="Z3324" t="s">
        <v>148</v>
      </c>
      <c r="AA3324" t="s">
        <v>148</v>
      </c>
      <c r="AB3324" t="s">
        <v>148</v>
      </c>
      <c r="AC3324">
        <v>70</v>
      </c>
      <c r="AD3324">
        <v>70</v>
      </c>
      <c r="AE3324" t="s">
        <v>148</v>
      </c>
      <c r="AF3324">
        <v>23500</v>
      </c>
      <c r="AG3324">
        <v>23.5</v>
      </c>
      <c r="AH3324" t="s">
        <v>5010</v>
      </c>
      <c r="AI3324" t="s">
        <v>2255</v>
      </c>
      <c r="AJ3324" t="s">
        <v>2256</v>
      </c>
      <c r="AK3324">
        <v>172</v>
      </c>
      <c r="AL3324" t="s">
        <v>181</v>
      </c>
      <c r="AM3324" t="s">
        <v>181</v>
      </c>
      <c r="AN3324" t="s">
        <v>182</v>
      </c>
      <c r="AO3324" t="s">
        <v>182</v>
      </c>
      <c r="AP3324" t="s">
        <v>148</v>
      </c>
      <c r="AQ3324" t="s">
        <v>328</v>
      </c>
      <c r="AR3324" t="s">
        <v>329</v>
      </c>
      <c r="AS3324" t="s">
        <v>1469</v>
      </c>
      <c r="AT3324" t="s">
        <v>1469</v>
      </c>
      <c r="AU3324" t="s">
        <v>148</v>
      </c>
      <c r="AV3324" t="s">
        <v>148</v>
      </c>
      <c r="AW3324">
        <v>69150</v>
      </c>
      <c r="AX3324" t="s">
        <v>148</v>
      </c>
      <c r="AY3324">
        <v>486306</v>
      </c>
      <c r="AZ3324" t="s">
        <v>1478</v>
      </c>
      <c r="BA3324" t="s">
        <v>1478</v>
      </c>
      <c r="BB3324" t="s">
        <v>6</v>
      </c>
      <c r="BC3324" t="s">
        <v>226</v>
      </c>
      <c r="BD3324" t="s">
        <v>227</v>
      </c>
      <c r="BE3324" t="s">
        <v>226</v>
      </c>
      <c r="BF3324">
        <v>54</v>
      </c>
      <c r="BG3324" t="s">
        <v>1479</v>
      </c>
      <c r="BH3324" t="s">
        <v>1480</v>
      </c>
      <c r="BI3324" t="s">
        <v>1481</v>
      </c>
      <c r="BJ3324" t="s">
        <v>1482</v>
      </c>
      <c r="BK3324" t="s">
        <v>161</v>
      </c>
      <c r="BL3324" t="s">
        <v>162</v>
      </c>
      <c r="BM3324" t="s">
        <v>163</v>
      </c>
      <c r="BN3324" t="s">
        <v>164</v>
      </c>
      <c r="BO3324">
        <v>0</v>
      </c>
      <c r="BP3324" s="2">
        <v>44222.503958333335</v>
      </c>
      <c r="BQ3324" t="s">
        <v>312</v>
      </c>
      <c r="BR3324" t="s">
        <v>164</v>
      </c>
      <c r="BS3324" t="s">
        <v>312</v>
      </c>
      <c r="BT3324" t="s">
        <v>192</v>
      </c>
      <c r="BU3324" t="s">
        <v>193</v>
      </c>
      <c r="BV3324" t="s">
        <v>168</v>
      </c>
      <c r="BW3324" t="s">
        <v>169</v>
      </c>
      <c r="BX3324" t="s">
        <v>170</v>
      </c>
      <c r="BY3324" t="s">
        <v>170</v>
      </c>
      <c r="BZ3324" t="s">
        <v>148</v>
      </c>
      <c r="CA3324" t="s">
        <v>33</v>
      </c>
      <c r="CB3324" t="s">
        <v>404</v>
      </c>
      <c r="CC3324" t="s">
        <v>405</v>
      </c>
      <c r="CD3324" t="s">
        <v>405</v>
      </c>
      <c r="CE3324" t="s">
        <v>148</v>
      </c>
      <c r="CF3324" t="s">
        <v>148</v>
      </c>
      <c r="CG3324">
        <v>0</v>
      </c>
      <c r="CH3324">
        <v>1</v>
      </c>
      <c r="CI3324">
        <v>1</v>
      </c>
      <c r="CJ3324" t="s">
        <v>426</v>
      </c>
      <c r="CK3324" t="s">
        <v>426</v>
      </c>
      <c r="CL3324" t="s">
        <v>426</v>
      </c>
      <c r="CM3324" t="s">
        <v>426</v>
      </c>
      <c r="CN3324" t="s">
        <v>164</v>
      </c>
      <c r="CO3324">
        <v>6</v>
      </c>
      <c r="CP3324" s="2">
        <v>44222.503958333335</v>
      </c>
      <c r="CQ3324" t="s">
        <v>312</v>
      </c>
      <c r="CR3324" t="s">
        <v>174</v>
      </c>
      <c r="CS3324" t="s">
        <v>148</v>
      </c>
      <c r="CT3324" t="s">
        <v>148</v>
      </c>
      <c r="CU3324" t="s">
        <v>148</v>
      </c>
      <c r="CV3324" t="s">
        <v>148</v>
      </c>
      <c r="CW3324">
        <v>181684481</v>
      </c>
      <c r="CX3324" s="3">
        <v>44214</v>
      </c>
      <c r="CY3324" t="s">
        <v>2257</v>
      </c>
      <c r="CZ3324" t="s">
        <v>148</v>
      </c>
    </row>
    <row r="3325" spans="1:104" x14ac:dyDescent="0.25">
      <c r="A3325">
        <v>189795</v>
      </c>
      <c r="B3325">
        <v>356483</v>
      </c>
      <c r="C3325">
        <v>356019</v>
      </c>
      <c r="D3325">
        <v>33621</v>
      </c>
      <c r="E3325">
        <v>53186755</v>
      </c>
      <c r="F3325">
        <v>22</v>
      </c>
      <c r="G3325" t="s">
        <v>138</v>
      </c>
      <c r="H3325" t="s">
        <v>139</v>
      </c>
      <c r="I3325" t="s">
        <v>140</v>
      </c>
      <c r="J3325" t="s">
        <v>141</v>
      </c>
      <c r="K3325">
        <v>60</v>
      </c>
      <c r="L3325" t="s">
        <v>142</v>
      </c>
      <c r="M3325" t="s">
        <v>143</v>
      </c>
      <c r="N3325" t="s">
        <v>144</v>
      </c>
      <c r="O3325" t="s">
        <v>144</v>
      </c>
      <c r="P3325" t="s">
        <v>145</v>
      </c>
      <c r="Q3325" t="s">
        <v>145</v>
      </c>
      <c r="R3325" t="s">
        <v>175</v>
      </c>
      <c r="S3325" t="s">
        <v>175</v>
      </c>
      <c r="T3325" t="s">
        <v>176</v>
      </c>
      <c r="U3325" t="s">
        <v>176</v>
      </c>
      <c r="V3325">
        <v>0</v>
      </c>
      <c r="W3325" t="s">
        <v>148</v>
      </c>
      <c r="X3325" t="s">
        <v>5011</v>
      </c>
      <c r="Y3325" t="s">
        <v>148</v>
      </c>
      <c r="Z3325" t="s">
        <v>148</v>
      </c>
      <c r="AA3325" t="s">
        <v>148</v>
      </c>
      <c r="AB3325" t="s">
        <v>148</v>
      </c>
      <c r="AC3325">
        <v>70</v>
      </c>
      <c r="AD3325">
        <v>70</v>
      </c>
      <c r="AE3325" t="s">
        <v>148</v>
      </c>
      <c r="AF3325">
        <v>23600</v>
      </c>
      <c r="AG3325">
        <v>23.600000381469702</v>
      </c>
      <c r="AH3325" t="s">
        <v>2050</v>
      </c>
      <c r="AI3325" t="s">
        <v>994</v>
      </c>
      <c r="AJ3325" t="s">
        <v>995</v>
      </c>
      <c r="AK3325">
        <v>127</v>
      </c>
      <c r="AL3325" t="s">
        <v>309</v>
      </c>
      <c r="AM3325" t="s">
        <v>310</v>
      </c>
      <c r="AN3325" t="s">
        <v>311</v>
      </c>
      <c r="AO3325" t="s">
        <v>311</v>
      </c>
      <c r="AP3325" t="s">
        <v>148</v>
      </c>
      <c r="AQ3325" t="s">
        <v>328</v>
      </c>
      <c r="AR3325" t="s">
        <v>329</v>
      </c>
      <c r="AS3325" t="s">
        <v>330</v>
      </c>
      <c r="AT3325" t="s">
        <v>330</v>
      </c>
      <c r="AU3325" t="s">
        <v>148</v>
      </c>
      <c r="AV3325" t="s">
        <v>148</v>
      </c>
      <c r="AW3325">
        <v>69900</v>
      </c>
      <c r="AX3325" t="s">
        <v>148</v>
      </c>
      <c r="AY3325">
        <v>416604</v>
      </c>
      <c r="AZ3325" t="s">
        <v>331</v>
      </c>
      <c r="BA3325" t="s">
        <v>331</v>
      </c>
      <c r="BB3325" t="s">
        <v>2</v>
      </c>
      <c r="BC3325" t="s">
        <v>171</v>
      </c>
      <c r="BD3325" t="s">
        <v>2</v>
      </c>
      <c r="BE3325" t="s">
        <v>172</v>
      </c>
      <c r="BF3325">
        <v>709</v>
      </c>
      <c r="BG3325" t="s">
        <v>187</v>
      </c>
      <c r="BH3325" t="s">
        <v>188</v>
      </c>
      <c r="BI3325" t="s">
        <v>189</v>
      </c>
      <c r="BJ3325" t="s">
        <v>190</v>
      </c>
      <c r="BK3325" t="s">
        <v>161</v>
      </c>
      <c r="BL3325" t="s">
        <v>162</v>
      </c>
      <c r="BM3325" t="s">
        <v>163</v>
      </c>
      <c r="BN3325" t="s">
        <v>164</v>
      </c>
      <c r="BO3325">
        <v>0</v>
      </c>
      <c r="BP3325" t="s">
        <v>5012</v>
      </c>
      <c r="BQ3325" t="s">
        <v>312</v>
      </c>
      <c r="BR3325" t="s">
        <v>164</v>
      </c>
      <c r="BS3325" t="s">
        <v>312</v>
      </c>
      <c r="BT3325" t="s">
        <v>192</v>
      </c>
      <c r="BU3325" t="s">
        <v>193</v>
      </c>
      <c r="BV3325" t="s">
        <v>168</v>
      </c>
      <c r="BW3325" t="s">
        <v>169</v>
      </c>
      <c r="BX3325" t="s">
        <v>170</v>
      </c>
      <c r="BY3325" t="s">
        <v>170</v>
      </c>
      <c r="BZ3325" t="s">
        <v>148</v>
      </c>
      <c r="CA3325" t="s">
        <v>33</v>
      </c>
      <c r="CB3325" t="s">
        <v>404</v>
      </c>
      <c r="CC3325" t="s">
        <v>405</v>
      </c>
      <c r="CD3325" t="s">
        <v>405</v>
      </c>
      <c r="CE3325" t="s">
        <v>148</v>
      </c>
      <c r="CF3325" t="s">
        <v>148</v>
      </c>
      <c r="CG3325">
        <v>0</v>
      </c>
      <c r="CH3325">
        <v>1</v>
      </c>
      <c r="CI3325">
        <v>1</v>
      </c>
      <c r="CJ3325" t="s">
        <v>426</v>
      </c>
      <c r="CK3325" t="s">
        <v>426</v>
      </c>
      <c r="CL3325" t="s">
        <v>426</v>
      </c>
      <c r="CM3325" t="s">
        <v>426</v>
      </c>
      <c r="CN3325" t="s">
        <v>164</v>
      </c>
      <c r="CO3325">
        <v>6</v>
      </c>
      <c r="CP3325" s="2">
        <v>44222.503958333335</v>
      </c>
      <c r="CQ3325" t="s">
        <v>312</v>
      </c>
      <c r="CR3325" t="s">
        <v>174</v>
      </c>
      <c r="CS3325" t="s">
        <v>148</v>
      </c>
      <c r="CT3325" t="s">
        <v>148</v>
      </c>
      <c r="CU3325" t="s">
        <v>148</v>
      </c>
      <c r="CV3325" t="s">
        <v>148</v>
      </c>
      <c r="CW3325">
        <v>181686043</v>
      </c>
      <c r="CX3325" s="3">
        <v>44217</v>
      </c>
      <c r="CY3325" t="s">
        <v>5008</v>
      </c>
      <c r="CZ3325" t="s">
        <v>148</v>
      </c>
    </row>
    <row r="3326" spans="1:104" x14ac:dyDescent="0.25">
      <c r="A3326">
        <v>192484</v>
      </c>
      <c r="B3326">
        <v>356484</v>
      </c>
      <c r="C3326">
        <v>356020</v>
      </c>
      <c r="D3326">
        <v>33622</v>
      </c>
      <c r="E3326">
        <v>61751723</v>
      </c>
      <c r="F3326">
        <v>22</v>
      </c>
      <c r="G3326" t="s">
        <v>138</v>
      </c>
      <c r="H3326" t="s">
        <v>139</v>
      </c>
      <c r="I3326" t="s">
        <v>140</v>
      </c>
      <c r="J3326" t="s">
        <v>141</v>
      </c>
      <c r="K3326">
        <v>60</v>
      </c>
      <c r="L3326" t="s">
        <v>142</v>
      </c>
      <c r="M3326" t="s">
        <v>143</v>
      </c>
      <c r="N3326" t="s">
        <v>144</v>
      </c>
      <c r="O3326" t="s">
        <v>144</v>
      </c>
      <c r="P3326" t="s">
        <v>145</v>
      </c>
      <c r="Q3326" t="s">
        <v>145</v>
      </c>
      <c r="R3326" t="s">
        <v>175</v>
      </c>
      <c r="S3326" t="s">
        <v>175</v>
      </c>
      <c r="T3326" t="s">
        <v>176</v>
      </c>
      <c r="U3326" t="s">
        <v>176</v>
      </c>
      <c r="V3326">
        <v>0</v>
      </c>
      <c r="W3326" t="s">
        <v>148</v>
      </c>
      <c r="X3326" t="s">
        <v>1124</v>
      </c>
      <c r="Y3326" t="s">
        <v>148</v>
      </c>
      <c r="Z3326" t="s">
        <v>148</v>
      </c>
      <c r="AA3326" t="s">
        <v>148</v>
      </c>
      <c r="AB3326" t="s">
        <v>148</v>
      </c>
      <c r="AC3326">
        <v>70</v>
      </c>
      <c r="AD3326">
        <v>70</v>
      </c>
      <c r="AE3326" t="s">
        <v>148</v>
      </c>
      <c r="AF3326">
        <v>23500</v>
      </c>
      <c r="AG3326">
        <v>23.5</v>
      </c>
      <c r="AH3326" t="s">
        <v>621</v>
      </c>
      <c r="AI3326" t="s">
        <v>296</v>
      </c>
      <c r="AJ3326" t="s">
        <v>3985</v>
      </c>
      <c r="AK3326">
        <v>20</v>
      </c>
      <c r="AL3326" t="s">
        <v>379</v>
      </c>
      <c r="AM3326" t="s">
        <v>380</v>
      </c>
      <c r="AN3326" t="s">
        <v>381</v>
      </c>
      <c r="AO3326" t="s">
        <v>381</v>
      </c>
      <c r="AP3326" t="s">
        <v>148</v>
      </c>
      <c r="AQ3326" t="s">
        <v>156</v>
      </c>
      <c r="AR3326" t="s">
        <v>157</v>
      </c>
      <c r="AS3326" t="s">
        <v>423</v>
      </c>
      <c r="AT3326" t="s">
        <v>423</v>
      </c>
      <c r="AU3326" t="s">
        <v>148</v>
      </c>
      <c r="AV3326" t="s">
        <v>148</v>
      </c>
      <c r="AW3326" t="s">
        <v>148</v>
      </c>
      <c r="AX3326" t="s">
        <v>148</v>
      </c>
      <c r="AY3326">
        <v>456809</v>
      </c>
      <c r="AZ3326" t="s">
        <v>2621</v>
      </c>
      <c r="BA3326" t="s">
        <v>2621</v>
      </c>
      <c r="BB3326" t="s">
        <v>148</v>
      </c>
      <c r="BC3326" t="s">
        <v>148</v>
      </c>
      <c r="BD3326" t="s">
        <v>148</v>
      </c>
      <c r="BE3326" t="s">
        <v>148</v>
      </c>
      <c r="BF3326" t="s">
        <v>148</v>
      </c>
      <c r="BG3326" t="s">
        <v>33</v>
      </c>
      <c r="BH3326" t="s">
        <v>160</v>
      </c>
      <c r="BI3326" t="s">
        <v>33</v>
      </c>
      <c r="BJ3326" t="s">
        <v>160</v>
      </c>
      <c r="BK3326" t="s">
        <v>161</v>
      </c>
      <c r="BL3326" t="s">
        <v>162</v>
      </c>
      <c r="BM3326" t="s">
        <v>163</v>
      </c>
      <c r="BN3326" t="s">
        <v>164</v>
      </c>
      <c r="BO3326">
        <v>0</v>
      </c>
      <c r="BP3326" t="s">
        <v>5013</v>
      </c>
      <c r="BQ3326" t="s">
        <v>312</v>
      </c>
      <c r="BR3326" t="s">
        <v>164</v>
      </c>
      <c r="BS3326" t="s">
        <v>312</v>
      </c>
      <c r="BT3326" t="s">
        <v>166</v>
      </c>
      <c r="BU3326" t="s">
        <v>167</v>
      </c>
      <c r="BV3326" t="s">
        <v>379</v>
      </c>
      <c r="BW3326" t="s">
        <v>380</v>
      </c>
      <c r="BX3326" t="s">
        <v>381</v>
      </c>
      <c r="BY3326" t="s">
        <v>381</v>
      </c>
      <c r="BZ3326" t="s">
        <v>148</v>
      </c>
      <c r="CA3326" t="s">
        <v>33</v>
      </c>
      <c r="CB3326" t="s">
        <v>404</v>
      </c>
      <c r="CC3326" t="s">
        <v>405</v>
      </c>
      <c r="CD3326" t="s">
        <v>405</v>
      </c>
      <c r="CE3326" t="s">
        <v>148</v>
      </c>
      <c r="CF3326" t="s">
        <v>148</v>
      </c>
      <c r="CG3326">
        <v>0</v>
      </c>
      <c r="CH3326">
        <v>1</v>
      </c>
      <c r="CI3326">
        <v>1</v>
      </c>
      <c r="CJ3326" t="s">
        <v>426</v>
      </c>
      <c r="CK3326" t="s">
        <v>426</v>
      </c>
      <c r="CL3326" t="s">
        <v>426</v>
      </c>
      <c r="CM3326" t="s">
        <v>426</v>
      </c>
      <c r="CN3326" t="s">
        <v>164</v>
      </c>
      <c r="CO3326">
        <v>6</v>
      </c>
      <c r="CP3326" t="s">
        <v>5014</v>
      </c>
      <c r="CQ3326" t="s">
        <v>312</v>
      </c>
      <c r="CR3326" t="s">
        <v>174</v>
      </c>
      <c r="CS3326" t="s">
        <v>148</v>
      </c>
      <c r="CT3326" t="s">
        <v>148</v>
      </c>
      <c r="CU3326" t="s">
        <v>148</v>
      </c>
      <c r="CV3326" t="s">
        <v>148</v>
      </c>
      <c r="CX3326" t="s">
        <v>148</v>
      </c>
      <c r="CY3326" t="s">
        <v>148</v>
      </c>
      <c r="CZ3326" t="s">
        <v>148</v>
      </c>
    </row>
    <row r="3327" spans="1:104" x14ac:dyDescent="0.25">
      <c r="A3327">
        <v>192700</v>
      </c>
      <c r="B3327">
        <v>356485</v>
      </c>
      <c r="C3327">
        <v>356021</v>
      </c>
      <c r="D3327">
        <v>33623</v>
      </c>
      <c r="E3327">
        <v>63937072</v>
      </c>
      <c r="F3327">
        <v>22</v>
      </c>
      <c r="G3327" t="s">
        <v>138</v>
      </c>
      <c r="H3327" t="s">
        <v>139</v>
      </c>
      <c r="I3327" t="s">
        <v>140</v>
      </c>
      <c r="J3327" t="s">
        <v>141</v>
      </c>
      <c r="K3327">
        <v>60</v>
      </c>
      <c r="L3327" t="s">
        <v>142</v>
      </c>
      <c r="M3327" t="s">
        <v>143</v>
      </c>
      <c r="N3327" t="s">
        <v>144</v>
      </c>
      <c r="O3327" t="s">
        <v>144</v>
      </c>
      <c r="P3327" t="s">
        <v>145</v>
      </c>
      <c r="Q3327" t="s">
        <v>145</v>
      </c>
      <c r="R3327" t="s">
        <v>175</v>
      </c>
      <c r="S3327" t="s">
        <v>175</v>
      </c>
      <c r="T3327" t="s">
        <v>176</v>
      </c>
      <c r="U3327" t="s">
        <v>176</v>
      </c>
      <c r="V3327">
        <v>0</v>
      </c>
      <c r="W3327" t="s">
        <v>148</v>
      </c>
      <c r="X3327" t="s">
        <v>3344</v>
      </c>
      <c r="Y3327" t="s">
        <v>148</v>
      </c>
      <c r="Z3327" t="s">
        <v>148</v>
      </c>
      <c r="AA3327" t="s">
        <v>148</v>
      </c>
      <c r="AB3327" t="s">
        <v>148</v>
      </c>
      <c r="AC3327">
        <v>70</v>
      </c>
      <c r="AD3327">
        <v>70</v>
      </c>
      <c r="AE3327" t="s">
        <v>148</v>
      </c>
      <c r="AF3327">
        <v>23600</v>
      </c>
      <c r="AG3327">
        <v>23.600000381469702</v>
      </c>
      <c r="AH3327" t="s">
        <v>1248</v>
      </c>
      <c r="AI3327" t="s">
        <v>4999</v>
      </c>
      <c r="AJ3327" t="s">
        <v>5000</v>
      </c>
      <c r="AK3327">
        <v>7</v>
      </c>
      <c r="AL3327" t="s">
        <v>181</v>
      </c>
      <c r="AM3327" t="s">
        <v>181</v>
      </c>
      <c r="AN3327" t="s">
        <v>182</v>
      </c>
      <c r="AO3327" t="s">
        <v>182</v>
      </c>
      <c r="AP3327" t="s">
        <v>148</v>
      </c>
      <c r="AQ3327" t="s">
        <v>328</v>
      </c>
      <c r="AR3327" t="s">
        <v>329</v>
      </c>
      <c r="AS3327" t="s">
        <v>330</v>
      </c>
      <c r="AT3327" t="s">
        <v>330</v>
      </c>
      <c r="AU3327" t="s">
        <v>148</v>
      </c>
      <c r="AV3327" t="s">
        <v>148</v>
      </c>
      <c r="AW3327">
        <v>66900</v>
      </c>
      <c r="AX3327" t="s">
        <v>148</v>
      </c>
      <c r="AY3327">
        <v>212404</v>
      </c>
      <c r="AZ3327" t="s">
        <v>1657</v>
      </c>
      <c r="BA3327" t="s">
        <v>1657</v>
      </c>
      <c r="BB3327" t="s">
        <v>7</v>
      </c>
      <c r="BC3327" t="s">
        <v>266</v>
      </c>
      <c r="BD3327" t="s">
        <v>267</v>
      </c>
      <c r="BE3327" t="s">
        <v>266</v>
      </c>
      <c r="BF3327">
        <v>54</v>
      </c>
      <c r="BG3327" t="s">
        <v>1479</v>
      </c>
      <c r="BH3327" t="s">
        <v>1480</v>
      </c>
      <c r="BI3327" t="s">
        <v>1481</v>
      </c>
      <c r="BJ3327" t="s">
        <v>1482</v>
      </c>
      <c r="BK3327" t="s">
        <v>161</v>
      </c>
      <c r="BL3327" t="s">
        <v>162</v>
      </c>
      <c r="BM3327" t="s">
        <v>163</v>
      </c>
      <c r="BN3327" t="s">
        <v>164</v>
      </c>
      <c r="BO3327">
        <v>0</v>
      </c>
      <c r="BP3327" s="2">
        <v>44222.503969907404</v>
      </c>
      <c r="BQ3327" t="s">
        <v>312</v>
      </c>
      <c r="BR3327" t="s">
        <v>164</v>
      </c>
      <c r="BS3327" t="s">
        <v>312</v>
      </c>
      <c r="BT3327" t="s">
        <v>192</v>
      </c>
      <c r="BU3327" t="s">
        <v>193</v>
      </c>
      <c r="BV3327" t="s">
        <v>181</v>
      </c>
      <c r="BW3327" t="s">
        <v>181</v>
      </c>
      <c r="BX3327" t="s">
        <v>182</v>
      </c>
      <c r="BY3327" t="s">
        <v>182</v>
      </c>
      <c r="BZ3327" t="s">
        <v>148</v>
      </c>
      <c r="CA3327" t="s">
        <v>33</v>
      </c>
      <c r="CB3327" t="s">
        <v>404</v>
      </c>
      <c r="CC3327" t="s">
        <v>405</v>
      </c>
      <c r="CD3327" t="s">
        <v>405</v>
      </c>
      <c r="CE3327" t="s">
        <v>148</v>
      </c>
      <c r="CF3327" t="s">
        <v>148</v>
      </c>
      <c r="CG3327">
        <v>0</v>
      </c>
      <c r="CH3327">
        <v>1</v>
      </c>
      <c r="CI3327">
        <v>1</v>
      </c>
      <c r="CJ3327" t="s">
        <v>426</v>
      </c>
      <c r="CK3327" t="s">
        <v>426</v>
      </c>
      <c r="CL3327" t="s">
        <v>426</v>
      </c>
      <c r="CM3327" t="s">
        <v>426</v>
      </c>
      <c r="CN3327" t="s">
        <v>164</v>
      </c>
      <c r="CO3327">
        <v>6</v>
      </c>
      <c r="CP3327" t="s">
        <v>5015</v>
      </c>
      <c r="CQ3327" t="s">
        <v>312</v>
      </c>
      <c r="CR3327" t="s">
        <v>174</v>
      </c>
      <c r="CS3327" t="s">
        <v>148</v>
      </c>
      <c r="CT3327" t="s">
        <v>148</v>
      </c>
      <c r="CU3327" t="s">
        <v>148</v>
      </c>
      <c r="CV3327" t="s">
        <v>148</v>
      </c>
      <c r="CW3327">
        <v>181685730</v>
      </c>
      <c r="CX3327" s="3">
        <v>44216</v>
      </c>
      <c r="CY3327" t="s">
        <v>5001</v>
      </c>
      <c r="CZ3327" t="s">
        <v>148</v>
      </c>
    </row>
    <row r="3328" spans="1:104" x14ac:dyDescent="0.25">
      <c r="A3328">
        <v>192701</v>
      </c>
      <c r="B3328">
        <v>356486</v>
      </c>
      <c r="C3328">
        <v>356022</v>
      </c>
      <c r="D3328">
        <v>33624</v>
      </c>
      <c r="E3328">
        <v>61606075</v>
      </c>
      <c r="F3328">
        <v>22</v>
      </c>
      <c r="G3328" t="s">
        <v>138</v>
      </c>
      <c r="H3328" t="s">
        <v>139</v>
      </c>
      <c r="I3328" t="s">
        <v>140</v>
      </c>
      <c r="J3328" t="s">
        <v>141</v>
      </c>
      <c r="K3328">
        <v>60</v>
      </c>
      <c r="L3328" t="s">
        <v>142</v>
      </c>
      <c r="M3328" t="s">
        <v>143</v>
      </c>
      <c r="N3328" t="s">
        <v>144</v>
      </c>
      <c r="O3328" t="s">
        <v>144</v>
      </c>
      <c r="P3328" t="s">
        <v>145</v>
      </c>
      <c r="Q3328" t="s">
        <v>145</v>
      </c>
      <c r="R3328" t="s">
        <v>717</v>
      </c>
      <c r="S3328" t="s">
        <v>717</v>
      </c>
      <c r="T3328" t="s">
        <v>718</v>
      </c>
      <c r="U3328" t="s">
        <v>718</v>
      </c>
      <c r="V3328">
        <v>0</v>
      </c>
      <c r="W3328" t="s">
        <v>148</v>
      </c>
      <c r="X3328" t="s">
        <v>5016</v>
      </c>
      <c r="Y3328" t="s">
        <v>148</v>
      </c>
      <c r="Z3328" t="s">
        <v>148</v>
      </c>
      <c r="AA3328" t="s">
        <v>148</v>
      </c>
      <c r="AB3328" t="s">
        <v>148</v>
      </c>
      <c r="AC3328">
        <v>70</v>
      </c>
      <c r="AD3328">
        <v>70</v>
      </c>
      <c r="AE3328" t="s">
        <v>148</v>
      </c>
      <c r="AF3328">
        <v>23600</v>
      </c>
      <c r="AG3328">
        <v>23.600000381469702</v>
      </c>
      <c r="AH3328" t="s">
        <v>1643</v>
      </c>
      <c r="AI3328" t="s">
        <v>4999</v>
      </c>
      <c r="AJ3328" t="s">
        <v>5000</v>
      </c>
      <c r="AK3328">
        <v>7</v>
      </c>
      <c r="AL3328" t="s">
        <v>309</v>
      </c>
      <c r="AM3328" t="s">
        <v>310</v>
      </c>
      <c r="AN3328" t="s">
        <v>311</v>
      </c>
      <c r="AO3328" t="s">
        <v>311</v>
      </c>
      <c r="AP3328" t="s">
        <v>148</v>
      </c>
      <c r="AQ3328" t="s">
        <v>328</v>
      </c>
      <c r="AR3328" t="s">
        <v>329</v>
      </c>
      <c r="AS3328" t="s">
        <v>330</v>
      </c>
      <c r="AT3328" t="s">
        <v>330</v>
      </c>
      <c r="AU3328" t="s">
        <v>148</v>
      </c>
      <c r="AV3328" t="s">
        <v>148</v>
      </c>
      <c r="AW3328">
        <v>70000</v>
      </c>
      <c r="AX3328" t="s">
        <v>148</v>
      </c>
      <c r="AY3328">
        <v>416604</v>
      </c>
      <c r="AZ3328" t="s">
        <v>331</v>
      </c>
      <c r="BA3328" t="s">
        <v>331</v>
      </c>
      <c r="BB3328" t="s">
        <v>2</v>
      </c>
      <c r="BC3328" t="s">
        <v>171</v>
      </c>
      <c r="BD3328" t="s">
        <v>2</v>
      </c>
      <c r="BE3328" t="s">
        <v>172</v>
      </c>
      <c r="BF3328">
        <v>709</v>
      </c>
      <c r="BG3328" t="s">
        <v>187</v>
      </c>
      <c r="BH3328" t="s">
        <v>188</v>
      </c>
      <c r="BI3328" t="s">
        <v>189</v>
      </c>
      <c r="BJ3328" t="s">
        <v>190</v>
      </c>
      <c r="BK3328" t="s">
        <v>161</v>
      </c>
      <c r="BL3328" t="s">
        <v>162</v>
      </c>
      <c r="BM3328" t="s">
        <v>163</v>
      </c>
      <c r="BN3328" t="s">
        <v>164</v>
      </c>
      <c r="BO3328">
        <v>0</v>
      </c>
      <c r="BP3328" s="2">
        <v>44222.503969907404</v>
      </c>
      <c r="BQ3328" t="s">
        <v>312</v>
      </c>
      <c r="BR3328" t="s">
        <v>164</v>
      </c>
      <c r="BS3328" t="s">
        <v>312</v>
      </c>
      <c r="BT3328" t="s">
        <v>192</v>
      </c>
      <c r="BU3328" t="s">
        <v>193</v>
      </c>
      <c r="BV3328" t="s">
        <v>309</v>
      </c>
      <c r="BW3328" t="s">
        <v>310</v>
      </c>
      <c r="BX3328" t="s">
        <v>311</v>
      </c>
      <c r="BY3328" t="s">
        <v>311</v>
      </c>
      <c r="BZ3328" t="s">
        <v>148</v>
      </c>
      <c r="CA3328" t="s">
        <v>33</v>
      </c>
      <c r="CB3328" t="s">
        <v>404</v>
      </c>
      <c r="CC3328" t="s">
        <v>405</v>
      </c>
      <c r="CD3328" t="s">
        <v>405</v>
      </c>
      <c r="CE3328" t="s">
        <v>148</v>
      </c>
      <c r="CF3328" t="s">
        <v>148</v>
      </c>
      <c r="CG3328">
        <v>0</v>
      </c>
      <c r="CH3328">
        <v>1</v>
      </c>
      <c r="CI3328">
        <v>1</v>
      </c>
      <c r="CJ3328" t="s">
        <v>426</v>
      </c>
      <c r="CK3328" t="s">
        <v>426</v>
      </c>
      <c r="CL3328" t="s">
        <v>426</v>
      </c>
      <c r="CM3328" t="s">
        <v>426</v>
      </c>
      <c r="CN3328" t="s">
        <v>164</v>
      </c>
      <c r="CO3328">
        <v>6</v>
      </c>
      <c r="CP3328" s="2">
        <v>44222.503969907404</v>
      </c>
      <c r="CQ3328" t="s">
        <v>312</v>
      </c>
      <c r="CR3328" t="s">
        <v>174</v>
      </c>
      <c r="CS3328" t="s">
        <v>148</v>
      </c>
      <c r="CT3328" t="s">
        <v>148</v>
      </c>
      <c r="CU3328" t="s">
        <v>148</v>
      </c>
      <c r="CV3328" t="s">
        <v>148</v>
      </c>
      <c r="CW3328">
        <v>181687385</v>
      </c>
      <c r="CX3328" s="3">
        <v>44221</v>
      </c>
      <c r="CY3328" t="s">
        <v>5017</v>
      </c>
      <c r="CZ3328" t="s">
        <v>148</v>
      </c>
    </row>
    <row r="3329" spans="1:104" x14ac:dyDescent="0.25">
      <c r="A3329">
        <v>189794</v>
      </c>
      <c r="B3329">
        <v>356487</v>
      </c>
      <c r="C3329">
        <v>356023</v>
      </c>
      <c r="D3329">
        <v>33625</v>
      </c>
      <c r="E3329">
        <v>63117667</v>
      </c>
      <c r="F3329">
        <v>22</v>
      </c>
      <c r="G3329" t="s">
        <v>138</v>
      </c>
      <c r="H3329" t="s">
        <v>139</v>
      </c>
      <c r="I3329" t="s">
        <v>140</v>
      </c>
      <c r="J3329" t="s">
        <v>141</v>
      </c>
      <c r="K3329">
        <v>60</v>
      </c>
      <c r="L3329" t="s">
        <v>142</v>
      </c>
      <c r="M3329" t="s">
        <v>143</v>
      </c>
      <c r="N3329" t="s">
        <v>144</v>
      </c>
      <c r="O3329" t="s">
        <v>144</v>
      </c>
      <c r="P3329" t="s">
        <v>145</v>
      </c>
      <c r="Q3329" t="s">
        <v>145</v>
      </c>
      <c r="R3329" t="s">
        <v>214</v>
      </c>
      <c r="S3329" t="s">
        <v>214</v>
      </c>
      <c r="T3329" t="s">
        <v>215</v>
      </c>
      <c r="U3329" t="s">
        <v>215</v>
      </c>
      <c r="V3329">
        <v>0</v>
      </c>
      <c r="W3329" t="s">
        <v>148</v>
      </c>
      <c r="X3329" t="s">
        <v>5018</v>
      </c>
      <c r="Y3329" t="s">
        <v>148</v>
      </c>
      <c r="Z3329" t="s">
        <v>148</v>
      </c>
      <c r="AA3329" t="s">
        <v>148</v>
      </c>
      <c r="AB3329" t="s">
        <v>148</v>
      </c>
      <c r="AC3329">
        <v>70</v>
      </c>
      <c r="AD3329">
        <v>70</v>
      </c>
      <c r="AE3329" t="s">
        <v>148</v>
      </c>
      <c r="AF3329">
        <v>23800</v>
      </c>
      <c r="AG3329">
        <v>23.799999237060501</v>
      </c>
      <c r="AH3329" t="s">
        <v>2132</v>
      </c>
      <c r="AI3329" t="s">
        <v>994</v>
      </c>
      <c r="AJ3329" t="s">
        <v>995</v>
      </c>
      <c r="AK3329">
        <v>127</v>
      </c>
      <c r="AL3329" t="s">
        <v>181</v>
      </c>
      <c r="AM3329" t="s">
        <v>181</v>
      </c>
      <c r="AN3329" t="s">
        <v>182</v>
      </c>
      <c r="AO3329" t="s">
        <v>182</v>
      </c>
      <c r="AP3329" t="s">
        <v>148</v>
      </c>
      <c r="AQ3329" t="s">
        <v>328</v>
      </c>
      <c r="AR3329" t="s">
        <v>329</v>
      </c>
      <c r="AS3329" t="s">
        <v>330</v>
      </c>
      <c r="AT3329" t="s">
        <v>330</v>
      </c>
      <c r="AU3329" t="s">
        <v>148</v>
      </c>
      <c r="AV3329" t="s">
        <v>148</v>
      </c>
      <c r="AW3329">
        <v>70000</v>
      </c>
      <c r="AX3329" t="s">
        <v>148</v>
      </c>
      <c r="AY3329">
        <v>416604</v>
      </c>
      <c r="AZ3329" t="s">
        <v>331</v>
      </c>
      <c r="BA3329" t="s">
        <v>331</v>
      </c>
      <c r="BB3329" t="s">
        <v>2</v>
      </c>
      <c r="BC3329" t="s">
        <v>171</v>
      </c>
      <c r="BD3329" t="s">
        <v>2</v>
      </c>
      <c r="BE3329" t="s">
        <v>172</v>
      </c>
      <c r="BF3329">
        <v>709</v>
      </c>
      <c r="BG3329" t="s">
        <v>187</v>
      </c>
      <c r="BH3329" t="s">
        <v>188</v>
      </c>
      <c r="BI3329" t="s">
        <v>189</v>
      </c>
      <c r="BJ3329" t="s">
        <v>190</v>
      </c>
      <c r="BK3329" t="s">
        <v>161</v>
      </c>
      <c r="BL3329" t="s">
        <v>162</v>
      </c>
      <c r="BM3329" t="s">
        <v>163</v>
      </c>
      <c r="BN3329" t="s">
        <v>164</v>
      </c>
      <c r="BO3329">
        <v>0</v>
      </c>
      <c r="BP3329" s="2">
        <v>44222.503969907404</v>
      </c>
      <c r="BQ3329" t="s">
        <v>312</v>
      </c>
      <c r="BR3329" t="s">
        <v>164</v>
      </c>
      <c r="BS3329" t="s">
        <v>312</v>
      </c>
      <c r="BT3329" t="s">
        <v>192</v>
      </c>
      <c r="BU3329" t="s">
        <v>193</v>
      </c>
      <c r="BV3329" t="s">
        <v>168</v>
      </c>
      <c r="BW3329" t="s">
        <v>169</v>
      </c>
      <c r="BX3329" t="s">
        <v>170</v>
      </c>
      <c r="BY3329" t="s">
        <v>170</v>
      </c>
      <c r="BZ3329" t="s">
        <v>148</v>
      </c>
      <c r="CA3329" t="s">
        <v>33</v>
      </c>
      <c r="CB3329" t="s">
        <v>404</v>
      </c>
      <c r="CC3329" t="s">
        <v>405</v>
      </c>
      <c r="CD3329" t="s">
        <v>405</v>
      </c>
      <c r="CE3329" t="s">
        <v>148</v>
      </c>
      <c r="CF3329" t="s">
        <v>148</v>
      </c>
      <c r="CG3329">
        <v>0</v>
      </c>
      <c r="CH3329">
        <v>1</v>
      </c>
      <c r="CI3329">
        <v>1</v>
      </c>
      <c r="CJ3329" t="s">
        <v>426</v>
      </c>
      <c r="CK3329" t="s">
        <v>426</v>
      </c>
      <c r="CL3329" t="s">
        <v>426</v>
      </c>
      <c r="CM3329" t="s">
        <v>426</v>
      </c>
      <c r="CN3329" t="s">
        <v>164</v>
      </c>
      <c r="CO3329">
        <v>6</v>
      </c>
      <c r="CP3329" s="2">
        <v>44222.503969907404</v>
      </c>
      <c r="CQ3329" t="s">
        <v>312</v>
      </c>
      <c r="CR3329" t="s">
        <v>174</v>
      </c>
      <c r="CS3329" t="s">
        <v>148</v>
      </c>
      <c r="CT3329" t="s">
        <v>148</v>
      </c>
      <c r="CU3329" t="s">
        <v>148</v>
      </c>
      <c r="CV3329" t="s">
        <v>148</v>
      </c>
      <c r="CW3329">
        <v>181686021</v>
      </c>
      <c r="CX3329" s="3">
        <v>44217</v>
      </c>
      <c r="CY3329" t="s">
        <v>2650</v>
      </c>
      <c r="CZ3329" t="s">
        <v>148</v>
      </c>
    </row>
    <row r="3330" spans="1:104" x14ac:dyDescent="0.25">
      <c r="A3330">
        <v>176640</v>
      </c>
      <c r="B3330">
        <v>356488</v>
      </c>
      <c r="C3330">
        <v>356024</v>
      </c>
      <c r="D3330">
        <v>33626</v>
      </c>
      <c r="E3330">
        <v>61256657</v>
      </c>
      <c r="F3330">
        <v>22</v>
      </c>
      <c r="G3330" t="s">
        <v>138</v>
      </c>
      <c r="H3330" t="s">
        <v>139</v>
      </c>
      <c r="I3330" t="s">
        <v>140</v>
      </c>
      <c r="J3330" t="s">
        <v>141</v>
      </c>
      <c r="K3330">
        <v>60</v>
      </c>
      <c r="L3330" t="s">
        <v>142</v>
      </c>
      <c r="M3330" t="s">
        <v>143</v>
      </c>
      <c r="N3330" t="s">
        <v>144</v>
      </c>
      <c r="O3330" t="s">
        <v>144</v>
      </c>
      <c r="P3330" t="s">
        <v>145</v>
      </c>
      <c r="Q3330" t="s">
        <v>145</v>
      </c>
      <c r="R3330" t="s">
        <v>427</v>
      </c>
      <c r="S3330" t="s">
        <v>427</v>
      </c>
      <c r="T3330" t="s">
        <v>428</v>
      </c>
      <c r="U3330" t="s">
        <v>428</v>
      </c>
      <c r="V3330">
        <v>1</v>
      </c>
      <c r="W3330" t="s">
        <v>148</v>
      </c>
      <c r="X3330" t="s">
        <v>2400</v>
      </c>
      <c r="Y3330" t="s">
        <v>148</v>
      </c>
      <c r="Z3330" t="s">
        <v>148</v>
      </c>
      <c r="AA3330" t="s">
        <v>148</v>
      </c>
      <c r="AB3330" t="s">
        <v>148</v>
      </c>
      <c r="AC3330">
        <v>71</v>
      </c>
      <c r="AD3330">
        <v>70</v>
      </c>
      <c r="AE3330" t="s">
        <v>148</v>
      </c>
      <c r="AF3330">
        <v>23000</v>
      </c>
      <c r="AG3330">
        <v>23.600000381469702</v>
      </c>
      <c r="AH3330" t="s">
        <v>933</v>
      </c>
      <c r="AI3330" t="s">
        <v>3146</v>
      </c>
      <c r="AJ3330" t="s">
        <v>3147</v>
      </c>
      <c r="AK3330">
        <v>668</v>
      </c>
      <c r="AL3330" t="s">
        <v>309</v>
      </c>
      <c r="AM3330" t="s">
        <v>310</v>
      </c>
      <c r="AN3330" t="s">
        <v>311</v>
      </c>
      <c r="AO3330" t="s">
        <v>311</v>
      </c>
      <c r="AP3330" t="s">
        <v>148</v>
      </c>
      <c r="AQ3330" t="s">
        <v>156</v>
      </c>
      <c r="AR3330" t="s">
        <v>157</v>
      </c>
      <c r="AS3330" t="s">
        <v>158</v>
      </c>
      <c r="AT3330" t="s">
        <v>158</v>
      </c>
      <c r="AU3330" t="s">
        <v>148</v>
      </c>
      <c r="AV3330" t="s">
        <v>148</v>
      </c>
      <c r="AW3330" t="s">
        <v>148</v>
      </c>
      <c r="AX3330" t="s">
        <v>148</v>
      </c>
      <c r="AY3330">
        <v>400305</v>
      </c>
      <c r="AZ3330" t="s">
        <v>159</v>
      </c>
      <c r="BA3330" t="s">
        <v>159</v>
      </c>
      <c r="BB3330" t="s">
        <v>148</v>
      </c>
      <c r="BC3330" t="s">
        <v>148</v>
      </c>
      <c r="BD3330" t="s">
        <v>148</v>
      </c>
      <c r="BE3330" t="s">
        <v>148</v>
      </c>
      <c r="BF3330">
        <v>709</v>
      </c>
      <c r="BG3330" t="s">
        <v>187</v>
      </c>
      <c r="BH3330" t="s">
        <v>188</v>
      </c>
      <c r="BI3330" t="s">
        <v>189</v>
      </c>
      <c r="BJ3330" t="s">
        <v>190</v>
      </c>
      <c r="BK3330" t="s">
        <v>161</v>
      </c>
      <c r="BL3330" t="s">
        <v>162</v>
      </c>
      <c r="BM3330" t="s">
        <v>163</v>
      </c>
      <c r="BN3330" t="s">
        <v>164</v>
      </c>
      <c r="BO3330">
        <v>0</v>
      </c>
      <c r="BP3330" s="2">
        <v>44222.503969907404</v>
      </c>
      <c r="BQ3330" t="s">
        <v>312</v>
      </c>
      <c r="BR3330" t="s">
        <v>164</v>
      </c>
      <c r="BS3330" t="s">
        <v>312</v>
      </c>
      <c r="BT3330" t="s">
        <v>166</v>
      </c>
      <c r="BU3330" t="s">
        <v>167</v>
      </c>
      <c r="BV3330" t="s">
        <v>309</v>
      </c>
      <c r="BW3330" t="s">
        <v>310</v>
      </c>
      <c r="BX3330" t="s">
        <v>311</v>
      </c>
      <c r="BY3330" t="s">
        <v>311</v>
      </c>
      <c r="BZ3330" t="s">
        <v>148</v>
      </c>
      <c r="CA3330" t="s">
        <v>33</v>
      </c>
      <c r="CB3330" t="s">
        <v>404</v>
      </c>
      <c r="CC3330" t="s">
        <v>405</v>
      </c>
      <c r="CD3330" t="s">
        <v>405</v>
      </c>
      <c r="CE3330" t="s">
        <v>148</v>
      </c>
      <c r="CF3330" t="s">
        <v>148</v>
      </c>
      <c r="CG3330">
        <v>0</v>
      </c>
      <c r="CH3330">
        <v>1</v>
      </c>
      <c r="CI3330">
        <v>1</v>
      </c>
      <c r="CJ3330" t="s">
        <v>426</v>
      </c>
      <c r="CK3330" t="s">
        <v>426</v>
      </c>
      <c r="CL3330" t="s">
        <v>426</v>
      </c>
      <c r="CM3330" t="s">
        <v>426</v>
      </c>
      <c r="CN3330" t="s">
        <v>164</v>
      </c>
      <c r="CO3330">
        <v>6</v>
      </c>
      <c r="CP3330" s="2">
        <v>44222.503969907404</v>
      </c>
      <c r="CQ3330" t="s">
        <v>312</v>
      </c>
      <c r="CR3330" t="s">
        <v>174</v>
      </c>
      <c r="CS3330" t="s">
        <v>148</v>
      </c>
      <c r="CT3330" t="s">
        <v>148</v>
      </c>
      <c r="CU3330" t="s">
        <v>148</v>
      </c>
      <c r="CV3330" t="s">
        <v>148</v>
      </c>
      <c r="CX3330" t="s">
        <v>148</v>
      </c>
      <c r="CY3330" t="s">
        <v>148</v>
      </c>
      <c r="CZ3330" t="s">
        <v>148</v>
      </c>
    </row>
    <row r="3331" spans="1:104" x14ac:dyDescent="0.25">
      <c r="A3331">
        <v>176918</v>
      </c>
      <c r="B3331">
        <v>356489</v>
      </c>
      <c r="C3331">
        <v>356025</v>
      </c>
      <c r="D3331">
        <v>33627</v>
      </c>
      <c r="E3331">
        <v>55117881</v>
      </c>
      <c r="F3331">
        <v>22</v>
      </c>
      <c r="G3331" t="s">
        <v>138</v>
      </c>
      <c r="H3331" t="s">
        <v>139</v>
      </c>
      <c r="I3331" t="s">
        <v>140</v>
      </c>
      <c r="J3331" t="s">
        <v>141</v>
      </c>
      <c r="K3331">
        <v>60</v>
      </c>
      <c r="L3331" t="s">
        <v>142</v>
      </c>
      <c r="M3331" t="s">
        <v>143</v>
      </c>
      <c r="N3331" t="s">
        <v>144</v>
      </c>
      <c r="O3331" t="s">
        <v>144</v>
      </c>
      <c r="P3331" t="s">
        <v>145</v>
      </c>
      <c r="Q3331" t="s">
        <v>145</v>
      </c>
      <c r="R3331" t="s">
        <v>427</v>
      </c>
      <c r="S3331" t="s">
        <v>427</v>
      </c>
      <c r="T3331" t="s">
        <v>428</v>
      </c>
      <c r="U3331" t="s">
        <v>428</v>
      </c>
      <c r="V3331">
        <v>1</v>
      </c>
      <c r="W3331" t="s">
        <v>148</v>
      </c>
      <c r="X3331" t="s">
        <v>596</v>
      </c>
      <c r="Y3331" t="s">
        <v>148</v>
      </c>
      <c r="Z3331" t="s">
        <v>148</v>
      </c>
      <c r="AA3331" t="s">
        <v>148</v>
      </c>
      <c r="AB3331" t="s">
        <v>148</v>
      </c>
      <c r="AC3331">
        <v>70</v>
      </c>
      <c r="AD3331">
        <v>70</v>
      </c>
      <c r="AE3331" t="s">
        <v>148</v>
      </c>
      <c r="AF3331">
        <v>23600</v>
      </c>
      <c r="AG3331">
        <v>23.600000381469702</v>
      </c>
      <c r="AH3331" t="s">
        <v>1557</v>
      </c>
      <c r="AI3331" t="s">
        <v>1915</v>
      </c>
      <c r="AJ3331" t="s">
        <v>1916</v>
      </c>
      <c r="AK3331">
        <v>663</v>
      </c>
      <c r="AL3331" t="s">
        <v>309</v>
      </c>
      <c r="AM3331" t="s">
        <v>310</v>
      </c>
      <c r="AN3331" t="s">
        <v>311</v>
      </c>
      <c r="AO3331" t="s">
        <v>311</v>
      </c>
      <c r="AP3331" t="s">
        <v>148</v>
      </c>
      <c r="AQ3331" t="s">
        <v>156</v>
      </c>
      <c r="AR3331" t="s">
        <v>157</v>
      </c>
      <c r="AS3331" t="s">
        <v>158</v>
      </c>
      <c r="AT3331" t="s">
        <v>158</v>
      </c>
      <c r="AU3331" t="s">
        <v>148</v>
      </c>
      <c r="AV3331" t="s">
        <v>148</v>
      </c>
      <c r="AW3331" t="s">
        <v>148</v>
      </c>
      <c r="AX3331" t="s">
        <v>148</v>
      </c>
      <c r="AY3331">
        <v>410006</v>
      </c>
      <c r="AZ3331" t="s">
        <v>2367</v>
      </c>
      <c r="BA3331" t="s">
        <v>2367</v>
      </c>
      <c r="BB3331" t="s">
        <v>148</v>
      </c>
      <c r="BC3331" t="s">
        <v>148</v>
      </c>
      <c r="BD3331" t="s">
        <v>148</v>
      </c>
      <c r="BE3331" t="s">
        <v>148</v>
      </c>
      <c r="BF3331" t="s">
        <v>148</v>
      </c>
      <c r="BG3331" t="s">
        <v>33</v>
      </c>
      <c r="BH3331" t="s">
        <v>160</v>
      </c>
      <c r="BI3331" t="s">
        <v>33</v>
      </c>
      <c r="BJ3331" t="s">
        <v>160</v>
      </c>
      <c r="BK3331" t="s">
        <v>161</v>
      </c>
      <c r="BL3331" t="s">
        <v>162</v>
      </c>
      <c r="BM3331" t="s">
        <v>163</v>
      </c>
      <c r="BN3331" t="s">
        <v>164</v>
      </c>
      <c r="BO3331">
        <v>0</v>
      </c>
      <c r="BP3331" s="2">
        <v>44222.503969907404</v>
      </c>
      <c r="BQ3331" t="s">
        <v>312</v>
      </c>
      <c r="BR3331" t="s">
        <v>164</v>
      </c>
      <c r="BS3331" t="s">
        <v>312</v>
      </c>
      <c r="BT3331" t="s">
        <v>166</v>
      </c>
      <c r="BU3331" t="s">
        <v>167</v>
      </c>
      <c r="BV3331" t="s">
        <v>309</v>
      </c>
      <c r="BW3331" t="s">
        <v>310</v>
      </c>
      <c r="BX3331" t="s">
        <v>311</v>
      </c>
      <c r="BY3331" t="s">
        <v>311</v>
      </c>
      <c r="BZ3331" t="s">
        <v>148</v>
      </c>
      <c r="CA3331" t="s">
        <v>33</v>
      </c>
      <c r="CB3331" t="s">
        <v>404</v>
      </c>
      <c r="CC3331" t="s">
        <v>405</v>
      </c>
      <c r="CD3331" t="s">
        <v>405</v>
      </c>
      <c r="CE3331" t="s">
        <v>148</v>
      </c>
      <c r="CF3331" t="s">
        <v>148</v>
      </c>
      <c r="CG3331">
        <v>0</v>
      </c>
      <c r="CH3331">
        <v>1</v>
      </c>
      <c r="CI3331">
        <v>1</v>
      </c>
      <c r="CJ3331" t="s">
        <v>426</v>
      </c>
      <c r="CK3331" t="s">
        <v>426</v>
      </c>
      <c r="CL3331" t="s">
        <v>426</v>
      </c>
      <c r="CM3331" t="s">
        <v>426</v>
      </c>
      <c r="CN3331" t="s">
        <v>164</v>
      </c>
      <c r="CO3331">
        <v>6</v>
      </c>
      <c r="CP3331" s="2">
        <v>44222.503969907404</v>
      </c>
      <c r="CQ3331" t="s">
        <v>312</v>
      </c>
      <c r="CR3331" t="s">
        <v>174</v>
      </c>
      <c r="CS3331" t="s">
        <v>148</v>
      </c>
      <c r="CT3331" t="s">
        <v>148</v>
      </c>
      <c r="CU3331" t="s">
        <v>148</v>
      </c>
      <c r="CV3331" t="s">
        <v>148</v>
      </c>
      <c r="CX3331" t="s">
        <v>148</v>
      </c>
      <c r="CY3331" t="s">
        <v>148</v>
      </c>
      <c r="CZ3331" t="s">
        <v>148</v>
      </c>
    </row>
    <row r="3332" spans="1:104" x14ac:dyDescent="0.25">
      <c r="A3332">
        <v>189793</v>
      </c>
      <c r="B3332">
        <v>356490</v>
      </c>
      <c r="C3332">
        <v>356026</v>
      </c>
      <c r="D3332">
        <v>33628</v>
      </c>
      <c r="E3332">
        <v>56068323</v>
      </c>
      <c r="F3332">
        <v>22</v>
      </c>
      <c r="G3332" t="s">
        <v>138</v>
      </c>
      <c r="H3332" t="s">
        <v>139</v>
      </c>
      <c r="I3332" t="s">
        <v>140</v>
      </c>
      <c r="J3332" t="s">
        <v>141</v>
      </c>
      <c r="K3332">
        <v>60</v>
      </c>
      <c r="L3332" t="s">
        <v>142</v>
      </c>
      <c r="M3332" t="s">
        <v>143</v>
      </c>
      <c r="N3332" t="s">
        <v>144</v>
      </c>
      <c r="O3332" t="s">
        <v>144</v>
      </c>
      <c r="P3332" t="s">
        <v>145</v>
      </c>
      <c r="Q3332" t="s">
        <v>145</v>
      </c>
      <c r="R3332" t="s">
        <v>214</v>
      </c>
      <c r="S3332" t="s">
        <v>214</v>
      </c>
      <c r="T3332" t="s">
        <v>215</v>
      </c>
      <c r="U3332" t="s">
        <v>215</v>
      </c>
      <c r="V3332">
        <v>0</v>
      </c>
      <c r="W3332" t="s">
        <v>148</v>
      </c>
      <c r="X3332" t="s">
        <v>5019</v>
      </c>
      <c r="Y3332" t="s">
        <v>148</v>
      </c>
      <c r="Z3332" t="s">
        <v>148</v>
      </c>
      <c r="AA3332" t="s">
        <v>148</v>
      </c>
      <c r="AB3332" t="s">
        <v>148</v>
      </c>
      <c r="AC3332">
        <v>70</v>
      </c>
      <c r="AD3332">
        <v>70</v>
      </c>
      <c r="AE3332" t="s">
        <v>148</v>
      </c>
      <c r="AF3332">
        <v>23200</v>
      </c>
      <c r="AG3332">
        <v>23.200000762939499</v>
      </c>
      <c r="AH3332" t="s">
        <v>3049</v>
      </c>
      <c r="AI3332" t="s">
        <v>994</v>
      </c>
      <c r="AJ3332" t="s">
        <v>995</v>
      </c>
      <c r="AK3332">
        <v>127</v>
      </c>
      <c r="AL3332" t="s">
        <v>181</v>
      </c>
      <c r="AM3332" t="s">
        <v>181</v>
      </c>
      <c r="AN3332" t="s">
        <v>182</v>
      </c>
      <c r="AO3332" t="s">
        <v>182</v>
      </c>
      <c r="AP3332" t="s">
        <v>148</v>
      </c>
      <c r="AQ3332" t="s">
        <v>328</v>
      </c>
      <c r="AR3332" t="s">
        <v>329</v>
      </c>
      <c r="AS3332" t="s">
        <v>330</v>
      </c>
      <c r="AT3332" t="s">
        <v>330</v>
      </c>
      <c r="AU3332" t="s">
        <v>148</v>
      </c>
      <c r="AV3332" t="s">
        <v>148</v>
      </c>
      <c r="AW3332">
        <v>69800</v>
      </c>
      <c r="AX3332" t="s">
        <v>148</v>
      </c>
      <c r="AY3332">
        <v>416604</v>
      </c>
      <c r="AZ3332" t="s">
        <v>331</v>
      </c>
      <c r="BA3332" t="s">
        <v>331</v>
      </c>
      <c r="BB3332" t="s">
        <v>2</v>
      </c>
      <c r="BC3332" t="s">
        <v>171</v>
      </c>
      <c r="BD3332" t="s">
        <v>2</v>
      </c>
      <c r="BE3332" t="s">
        <v>172</v>
      </c>
      <c r="BF3332">
        <v>709</v>
      </c>
      <c r="BG3332" t="s">
        <v>187</v>
      </c>
      <c r="BH3332" t="s">
        <v>188</v>
      </c>
      <c r="BI3332" t="s">
        <v>189</v>
      </c>
      <c r="BJ3332" t="s">
        <v>190</v>
      </c>
      <c r="BK3332" t="s">
        <v>161</v>
      </c>
      <c r="BL3332" t="s">
        <v>162</v>
      </c>
      <c r="BM3332" t="s">
        <v>163</v>
      </c>
      <c r="BN3332" t="s">
        <v>164</v>
      </c>
      <c r="BO3332">
        <v>0</v>
      </c>
      <c r="BP3332" s="2">
        <v>44222.503969907404</v>
      </c>
      <c r="BQ3332" t="s">
        <v>312</v>
      </c>
      <c r="BR3332" t="s">
        <v>164</v>
      </c>
      <c r="BS3332" t="s">
        <v>312</v>
      </c>
      <c r="BT3332" t="s">
        <v>192</v>
      </c>
      <c r="BU3332" t="s">
        <v>193</v>
      </c>
      <c r="BV3332" t="s">
        <v>168</v>
      </c>
      <c r="BW3332" t="s">
        <v>169</v>
      </c>
      <c r="BX3332" t="s">
        <v>170</v>
      </c>
      <c r="BY3332" t="s">
        <v>170</v>
      </c>
      <c r="BZ3332" t="s">
        <v>148</v>
      </c>
      <c r="CA3332" t="s">
        <v>33</v>
      </c>
      <c r="CB3332" t="s">
        <v>404</v>
      </c>
      <c r="CC3332" t="s">
        <v>405</v>
      </c>
      <c r="CD3332" t="s">
        <v>405</v>
      </c>
      <c r="CE3332" t="s">
        <v>148</v>
      </c>
      <c r="CF3332" t="s">
        <v>148</v>
      </c>
      <c r="CG3332">
        <v>0</v>
      </c>
      <c r="CH3332">
        <v>1</v>
      </c>
      <c r="CI3332">
        <v>1</v>
      </c>
      <c r="CJ3332" t="s">
        <v>426</v>
      </c>
      <c r="CK3332" t="s">
        <v>426</v>
      </c>
      <c r="CL3332" t="s">
        <v>426</v>
      </c>
      <c r="CM3332" t="s">
        <v>426</v>
      </c>
      <c r="CN3332" t="s">
        <v>164</v>
      </c>
      <c r="CO3332">
        <v>6</v>
      </c>
      <c r="CP3332" s="2">
        <v>44222.503969907404</v>
      </c>
      <c r="CQ3332" t="s">
        <v>312</v>
      </c>
      <c r="CR3332" t="s">
        <v>174</v>
      </c>
      <c r="CS3332" t="s">
        <v>148</v>
      </c>
      <c r="CT3332" t="s">
        <v>148</v>
      </c>
      <c r="CU3332" t="s">
        <v>148</v>
      </c>
      <c r="CV3332" t="s">
        <v>148</v>
      </c>
      <c r="CW3332">
        <v>181686022</v>
      </c>
      <c r="CX3332" s="3">
        <v>44217</v>
      </c>
      <c r="CY3332" t="s">
        <v>2650</v>
      </c>
      <c r="CZ3332" t="s">
        <v>148</v>
      </c>
    </row>
    <row r="3333" spans="1:104" x14ac:dyDescent="0.25">
      <c r="A3333">
        <v>192702</v>
      </c>
      <c r="B3333">
        <v>356491</v>
      </c>
      <c r="C3333">
        <v>356027</v>
      </c>
      <c r="D3333">
        <v>33629</v>
      </c>
      <c r="E3333">
        <v>53545109</v>
      </c>
      <c r="F3333">
        <v>22</v>
      </c>
      <c r="G3333" t="s">
        <v>138</v>
      </c>
      <c r="H3333" t="s">
        <v>139</v>
      </c>
      <c r="I3333" t="s">
        <v>140</v>
      </c>
      <c r="J3333" t="s">
        <v>141</v>
      </c>
      <c r="K3333">
        <v>60</v>
      </c>
      <c r="L3333" t="s">
        <v>142</v>
      </c>
      <c r="M3333" t="s">
        <v>143</v>
      </c>
      <c r="N3333" t="s">
        <v>144</v>
      </c>
      <c r="O3333" t="s">
        <v>144</v>
      </c>
      <c r="P3333" t="s">
        <v>644</v>
      </c>
      <c r="Q3333" t="s">
        <v>644</v>
      </c>
      <c r="R3333" t="s">
        <v>717</v>
      </c>
      <c r="S3333" t="s">
        <v>717</v>
      </c>
      <c r="T3333" t="s">
        <v>718</v>
      </c>
      <c r="U3333" t="s">
        <v>718</v>
      </c>
      <c r="V3333">
        <v>0</v>
      </c>
      <c r="W3333" t="s">
        <v>148</v>
      </c>
      <c r="X3333" t="s">
        <v>5020</v>
      </c>
      <c r="Y3333" t="s">
        <v>148</v>
      </c>
      <c r="Z3333" t="s">
        <v>148</v>
      </c>
      <c r="AA3333" t="s">
        <v>148</v>
      </c>
      <c r="AB3333" t="s">
        <v>148</v>
      </c>
      <c r="AC3333">
        <v>70</v>
      </c>
      <c r="AD3333">
        <v>70</v>
      </c>
      <c r="AE3333" t="s">
        <v>148</v>
      </c>
      <c r="AF3333">
        <v>23500</v>
      </c>
      <c r="AG3333">
        <v>23.5</v>
      </c>
      <c r="AH3333" t="s">
        <v>4978</v>
      </c>
      <c r="AI3333" t="s">
        <v>4999</v>
      </c>
      <c r="AJ3333" t="s">
        <v>5000</v>
      </c>
      <c r="AK3333">
        <v>7</v>
      </c>
      <c r="AL3333" t="s">
        <v>309</v>
      </c>
      <c r="AM3333" t="s">
        <v>310</v>
      </c>
      <c r="AN3333" t="s">
        <v>311</v>
      </c>
      <c r="AO3333" t="s">
        <v>311</v>
      </c>
      <c r="AP3333" t="s">
        <v>148</v>
      </c>
      <c r="AQ3333" t="s">
        <v>328</v>
      </c>
      <c r="AR3333" t="s">
        <v>329</v>
      </c>
      <c r="AS3333" t="s">
        <v>330</v>
      </c>
      <c r="AT3333" t="s">
        <v>330</v>
      </c>
      <c r="AU3333" t="s">
        <v>148</v>
      </c>
      <c r="AV3333" t="s">
        <v>148</v>
      </c>
      <c r="AW3333">
        <v>69900</v>
      </c>
      <c r="AX3333" t="s">
        <v>148</v>
      </c>
      <c r="AY3333">
        <v>416604</v>
      </c>
      <c r="AZ3333" t="s">
        <v>331</v>
      </c>
      <c r="BA3333" t="s">
        <v>331</v>
      </c>
      <c r="BB3333" t="s">
        <v>2</v>
      </c>
      <c r="BC3333" t="s">
        <v>171</v>
      </c>
      <c r="BD3333" t="s">
        <v>2</v>
      </c>
      <c r="BE3333" t="s">
        <v>172</v>
      </c>
      <c r="BF3333">
        <v>709</v>
      </c>
      <c r="BG3333" t="s">
        <v>187</v>
      </c>
      <c r="BH3333" t="s">
        <v>188</v>
      </c>
      <c r="BI3333" t="s">
        <v>189</v>
      </c>
      <c r="BJ3333" t="s">
        <v>190</v>
      </c>
      <c r="BK3333" t="s">
        <v>161</v>
      </c>
      <c r="BL3333" t="s">
        <v>162</v>
      </c>
      <c r="BM3333" t="s">
        <v>163</v>
      </c>
      <c r="BN3333" t="s">
        <v>164</v>
      </c>
      <c r="BO3333">
        <v>0</v>
      </c>
      <c r="BP3333" s="2">
        <v>44222.503969907404</v>
      </c>
      <c r="BQ3333" t="s">
        <v>312</v>
      </c>
      <c r="BR3333" t="s">
        <v>164</v>
      </c>
      <c r="BS3333" t="s">
        <v>312</v>
      </c>
      <c r="BT3333" t="s">
        <v>192</v>
      </c>
      <c r="BU3333" t="s">
        <v>193</v>
      </c>
      <c r="BV3333" t="s">
        <v>309</v>
      </c>
      <c r="BW3333" t="s">
        <v>310</v>
      </c>
      <c r="BX3333" t="s">
        <v>311</v>
      </c>
      <c r="BY3333" t="s">
        <v>311</v>
      </c>
      <c r="BZ3333" t="s">
        <v>148</v>
      </c>
      <c r="CA3333" t="s">
        <v>33</v>
      </c>
      <c r="CB3333" t="s">
        <v>404</v>
      </c>
      <c r="CC3333" t="s">
        <v>405</v>
      </c>
      <c r="CD3333" t="s">
        <v>405</v>
      </c>
      <c r="CE3333" t="s">
        <v>148</v>
      </c>
      <c r="CF3333" t="s">
        <v>148</v>
      </c>
      <c r="CG3333">
        <v>0</v>
      </c>
      <c r="CH3333">
        <v>1</v>
      </c>
      <c r="CI3333">
        <v>1</v>
      </c>
      <c r="CJ3333" t="s">
        <v>426</v>
      </c>
      <c r="CK3333" t="s">
        <v>426</v>
      </c>
      <c r="CL3333" t="s">
        <v>426</v>
      </c>
      <c r="CM3333" t="s">
        <v>426</v>
      </c>
      <c r="CN3333" t="s">
        <v>164</v>
      </c>
      <c r="CO3333">
        <v>6</v>
      </c>
      <c r="CP3333" s="2">
        <v>44222.503969907404</v>
      </c>
      <c r="CQ3333" t="s">
        <v>312</v>
      </c>
      <c r="CR3333" t="s">
        <v>174</v>
      </c>
      <c r="CS3333" t="s">
        <v>148</v>
      </c>
      <c r="CT3333" t="s">
        <v>148</v>
      </c>
      <c r="CU3333" t="s">
        <v>148</v>
      </c>
      <c r="CV3333" t="s">
        <v>148</v>
      </c>
      <c r="CW3333">
        <v>181687384</v>
      </c>
      <c r="CX3333" s="3">
        <v>44221</v>
      </c>
      <c r="CY3333" t="s">
        <v>5017</v>
      </c>
      <c r="CZ3333" t="s">
        <v>148</v>
      </c>
    </row>
    <row r="3334" spans="1:104" x14ac:dyDescent="0.25">
      <c r="A3334">
        <v>192703</v>
      </c>
      <c r="B3334">
        <v>356492</v>
      </c>
      <c r="C3334">
        <v>356028</v>
      </c>
      <c r="D3334">
        <v>33630</v>
      </c>
      <c r="E3334">
        <v>56964778</v>
      </c>
      <c r="F3334">
        <v>22</v>
      </c>
      <c r="G3334" t="s">
        <v>138</v>
      </c>
      <c r="H3334" t="s">
        <v>139</v>
      </c>
      <c r="I3334" t="s">
        <v>140</v>
      </c>
      <c r="J3334" t="s">
        <v>141</v>
      </c>
      <c r="K3334">
        <v>60</v>
      </c>
      <c r="L3334" t="s">
        <v>142</v>
      </c>
      <c r="M3334" t="s">
        <v>143</v>
      </c>
      <c r="N3334" t="s">
        <v>144</v>
      </c>
      <c r="O3334" t="s">
        <v>144</v>
      </c>
      <c r="P3334" t="s">
        <v>145</v>
      </c>
      <c r="Q3334" t="s">
        <v>145</v>
      </c>
      <c r="R3334" t="s">
        <v>717</v>
      </c>
      <c r="S3334" t="s">
        <v>717</v>
      </c>
      <c r="T3334" t="s">
        <v>718</v>
      </c>
      <c r="U3334" t="s">
        <v>718</v>
      </c>
      <c r="V3334">
        <v>0</v>
      </c>
      <c r="W3334" t="s">
        <v>148</v>
      </c>
      <c r="X3334" t="s">
        <v>5020</v>
      </c>
      <c r="Y3334" t="s">
        <v>148</v>
      </c>
      <c r="Z3334" t="s">
        <v>148</v>
      </c>
      <c r="AA3334" t="s">
        <v>148</v>
      </c>
      <c r="AB3334" t="s">
        <v>148</v>
      </c>
      <c r="AC3334">
        <v>69</v>
      </c>
      <c r="AD3334">
        <v>69</v>
      </c>
      <c r="AE3334" t="s">
        <v>148</v>
      </c>
      <c r="AF3334">
        <v>21800</v>
      </c>
      <c r="AG3334">
        <v>21.799999237060501</v>
      </c>
      <c r="AH3334" t="s">
        <v>2950</v>
      </c>
      <c r="AI3334" t="s">
        <v>4999</v>
      </c>
      <c r="AJ3334" t="s">
        <v>5000</v>
      </c>
      <c r="AK3334">
        <v>7</v>
      </c>
      <c r="AL3334" t="s">
        <v>181</v>
      </c>
      <c r="AM3334" t="s">
        <v>181</v>
      </c>
      <c r="AN3334" t="s">
        <v>182</v>
      </c>
      <c r="AO3334" t="s">
        <v>182</v>
      </c>
      <c r="AP3334" t="s">
        <v>148</v>
      </c>
      <c r="AQ3334" t="s">
        <v>328</v>
      </c>
      <c r="AR3334" t="s">
        <v>329</v>
      </c>
      <c r="AS3334" t="s">
        <v>330</v>
      </c>
      <c r="AT3334" t="s">
        <v>330</v>
      </c>
      <c r="AU3334" t="s">
        <v>148</v>
      </c>
      <c r="AV3334" t="s">
        <v>148</v>
      </c>
      <c r="AW3334">
        <v>68900</v>
      </c>
      <c r="AX3334" t="s">
        <v>148</v>
      </c>
      <c r="AY3334">
        <v>416604</v>
      </c>
      <c r="AZ3334" t="s">
        <v>331</v>
      </c>
      <c r="BA3334" t="s">
        <v>331</v>
      </c>
      <c r="BB3334" t="s">
        <v>2</v>
      </c>
      <c r="BC3334" t="s">
        <v>171</v>
      </c>
      <c r="BD3334" t="s">
        <v>2</v>
      </c>
      <c r="BE3334" t="s">
        <v>172</v>
      </c>
      <c r="BF3334">
        <v>709</v>
      </c>
      <c r="BG3334" t="s">
        <v>187</v>
      </c>
      <c r="BH3334" t="s">
        <v>188</v>
      </c>
      <c r="BI3334" t="s">
        <v>189</v>
      </c>
      <c r="BJ3334" t="s">
        <v>190</v>
      </c>
      <c r="BK3334" t="s">
        <v>161</v>
      </c>
      <c r="BL3334" t="s">
        <v>162</v>
      </c>
      <c r="BM3334" t="s">
        <v>163</v>
      </c>
      <c r="BN3334" t="s">
        <v>164</v>
      </c>
      <c r="BO3334">
        <v>0</v>
      </c>
      <c r="BP3334" s="2">
        <v>44222.503969907404</v>
      </c>
      <c r="BQ3334" t="s">
        <v>312</v>
      </c>
      <c r="BR3334" t="s">
        <v>164</v>
      </c>
      <c r="BS3334" t="s">
        <v>312</v>
      </c>
      <c r="BT3334" t="s">
        <v>192</v>
      </c>
      <c r="BU3334" t="s">
        <v>193</v>
      </c>
      <c r="BV3334" t="s">
        <v>181</v>
      </c>
      <c r="BW3334" t="s">
        <v>181</v>
      </c>
      <c r="BX3334" t="s">
        <v>182</v>
      </c>
      <c r="BY3334" t="s">
        <v>182</v>
      </c>
      <c r="BZ3334" t="s">
        <v>148</v>
      </c>
      <c r="CA3334" t="s">
        <v>33</v>
      </c>
      <c r="CB3334" t="s">
        <v>404</v>
      </c>
      <c r="CC3334" t="s">
        <v>405</v>
      </c>
      <c r="CD3334" t="s">
        <v>405</v>
      </c>
      <c r="CE3334" t="s">
        <v>148</v>
      </c>
      <c r="CF3334" t="s">
        <v>148</v>
      </c>
      <c r="CG3334">
        <v>0</v>
      </c>
      <c r="CH3334">
        <v>1</v>
      </c>
      <c r="CI3334">
        <v>1</v>
      </c>
      <c r="CJ3334" t="s">
        <v>426</v>
      </c>
      <c r="CK3334" t="s">
        <v>426</v>
      </c>
      <c r="CL3334" t="s">
        <v>426</v>
      </c>
      <c r="CM3334" t="s">
        <v>426</v>
      </c>
      <c r="CN3334" t="s">
        <v>164</v>
      </c>
      <c r="CO3334">
        <v>6</v>
      </c>
      <c r="CP3334" s="2">
        <v>44222.503969907404</v>
      </c>
      <c r="CQ3334" t="s">
        <v>312</v>
      </c>
      <c r="CR3334" t="s">
        <v>174</v>
      </c>
      <c r="CS3334" t="s">
        <v>148</v>
      </c>
      <c r="CT3334" t="s">
        <v>148</v>
      </c>
      <c r="CU3334" t="s">
        <v>148</v>
      </c>
      <c r="CV3334" t="s">
        <v>148</v>
      </c>
      <c r="CW3334">
        <v>181687383</v>
      </c>
      <c r="CX3334" s="3">
        <v>44221</v>
      </c>
      <c r="CY3334" t="s">
        <v>5017</v>
      </c>
      <c r="CZ3334" t="s">
        <v>148</v>
      </c>
    </row>
    <row r="3335" spans="1:104" x14ac:dyDescent="0.25">
      <c r="A3335">
        <v>192487</v>
      </c>
      <c r="B3335">
        <v>356493</v>
      </c>
      <c r="C3335">
        <v>356029</v>
      </c>
      <c r="D3335">
        <v>33631</v>
      </c>
      <c r="E3335">
        <v>56858111</v>
      </c>
      <c r="F3335">
        <v>22</v>
      </c>
      <c r="G3335" t="s">
        <v>138</v>
      </c>
      <c r="H3335" t="s">
        <v>139</v>
      </c>
      <c r="I3335" t="s">
        <v>140</v>
      </c>
      <c r="J3335" t="s">
        <v>141</v>
      </c>
      <c r="K3335">
        <v>60</v>
      </c>
      <c r="L3335" t="s">
        <v>142</v>
      </c>
      <c r="M3335" t="s">
        <v>143</v>
      </c>
      <c r="N3335" t="s">
        <v>144</v>
      </c>
      <c r="O3335" t="s">
        <v>144</v>
      </c>
      <c r="P3335" t="s">
        <v>145</v>
      </c>
      <c r="Q3335" t="s">
        <v>145</v>
      </c>
      <c r="R3335" t="s">
        <v>406</v>
      </c>
      <c r="S3335" t="s">
        <v>406</v>
      </c>
      <c r="T3335" t="s">
        <v>407</v>
      </c>
      <c r="U3335" t="s">
        <v>407</v>
      </c>
      <c r="V3335">
        <v>0</v>
      </c>
      <c r="W3335" t="s">
        <v>148</v>
      </c>
      <c r="X3335" t="s">
        <v>1183</v>
      </c>
      <c r="Y3335" t="s">
        <v>148</v>
      </c>
      <c r="Z3335" t="s">
        <v>148</v>
      </c>
      <c r="AA3335" t="s">
        <v>148</v>
      </c>
      <c r="AB3335" t="s">
        <v>148</v>
      </c>
      <c r="AC3335">
        <v>70</v>
      </c>
      <c r="AD3335">
        <v>70</v>
      </c>
      <c r="AE3335" t="s">
        <v>148</v>
      </c>
      <c r="AF3335">
        <v>23500</v>
      </c>
      <c r="AG3335">
        <v>23.5</v>
      </c>
      <c r="AH3335" t="s">
        <v>383</v>
      </c>
      <c r="AI3335" t="s">
        <v>296</v>
      </c>
      <c r="AJ3335" t="s">
        <v>3985</v>
      </c>
      <c r="AK3335">
        <v>20</v>
      </c>
      <c r="AL3335" t="s">
        <v>153</v>
      </c>
      <c r="AM3335" t="s">
        <v>154</v>
      </c>
      <c r="AN3335" t="s">
        <v>155</v>
      </c>
      <c r="AO3335" t="s">
        <v>155</v>
      </c>
      <c r="AP3335" t="s">
        <v>148</v>
      </c>
      <c r="AQ3335" t="s">
        <v>156</v>
      </c>
      <c r="AR3335" t="s">
        <v>157</v>
      </c>
      <c r="AS3335" t="s">
        <v>158</v>
      </c>
      <c r="AT3335" t="s">
        <v>158</v>
      </c>
      <c r="AU3335" t="s">
        <v>148</v>
      </c>
      <c r="AV3335" t="s">
        <v>148</v>
      </c>
      <c r="AW3335" t="s">
        <v>148</v>
      </c>
      <c r="AX3335" t="s">
        <v>148</v>
      </c>
      <c r="AY3335">
        <v>457002</v>
      </c>
      <c r="AZ3335" t="s">
        <v>2790</v>
      </c>
      <c r="BA3335" t="s">
        <v>2790</v>
      </c>
      <c r="BB3335" t="s">
        <v>148</v>
      </c>
      <c r="BC3335" t="s">
        <v>148</v>
      </c>
      <c r="BD3335" t="s">
        <v>148</v>
      </c>
      <c r="BE3335" t="s">
        <v>148</v>
      </c>
      <c r="BF3335" t="s">
        <v>148</v>
      </c>
      <c r="BG3335" t="s">
        <v>33</v>
      </c>
      <c r="BH3335" t="s">
        <v>160</v>
      </c>
      <c r="BI3335" t="s">
        <v>33</v>
      </c>
      <c r="BJ3335" t="s">
        <v>160</v>
      </c>
      <c r="BK3335" t="s">
        <v>161</v>
      </c>
      <c r="BL3335" t="s">
        <v>162</v>
      </c>
      <c r="BM3335" t="s">
        <v>163</v>
      </c>
      <c r="BN3335" t="s">
        <v>164</v>
      </c>
      <c r="BO3335">
        <v>0</v>
      </c>
      <c r="BP3335" s="2">
        <v>44222.503969907404</v>
      </c>
      <c r="BQ3335" t="s">
        <v>312</v>
      </c>
      <c r="BR3335" t="s">
        <v>164</v>
      </c>
      <c r="BS3335" t="s">
        <v>312</v>
      </c>
      <c r="BT3335" t="s">
        <v>166</v>
      </c>
      <c r="BU3335" t="s">
        <v>167</v>
      </c>
      <c r="BV3335" t="s">
        <v>153</v>
      </c>
      <c r="BW3335" t="s">
        <v>154</v>
      </c>
      <c r="BX3335" t="s">
        <v>155</v>
      </c>
      <c r="BY3335" t="s">
        <v>155</v>
      </c>
      <c r="BZ3335" t="s">
        <v>148</v>
      </c>
      <c r="CA3335" t="s">
        <v>33</v>
      </c>
      <c r="CB3335" t="s">
        <v>404</v>
      </c>
      <c r="CC3335" t="s">
        <v>405</v>
      </c>
      <c r="CD3335" t="s">
        <v>405</v>
      </c>
      <c r="CE3335" t="s">
        <v>148</v>
      </c>
      <c r="CF3335" t="s">
        <v>148</v>
      </c>
      <c r="CG3335">
        <v>0</v>
      </c>
      <c r="CH3335">
        <v>1</v>
      </c>
      <c r="CI3335">
        <v>1</v>
      </c>
      <c r="CJ3335" t="s">
        <v>426</v>
      </c>
      <c r="CK3335" t="s">
        <v>426</v>
      </c>
      <c r="CL3335" t="s">
        <v>426</v>
      </c>
      <c r="CM3335" t="s">
        <v>426</v>
      </c>
      <c r="CN3335" t="s">
        <v>164</v>
      </c>
      <c r="CO3335">
        <v>6</v>
      </c>
      <c r="CP3335" s="2">
        <v>44222.503969907404</v>
      </c>
      <c r="CQ3335" t="s">
        <v>312</v>
      </c>
      <c r="CR3335" t="s">
        <v>174</v>
      </c>
      <c r="CS3335" t="s">
        <v>148</v>
      </c>
      <c r="CT3335" t="s">
        <v>148</v>
      </c>
      <c r="CU3335" t="s">
        <v>148</v>
      </c>
      <c r="CV3335" t="s">
        <v>148</v>
      </c>
      <c r="CX3335" t="s">
        <v>148</v>
      </c>
      <c r="CY3335" t="s">
        <v>148</v>
      </c>
      <c r="CZ3335" t="s">
        <v>148</v>
      </c>
    </row>
    <row r="3336" spans="1:104" x14ac:dyDescent="0.25">
      <c r="A3336">
        <v>189792</v>
      </c>
      <c r="B3336">
        <v>356494</v>
      </c>
      <c r="C3336">
        <v>356030</v>
      </c>
      <c r="D3336">
        <v>33632</v>
      </c>
      <c r="E3336">
        <v>56104821</v>
      </c>
      <c r="F3336">
        <v>22</v>
      </c>
      <c r="G3336" t="s">
        <v>138</v>
      </c>
      <c r="H3336" t="s">
        <v>139</v>
      </c>
      <c r="I3336" t="s">
        <v>140</v>
      </c>
      <c r="J3336" t="s">
        <v>141</v>
      </c>
      <c r="K3336">
        <v>60</v>
      </c>
      <c r="L3336" t="s">
        <v>142</v>
      </c>
      <c r="M3336" t="s">
        <v>143</v>
      </c>
      <c r="N3336" t="s">
        <v>144</v>
      </c>
      <c r="O3336" t="s">
        <v>144</v>
      </c>
      <c r="P3336" t="s">
        <v>145</v>
      </c>
      <c r="Q3336" t="s">
        <v>145</v>
      </c>
      <c r="R3336" t="s">
        <v>214</v>
      </c>
      <c r="S3336" t="s">
        <v>214</v>
      </c>
      <c r="T3336" t="s">
        <v>215</v>
      </c>
      <c r="U3336" t="s">
        <v>215</v>
      </c>
      <c r="V3336">
        <v>0</v>
      </c>
      <c r="W3336" t="s">
        <v>148</v>
      </c>
      <c r="X3336" t="s">
        <v>3642</v>
      </c>
      <c r="Y3336" t="s">
        <v>148</v>
      </c>
      <c r="Z3336" t="s">
        <v>148</v>
      </c>
      <c r="AA3336" t="s">
        <v>148</v>
      </c>
      <c r="AB3336" t="s">
        <v>148</v>
      </c>
      <c r="AC3336">
        <v>70</v>
      </c>
      <c r="AD3336">
        <v>70</v>
      </c>
      <c r="AE3336" t="s">
        <v>148</v>
      </c>
      <c r="AF3336">
        <v>23300</v>
      </c>
      <c r="AG3336">
        <v>23.299999237060501</v>
      </c>
      <c r="AH3336" t="s">
        <v>5021</v>
      </c>
      <c r="AI3336" t="s">
        <v>994</v>
      </c>
      <c r="AJ3336" t="s">
        <v>995</v>
      </c>
      <c r="AK3336">
        <v>127</v>
      </c>
      <c r="AL3336" t="s">
        <v>181</v>
      </c>
      <c r="AM3336" t="s">
        <v>181</v>
      </c>
      <c r="AN3336" t="s">
        <v>182</v>
      </c>
      <c r="AO3336" t="s">
        <v>182</v>
      </c>
      <c r="AP3336" t="s">
        <v>148</v>
      </c>
      <c r="AQ3336" t="s">
        <v>328</v>
      </c>
      <c r="AR3336" t="s">
        <v>329</v>
      </c>
      <c r="AS3336" t="s">
        <v>330</v>
      </c>
      <c r="AT3336" t="s">
        <v>330</v>
      </c>
      <c r="AU3336" t="s">
        <v>148</v>
      </c>
      <c r="AV3336" t="s">
        <v>148</v>
      </c>
      <c r="AW3336">
        <v>70000</v>
      </c>
      <c r="AX3336" t="s">
        <v>148</v>
      </c>
      <c r="AY3336">
        <v>416604</v>
      </c>
      <c r="AZ3336" t="s">
        <v>331</v>
      </c>
      <c r="BA3336" t="s">
        <v>331</v>
      </c>
      <c r="BB3336" t="s">
        <v>2</v>
      </c>
      <c r="BC3336" t="s">
        <v>171</v>
      </c>
      <c r="BD3336" t="s">
        <v>2</v>
      </c>
      <c r="BE3336" t="s">
        <v>172</v>
      </c>
      <c r="BF3336">
        <v>709</v>
      </c>
      <c r="BG3336" t="s">
        <v>187</v>
      </c>
      <c r="BH3336" t="s">
        <v>188</v>
      </c>
      <c r="BI3336" t="s">
        <v>189</v>
      </c>
      <c r="BJ3336" t="s">
        <v>190</v>
      </c>
      <c r="BK3336" t="s">
        <v>161</v>
      </c>
      <c r="BL3336" t="s">
        <v>162</v>
      </c>
      <c r="BM3336" t="s">
        <v>163</v>
      </c>
      <c r="BN3336" t="s">
        <v>164</v>
      </c>
      <c r="BO3336">
        <v>0</v>
      </c>
      <c r="BP3336" s="2">
        <v>44222.503969907404</v>
      </c>
      <c r="BQ3336" t="s">
        <v>312</v>
      </c>
      <c r="BR3336" t="s">
        <v>164</v>
      </c>
      <c r="BS3336" t="s">
        <v>312</v>
      </c>
      <c r="BT3336" t="s">
        <v>192</v>
      </c>
      <c r="BU3336" t="s">
        <v>193</v>
      </c>
      <c r="BV3336" t="s">
        <v>168</v>
      </c>
      <c r="BW3336" t="s">
        <v>169</v>
      </c>
      <c r="BX3336" t="s">
        <v>170</v>
      </c>
      <c r="BY3336" t="s">
        <v>170</v>
      </c>
      <c r="BZ3336" t="s">
        <v>148</v>
      </c>
      <c r="CA3336" t="s">
        <v>33</v>
      </c>
      <c r="CB3336" t="s">
        <v>404</v>
      </c>
      <c r="CC3336" t="s">
        <v>405</v>
      </c>
      <c r="CD3336" t="s">
        <v>405</v>
      </c>
      <c r="CE3336" t="s">
        <v>148</v>
      </c>
      <c r="CF3336" t="s">
        <v>148</v>
      </c>
      <c r="CG3336">
        <v>0</v>
      </c>
      <c r="CH3336">
        <v>1</v>
      </c>
      <c r="CI3336">
        <v>1</v>
      </c>
      <c r="CJ3336" t="s">
        <v>426</v>
      </c>
      <c r="CK3336" t="s">
        <v>426</v>
      </c>
      <c r="CL3336" t="s">
        <v>426</v>
      </c>
      <c r="CM3336" t="s">
        <v>426</v>
      </c>
      <c r="CN3336" t="s">
        <v>164</v>
      </c>
      <c r="CO3336">
        <v>6</v>
      </c>
      <c r="CP3336" s="2">
        <v>44222.503969907404</v>
      </c>
      <c r="CQ3336" t="s">
        <v>312</v>
      </c>
      <c r="CR3336" t="s">
        <v>174</v>
      </c>
      <c r="CS3336" t="s">
        <v>148</v>
      </c>
      <c r="CT3336" t="s">
        <v>148</v>
      </c>
      <c r="CU3336" t="s">
        <v>148</v>
      </c>
      <c r="CV3336" t="s">
        <v>148</v>
      </c>
      <c r="CW3336">
        <v>181686023</v>
      </c>
      <c r="CX3336" s="3">
        <v>44217</v>
      </c>
      <c r="CY3336" t="s">
        <v>2650</v>
      </c>
      <c r="CZ3336" t="s">
        <v>148</v>
      </c>
    </row>
    <row r="3337" spans="1:104" x14ac:dyDescent="0.25">
      <c r="A3337">
        <v>176617</v>
      </c>
      <c r="B3337">
        <v>356495</v>
      </c>
      <c r="C3337">
        <v>356031</v>
      </c>
      <c r="D3337">
        <v>33633</v>
      </c>
      <c r="E3337">
        <v>63897201</v>
      </c>
      <c r="F3337">
        <v>22</v>
      </c>
      <c r="G3337" t="s">
        <v>138</v>
      </c>
      <c r="H3337" t="s">
        <v>139</v>
      </c>
      <c r="I3337" t="s">
        <v>140</v>
      </c>
      <c r="J3337" t="s">
        <v>141</v>
      </c>
      <c r="K3337">
        <v>60</v>
      </c>
      <c r="L3337" t="s">
        <v>142</v>
      </c>
      <c r="M3337" t="s">
        <v>143</v>
      </c>
      <c r="N3337" t="s">
        <v>144</v>
      </c>
      <c r="O3337" t="s">
        <v>144</v>
      </c>
      <c r="P3337" t="s">
        <v>145</v>
      </c>
      <c r="Q3337" t="s">
        <v>145</v>
      </c>
      <c r="R3337" t="s">
        <v>427</v>
      </c>
      <c r="S3337" t="s">
        <v>427</v>
      </c>
      <c r="T3337" t="s">
        <v>428</v>
      </c>
      <c r="U3337" t="s">
        <v>428</v>
      </c>
      <c r="V3337">
        <v>1</v>
      </c>
      <c r="W3337" t="s">
        <v>148</v>
      </c>
      <c r="X3337" t="s">
        <v>2400</v>
      </c>
      <c r="Y3337" t="s">
        <v>148</v>
      </c>
      <c r="Z3337" t="s">
        <v>148</v>
      </c>
      <c r="AA3337" t="s">
        <v>148</v>
      </c>
      <c r="AB3337" t="s">
        <v>148</v>
      </c>
      <c r="AC3337">
        <v>70</v>
      </c>
      <c r="AD3337">
        <v>70</v>
      </c>
      <c r="AE3337" t="s">
        <v>148</v>
      </c>
      <c r="AF3337">
        <v>23700</v>
      </c>
      <c r="AG3337">
        <v>23.700000762939499</v>
      </c>
      <c r="AH3337" t="s">
        <v>1382</v>
      </c>
      <c r="AI3337" t="s">
        <v>3146</v>
      </c>
      <c r="AJ3337" t="s">
        <v>3147</v>
      </c>
      <c r="AK3337">
        <v>668</v>
      </c>
      <c r="AL3337" t="s">
        <v>181</v>
      </c>
      <c r="AM3337" t="s">
        <v>181</v>
      </c>
      <c r="AN3337" t="s">
        <v>182</v>
      </c>
      <c r="AO3337" t="s">
        <v>182</v>
      </c>
      <c r="AP3337" t="s">
        <v>148</v>
      </c>
      <c r="AQ3337" t="s">
        <v>156</v>
      </c>
      <c r="AR3337" t="s">
        <v>157</v>
      </c>
      <c r="AS3337" t="s">
        <v>158</v>
      </c>
      <c r="AT3337" t="s">
        <v>158</v>
      </c>
      <c r="AU3337" t="s">
        <v>148</v>
      </c>
      <c r="AV3337" t="s">
        <v>148</v>
      </c>
      <c r="AW3337" t="s">
        <v>148</v>
      </c>
      <c r="AX3337" t="s">
        <v>148</v>
      </c>
      <c r="AY3337">
        <v>456007</v>
      </c>
      <c r="AZ3337" t="s">
        <v>5022</v>
      </c>
      <c r="BA3337" t="s">
        <v>5022</v>
      </c>
      <c r="BB3337" t="s">
        <v>148</v>
      </c>
      <c r="BC3337" t="s">
        <v>148</v>
      </c>
      <c r="BD3337" t="s">
        <v>148</v>
      </c>
      <c r="BE3337" t="s">
        <v>148</v>
      </c>
      <c r="BF3337">
        <v>709</v>
      </c>
      <c r="BG3337" t="s">
        <v>187</v>
      </c>
      <c r="BH3337" t="s">
        <v>188</v>
      </c>
      <c r="BI3337" t="s">
        <v>189</v>
      </c>
      <c r="BJ3337" t="s">
        <v>190</v>
      </c>
      <c r="BK3337" t="s">
        <v>161</v>
      </c>
      <c r="BL3337" t="s">
        <v>162</v>
      </c>
      <c r="BM3337" t="s">
        <v>163</v>
      </c>
      <c r="BN3337" t="s">
        <v>164</v>
      </c>
      <c r="BO3337">
        <v>0</v>
      </c>
      <c r="BP3337" s="2">
        <v>44222.503969907404</v>
      </c>
      <c r="BQ3337" t="s">
        <v>312</v>
      </c>
      <c r="BR3337" t="s">
        <v>164</v>
      </c>
      <c r="BS3337" t="s">
        <v>312</v>
      </c>
      <c r="BT3337" t="s">
        <v>166</v>
      </c>
      <c r="BU3337" t="s">
        <v>167</v>
      </c>
      <c r="BV3337" t="s">
        <v>181</v>
      </c>
      <c r="BW3337" t="s">
        <v>181</v>
      </c>
      <c r="BX3337" t="s">
        <v>182</v>
      </c>
      <c r="BY3337" t="s">
        <v>182</v>
      </c>
      <c r="BZ3337" t="s">
        <v>148</v>
      </c>
      <c r="CA3337" t="s">
        <v>33</v>
      </c>
      <c r="CB3337" t="s">
        <v>404</v>
      </c>
      <c r="CC3337" t="s">
        <v>405</v>
      </c>
      <c r="CD3337" t="s">
        <v>405</v>
      </c>
      <c r="CE3337" t="s">
        <v>148</v>
      </c>
      <c r="CF3337" t="s">
        <v>148</v>
      </c>
      <c r="CG3337">
        <v>0</v>
      </c>
      <c r="CH3337">
        <v>1</v>
      </c>
      <c r="CI3337">
        <v>1</v>
      </c>
      <c r="CJ3337" t="s">
        <v>426</v>
      </c>
      <c r="CK3337" t="s">
        <v>426</v>
      </c>
      <c r="CL3337" t="s">
        <v>426</v>
      </c>
      <c r="CM3337" t="s">
        <v>426</v>
      </c>
      <c r="CN3337" t="s">
        <v>164</v>
      </c>
      <c r="CO3337">
        <v>6</v>
      </c>
      <c r="CP3337" s="2">
        <v>44222.503969907404</v>
      </c>
      <c r="CQ3337" t="s">
        <v>312</v>
      </c>
      <c r="CR3337" t="s">
        <v>174</v>
      </c>
      <c r="CS3337" t="s">
        <v>148</v>
      </c>
      <c r="CT3337" t="s">
        <v>148</v>
      </c>
      <c r="CU3337" t="s">
        <v>148</v>
      </c>
      <c r="CV3337" t="s">
        <v>148</v>
      </c>
      <c r="CX3337" t="s">
        <v>148</v>
      </c>
      <c r="CY3337" t="s">
        <v>148</v>
      </c>
      <c r="CZ3337" t="s">
        <v>148</v>
      </c>
    </row>
    <row r="3338" spans="1:104" x14ac:dyDescent="0.25">
      <c r="A3338">
        <v>188563</v>
      </c>
      <c r="B3338">
        <v>356496</v>
      </c>
      <c r="C3338">
        <v>356032</v>
      </c>
      <c r="D3338">
        <v>33634</v>
      </c>
      <c r="E3338">
        <v>62477252</v>
      </c>
      <c r="F3338">
        <v>22</v>
      </c>
      <c r="G3338" t="s">
        <v>138</v>
      </c>
      <c r="H3338" t="s">
        <v>139</v>
      </c>
      <c r="I3338" t="s">
        <v>140</v>
      </c>
      <c r="J3338" t="s">
        <v>141</v>
      </c>
      <c r="K3338">
        <v>60</v>
      </c>
      <c r="L3338" t="s">
        <v>142</v>
      </c>
      <c r="M3338" t="s">
        <v>143</v>
      </c>
      <c r="N3338" t="s">
        <v>144</v>
      </c>
      <c r="O3338" t="s">
        <v>144</v>
      </c>
      <c r="P3338" t="s">
        <v>148</v>
      </c>
      <c r="Q3338" t="s">
        <v>148</v>
      </c>
      <c r="R3338" t="s">
        <v>252</v>
      </c>
      <c r="S3338" t="s">
        <v>252</v>
      </c>
      <c r="T3338" t="s">
        <v>253</v>
      </c>
      <c r="U3338" t="s">
        <v>253</v>
      </c>
      <c r="V3338">
        <v>1</v>
      </c>
      <c r="W3338" t="s">
        <v>148</v>
      </c>
      <c r="X3338" t="s">
        <v>3060</v>
      </c>
      <c r="Y3338" t="s">
        <v>148</v>
      </c>
      <c r="Z3338" t="s">
        <v>148</v>
      </c>
      <c r="AA3338" t="s">
        <v>148</v>
      </c>
      <c r="AB3338" t="s">
        <v>148</v>
      </c>
      <c r="AC3338">
        <v>70</v>
      </c>
      <c r="AD3338">
        <v>70</v>
      </c>
      <c r="AE3338" t="s">
        <v>148</v>
      </c>
      <c r="AF3338">
        <v>23700</v>
      </c>
      <c r="AG3338">
        <v>23.700000762939499</v>
      </c>
      <c r="AH3338" t="s">
        <v>2463</v>
      </c>
      <c r="AI3338" t="s">
        <v>3062</v>
      </c>
      <c r="AJ3338" t="s">
        <v>3063</v>
      </c>
      <c r="AK3338">
        <v>178</v>
      </c>
      <c r="AL3338" t="s">
        <v>181</v>
      </c>
      <c r="AM3338" t="s">
        <v>181</v>
      </c>
      <c r="AN3338" t="s">
        <v>182</v>
      </c>
      <c r="AO3338" t="s">
        <v>182</v>
      </c>
      <c r="AP3338" t="s">
        <v>148</v>
      </c>
      <c r="AQ3338" t="s">
        <v>156</v>
      </c>
      <c r="AR3338" t="s">
        <v>157</v>
      </c>
      <c r="AS3338" t="s">
        <v>158</v>
      </c>
      <c r="AT3338" t="s">
        <v>158</v>
      </c>
      <c r="AU3338" t="s">
        <v>148</v>
      </c>
      <c r="AV3338" t="s">
        <v>148</v>
      </c>
      <c r="AW3338" t="s">
        <v>148</v>
      </c>
      <c r="AX3338" t="s">
        <v>148</v>
      </c>
      <c r="AY3338">
        <v>467108</v>
      </c>
      <c r="AZ3338" t="s">
        <v>410</v>
      </c>
      <c r="BA3338" t="s">
        <v>410</v>
      </c>
      <c r="BB3338" t="s">
        <v>148</v>
      </c>
      <c r="BC3338" t="s">
        <v>148</v>
      </c>
      <c r="BD3338" t="s">
        <v>148</v>
      </c>
      <c r="BE3338" t="s">
        <v>148</v>
      </c>
      <c r="BF3338" t="s">
        <v>148</v>
      </c>
      <c r="BG3338" t="s">
        <v>33</v>
      </c>
      <c r="BH3338" t="s">
        <v>160</v>
      </c>
      <c r="BI3338" t="s">
        <v>33</v>
      </c>
      <c r="BJ3338" t="s">
        <v>160</v>
      </c>
      <c r="BK3338" t="s">
        <v>161</v>
      </c>
      <c r="BL3338" t="s">
        <v>162</v>
      </c>
      <c r="BM3338" t="s">
        <v>163</v>
      </c>
      <c r="BN3338" t="s">
        <v>164</v>
      </c>
      <c r="BO3338">
        <v>0</v>
      </c>
      <c r="BP3338" s="2">
        <v>44222.503969907404</v>
      </c>
      <c r="BQ3338" t="s">
        <v>312</v>
      </c>
      <c r="BR3338" t="s">
        <v>164</v>
      </c>
      <c r="BS3338" t="s">
        <v>312</v>
      </c>
      <c r="BT3338" t="s">
        <v>166</v>
      </c>
      <c r="BU3338" t="s">
        <v>167</v>
      </c>
      <c r="BV3338" t="s">
        <v>181</v>
      </c>
      <c r="BW3338" t="s">
        <v>181</v>
      </c>
      <c r="BX3338" t="s">
        <v>182</v>
      </c>
      <c r="BY3338" t="s">
        <v>182</v>
      </c>
      <c r="BZ3338" t="s">
        <v>148</v>
      </c>
      <c r="CA3338" t="s">
        <v>33</v>
      </c>
      <c r="CB3338" t="s">
        <v>404</v>
      </c>
      <c r="CC3338" t="s">
        <v>405</v>
      </c>
      <c r="CD3338" t="s">
        <v>405</v>
      </c>
      <c r="CE3338" t="s">
        <v>148</v>
      </c>
      <c r="CF3338" t="s">
        <v>148</v>
      </c>
      <c r="CG3338">
        <v>0</v>
      </c>
      <c r="CH3338">
        <v>1</v>
      </c>
      <c r="CI3338">
        <v>1</v>
      </c>
      <c r="CJ3338" t="s">
        <v>426</v>
      </c>
      <c r="CK3338" t="s">
        <v>426</v>
      </c>
      <c r="CL3338" t="s">
        <v>426</v>
      </c>
      <c r="CM3338" t="s">
        <v>426</v>
      </c>
      <c r="CN3338" t="s">
        <v>164</v>
      </c>
      <c r="CO3338">
        <v>6</v>
      </c>
      <c r="CP3338" s="2">
        <v>44222.503969907404</v>
      </c>
      <c r="CQ3338" t="s">
        <v>312</v>
      </c>
      <c r="CR3338" t="s">
        <v>174</v>
      </c>
      <c r="CS3338" t="s">
        <v>148</v>
      </c>
      <c r="CT3338" t="s">
        <v>148</v>
      </c>
      <c r="CU3338" t="s">
        <v>148</v>
      </c>
      <c r="CV3338" t="s">
        <v>148</v>
      </c>
      <c r="CX3338" t="s">
        <v>148</v>
      </c>
      <c r="CY3338" t="s">
        <v>148</v>
      </c>
      <c r="CZ3338" t="s">
        <v>148</v>
      </c>
    </row>
    <row r="3339" spans="1:104" x14ac:dyDescent="0.25">
      <c r="A3339">
        <v>189791</v>
      </c>
      <c r="B3339">
        <v>356497</v>
      </c>
      <c r="C3339">
        <v>356033</v>
      </c>
      <c r="D3339">
        <v>33635</v>
      </c>
      <c r="E3339">
        <v>63543011</v>
      </c>
      <c r="F3339">
        <v>22</v>
      </c>
      <c r="G3339" t="s">
        <v>138</v>
      </c>
      <c r="H3339" t="s">
        <v>139</v>
      </c>
      <c r="I3339" t="s">
        <v>140</v>
      </c>
      <c r="J3339" t="s">
        <v>141</v>
      </c>
      <c r="K3339">
        <v>60</v>
      </c>
      <c r="L3339" t="s">
        <v>142</v>
      </c>
      <c r="M3339" t="s">
        <v>143</v>
      </c>
      <c r="N3339" t="s">
        <v>144</v>
      </c>
      <c r="O3339" t="s">
        <v>144</v>
      </c>
      <c r="P3339" t="s">
        <v>145</v>
      </c>
      <c r="Q3339" t="s">
        <v>145</v>
      </c>
      <c r="R3339" t="s">
        <v>214</v>
      </c>
      <c r="S3339" t="s">
        <v>214</v>
      </c>
      <c r="T3339" t="s">
        <v>215</v>
      </c>
      <c r="U3339" t="s">
        <v>215</v>
      </c>
      <c r="V3339">
        <v>0</v>
      </c>
      <c r="W3339" t="s">
        <v>148</v>
      </c>
      <c r="X3339" t="s">
        <v>5023</v>
      </c>
      <c r="Y3339" t="s">
        <v>148</v>
      </c>
      <c r="Z3339" t="s">
        <v>148</v>
      </c>
      <c r="AA3339" t="s">
        <v>148</v>
      </c>
      <c r="AB3339" t="s">
        <v>148</v>
      </c>
      <c r="AC3339">
        <v>70</v>
      </c>
      <c r="AD3339">
        <v>70</v>
      </c>
      <c r="AE3339" t="s">
        <v>148</v>
      </c>
      <c r="AF3339">
        <v>23500</v>
      </c>
      <c r="AG3339">
        <v>23.5</v>
      </c>
      <c r="AH3339" t="s">
        <v>540</v>
      </c>
      <c r="AI3339" t="s">
        <v>994</v>
      </c>
      <c r="AJ3339" t="s">
        <v>995</v>
      </c>
      <c r="AK3339">
        <v>127</v>
      </c>
      <c r="AL3339" t="s">
        <v>181</v>
      </c>
      <c r="AM3339" t="s">
        <v>181</v>
      </c>
      <c r="AN3339" t="s">
        <v>182</v>
      </c>
      <c r="AO3339" t="s">
        <v>182</v>
      </c>
      <c r="AP3339" t="s">
        <v>148</v>
      </c>
      <c r="AQ3339" t="s">
        <v>328</v>
      </c>
      <c r="AR3339" t="s">
        <v>329</v>
      </c>
      <c r="AS3339" t="s">
        <v>330</v>
      </c>
      <c r="AT3339" t="s">
        <v>330</v>
      </c>
      <c r="AU3339" t="s">
        <v>148</v>
      </c>
      <c r="AV3339" t="s">
        <v>148</v>
      </c>
      <c r="AW3339">
        <v>70000</v>
      </c>
      <c r="AX3339" t="s">
        <v>148</v>
      </c>
      <c r="AY3339">
        <v>416604</v>
      </c>
      <c r="AZ3339" t="s">
        <v>331</v>
      </c>
      <c r="BA3339" t="s">
        <v>331</v>
      </c>
      <c r="BB3339" t="s">
        <v>2</v>
      </c>
      <c r="BC3339" t="s">
        <v>171</v>
      </c>
      <c r="BD3339" t="s">
        <v>2</v>
      </c>
      <c r="BE3339" t="s">
        <v>172</v>
      </c>
      <c r="BF3339">
        <v>709</v>
      </c>
      <c r="BG3339" t="s">
        <v>187</v>
      </c>
      <c r="BH3339" t="s">
        <v>188</v>
      </c>
      <c r="BI3339" t="s">
        <v>189</v>
      </c>
      <c r="BJ3339" t="s">
        <v>190</v>
      </c>
      <c r="BK3339" t="s">
        <v>161</v>
      </c>
      <c r="BL3339" t="s">
        <v>162</v>
      </c>
      <c r="BM3339" t="s">
        <v>163</v>
      </c>
      <c r="BN3339" t="s">
        <v>164</v>
      </c>
      <c r="BO3339">
        <v>0</v>
      </c>
      <c r="BP3339" s="2">
        <v>44222.503969907404</v>
      </c>
      <c r="BQ3339" t="s">
        <v>312</v>
      </c>
      <c r="BR3339" t="s">
        <v>164</v>
      </c>
      <c r="BS3339" t="s">
        <v>312</v>
      </c>
      <c r="BT3339" t="s">
        <v>192</v>
      </c>
      <c r="BU3339" t="s">
        <v>193</v>
      </c>
      <c r="BV3339" t="s">
        <v>168</v>
      </c>
      <c r="BW3339" t="s">
        <v>169</v>
      </c>
      <c r="BX3339" t="s">
        <v>170</v>
      </c>
      <c r="BY3339" t="s">
        <v>170</v>
      </c>
      <c r="BZ3339" t="s">
        <v>148</v>
      </c>
      <c r="CA3339" t="s">
        <v>33</v>
      </c>
      <c r="CB3339" t="s">
        <v>404</v>
      </c>
      <c r="CC3339" t="s">
        <v>405</v>
      </c>
      <c r="CD3339" t="s">
        <v>405</v>
      </c>
      <c r="CE3339" t="s">
        <v>148</v>
      </c>
      <c r="CF3339" t="s">
        <v>148</v>
      </c>
      <c r="CG3339">
        <v>0</v>
      </c>
      <c r="CH3339">
        <v>1</v>
      </c>
      <c r="CI3339">
        <v>1</v>
      </c>
      <c r="CJ3339" t="s">
        <v>426</v>
      </c>
      <c r="CK3339" t="s">
        <v>426</v>
      </c>
      <c r="CL3339" t="s">
        <v>426</v>
      </c>
      <c r="CM3339" t="s">
        <v>426</v>
      </c>
      <c r="CN3339" t="s">
        <v>164</v>
      </c>
      <c r="CO3339">
        <v>6</v>
      </c>
      <c r="CP3339" s="2">
        <v>44222.503969907404</v>
      </c>
      <c r="CQ3339" t="s">
        <v>312</v>
      </c>
      <c r="CR3339" t="s">
        <v>174</v>
      </c>
      <c r="CS3339" t="s">
        <v>148</v>
      </c>
      <c r="CT3339" t="s">
        <v>148</v>
      </c>
      <c r="CU3339" t="s">
        <v>148</v>
      </c>
      <c r="CV3339" t="s">
        <v>148</v>
      </c>
      <c r="CW3339">
        <v>181686024</v>
      </c>
      <c r="CX3339" s="3">
        <v>44217</v>
      </c>
      <c r="CY3339" t="s">
        <v>2650</v>
      </c>
      <c r="CZ3339" t="s">
        <v>148</v>
      </c>
    </row>
    <row r="3340" spans="1:104" x14ac:dyDescent="0.25">
      <c r="A3340">
        <v>192488</v>
      </c>
      <c r="B3340">
        <v>356498</v>
      </c>
      <c r="C3340">
        <v>356034</v>
      </c>
      <c r="D3340">
        <v>33636</v>
      </c>
      <c r="E3340">
        <v>63662415</v>
      </c>
      <c r="F3340">
        <v>22</v>
      </c>
      <c r="G3340" t="s">
        <v>138</v>
      </c>
      <c r="H3340" t="s">
        <v>139</v>
      </c>
      <c r="I3340" t="s">
        <v>140</v>
      </c>
      <c r="J3340" t="s">
        <v>141</v>
      </c>
      <c r="K3340">
        <v>60</v>
      </c>
      <c r="L3340" t="s">
        <v>142</v>
      </c>
      <c r="M3340" t="s">
        <v>143</v>
      </c>
      <c r="N3340" t="s">
        <v>144</v>
      </c>
      <c r="O3340" t="s">
        <v>144</v>
      </c>
      <c r="P3340" t="s">
        <v>145</v>
      </c>
      <c r="Q3340" t="s">
        <v>145</v>
      </c>
      <c r="R3340" t="s">
        <v>146</v>
      </c>
      <c r="S3340" t="s">
        <v>146</v>
      </c>
      <c r="T3340" t="s">
        <v>147</v>
      </c>
      <c r="U3340" t="s">
        <v>147</v>
      </c>
      <c r="V3340">
        <v>0</v>
      </c>
      <c r="W3340" t="s">
        <v>148</v>
      </c>
      <c r="X3340" t="s">
        <v>280</v>
      </c>
      <c r="Y3340" t="s">
        <v>148</v>
      </c>
      <c r="Z3340" t="s">
        <v>148</v>
      </c>
      <c r="AA3340" t="s">
        <v>148</v>
      </c>
      <c r="AB3340" t="s">
        <v>148</v>
      </c>
      <c r="AC3340">
        <v>70</v>
      </c>
      <c r="AD3340">
        <v>70</v>
      </c>
      <c r="AE3340" t="s">
        <v>148</v>
      </c>
      <c r="AF3340">
        <v>23500</v>
      </c>
      <c r="AG3340">
        <v>23.5</v>
      </c>
      <c r="AH3340" t="s">
        <v>1575</v>
      </c>
      <c r="AI3340" t="s">
        <v>296</v>
      </c>
      <c r="AJ3340" t="s">
        <v>3985</v>
      </c>
      <c r="AK3340">
        <v>20</v>
      </c>
      <c r="AL3340" t="s">
        <v>153</v>
      </c>
      <c r="AM3340" t="s">
        <v>154</v>
      </c>
      <c r="AN3340" t="s">
        <v>155</v>
      </c>
      <c r="AO3340" t="s">
        <v>155</v>
      </c>
      <c r="AP3340" t="s">
        <v>148</v>
      </c>
      <c r="AQ3340" t="s">
        <v>156</v>
      </c>
      <c r="AR3340" t="s">
        <v>157</v>
      </c>
      <c r="AS3340" t="s">
        <v>158</v>
      </c>
      <c r="AT3340" t="s">
        <v>158</v>
      </c>
      <c r="AU3340" t="s">
        <v>148</v>
      </c>
      <c r="AV3340" t="s">
        <v>148</v>
      </c>
      <c r="AW3340" t="s">
        <v>148</v>
      </c>
      <c r="AX3340" t="s">
        <v>148</v>
      </c>
      <c r="AY3340">
        <v>457002</v>
      </c>
      <c r="AZ3340" t="s">
        <v>2790</v>
      </c>
      <c r="BA3340" t="s">
        <v>2790</v>
      </c>
      <c r="BB3340" t="s">
        <v>148</v>
      </c>
      <c r="BC3340" t="s">
        <v>148</v>
      </c>
      <c r="BD3340" t="s">
        <v>148</v>
      </c>
      <c r="BE3340" t="s">
        <v>148</v>
      </c>
      <c r="BF3340" t="s">
        <v>148</v>
      </c>
      <c r="BG3340" t="s">
        <v>33</v>
      </c>
      <c r="BH3340" t="s">
        <v>160</v>
      </c>
      <c r="BI3340" t="s">
        <v>33</v>
      </c>
      <c r="BJ3340" t="s">
        <v>160</v>
      </c>
      <c r="BK3340" t="s">
        <v>161</v>
      </c>
      <c r="BL3340" t="s">
        <v>162</v>
      </c>
      <c r="BM3340" t="s">
        <v>163</v>
      </c>
      <c r="BN3340" t="s">
        <v>164</v>
      </c>
      <c r="BO3340">
        <v>0</v>
      </c>
      <c r="BP3340" s="2">
        <v>44222.503969907404</v>
      </c>
      <c r="BQ3340" t="s">
        <v>312</v>
      </c>
      <c r="BR3340" t="s">
        <v>164</v>
      </c>
      <c r="BS3340" t="s">
        <v>312</v>
      </c>
      <c r="BT3340" t="s">
        <v>166</v>
      </c>
      <c r="BU3340" t="s">
        <v>167</v>
      </c>
      <c r="BV3340" t="s">
        <v>153</v>
      </c>
      <c r="BW3340" t="s">
        <v>154</v>
      </c>
      <c r="BX3340" t="s">
        <v>155</v>
      </c>
      <c r="BY3340" t="s">
        <v>155</v>
      </c>
      <c r="BZ3340" t="s">
        <v>148</v>
      </c>
      <c r="CA3340" t="s">
        <v>33</v>
      </c>
      <c r="CB3340" t="s">
        <v>404</v>
      </c>
      <c r="CC3340" t="s">
        <v>405</v>
      </c>
      <c r="CD3340" t="s">
        <v>405</v>
      </c>
      <c r="CE3340" t="s">
        <v>148</v>
      </c>
      <c r="CF3340" t="s">
        <v>148</v>
      </c>
      <c r="CG3340">
        <v>0</v>
      </c>
      <c r="CH3340">
        <v>1</v>
      </c>
      <c r="CI3340">
        <v>1</v>
      </c>
      <c r="CJ3340" t="s">
        <v>426</v>
      </c>
      <c r="CK3340" t="s">
        <v>426</v>
      </c>
      <c r="CL3340" t="s">
        <v>426</v>
      </c>
      <c r="CM3340" t="s">
        <v>426</v>
      </c>
      <c r="CN3340" t="s">
        <v>164</v>
      </c>
      <c r="CO3340">
        <v>6</v>
      </c>
      <c r="CP3340" s="2">
        <v>44222.503969907404</v>
      </c>
      <c r="CQ3340" t="s">
        <v>312</v>
      </c>
      <c r="CR3340" t="s">
        <v>174</v>
      </c>
      <c r="CS3340" t="s">
        <v>148</v>
      </c>
      <c r="CT3340" t="s">
        <v>148</v>
      </c>
      <c r="CU3340" t="s">
        <v>148</v>
      </c>
      <c r="CV3340" t="s">
        <v>148</v>
      </c>
      <c r="CX3340" t="s">
        <v>148</v>
      </c>
      <c r="CY3340" t="s">
        <v>148</v>
      </c>
      <c r="CZ3340" t="s">
        <v>148</v>
      </c>
    </row>
    <row r="3341" spans="1:104" x14ac:dyDescent="0.25">
      <c r="A3341">
        <v>192704</v>
      </c>
      <c r="B3341">
        <v>356499</v>
      </c>
      <c r="C3341">
        <v>356035</v>
      </c>
      <c r="D3341">
        <v>33637</v>
      </c>
      <c r="E3341">
        <v>63130009</v>
      </c>
      <c r="F3341">
        <v>22</v>
      </c>
      <c r="G3341" t="s">
        <v>138</v>
      </c>
      <c r="H3341" t="s">
        <v>139</v>
      </c>
      <c r="I3341" t="s">
        <v>140</v>
      </c>
      <c r="J3341" t="s">
        <v>141</v>
      </c>
      <c r="K3341">
        <v>60</v>
      </c>
      <c r="L3341" t="s">
        <v>142</v>
      </c>
      <c r="M3341" t="s">
        <v>143</v>
      </c>
      <c r="N3341" t="s">
        <v>144</v>
      </c>
      <c r="O3341" t="s">
        <v>144</v>
      </c>
      <c r="P3341" t="s">
        <v>145</v>
      </c>
      <c r="Q3341" t="s">
        <v>145</v>
      </c>
      <c r="R3341" t="s">
        <v>717</v>
      </c>
      <c r="S3341" t="s">
        <v>717</v>
      </c>
      <c r="T3341" t="s">
        <v>718</v>
      </c>
      <c r="U3341" t="s">
        <v>718</v>
      </c>
      <c r="V3341">
        <v>0</v>
      </c>
      <c r="W3341" t="s">
        <v>148</v>
      </c>
      <c r="X3341" t="s">
        <v>5016</v>
      </c>
      <c r="Y3341" t="s">
        <v>148</v>
      </c>
      <c r="Z3341" t="s">
        <v>148</v>
      </c>
      <c r="AA3341" t="s">
        <v>148</v>
      </c>
      <c r="AB3341" t="s">
        <v>148</v>
      </c>
      <c r="AC3341">
        <v>70</v>
      </c>
      <c r="AD3341">
        <v>70</v>
      </c>
      <c r="AE3341" t="s">
        <v>148</v>
      </c>
      <c r="AF3341">
        <v>23500</v>
      </c>
      <c r="AG3341">
        <v>23.5</v>
      </c>
      <c r="AH3341" t="s">
        <v>3049</v>
      </c>
      <c r="AI3341" t="s">
        <v>4999</v>
      </c>
      <c r="AJ3341" t="s">
        <v>5000</v>
      </c>
      <c r="AK3341">
        <v>7</v>
      </c>
      <c r="AL3341" t="s">
        <v>181</v>
      </c>
      <c r="AM3341" t="s">
        <v>181</v>
      </c>
      <c r="AN3341" t="s">
        <v>182</v>
      </c>
      <c r="AO3341" t="s">
        <v>182</v>
      </c>
      <c r="AP3341" t="s">
        <v>148</v>
      </c>
      <c r="AQ3341" t="s">
        <v>328</v>
      </c>
      <c r="AR3341" t="s">
        <v>329</v>
      </c>
      <c r="AS3341" t="s">
        <v>330</v>
      </c>
      <c r="AT3341" t="s">
        <v>330</v>
      </c>
      <c r="AU3341" t="s">
        <v>148</v>
      </c>
      <c r="AV3341" t="s">
        <v>148</v>
      </c>
      <c r="AW3341">
        <v>69900</v>
      </c>
      <c r="AX3341" t="s">
        <v>148</v>
      </c>
      <c r="AY3341">
        <v>416604</v>
      </c>
      <c r="AZ3341" t="s">
        <v>331</v>
      </c>
      <c r="BA3341" t="s">
        <v>331</v>
      </c>
      <c r="BB3341" t="s">
        <v>2</v>
      </c>
      <c r="BC3341" t="s">
        <v>171</v>
      </c>
      <c r="BD3341" t="s">
        <v>2</v>
      </c>
      <c r="BE3341" t="s">
        <v>172</v>
      </c>
      <c r="BF3341">
        <v>709</v>
      </c>
      <c r="BG3341" t="s">
        <v>187</v>
      </c>
      <c r="BH3341" t="s">
        <v>188</v>
      </c>
      <c r="BI3341" t="s">
        <v>189</v>
      </c>
      <c r="BJ3341" t="s">
        <v>190</v>
      </c>
      <c r="BK3341" t="s">
        <v>161</v>
      </c>
      <c r="BL3341" t="s">
        <v>162</v>
      </c>
      <c r="BM3341" t="s">
        <v>163</v>
      </c>
      <c r="BN3341" t="s">
        <v>164</v>
      </c>
      <c r="BO3341">
        <v>0</v>
      </c>
      <c r="BP3341" s="2">
        <v>44222.503969907404</v>
      </c>
      <c r="BQ3341" t="s">
        <v>312</v>
      </c>
      <c r="BR3341" t="s">
        <v>164</v>
      </c>
      <c r="BS3341" t="s">
        <v>312</v>
      </c>
      <c r="BT3341" t="s">
        <v>192</v>
      </c>
      <c r="BU3341" t="s">
        <v>193</v>
      </c>
      <c r="BV3341" t="s">
        <v>181</v>
      </c>
      <c r="BW3341" t="s">
        <v>181</v>
      </c>
      <c r="BX3341" t="s">
        <v>182</v>
      </c>
      <c r="BY3341" t="s">
        <v>182</v>
      </c>
      <c r="BZ3341" t="s">
        <v>148</v>
      </c>
      <c r="CA3341" t="s">
        <v>33</v>
      </c>
      <c r="CB3341" t="s">
        <v>404</v>
      </c>
      <c r="CC3341" t="s">
        <v>405</v>
      </c>
      <c r="CD3341" t="s">
        <v>405</v>
      </c>
      <c r="CE3341" t="s">
        <v>148</v>
      </c>
      <c r="CF3341" t="s">
        <v>148</v>
      </c>
      <c r="CG3341">
        <v>0</v>
      </c>
      <c r="CH3341">
        <v>1</v>
      </c>
      <c r="CI3341">
        <v>1</v>
      </c>
      <c r="CJ3341" t="s">
        <v>426</v>
      </c>
      <c r="CK3341" t="s">
        <v>426</v>
      </c>
      <c r="CL3341" t="s">
        <v>426</v>
      </c>
      <c r="CM3341" t="s">
        <v>426</v>
      </c>
      <c r="CN3341" t="s">
        <v>164</v>
      </c>
      <c r="CO3341">
        <v>6</v>
      </c>
      <c r="CP3341" s="2">
        <v>44222.503969907404</v>
      </c>
      <c r="CQ3341" t="s">
        <v>312</v>
      </c>
      <c r="CR3341" t="s">
        <v>174</v>
      </c>
      <c r="CS3341" t="s">
        <v>148</v>
      </c>
      <c r="CT3341" t="s">
        <v>148</v>
      </c>
      <c r="CU3341" t="s">
        <v>148</v>
      </c>
      <c r="CV3341" t="s">
        <v>148</v>
      </c>
      <c r="CW3341">
        <v>181687382</v>
      </c>
      <c r="CX3341" s="3">
        <v>44221</v>
      </c>
      <c r="CY3341" t="s">
        <v>2178</v>
      </c>
      <c r="CZ3341" t="s">
        <v>148</v>
      </c>
    </row>
    <row r="3342" spans="1:104" x14ac:dyDescent="0.25">
      <c r="A3342">
        <v>192705</v>
      </c>
      <c r="B3342">
        <v>356500</v>
      </c>
      <c r="C3342">
        <v>356036</v>
      </c>
      <c r="D3342">
        <v>33638</v>
      </c>
      <c r="E3342">
        <v>61012282</v>
      </c>
      <c r="F3342">
        <v>22</v>
      </c>
      <c r="G3342" t="s">
        <v>138</v>
      </c>
      <c r="H3342" t="s">
        <v>139</v>
      </c>
      <c r="I3342" t="s">
        <v>140</v>
      </c>
      <c r="J3342" t="s">
        <v>141</v>
      </c>
      <c r="K3342">
        <v>60</v>
      </c>
      <c r="L3342" t="s">
        <v>142</v>
      </c>
      <c r="M3342" t="s">
        <v>143</v>
      </c>
      <c r="N3342" t="s">
        <v>144</v>
      </c>
      <c r="O3342" t="s">
        <v>144</v>
      </c>
      <c r="P3342" t="s">
        <v>145</v>
      </c>
      <c r="Q3342" t="s">
        <v>145</v>
      </c>
      <c r="R3342" t="s">
        <v>717</v>
      </c>
      <c r="S3342" t="s">
        <v>717</v>
      </c>
      <c r="T3342" t="s">
        <v>718</v>
      </c>
      <c r="U3342" t="s">
        <v>718</v>
      </c>
      <c r="V3342">
        <v>0</v>
      </c>
      <c r="W3342" t="s">
        <v>148</v>
      </c>
      <c r="X3342" t="s">
        <v>773</v>
      </c>
      <c r="Y3342" t="s">
        <v>148</v>
      </c>
      <c r="Z3342" t="s">
        <v>148</v>
      </c>
      <c r="AA3342" t="s">
        <v>148</v>
      </c>
      <c r="AB3342" t="s">
        <v>148</v>
      </c>
      <c r="AC3342">
        <v>70</v>
      </c>
      <c r="AD3342">
        <v>70</v>
      </c>
      <c r="AE3342" t="s">
        <v>148</v>
      </c>
      <c r="AF3342">
        <v>23300</v>
      </c>
      <c r="AG3342">
        <v>23.299999237060501</v>
      </c>
      <c r="AH3342" t="s">
        <v>869</v>
      </c>
      <c r="AI3342" t="s">
        <v>4999</v>
      </c>
      <c r="AJ3342" t="s">
        <v>5000</v>
      </c>
      <c r="AK3342">
        <v>7</v>
      </c>
      <c r="AL3342" t="s">
        <v>181</v>
      </c>
      <c r="AM3342" t="s">
        <v>181</v>
      </c>
      <c r="AN3342" t="s">
        <v>182</v>
      </c>
      <c r="AO3342" t="s">
        <v>182</v>
      </c>
      <c r="AP3342" t="s">
        <v>148</v>
      </c>
      <c r="AQ3342" t="s">
        <v>328</v>
      </c>
      <c r="AR3342" t="s">
        <v>329</v>
      </c>
      <c r="AS3342" t="s">
        <v>330</v>
      </c>
      <c r="AT3342" t="s">
        <v>330</v>
      </c>
      <c r="AU3342" t="s">
        <v>148</v>
      </c>
      <c r="AV3342" t="s">
        <v>148</v>
      </c>
      <c r="AW3342">
        <v>70000</v>
      </c>
      <c r="AX3342" t="s">
        <v>148</v>
      </c>
      <c r="AY3342">
        <v>416604</v>
      </c>
      <c r="AZ3342" t="s">
        <v>331</v>
      </c>
      <c r="BA3342" t="s">
        <v>331</v>
      </c>
      <c r="BB3342" t="s">
        <v>2</v>
      </c>
      <c r="BC3342" t="s">
        <v>171</v>
      </c>
      <c r="BD3342" t="s">
        <v>2</v>
      </c>
      <c r="BE3342" t="s">
        <v>172</v>
      </c>
      <c r="BF3342">
        <v>709</v>
      </c>
      <c r="BG3342" t="s">
        <v>187</v>
      </c>
      <c r="BH3342" t="s">
        <v>188</v>
      </c>
      <c r="BI3342" t="s">
        <v>189</v>
      </c>
      <c r="BJ3342" t="s">
        <v>190</v>
      </c>
      <c r="BK3342" t="s">
        <v>161</v>
      </c>
      <c r="BL3342" t="s">
        <v>162</v>
      </c>
      <c r="BM3342" t="s">
        <v>163</v>
      </c>
      <c r="BN3342" t="s">
        <v>164</v>
      </c>
      <c r="BO3342">
        <v>0</v>
      </c>
      <c r="BP3342" s="2">
        <v>44222.503969907404</v>
      </c>
      <c r="BQ3342" t="s">
        <v>312</v>
      </c>
      <c r="BR3342" t="s">
        <v>164</v>
      </c>
      <c r="BS3342" t="s">
        <v>312</v>
      </c>
      <c r="BT3342" t="s">
        <v>192</v>
      </c>
      <c r="BU3342" t="s">
        <v>193</v>
      </c>
      <c r="BV3342" t="s">
        <v>181</v>
      </c>
      <c r="BW3342" t="s">
        <v>181</v>
      </c>
      <c r="BX3342" t="s">
        <v>182</v>
      </c>
      <c r="BY3342" t="s">
        <v>182</v>
      </c>
      <c r="BZ3342" t="s">
        <v>148</v>
      </c>
      <c r="CA3342" t="s">
        <v>33</v>
      </c>
      <c r="CB3342" t="s">
        <v>404</v>
      </c>
      <c r="CC3342" t="s">
        <v>405</v>
      </c>
      <c r="CD3342" t="s">
        <v>405</v>
      </c>
      <c r="CE3342" t="s">
        <v>148</v>
      </c>
      <c r="CF3342" t="s">
        <v>148</v>
      </c>
      <c r="CG3342">
        <v>0</v>
      </c>
      <c r="CH3342">
        <v>1</v>
      </c>
      <c r="CI3342">
        <v>1</v>
      </c>
      <c r="CJ3342" t="s">
        <v>426</v>
      </c>
      <c r="CK3342" t="s">
        <v>426</v>
      </c>
      <c r="CL3342" t="s">
        <v>426</v>
      </c>
      <c r="CM3342" t="s">
        <v>426</v>
      </c>
      <c r="CN3342" t="s">
        <v>164</v>
      </c>
      <c r="CO3342">
        <v>6</v>
      </c>
      <c r="CP3342" s="2">
        <v>44222.503969907404</v>
      </c>
      <c r="CQ3342" t="s">
        <v>312</v>
      </c>
      <c r="CR3342" t="s">
        <v>174</v>
      </c>
      <c r="CS3342" t="s">
        <v>148</v>
      </c>
      <c r="CT3342" t="s">
        <v>148</v>
      </c>
      <c r="CU3342" t="s">
        <v>148</v>
      </c>
      <c r="CV3342" t="s">
        <v>148</v>
      </c>
      <c r="CW3342">
        <v>181687381</v>
      </c>
      <c r="CX3342" s="3">
        <v>44221</v>
      </c>
      <c r="CY3342" t="s">
        <v>2178</v>
      </c>
      <c r="CZ3342" t="s">
        <v>148</v>
      </c>
    </row>
    <row r="3343" spans="1:104" x14ac:dyDescent="0.25">
      <c r="A3343">
        <v>192489</v>
      </c>
      <c r="B3343">
        <v>356501</v>
      </c>
      <c r="C3343">
        <v>356037</v>
      </c>
      <c r="D3343">
        <v>33639</v>
      </c>
      <c r="E3343">
        <v>64014905</v>
      </c>
      <c r="F3343">
        <v>20</v>
      </c>
      <c r="G3343" t="s">
        <v>287</v>
      </c>
      <c r="H3343" t="s">
        <v>288</v>
      </c>
      <c r="I3343" t="s">
        <v>289</v>
      </c>
      <c r="J3343" t="s">
        <v>290</v>
      </c>
      <c r="K3343">
        <v>60</v>
      </c>
      <c r="L3343" t="s">
        <v>142</v>
      </c>
      <c r="M3343" t="s">
        <v>143</v>
      </c>
      <c r="N3343" t="s">
        <v>144</v>
      </c>
      <c r="O3343" t="s">
        <v>144</v>
      </c>
      <c r="P3343" t="s">
        <v>145</v>
      </c>
      <c r="Q3343" t="s">
        <v>145</v>
      </c>
      <c r="R3343" t="s">
        <v>237</v>
      </c>
      <c r="S3343" t="s">
        <v>237</v>
      </c>
      <c r="T3343" t="s">
        <v>238</v>
      </c>
      <c r="U3343" t="s">
        <v>238</v>
      </c>
      <c r="V3343">
        <v>0</v>
      </c>
      <c r="W3343" t="s">
        <v>148</v>
      </c>
      <c r="X3343" t="s">
        <v>5024</v>
      </c>
      <c r="Y3343" t="s">
        <v>148</v>
      </c>
      <c r="Z3343" t="s">
        <v>148</v>
      </c>
      <c r="AA3343" t="s">
        <v>148</v>
      </c>
      <c r="AB3343" t="s">
        <v>148</v>
      </c>
      <c r="AC3343">
        <v>70</v>
      </c>
      <c r="AD3343">
        <v>70</v>
      </c>
      <c r="AE3343" t="s">
        <v>148</v>
      </c>
      <c r="AF3343">
        <v>23700</v>
      </c>
      <c r="AG3343">
        <v>23.700000762939499</v>
      </c>
      <c r="AH3343" t="s">
        <v>1395</v>
      </c>
      <c r="AI3343" t="s">
        <v>296</v>
      </c>
      <c r="AJ3343" t="s">
        <v>3985</v>
      </c>
      <c r="AK3343">
        <v>20</v>
      </c>
      <c r="AL3343" t="s">
        <v>181</v>
      </c>
      <c r="AM3343" t="s">
        <v>181</v>
      </c>
      <c r="AN3343" t="s">
        <v>182</v>
      </c>
      <c r="AO3343" t="s">
        <v>182</v>
      </c>
      <c r="AP3343" t="s">
        <v>148</v>
      </c>
      <c r="AQ3343" t="s">
        <v>156</v>
      </c>
      <c r="AR3343" t="s">
        <v>157</v>
      </c>
      <c r="AS3343" t="s">
        <v>158</v>
      </c>
      <c r="AT3343" t="s">
        <v>158</v>
      </c>
      <c r="AU3343" t="s">
        <v>148</v>
      </c>
      <c r="AV3343" t="s">
        <v>148</v>
      </c>
      <c r="AW3343" t="s">
        <v>148</v>
      </c>
      <c r="AX3343" t="s">
        <v>148</v>
      </c>
      <c r="AY3343">
        <v>452206</v>
      </c>
      <c r="AZ3343" t="s">
        <v>2801</v>
      </c>
      <c r="BA3343" t="s">
        <v>2801</v>
      </c>
      <c r="BB3343" t="s">
        <v>148</v>
      </c>
      <c r="BC3343" t="s">
        <v>148</v>
      </c>
      <c r="BD3343" t="s">
        <v>148</v>
      </c>
      <c r="BE3343" t="s">
        <v>148</v>
      </c>
      <c r="BF3343" t="s">
        <v>148</v>
      </c>
      <c r="BG3343" t="s">
        <v>33</v>
      </c>
      <c r="BH3343" t="s">
        <v>160</v>
      </c>
      <c r="BI3343" t="s">
        <v>33</v>
      </c>
      <c r="BJ3343" t="s">
        <v>160</v>
      </c>
      <c r="BK3343" t="s">
        <v>161</v>
      </c>
      <c r="BL3343" t="s">
        <v>162</v>
      </c>
      <c r="BM3343" t="s">
        <v>163</v>
      </c>
      <c r="BN3343" t="s">
        <v>164</v>
      </c>
      <c r="BO3343">
        <v>0</v>
      </c>
      <c r="BP3343" s="2">
        <v>44222.503969907404</v>
      </c>
      <c r="BQ3343" t="s">
        <v>312</v>
      </c>
      <c r="BR3343" t="s">
        <v>164</v>
      </c>
      <c r="BS3343" t="s">
        <v>312</v>
      </c>
      <c r="BT3343" t="s">
        <v>166</v>
      </c>
      <c r="BU3343" t="s">
        <v>167</v>
      </c>
      <c r="BV3343" t="s">
        <v>181</v>
      </c>
      <c r="BW3343" t="s">
        <v>181</v>
      </c>
      <c r="BX3343" t="s">
        <v>182</v>
      </c>
      <c r="BY3343" t="s">
        <v>182</v>
      </c>
      <c r="BZ3343" t="s">
        <v>148</v>
      </c>
      <c r="CA3343" t="s">
        <v>33</v>
      </c>
      <c r="CB3343" t="s">
        <v>404</v>
      </c>
      <c r="CC3343" t="s">
        <v>405</v>
      </c>
      <c r="CD3343" t="s">
        <v>405</v>
      </c>
      <c r="CE3343" t="s">
        <v>148</v>
      </c>
      <c r="CF3343" t="s">
        <v>148</v>
      </c>
      <c r="CG3343">
        <v>0</v>
      </c>
      <c r="CH3343">
        <v>1</v>
      </c>
      <c r="CI3343">
        <v>1</v>
      </c>
      <c r="CJ3343" t="s">
        <v>426</v>
      </c>
      <c r="CK3343" t="s">
        <v>426</v>
      </c>
      <c r="CL3343" t="s">
        <v>426</v>
      </c>
      <c r="CM3343" t="s">
        <v>426</v>
      </c>
      <c r="CN3343" t="s">
        <v>164</v>
      </c>
      <c r="CO3343">
        <v>6</v>
      </c>
      <c r="CP3343" s="2">
        <v>44222.503969907404</v>
      </c>
      <c r="CQ3343" t="s">
        <v>312</v>
      </c>
      <c r="CR3343" t="s">
        <v>174</v>
      </c>
      <c r="CS3343" t="s">
        <v>148</v>
      </c>
      <c r="CT3343" t="s">
        <v>148</v>
      </c>
      <c r="CU3343" t="s">
        <v>148</v>
      </c>
      <c r="CV3343" t="s">
        <v>148</v>
      </c>
      <c r="CX3343" t="s">
        <v>148</v>
      </c>
      <c r="CY3343" t="s">
        <v>148</v>
      </c>
      <c r="CZ3343" t="s">
        <v>148</v>
      </c>
    </row>
    <row r="3344" spans="1:104" x14ac:dyDescent="0.25">
      <c r="A3344">
        <v>189790</v>
      </c>
      <c r="B3344">
        <v>356502</v>
      </c>
      <c r="C3344">
        <v>356038</v>
      </c>
      <c r="D3344">
        <v>33640</v>
      </c>
      <c r="E3344">
        <v>64170301</v>
      </c>
      <c r="F3344">
        <v>22</v>
      </c>
      <c r="G3344" t="s">
        <v>138</v>
      </c>
      <c r="H3344" t="s">
        <v>139</v>
      </c>
      <c r="I3344" t="s">
        <v>140</v>
      </c>
      <c r="J3344" t="s">
        <v>141</v>
      </c>
      <c r="K3344">
        <v>60</v>
      </c>
      <c r="L3344" t="s">
        <v>142</v>
      </c>
      <c r="M3344" t="s">
        <v>143</v>
      </c>
      <c r="N3344" t="s">
        <v>144</v>
      </c>
      <c r="O3344" t="s">
        <v>144</v>
      </c>
      <c r="P3344" t="s">
        <v>145</v>
      </c>
      <c r="Q3344" t="s">
        <v>145</v>
      </c>
      <c r="R3344" t="s">
        <v>214</v>
      </c>
      <c r="S3344" t="s">
        <v>214</v>
      </c>
      <c r="T3344" t="s">
        <v>215</v>
      </c>
      <c r="U3344" t="s">
        <v>215</v>
      </c>
      <c r="V3344">
        <v>0</v>
      </c>
      <c r="W3344" t="s">
        <v>148</v>
      </c>
      <c r="X3344" t="s">
        <v>3630</v>
      </c>
      <c r="Y3344" t="s">
        <v>148</v>
      </c>
      <c r="Z3344" t="s">
        <v>148</v>
      </c>
      <c r="AA3344" t="s">
        <v>148</v>
      </c>
      <c r="AB3344" t="s">
        <v>148</v>
      </c>
      <c r="AC3344">
        <v>70</v>
      </c>
      <c r="AD3344">
        <v>70</v>
      </c>
      <c r="AE3344" t="s">
        <v>148</v>
      </c>
      <c r="AF3344">
        <v>23500</v>
      </c>
      <c r="AG3344">
        <v>23.5</v>
      </c>
      <c r="AH3344" t="s">
        <v>2644</v>
      </c>
      <c r="AI3344" t="s">
        <v>994</v>
      </c>
      <c r="AJ3344" t="s">
        <v>995</v>
      </c>
      <c r="AK3344">
        <v>127</v>
      </c>
      <c r="AL3344" t="s">
        <v>181</v>
      </c>
      <c r="AM3344" t="s">
        <v>181</v>
      </c>
      <c r="AN3344" t="s">
        <v>182</v>
      </c>
      <c r="AO3344" t="s">
        <v>182</v>
      </c>
      <c r="AP3344" t="s">
        <v>148</v>
      </c>
      <c r="AQ3344" t="s">
        <v>328</v>
      </c>
      <c r="AR3344" t="s">
        <v>329</v>
      </c>
      <c r="AS3344" t="s">
        <v>330</v>
      </c>
      <c r="AT3344" t="s">
        <v>330</v>
      </c>
      <c r="AU3344" t="s">
        <v>148</v>
      </c>
      <c r="AV3344" t="s">
        <v>148</v>
      </c>
      <c r="AW3344">
        <v>69900</v>
      </c>
      <c r="AX3344" t="s">
        <v>148</v>
      </c>
      <c r="AY3344">
        <v>416604</v>
      </c>
      <c r="AZ3344" t="s">
        <v>331</v>
      </c>
      <c r="BA3344" t="s">
        <v>331</v>
      </c>
      <c r="BB3344" t="s">
        <v>2</v>
      </c>
      <c r="BC3344" t="s">
        <v>171</v>
      </c>
      <c r="BD3344" t="s">
        <v>2</v>
      </c>
      <c r="BE3344" t="s">
        <v>172</v>
      </c>
      <c r="BF3344">
        <v>709</v>
      </c>
      <c r="BG3344" t="s">
        <v>187</v>
      </c>
      <c r="BH3344" t="s">
        <v>188</v>
      </c>
      <c r="BI3344" t="s">
        <v>189</v>
      </c>
      <c r="BJ3344" t="s">
        <v>190</v>
      </c>
      <c r="BK3344" t="s">
        <v>161</v>
      </c>
      <c r="BL3344" t="s">
        <v>162</v>
      </c>
      <c r="BM3344" t="s">
        <v>163</v>
      </c>
      <c r="BN3344" t="s">
        <v>164</v>
      </c>
      <c r="BO3344">
        <v>0</v>
      </c>
      <c r="BP3344" t="s">
        <v>5025</v>
      </c>
      <c r="BQ3344" t="s">
        <v>312</v>
      </c>
      <c r="BR3344" t="s">
        <v>164</v>
      </c>
      <c r="BS3344" t="s">
        <v>312</v>
      </c>
      <c r="BT3344" t="s">
        <v>192</v>
      </c>
      <c r="BU3344" t="s">
        <v>193</v>
      </c>
      <c r="BV3344" t="s">
        <v>168</v>
      </c>
      <c r="BW3344" t="s">
        <v>169</v>
      </c>
      <c r="BX3344" t="s">
        <v>170</v>
      </c>
      <c r="BY3344" t="s">
        <v>170</v>
      </c>
      <c r="BZ3344" t="s">
        <v>148</v>
      </c>
      <c r="CA3344" t="s">
        <v>33</v>
      </c>
      <c r="CB3344" t="s">
        <v>404</v>
      </c>
      <c r="CC3344" t="s">
        <v>405</v>
      </c>
      <c r="CD3344" t="s">
        <v>405</v>
      </c>
      <c r="CE3344" t="s">
        <v>148</v>
      </c>
      <c r="CF3344" t="s">
        <v>148</v>
      </c>
      <c r="CG3344">
        <v>0</v>
      </c>
      <c r="CH3344">
        <v>1</v>
      </c>
      <c r="CI3344">
        <v>1</v>
      </c>
      <c r="CJ3344" t="s">
        <v>426</v>
      </c>
      <c r="CK3344" t="s">
        <v>426</v>
      </c>
      <c r="CL3344" t="s">
        <v>426</v>
      </c>
      <c r="CM3344" t="s">
        <v>426</v>
      </c>
      <c r="CN3344" t="s">
        <v>164</v>
      </c>
      <c r="CO3344">
        <v>6</v>
      </c>
      <c r="CP3344" t="s">
        <v>5026</v>
      </c>
      <c r="CQ3344" t="s">
        <v>312</v>
      </c>
      <c r="CR3344" t="s">
        <v>174</v>
      </c>
      <c r="CS3344" t="s">
        <v>148</v>
      </c>
      <c r="CT3344" t="s">
        <v>148</v>
      </c>
      <c r="CU3344" t="s">
        <v>148</v>
      </c>
      <c r="CV3344" t="s">
        <v>148</v>
      </c>
      <c r="CW3344">
        <v>181686025</v>
      </c>
      <c r="CX3344" s="3">
        <v>44217</v>
      </c>
      <c r="CY3344" t="s">
        <v>5027</v>
      </c>
      <c r="CZ3344" t="s">
        <v>148</v>
      </c>
    </row>
    <row r="3345" spans="1:104" x14ac:dyDescent="0.25">
      <c r="A3345">
        <v>184461</v>
      </c>
      <c r="B3345">
        <v>356503</v>
      </c>
      <c r="C3345">
        <v>356039</v>
      </c>
      <c r="D3345">
        <v>33641</v>
      </c>
      <c r="E3345">
        <v>59954958</v>
      </c>
      <c r="F3345">
        <v>22</v>
      </c>
      <c r="G3345" t="s">
        <v>138</v>
      </c>
      <c r="H3345" t="s">
        <v>139</v>
      </c>
      <c r="I3345" t="s">
        <v>140</v>
      </c>
      <c r="J3345" t="s">
        <v>141</v>
      </c>
      <c r="K3345">
        <v>60</v>
      </c>
      <c r="L3345" t="s">
        <v>142</v>
      </c>
      <c r="M3345" t="s">
        <v>143</v>
      </c>
      <c r="N3345" t="s">
        <v>144</v>
      </c>
      <c r="O3345" t="s">
        <v>144</v>
      </c>
      <c r="P3345" t="s">
        <v>145</v>
      </c>
      <c r="Q3345" t="s">
        <v>145</v>
      </c>
      <c r="R3345" t="s">
        <v>1292</v>
      </c>
      <c r="S3345" t="s">
        <v>1292</v>
      </c>
      <c r="T3345" t="s">
        <v>1293</v>
      </c>
      <c r="U3345" t="s">
        <v>1293</v>
      </c>
      <c r="V3345">
        <v>0</v>
      </c>
      <c r="W3345" t="s">
        <v>148</v>
      </c>
      <c r="X3345" t="s">
        <v>5028</v>
      </c>
      <c r="Y3345" t="s">
        <v>148</v>
      </c>
      <c r="Z3345" t="s">
        <v>148</v>
      </c>
      <c r="AA3345" t="s">
        <v>148</v>
      </c>
      <c r="AB3345" t="s">
        <v>148</v>
      </c>
      <c r="AC3345">
        <v>70</v>
      </c>
      <c r="AD3345">
        <v>70</v>
      </c>
      <c r="AE3345" t="s">
        <v>148</v>
      </c>
      <c r="AF3345">
        <v>23400</v>
      </c>
      <c r="AG3345">
        <v>23.399999618530298</v>
      </c>
      <c r="AH3345" t="s">
        <v>5029</v>
      </c>
      <c r="AI3345" t="s">
        <v>2559</v>
      </c>
      <c r="AJ3345" t="s">
        <v>2560</v>
      </c>
      <c r="AK3345">
        <v>379</v>
      </c>
      <c r="AL3345" t="s">
        <v>181</v>
      </c>
      <c r="AM3345" t="s">
        <v>181</v>
      </c>
      <c r="AN3345" t="s">
        <v>182</v>
      </c>
      <c r="AO3345" t="s">
        <v>182</v>
      </c>
      <c r="AP3345" t="s">
        <v>148</v>
      </c>
      <c r="AQ3345" t="s">
        <v>328</v>
      </c>
      <c r="AR3345" t="s">
        <v>329</v>
      </c>
      <c r="AS3345" t="s">
        <v>1469</v>
      </c>
      <c r="AT3345" t="s">
        <v>1469</v>
      </c>
      <c r="AU3345" t="s">
        <v>148</v>
      </c>
      <c r="AV3345" t="s">
        <v>148</v>
      </c>
      <c r="AW3345">
        <v>67400</v>
      </c>
      <c r="AX3345" t="s">
        <v>148</v>
      </c>
      <c r="AY3345">
        <v>486306</v>
      </c>
      <c r="AZ3345" t="s">
        <v>1478</v>
      </c>
      <c r="BA3345" t="s">
        <v>1478</v>
      </c>
      <c r="BB3345" t="s">
        <v>6</v>
      </c>
      <c r="BC3345" t="s">
        <v>226</v>
      </c>
      <c r="BD3345" t="s">
        <v>227</v>
      </c>
      <c r="BE3345" t="s">
        <v>226</v>
      </c>
      <c r="BF3345">
        <v>54</v>
      </c>
      <c r="BG3345" t="s">
        <v>1479</v>
      </c>
      <c r="BH3345" t="s">
        <v>1480</v>
      </c>
      <c r="BI3345" t="s">
        <v>1481</v>
      </c>
      <c r="BJ3345" t="s">
        <v>1482</v>
      </c>
      <c r="BK3345" t="s">
        <v>161</v>
      </c>
      <c r="BL3345" t="s">
        <v>162</v>
      </c>
      <c r="BM3345" t="s">
        <v>163</v>
      </c>
      <c r="BN3345" t="s">
        <v>164</v>
      </c>
      <c r="BO3345">
        <v>0</v>
      </c>
      <c r="BP3345" t="s">
        <v>5030</v>
      </c>
      <c r="BQ3345" t="s">
        <v>312</v>
      </c>
      <c r="BR3345" t="s">
        <v>164</v>
      </c>
      <c r="BS3345" t="s">
        <v>312</v>
      </c>
      <c r="BT3345" t="s">
        <v>192</v>
      </c>
      <c r="BU3345" t="s">
        <v>193</v>
      </c>
      <c r="BV3345" t="s">
        <v>168</v>
      </c>
      <c r="BW3345" t="s">
        <v>169</v>
      </c>
      <c r="BX3345" t="s">
        <v>170</v>
      </c>
      <c r="BY3345" t="s">
        <v>170</v>
      </c>
      <c r="BZ3345" t="s">
        <v>148</v>
      </c>
      <c r="CA3345" t="s">
        <v>33</v>
      </c>
      <c r="CB3345" t="s">
        <v>404</v>
      </c>
      <c r="CC3345" t="s">
        <v>405</v>
      </c>
      <c r="CD3345" t="s">
        <v>405</v>
      </c>
      <c r="CE3345" t="s">
        <v>148</v>
      </c>
      <c r="CF3345" t="s">
        <v>148</v>
      </c>
      <c r="CG3345">
        <v>0</v>
      </c>
      <c r="CH3345">
        <v>1</v>
      </c>
      <c r="CI3345">
        <v>1</v>
      </c>
      <c r="CJ3345" t="s">
        <v>426</v>
      </c>
      <c r="CK3345" t="s">
        <v>426</v>
      </c>
      <c r="CL3345" t="s">
        <v>426</v>
      </c>
      <c r="CM3345" t="s">
        <v>426</v>
      </c>
      <c r="CN3345" t="s">
        <v>164</v>
      </c>
      <c r="CO3345">
        <v>6</v>
      </c>
      <c r="CP3345" t="s">
        <v>5031</v>
      </c>
      <c r="CQ3345" t="s">
        <v>312</v>
      </c>
      <c r="CR3345" t="s">
        <v>174</v>
      </c>
      <c r="CS3345" t="s">
        <v>148</v>
      </c>
      <c r="CT3345" t="s">
        <v>148</v>
      </c>
      <c r="CU3345" t="s">
        <v>148</v>
      </c>
      <c r="CV3345" t="s">
        <v>148</v>
      </c>
      <c r="CW3345">
        <v>181682747</v>
      </c>
      <c r="CX3345" s="3">
        <v>44209</v>
      </c>
      <c r="CY3345" t="s">
        <v>2728</v>
      </c>
      <c r="CZ3345" t="s">
        <v>148</v>
      </c>
    </row>
    <row r="3346" spans="1:104" x14ac:dyDescent="0.25">
      <c r="A3346">
        <v>191772</v>
      </c>
      <c r="B3346">
        <v>356504</v>
      </c>
      <c r="C3346">
        <v>356040</v>
      </c>
      <c r="D3346">
        <v>33642</v>
      </c>
      <c r="E3346">
        <v>62618079</v>
      </c>
      <c r="F3346">
        <v>22</v>
      </c>
      <c r="G3346" t="s">
        <v>138</v>
      </c>
      <c r="H3346" t="s">
        <v>139</v>
      </c>
      <c r="I3346" t="s">
        <v>140</v>
      </c>
      <c r="J3346" t="s">
        <v>141</v>
      </c>
      <c r="K3346">
        <v>60</v>
      </c>
      <c r="L3346" t="s">
        <v>142</v>
      </c>
      <c r="M3346" t="s">
        <v>143</v>
      </c>
      <c r="N3346" t="s">
        <v>144</v>
      </c>
      <c r="O3346" t="s">
        <v>144</v>
      </c>
      <c r="P3346" t="s">
        <v>145</v>
      </c>
      <c r="Q3346" t="s">
        <v>145</v>
      </c>
      <c r="R3346" t="s">
        <v>1292</v>
      </c>
      <c r="S3346" t="s">
        <v>1292</v>
      </c>
      <c r="T3346" t="s">
        <v>1293</v>
      </c>
      <c r="U3346" t="s">
        <v>1293</v>
      </c>
      <c r="V3346">
        <v>0</v>
      </c>
      <c r="W3346" t="s">
        <v>148</v>
      </c>
      <c r="X3346" t="s">
        <v>5032</v>
      </c>
      <c r="Y3346" t="s">
        <v>148</v>
      </c>
      <c r="Z3346" t="s">
        <v>148</v>
      </c>
      <c r="AA3346" t="s">
        <v>148</v>
      </c>
      <c r="AB3346" t="s">
        <v>148</v>
      </c>
      <c r="AC3346">
        <v>70</v>
      </c>
      <c r="AD3346">
        <v>70</v>
      </c>
      <c r="AE3346" t="s">
        <v>148</v>
      </c>
      <c r="AF3346">
        <v>23500</v>
      </c>
      <c r="AG3346">
        <v>23.5</v>
      </c>
      <c r="AH3346" t="s">
        <v>2441</v>
      </c>
      <c r="AI3346" t="s">
        <v>360</v>
      </c>
      <c r="AJ3346" t="s">
        <v>361</v>
      </c>
      <c r="AK3346">
        <v>52</v>
      </c>
      <c r="AL3346" t="s">
        <v>181</v>
      </c>
      <c r="AM3346" t="s">
        <v>181</v>
      </c>
      <c r="AN3346" t="s">
        <v>182</v>
      </c>
      <c r="AO3346" t="s">
        <v>182</v>
      </c>
      <c r="AP3346" t="s">
        <v>148</v>
      </c>
      <c r="AQ3346" t="s">
        <v>328</v>
      </c>
      <c r="AR3346" t="s">
        <v>329</v>
      </c>
      <c r="AS3346" t="s">
        <v>1469</v>
      </c>
      <c r="AT3346" t="s">
        <v>1469</v>
      </c>
      <c r="AU3346" t="s">
        <v>148</v>
      </c>
      <c r="AV3346" t="s">
        <v>148</v>
      </c>
      <c r="AW3346">
        <v>66950</v>
      </c>
      <c r="AX3346" t="s">
        <v>148</v>
      </c>
      <c r="AY3346">
        <v>486306</v>
      </c>
      <c r="AZ3346" t="s">
        <v>1478</v>
      </c>
      <c r="BA3346" t="s">
        <v>1478</v>
      </c>
      <c r="BB3346" t="s">
        <v>6</v>
      </c>
      <c r="BC3346" t="s">
        <v>226</v>
      </c>
      <c r="BD3346" t="s">
        <v>227</v>
      </c>
      <c r="BE3346" t="s">
        <v>226</v>
      </c>
      <c r="BF3346">
        <v>54</v>
      </c>
      <c r="BG3346" t="s">
        <v>1479</v>
      </c>
      <c r="BH3346" t="s">
        <v>1480</v>
      </c>
      <c r="BI3346" t="s">
        <v>1481</v>
      </c>
      <c r="BJ3346" t="s">
        <v>1482</v>
      </c>
      <c r="BK3346" t="s">
        <v>161</v>
      </c>
      <c r="BL3346" t="s">
        <v>162</v>
      </c>
      <c r="BM3346" t="s">
        <v>163</v>
      </c>
      <c r="BN3346" t="s">
        <v>164</v>
      </c>
      <c r="BO3346">
        <v>0</v>
      </c>
      <c r="BP3346" s="2">
        <v>44222.503981481481</v>
      </c>
      <c r="BQ3346" t="s">
        <v>312</v>
      </c>
      <c r="BR3346" t="s">
        <v>164</v>
      </c>
      <c r="BS3346" t="s">
        <v>312</v>
      </c>
      <c r="BT3346" t="s">
        <v>192</v>
      </c>
      <c r="BU3346" t="s">
        <v>193</v>
      </c>
      <c r="BV3346" t="s">
        <v>181</v>
      </c>
      <c r="BW3346" t="s">
        <v>181</v>
      </c>
      <c r="BX3346" t="s">
        <v>182</v>
      </c>
      <c r="BY3346" t="s">
        <v>182</v>
      </c>
      <c r="BZ3346" t="s">
        <v>148</v>
      </c>
      <c r="CA3346" t="s">
        <v>33</v>
      </c>
      <c r="CB3346" t="s">
        <v>404</v>
      </c>
      <c r="CC3346" t="s">
        <v>405</v>
      </c>
      <c r="CD3346" t="s">
        <v>405</v>
      </c>
      <c r="CE3346" t="s">
        <v>148</v>
      </c>
      <c r="CF3346" t="s">
        <v>148</v>
      </c>
      <c r="CG3346">
        <v>0</v>
      </c>
      <c r="CH3346">
        <v>1</v>
      </c>
      <c r="CI3346">
        <v>1</v>
      </c>
      <c r="CJ3346" t="s">
        <v>426</v>
      </c>
      <c r="CK3346" t="s">
        <v>426</v>
      </c>
      <c r="CL3346" t="s">
        <v>426</v>
      </c>
      <c r="CM3346" t="s">
        <v>426</v>
      </c>
      <c r="CN3346" t="s">
        <v>164</v>
      </c>
      <c r="CO3346">
        <v>6</v>
      </c>
      <c r="CP3346" s="2">
        <v>44222.503981481481</v>
      </c>
      <c r="CQ3346" t="s">
        <v>312</v>
      </c>
      <c r="CR3346" t="s">
        <v>174</v>
      </c>
      <c r="CS3346" t="s">
        <v>148</v>
      </c>
      <c r="CT3346" t="s">
        <v>148</v>
      </c>
      <c r="CU3346" t="s">
        <v>148</v>
      </c>
      <c r="CV3346" t="s">
        <v>148</v>
      </c>
      <c r="CX3346" t="s">
        <v>148</v>
      </c>
      <c r="CY3346" t="s">
        <v>148</v>
      </c>
      <c r="CZ3346" t="s">
        <v>148</v>
      </c>
    </row>
    <row r="3347" spans="1:104" x14ac:dyDescent="0.25">
      <c r="A3347">
        <v>191773</v>
      </c>
      <c r="B3347">
        <v>356505</v>
      </c>
      <c r="C3347">
        <v>356041</v>
      </c>
      <c r="D3347">
        <v>33643</v>
      </c>
      <c r="E3347">
        <v>64052806</v>
      </c>
      <c r="F3347">
        <v>22</v>
      </c>
      <c r="G3347" t="s">
        <v>138</v>
      </c>
      <c r="H3347" t="s">
        <v>139</v>
      </c>
      <c r="I3347" t="s">
        <v>140</v>
      </c>
      <c r="J3347" t="s">
        <v>141</v>
      </c>
      <c r="K3347">
        <v>60</v>
      </c>
      <c r="L3347" t="s">
        <v>142</v>
      </c>
      <c r="M3347" t="s">
        <v>143</v>
      </c>
      <c r="N3347" t="s">
        <v>144</v>
      </c>
      <c r="O3347" t="s">
        <v>144</v>
      </c>
      <c r="P3347" t="s">
        <v>145</v>
      </c>
      <c r="Q3347" t="s">
        <v>145</v>
      </c>
      <c r="R3347" t="s">
        <v>1292</v>
      </c>
      <c r="S3347" t="s">
        <v>1292</v>
      </c>
      <c r="T3347" t="s">
        <v>1293</v>
      </c>
      <c r="U3347" t="s">
        <v>1293</v>
      </c>
      <c r="V3347">
        <v>0</v>
      </c>
      <c r="W3347" t="s">
        <v>148</v>
      </c>
      <c r="X3347" t="s">
        <v>5033</v>
      </c>
      <c r="Y3347" t="s">
        <v>148</v>
      </c>
      <c r="Z3347" t="s">
        <v>148</v>
      </c>
      <c r="AA3347" t="s">
        <v>148</v>
      </c>
      <c r="AB3347" t="s">
        <v>148</v>
      </c>
      <c r="AC3347">
        <v>70</v>
      </c>
      <c r="AD3347">
        <v>70</v>
      </c>
      <c r="AE3347" t="s">
        <v>148</v>
      </c>
      <c r="AF3347">
        <v>23600</v>
      </c>
      <c r="AG3347">
        <v>23.600000381469702</v>
      </c>
      <c r="AH3347" t="s">
        <v>3260</v>
      </c>
      <c r="AI3347" t="s">
        <v>360</v>
      </c>
      <c r="AJ3347" t="s">
        <v>361</v>
      </c>
      <c r="AK3347">
        <v>52</v>
      </c>
      <c r="AL3347" t="s">
        <v>181</v>
      </c>
      <c r="AM3347" t="s">
        <v>181</v>
      </c>
      <c r="AN3347" t="s">
        <v>182</v>
      </c>
      <c r="AO3347" t="s">
        <v>182</v>
      </c>
      <c r="AP3347" t="s">
        <v>148</v>
      </c>
      <c r="AQ3347" t="s">
        <v>328</v>
      </c>
      <c r="AR3347" t="s">
        <v>329</v>
      </c>
      <c r="AS3347" t="s">
        <v>1469</v>
      </c>
      <c r="AT3347" t="s">
        <v>1469</v>
      </c>
      <c r="AU3347" t="s">
        <v>148</v>
      </c>
      <c r="AV3347" t="s">
        <v>148</v>
      </c>
      <c r="AW3347">
        <v>67600</v>
      </c>
      <c r="AX3347" t="s">
        <v>148</v>
      </c>
      <c r="AY3347">
        <v>486306</v>
      </c>
      <c r="AZ3347" t="s">
        <v>1478</v>
      </c>
      <c r="BA3347" t="s">
        <v>1478</v>
      </c>
      <c r="BB3347" t="s">
        <v>6</v>
      </c>
      <c r="BC3347" t="s">
        <v>226</v>
      </c>
      <c r="BD3347" t="s">
        <v>227</v>
      </c>
      <c r="BE3347" t="s">
        <v>226</v>
      </c>
      <c r="BF3347">
        <v>54</v>
      </c>
      <c r="BG3347" t="s">
        <v>1479</v>
      </c>
      <c r="BH3347" t="s">
        <v>1480</v>
      </c>
      <c r="BI3347" t="s">
        <v>1481</v>
      </c>
      <c r="BJ3347" t="s">
        <v>1482</v>
      </c>
      <c r="BK3347" t="s">
        <v>161</v>
      </c>
      <c r="BL3347" t="s">
        <v>162</v>
      </c>
      <c r="BM3347" t="s">
        <v>163</v>
      </c>
      <c r="BN3347" t="s">
        <v>164</v>
      </c>
      <c r="BO3347">
        <v>0</v>
      </c>
      <c r="BP3347" s="2">
        <v>44222.503981481481</v>
      </c>
      <c r="BQ3347" t="s">
        <v>312</v>
      </c>
      <c r="BR3347" t="s">
        <v>164</v>
      </c>
      <c r="BS3347" t="s">
        <v>312</v>
      </c>
      <c r="BT3347" t="s">
        <v>192</v>
      </c>
      <c r="BU3347" t="s">
        <v>193</v>
      </c>
      <c r="BV3347" t="s">
        <v>181</v>
      </c>
      <c r="BW3347" t="s">
        <v>181</v>
      </c>
      <c r="BX3347" t="s">
        <v>182</v>
      </c>
      <c r="BY3347" t="s">
        <v>182</v>
      </c>
      <c r="BZ3347" t="s">
        <v>148</v>
      </c>
      <c r="CA3347" t="s">
        <v>33</v>
      </c>
      <c r="CB3347" t="s">
        <v>404</v>
      </c>
      <c r="CC3347" t="s">
        <v>405</v>
      </c>
      <c r="CD3347" t="s">
        <v>405</v>
      </c>
      <c r="CE3347" t="s">
        <v>148</v>
      </c>
      <c r="CF3347" t="s">
        <v>148</v>
      </c>
      <c r="CG3347">
        <v>0</v>
      </c>
      <c r="CH3347">
        <v>1</v>
      </c>
      <c r="CI3347">
        <v>1</v>
      </c>
      <c r="CJ3347" t="s">
        <v>426</v>
      </c>
      <c r="CK3347" t="s">
        <v>426</v>
      </c>
      <c r="CL3347" t="s">
        <v>426</v>
      </c>
      <c r="CM3347" t="s">
        <v>426</v>
      </c>
      <c r="CN3347" t="s">
        <v>164</v>
      </c>
      <c r="CO3347">
        <v>6</v>
      </c>
      <c r="CP3347" s="2">
        <v>44222.503981481481</v>
      </c>
      <c r="CQ3347" t="s">
        <v>312</v>
      </c>
      <c r="CR3347" t="s">
        <v>174</v>
      </c>
      <c r="CS3347" t="s">
        <v>148</v>
      </c>
      <c r="CT3347" t="s">
        <v>148</v>
      </c>
      <c r="CU3347" t="s">
        <v>148</v>
      </c>
      <c r="CV3347" t="s">
        <v>148</v>
      </c>
      <c r="CX3347" t="s">
        <v>148</v>
      </c>
      <c r="CY3347" t="s">
        <v>148</v>
      </c>
      <c r="CZ3347" t="s">
        <v>148</v>
      </c>
    </row>
    <row r="3348" spans="1:104" x14ac:dyDescent="0.25">
      <c r="A3348">
        <v>186456</v>
      </c>
      <c r="B3348">
        <v>356506</v>
      </c>
      <c r="C3348">
        <v>356042</v>
      </c>
      <c r="D3348">
        <v>33644</v>
      </c>
      <c r="E3348">
        <v>68605179</v>
      </c>
      <c r="F3348">
        <v>22</v>
      </c>
      <c r="G3348" t="s">
        <v>138</v>
      </c>
      <c r="H3348" t="s">
        <v>139</v>
      </c>
      <c r="I3348" t="s">
        <v>140</v>
      </c>
      <c r="J3348" t="s">
        <v>141</v>
      </c>
      <c r="K3348">
        <v>60</v>
      </c>
      <c r="L3348" t="s">
        <v>142</v>
      </c>
      <c r="M3348" t="s">
        <v>143</v>
      </c>
      <c r="N3348" t="s">
        <v>144</v>
      </c>
      <c r="O3348" t="s">
        <v>144</v>
      </c>
      <c r="P3348" t="s">
        <v>3365</v>
      </c>
      <c r="Q3348" t="s">
        <v>3365</v>
      </c>
      <c r="R3348" t="s">
        <v>252</v>
      </c>
      <c r="S3348" t="s">
        <v>252</v>
      </c>
      <c r="T3348" t="s">
        <v>253</v>
      </c>
      <c r="U3348" t="s">
        <v>253</v>
      </c>
      <c r="V3348">
        <v>1</v>
      </c>
      <c r="W3348" t="s">
        <v>148</v>
      </c>
      <c r="X3348" t="s">
        <v>5034</v>
      </c>
      <c r="Y3348" t="s">
        <v>148</v>
      </c>
      <c r="Z3348" t="s">
        <v>148</v>
      </c>
      <c r="AA3348" t="s">
        <v>148</v>
      </c>
      <c r="AB3348" t="s">
        <v>148</v>
      </c>
      <c r="AC3348">
        <v>69</v>
      </c>
      <c r="AD3348">
        <v>69</v>
      </c>
      <c r="AE3348" t="s">
        <v>148</v>
      </c>
      <c r="AF3348">
        <v>20500</v>
      </c>
      <c r="AG3348">
        <v>20.5</v>
      </c>
      <c r="AH3348" t="s">
        <v>3318</v>
      </c>
      <c r="AI3348" t="s">
        <v>5035</v>
      </c>
      <c r="AJ3348" t="s">
        <v>2996</v>
      </c>
      <c r="AK3348">
        <v>280</v>
      </c>
      <c r="AL3348" t="s">
        <v>181</v>
      </c>
      <c r="AM3348" t="s">
        <v>181</v>
      </c>
      <c r="AN3348" t="s">
        <v>182</v>
      </c>
      <c r="AO3348" t="s">
        <v>182</v>
      </c>
      <c r="AP3348" t="s">
        <v>148</v>
      </c>
      <c r="AQ3348" t="s">
        <v>156</v>
      </c>
      <c r="AR3348" t="s">
        <v>157</v>
      </c>
      <c r="AS3348" t="s">
        <v>158</v>
      </c>
      <c r="AT3348" t="s">
        <v>158</v>
      </c>
      <c r="AU3348" t="s">
        <v>148</v>
      </c>
      <c r="AV3348" t="s">
        <v>148</v>
      </c>
      <c r="AW3348" t="s">
        <v>148</v>
      </c>
      <c r="AX3348" t="s">
        <v>148</v>
      </c>
      <c r="AY3348">
        <v>467108</v>
      </c>
      <c r="AZ3348" t="s">
        <v>410</v>
      </c>
      <c r="BA3348" t="s">
        <v>410</v>
      </c>
      <c r="BB3348" t="s">
        <v>2</v>
      </c>
      <c r="BC3348" t="s">
        <v>171</v>
      </c>
      <c r="BD3348" t="s">
        <v>2</v>
      </c>
      <c r="BE3348" t="s">
        <v>172</v>
      </c>
      <c r="BF3348">
        <v>709</v>
      </c>
      <c r="BG3348" t="s">
        <v>187</v>
      </c>
      <c r="BH3348" t="s">
        <v>188</v>
      </c>
      <c r="BI3348" t="s">
        <v>189</v>
      </c>
      <c r="BJ3348" t="s">
        <v>190</v>
      </c>
      <c r="BK3348" t="s">
        <v>161</v>
      </c>
      <c r="BL3348" t="s">
        <v>162</v>
      </c>
      <c r="BM3348" t="s">
        <v>163</v>
      </c>
      <c r="BN3348" t="s">
        <v>164</v>
      </c>
      <c r="BO3348">
        <v>0</v>
      </c>
      <c r="BP3348" s="2">
        <v>44222.503981481481</v>
      </c>
      <c r="BQ3348" t="s">
        <v>312</v>
      </c>
      <c r="BR3348" t="s">
        <v>164</v>
      </c>
      <c r="BS3348" t="s">
        <v>312</v>
      </c>
      <c r="BT3348" t="s">
        <v>166</v>
      </c>
      <c r="BU3348" t="s">
        <v>167</v>
      </c>
      <c r="BV3348" t="s">
        <v>181</v>
      </c>
      <c r="BW3348" t="s">
        <v>181</v>
      </c>
      <c r="BX3348" t="s">
        <v>182</v>
      </c>
      <c r="BY3348" t="s">
        <v>182</v>
      </c>
      <c r="BZ3348" t="s">
        <v>148</v>
      </c>
      <c r="CA3348" t="s">
        <v>33</v>
      </c>
      <c r="CB3348" t="s">
        <v>404</v>
      </c>
      <c r="CC3348" t="s">
        <v>405</v>
      </c>
      <c r="CD3348" t="s">
        <v>405</v>
      </c>
      <c r="CE3348" t="s">
        <v>148</v>
      </c>
      <c r="CF3348" t="s">
        <v>148</v>
      </c>
      <c r="CG3348">
        <v>0</v>
      </c>
      <c r="CH3348">
        <v>1</v>
      </c>
      <c r="CI3348">
        <v>1</v>
      </c>
      <c r="CJ3348" t="s">
        <v>426</v>
      </c>
      <c r="CK3348" t="s">
        <v>426</v>
      </c>
      <c r="CL3348" t="s">
        <v>426</v>
      </c>
      <c r="CM3348" t="s">
        <v>426</v>
      </c>
      <c r="CN3348" t="s">
        <v>164</v>
      </c>
      <c r="CO3348">
        <v>6</v>
      </c>
      <c r="CP3348" s="2">
        <v>44222.503981481481</v>
      </c>
      <c r="CQ3348" t="s">
        <v>312</v>
      </c>
      <c r="CR3348" t="s">
        <v>174</v>
      </c>
      <c r="CS3348" t="s">
        <v>148</v>
      </c>
      <c r="CT3348" t="s">
        <v>148</v>
      </c>
      <c r="CU3348" t="s">
        <v>148</v>
      </c>
      <c r="CV3348" t="s">
        <v>148</v>
      </c>
      <c r="CX3348" t="s">
        <v>148</v>
      </c>
      <c r="CY3348" t="s">
        <v>148</v>
      </c>
      <c r="CZ3348" t="s">
        <v>148</v>
      </c>
    </row>
    <row r="3349" spans="1:104" x14ac:dyDescent="0.25">
      <c r="A3349">
        <v>189789</v>
      </c>
      <c r="B3349">
        <v>356507</v>
      </c>
      <c r="C3349">
        <v>356043</v>
      </c>
      <c r="D3349">
        <v>33645</v>
      </c>
      <c r="E3349">
        <v>62839931</v>
      </c>
      <c r="F3349">
        <v>22</v>
      </c>
      <c r="G3349" t="s">
        <v>138</v>
      </c>
      <c r="H3349" t="s">
        <v>139</v>
      </c>
      <c r="I3349" t="s">
        <v>140</v>
      </c>
      <c r="J3349" t="s">
        <v>141</v>
      </c>
      <c r="K3349">
        <v>60</v>
      </c>
      <c r="L3349" t="s">
        <v>142</v>
      </c>
      <c r="M3349" t="s">
        <v>143</v>
      </c>
      <c r="N3349" t="s">
        <v>144</v>
      </c>
      <c r="O3349" t="s">
        <v>144</v>
      </c>
      <c r="P3349" t="s">
        <v>145</v>
      </c>
      <c r="Q3349" t="s">
        <v>145</v>
      </c>
      <c r="R3349" t="s">
        <v>214</v>
      </c>
      <c r="S3349" t="s">
        <v>214</v>
      </c>
      <c r="T3349" t="s">
        <v>215</v>
      </c>
      <c r="U3349" t="s">
        <v>215</v>
      </c>
      <c r="V3349">
        <v>0</v>
      </c>
      <c r="W3349" t="s">
        <v>148</v>
      </c>
      <c r="X3349" t="s">
        <v>5036</v>
      </c>
      <c r="Y3349" t="s">
        <v>148</v>
      </c>
      <c r="Z3349" t="s">
        <v>148</v>
      </c>
      <c r="AA3349" t="s">
        <v>148</v>
      </c>
      <c r="AB3349" t="s">
        <v>148</v>
      </c>
      <c r="AC3349">
        <v>70</v>
      </c>
      <c r="AD3349">
        <v>70</v>
      </c>
      <c r="AE3349" t="s">
        <v>148</v>
      </c>
      <c r="AF3349">
        <v>23300</v>
      </c>
      <c r="AG3349">
        <v>23.299999237060501</v>
      </c>
      <c r="AH3349" t="s">
        <v>2979</v>
      </c>
      <c r="AI3349" t="s">
        <v>994</v>
      </c>
      <c r="AJ3349" t="s">
        <v>995</v>
      </c>
      <c r="AK3349">
        <v>127</v>
      </c>
      <c r="AL3349" t="s">
        <v>181</v>
      </c>
      <c r="AM3349" t="s">
        <v>181</v>
      </c>
      <c r="AN3349" t="s">
        <v>182</v>
      </c>
      <c r="AO3349" t="s">
        <v>182</v>
      </c>
      <c r="AP3349" t="s">
        <v>148</v>
      </c>
      <c r="AQ3349" t="s">
        <v>328</v>
      </c>
      <c r="AR3349" t="s">
        <v>329</v>
      </c>
      <c r="AS3349" t="s">
        <v>330</v>
      </c>
      <c r="AT3349" t="s">
        <v>330</v>
      </c>
      <c r="AU3349" t="s">
        <v>148</v>
      </c>
      <c r="AV3349" t="s">
        <v>148</v>
      </c>
      <c r="AW3349">
        <v>70000</v>
      </c>
      <c r="AX3349" t="s">
        <v>148</v>
      </c>
      <c r="AY3349">
        <v>416604</v>
      </c>
      <c r="AZ3349" t="s">
        <v>331</v>
      </c>
      <c r="BA3349" t="s">
        <v>331</v>
      </c>
      <c r="BB3349" t="s">
        <v>2</v>
      </c>
      <c r="BC3349" t="s">
        <v>171</v>
      </c>
      <c r="BD3349" t="s">
        <v>2</v>
      </c>
      <c r="BE3349" t="s">
        <v>172</v>
      </c>
      <c r="BF3349">
        <v>709</v>
      </c>
      <c r="BG3349" t="s">
        <v>187</v>
      </c>
      <c r="BH3349" t="s">
        <v>188</v>
      </c>
      <c r="BI3349" t="s">
        <v>189</v>
      </c>
      <c r="BJ3349" t="s">
        <v>190</v>
      </c>
      <c r="BK3349" t="s">
        <v>161</v>
      </c>
      <c r="BL3349" t="s">
        <v>162</v>
      </c>
      <c r="BM3349" t="s">
        <v>163</v>
      </c>
      <c r="BN3349" t="s">
        <v>164</v>
      </c>
      <c r="BO3349">
        <v>0</v>
      </c>
      <c r="BP3349" s="2">
        <v>44222.503981481481</v>
      </c>
      <c r="BQ3349" t="s">
        <v>312</v>
      </c>
      <c r="BR3349" t="s">
        <v>164</v>
      </c>
      <c r="BS3349" t="s">
        <v>312</v>
      </c>
      <c r="BT3349" t="s">
        <v>192</v>
      </c>
      <c r="BU3349" t="s">
        <v>193</v>
      </c>
      <c r="BV3349" t="s">
        <v>168</v>
      </c>
      <c r="BW3349" t="s">
        <v>169</v>
      </c>
      <c r="BX3349" t="s">
        <v>170</v>
      </c>
      <c r="BY3349" t="s">
        <v>170</v>
      </c>
      <c r="BZ3349" t="s">
        <v>148</v>
      </c>
      <c r="CA3349" t="s">
        <v>33</v>
      </c>
      <c r="CB3349" t="s">
        <v>404</v>
      </c>
      <c r="CC3349" t="s">
        <v>405</v>
      </c>
      <c r="CD3349" t="s">
        <v>405</v>
      </c>
      <c r="CE3349" t="s">
        <v>148</v>
      </c>
      <c r="CF3349" t="s">
        <v>148</v>
      </c>
      <c r="CG3349">
        <v>0</v>
      </c>
      <c r="CH3349">
        <v>1</v>
      </c>
      <c r="CI3349">
        <v>1</v>
      </c>
      <c r="CJ3349" t="s">
        <v>426</v>
      </c>
      <c r="CK3349" t="s">
        <v>426</v>
      </c>
      <c r="CL3349" t="s">
        <v>426</v>
      </c>
      <c r="CM3349" t="s">
        <v>426</v>
      </c>
      <c r="CN3349" t="s">
        <v>164</v>
      </c>
      <c r="CO3349">
        <v>6</v>
      </c>
      <c r="CP3349" s="2">
        <v>44222.503981481481</v>
      </c>
      <c r="CQ3349" t="s">
        <v>312</v>
      </c>
      <c r="CR3349" t="s">
        <v>174</v>
      </c>
      <c r="CS3349" t="s">
        <v>148</v>
      </c>
      <c r="CT3349" t="s">
        <v>148</v>
      </c>
      <c r="CU3349" t="s">
        <v>148</v>
      </c>
      <c r="CV3349" t="s">
        <v>148</v>
      </c>
      <c r="CW3349">
        <v>181686026</v>
      </c>
      <c r="CX3349" s="3">
        <v>44217</v>
      </c>
      <c r="CY3349" t="s">
        <v>5027</v>
      </c>
      <c r="CZ3349" t="s">
        <v>148</v>
      </c>
    </row>
    <row r="3350" spans="1:104" x14ac:dyDescent="0.25">
      <c r="A3350">
        <v>192490</v>
      </c>
      <c r="B3350">
        <v>356508</v>
      </c>
      <c r="C3350">
        <v>356044</v>
      </c>
      <c r="D3350">
        <v>33646</v>
      </c>
      <c r="E3350">
        <v>52987658</v>
      </c>
      <c r="F3350">
        <v>20</v>
      </c>
      <c r="G3350" t="s">
        <v>287</v>
      </c>
      <c r="H3350" t="s">
        <v>288</v>
      </c>
      <c r="I3350" t="s">
        <v>289</v>
      </c>
      <c r="J3350" t="s">
        <v>290</v>
      </c>
      <c r="K3350">
        <v>60</v>
      </c>
      <c r="L3350" t="s">
        <v>142</v>
      </c>
      <c r="M3350" t="s">
        <v>143</v>
      </c>
      <c r="N3350" t="s">
        <v>144</v>
      </c>
      <c r="O3350" t="s">
        <v>144</v>
      </c>
      <c r="P3350" t="s">
        <v>145</v>
      </c>
      <c r="Q3350" t="s">
        <v>145</v>
      </c>
      <c r="R3350" t="s">
        <v>237</v>
      </c>
      <c r="S3350" t="s">
        <v>237</v>
      </c>
      <c r="T3350" t="s">
        <v>238</v>
      </c>
      <c r="U3350" t="s">
        <v>238</v>
      </c>
      <c r="V3350">
        <v>0</v>
      </c>
      <c r="W3350" t="s">
        <v>148</v>
      </c>
      <c r="X3350" t="s">
        <v>5037</v>
      </c>
      <c r="Y3350" t="s">
        <v>148</v>
      </c>
      <c r="Z3350" t="s">
        <v>148</v>
      </c>
      <c r="AA3350" t="s">
        <v>148</v>
      </c>
      <c r="AB3350" t="s">
        <v>148</v>
      </c>
      <c r="AC3350">
        <v>70</v>
      </c>
      <c r="AD3350">
        <v>70</v>
      </c>
      <c r="AE3350" t="s">
        <v>148</v>
      </c>
      <c r="AF3350">
        <v>23000</v>
      </c>
      <c r="AG3350">
        <v>23</v>
      </c>
      <c r="AH3350" t="s">
        <v>1093</v>
      </c>
      <c r="AI3350" t="s">
        <v>296</v>
      </c>
      <c r="AJ3350" t="s">
        <v>3985</v>
      </c>
      <c r="AK3350">
        <v>20</v>
      </c>
      <c r="AL3350" t="s">
        <v>181</v>
      </c>
      <c r="AM3350" t="s">
        <v>181</v>
      </c>
      <c r="AN3350" t="s">
        <v>182</v>
      </c>
      <c r="AO3350" t="s">
        <v>182</v>
      </c>
      <c r="AP3350" t="s">
        <v>148</v>
      </c>
      <c r="AQ3350" t="s">
        <v>156</v>
      </c>
      <c r="AR3350" t="s">
        <v>157</v>
      </c>
      <c r="AS3350" t="s">
        <v>158</v>
      </c>
      <c r="AT3350" t="s">
        <v>158</v>
      </c>
      <c r="AU3350" t="s">
        <v>148</v>
      </c>
      <c r="AV3350" t="s">
        <v>148</v>
      </c>
      <c r="AW3350" t="s">
        <v>148</v>
      </c>
      <c r="AX3350" t="s">
        <v>148</v>
      </c>
      <c r="AY3350">
        <v>452206</v>
      </c>
      <c r="AZ3350" t="s">
        <v>2801</v>
      </c>
      <c r="BA3350" t="s">
        <v>2801</v>
      </c>
      <c r="BB3350" t="s">
        <v>148</v>
      </c>
      <c r="BC3350" t="s">
        <v>148</v>
      </c>
      <c r="BD3350" t="s">
        <v>148</v>
      </c>
      <c r="BE3350" t="s">
        <v>148</v>
      </c>
      <c r="BF3350" t="s">
        <v>148</v>
      </c>
      <c r="BG3350" t="s">
        <v>33</v>
      </c>
      <c r="BH3350" t="s">
        <v>160</v>
      </c>
      <c r="BI3350" t="s">
        <v>33</v>
      </c>
      <c r="BJ3350" t="s">
        <v>160</v>
      </c>
      <c r="BK3350" t="s">
        <v>161</v>
      </c>
      <c r="BL3350" t="s">
        <v>162</v>
      </c>
      <c r="BM3350" t="s">
        <v>163</v>
      </c>
      <c r="BN3350" t="s">
        <v>164</v>
      </c>
      <c r="BO3350">
        <v>0</v>
      </c>
      <c r="BP3350" s="2">
        <v>44222.503981481481</v>
      </c>
      <c r="BQ3350" t="s">
        <v>312</v>
      </c>
      <c r="BR3350" t="s">
        <v>164</v>
      </c>
      <c r="BS3350" t="s">
        <v>312</v>
      </c>
      <c r="BT3350" t="s">
        <v>166</v>
      </c>
      <c r="BU3350" t="s">
        <v>167</v>
      </c>
      <c r="BV3350" t="s">
        <v>181</v>
      </c>
      <c r="BW3350" t="s">
        <v>181</v>
      </c>
      <c r="BX3350" t="s">
        <v>182</v>
      </c>
      <c r="BY3350" t="s">
        <v>182</v>
      </c>
      <c r="BZ3350" t="s">
        <v>148</v>
      </c>
      <c r="CA3350" t="s">
        <v>33</v>
      </c>
      <c r="CB3350" t="s">
        <v>404</v>
      </c>
      <c r="CC3350" t="s">
        <v>405</v>
      </c>
      <c r="CD3350" t="s">
        <v>405</v>
      </c>
      <c r="CE3350" t="s">
        <v>148</v>
      </c>
      <c r="CF3350" t="s">
        <v>148</v>
      </c>
      <c r="CG3350">
        <v>0</v>
      </c>
      <c r="CH3350">
        <v>1</v>
      </c>
      <c r="CI3350">
        <v>1</v>
      </c>
      <c r="CJ3350" t="s">
        <v>426</v>
      </c>
      <c r="CK3350" t="s">
        <v>426</v>
      </c>
      <c r="CL3350" t="s">
        <v>426</v>
      </c>
      <c r="CM3350" t="s">
        <v>426</v>
      </c>
      <c r="CN3350" t="s">
        <v>164</v>
      </c>
      <c r="CO3350">
        <v>6</v>
      </c>
      <c r="CP3350" s="2">
        <v>44222.503981481481</v>
      </c>
      <c r="CQ3350" t="s">
        <v>312</v>
      </c>
      <c r="CR3350" t="s">
        <v>174</v>
      </c>
      <c r="CS3350" t="s">
        <v>148</v>
      </c>
      <c r="CT3350" t="s">
        <v>148</v>
      </c>
      <c r="CU3350" t="s">
        <v>148</v>
      </c>
      <c r="CV3350" t="s">
        <v>148</v>
      </c>
      <c r="CX3350" t="s">
        <v>148</v>
      </c>
      <c r="CY3350" t="s">
        <v>148</v>
      </c>
      <c r="CZ3350" t="s">
        <v>148</v>
      </c>
    </row>
    <row r="3351" spans="1:104" x14ac:dyDescent="0.25">
      <c r="A3351">
        <v>192706</v>
      </c>
      <c r="B3351">
        <v>356509</v>
      </c>
      <c r="C3351">
        <v>356045</v>
      </c>
      <c r="D3351">
        <v>33647</v>
      </c>
      <c r="E3351">
        <v>54039235</v>
      </c>
      <c r="F3351">
        <v>22</v>
      </c>
      <c r="G3351" t="s">
        <v>138</v>
      </c>
      <c r="H3351" t="s">
        <v>139</v>
      </c>
      <c r="I3351" t="s">
        <v>140</v>
      </c>
      <c r="J3351" t="s">
        <v>141</v>
      </c>
      <c r="K3351">
        <v>60</v>
      </c>
      <c r="L3351" t="s">
        <v>142</v>
      </c>
      <c r="M3351" t="s">
        <v>143</v>
      </c>
      <c r="N3351" t="s">
        <v>144</v>
      </c>
      <c r="O3351" t="s">
        <v>144</v>
      </c>
      <c r="P3351" t="s">
        <v>145</v>
      </c>
      <c r="Q3351" t="s">
        <v>145</v>
      </c>
      <c r="R3351" t="s">
        <v>717</v>
      </c>
      <c r="S3351" t="s">
        <v>717</v>
      </c>
      <c r="T3351" t="s">
        <v>718</v>
      </c>
      <c r="U3351" t="s">
        <v>718</v>
      </c>
      <c r="V3351">
        <v>0</v>
      </c>
      <c r="W3351" t="s">
        <v>148</v>
      </c>
      <c r="X3351" t="s">
        <v>5020</v>
      </c>
      <c r="Y3351" t="s">
        <v>148</v>
      </c>
      <c r="Z3351" t="s">
        <v>148</v>
      </c>
      <c r="AA3351" t="s">
        <v>148</v>
      </c>
      <c r="AB3351" t="s">
        <v>148</v>
      </c>
      <c r="AC3351">
        <v>70</v>
      </c>
      <c r="AD3351">
        <v>70</v>
      </c>
      <c r="AE3351" t="s">
        <v>148</v>
      </c>
      <c r="AF3351">
        <v>23600</v>
      </c>
      <c r="AG3351">
        <v>23.600000381469702</v>
      </c>
      <c r="AH3351" t="s">
        <v>4944</v>
      </c>
      <c r="AI3351" t="s">
        <v>4999</v>
      </c>
      <c r="AJ3351" t="s">
        <v>5000</v>
      </c>
      <c r="AK3351">
        <v>7</v>
      </c>
      <c r="AL3351" t="s">
        <v>181</v>
      </c>
      <c r="AM3351" t="s">
        <v>181</v>
      </c>
      <c r="AN3351" t="s">
        <v>182</v>
      </c>
      <c r="AO3351" t="s">
        <v>182</v>
      </c>
      <c r="AP3351" t="s">
        <v>148</v>
      </c>
      <c r="AQ3351" t="s">
        <v>328</v>
      </c>
      <c r="AR3351" t="s">
        <v>329</v>
      </c>
      <c r="AS3351" t="s">
        <v>330</v>
      </c>
      <c r="AT3351" t="s">
        <v>330</v>
      </c>
      <c r="AU3351" t="s">
        <v>148</v>
      </c>
      <c r="AV3351" t="s">
        <v>148</v>
      </c>
      <c r="AW3351">
        <v>70000</v>
      </c>
      <c r="AX3351" t="s">
        <v>148</v>
      </c>
      <c r="AY3351">
        <v>416604</v>
      </c>
      <c r="AZ3351" t="s">
        <v>331</v>
      </c>
      <c r="BA3351" t="s">
        <v>331</v>
      </c>
      <c r="BB3351" t="s">
        <v>2</v>
      </c>
      <c r="BC3351" t="s">
        <v>171</v>
      </c>
      <c r="BD3351" t="s">
        <v>2</v>
      </c>
      <c r="BE3351" t="s">
        <v>172</v>
      </c>
      <c r="BF3351">
        <v>709</v>
      </c>
      <c r="BG3351" t="s">
        <v>187</v>
      </c>
      <c r="BH3351" t="s">
        <v>188</v>
      </c>
      <c r="BI3351" t="s">
        <v>189</v>
      </c>
      <c r="BJ3351" t="s">
        <v>190</v>
      </c>
      <c r="BK3351" t="s">
        <v>161</v>
      </c>
      <c r="BL3351" t="s">
        <v>162</v>
      </c>
      <c r="BM3351" t="s">
        <v>163</v>
      </c>
      <c r="BN3351" t="s">
        <v>164</v>
      </c>
      <c r="BO3351">
        <v>0</v>
      </c>
      <c r="BP3351" s="2">
        <v>44222.503981481481</v>
      </c>
      <c r="BQ3351" t="s">
        <v>312</v>
      </c>
      <c r="BR3351" t="s">
        <v>164</v>
      </c>
      <c r="BS3351" t="s">
        <v>312</v>
      </c>
      <c r="BT3351" t="s">
        <v>192</v>
      </c>
      <c r="BU3351" t="s">
        <v>193</v>
      </c>
      <c r="BV3351" t="s">
        <v>181</v>
      </c>
      <c r="BW3351" t="s">
        <v>181</v>
      </c>
      <c r="BX3351" t="s">
        <v>182</v>
      </c>
      <c r="BY3351" t="s">
        <v>182</v>
      </c>
      <c r="BZ3351" t="s">
        <v>148</v>
      </c>
      <c r="CA3351" t="s">
        <v>33</v>
      </c>
      <c r="CB3351" t="s">
        <v>404</v>
      </c>
      <c r="CC3351" t="s">
        <v>405</v>
      </c>
      <c r="CD3351" t="s">
        <v>405</v>
      </c>
      <c r="CE3351" t="s">
        <v>148</v>
      </c>
      <c r="CF3351" t="s">
        <v>148</v>
      </c>
      <c r="CG3351">
        <v>0</v>
      </c>
      <c r="CH3351">
        <v>1</v>
      </c>
      <c r="CI3351">
        <v>1</v>
      </c>
      <c r="CJ3351" t="s">
        <v>426</v>
      </c>
      <c r="CK3351" t="s">
        <v>426</v>
      </c>
      <c r="CL3351" t="s">
        <v>426</v>
      </c>
      <c r="CM3351" t="s">
        <v>426</v>
      </c>
      <c r="CN3351" t="s">
        <v>164</v>
      </c>
      <c r="CO3351">
        <v>6</v>
      </c>
      <c r="CP3351" s="2">
        <v>44222.503981481481</v>
      </c>
      <c r="CQ3351" t="s">
        <v>312</v>
      </c>
      <c r="CR3351" t="s">
        <v>174</v>
      </c>
      <c r="CS3351" t="s">
        <v>148</v>
      </c>
      <c r="CT3351" t="s">
        <v>148</v>
      </c>
      <c r="CU3351" t="s">
        <v>148</v>
      </c>
      <c r="CV3351" t="s">
        <v>148</v>
      </c>
      <c r="CW3351">
        <v>181687380</v>
      </c>
      <c r="CX3351" s="3">
        <v>44221</v>
      </c>
      <c r="CY3351" t="s">
        <v>2178</v>
      </c>
      <c r="CZ3351" t="s">
        <v>148</v>
      </c>
    </row>
    <row r="3352" spans="1:104" x14ac:dyDescent="0.25">
      <c r="A3352">
        <v>192707</v>
      </c>
      <c r="B3352">
        <v>356510</v>
      </c>
      <c r="C3352">
        <v>356046</v>
      </c>
      <c r="D3352">
        <v>33648</v>
      </c>
      <c r="E3352">
        <v>61079661</v>
      </c>
      <c r="F3352">
        <v>22</v>
      </c>
      <c r="G3352" t="s">
        <v>138</v>
      </c>
      <c r="H3352" t="s">
        <v>139</v>
      </c>
      <c r="I3352" t="s">
        <v>140</v>
      </c>
      <c r="J3352" t="s">
        <v>141</v>
      </c>
      <c r="K3352">
        <v>60</v>
      </c>
      <c r="L3352" t="s">
        <v>142</v>
      </c>
      <c r="M3352" t="s">
        <v>143</v>
      </c>
      <c r="N3352" t="s">
        <v>144</v>
      </c>
      <c r="O3352" t="s">
        <v>144</v>
      </c>
      <c r="P3352" t="s">
        <v>145</v>
      </c>
      <c r="Q3352" t="s">
        <v>145</v>
      </c>
      <c r="R3352" t="s">
        <v>717</v>
      </c>
      <c r="S3352" t="s">
        <v>717</v>
      </c>
      <c r="T3352" t="s">
        <v>718</v>
      </c>
      <c r="U3352" t="s">
        <v>718</v>
      </c>
      <c r="V3352">
        <v>0</v>
      </c>
      <c r="W3352" t="s">
        <v>148</v>
      </c>
      <c r="X3352" t="s">
        <v>5016</v>
      </c>
      <c r="Y3352" t="s">
        <v>148</v>
      </c>
      <c r="Z3352" t="s">
        <v>148</v>
      </c>
      <c r="AA3352" t="s">
        <v>148</v>
      </c>
      <c r="AB3352" t="s">
        <v>148</v>
      </c>
      <c r="AC3352">
        <v>70</v>
      </c>
      <c r="AD3352">
        <v>70</v>
      </c>
      <c r="AE3352" t="s">
        <v>148</v>
      </c>
      <c r="AF3352">
        <v>23700</v>
      </c>
      <c r="AG3352">
        <v>23.700000762939499</v>
      </c>
      <c r="AH3352" t="s">
        <v>5038</v>
      </c>
      <c r="AI3352" t="s">
        <v>4999</v>
      </c>
      <c r="AJ3352" t="s">
        <v>5000</v>
      </c>
      <c r="AK3352">
        <v>7</v>
      </c>
      <c r="AL3352" t="s">
        <v>181</v>
      </c>
      <c r="AM3352" t="s">
        <v>181</v>
      </c>
      <c r="AN3352" t="s">
        <v>182</v>
      </c>
      <c r="AO3352" t="s">
        <v>182</v>
      </c>
      <c r="AP3352" t="s">
        <v>148</v>
      </c>
      <c r="AQ3352" t="s">
        <v>328</v>
      </c>
      <c r="AR3352" t="s">
        <v>329</v>
      </c>
      <c r="AS3352" t="s">
        <v>330</v>
      </c>
      <c r="AT3352" t="s">
        <v>330</v>
      </c>
      <c r="AU3352" t="s">
        <v>148</v>
      </c>
      <c r="AV3352" t="s">
        <v>148</v>
      </c>
      <c r="AW3352">
        <v>69900</v>
      </c>
      <c r="AX3352" t="s">
        <v>148</v>
      </c>
      <c r="AY3352">
        <v>416604</v>
      </c>
      <c r="AZ3352" t="s">
        <v>331</v>
      </c>
      <c r="BA3352" t="s">
        <v>331</v>
      </c>
      <c r="BB3352" t="s">
        <v>2</v>
      </c>
      <c r="BC3352" t="s">
        <v>171</v>
      </c>
      <c r="BD3352" t="s">
        <v>2</v>
      </c>
      <c r="BE3352" t="s">
        <v>172</v>
      </c>
      <c r="BF3352">
        <v>709</v>
      </c>
      <c r="BG3352" t="s">
        <v>187</v>
      </c>
      <c r="BH3352" t="s">
        <v>188</v>
      </c>
      <c r="BI3352" t="s">
        <v>189</v>
      </c>
      <c r="BJ3352" t="s">
        <v>190</v>
      </c>
      <c r="BK3352" t="s">
        <v>161</v>
      </c>
      <c r="BL3352" t="s">
        <v>162</v>
      </c>
      <c r="BM3352" t="s">
        <v>163</v>
      </c>
      <c r="BN3352" t="s">
        <v>164</v>
      </c>
      <c r="BO3352">
        <v>0</v>
      </c>
      <c r="BP3352" s="2">
        <v>44222.503981481481</v>
      </c>
      <c r="BQ3352" t="s">
        <v>312</v>
      </c>
      <c r="BR3352" t="s">
        <v>164</v>
      </c>
      <c r="BS3352" t="s">
        <v>312</v>
      </c>
      <c r="BT3352" t="s">
        <v>192</v>
      </c>
      <c r="BU3352" t="s">
        <v>193</v>
      </c>
      <c r="BV3352" t="s">
        <v>181</v>
      </c>
      <c r="BW3352" t="s">
        <v>181</v>
      </c>
      <c r="BX3352" t="s">
        <v>182</v>
      </c>
      <c r="BY3352" t="s">
        <v>182</v>
      </c>
      <c r="BZ3352" t="s">
        <v>148</v>
      </c>
      <c r="CA3352" t="s">
        <v>33</v>
      </c>
      <c r="CB3352" t="s">
        <v>404</v>
      </c>
      <c r="CC3352" t="s">
        <v>405</v>
      </c>
      <c r="CD3352" t="s">
        <v>405</v>
      </c>
      <c r="CE3352" t="s">
        <v>148</v>
      </c>
      <c r="CF3352" t="s">
        <v>148</v>
      </c>
      <c r="CG3352">
        <v>0</v>
      </c>
      <c r="CH3352">
        <v>1</v>
      </c>
      <c r="CI3352">
        <v>1</v>
      </c>
      <c r="CJ3352" t="s">
        <v>426</v>
      </c>
      <c r="CK3352" t="s">
        <v>426</v>
      </c>
      <c r="CL3352" t="s">
        <v>426</v>
      </c>
      <c r="CM3352" t="s">
        <v>426</v>
      </c>
      <c r="CN3352" t="s">
        <v>164</v>
      </c>
      <c r="CO3352">
        <v>6</v>
      </c>
      <c r="CP3352" s="2">
        <v>44222.503981481481</v>
      </c>
      <c r="CQ3352" t="s">
        <v>312</v>
      </c>
      <c r="CR3352" t="s">
        <v>174</v>
      </c>
      <c r="CS3352" t="s">
        <v>148</v>
      </c>
      <c r="CT3352" t="s">
        <v>148</v>
      </c>
      <c r="CU3352" t="s">
        <v>148</v>
      </c>
      <c r="CV3352" t="s">
        <v>148</v>
      </c>
      <c r="CW3352">
        <v>181687379</v>
      </c>
      <c r="CX3352" s="3">
        <v>44221</v>
      </c>
      <c r="CY3352" t="s">
        <v>2178</v>
      </c>
      <c r="CZ3352" t="s">
        <v>148</v>
      </c>
    </row>
    <row r="3353" spans="1:104" x14ac:dyDescent="0.25">
      <c r="A3353">
        <v>192491</v>
      </c>
      <c r="B3353">
        <v>356511</v>
      </c>
      <c r="C3353">
        <v>356047</v>
      </c>
      <c r="D3353">
        <v>33649</v>
      </c>
      <c r="E3353">
        <v>55456255</v>
      </c>
      <c r="F3353">
        <v>22</v>
      </c>
      <c r="G3353" t="s">
        <v>138</v>
      </c>
      <c r="H3353" t="s">
        <v>139</v>
      </c>
      <c r="I3353" t="s">
        <v>140</v>
      </c>
      <c r="J3353" t="s">
        <v>141</v>
      </c>
      <c r="K3353">
        <v>60</v>
      </c>
      <c r="L3353" t="s">
        <v>142</v>
      </c>
      <c r="M3353" t="s">
        <v>143</v>
      </c>
      <c r="N3353" t="s">
        <v>144</v>
      </c>
      <c r="O3353" t="s">
        <v>144</v>
      </c>
      <c r="P3353" t="s">
        <v>145</v>
      </c>
      <c r="Q3353" t="s">
        <v>145</v>
      </c>
      <c r="R3353" t="s">
        <v>214</v>
      </c>
      <c r="S3353" t="s">
        <v>214</v>
      </c>
      <c r="T3353" t="s">
        <v>215</v>
      </c>
      <c r="U3353" t="s">
        <v>215</v>
      </c>
      <c r="V3353">
        <v>0</v>
      </c>
      <c r="W3353" t="s">
        <v>148</v>
      </c>
      <c r="X3353" t="s">
        <v>5039</v>
      </c>
      <c r="Y3353" t="s">
        <v>148</v>
      </c>
      <c r="Z3353" t="s">
        <v>148</v>
      </c>
      <c r="AA3353" t="s">
        <v>148</v>
      </c>
      <c r="AB3353" t="s">
        <v>148</v>
      </c>
      <c r="AC3353">
        <v>71</v>
      </c>
      <c r="AD3353">
        <v>71</v>
      </c>
      <c r="AE3353" t="s">
        <v>148</v>
      </c>
      <c r="AF3353">
        <v>22000</v>
      </c>
      <c r="AG3353">
        <v>22</v>
      </c>
      <c r="AH3353" t="s">
        <v>3102</v>
      </c>
      <c r="AI3353" t="s">
        <v>296</v>
      </c>
      <c r="AJ3353" t="s">
        <v>3985</v>
      </c>
      <c r="AK3353">
        <v>20</v>
      </c>
      <c r="AL3353" t="s">
        <v>379</v>
      </c>
      <c r="AM3353" t="s">
        <v>380</v>
      </c>
      <c r="AN3353" t="s">
        <v>381</v>
      </c>
      <c r="AO3353" t="s">
        <v>381</v>
      </c>
      <c r="AP3353" t="s">
        <v>148</v>
      </c>
      <c r="AQ3353" t="s">
        <v>156</v>
      </c>
      <c r="AR3353" t="s">
        <v>157</v>
      </c>
      <c r="AS3353" t="s">
        <v>158</v>
      </c>
      <c r="AT3353" t="s">
        <v>158</v>
      </c>
      <c r="AU3353" t="s">
        <v>148</v>
      </c>
      <c r="AV3353" t="s">
        <v>148</v>
      </c>
      <c r="AW3353" t="s">
        <v>148</v>
      </c>
      <c r="AX3353" t="s">
        <v>148</v>
      </c>
      <c r="AY3353">
        <v>400305</v>
      </c>
      <c r="AZ3353" t="s">
        <v>159</v>
      </c>
      <c r="BA3353" t="s">
        <v>159</v>
      </c>
      <c r="BB3353" t="s">
        <v>148</v>
      </c>
      <c r="BC3353" t="s">
        <v>148</v>
      </c>
      <c r="BD3353" t="s">
        <v>148</v>
      </c>
      <c r="BE3353" t="s">
        <v>148</v>
      </c>
      <c r="BF3353" t="s">
        <v>148</v>
      </c>
      <c r="BG3353" t="s">
        <v>33</v>
      </c>
      <c r="BH3353" t="s">
        <v>160</v>
      </c>
      <c r="BI3353" t="s">
        <v>33</v>
      </c>
      <c r="BJ3353" t="s">
        <v>160</v>
      </c>
      <c r="BK3353" t="s">
        <v>161</v>
      </c>
      <c r="BL3353" t="s">
        <v>162</v>
      </c>
      <c r="BM3353" t="s">
        <v>163</v>
      </c>
      <c r="BN3353" t="s">
        <v>164</v>
      </c>
      <c r="BO3353">
        <v>0</v>
      </c>
      <c r="BP3353" s="2">
        <v>44222.503981481481</v>
      </c>
      <c r="BQ3353" t="s">
        <v>312</v>
      </c>
      <c r="BR3353" t="s">
        <v>164</v>
      </c>
      <c r="BS3353" t="s">
        <v>312</v>
      </c>
      <c r="BT3353" t="s">
        <v>166</v>
      </c>
      <c r="BU3353" t="s">
        <v>167</v>
      </c>
      <c r="BV3353" t="s">
        <v>379</v>
      </c>
      <c r="BW3353" t="s">
        <v>380</v>
      </c>
      <c r="BX3353" t="s">
        <v>381</v>
      </c>
      <c r="BY3353" t="s">
        <v>381</v>
      </c>
      <c r="BZ3353" t="s">
        <v>148</v>
      </c>
      <c r="CA3353" t="s">
        <v>33</v>
      </c>
      <c r="CB3353" t="s">
        <v>404</v>
      </c>
      <c r="CC3353" t="s">
        <v>405</v>
      </c>
      <c r="CD3353" t="s">
        <v>405</v>
      </c>
      <c r="CE3353" t="s">
        <v>148</v>
      </c>
      <c r="CF3353" t="s">
        <v>148</v>
      </c>
      <c r="CG3353">
        <v>0</v>
      </c>
      <c r="CH3353">
        <v>1</v>
      </c>
      <c r="CI3353">
        <v>1</v>
      </c>
      <c r="CJ3353" t="s">
        <v>426</v>
      </c>
      <c r="CK3353" t="s">
        <v>426</v>
      </c>
      <c r="CL3353" t="s">
        <v>426</v>
      </c>
      <c r="CM3353" t="s">
        <v>426</v>
      </c>
      <c r="CN3353" t="s">
        <v>164</v>
      </c>
      <c r="CO3353">
        <v>6</v>
      </c>
      <c r="CP3353" s="2">
        <v>44222.503981481481</v>
      </c>
      <c r="CQ3353" t="s">
        <v>312</v>
      </c>
      <c r="CR3353" t="s">
        <v>174</v>
      </c>
      <c r="CS3353" t="s">
        <v>148</v>
      </c>
      <c r="CT3353" t="s">
        <v>148</v>
      </c>
      <c r="CU3353" t="s">
        <v>148</v>
      </c>
      <c r="CV3353" t="s">
        <v>148</v>
      </c>
      <c r="CX3353" t="s">
        <v>148</v>
      </c>
      <c r="CY3353" t="s">
        <v>148</v>
      </c>
      <c r="CZ3353" t="s">
        <v>148</v>
      </c>
    </row>
    <row r="3354" spans="1:104" x14ac:dyDescent="0.25">
      <c r="A3354">
        <v>189788</v>
      </c>
      <c r="B3354">
        <v>356512</v>
      </c>
      <c r="C3354">
        <v>356048</v>
      </c>
      <c r="D3354">
        <v>33650</v>
      </c>
      <c r="E3354">
        <v>54038872</v>
      </c>
      <c r="F3354">
        <v>22</v>
      </c>
      <c r="G3354" t="s">
        <v>138</v>
      </c>
      <c r="H3354" t="s">
        <v>139</v>
      </c>
      <c r="I3354" t="s">
        <v>140</v>
      </c>
      <c r="J3354" t="s">
        <v>141</v>
      </c>
      <c r="K3354">
        <v>60</v>
      </c>
      <c r="L3354" t="s">
        <v>142</v>
      </c>
      <c r="M3354" t="s">
        <v>143</v>
      </c>
      <c r="N3354" t="s">
        <v>144</v>
      </c>
      <c r="O3354" t="s">
        <v>144</v>
      </c>
      <c r="P3354" t="s">
        <v>145</v>
      </c>
      <c r="Q3354" t="s">
        <v>145</v>
      </c>
      <c r="R3354" t="s">
        <v>175</v>
      </c>
      <c r="S3354" t="s">
        <v>175</v>
      </c>
      <c r="T3354" t="s">
        <v>176</v>
      </c>
      <c r="U3354" t="s">
        <v>176</v>
      </c>
      <c r="V3354">
        <v>0</v>
      </c>
      <c r="W3354" t="s">
        <v>148</v>
      </c>
      <c r="X3354" t="s">
        <v>5040</v>
      </c>
      <c r="Y3354" t="s">
        <v>148</v>
      </c>
      <c r="Z3354" t="s">
        <v>148</v>
      </c>
      <c r="AA3354" t="s">
        <v>148</v>
      </c>
      <c r="AB3354" t="s">
        <v>148</v>
      </c>
      <c r="AC3354">
        <v>70</v>
      </c>
      <c r="AD3354">
        <v>70</v>
      </c>
      <c r="AE3354" t="s">
        <v>148</v>
      </c>
      <c r="AF3354">
        <v>23600</v>
      </c>
      <c r="AG3354">
        <v>23.600000381469702</v>
      </c>
      <c r="AH3354" t="s">
        <v>3862</v>
      </c>
      <c r="AI3354" t="s">
        <v>994</v>
      </c>
      <c r="AJ3354" t="s">
        <v>995</v>
      </c>
      <c r="AK3354">
        <v>127</v>
      </c>
      <c r="AL3354" t="s">
        <v>181</v>
      </c>
      <c r="AM3354" t="s">
        <v>181</v>
      </c>
      <c r="AN3354" t="s">
        <v>182</v>
      </c>
      <c r="AO3354" t="s">
        <v>182</v>
      </c>
      <c r="AP3354" t="s">
        <v>148</v>
      </c>
      <c r="AQ3354" t="s">
        <v>328</v>
      </c>
      <c r="AR3354" t="s">
        <v>329</v>
      </c>
      <c r="AS3354" t="s">
        <v>330</v>
      </c>
      <c r="AT3354" t="s">
        <v>330</v>
      </c>
      <c r="AU3354" t="s">
        <v>148</v>
      </c>
      <c r="AV3354" t="s">
        <v>148</v>
      </c>
      <c r="AW3354">
        <v>69900</v>
      </c>
      <c r="AX3354" t="s">
        <v>148</v>
      </c>
      <c r="AY3354">
        <v>416604</v>
      </c>
      <c r="AZ3354" t="s">
        <v>331</v>
      </c>
      <c r="BA3354" t="s">
        <v>331</v>
      </c>
      <c r="BB3354" t="s">
        <v>2</v>
      </c>
      <c r="BC3354" t="s">
        <v>171</v>
      </c>
      <c r="BD3354" t="s">
        <v>2</v>
      </c>
      <c r="BE3354" t="s">
        <v>172</v>
      </c>
      <c r="BF3354">
        <v>709</v>
      </c>
      <c r="BG3354" t="s">
        <v>187</v>
      </c>
      <c r="BH3354" t="s">
        <v>188</v>
      </c>
      <c r="BI3354" t="s">
        <v>189</v>
      </c>
      <c r="BJ3354" t="s">
        <v>190</v>
      </c>
      <c r="BK3354" t="s">
        <v>161</v>
      </c>
      <c r="BL3354" t="s">
        <v>162</v>
      </c>
      <c r="BM3354" t="s">
        <v>163</v>
      </c>
      <c r="BN3354" t="s">
        <v>164</v>
      </c>
      <c r="BO3354">
        <v>0</v>
      </c>
      <c r="BP3354" s="2">
        <v>44222.503981481481</v>
      </c>
      <c r="BQ3354" t="s">
        <v>312</v>
      </c>
      <c r="BR3354" t="s">
        <v>164</v>
      </c>
      <c r="BS3354" t="s">
        <v>312</v>
      </c>
      <c r="BT3354" t="s">
        <v>192</v>
      </c>
      <c r="BU3354" t="s">
        <v>193</v>
      </c>
      <c r="BV3354" t="s">
        <v>168</v>
      </c>
      <c r="BW3354" t="s">
        <v>169</v>
      </c>
      <c r="BX3354" t="s">
        <v>170</v>
      </c>
      <c r="BY3354" t="s">
        <v>170</v>
      </c>
      <c r="BZ3354" t="s">
        <v>148</v>
      </c>
      <c r="CA3354" t="s">
        <v>33</v>
      </c>
      <c r="CB3354" t="s">
        <v>404</v>
      </c>
      <c r="CC3354" t="s">
        <v>405</v>
      </c>
      <c r="CD3354" t="s">
        <v>405</v>
      </c>
      <c r="CE3354" t="s">
        <v>148</v>
      </c>
      <c r="CF3354" t="s">
        <v>148</v>
      </c>
      <c r="CG3354">
        <v>0</v>
      </c>
      <c r="CH3354">
        <v>1</v>
      </c>
      <c r="CI3354">
        <v>1</v>
      </c>
      <c r="CJ3354" t="s">
        <v>426</v>
      </c>
      <c r="CK3354" t="s">
        <v>426</v>
      </c>
      <c r="CL3354" t="s">
        <v>426</v>
      </c>
      <c r="CM3354" t="s">
        <v>426</v>
      </c>
      <c r="CN3354" t="s">
        <v>164</v>
      </c>
      <c r="CO3354">
        <v>6</v>
      </c>
      <c r="CP3354" s="2">
        <v>44222.503981481481</v>
      </c>
      <c r="CQ3354" t="s">
        <v>312</v>
      </c>
      <c r="CR3354" t="s">
        <v>174</v>
      </c>
      <c r="CS3354" t="s">
        <v>148</v>
      </c>
      <c r="CT3354" t="s">
        <v>148</v>
      </c>
      <c r="CU3354" t="s">
        <v>148</v>
      </c>
      <c r="CV3354" t="s">
        <v>148</v>
      </c>
      <c r="CW3354">
        <v>181686027</v>
      </c>
      <c r="CX3354" s="3">
        <v>44217</v>
      </c>
      <c r="CY3354" t="s">
        <v>5027</v>
      </c>
      <c r="CZ3354" t="s">
        <v>148</v>
      </c>
    </row>
    <row r="3355" spans="1:104" x14ac:dyDescent="0.25">
      <c r="A3355">
        <v>186679</v>
      </c>
      <c r="B3355">
        <v>356513</v>
      </c>
      <c r="C3355">
        <v>356049</v>
      </c>
      <c r="D3355">
        <v>33651</v>
      </c>
      <c r="E3355">
        <v>54894944</v>
      </c>
      <c r="F3355">
        <v>20</v>
      </c>
      <c r="G3355" t="s">
        <v>287</v>
      </c>
      <c r="H3355" t="s">
        <v>288</v>
      </c>
      <c r="I3355" t="s">
        <v>289</v>
      </c>
      <c r="J3355" t="s">
        <v>290</v>
      </c>
      <c r="K3355">
        <v>60</v>
      </c>
      <c r="L3355" t="s">
        <v>142</v>
      </c>
      <c r="M3355" t="s">
        <v>143</v>
      </c>
      <c r="N3355" t="s">
        <v>144</v>
      </c>
      <c r="O3355" t="s">
        <v>144</v>
      </c>
      <c r="P3355" t="s">
        <v>145</v>
      </c>
      <c r="Q3355" t="s">
        <v>145</v>
      </c>
      <c r="R3355" t="s">
        <v>291</v>
      </c>
      <c r="S3355" t="s">
        <v>291</v>
      </c>
      <c r="T3355" t="s">
        <v>292</v>
      </c>
      <c r="U3355" t="s">
        <v>292</v>
      </c>
      <c r="V3355">
        <v>0</v>
      </c>
      <c r="W3355" t="s">
        <v>148</v>
      </c>
      <c r="X3355" t="s">
        <v>5041</v>
      </c>
      <c r="Y3355" t="s">
        <v>148</v>
      </c>
      <c r="Z3355" t="s">
        <v>148</v>
      </c>
      <c r="AA3355" t="s">
        <v>148</v>
      </c>
      <c r="AB3355" t="s">
        <v>148</v>
      </c>
      <c r="AC3355">
        <v>70.3</v>
      </c>
      <c r="AD3355">
        <v>70.300003051757798</v>
      </c>
      <c r="AE3355" t="s">
        <v>148</v>
      </c>
      <c r="AF3355">
        <v>23500</v>
      </c>
      <c r="AG3355">
        <v>23.5</v>
      </c>
      <c r="AH3355" t="s">
        <v>1662</v>
      </c>
      <c r="AI3355" t="s">
        <v>5042</v>
      </c>
      <c r="AJ3355" t="s">
        <v>5043</v>
      </c>
      <c r="AK3355">
        <v>266</v>
      </c>
      <c r="AL3355" t="s">
        <v>181</v>
      </c>
      <c r="AM3355" t="s">
        <v>181</v>
      </c>
      <c r="AN3355" t="s">
        <v>182</v>
      </c>
      <c r="AO3355" t="s">
        <v>182</v>
      </c>
      <c r="AP3355" t="s">
        <v>148</v>
      </c>
      <c r="AQ3355" t="s">
        <v>222</v>
      </c>
      <c r="AR3355" t="s">
        <v>223</v>
      </c>
      <c r="AS3355" t="s">
        <v>224</v>
      </c>
      <c r="AT3355" t="s">
        <v>224</v>
      </c>
      <c r="AU3355" t="s">
        <v>148</v>
      </c>
      <c r="AV3355" t="s">
        <v>148</v>
      </c>
      <c r="AW3355">
        <v>66200</v>
      </c>
      <c r="AX3355" t="s">
        <v>148</v>
      </c>
      <c r="AY3355">
        <v>871906</v>
      </c>
      <c r="AZ3355" t="s">
        <v>297</v>
      </c>
      <c r="BA3355" t="s">
        <v>297</v>
      </c>
      <c r="BB3355" t="s">
        <v>10</v>
      </c>
      <c r="BC3355" t="s">
        <v>298</v>
      </c>
      <c r="BD3355" t="s">
        <v>10</v>
      </c>
      <c r="BE3355" t="s">
        <v>298</v>
      </c>
      <c r="BF3355">
        <v>300</v>
      </c>
      <c r="BG3355" t="s">
        <v>228</v>
      </c>
      <c r="BH3355" t="s">
        <v>229</v>
      </c>
      <c r="BI3355" t="s">
        <v>230</v>
      </c>
      <c r="BJ3355" t="s">
        <v>231</v>
      </c>
      <c r="BK3355" t="s">
        <v>161</v>
      </c>
      <c r="BL3355" t="s">
        <v>162</v>
      </c>
      <c r="BM3355" t="s">
        <v>163</v>
      </c>
      <c r="BN3355" t="s">
        <v>164</v>
      </c>
      <c r="BO3355">
        <v>0</v>
      </c>
      <c r="BP3355" s="2">
        <v>44222.503981481481</v>
      </c>
      <c r="BQ3355" t="s">
        <v>312</v>
      </c>
      <c r="BR3355" t="s">
        <v>164</v>
      </c>
      <c r="BS3355" t="s">
        <v>312</v>
      </c>
      <c r="BT3355" t="s">
        <v>192</v>
      </c>
      <c r="BU3355" t="s">
        <v>193</v>
      </c>
      <c r="BV3355" t="s">
        <v>168</v>
      </c>
      <c r="BW3355" t="s">
        <v>169</v>
      </c>
      <c r="BX3355" t="s">
        <v>170</v>
      </c>
      <c r="BY3355" t="s">
        <v>170</v>
      </c>
      <c r="BZ3355" t="s">
        <v>148</v>
      </c>
      <c r="CA3355" t="s">
        <v>33</v>
      </c>
      <c r="CB3355" t="s">
        <v>404</v>
      </c>
      <c r="CC3355" t="s">
        <v>405</v>
      </c>
      <c r="CD3355" t="s">
        <v>405</v>
      </c>
      <c r="CE3355" t="s">
        <v>148</v>
      </c>
      <c r="CF3355" t="s">
        <v>148</v>
      </c>
      <c r="CG3355">
        <v>0</v>
      </c>
      <c r="CH3355">
        <v>1</v>
      </c>
      <c r="CI3355">
        <v>1</v>
      </c>
      <c r="CJ3355" t="s">
        <v>426</v>
      </c>
      <c r="CK3355" t="s">
        <v>426</v>
      </c>
      <c r="CL3355" t="s">
        <v>426</v>
      </c>
      <c r="CM3355" t="s">
        <v>426</v>
      </c>
      <c r="CN3355" t="s">
        <v>164</v>
      </c>
      <c r="CO3355">
        <v>6</v>
      </c>
      <c r="CP3355" s="2">
        <v>44222.503981481481</v>
      </c>
      <c r="CQ3355" t="s">
        <v>312</v>
      </c>
      <c r="CR3355" t="s">
        <v>174</v>
      </c>
      <c r="CS3355">
        <v>5501278</v>
      </c>
      <c r="CT3355" t="s">
        <v>3247</v>
      </c>
      <c r="CU3355">
        <v>430002</v>
      </c>
      <c r="CV3355" t="s">
        <v>1166</v>
      </c>
      <c r="CX3355" t="s">
        <v>148</v>
      </c>
      <c r="CY3355" t="s">
        <v>148</v>
      </c>
      <c r="CZ3355" t="s">
        <v>148</v>
      </c>
    </row>
    <row r="3356" spans="1:104" x14ac:dyDescent="0.25">
      <c r="A3356">
        <v>191774</v>
      </c>
      <c r="B3356">
        <v>356514</v>
      </c>
      <c r="C3356">
        <v>356050</v>
      </c>
      <c r="D3356">
        <v>33652</v>
      </c>
      <c r="E3356">
        <v>59472548</v>
      </c>
      <c r="F3356">
        <v>22</v>
      </c>
      <c r="G3356" t="s">
        <v>138</v>
      </c>
      <c r="H3356" t="s">
        <v>139</v>
      </c>
      <c r="I3356" t="s">
        <v>140</v>
      </c>
      <c r="J3356" t="s">
        <v>141</v>
      </c>
      <c r="K3356">
        <v>60</v>
      </c>
      <c r="L3356" t="s">
        <v>142</v>
      </c>
      <c r="M3356" t="s">
        <v>143</v>
      </c>
      <c r="N3356" t="s">
        <v>144</v>
      </c>
      <c r="O3356" t="s">
        <v>144</v>
      </c>
      <c r="P3356" t="s">
        <v>145</v>
      </c>
      <c r="Q3356" t="s">
        <v>145</v>
      </c>
      <c r="R3356" t="s">
        <v>1292</v>
      </c>
      <c r="S3356" t="s">
        <v>1292</v>
      </c>
      <c r="T3356" t="s">
        <v>1293</v>
      </c>
      <c r="U3356" t="s">
        <v>1293</v>
      </c>
      <c r="V3356">
        <v>0</v>
      </c>
      <c r="W3356" t="s">
        <v>148</v>
      </c>
      <c r="X3356" t="s">
        <v>5044</v>
      </c>
      <c r="Y3356" t="s">
        <v>148</v>
      </c>
      <c r="Z3356" t="s">
        <v>148</v>
      </c>
      <c r="AA3356" t="s">
        <v>148</v>
      </c>
      <c r="AB3356" t="s">
        <v>148</v>
      </c>
      <c r="AC3356">
        <v>70</v>
      </c>
      <c r="AD3356">
        <v>70</v>
      </c>
      <c r="AE3356" t="s">
        <v>148</v>
      </c>
      <c r="AF3356">
        <v>23400</v>
      </c>
      <c r="AG3356">
        <v>23.399999618530298</v>
      </c>
      <c r="AH3356" t="s">
        <v>2214</v>
      </c>
      <c r="AI3356" t="s">
        <v>360</v>
      </c>
      <c r="AJ3356" t="s">
        <v>361</v>
      </c>
      <c r="AK3356">
        <v>52</v>
      </c>
      <c r="AL3356" t="s">
        <v>181</v>
      </c>
      <c r="AM3356" t="s">
        <v>181</v>
      </c>
      <c r="AN3356" t="s">
        <v>182</v>
      </c>
      <c r="AO3356" t="s">
        <v>182</v>
      </c>
      <c r="AP3356" t="s">
        <v>148</v>
      </c>
      <c r="AQ3356" t="s">
        <v>328</v>
      </c>
      <c r="AR3356" t="s">
        <v>329</v>
      </c>
      <c r="AS3356" t="s">
        <v>1469</v>
      </c>
      <c r="AT3356" t="s">
        <v>1469</v>
      </c>
      <c r="AU3356" t="s">
        <v>148</v>
      </c>
      <c r="AV3356" t="s">
        <v>148</v>
      </c>
      <c r="AW3356">
        <v>67550</v>
      </c>
      <c r="AX3356" t="s">
        <v>148</v>
      </c>
      <c r="AY3356">
        <v>486306</v>
      </c>
      <c r="AZ3356" t="s">
        <v>1478</v>
      </c>
      <c r="BA3356" t="s">
        <v>1478</v>
      </c>
      <c r="BB3356" t="s">
        <v>6</v>
      </c>
      <c r="BC3356" t="s">
        <v>226</v>
      </c>
      <c r="BD3356" t="s">
        <v>227</v>
      </c>
      <c r="BE3356" t="s">
        <v>226</v>
      </c>
      <c r="BF3356">
        <v>54</v>
      </c>
      <c r="BG3356" t="s">
        <v>1479</v>
      </c>
      <c r="BH3356" t="s">
        <v>1480</v>
      </c>
      <c r="BI3356" t="s">
        <v>1481</v>
      </c>
      <c r="BJ3356" t="s">
        <v>1482</v>
      </c>
      <c r="BK3356" t="s">
        <v>161</v>
      </c>
      <c r="BL3356" t="s">
        <v>162</v>
      </c>
      <c r="BM3356" t="s">
        <v>163</v>
      </c>
      <c r="BN3356" t="s">
        <v>164</v>
      </c>
      <c r="BO3356">
        <v>0</v>
      </c>
      <c r="BP3356" s="2">
        <v>44222.503981481481</v>
      </c>
      <c r="BQ3356" t="s">
        <v>312</v>
      </c>
      <c r="BR3356" t="s">
        <v>164</v>
      </c>
      <c r="BS3356" t="s">
        <v>312</v>
      </c>
      <c r="BT3356" t="s">
        <v>192</v>
      </c>
      <c r="BU3356" t="s">
        <v>193</v>
      </c>
      <c r="BV3356" t="s">
        <v>181</v>
      </c>
      <c r="BW3356" t="s">
        <v>181</v>
      </c>
      <c r="BX3356" t="s">
        <v>182</v>
      </c>
      <c r="BY3356" t="s">
        <v>182</v>
      </c>
      <c r="BZ3356" t="s">
        <v>148</v>
      </c>
      <c r="CA3356" t="s">
        <v>33</v>
      </c>
      <c r="CB3356" t="s">
        <v>404</v>
      </c>
      <c r="CC3356" t="s">
        <v>405</v>
      </c>
      <c r="CD3356" t="s">
        <v>405</v>
      </c>
      <c r="CE3356" t="s">
        <v>148</v>
      </c>
      <c r="CF3356" t="s">
        <v>148</v>
      </c>
      <c r="CG3356">
        <v>0</v>
      </c>
      <c r="CH3356">
        <v>1</v>
      </c>
      <c r="CI3356">
        <v>1</v>
      </c>
      <c r="CJ3356" t="s">
        <v>426</v>
      </c>
      <c r="CK3356" t="s">
        <v>426</v>
      </c>
      <c r="CL3356" t="s">
        <v>426</v>
      </c>
      <c r="CM3356" t="s">
        <v>426</v>
      </c>
      <c r="CN3356" t="s">
        <v>164</v>
      </c>
      <c r="CO3356">
        <v>6</v>
      </c>
      <c r="CP3356" s="2">
        <v>44222.503981481481</v>
      </c>
      <c r="CQ3356" t="s">
        <v>312</v>
      </c>
      <c r="CR3356" t="s">
        <v>174</v>
      </c>
      <c r="CS3356" t="s">
        <v>148</v>
      </c>
      <c r="CT3356" t="s">
        <v>148</v>
      </c>
      <c r="CU3356" t="s">
        <v>148</v>
      </c>
      <c r="CV3356" t="s">
        <v>148</v>
      </c>
      <c r="CX3356" t="s">
        <v>148</v>
      </c>
      <c r="CY3356" t="s">
        <v>148</v>
      </c>
      <c r="CZ3356" t="s">
        <v>148</v>
      </c>
    </row>
    <row r="3357" spans="1:104" x14ac:dyDescent="0.25">
      <c r="A3357">
        <v>188587</v>
      </c>
      <c r="B3357">
        <v>356515</v>
      </c>
      <c r="C3357">
        <v>356051</v>
      </c>
      <c r="D3357">
        <v>33653</v>
      </c>
      <c r="E3357">
        <v>68141951</v>
      </c>
      <c r="F3357">
        <v>22</v>
      </c>
      <c r="G3357" t="s">
        <v>138</v>
      </c>
      <c r="H3357" t="s">
        <v>139</v>
      </c>
      <c r="I3357" t="s">
        <v>140</v>
      </c>
      <c r="J3357" t="s">
        <v>141</v>
      </c>
      <c r="K3357">
        <v>60</v>
      </c>
      <c r="L3357" t="s">
        <v>142</v>
      </c>
      <c r="M3357" t="s">
        <v>143</v>
      </c>
      <c r="N3357" t="s">
        <v>144</v>
      </c>
      <c r="O3357" t="s">
        <v>144</v>
      </c>
      <c r="P3357" t="s">
        <v>3365</v>
      </c>
      <c r="Q3357" t="s">
        <v>3365</v>
      </c>
      <c r="R3357" t="s">
        <v>252</v>
      </c>
      <c r="S3357" t="s">
        <v>252</v>
      </c>
      <c r="T3357" t="s">
        <v>253</v>
      </c>
      <c r="U3357" t="s">
        <v>253</v>
      </c>
      <c r="V3357">
        <v>1</v>
      </c>
      <c r="W3357" t="s">
        <v>148</v>
      </c>
      <c r="X3357" t="s">
        <v>3060</v>
      </c>
      <c r="Y3357" t="s">
        <v>148</v>
      </c>
      <c r="Z3357" t="s">
        <v>148</v>
      </c>
      <c r="AA3357" t="s">
        <v>148</v>
      </c>
      <c r="AB3357" t="s">
        <v>148</v>
      </c>
      <c r="AC3357">
        <v>71</v>
      </c>
      <c r="AD3357">
        <v>71</v>
      </c>
      <c r="AE3357" t="s">
        <v>148</v>
      </c>
      <c r="AF3357">
        <v>23000</v>
      </c>
      <c r="AG3357">
        <v>23</v>
      </c>
      <c r="AH3357" t="s">
        <v>1364</v>
      </c>
      <c r="AI3357" t="s">
        <v>3062</v>
      </c>
      <c r="AJ3357" t="s">
        <v>3063</v>
      </c>
      <c r="AK3357">
        <v>178</v>
      </c>
      <c r="AL3357" t="s">
        <v>181</v>
      </c>
      <c r="AM3357" t="s">
        <v>181</v>
      </c>
      <c r="AN3357" t="s">
        <v>182</v>
      </c>
      <c r="AO3357" t="s">
        <v>182</v>
      </c>
      <c r="AP3357" t="s">
        <v>148</v>
      </c>
      <c r="AQ3357" t="s">
        <v>156</v>
      </c>
      <c r="AR3357" t="s">
        <v>157</v>
      </c>
      <c r="AS3357" t="s">
        <v>158</v>
      </c>
      <c r="AT3357" t="s">
        <v>158</v>
      </c>
      <c r="AU3357" t="s">
        <v>148</v>
      </c>
      <c r="AV3357" t="s">
        <v>148</v>
      </c>
      <c r="AW3357" t="s">
        <v>148</v>
      </c>
      <c r="AX3357" t="s">
        <v>148</v>
      </c>
      <c r="AY3357">
        <v>467108</v>
      </c>
      <c r="AZ3357" t="s">
        <v>410</v>
      </c>
      <c r="BA3357" t="s">
        <v>410</v>
      </c>
      <c r="BB3357" t="s">
        <v>148</v>
      </c>
      <c r="BC3357" t="s">
        <v>148</v>
      </c>
      <c r="BD3357" t="s">
        <v>148</v>
      </c>
      <c r="BE3357" t="s">
        <v>148</v>
      </c>
      <c r="BF3357" t="s">
        <v>148</v>
      </c>
      <c r="BG3357" t="s">
        <v>33</v>
      </c>
      <c r="BH3357" t="s">
        <v>160</v>
      </c>
      <c r="BI3357" t="s">
        <v>33</v>
      </c>
      <c r="BJ3357" t="s">
        <v>160</v>
      </c>
      <c r="BK3357" t="s">
        <v>161</v>
      </c>
      <c r="BL3357" t="s">
        <v>162</v>
      </c>
      <c r="BM3357" t="s">
        <v>163</v>
      </c>
      <c r="BN3357" t="s">
        <v>164</v>
      </c>
      <c r="BO3357">
        <v>0</v>
      </c>
      <c r="BP3357" s="2">
        <v>44222.503981481481</v>
      </c>
      <c r="BQ3357" t="s">
        <v>312</v>
      </c>
      <c r="BR3357" t="s">
        <v>164</v>
      </c>
      <c r="BS3357" t="s">
        <v>312</v>
      </c>
      <c r="BT3357" t="s">
        <v>166</v>
      </c>
      <c r="BU3357" t="s">
        <v>167</v>
      </c>
      <c r="BV3357" t="s">
        <v>181</v>
      </c>
      <c r="BW3357" t="s">
        <v>181</v>
      </c>
      <c r="BX3357" t="s">
        <v>182</v>
      </c>
      <c r="BY3357" t="s">
        <v>182</v>
      </c>
      <c r="BZ3357" t="s">
        <v>148</v>
      </c>
      <c r="CA3357" t="s">
        <v>33</v>
      </c>
      <c r="CB3357" t="s">
        <v>404</v>
      </c>
      <c r="CC3357" t="s">
        <v>405</v>
      </c>
      <c r="CD3357" t="s">
        <v>405</v>
      </c>
      <c r="CE3357" t="s">
        <v>148</v>
      </c>
      <c r="CF3357" t="s">
        <v>148</v>
      </c>
      <c r="CG3357">
        <v>0</v>
      </c>
      <c r="CH3357">
        <v>1</v>
      </c>
      <c r="CI3357">
        <v>1</v>
      </c>
      <c r="CJ3357" t="s">
        <v>426</v>
      </c>
      <c r="CK3357" t="s">
        <v>426</v>
      </c>
      <c r="CL3357" t="s">
        <v>426</v>
      </c>
      <c r="CM3357" t="s">
        <v>426</v>
      </c>
      <c r="CN3357" t="s">
        <v>164</v>
      </c>
      <c r="CO3357">
        <v>6</v>
      </c>
      <c r="CP3357" s="2">
        <v>44222.503981481481</v>
      </c>
      <c r="CQ3357" t="s">
        <v>312</v>
      </c>
      <c r="CR3357" t="s">
        <v>174</v>
      </c>
      <c r="CS3357" t="s">
        <v>148</v>
      </c>
      <c r="CT3357" t="s">
        <v>148</v>
      </c>
      <c r="CU3357" t="s">
        <v>148</v>
      </c>
      <c r="CV3357" t="s">
        <v>148</v>
      </c>
      <c r="CX3357" t="s">
        <v>148</v>
      </c>
      <c r="CY3357" t="s">
        <v>148</v>
      </c>
      <c r="CZ3357" t="s">
        <v>148</v>
      </c>
    </row>
    <row r="3358" spans="1:104" x14ac:dyDescent="0.25">
      <c r="A3358">
        <v>189787</v>
      </c>
      <c r="B3358">
        <v>356516</v>
      </c>
      <c r="C3358">
        <v>356052</v>
      </c>
      <c r="D3358">
        <v>33654</v>
      </c>
      <c r="E3358">
        <v>55005177</v>
      </c>
      <c r="F3358">
        <v>22</v>
      </c>
      <c r="G3358" t="s">
        <v>138</v>
      </c>
      <c r="H3358" t="s">
        <v>139</v>
      </c>
      <c r="I3358" t="s">
        <v>140</v>
      </c>
      <c r="J3358" t="s">
        <v>141</v>
      </c>
      <c r="K3358">
        <v>60</v>
      </c>
      <c r="L3358" t="s">
        <v>142</v>
      </c>
      <c r="M3358" t="s">
        <v>143</v>
      </c>
      <c r="N3358" t="s">
        <v>144</v>
      </c>
      <c r="O3358" t="s">
        <v>144</v>
      </c>
      <c r="P3358" t="s">
        <v>145</v>
      </c>
      <c r="Q3358" t="s">
        <v>145</v>
      </c>
      <c r="R3358" t="s">
        <v>175</v>
      </c>
      <c r="S3358" t="s">
        <v>175</v>
      </c>
      <c r="T3358" t="s">
        <v>176</v>
      </c>
      <c r="U3358" t="s">
        <v>176</v>
      </c>
      <c r="V3358">
        <v>0</v>
      </c>
      <c r="W3358" t="s">
        <v>148</v>
      </c>
      <c r="X3358" t="s">
        <v>5045</v>
      </c>
      <c r="Y3358" t="s">
        <v>148</v>
      </c>
      <c r="Z3358" t="s">
        <v>148</v>
      </c>
      <c r="AA3358" t="s">
        <v>148</v>
      </c>
      <c r="AB3358" t="s">
        <v>148</v>
      </c>
      <c r="AC3358">
        <v>70</v>
      </c>
      <c r="AD3358">
        <v>70</v>
      </c>
      <c r="AE3358" t="s">
        <v>148</v>
      </c>
      <c r="AF3358">
        <v>23700</v>
      </c>
      <c r="AG3358">
        <v>23.700000762939499</v>
      </c>
      <c r="AH3358" t="s">
        <v>1624</v>
      </c>
      <c r="AI3358" t="s">
        <v>994</v>
      </c>
      <c r="AJ3358" t="s">
        <v>995</v>
      </c>
      <c r="AK3358">
        <v>127</v>
      </c>
      <c r="AL3358" t="s">
        <v>181</v>
      </c>
      <c r="AM3358" t="s">
        <v>181</v>
      </c>
      <c r="AN3358" t="s">
        <v>182</v>
      </c>
      <c r="AO3358" t="s">
        <v>182</v>
      </c>
      <c r="AP3358" t="s">
        <v>148</v>
      </c>
      <c r="AQ3358" t="s">
        <v>328</v>
      </c>
      <c r="AR3358" t="s">
        <v>329</v>
      </c>
      <c r="AS3358" t="s">
        <v>330</v>
      </c>
      <c r="AT3358" t="s">
        <v>330</v>
      </c>
      <c r="AU3358" t="s">
        <v>148</v>
      </c>
      <c r="AV3358" t="s">
        <v>148</v>
      </c>
      <c r="AW3358">
        <v>69900</v>
      </c>
      <c r="AX3358" t="s">
        <v>148</v>
      </c>
      <c r="AY3358">
        <v>416604</v>
      </c>
      <c r="AZ3358" t="s">
        <v>331</v>
      </c>
      <c r="BA3358" t="s">
        <v>331</v>
      </c>
      <c r="BB3358" t="s">
        <v>2</v>
      </c>
      <c r="BC3358" t="s">
        <v>171</v>
      </c>
      <c r="BD3358" t="s">
        <v>2</v>
      </c>
      <c r="BE3358" t="s">
        <v>172</v>
      </c>
      <c r="BF3358">
        <v>709</v>
      </c>
      <c r="BG3358" t="s">
        <v>187</v>
      </c>
      <c r="BH3358" t="s">
        <v>188</v>
      </c>
      <c r="BI3358" t="s">
        <v>189</v>
      </c>
      <c r="BJ3358" t="s">
        <v>190</v>
      </c>
      <c r="BK3358" t="s">
        <v>161</v>
      </c>
      <c r="BL3358" t="s">
        <v>162</v>
      </c>
      <c r="BM3358" t="s">
        <v>163</v>
      </c>
      <c r="BN3358" t="s">
        <v>164</v>
      </c>
      <c r="BO3358">
        <v>0</v>
      </c>
      <c r="BP3358" s="2">
        <v>44222.503981481481</v>
      </c>
      <c r="BQ3358" t="s">
        <v>312</v>
      </c>
      <c r="BR3358" t="s">
        <v>164</v>
      </c>
      <c r="BS3358" t="s">
        <v>312</v>
      </c>
      <c r="BT3358" t="s">
        <v>192</v>
      </c>
      <c r="BU3358" t="s">
        <v>193</v>
      </c>
      <c r="BV3358" t="s">
        <v>168</v>
      </c>
      <c r="BW3358" t="s">
        <v>169</v>
      </c>
      <c r="BX3358" t="s">
        <v>170</v>
      </c>
      <c r="BY3358" t="s">
        <v>170</v>
      </c>
      <c r="BZ3358" t="s">
        <v>148</v>
      </c>
      <c r="CA3358" t="s">
        <v>33</v>
      </c>
      <c r="CB3358" t="s">
        <v>404</v>
      </c>
      <c r="CC3358" t="s">
        <v>405</v>
      </c>
      <c r="CD3358" t="s">
        <v>405</v>
      </c>
      <c r="CE3358" t="s">
        <v>148</v>
      </c>
      <c r="CF3358" t="s">
        <v>148</v>
      </c>
      <c r="CG3358">
        <v>0</v>
      </c>
      <c r="CH3358">
        <v>1</v>
      </c>
      <c r="CI3358">
        <v>1</v>
      </c>
      <c r="CJ3358" t="s">
        <v>426</v>
      </c>
      <c r="CK3358" t="s">
        <v>426</v>
      </c>
      <c r="CL3358" t="s">
        <v>426</v>
      </c>
      <c r="CM3358" t="s">
        <v>426</v>
      </c>
      <c r="CN3358" t="s">
        <v>164</v>
      </c>
      <c r="CO3358">
        <v>6</v>
      </c>
      <c r="CP3358" s="2">
        <v>44222.503981481481</v>
      </c>
      <c r="CQ3358" t="s">
        <v>312</v>
      </c>
      <c r="CR3358" t="s">
        <v>174</v>
      </c>
      <c r="CS3358" t="s">
        <v>148</v>
      </c>
      <c r="CT3358" t="s">
        <v>148</v>
      </c>
      <c r="CU3358" t="s">
        <v>148</v>
      </c>
      <c r="CV3358" t="s">
        <v>148</v>
      </c>
      <c r="CW3358">
        <v>181686028</v>
      </c>
      <c r="CX3358" s="3">
        <v>44217</v>
      </c>
      <c r="CY3358" t="s">
        <v>5027</v>
      </c>
      <c r="CZ3358" t="s">
        <v>148</v>
      </c>
    </row>
    <row r="3359" spans="1:104" x14ac:dyDescent="0.25">
      <c r="A3359">
        <v>192492</v>
      </c>
      <c r="B3359">
        <v>356517</v>
      </c>
      <c r="C3359">
        <v>356053</v>
      </c>
      <c r="D3359">
        <v>33655</v>
      </c>
      <c r="E3359">
        <v>61397832</v>
      </c>
      <c r="F3359">
        <v>22</v>
      </c>
      <c r="G3359" t="s">
        <v>138</v>
      </c>
      <c r="H3359" t="s">
        <v>139</v>
      </c>
      <c r="I3359" t="s">
        <v>140</v>
      </c>
      <c r="J3359" t="s">
        <v>141</v>
      </c>
      <c r="K3359">
        <v>60</v>
      </c>
      <c r="L3359" t="s">
        <v>142</v>
      </c>
      <c r="M3359" t="s">
        <v>143</v>
      </c>
      <c r="N3359" t="s">
        <v>144</v>
      </c>
      <c r="O3359" t="s">
        <v>144</v>
      </c>
      <c r="P3359" t="s">
        <v>145</v>
      </c>
      <c r="Q3359" t="s">
        <v>145</v>
      </c>
      <c r="R3359" t="s">
        <v>214</v>
      </c>
      <c r="S3359" t="s">
        <v>214</v>
      </c>
      <c r="T3359" t="s">
        <v>215</v>
      </c>
      <c r="U3359" t="s">
        <v>215</v>
      </c>
      <c r="V3359">
        <v>0</v>
      </c>
      <c r="W3359" t="s">
        <v>148</v>
      </c>
      <c r="X3359" t="s">
        <v>3022</v>
      </c>
      <c r="Y3359" t="s">
        <v>148</v>
      </c>
      <c r="Z3359" t="s">
        <v>148</v>
      </c>
      <c r="AA3359" t="s">
        <v>148</v>
      </c>
      <c r="AB3359" t="s">
        <v>148</v>
      </c>
      <c r="AC3359">
        <v>70</v>
      </c>
      <c r="AD3359">
        <v>70</v>
      </c>
      <c r="AE3359" t="s">
        <v>148</v>
      </c>
      <c r="AF3359">
        <v>23700</v>
      </c>
      <c r="AG3359">
        <v>23.700000762939499</v>
      </c>
      <c r="AH3359" t="s">
        <v>2707</v>
      </c>
      <c r="AI3359" t="s">
        <v>296</v>
      </c>
      <c r="AJ3359" t="s">
        <v>3985</v>
      </c>
      <c r="AK3359">
        <v>20</v>
      </c>
      <c r="AL3359" t="s">
        <v>379</v>
      </c>
      <c r="AM3359" t="s">
        <v>380</v>
      </c>
      <c r="AN3359" t="s">
        <v>381</v>
      </c>
      <c r="AO3359" t="s">
        <v>381</v>
      </c>
      <c r="AP3359" t="s">
        <v>148</v>
      </c>
      <c r="AQ3359" t="s">
        <v>156</v>
      </c>
      <c r="AR3359" t="s">
        <v>157</v>
      </c>
      <c r="AS3359" t="s">
        <v>158</v>
      </c>
      <c r="AT3359" t="s">
        <v>158</v>
      </c>
      <c r="AU3359" t="s">
        <v>148</v>
      </c>
      <c r="AV3359" t="s">
        <v>148</v>
      </c>
      <c r="AW3359" t="s">
        <v>148</v>
      </c>
      <c r="AX3359" t="s">
        <v>148</v>
      </c>
      <c r="AY3359">
        <v>400305</v>
      </c>
      <c r="AZ3359" t="s">
        <v>159</v>
      </c>
      <c r="BA3359" t="s">
        <v>159</v>
      </c>
      <c r="BB3359" t="s">
        <v>148</v>
      </c>
      <c r="BC3359" t="s">
        <v>148</v>
      </c>
      <c r="BD3359" t="s">
        <v>148</v>
      </c>
      <c r="BE3359" t="s">
        <v>148</v>
      </c>
      <c r="BF3359" t="s">
        <v>148</v>
      </c>
      <c r="BG3359" t="s">
        <v>33</v>
      </c>
      <c r="BH3359" t="s">
        <v>160</v>
      </c>
      <c r="BI3359" t="s">
        <v>33</v>
      </c>
      <c r="BJ3359" t="s">
        <v>160</v>
      </c>
      <c r="BK3359" t="s">
        <v>161</v>
      </c>
      <c r="BL3359" t="s">
        <v>162</v>
      </c>
      <c r="BM3359" t="s">
        <v>163</v>
      </c>
      <c r="BN3359" t="s">
        <v>164</v>
      </c>
      <c r="BO3359">
        <v>0</v>
      </c>
      <c r="BP3359" s="2">
        <v>44222.503981481481</v>
      </c>
      <c r="BQ3359" t="s">
        <v>312</v>
      </c>
      <c r="BR3359" t="s">
        <v>164</v>
      </c>
      <c r="BS3359" t="s">
        <v>312</v>
      </c>
      <c r="BT3359" t="s">
        <v>166</v>
      </c>
      <c r="BU3359" t="s">
        <v>167</v>
      </c>
      <c r="BV3359" t="s">
        <v>379</v>
      </c>
      <c r="BW3359" t="s">
        <v>380</v>
      </c>
      <c r="BX3359" t="s">
        <v>381</v>
      </c>
      <c r="BY3359" t="s">
        <v>381</v>
      </c>
      <c r="BZ3359" t="s">
        <v>148</v>
      </c>
      <c r="CA3359" t="s">
        <v>33</v>
      </c>
      <c r="CB3359" t="s">
        <v>404</v>
      </c>
      <c r="CC3359" t="s">
        <v>405</v>
      </c>
      <c r="CD3359" t="s">
        <v>405</v>
      </c>
      <c r="CE3359" t="s">
        <v>148</v>
      </c>
      <c r="CF3359" t="s">
        <v>148</v>
      </c>
      <c r="CG3359">
        <v>0</v>
      </c>
      <c r="CH3359">
        <v>1</v>
      </c>
      <c r="CI3359">
        <v>1</v>
      </c>
      <c r="CJ3359" t="s">
        <v>426</v>
      </c>
      <c r="CK3359" t="s">
        <v>426</v>
      </c>
      <c r="CL3359" t="s">
        <v>426</v>
      </c>
      <c r="CM3359" t="s">
        <v>426</v>
      </c>
      <c r="CN3359" t="s">
        <v>164</v>
      </c>
      <c r="CO3359">
        <v>6</v>
      </c>
      <c r="CP3359" s="2">
        <v>44222.503981481481</v>
      </c>
      <c r="CQ3359" t="s">
        <v>312</v>
      </c>
      <c r="CR3359" t="s">
        <v>174</v>
      </c>
      <c r="CS3359" t="s">
        <v>148</v>
      </c>
      <c r="CT3359" t="s">
        <v>148</v>
      </c>
      <c r="CU3359" t="s">
        <v>148</v>
      </c>
      <c r="CV3359" t="s">
        <v>148</v>
      </c>
      <c r="CX3359" t="s">
        <v>148</v>
      </c>
      <c r="CY3359" t="s">
        <v>148</v>
      </c>
      <c r="CZ3359" t="s">
        <v>148</v>
      </c>
    </row>
    <row r="3360" spans="1:104" x14ac:dyDescent="0.25">
      <c r="A3360">
        <v>192708</v>
      </c>
      <c r="B3360">
        <v>356518</v>
      </c>
      <c r="C3360">
        <v>356054</v>
      </c>
      <c r="D3360">
        <v>33656</v>
      </c>
      <c r="E3360">
        <v>56579253</v>
      </c>
      <c r="F3360">
        <v>22</v>
      </c>
      <c r="G3360" t="s">
        <v>138</v>
      </c>
      <c r="H3360" t="s">
        <v>139</v>
      </c>
      <c r="I3360" t="s">
        <v>140</v>
      </c>
      <c r="J3360" t="s">
        <v>141</v>
      </c>
      <c r="K3360">
        <v>60</v>
      </c>
      <c r="L3360" t="s">
        <v>142</v>
      </c>
      <c r="M3360" t="s">
        <v>143</v>
      </c>
      <c r="N3360" t="s">
        <v>144</v>
      </c>
      <c r="O3360" t="s">
        <v>144</v>
      </c>
      <c r="P3360" t="s">
        <v>644</v>
      </c>
      <c r="Q3360" t="s">
        <v>644</v>
      </c>
      <c r="R3360" t="s">
        <v>717</v>
      </c>
      <c r="S3360" t="s">
        <v>717</v>
      </c>
      <c r="T3360" t="s">
        <v>718</v>
      </c>
      <c r="U3360" t="s">
        <v>718</v>
      </c>
      <c r="V3360">
        <v>0</v>
      </c>
      <c r="W3360" t="s">
        <v>148</v>
      </c>
      <c r="X3360" t="s">
        <v>5020</v>
      </c>
      <c r="Y3360" t="s">
        <v>148</v>
      </c>
      <c r="Z3360" t="s">
        <v>148</v>
      </c>
      <c r="AA3360" t="s">
        <v>148</v>
      </c>
      <c r="AB3360" t="s">
        <v>148</v>
      </c>
      <c r="AC3360">
        <v>69.5</v>
      </c>
      <c r="AD3360">
        <v>69.5</v>
      </c>
      <c r="AE3360" t="s">
        <v>148</v>
      </c>
      <c r="AF3360">
        <v>24300</v>
      </c>
      <c r="AG3360">
        <v>24.299999237060501</v>
      </c>
      <c r="AH3360" t="s">
        <v>2054</v>
      </c>
      <c r="AI3360" t="s">
        <v>4999</v>
      </c>
      <c r="AJ3360" t="s">
        <v>5000</v>
      </c>
      <c r="AK3360">
        <v>7</v>
      </c>
      <c r="AL3360" t="s">
        <v>309</v>
      </c>
      <c r="AM3360" t="s">
        <v>310</v>
      </c>
      <c r="AN3360" t="s">
        <v>311</v>
      </c>
      <c r="AO3360" t="s">
        <v>311</v>
      </c>
      <c r="AP3360" t="s">
        <v>148</v>
      </c>
      <c r="AQ3360" t="s">
        <v>328</v>
      </c>
      <c r="AR3360" t="s">
        <v>329</v>
      </c>
      <c r="AS3360" t="s">
        <v>330</v>
      </c>
      <c r="AT3360" t="s">
        <v>330</v>
      </c>
      <c r="AU3360" t="s">
        <v>148</v>
      </c>
      <c r="AV3360" t="s">
        <v>148</v>
      </c>
      <c r="AW3360">
        <v>69000</v>
      </c>
      <c r="AX3360" t="s">
        <v>148</v>
      </c>
      <c r="AY3360">
        <v>416604</v>
      </c>
      <c r="AZ3360" t="s">
        <v>331</v>
      </c>
      <c r="BA3360" t="s">
        <v>331</v>
      </c>
      <c r="BB3360" t="s">
        <v>2</v>
      </c>
      <c r="BC3360" t="s">
        <v>171</v>
      </c>
      <c r="BD3360" t="s">
        <v>2</v>
      </c>
      <c r="BE3360" t="s">
        <v>172</v>
      </c>
      <c r="BF3360">
        <v>709</v>
      </c>
      <c r="BG3360" t="s">
        <v>187</v>
      </c>
      <c r="BH3360" t="s">
        <v>188</v>
      </c>
      <c r="BI3360" t="s">
        <v>189</v>
      </c>
      <c r="BJ3360" t="s">
        <v>190</v>
      </c>
      <c r="BK3360" t="s">
        <v>161</v>
      </c>
      <c r="BL3360" t="s">
        <v>162</v>
      </c>
      <c r="BM3360" t="s">
        <v>163</v>
      </c>
      <c r="BN3360" t="s">
        <v>164</v>
      </c>
      <c r="BO3360">
        <v>0</v>
      </c>
      <c r="BP3360" s="2">
        <v>44222.503981481481</v>
      </c>
      <c r="BQ3360" t="s">
        <v>312</v>
      </c>
      <c r="BR3360" t="s">
        <v>164</v>
      </c>
      <c r="BS3360" t="s">
        <v>312</v>
      </c>
      <c r="BT3360" t="s">
        <v>192</v>
      </c>
      <c r="BU3360" t="s">
        <v>193</v>
      </c>
      <c r="BV3360" t="s">
        <v>309</v>
      </c>
      <c r="BW3360" t="s">
        <v>310</v>
      </c>
      <c r="BX3360" t="s">
        <v>311</v>
      </c>
      <c r="BY3360" t="s">
        <v>311</v>
      </c>
      <c r="BZ3360" t="s">
        <v>148</v>
      </c>
      <c r="CA3360" t="s">
        <v>33</v>
      </c>
      <c r="CB3360" t="s">
        <v>404</v>
      </c>
      <c r="CC3360" t="s">
        <v>405</v>
      </c>
      <c r="CD3360" t="s">
        <v>405</v>
      </c>
      <c r="CE3360" t="s">
        <v>148</v>
      </c>
      <c r="CF3360" t="s">
        <v>148</v>
      </c>
      <c r="CG3360">
        <v>0</v>
      </c>
      <c r="CH3360">
        <v>1</v>
      </c>
      <c r="CI3360">
        <v>1</v>
      </c>
      <c r="CJ3360" t="s">
        <v>426</v>
      </c>
      <c r="CK3360" t="s">
        <v>426</v>
      </c>
      <c r="CL3360" t="s">
        <v>426</v>
      </c>
      <c r="CM3360" t="s">
        <v>426</v>
      </c>
      <c r="CN3360" t="s">
        <v>164</v>
      </c>
      <c r="CO3360">
        <v>6</v>
      </c>
      <c r="CP3360" s="2">
        <v>44222.503981481481</v>
      </c>
      <c r="CQ3360" t="s">
        <v>312</v>
      </c>
      <c r="CR3360" t="s">
        <v>174</v>
      </c>
      <c r="CS3360" t="s">
        <v>148</v>
      </c>
      <c r="CT3360" t="s">
        <v>148</v>
      </c>
      <c r="CU3360" t="s">
        <v>148</v>
      </c>
      <c r="CV3360" t="s">
        <v>148</v>
      </c>
      <c r="CW3360">
        <v>181687378</v>
      </c>
      <c r="CX3360" s="3">
        <v>44221</v>
      </c>
      <c r="CY3360" t="s">
        <v>2178</v>
      </c>
      <c r="CZ3360" t="s">
        <v>148</v>
      </c>
    </row>
    <row r="3361" spans="1:104" x14ac:dyDescent="0.25">
      <c r="A3361">
        <v>192709</v>
      </c>
      <c r="B3361">
        <v>356519</v>
      </c>
      <c r="C3361">
        <v>356055</v>
      </c>
      <c r="D3361">
        <v>33657</v>
      </c>
      <c r="E3361">
        <v>63869523</v>
      </c>
      <c r="F3361">
        <v>22</v>
      </c>
      <c r="G3361" t="s">
        <v>138</v>
      </c>
      <c r="H3361" t="s">
        <v>139</v>
      </c>
      <c r="I3361" t="s">
        <v>140</v>
      </c>
      <c r="J3361" t="s">
        <v>141</v>
      </c>
      <c r="K3361">
        <v>60</v>
      </c>
      <c r="L3361" t="s">
        <v>142</v>
      </c>
      <c r="M3361" t="s">
        <v>143</v>
      </c>
      <c r="N3361" t="s">
        <v>144</v>
      </c>
      <c r="O3361" t="s">
        <v>144</v>
      </c>
      <c r="P3361" t="s">
        <v>145</v>
      </c>
      <c r="Q3361" t="s">
        <v>145</v>
      </c>
      <c r="R3361" t="s">
        <v>717</v>
      </c>
      <c r="S3361" t="s">
        <v>717</v>
      </c>
      <c r="T3361" t="s">
        <v>718</v>
      </c>
      <c r="U3361" t="s">
        <v>718</v>
      </c>
      <c r="V3361">
        <v>0</v>
      </c>
      <c r="W3361" t="s">
        <v>148</v>
      </c>
      <c r="X3361" t="s">
        <v>5016</v>
      </c>
      <c r="Y3361" t="s">
        <v>148</v>
      </c>
      <c r="Z3361" t="s">
        <v>148</v>
      </c>
      <c r="AA3361" t="s">
        <v>148</v>
      </c>
      <c r="AB3361" t="s">
        <v>148</v>
      </c>
      <c r="AC3361">
        <v>70</v>
      </c>
      <c r="AD3361">
        <v>70</v>
      </c>
      <c r="AE3361" t="s">
        <v>148</v>
      </c>
      <c r="AF3361">
        <v>23600</v>
      </c>
      <c r="AG3361">
        <v>23.600000381469702</v>
      </c>
      <c r="AH3361" t="s">
        <v>1065</v>
      </c>
      <c r="AI3361" t="s">
        <v>4999</v>
      </c>
      <c r="AJ3361" t="s">
        <v>5000</v>
      </c>
      <c r="AK3361">
        <v>7</v>
      </c>
      <c r="AL3361" t="s">
        <v>181</v>
      </c>
      <c r="AM3361" t="s">
        <v>181</v>
      </c>
      <c r="AN3361" t="s">
        <v>182</v>
      </c>
      <c r="AO3361" t="s">
        <v>182</v>
      </c>
      <c r="AP3361" t="s">
        <v>148</v>
      </c>
      <c r="AQ3361" t="s">
        <v>328</v>
      </c>
      <c r="AR3361" t="s">
        <v>329</v>
      </c>
      <c r="AS3361" t="s">
        <v>330</v>
      </c>
      <c r="AT3361" t="s">
        <v>330</v>
      </c>
      <c r="AU3361" t="s">
        <v>148</v>
      </c>
      <c r="AV3361" t="s">
        <v>148</v>
      </c>
      <c r="AW3361">
        <v>69900</v>
      </c>
      <c r="AX3361" t="s">
        <v>148</v>
      </c>
      <c r="AY3361">
        <v>416604</v>
      </c>
      <c r="AZ3361" t="s">
        <v>331</v>
      </c>
      <c r="BA3361" t="s">
        <v>331</v>
      </c>
      <c r="BB3361" t="s">
        <v>2</v>
      </c>
      <c r="BC3361" t="s">
        <v>171</v>
      </c>
      <c r="BD3361" t="s">
        <v>2</v>
      </c>
      <c r="BE3361" t="s">
        <v>172</v>
      </c>
      <c r="BF3361">
        <v>709</v>
      </c>
      <c r="BG3361" t="s">
        <v>187</v>
      </c>
      <c r="BH3361" t="s">
        <v>188</v>
      </c>
      <c r="BI3361" t="s">
        <v>189</v>
      </c>
      <c r="BJ3361" t="s">
        <v>190</v>
      </c>
      <c r="BK3361" t="s">
        <v>161</v>
      </c>
      <c r="BL3361" t="s">
        <v>162</v>
      </c>
      <c r="BM3361" t="s">
        <v>163</v>
      </c>
      <c r="BN3361" t="s">
        <v>164</v>
      </c>
      <c r="BO3361">
        <v>0</v>
      </c>
      <c r="BP3361" s="2">
        <v>44222.503981481481</v>
      </c>
      <c r="BQ3361" t="s">
        <v>312</v>
      </c>
      <c r="BR3361" t="s">
        <v>164</v>
      </c>
      <c r="BS3361" t="s">
        <v>312</v>
      </c>
      <c r="BT3361" t="s">
        <v>192</v>
      </c>
      <c r="BU3361" t="s">
        <v>193</v>
      </c>
      <c r="BV3361" t="s">
        <v>181</v>
      </c>
      <c r="BW3361" t="s">
        <v>181</v>
      </c>
      <c r="BX3361" t="s">
        <v>182</v>
      </c>
      <c r="BY3361" t="s">
        <v>182</v>
      </c>
      <c r="BZ3361" t="s">
        <v>148</v>
      </c>
      <c r="CA3361" t="s">
        <v>33</v>
      </c>
      <c r="CB3361" t="s">
        <v>404</v>
      </c>
      <c r="CC3361" t="s">
        <v>405</v>
      </c>
      <c r="CD3361" t="s">
        <v>405</v>
      </c>
      <c r="CE3361" t="s">
        <v>148</v>
      </c>
      <c r="CF3361" t="s">
        <v>148</v>
      </c>
      <c r="CG3361">
        <v>0</v>
      </c>
      <c r="CH3361">
        <v>1</v>
      </c>
      <c r="CI3361">
        <v>1</v>
      </c>
      <c r="CJ3361" t="s">
        <v>426</v>
      </c>
      <c r="CK3361" t="s">
        <v>426</v>
      </c>
      <c r="CL3361" t="s">
        <v>426</v>
      </c>
      <c r="CM3361" t="s">
        <v>426</v>
      </c>
      <c r="CN3361" t="s">
        <v>164</v>
      </c>
      <c r="CO3361">
        <v>6</v>
      </c>
      <c r="CP3361" s="2">
        <v>44222.503981481481</v>
      </c>
      <c r="CQ3361" t="s">
        <v>312</v>
      </c>
      <c r="CR3361" t="s">
        <v>174</v>
      </c>
      <c r="CS3361" t="s">
        <v>148</v>
      </c>
      <c r="CT3361" t="s">
        <v>148</v>
      </c>
      <c r="CU3361" t="s">
        <v>148</v>
      </c>
      <c r="CV3361" t="s">
        <v>148</v>
      </c>
      <c r="CW3361">
        <v>181687387</v>
      </c>
      <c r="CX3361" s="3">
        <v>44221</v>
      </c>
      <c r="CY3361" t="s">
        <v>5017</v>
      </c>
      <c r="CZ3361" t="s">
        <v>148</v>
      </c>
    </row>
    <row r="3362" spans="1:104" x14ac:dyDescent="0.25">
      <c r="A3362">
        <v>192493</v>
      </c>
      <c r="B3362">
        <v>356520</v>
      </c>
      <c r="C3362">
        <v>356056</v>
      </c>
      <c r="D3362">
        <v>33658</v>
      </c>
      <c r="E3362">
        <v>64020415</v>
      </c>
      <c r="F3362">
        <v>22</v>
      </c>
      <c r="G3362" t="s">
        <v>138</v>
      </c>
      <c r="H3362" t="s">
        <v>139</v>
      </c>
      <c r="I3362" t="s">
        <v>140</v>
      </c>
      <c r="J3362" t="s">
        <v>141</v>
      </c>
      <c r="K3362">
        <v>60</v>
      </c>
      <c r="L3362" t="s">
        <v>142</v>
      </c>
      <c r="M3362" t="s">
        <v>143</v>
      </c>
      <c r="N3362" t="s">
        <v>144</v>
      </c>
      <c r="O3362" t="s">
        <v>144</v>
      </c>
      <c r="P3362" t="s">
        <v>145</v>
      </c>
      <c r="Q3362" t="s">
        <v>145</v>
      </c>
      <c r="R3362" t="s">
        <v>214</v>
      </c>
      <c r="S3362" t="s">
        <v>214</v>
      </c>
      <c r="T3362" t="s">
        <v>215</v>
      </c>
      <c r="U3362" t="s">
        <v>215</v>
      </c>
      <c r="V3362">
        <v>0</v>
      </c>
      <c r="W3362" t="s">
        <v>148</v>
      </c>
      <c r="X3362" t="s">
        <v>1370</v>
      </c>
      <c r="Y3362" t="s">
        <v>148</v>
      </c>
      <c r="Z3362" t="s">
        <v>148</v>
      </c>
      <c r="AA3362" t="s">
        <v>148</v>
      </c>
      <c r="AB3362" t="s">
        <v>148</v>
      </c>
      <c r="AC3362">
        <v>70</v>
      </c>
      <c r="AD3362">
        <v>70</v>
      </c>
      <c r="AE3362" t="s">
        <v>148</v>
      </c>
      <c r="AF3362">
        <v>23300</v>
      </c>
      <c r="AG3362">
        <v>23.299999237060501</v>
      </c>
      <c r="AH3362" t="s">
        <v>219</v>
      </c>
      <c r="AI3362" t="s">
        <v>296</v>
      </c>
      <c r="AJ3362" t="s">
        <v>3985</v>
      </c>
      <c r="AK3362">
        <v>20</v>
      </c>
      <c r="AL3362" t="s">
        <v>379</v>
      </c>
      <c r="AM3362" t="s">
        <v>380</v>
      </c>
      <c r="AN3362" t="s">
        <v>381</v>
      </c>
      <c r="AO3362" t="s">
        <v>381</v>
      </c>
      <c r="AP3362" t="s">
        <v>148</v>
      </c>
      <c r="AQ3362" t="s">
        <v>156</v>
      </c>
      <c r="AR3362" t="s">
        <v>157</v>
      </c>
      <c r="AS3362" t="s">
        <v>158</v>
      </c>
      <c r="AT3362" t="s">
        <v>158</v>
      </c>
      <c r="AU3362" t="s">
        <v>148</v>
      </c>
      <c r="AV3362" t="s">
        <v>148</v>
      </c>
      <c r="AW3362" t="s">
        <v>148</v>
      </c>
      <c r="AX3362" t="s">
        <v>148</v>
      </c>
      <c r="AY3362">
        <v>400305</v>
      </c>
      <c r="AZ3362" t="s">
        <v>159</v>
      </c>
      <c r="BA3362" t="s">
        <v>159</v>
      </c>
      <c r="BB3362" t="s">
        <v>148</v>
      </c>
      <c r="BC3362" t="s">
        <v>148</v>
      </c>
      <c r="BD3362" t="s">
        <v>148</v>
      </c>
      <c r="BE3362" t="s">
        <v>148</v>
      </c>
      <c r="BF3362" t="s">
        <v>148</v>
      </c>
      <c r="BG3362" t="s">
        <v>33</v>
      </c>
      <c r="BH3362" t="s">
        <v>160</v>
      </c>
      <c r="BI3362" t="s">
        <v>33</v>
      </c>
      <c r="BJ3362" t="s">
        <v>160</v>
      </c>
      <c r="BK3362" t="s">
        <v>161</v>
      </c>
      <c r="BL3362" t="s">
        <v>162</v>
      </c>
      <c r="BM3362" t="s">
        <v>163</v>
      </c>
      <c r="BN3362" t="s">
        <v>164</v>
      </c>
      <c r="BO3362">
        <v>0</v>
      </c>
      <c r="BP3362" t="s">
        <v>5046</v>
      </c>
      <c r="BQ3362" t="s">
        <v>312</v>
      </c>
      <c r="BR3362" t="s">
        <v>164</v>
      </c>
      <c r="BS3362" t="s">
        <v>312</v>
      </c>
      <c r="BT3362" t="s">
        <v>166</v>
      </c>
      <c r="BU3362" t="s">
        <v>167</v>
      </c>
      <c r="BV3362" t="s">
        <v>379</v>
      </c>
      <c r="BW3362" t="s">
        <v>380</v>
      </c>
      <c r="BX3362" t="s">
        <v>381</v>
      </c>
      <c r="BY3362" t="s">
        <v>381</v>
      </c>
      <c r="BZ3362" t="s">
        <v>148</v>
      </c>
      <c r="CA3362" t="s">
        <v>33</v>
      </c>
      <c r="CB3362" t="s">
        <v>404</v>
      </c>
      <c r="CC3362" t="s">
        <v>405</v>
      </c>
      <c r="CD3362" t="s">
        <v>405</v>
      </c>
      <c r="CE3362" t="s">
        <v>148</v>
      </c>
      <c r="CF3362" t="s">
        <v>148</v>
      </c>
      <c r="CG3362">
        <v>0</v>
      </c>
      <c r="CH3362">
        <v>1</v>
      </c>
      <c r="CI3362">
        <v>1</v>
      </c>
      <c r="CJ3362" t="s">
        <v>426</v>
      </c>
      <c r="CK3362" t="s">
        <v>426</v>
      </c>
      <c r="CL3362" t="s">
        <v>426</v>
      </c>
      <c r="CM3362" t="s">
        <v>426</v>
      </c>
      <c r="CN3362" t="s">
        <v>164</v>
      </c>
      <c r="CO3362">
        <v>6</v>
      </c>
      <c r="CP3362" s="2">
        <v>44222.503981481481</v>
      </c>
      <c r="CQ3362" t="s">
        <v>312</v>
      </c>
      <c r="CR3362" t="s">
        <v>174</v>
      </c>
      <c r="CS3362" t="s">
        <v>148</v>
      </c>
      <c r="CT3362" t="s">
        <v>148</v>
      </c>
      <c r="CU3362" t="s">
        <v>148</v>
      </c>
      <c r="CV3362" t="s">
        <v>148</v>
      </c>
      <c r="CX3362" t="s">
        <v>148</v>
      </c>
      <c r="CY3362" t="s">
        <v>148</v>
      </c>
      <c r="CZ3362" t="s">
        <v>148</v>
      </c>
    </row>
    <row r="3363" spans="1:104" x14ac:dyDescent="0.25">
      <c r="A3363">
        <v>189786</v>
      </c>
      <c r="B3363">
        <v>356521</v>
      </c>
      <c r="C3363">
        <v>356057</v>
      </c>
      <c r="D3363">
        <v>33659</v>
      </c>
      <c r="E3363">
        <v>63900369</v>
      </c>
      <c r="F3363">
        <v>22</v>
      </c>
      <c r="G3363" t="s">
        <v>138</v>
      </c>
      <c r="H3363" t="s">
        <v>139</v>
      </c>
      <c r="I3363" t="s">
        <v>140</v>
      </c>
      <c r="J3363" t="s">
        <v>141</v>
      </c>
      <c r="K3363">
        <v>60</v>
      </c>
      <c r="L3363" t="s">
        <v>142</v>
      </c>
      <c r="M3363" t="s">
        <v>143</v>
      </c>
      <c r="N3363" t="s">
        <v>144</v>
      </c>
      <c r="O3363" t="s">
        <v>144</v>
      </c>
      <c r="P3363" t="s">
        <v>145</v>
      </c>
      <c r="Q3363" t="s">
        <v>145</v>
      </c>
      <c r="R3363" t="s">
        <v>175</v>
      </c>
      <c r="S3363" t="s">
        <v>175</v>
      </c>
      <c r="T3363" t="s">
        <v>176</v>
      </c>
      <c r="U3363" t="s">
        <v>176</v>
      </c>
      <c r="V3363">
        <v>0</v>
      </c>
      <c r="W3363" t="s">
        <v>148</v>
      </c>
      <c r="X3363" t="s">
        <v>5045</v>
      </c>
      <c r="Y3363" t="s">
        <v>148</v>
      </c>
      <c r="Z3363" t="s">
        <v>148</v>
      </c>
      <c r="AA3363" t="s">
        <v>148</v>
      </c>
      <c r="AB3363" t="s">
        <v>148</v>
      </c>
      <c r="AC3363">
        <v>70</v>
      </c>
      <c r="AD3363">
        <v>70</v>
      </c>
      <c r="AE3363" t="s">
        <v>148</v>
      </c>
      <c r="AF3363">
        <v>23500</v>
      </c>
      <c r="AG3363">
        <v>23.5</v>
      </c>
      <c r="AH3363" t="s">
        <v>2035</v>
      </c>
      <c r="AI3363" t="s">
        <v>994</v>
      </c>
      <c r="AJ3363" t="s">
        <v>995</v>
      </c>
      <c r="AK3363">
        <v>127</v>
      </c>
      <c r="AL3363" t="s">
        <v>181</v>
      </c>
      <c r="AM3363" t="s">
        <v>181</v>
      </c>
      <c r="AN3363" t="s">
        <v>182</v>
      </c>
      <c r="AO3363" t="s">
        <v>182</v>
      </c>
      <c r="AP3363" t="s">
        <v>148</v>
      </c>
      <c r="AQ3363" t="s">
        <v>328</v>
      </c>
      <c r="AR3363" t="s">
        <v>329</v>
      </c>
      <c r="AS3363" t="s">
        <v>330</v>
      </c>
      <c r="AT3363" t="s">
        <v>330</v>
      </c>
      <c r="AU3363" t="s">
        <v>148</v>
      </c>
      <c r="AV3363" t="s">
        <v>148</v>
      </c>
      <c r="AW3363">
        <v>70000</v>
      </c>
      <c r="AX3363" t="s">
        <v>148</v>
      </c>
      <c r="AY3363">
        <v>416604</v>
      </c>
      <c r="AZ3363" t="s">
        <v>331</v>
      </c>
      <c r="BA3363" t="s">
        <v>331</v>
      </c>
      <c r="BB3363" t="s">
        <v>2</v>
      </c>
      <c r="BC3363" t="s">
        <v>171</v>
      </c>
      <c r="BD3363" t="s">
        <v>2</v>
      </c>
      <c r="BE3363" t="s">
        <v>172</v>
      </c>
      <c r="BF3363">
        <v>709</v>
      </c>
      <c r="BG3363" t="s">
        <v>187</v>
      </c>
      <c r="BH3363" t="s">
        <v>188</v>
      </c>
      <c r="BI3363" t="s">
        <v>189</v>
      </c>
      <c r="BJ3363" t="s">
        <v>190</v>
      </c>
      <c r="BK3363" t="s">
        <v>161</v>
      </c>
      <c r="BL3363" t="s">
        <v>162</v>
      </c>
      <c r="BM3363" t="s">
        <v>163</v>
      </c>
      <c r="BN3363" t="s">
        <v>164</v>
      </c>
      <c r="BO3363">
        <v>0</v>
      </c>
      <c r="BP3363" t="s">
        <v>5047</v>
      </c>
      <c r="BQ3363" t="s">
        <v>312</v>
      </c>
      <c r="BR3363" t="s">
        <v>164</v>
      </c>
      <c r="BS3363" t="s">
        <v>312</v>
      </c>
      <c r="BT3363" t="s">
        <v>192</v>
      </c>
      <c r="BU3363" t="s">
        <v>193</v>
      </c>
      <c r="BV3363" t="s">
        <v>168</v>
      </c>
      <c r="BW3363" t="s">
        <v>169</v>
      </c>
      <c r="BX3363" t="s">
        <v>170</v>
      </c>
      <c r="BY3363" t="s">
        <v>170</v>
      </c>
      <c r="BZ3363" t="s">
        <v>148</v>
      </c>
      <c r="CA3363" t="s">
        <v>33</v>
      </c>
      <c r="CB3363" t="s">
        <v>404</v>
      </c>
      <c r="CC3363" t="s">
        <v>405</v>
      </c>
      <c r="CD3363" t="s">
        <v>405</v>
      </c>
      <c r="CE3363" t="s">
        <v>148</v>
      </c>
      <c r="CF3363" t="s">
        <v>148</v>
      </c>
      <c r="CG3363">
        <v>0</v>
      </c>
      <c r="CH3363">
        <v>1</v>
      </c>
      <c r="CI3363">
        <v>1</v>
      </c>
      <c r="CJ3363" t="s">
        <v>426</v>
      </c>
      <c r="CK3363" t="s">
        <v>426</v>
      </c>
      <c r="CL3363" t="s">
        <v>426</v>
      </c>
      <c r="CM3363" t="s">
        <v>426</v>
      </c>
      <c r="CN3363" t="s">
        <v>164</v>
      </c>
      <c r="CO3363">
        <v>6</v>
      </c>
      <c r="CP3363" t="s">
        <v>5048</v>
      </c>
      <c r="CQ3363" t="s">
        <v>312</v>
      </c>
      <c r="CR3363" t="s">
        <v>174</v>
      </c>
      <c r="CS3363" t="s">
        <v>148</v>
      </c>
      <c r="CT3363" t="s">
        <v>148</v>
      </c>
      <c r="CU3363" t="s">
        <v>148</v>
      </c>
      <c r="CV3363" t="s">
        <v>148</v>
      </c>
      <c r="CW3363">
        <v>181686029</v>
      </c>
      <c r="CX3363" s="3">
        <v>44217</v>
      </c>
      <c r="CY3363" t="s">
        <v>5027</v>
      </c>
      <c r="CZ3363" t="s">
        <v>148</v>
      </c>
    </row>
    <row r="3364" spans="1:104" x14ac:dyDescent="0.25">
      <c r="A3364">
        <v>184017</v>
      </c>
      <c r="B3364">
        <v>356522</v>
      </c>
      <c r="C3364">
        <v>356058</v>
      </c>
      <c r="D3364">
        <v>33660</v>
      </c>
      <c r="E3364">
        <v>55337505</v>
      </c>
      <c r="F3364">
        <v>20</v>
      </c>
      <c r="G3364" t="s">
        <v>287</v>
      </c>
      <c r="H3364" t="s">
        <v>288</v>
      </c>
      <c r="I3364" t="s">
        <v>289</v>
      </c>
      <c r="J3364" t="s">
        <v>290</v>
      </c>
      <c r="K3364">
        <v>60</v>
      </c>
      <c r="L3364" t="s">
        <v>142</v>
      </c>
      <c r="M3364" t="s">
        <v>143</v>
      </c>
      <c r="N3364" t="s">
        <v>144</v>
      </c>
      <c r="O3364" t="s">
        <v>144</v>
      </c>
      <c r="P3364" t="s">
        <v>145</v>
      </c>
      <c r="Q3364" t="s">
        <v>145</v>
      </c>
      <c r="R3364" t="s">
        <v>291</v>
      </c>
      <c r="S3364" t="s">
        <v>291</v>
      </c>
      <c r="T3364" t="s">
        <v>292</v>
      </c>
      <c r="U3364" t="s">
        <v>292</v>
      </c>
      <c r="V3364">
        <v>0</v>
      </c>
      <c r="W3364" t="s">
        <v>148</v>
      </c>
      <c r="X3364" t="s">
        <v>5049</v>
      </c>
      <c r="Y3364" t="s">
        <v>148</v>
      </c>
      <c r="Z3364" t="s">
        <v>148</v>
      </c>
      <c r="AA3364" t="s">
        <v>148</v>
      </c>
      <c r="AB3364" t="s">
        <v>148</v>
      </c>
      <c r="AC3364">
        <v>70</v>
      </c>
      <c r="AD3364">
        <v>70</v>
      </c>
      <c r="AE3364" t="s">
        <v>148</v>
      </c>
      <c r="AF3364">
        <v>23800</v>
      </c>
      <c r="AG3364">
        <v>23.799999237060501</v>
      </c>
      <c r="AH3364" t="s">
        <v>1632</v>
      </c>
      <c r="AI3364" t="s">
        <v>5050</v>
      </c>
      <c r="AJ3364" t="s">
        <v>5051</v>
      </c>
      <c r="AK3364">
        <v>394</v>
      </c>
      <c r="AL3364" t="s">
        <v>420</v>
      </c>
      <c r="AM3364" t="s">
        <v>421</v>
      </c>
      <c r="AN3364" t="s">
        <v>422</v>
      </c>
      <c r="AO3364" t="s">
        <v>422</v>
      </c>
      <c r="AP3364">
        <v>1</v>
      </c>
      <c r="AQ3364" t="s">
        <v>222</v>
      </c>
      <c r="AR3364" t="s">
        <v>223</v>
      </c>
      <c r="AS3364" t="s">
        <v>319</v>
      </c>
      <c r="AT3364" t="s">
        <v>319</v>
      </c>
      <c r="AU3364" t="s">
        <v>148</v>
      </c>
      <c r="AV3364" t="s">
        <v>148</v>
      </c>
      <c r="AW3364">
        <v>69700</v>
      </c>
      <c r="AX3364" t="s">
        <v>148</v>
      </c>
      <c r="AY3364">
        <v>863007</v>
      </c>
      <c r="AZ3364" t="s">
        <v>320</v>
      </c>
      <c r="BA3364" t="s">
        <v>320</v>
      </c>
      <c r="BB3364" t="s">
        <v>6</v>
      </c>
      <c r="BC3364" t="s">
        <v>226</v>
      </c>
      <c r="BD3364" t="s">
        <v>227</v>
      </c>
      <c r="BE3364" t="s">
        <v>226</v>
      </c>
      <c r="BF3364">
        <v>300</v>
      </c>
      <c r="BG3364" t="s">
        <v>228</v>
      </c>
      <c r="BH3364" t="s">
        <v>229</v>
      </c>
      <c r="BI3364" t="s">
        <v>230</v>
      </c>
      <c r="BJ3364" t="s">
        <v>231</v>
      </c>
      <c r="BK3364" t="s">
        <v>161</v>
      </c>
      <c r="BL3364" t="s">
        <v>162</v>
      </c>
      <c r="BM3364" t="s">
        <v>163</v>
      </c>
      <c r="BN3364" t="s">
        <v>164</v>
      </c>
      <c r="BO3364">
        <v>0</v>
      </c>
      <c r="BP3364" s="2">
        <v>44222.503993055558</v>
      </c>
      <c r="BQ3364" t="s">
        <v>312</v>
      </c>
      <c r="BR3364" t="s">
        <v>164</v>
      </c>
      <c r="BS3364" t="s">
        <v>312</v>
      </c>
      <c r="BT3364" t="s">
        <v>192</v>
      </c>
      <c r="BU3364" t="s">
        <v>193</v>
      </c>
      <c r="BV3364" t="s">
        <v>168</v>
      </c>
      <c r="BW3364" t="s">
        <v>169</v>
      </c>
      <c r="BX3364" t="s">
        <v>170</v>
      </c>
      <c r="BY3364" t="s">
        <v>170</v>
      </c>
      <c r="BZ3364" t="s">
        <v>148</v>
      </c>
      <c r="CA3364" t="s">
        <v>33</v>
      </c>
      <c r="CB3364" t="s">
        <v>404</v>
      </c>
      <c r="CC3364" t="s">
        <v>405</v>
      </c>
      <c r="CD3364" t="s">
        <v>405</v>
      </c>
      <c r="CE3364" t="s">
        <v>148</v>
      </c>
      <c r="CF3364" t="s">
        <v>148</v>
      </c>
      <c r="CG3364">
        <v>0</v>
      </c>
      <c r="CH3364">
        <v>1</v>
      </c>
      <c r="CI3364">
        <v>1</v>
      </c>
      <c r="CJ3364" t="s">
        <v>426</v>
      </c>
      <c r="CK3364" t="s">
        <v>426</v>
      </c>
      <c r="CL3364" t="s">
        <v>426</v>
      </c>
      <c r="CM3364" t="s">
        <v>426</v>
      </c>
      <c r="CN3364" t="s">
        <v>164</v>
      </c>
      <c r="CO3364">
        <v>6</v>
      </c>
      <c r="CP3364" t="s">
        <v>5052</v>
      </c>
      <c r="CQ3364" t="s">
        <v>312</v>
      </c>
      <c r="CR3364" t="s">
        <v>174</v>
      </c>
      <c r="CS3364" t="s">
        <v>148</v>
      </c>
      <c r="CT3364" t="s">
        <v>148</v>
      </c>
      <c r="CU3364" t="s">
        <v>148</v>
      </c>
      <c r="CV3364" t="s">
        <v>148</v>
      </c>
      <c r="CW3364">
        <v>181680537</v>
      </c>
      <c r="CX3364" s="3">
        <v>44201</v>
      </c>
      <c r="CY3364" t="s">
        <v>5053</v>
      </c>
      <c r="CZ3364" t="s">
        <v>148</v>
      </c>
    </row>
    <row r="3365" spans="1:104" x14ac:dyDescent="0.25">
      <c r="A3365">
        <v>176628</v>
      </c>
      <c r="B3365">
        <v>356523</v>
      </c>
      <c r="C3365">
        <v>356059</v>
      </c>
      <c r="D3365">
        <v>33661</v>
      </c>
      <c r="E3365">
        <v>56031057</v>
      </c>
      <c r="F3365">
        <v>22</v>
      </c>
      <c r="G3365" t="s">
        <v>138</v>
      </c>
      <c r="H3365" t="s">
        <v>139</v>
      </c>
      <c r="I3365" t="s">
        <v>140</v>
      </c>
      <c r="J3365" t="s">
        <v>141</v>
      </c>
      <c r="K3365">
        <v>60</v>
      </c>
      <c r="L3365" t="s">
        <v>142</v>
      </c>
      <c r="M3365" t="s">
        <v>143</v>
      </c>
      <c r="N3365" t="s">
        <v>144</v>
      </c>
      <c r="O3365" t="s">
        <v>144</v>
      </c>
      <c r="P3365" t="s">
        <v>145</v>
      </c>
      <c r="Q3365" t="s">
        <v>145</v>
      </c>
      <c r="R3365" t="s">
        <v>427</v>
      </c>
      <c r="S3365" t="s">
        <v>427</v>
      </c>
      <c r="T3365" t="s">
        <v>428</v>
      </c>
      <c r="U3365" t="s">
        <v>428</v>
      </c>
      <c r="V3365">
        <v>1</v>
      </c>
      <c r="W3365" t="s">
        <v>148</v>
      </c>
      <c r="X3365" t="s">
        <v>596</v>
      </c>
      <c r="Y3365" t="s">
        <v>148</v>
      </c>
      <c r="Z3365" t="s">
        <v>148</v>
      </c>
      <c r="AA3365" t="s">
        <v>148</v>
      </c>
      <c r="AB3365" t="s">
        <v>148</v>
      </c>
      <c r="AC3365">
        <v>71</v>
      </c>
      <c r="AD3365">
        <v>70</v>
      </c>
      <c r="AE3365" t="s">
        <v>148</v>
      </c>
      <c r="AF3365">
        <v>23000</v>
      </c>
      <c r="AG3365">
        <v>23.200000762939499</v>
      </c>
      <c r="AH3365" t="s">
        <v>1873</v>
      </c>
      <c r="AI3365" t="s">
        <v>3146</v>
      </c>
      <c r="AJ3365" t="s">
        <v>3147</v>
      </c>
      <c r="AK3365">
        <v>668</v>
      </c>
      <c r="AL3365" t="s">
        <v>309</v>
      </c>
      <c r="AM3365" t="s">
        <v>310</v>
      </c>
      <c r="AN3365" t="s">
        <v>311</v>
      </c>
      <c r="AO3365" t="s">
        <v>311</v>
      </c>
      <c r="AP3365" t="s">
        <v>148</v>
      </c>
      <c r="AQ3365" t="s">
        <v>156</v>
      </c>
      <c r="AR3365" t="s">
        <v>157</v>
      </c>
      <c r="AS3365" t="s">
        <v>158</v>
      </c>
      <c r="AT3365" t="s">
        <v>158</v>
      </c>
      <c r="AU3365" t="s">
        <v>148</v>
      </c>
      <c r="AV3365" t="s">
        <v>148</v>
      </c>
      <c r="AW3365" t="s">
        <v>148</v>
      </c>
      <c r="AX3365" t="s">
        <v>148</v>
      </c>
      <c r="AY3365">
        <v>400305</v>
      </c>
      <c r="AZ3365" t="s">
        <v>159</v>
      </c>
      <c r="BA3365" t="s">
        <v>159</v>
      </c>
      <c r="BB3365" t="s">
        <v>148</v>
      </c>
      <c r="BC3365" t="s">
        <v>148</v>
      </c>
      <c r="BD3365" t="s">
        <v>148</v>
      </c>
      <c r="BE3365" t="s">
        <v>148</v>
      </c>
      <c r="BF3365">
        <v>709</v>
      </c>
      <c r="BG3365" t="s">
        <v>187</v>
      </c>
      <c r="BH3365" t="s">
        <v>188</v>
      </c>
      <c r="BI3365" t="s">
        <v>189</v>
      </c>
      <c r="BJ3365" t="s">
        <v>190</v>
      </c>
      <c r="BK3365" t="s">
        <v>161</v>
      </c>
      <c r="BL3365" t="s">
        <v>162</v>
      </c>
      <c r="BM3365" t="s">
        <v>163</v>
      </c>
      <c r="BN3365" t="s">
        <v>164</v>
      </c>
      <c r="BO3365">
        <v>0</v>
      </c>
      <c r="BP3365" s="2">
        <v>44222.503993055558</v>
      </c>
      <c r="BQ3365" t="s">
        <v>312</v>
      </c>
      <c r="BR3365" t="s">
        <v>164</v>
      </c>
      <c r="BS3365" t="s">
        <v>312</v>
      </c>
      <c r="BT3365" t="s">
        <v>166</v>
      </c>
      <c r="BU3365" t="s">
        <v>167</v>
      </c>
      <c r="BV3365" t="s">
        <v>309</v>
      </c>
      <c r="BW3365" t="s">
        <v>310</v>
      </c>
      <c r="BX3365" t="s">
        <v>311</v>
      </c>
      <c r="BY3365" t="s">
        <v>311</v>
      </c>
      <c r="BZ3365" t="s">
        <v>148</v>
      </c>
      <c r="CA3365" t="s">
        <v>33</v>
      </c>
      <c r="CB3365" t="s">
        <v>404</v>
      </c>
      <c r="CC3365" t="s">
        <v>405</v>
      </c>
      <c r="CD3365" t="s">
        <v>405</v>
      </c>
      <c r="CE3365" t="s">
        <v>148</v>
      </c>
      <c r="CF3365" t="s">
        <v>148</v>
      </c>
      <c r="CG3365">
        <v>0</v>
      </c>
      <c r="CH3365">
        <v>1</v>
      </c>
      <c r="CI3365">
        <v>1</v>
      </c>
      <c r="CJ3365" t="s">
        <v>426</v>
      </c>
      <c r="CK3365" t="s">
        <v>426</v>
      </c>
      <c r="CL3365" t="s">
        <v>426</v>
      </c>
      <c r="CM3365" t="s">
        <v>426</v>
      </c>
      <c r="CN3365" t="s">
        <v>164</v>
      </c>
      <c r="CO3365">
        <v>6</v>
      </c>
      <c r="CP3365" s="2">
        <v>44222.503993055558</v>
      </c>
      <c r="CQ3365" t="s">
        <v>312</v>
      </c>
      <c r="CR3365" t="s">
        <v>174</v>
      </c>
      <c r="CS3365" t="s">
        <v>148</v>
      </c>
      <c r="CT3365" t="s">
        <v>148</v>
      </c>
      <c r="CU3365" t="s">
        <v>148</v>
      </c>
      <c r="CV3365" t="s">
        <v>148</v>
      </c>
      <c r="CX3365" t="s">
        <v>148</v>
      </c>
      <c r="CY3365" t="s">
        <v>148</v>
      </c>
      <c r="CZ3365" t="s">
        <v>148</v>
      </c>
    </row>
    <row r="3366" spans="1:104" x14ac:dyDescent="0.25">
      <c r="A3366">
        <v>189785</v>
      </c>
      <c r="B3366">
        <v>356524</v>
      </c>
      <c r="C3366">
        <v>356060</v>
      </c>
      <c r="D3366">
        <v>33662</v>
      </c>
      <c r="E3366">
        <v>53092565</v>
      </c>
      <c r="F3366">
        <v>22</v>
      </c>
      <c r="G3366" t="s">
        <v>138</v>
      </c>
      <c r="H3366" t="s">
        <v>139</v>
      </c>
      <c r="I3366" t="s">
        <v>140</v>
      </c>
      <c r="J3366" t="s">
        <v>141</v>
      </c>
      <c r="K3366">
        <v>60</v>
      </c>
      <c r="L3366" t="s">
        <v>142</v>
      </c>
      <c r="M3366" t="s">
        <v>143</v>
      </c>
      <c r="N3366" t="s">
        <v>144</v>
      </c>
      <c r="O3366" t="s">
        <v>144</v>
      </c>
      <c r="P3366" t="s">
        <v>145</v>
      </c>
      <c r="Q3366" t="s">
        <v>145</v>
      </c>
      <c r="R3366" t="s">
        <v>175</v>
      </c>
      <c r="S3366" t="s">
        <v>175</v>
      </c>
      <c r="T3366" t="s">
        <v>176</v>
      </c>
      <c r="U3366" t="s">
        <v>176</v>
      </c>
      <c r="V3366">
        <v>0</v>
      </c>
      <c r="W3366" t="s">
        <v>148</v>
      </c>
      <c r="X3366" t="s">
        <v>5040</v>
      </c>
      <c r="Y3366" t="s">
        <v>148</v>
      </c>
      <c r="Z3366" t="s">
        <v>148</v>
      </c>
      <c r="AA3366" t="s">
        <v>148</v>
      </c>
      <c r="AB3366" t="s">
        <v>148</v>
      </c>
      <c r="AC3366">
        <v>70</v>
      </c>
      <c r="AD3366">
        <v>70</v>
      </c>
      <c r="AE3366" t="s">
        <v>148</v>
      </c>
      <c r="AF3366">
        <v>23300</v>
      </c>
      <c r="AG3366">
        <v>23.299999237060501</v>
      </c>
      <c r="AH3366" t="s">
        <v>740</v>
      </c>
      <c r="AI3366" t="s">
        <v>994</v>
      </c>
      <c r="AJ3366" t="s">
        <v>995</v>
      </c>
      <c r="AK3366">
        <v>127</v>
      </c>
      <c r="AL3366" t="s">
        <v>309</v>
      </c>
      <c r="AM3366" t="s">
        <v>310</v>
      </c>
      <c r="AN3366" t="s">
        <v>311</v>
      </c>
      <c r="AO3366" t="s">
        <v>311</v>
      </c>
      <c r="AP3366" t="s">
        <v>148</v>
      </c>
      <c r="AQ3366" t="s">
        <v>328</v>
      </c>
      <c r="AR3366" t="s">
        <v>329</v>
      </c>
      <c r="AS3366" t="s">
        <v>330</v>
      </c>
      <c r="AT3366" t="s">
        <v>330</v>
      </c>
      <c r="AU3366" t="s">
        <v>148</v>
      </c>
      <c r="AV3366" t="s">
        <v>148</v>
      </c>
      <c r="AW3366">
        <v>69800</v>
      </c>
      <c r="AX3366" t="s">
        <v>148</v>
      </c>
      <c r="AY3366">
        <v>416604</v>
      </c>
      <c r="AZ3366" t="s">
        <v>331</v>
      </c>
      <c r="BA3366" t="s">
        <v>331</v>
      </c>
      <c r="BB3366" t="s">
        <v>2</v>
      </c>
      <c r="BC3366" t="s">
        <v>171</v>
      </c>
      <c r="BD3366" t="s">
        <v>2</v>
      </c>
      <c r="BE3366" t="s">
        <v>172</v>
      </c>
      <c r="BF3366">
        <v>709</v>
      </c>
      <c r="BG3366" t="s">
        <v>187</v>
      </c>
      <c r="BH3366" t="s">
        <v>188</v>
      </c>
      <c r="BI3366" t="s">
        <v>189</v>
      </c>
      <c r="BJ3366" t="s">
        <v>190</v>
      </c>
      <c r="BK3366" t="s">
        <v>161</v>
      </c>
      <c r="BL3366" t="s">
        <v>162</v>
      </c>
      <c r="BM3366" t="s">
        <v>163</v>
      </c>
      <c r="BN3366" t="s">
        <v>164</v>
      </c>
      <c r="BO3366">
        <v>0</v>
      </c>
      <c r="BP3366" s="2">
        <v>44222.503993055558</v>
      </c>
      <c r="BQ3366" t="s">
        <v>312</v>
      </c>
      <c r="BR3366" t="s">
        <v>164</v>
      </c>
      <c r="BS3366" t="s">
        <v>312</v>
      </c>
      <c r="BT3366" t="s">
        <v>192</v>
      </c>
      <c r="BU3366" t="s">
        <v>193</v>
      </c>
      <c r="BV3366" t="s">
        <v>168</v>
      </c>
      <c r="BW3366" t="s">
        <v>169</v>
      </c>
      <c r="BX3366" t="s">
        <v>170</v>
      </c>
      <c r="BY3366" t="s">
        <v>170</v>
      </c>
      <c r="BZ3366" t="s">
        <v>148</v>
      </c>
      <c r="CA3366" t="s">
        <v>33</v>
      </c>
      <c r="CB3366" t="s">
        <v>404</v>
      </c>
      <c r="CC3366" t="s">
        <v>405</v>
      </c>
      <c r="CD3366" t="s">
        <v>405</v>
      </c>
      <c r="CE3366" t="s">
        <v>148</v>
      </c>
      <c r="CF3366" t="s">
        <v>148</v>
      </c>
      <c r="CG3366">
        <v>0</v>
      </c>
      <c r="CH3366">
        <v>1</v>
      </c>
      <c r="CI3366">
        <v>1</v>
      </c>
      <c r="CJ3366" t="s">
        <v>426</v>
      </c>
      <c r="CK3366" t="s">
        <v>426</v>
      </c>
      <c r="CL3366" t="s">
        <v>426</v>
      </c>
      <c r="CM3366" t="s">
        <v>426</v>
      </c>
      <c r="CN3366" t="s">
        <v>164</v>
      </c>
      <c r="CO3366">
        <v>6</v>
      </c>
      <c r="CP3366" s="2">
        <v>44222.503993055558</v>
      </c>
      <c r="CQ3366" t="s">
        <v>312</v>
      </c>
      <c r="CR3366" t="s">
        <v>174</v>
      </c>
      <c r="CS3366" t="s">
        <v>148</v>
      </c>
      <c r="CT3366" t="s">
        <v>148</v>
      </c>
      <c r="CU3366" t="s">
        <v>148</v>
      </c>
      <c r="CV3366" t="s">
        <v>148</v>
      </c>
      <c r="CW3366">
        <v>181686030</v>
      </c>
      <c r="CX3366" s="3">
        <v>44217</v>
      </c>
      <c r="CY3366" t="s">
        <v>5027</v>
      </c>
      <c r="CZ3366" t="s">
        <v>148</v>
      </c>
    </row>
    <row r="3367" spans="1:104" x14ac:dyDescent="0.25">
      <c r="A3367">
        <v>192494</v>
      </c>
      <c r="B3367">
        <v>356525</v>
      </c>
      <c r="C3367">
        <v>356061</v>
      </c>
      <c r="D3367">
        <v>33663</v>
      </c>
      <c r="E3367">
        <v>53185641</v>
      </c>
      <c r="F3367">
        <v>22</v>
      </c>
      <c r="G3367" t="s">
        <v>138</v>
      </c>
      <c r="H3367" t="s">
        <v>139</v>
      </c>
      <c r="I3367" t="s">
        <v>140</v>
      </c>
      <c r="J3367" t="s">
        <v>141</v>
      </c>
      <c r="K3367">
        <v>60</v>
      </c>
      <c r="L3367" t="s">
        <v>142</v>
      </c>
      <c r="M3367" t="s">
        <v>143</v>
      </c>
      <c r="N3367" t="s">
        <v>144</v>
      </c>
      <c r="O3367" t="s">
        <v>144</v>
      </c>
      <c r="P3367" t="s">
        <v>145</v>
      </c>
      <c r="Q3367" t="s">
        <v>145</v>
      </c>
      <c r="R3367" t="s">
        <v>427</v>
      </c>
      <c r="S3367" t="s">
        <v>427</v>
      </c>
      <c r="T3367" t="s">
        <v>428</v>
      </c>
      <c r="U3367" t="s">
        <v>428</v>
      </c>
      <c r="V3367">
        <v>1</v>
      </c>
      <c r="W3367" t="s">
        <v>148</v>
      </c>
      <c r="X3367" t="s">
        <v>584</v>
      </c>
      <c r="Y3367" t="s">
        <v>148</v>
      </c>
      <c r="Z3367" t="s">
        <v>148</v>
      </c>
      <c r="AA3367" t="s">
        <v>148</v>
      </c>
      <c r="AB3367" t="s">
        <v>148</v>
      </c>
      <c r="AC3367">
        <v>70</v>
      </c>
      <c r="AD3367">
        <v>70</v>
      </c>
      <c r="AE3367" t="s">
        <v>148</v>
      </c>
      <c r="AF3367">
        <v>23700</v>
      </c>
      <c r="AG3367">
        <v>23.700000762939499</v>
      </c>
      <c r="AH3367" t="s">
        <v>1959</v>
      </c>
      <c r="AI3367" t="s">
        <v>296</v>
      </c>
      <c r="AJ3367" t="s">
        <v>3985</v>
      </c>
      <c r="AK3367">
        <v>20</v>
      </c>
      <c r="AL3367" t="s">
        <v>379</v>
      </c>
      <c r="AM3367" t="s">
        <v>380</v>
      </c>
      <c r="AN3367" t="s">
        <v>381</v>
      </c>
      <c r="AO3367" t="s">
        <v>381</v>
      </c>
      <c r="AP3367" t="s">
        <v>148</v>
      </c>
      <c r="AQ3367" t="s">
        <v>156</v>
      </c>
      <c r="AR3367" t="s">
        <v>157</v>
      </c>
      <c r="AS3367" t="s">
        <v>158</v>
      </c>
      <c r="AT3367" t="s">
        <v>158</v>
      </c>
      <c r="AU3367" t="s">
        <v>148</v>
      </c>
      <c r="AV3367" t="s">
        <v>148</v>
      </c>
      <c r="AW3367" t="s">
        <v>148</v>
      </c>
      <c r="AX3367" t="s">
        <v>148</v>
      </c>
      <c r="AY3367">
        <v>400305</v>
      </c>
      <c r="AZ3367" t="s">
        <v>159</v>
      </c>
      <c r="BA3367" t="s">
        <v>159</v>
      </c>
      <c r="BB3367" t="s">
        <v>148</v>
      </c>
      <c r="BC3367" t="s">
        <v>148</v>
      </c>
      <c r="BD3367" t="s">
        <v>148</v>
      </c>
      <c r="BE3367" t="s">
        <v>148</v>
      </c>
      <c r="BF3367" t="s">
        <v>148</v>
      </c>
      <c r="BG3367" t="s">
        <v>33</v>
      </c>
      <c r="BH3367" t="s">
        <v>160</v>
      </c>
      <c r="BI3367" t="s">
        <v>33</v>
      </c>
      <c r="BJ3367" t="s">
        <v>160</v>
      </c>
      <c r="BK3367" t="s">
        <v>161</v>
      </c>
      <c r="BL3367" t="s">
        <v>162</v>
      </c>
      <c r="BM3367" t="s">
        <v>163</v>
      </c>
      <c r="BN3367" t="s">
        <v>164</v>
      </c>
      <c r="BO3367">
        <v>0</v>
      </c>
      <c r="BP3367" s="2">
        <v>44222.503993055558</v>
      </c>
      <c r="BQ3367" t="s">
        <v>312</v>
      </c>
      <c r="BR3367" t="s">
        <v>164</v>
      </c>
      <c r="BS3367" t="s">
        <v>312</v>
      </c>
      <c r="BT3367" t="s">
        <v>166</v>
      </c>
      <c r="BU3367" t="s">
        <v>167</v>
      </c>
      <c r="BV3367" t="s">
        <v>379</v>
      </c>
      <c r="BW3367" t="s">
        <v>380</v>
      </c>
      <c r="BX3367" t="s">
        <v>381</v>
      </c>
      <c r="BY3367" t="s">
        <v>381</v>
      </c>
      <c r="BZ3367" t="s">
        <v>148</v>
      </c>
      <c r="CA3367" t="s">
        <v>33</v>
      </c>
      <c r="CB3367" t="s">
        <v>404</v>
      </c>
      <c r="CC3367" t="s">
        <v>405</v>
      </c>
      <c r="CD3367" t="s">
        <v>405</v>
      </c>
      <c r="CE3367" t="s">
        <v>148</v>
      </c>
      <c r="CF3367" t="s">
        <v>148</v>
      </c>
      <c r="CG3367">
        <v>0</v>
      </c>
      <c r="CH3367">
        <v>1</v>
      </c>
      <c r="CI3367">
        <v>1</v>
      </c>
      <c r="CJ3367" t="s">
        <v>426</v>
      </c>
      <c r="CK3367" t="s">
        <v>426</v>
      </c>
      <c r="CL3367" t="s">
        <v>426</v>
      </c>
      <c r="CM3367" t="s">
        <v>426</v>
      </c>
      <c r="CN3367" t="s">
        <v>164</v>
      </c>
      <c r="CO3367">
        <v>6</v>
      </c>
      <c r="CP3367" s="2">
        <v>44222.503993055558</v>
      </c>
      <c r="CQ3367" t="s">
        <v>312</v>
      </c>
      <c r="CR3367" t="s">
        <v>174</v>
      </c>
      <c r="CS3367" t="s">
        <v>148</v>
      </c>
      <c r="CT3367" t="s">
        <v>148</v>
      </c>
      <c r="CU3367" t="s">
        <v>148</v>
      </c>
      <c r="CV3367" t="s">
        <v>148</v>
      </c>
      <c r="CX3367" t="s">
        <v>148</v>
      </c>
      <c r="CY3367" t="s">
        <v>148</v>
      </c>
      <c r="CZ3367" t="s">
        <v>148</v>
      </c>
    </row>
    <row r="3368" spans="1:104" x14ac:dyDescent="0.25">
      <c r="A3368">
        <v>192710</v>
      </c>
      <c r="B3368">
        <v>356526</v>
      </c>
      <c r="C3368">
        <v>356062</v>
      </c>
      <c r="D3368">
        <v>33664</v>
      </c>
      <c r="E3368">
        <v>53166765</v>
      </c>
      <c r="F3368">
        <v>22</v>
      </c>
      <c r="G3368" t="s">
        <v>138</v>
      </c>
      <c r="H3368" t="s">
        <v>139</v>
      </c>
      <c r="I3368" t="s">
        <v>140</v>
      </c>
      <c r="J3368" t="s">
        <v>141</v>
      </c>
      <c r="K3368">
        <v>60</v>
      </c>
      <c r="L3368" t="s">
        <v>142</v>
      </c>
      <c r="M3368" t="s">
        <v>143</v>
      </c>
      <c r="N3368" t="s">
        <v>144</v>
      </c>
      <c r="O3368" t="s">
        <v>144</v>
      </c>
      <c r="P3368" t="s">
        <v>145</v>
      </c>
      <c r="Q3368" t="s">
        <v>145</v>
      </c>
      <c r="R3368" t="s">
        <v>717</v>
      </c>
      <c r="S3368" t="s">
        <v>717</v>
      </c>
      <c r="T3368" t="s">
        <v>718</v>
      </c>
      <c r="U3368" t="s">
        <v>718</v>
      </c>
      <c r="V3368">
        <v>0</v>
      </c>
      <c r="W3368" t="s">
        <v>148</v>
      </c>
      <c r="X3368" t="s">
        <v>5020</v>
      </c>
      <c r="Y3368" t="s">
        <v>148</v>
      </c>
      <c r="Z3368" t="s">
        <v>148</v>
      </c>
      <c r="AA3368" t="s">
        <v>148</v>
      </c>
      <c r="AB3368" t="s">
        <v>148</v>
      </c>
      <c r="AC3368">
        <v>70</v>
      </c>
      <c r="AD3368">
        <v>70</v>
      </c>
      <c r="AE3368" t="s">
        <v>148</v>
      </c>
      <c r="AF3368">
        <v>23500</v>
      </c>
      <c r="AG3368">
        <v>23.5</v>
      </c>
      <c r="AH3368" t="s">
        <v>2300</v>
      </c>
      <c r="AI3368" t="s">
        <v>4999</v>
      </c>
      <c r="AJ3368" t="s">
        <v>5000</v>
      </c>
      <c r="AK3368">
        <v>7</v>
      </c>
      <c r="AL3368" t="s">
        <v>309</v>
      </c>
      <c r="AM3368" t="s">
        <v>310</v>
      </c>
      <c r="AN3368" t="s">
        <v>311</v>
      </c>
      <c r="AO3368" t="s">
        <v>311</v>
      </c>
      <c r="AP3368" t="s">
        <v>148</v>
      </c>
      <c r="AQ3368" t="s">
        <v>328</v>
      </c>
      <c r="AR3368" t="s">
        <v>329</v>
      </c>
      <c r="AS3368" t="s">
        <v>330</v>
      </c>
      <c r="AT3368" t="s">
        <v>330</v>
      </c>
      <c r="AU3368" t="s">
        <v>148</v>
      </c>
      <c r="AV3368" t="s">
        <v>148</v>
      </c>
      <c r="AW3368">
        <v>70000</v>
      </c>
      <c r="AX3368" t="s">
        <v>148</v>
      </c>
      <c r="AY3368">
        <v>416604</v>
      </c>
      <c r="AZ3368" t="s">
        <v>331</v>
      </c>
      <c r="BA3368" t="s">
        <v>331</v>
      </c>
      <c r="BB3368" t="s">
        <v>2</v>
      </c>
      <c r="BC3368" t="s">
        <v>171</v>
      </c>
      <c r="BD3368" t="s">
        <v>2</v>
      </c>
      <c r="BE3368" t="s">
        <v>172</v>
      </c>
      <c r="BF3368">
        <v>709</v>
      </c>
      <c r="BG3368" t="s">
        <v>187</v>
      </c>
      <c r="BH3368" t="s">
        <v>188</v>
      </c>
      <c r="BI3368" t="s">
        <v>189</v>
      </c>
      <c r="BJ3368" t="s">
        <v>190</v>
      </c>
      <c r="BK3368" t="s">
        <v>161</v>
      </c>
      <c r="BL3368" t="s">
        <v>162</v>
      </c>
      <c r="BM3368" t="s">
        <v>163</v>
      </c>
      <c r="BN3368" t="s">
        <v>164</v>
      </c>
      <c r="BO3368">
        <v>0</v>
      </c>
      <c r="BP3368" s="2">
        <v>44222.503993055558</v>
      </c>
      <c r="BQ3368" t="s">
        <v>312</v>
      </c>
      <c r="BR3368" t="s">
        <v>164</v>
      </c>
      <c r="BS3368" t="s">
        <v>312</v>
      </c>
      <c r="BT3368" t="s">
        <v>192</v>
      </c>
      <c r="BU3368" t="s">
        <v>193</v>
      </c>
      <c r="BV3368" t="s">
        <v>309</v>
      </c>
      <c r="BW3368" t="s">
        <v>310</v>
      </c>
      <c r="BX3368" t="s">
        <v>311</v>
      </c>
      <c r="BY3368" t="s">
        <v>311</v>
      </c>
      <c r="BZ3368" t="s">
        <v>148</v>
      </c>
      <c r="CA3368" t="s">
        <v>33</v>
      </c>
      <c r="CB3368" t="s">
        <v>404</v>
      </c>
      <c r="CC3368" t="s">
        <v>405</v>
      </c>
      <c r="CD3368" t="s">
        <v>405</v>
      </c>
      <c r="CE3368" t="s">
        <v>148</v>
      </c>
      <c r="CF3368" t="s">
        <v>148</v>
      </c>
      <c r="CG3368">
        <v>0</v>
      </c>
      <c r="CH3368">
        <v>1</v>
      </c>
      <c r="CI3368">
        <v>1</v>
      </c>
      <c r="CJ3368" t="s">
        <v>426</v>
      </c>
      <c r="CK3368" t="s">
        <v>426</v>
      </c>
      <c r="CL3368" t="s">
        <v>426</v>
      </c>
      <c r="CM3368" t="s">
        <v>426</v>
      </c>
      <c r="CN3368" t="s">
        <v>164</v>
      </c>
      <c r="CO3368">
        <v>6</v>
      </c>
      <c r="CP3368" s="2">
        <v>44222.503993055558</v>
      </c>
      <c r="CQ3368" t="s">
        <v>312</v>
      </c>
      <c r="CR3368" t="s">
        <v>174</v>
      </c>
      <c r="CS3368" t="s">
        <v>148</v>
      </c>
      <c r="CT3368" t="s">
        <v>148</v>
      </c>
      <c r="CU3368" t="s">
        <v>148</v>
      </c>
      <c r="CV3368" t="s">
        <v>148</v>
      </c>
      <c r="CW3368">
        <v>181687386</v>
      </c>
      <c r="CX3368" s="3">
        <v>44221</v>
      </c>
      <c r="CY3368" t="s">
        <v>5017</v>
      </c>
      <c r="CZ3368" t="s">
        <v>148</v>
      </c>
    </row>
    <row r="3369" spans="1:104" x14ac:dyDescent="0.25">
      <c r="A3369">
        <v>192711</v>
      </c>
      <c r="B3369">
        <v>356527</v>
      </c>
      <c r="C3369">
        <v>356063</v>
      </c>
      <c r="D3369">
        <v>33665</v>
      </c>
      <c r="E3369">
        <v>60359403</v>
      </c>
      <c r="F3369">
        <v>22</v>
      </c>
      <c r="G3369" t="s">
        <v>138</v>
      </c>
      <c r="H3369" t="s">
        <v>139</v>
      </c>
      <c r="I3369" t="s">
        <v>140</v>
      </c>
      <c r="J3369" t="s">
        <v>141</v>
      </c>
      <c r="K3369">
        <v>60</v>
      </c>
      <c r="L3369" t="s">
        <v>142</v>
      </c>
      <c r="M3369" t="s">
        <v>143</v>
      </c>
      <c r="N3369" t="s">
        <v>144</v>
      </c>
      <c r="O3369" t="s">
        <v>144</v>
      </c>
      <c r="P3369" t="s">
        <v>145</v>
      </c>
      <c r="Q3369" t="s">
        <v>145</v>
      </c>
      <c r="R3369" t="s">
        <v>717</v>
      </c>
      <c r="S3369" t="s">
        <v>717</v>
      </c>
      <c r="T3369" t="s">
        <v>718</v>
      </c>
      <c r="U3369" t="s">
        <v>718</v>
      </c>
      <c r="V3369">
        <v>0</v>
      </c>
      <c r="W3369" t="s">
        <v>148</v>
      </c>
      <c r="X3369" t="s">
        <v>5016</v>
      </c>
      <c r="Y3369" t="s">
        <v>148</v>
      </c>
      <c r="Z3369" t="s">
        <v>148</v>
      </c>
      <c r="AA3369" t="s">
        <v>148</v>
      </c>
      <c r="AB3369" t="s">
        <v>148</v>
      </c>
      <c r="AC3369">
        <v>70</v>
      </c>
      <c r="AD3369">
        <v>70</v>
      </c>
      <c r="AE3369" t="s">
        <v>148</v>
      </c>
      <c r="AF3369">
        <v>23500</v>
      </c>
      <c r="AG3369">
        <v>23.5</v>
      </c>
      <c r="AH3369" t="s">
        <v>2911</v>
      </c>
      <c r="AI3369" t="s">
        <v>4999</v>
      </c>
      <c r="AJ3369" t="s">
        <v>5000</v>
      </c>
      <c r="AK3369">
        <v>7</v>
      </c>
      <c r="AL3369" t="s">
        <v>309</v>
      </c>
      <c r="AM3369" t="s">
        <v>310</v>
      </c>
      <c r="AN3369" t="s">
        <v>311</v>
      </c>
      <c r="AO3369" t="s">
        <v>311</v>
      </c>
      <c r="AP3369" t="s">
        <v>148</v>
      </c>
      <c r="AQ3369" t="s">
        <v>328</v>
      </c>
      <c r="AR3369" t="s">
        <v>329</v>
      </c>
      <c r="AS3369" t="s">
        <v>330</v>
      </c>
      <c r="AT3369" t="s">
        <v>330</v>
      </c>
      <c r="AU3369" t="s">
        <v>148</v>
      </c>
      <c r="AV3369" t="s">
        <v>148</v>
      </c>
      <c r="AW3369">
        <v>69900</v>
      </c>
      <c r="AX3369" t="s">
        <v>148</v>
      </c>
      <c r="AY3369">
        <v>416604</v>
      </c>
      <c r="AZ3369" t="s">
        <v>331</v>
      </c>
      <c r="BA3369" t="s">
        <v>331</v>
      </c>
      <c r="BB3369" t="s">
        <v>2</v>
      </c>
      <c r="BC3369" t="s">
        <v>171</v>
      </c>
      <c r="BD3369" t="s">
        <v>2</v>
      </c>
      <c r="BE3369" t="s">
        <v>172</v>
      </c>
      <c r="BF3369">
        <v>709</v>
      </c>
      <c r="BG3369" t="s">
        <v>187</v>
      </c>
      <c r="BH3369" t="s">
        <v>188</v>
      </c>
      <c r="BI3369" t="s">
        <v>189</v>
      </c>
      <c r="BJ3369" t="s">
        <v>190</v>
      </c>
      <c r="BK3369" t="s">
        <v>161</v>
      </c>
      <c r="BL3369" t="s">
        <v>162</v>
      </c>
      <c r="BM3369" t="s">
        <v>163</v>
      </c>
      <c r="BN3369" t="s">
        <v>164</v>
      </c>
      <c r="BO3369">
        <v>0</v>
      </c>
      <c r="BP3369" s="2">
        <v>44222.503993055558</v>
      </c>
      <c r="BQ3369" t="s">
        <v>312</v>
      </c>
      <c r="BR3369" t="s">
        <v>164</v>
      </c>
      <c r="BS3369" t="s">
        <v>312</v>
      </c>
      <c r="BT3369" t="s">
        <v>192</v>
      </c>
      <c r="BU3369" t="s">
        <v>193</v>
      </c>
      <c r="BV3369" t="s">
        <v>309</v>
      </c>
      <c r="BW3369" t="s">
        <v>310</v>
      </c>
      <c r="BX3369" t="s">
        <v>311</v>
      </c>
      <c r="BY3369" t="s">
        <v>311</v>
      </c>
      <c r="BZ3369" t="s">
        <v>148</v>
      </c>
      <c r="CA3369" t="s">
        <v>33</v>
      </c>
      <c r="CB3369" t="s">
        <v>404</v>
      </c>
      <c r="CC3369" t="s">
        <v>405</v>
      </c>
      <c r="CD3369" t="s">
        <v>405</v>
      </c>
      <c r="CE3369" t="s">
        <v>148</v>
      </c>
      <c r="CF3369" t="s">
        <v>148</v>
      </c>
      <c r="CG3369">
        <v>0</v>
      </c>
      <c r="CH3369">
        <v>1</v>
      </c>
      <c r="CI3369">
        <v>1</v>
      </c>
      <c r="CJ3369" t="s">
        <v>426</v>
      </c>
      <c r="CK3369" t="s">
        <v>426</v>
      </c>
      <c r="CL3369" t="s">
        <v>426</v>
      </c>
      <c r="CM3369" t="s">
        <v>426</v>
      </c>
      <c r="CN3369" t="s">
        <v>164</v>
      </c>
      <c r="CO3369">
        <v>6</v>
      </c>
      <c r="CP3369" s="2">
        <v>44222.503993055558</v>
      </c>
      <c r="CQ3369" t="s">
        <v>312</v>
      </c>
      <c r="CR3369" t="s">
        <v>174</v>
      </c>
      <c r="CS3369" t="s">
        <v>148</v>
      </c>
      <c r="CT3369" t="s">
        <v>148</v>
      </c>
      <c r="CU3369" t="s">
        <v>148</v>
      </c>
      <c r="CV3369" t="s">
        <v>148</v>
      </c>
      <c r="CW3369">
        <v>181687392</v>
      </c>
      <c r="CX3369" s="3">
        <v>44221</v>
      </c>
      <c r="CY3369" t="s">
        <v>5054</v>
      </c>
      <c r="CZ3369" t="s">
        <v>148</v>
      </c>
    </row>
    <row r="3370" spans="1:104" x14ac:dyDescent="0.25">
      <c r="A3370">
        <v>192495</v>
      </c>
      <c r="B3370">
        <v>356528</v>
      </c>
      <c r="C3370">
        <v>356064</v>
      </c>
      <c r="D3370">
        <v>33666</v>
      </c>
      <c r="E3370">
        <v>56279953</v>
      </c>
      <c r="F3370">
        <v>22</v>
      </c>
      <c r="G3370" t="s">
        <v>138</v>
      </c>
      <c r="H3370" t="s">
        <v>139</v>
      </c>
      <c r="I3370" t="s">
        <v>140</v>
      </c>
      <c r="J3370" t="s">
        <v>141</v>
      </c>
      <c r="K3370">
        <v>60</v>
      </c>
      <c r="L3370" t="s">
        <v>142</v>
      </c>
      <c r="M3370" t="s">
        <v>143</v>
      </c>
      <c r="N3370" t="s">
        <v>144</v>
      </c>
      <c r="O3370" t="s">
        <v>144</v>
      </c>
      <c r="P3370" t="s">
        <v>145</v>
      </c>
      <c r="Q3370" t="s">
        <v>145</v>
      </c>
      <c r="R3370" t="s">
        <v>406</v>
      </c>
      <c r="S3370" t="s">
        <v>406</v>
      </c>
      <c r="T3370" t="s">
        <v>407</v>
      </c>
      <c r="U3370" t="s">
        <v>407</v>
      </c>
      <c r="V3370">
        <v>0</v>
      </c>
      <c r="W3370" t="s">
        <v>148</v>
      </c>
      <c r="X3370" t="s">
        <v>416</v>
      </c>
      <c r="Y3370" t="s">
        <v>148</v>
      </c>
      <c r="Z3370" t="s">
        <v>148</v>
      </c>
      <c r="AA3370" t="s">
        <v>148</v>
      </c>
      <c r="AB3370" t="s">
        <v>148</v>
      </c>
      <c r="AC3370">
        <v>70</v>
      </c>
      <c r="AD3370">
        <v>70</v>
      </c>
      <c r="AE3370" t="s">
        <v>148</v>
      </c>
      <c r="AF3370">
        <v>23600</v>
      </c>
      <c r="AG3370">
        <v>23.600000381469702</v>
      </c>
      <c r="AH3370" t="s">
        <v>2008</v>
      </c>
      <c r="AI3370" t="s">
        <v>296</v>
      </c>
      <c r="AJ3370" t="s">
        <v>3985</v>
      </c>
      <c r="AK3370">
        <v>20</v>
      </c>
      <c r="AL3370" t="s">
        <v>153</v>
      </c>
      <c r="AM3370" t="s">
        <v>154</v>
      </c>
      <c r="AN3370" t="s">
        <v>155</v>
      </c>
      <c r="AO3370" t="s">
        <v>155</v>
      </c>
      <c r="AP3370" t="s">
        <v>148</v>
      </c>
      <c r="AQ3370" t="s">
        <v>156</v>
      </c>
      <c r="AR3370" t="s">
        <v>157</v>
      </c>
      <c r="AS3370" t="s">
        <v>158</v>
      </c>
      <c r="AT3370" t="s">
        <v>158</v>
      </c>
      <c r="AU3370" t="s">
        <v>148</v>
      </c>
      <c r="AV3370" t="s">
        <v>148</v>
      </c>
      <c r="AW3370" t="s">
        <v>148</v>
      </c>
      <c r="AX3370" t="s">
        <v>148</v>
      </c>
      <c r="AY3370">
        <v>400305</v>
      </c>
      <c r="AZ3370" t="s">
        <v>159</v>
      </c>
      <c r="BA3370" t="s">
        <v>159</v>
      </c>
      <c r="BB3370" t="s">
        <v>148</v>
      </c>
      <c r="BC3370" t="s">
        <v>148</v>
      </c>
      <c r="BD3370" t="s">
        <v>148</v>
      </c>
      <c r="BE3370" t="s">
        <v>148</v>
      </c>
      <c r="BF3370" t="s">
        <v>148</v>
      </c>
      <c r="BG3370" t="s">
        <v>33</v>
      </c>
      <c r="BH3370" t="s">
        <v>160</v>
      </c>
      <c r="BI3370" t="s">
        <v>33</v>
      </c>
      <c r="BJ3370" t="s">
        <v>160</v>
      </c>
      <c r="BK3370" t="s">
        <v>161</v>
      </c>
      <c r="BL3370" t="s">
        <v>162</v>
      </c>
      <c r="BM3370" t="s">
        <v>163</v>
      </c>
      <c r="BN3370" t="s">
        <v>164</v>
      </c>
      <c r="BO3370">
        <v>0</v>
      </c>
      <c r="BP3370" s="2">
        <v>44222.503993055558</v>
      </c>
      <c r="BQ3370" t="s">
        <v>312</v>
      </c>
      <c r="BR3370" t="s">
        <v>164</v>
      </c>
      <c r="BS3370" t="s">
        <v>312</v>
      </c>
      <c r="BT3370" t="s">
        <v>166</v>
      </c>
      <c r="BU3370" t="s">
        <v>167</v>
      </c>
      <c r="BV3370" t="s">
        <v>153</v>
      </c>
      <c r="BW3370" t="s">
        <v>154</v>
      </c>
      <c r="BX3370" t="s">
        <v>155</v>
      </c>
      <c r="BY3370" t="s">
        <v>155</v>
      </c>
      <c r="BZ3370" t="s">
        <v>148</v>
      </c>
      <c r="CA3370" t="s">
        <v>33</v>
      </c>
      <c r="CB3370" t="s">
        <v>404</v>
      </c>
      <c r="CC3370" t="s">
        <v>405</v>
      </c>
      <c r="CD3370" t="s">
        <v>405</v>
      </c>
      <c r="CE3370" t="s">
        <v>148</v>
      </c>
      <c r="CF3370" t="s">
        <v>148</v>
      </c>
      <c r="CG3370">
        <v>0</v>
      </c>
      <c r="CH3370">
        <v>1</v>
      </c>
      <c r="CI3370">
        <v>1</v>
      </c>
      <c r="CJ3370" t="s">
        <v>426</v>
      </c>
      <c r="CK3370" t="s">
        <v>426</v>
      </c>
      <c r="CL3370" t="s">
        <v>426</v>
      </c>
      <c r="CM3370" t="s">
        <v>426</v>
      </c>
      <c r="CN3370" t="s">
        <v>164</v>
      </c>
      <c r="CO3370">
        <v>6</v>
      </c>
      <c r="CP3370" s="2">
        <v>44222.503993055558</v>
      </c>
      <c r="CQ3370" t="s">
        <v>312</v>
      </c>
      <c r="CR3370" t="s">
        <v>174</v>
      </c>
      <c r="CS3370" t="s">
        <v>148</v>
      </c>
      <c r="CT3370" t="s">
        <v>148</v>
      </c>
      <c r="CU3370" t="s">
        <v>148</v>
      </c>
      <c r="CV3370" t="s">
        <v>148</v>
      </c>
      <c r="CX3370" t="s">
        <v>148</v>
      </c>
      <c r="CY3370" t="s">
        <v>148</v>
      </c>
      <c r="CZ3370" t="s">
        <v>148</v>
      </c>
    </row>
    <row r="3371" spans="1:104" x14ac:dyDescent="0.25">
      <c r="A3371">
        <v>189784</v>
      </c>
      <c r="B3371">
        <v>356529</v>
      </c>
      <c r="C3371">
        <v>356065</v>
      </c>
      <c r="D3371">
        <v>33667</v>
      </c>
      <c r="E3371">
        <v>61256319</v>
      </c>
      <c r="F3371">
        <v>22</v>
      </c>
      <c r="G3371" t="s">
        <v>138</v>
      </c>
      <c r="H3371" t="s">
        <v>139</v>
      </c>
      <c r="I3371" t="s">
        <v>140</v>
      </c>
      <c r="J3371" t="s">
        <v>141</v>
      </c>
      <c r="K3371">
        <v>60</v>
      </c>
      <c r="L3371" t="s">
        <v>142</v>
      </c>
      <c r="M3371" t="s">
        <v>143</v>
      </c>
      <c r="N3371" t="s">
        <v>144</v>
      </c>
      <c r="O3371" t="s">
        <v>144</v>
      </c>
      <c r="P3371" t="s">
        <v>145</v>
      </c>
      <c r="Q3371" t="s">
        <v>145</v>
      </c>
      <c r="R3371" t="s">
        <v>427</v>
      </c>
      <c r="S3371" t="s">
        <v>427</v>
      </c>
      <c r="T3371" t="s">
        <v>428</v>
      </c>
      <c r="U3371" t="s">
        <v>428</v>
      </c>
      <c r="V3371">
        <v>1</v>
      </c>
      <c r="W3371" t="s">
        <v>148</v>
      </c>
      <c r="X3371" t="s">
        <v>1005</v>
      </c>
      <c r="Y3371" t="s">
        <v>148</v>
      </c>
      <c r="Z3371" t="s">
        <v>148</v>
      </c>
      <c r="AA3371" t="s">
        <v>148</v>
      </c>
      <c r="AB3371" t="s">
        <v>148</v>
      </c>
      <c r="AC3371">
        <v>70</v>
      </c>
      <c r="AD3371">
        <v>70</v>
      </c>
      <c r="AE3371" t="s">
        <v>148</v>
      </c>
      <c r="AF3371">
        <v>23700</v>
      </c>
      <c r="AG3371">
        <v>23.700000762939499</v>
      </c>
      <c r="AH3371" t="s">
        <v>2838</v>
      </c>
      <c r="AI3371" t="s">
        <v>994</v>
      </c>
      <c r="AJ3371" t="s">
        <v>995</v>
      </c>
      <c r="AK3371">
        <v>127</v>
      </c>
      <c r="AL3371" t="s">
        <v>181</v>
      </c>
      <c r="AM3371" t="s">
        <v>181</v>
      </c>
      <c r="AN3371" t="s">
        <v>182</v>
      </c>
      <c r="AO3371" t="s">
        <v>182</v>
      </c>
      <c r="AP3371" t="s">
        <v>148</v>
      </c>
      <c r="AQ3371" t="s">
        <v>328</v>
      </c>
      <c r="AR3371" t="s">
        <v>329</v>
      </c>
      <c r="AS3371" t="s">
        <v>330</v>
      </c>
      <c r="AT3371" t="s">
        <v>330</v>
      </c>
      <c r="AU3371" t="s">
        <v>148</v>
      </c>
      <c r="AV3371" t="s">
        <v>148</v>
      </c>
      <c r="AW3371">
        <v>69900</v>
      </c>
      <c r="AX3371" t="s">
        <v>148</v>
      </c>
      <c r="AY3371">
        <v>416604</v>
      </c>
      <c r="AZ3371" t="s">
        <v>331</v>
      </c>
      <c r="BA3371" t="s">
        <v>331</v>
      </c>
      <c r="BB3371" t="s">
        <v>2</v>
      </c>
      <c r="BC3371" t="s">
        <v>171</v>
      </c>
      <c r="BD3371" t="s">
        <v>2</v>
      </c>
      <c r="BE3371" t="s">
        <v>172</v>
      </c>
      <c r="BF3371">
        <v>709</v>
      </c>
      <c r="BG3371" t="s">
        <v>187</v>
      </c>
      <c r="BH3371" t="s">
        <v>188</v>
      </c>
      <c r="BI3371" t="s">
        <v>189</v>
      </c>
      <c r="BJ3371" t="s">
        <v>190</v>
      </c>
      <c r="BK3371" t="s">
        <v>161</v>
      </c>
      <c r="BL3371" t="s">
        <v>162</v>
      </c>
      <c r="BM3371" t="s">
        <v>163</v>
      </c>
      <c r="BN3371" t="s">
        <v>164</v>
      </c>
      <c r="BO3371">
        <v>0</v>
      </c>
      <c r="BP3371" s="2">
        <v>44222.503993055558</v>
      </c>
      <c r="BQ3371" t="s">
        <v>312</v>
      </c>
      <c r="BR3371" t="s">
        <v>164</v>
      </c>
      <c r="BS3371" t="s">
        <v>312</v>
      </c>
      <c r="BT3371" t="s">
        <v>192</v>
      </c>
      <c r="BU3371" t="s">
        <v>193</v>
      </c>
      <c r="BV3371" t="s">
        <v>168</v>
      </c>
      <c r="BW3371" t="s">
        <v>169</v>
      </c>
      <c r="BX3371" t="s">
        <v>170</v>
      </c>
      <c r="BY3371" t="s">
        <v>170</v>
      </c>
      <c r="BZ3371" t="s">
        <v>148</v>
      </c>
      <c r="CA3371" t="s">
        <v>33</v>
      </c>
      <c r="CB3371" t="s">
        <v>404</v>
      </c>
      <c r="CC3371" t="s">
        <v>405</v>
      </c>
      <c r="CD3371" t="s">
        <v>405</v>
      </c>
      <c r="CE3371" t="s">
        <v>148</v>
      </c>
      <c r="CF3371" t="s">
        <v>148</v>
      </c>
      <c r="CG3371">
        <v>0</v>
      </c>
      <c r="CH3371">
        <v>1</v>
      </c>
      <c r="CI3371">
        <v>1</v>
      </c>
      <c r="CJ3371" t="s">
        <v>426</v>
      </c>
      <c r="CK3371" t="s">
        <v>426</v>
      </c>
      <c r="CL3371" t="s">
        <v>426</v>
      </c>
      <c r="CM3371" t="s">
        <v>426</v>
      </c>
      <c r="CN3371" t="s">
        <v>164</v>
      </c>
      <c r="CO3371">
        <v>6</v>
      </c>
      <c r="CP3371" s="2">
        <v>44222.503993055558</v>
      </c>
      <c r="CQ3371" t="s">
        <v>312</v>
      </c>
      <c r="CR3371" t="s">
        <v>174</v>
      </c>
      <c r="CS3371" t="s">
        <v>148</v>
      </c>
      <c r="CT3371" t="s">
        <v>148</v>
      </c>
      <c r="CU3371" t="s">
        <v>148</v>
      </c>
      <c r="CV3371" t="s">
        <v>148</v>
      </c>
      <c r="CW3371">
        <v>181686031</v>
      </c>
      <c r="CX3371" s="3">
        <v>44217</v>
      </c>
      <c r="CY3371" t="s">
        <v>5027</v>
      </c>
      <c r="CZ3371" t="s">
        <v>148</v>
      </c>
    </row>
    <row r="3372" spans="1:104" x14ac:dyDescent="0.25">
      <c r="A3372">
        <v>189783</v>
      </c>
      <c r="B3372">
        <v>356530</v>
      </c>
      <c r="C3372">
        <v>356066</v>
      </c>
      <c r="D3372">
        <v>33668</v>
      </c>
      <c r="E3372">
        <v>56540875</v>
      </c>
      <c r="F3372">
        <v>22</v>
      </c>
      <c r="G3372" t="s">
        <v>138</v>
      </c>
      <c r="H3372" t="s">
        <v>139</v>
      </c>
      <c r="I3372" t="s">
        <v>140</v>
      </c>
      <c r="J3372" t="s">
        <v>141</v>
      </c>
      <c r="K3372">
        <v>60</v>
      </c>
      <c r="L3372" t="s">
        <v>142</v>
      </c>
      <c r="M3372" t="s">
        <v>143</v>
      </c>
      <c r="N3372" t="s">
        <v>144</v>
      </c>
      <c r="O3372" t="s">
        <v>144</v>
      </c>
      <c r="P3372" t="s">
        <v>145</v>
      </c>
      <c r="Q3372" t="s">
        <v>145</v>
      </c>
      <c r="R3372" t="s">
        <v>427</v>
      </c>
      <c r="S3372" t="s">
        <v>427</v>
      </c>
      <c r="T3372" t="s">
        <v>428</v>
      </c>
      <c r="U3372" t="s">
        <v>428</v>
      </c>
      <c r="V3372">
        <v>1</v>
      </c>
      <c r="W3372" t="s">
        <v>148</v>
      </c>
      <c r="X3372" t="s">
        <v>5055</v>
      </c>
      <c r="Y3372" t="s">
        <v>148</v>
      </c>
      <c r="Z3372" t="s">
        <v>148</v>
      </c>
      <c r="AA3372" t="s">
        <v>148</v>
      </c>
      <c r="AB3372" t="s">
        <v>148</v>
      </c>
      <c r="AC3372">
        <v>71</v>
      </c>
      <c r="AD3372">
        <v>71</v>
      </c>
      <c r="AE3372" t="s">
        <v>148</v>
      </c>
      <c r="AF3372">
        <v>23000</v>
      </c>
      <c r="AG3372">
        <v>23</v>
      </c>
      <c r="AH3372" t="s">
        <v>2314</v>
      </c>
      <c r="AI3372" t="s">
        <v>994</v>
      </c>
      <c r="AJ3372" t="s">
        <v>995</v>
      </c>
      <c r="AK3372">
        <v>127</v>
      </c>
      <c r="AL3372" t="s">
        <v>181</v>
      </c>
      <c r="AM3372" t="s">
        <v>181</v>
      </c>
      <c r="AN3372" t="s">
        <v>182</v>
      </c>
      <c r="AO3372" t="s">
        <v>182</v>
      </c>
      <c r="AP3372" t="s">
        <v>148</v>
      </c>
      <c r="AQ3372" t="s">
        <v>328</v>
      </c>
      <c r="AR3372" t="s">
        <v>329</v>
      </c>
      <c r="AS3372" t="s">
        <v>330</v>
      </c>
      <c r="AT3372" t="s">
        <v>330</v>
      </c>
      <c r="AU3372" t="s">
        <v>148</v>
      </c>
      <c r="AV3372" t="s">
        <v>148</v>
      </c>
      <c r="AW3372">
        <v>70900</v>
      </c>
      <c r="AX3372" t="s">
        <v>148</v>
      </c>
      <c r="AY3372">
        <v>416604</v>
      </c>
      <c r="AZ3372" t="s">
        <v>331</v>
      </c>
      <c r="BA3372" t="s">
        <v>331</v>
      </c>
      <c r="BB3372" t="s">
        <v>2</v>
      </c>
      <c r="BC3372" t="s">
        <v>171</v>
      </c>
      <c r="BD3372" t="s">
        <v>2</v>
      </c>
      <c r="BE3372" t="s">
        <v>172</v>
      </c>
      <c r="BF3372">
        <v>709</v>
      </c>
      <c r="BG3372" t="s">
        <v>187</v>
      </c>
      <c r="BH3372" t="s">
        <v>188</v>
      </c>
      <c r="BI3372" t="s">
        <v>189</v>
      </c>
      <c r="BJ3372" t="s">
        <v>190</v>
      </c>
      <c r="BK3372" t="s">
        <v>161</v>
      </c>
      <c r="BL3372" t="s">
        <v>162</v>
      </c>
      <c r="BM3372" t="s">
        <v>163</v>
      </c>
      <c r="BN3372" t="s">
        <v>164</v>
      </c>
      <c r="BO3372">
        <v>0</v>
      </c>
      <c r="BP3372" s="2">
        <v>44222.503993055558</v>
      </c>
      <c r="BQ3372" t="s">
        <v>312</v>
      </c>
      <c r="BR3372" t="s">
        <v>164</v>
      </c>
      <c r="BS3372" t="s">
        <v>312</v>
      </c>
      <c r="BT3372" t="s">
        <v>192</v>
      </c>
      <c r="BU3372" t="s">
        <v>193</v>
      </c>
      <c r="BV3372" t="s">
        <v>168</v>
      </c>
      <c r="BW3372" t="s">
        <v>169</v>
      </c>
      <c r="BX3372" t="s">
        <v>170</v>
      </c>
      <c r="BY3372" t="s">
        <v>170</v>
      </c>
      <c r="BZ3372" t="s">
        <v>148</v>
      </c>
      <c r="CA3372" t="s">
        <v>33</v>
      </c>
      <c r="CB3372" t="s">
        <v>404</v>
      </c>
      <c r="CC3372" t="s">
        <v>405</v>
      </c>
      <c r="CD3372" t="s">
        <v>405</v>
      </c>
      <c r="CE3372" t="s">
        <v>148</v>
      </c>
      <c r="CF3372" t="s">
        <v>148</v>
      </c>
      <c r="CG3372">
        <v>0</v>
      </c>
      <c r="CH3372">
        <v>1</v>
      </c>
      <c r="CI3372">
        <v>1</v>
      </c>
      <c r="CJ3372" t="s">
        <v>426</v>
      </c>
      <c r="CK3372" t="s">
        <v>426</v>
      </c>
      <c r="CL3372" t="s">
        <v>426</v>
      </c>
      <c r="CM3372" t="s">
        <v>426</v>
      </c>
      <c r="CN3372" t="s">
        <v>164</v>
      </c>
      <c r="CO3372">
        <v>6</v>
      </c>
      <c r="CP3372" s="2">
        <v>44222.503993055558</v>
      </c>
      <c r="CQ3372" t="s">
        <v>312</v>
      </c>
      <c r="CR3372" t="s">
        <v>174</v>
      </c>
      <c r="CS3372" t="s">
        <v>148</v>
      </c>
      <c r="CT3372" t="s">
        <v>148</v>
      </c>
      <c r="CU3372" t="s">
        <v>148</v>
      </c>
      <c r="CV3372" t="s">
        <v>148</v>
      </c>
      <c r="CW3372">
        <v>181686032</v>
      </c>
      <c r="CX3372" s="3">
        <v>44217</v>
      </c>
      <c r="CY3372" t="s">
        <v>5027</v>
      </c>
      <c r="CZ3372" t="s">
        <v>148</v>
      </c>
    </row>
    <row r="3373" spans="1:104" x14ac:dyDescent="0.25">
      <c r="A3373">
        <v>192496</v>
      </c>
      <c r="B3373">
        <v>356531</v>
      </c>
      <c r="C3373">
        <v>356067</v>
      </c>
      <c r="D3373">
        <v>33669</v>
      </c>
      <c r="E3373">
        <v>61398343</v>
      </c>
      <c r="F3373">
        <v>22</v>
      </c>
      <c r="G3373" t="s">
        <v>138</v>
      </c>
      <c r="H3373" t="s">
        <v>139</v>
      </c>
      <c r="I3373" t="s">
        <v>140</v>
      </c>
      <c r="J3373" t="s">
        <v>141</v>
      </c>
      <c r="K3373">
        <v>60</v>
      </c>
      <c r="L3373" t="s">
        <v>142</v>
      </c>
      <c r="M3373" t="s">
        <v>143</v>
      </c>
      <c r="N3373" t="s">
        <v>144</v>
      </c>
      <c r="O3373" t="s">
        <v>144</v>
      </c>
      <c r="P3373" t="s">
        <v>145</v>
      </c>
      <c r="Q3373" t="s">
        <v>145</v>
      </c>
      <c r="R3373" t="s">
        <v>214</v>
      </c>
      <c r="S3373" t="s">
        <v>214</v>
      </c>
      <c r="T3373" t="s">
        <v>215</v>
      </c>
      <c r="U3373" t="s">
        <v>215</v>
      </c>
      <c r="V3373">
        <v>0</v>
      </c>
      <c r="W3373" t="s">
        <v>148</v>
      </c>
      <c r="X3373" t="s">
        <v>5056</v>
      </c>
      <c r="Y3373" t="s">
        <v>148</v>
      </c>
      <c r="Z3373" t="s">
        <v>148</v>
      </c>
      <c r="AA3373" t="s">
        <v>148</v>
      </c>
      <c r="AB3373" t="s">
        <v>148</v>
      </c>
      <c r="AC3373">
        <v>70</v>
      </c>
      <c r="AD3373">
        <v>70</v>
      </c>
      <c r="AE3373" t="s">
        <v>148</v>
      </c>
      <c r="AF3373">
        <v>23600</v>
      </c>
      <c r="AG3373">
        <v>23.600000381469702</v>
      </c>
      <c r="AH3373" t="s">
        <v>199</v>
      </c>
      <c r="AI3373" t="s">
        <v>296</v>
      </c>
      <c r="AJ3373" t="s">
        <v>3985</v>
      </c>
      <c r="AK3373">
        <v>20</v>
      </c>
      <c r="AL3373" t="s">
        <v>379</v>
      </c>
      <c r="AM3373" t="s">
        <v>380</v>
      </c>
      <c r="AN3373" t="s">
        <v>381</v>
      </c>
      <c r="AO3373" t="s">
        <v>381</v>
      </c>
      <c r="AP3373" t="s">
        <v>148</v>
      </c>
      <c r="AQ3373" t="s">
        <v>156</v>
      </c>
      <c r="AR3373" t="s">
        <v>157</v>
      </c>
      <c r="AS3373" t="s">
        <v>158</v>
      </c>
      <c r="AT3373" t="s">
        <v>158</v>
      </c>
      <c r="AU3373" t="s">
        <v>148</v>
      </c>
      <c r="AV3373" t="s">
        <v>148</v>
      </c>
      <c r="AW3373" t="s">
        <v>148</v>
      </c>
      <c r="AX3373" t="s">
        <v>148</v>
      </c>
      <c r="AY3373">
        <v>400305</v>
      </c>
      <c r="AZ3373" t="s">
        <v>159</v>
      </c>
      <c r="BA3373" t="s">
        <v>159</v>
      </c>
      <c r="BB3373" t="s">
        <v>148</v>
      </c>
      <c r="BC3373" t="s">
        <v>148</v>
      </c>
      <c r="BD3373" t="s">
        <v>148</v>
      </c>
      <c r="BE3373" t="s">
        <v>148</v>
      </c>
      <c r="BF3373" t="s">
        <v>148</v>
      </c>
      <c r="BG3373" t="s">
        <v>33</v>
      </c>
      <c r="BH3373" t="s">
        <v>160</v>
      </c>
      <c r="BI3373" t="s">
        <v>33</v>
      </c>
      <c r="BJ3373" t="s">
        <v>160</v>
      </c>
      <c r="BK3373" t="s">
        <v>161</v>
      </c>
      <c r="BL3373" t="s">
        <v>162</v>
      </c>
      <c r="BM3373" t="s">
        <v>163</v>
      </c>
      <c r="BN3373" t="s">
        <v>164</v>
      </c>
      <c r="BO3373">
        <v>0</v>
      </c>
      <c r="BP3373" s="2">
        <v>44222.503993055558</v>
      </c>
      <c r="BQ3373" t="s">
        <v>312</v>
      </c>
      <c r="BR3373" t="s">
        <v>164</v>
      </c>
      <c r="BS3373" t="s">
        <v>312</v>
      </c>
      <c r="BT3373" t="s">
        <v>166</v>
      </c>
      <c r="BU3373" t="s">
        <v>167</v>
      </c>
      <c r="BV3373" t="s">
        <v>379</v>
      </c>
      <c r="BW3373" t="s">
        <v>380</v>
      </c>
      <c r="BX3373" t="s">
        <v>381</v>
      </c>
      <c r="BY3373" t="s">
        <v>381</v>
      </c>
      <c r="BZ3373" t="s">
        <v>148</v>
      </c>
      <c r="CA3373" t="s">
        <v>33</v>
      </c>
      <c r="CB3373" t="s">
        <v>404</v>
      </c>
      <c r="CC3373" t="s">
        <v>405</v>
      </c>
      <c r="CD3373" t="s">
        <v>405</v>
      </c>
      <c r="CE3373" t="s">
        <v>148</v>
      </c>
      <c r="CF3373" t="s">
        <v>148</v>
      </c>
      <c r="CG3373">
        <v>0</v>
      </c>
      <c r="CH3373">
        <v>1</v>
      </c>
      <c r="CI3373">
        <v>1</v>
      </c>
      <c r="CJ3373" t="s">
        <v>426</v>
      </c>
      <c r="CK3373" t="s">
        <v>426</v>
      </c>
      <c r="CL3373" t="s">
        <v>426</v>
      </c>
      <c r="CM3373" t="s">
        <v>426</v>
      </c>
      <c r="CN3373" t="s">
        <v>164</v>
      </c>
      <c r="CO3373">
        <v>6</v>
      </c>
      <c r="CP3373" s="2">
        <v>44222.503993055558</v>
      </c>
      <c r="CQ3373" t="s">
        <v>312</v>
      </c>
      <c r="CR3373" t="s">
        <v>174</v>
      </c>
      <c r="CS3373" t="s">
        <v>148</v>
      </c>
      <c r="CT3373" t="s">
        <v>148</v>
      </c>
      <c r="CU3373" t="s">
        <v>148</v>
      </c>
      <c r="CV3373" t="s">
        <v>148</v>
      </c>
      <c r="CX3373" t="s">
        <v>148</v>
      </c>
      <c r="CY3373" t="s">
        <v>148</v>
      </c>
      <c r="CZ3373" t="s">
        <v>148</v>
      </c>
    </row>
    <row r="3374" spans="1:104" x14ac:dyDescent="0.25">
      <c r="A3374">
        <v>192608</v>
      </c>
      <c r="B3374">
        <v>356532</v>
      </c>
      <c r="C3374">
        <v>356068</v>
      </c>
      <c r="D3374">
        <v>33670</v>
      </c>
      <c r="E3374">
        <v>53752283</v>
      </c>
      <c r="F3374">
        <v>20</v>
      </c>
      <c r="G3374" t="s">
        <v>287</v>
      </c>
      <c r="H3374" t="s">
        <v>288</v>
      </c>
      <c r="I3374" t="s">
        <v>289</v>
      </c>
      <c r="J3374" t="s">
        <v>290</v>
      </c>
      <c r="K3374">
        <v>60</v>
      </c>
      <c r="L3374" t="s">
        <v>142</v>
      </c>
      <c r="M3374" t="s">
        <v>143</v>
      </c>
      <c r="N3374" t="s">
        <v>144</v>
      </c>
      <c r="O3374" t="s">
        <v>144</v>
      </c>
      <c r="P3374" t="s">
        <v>145</v>
      </c>
      <c r="Q3374" t="s">
        <v>145</v>
      </c>
      <c r="R3374" t="s">
        <v>291</v>
      </c>
      <c r="S3374" t="s">
        <v>291</v>
      </c>
      <c r="T3374" t="s">
        <v>292</v>
      </c>
      <c r="U3374" t="s">
        <v>292</v>
      </c>
      <c r="V3374">
        <v>0</v>
      </c>
      <c r="W3374" t="s">
        <v>148</v>
      </c>
      <c r="X3374" t="s">
        <v>4744</v>
      </c>
      <c r="Y3374" t="s">
        <v>148</v>
      </c>
      <c r="Z3374" t="s">
        <v>148</v>
      </c>
      <c r="AA3374" t="s">
        <v>148</v>
      </c>
      <c r="AB3374" t="s">
        <v>148</v>
      </c>
      <c r="AC3374">
        <v>70</v>
      </c>
      <c r="AD3374">
        <v>70</v>
      </c>
      <c r="AE3374" t="s">
        <v>148</v>
      </c>
      <c r="AF3374">
        <v>23300</v>
      </c>
      <c r="AG3374">
        <v>23.299999237060501</v>
      </c>
      <c r="AH3374" t="s">
        <v>2237</v>
      </c>
      <c r="AI3374" t="s">
        <v>394</v>
      </c>
      <c r="AJ3374" t="s">
        <v>395</v>
      </c>
      <c r="AK3374">
        <v>14</v>
      </c>
      <c r="AL3374" t="s">
        <v>181</v>
      </c>
      <c r="AM3374" t="s">
        <v>181</v>
      </c>
      <c r="AN3374" t="s">
        <v>182</v>
      </c>
      <c r="AO3374" t="s">
        <v>182</v>
      </c>
      <c r="AP3374" t="s">
        <v>148</v>
      </c>
      <c r="AQ3374" t="s">
        <v>222</v>
      </c>
      <c r="AR3374" t="s">
        <v>223</v>
      </c>
      <c r="AS3374" t="s">
        <v>319</v>
      </c>
      <c r="AT3374" t="s">
        <v>319</v>
      </c>
      <c r="AU3374" t="s">
        <v>148</v>
      </c>
      <c r="AV3374" t="s">
        <v>148</v>
      </c>
      <c r="AW3374">
        <v>69700</v>
      </c>
      <c r="AX3374" t="s">
        <v>148</v>
      </c>
      <c r="AY3374">
        <v>863007</v>
      </c>
      <c r="AZ3374" t="s">
        <v>320</v>
      </c>
      <c r="BA3374" t="s">
        <v>320</v>
      </c>
      <c r="BB3374" t="s">
        <v>6</v>
      </c>
      <c r="BC3374" t="s">
        <v>226</v>
      </c>
      <c r="BD3374" t="s">
        <v>227</v>
      </c>
      <c r="BE3374" t="s">
        <v>226</v>
      </c>
      <c r="BF3374">
        <v>300</v>
      </c>
      <c r="BG3374" t="s">
        <v>228</v>
      </c>
      <c r="BH3374" t="s">
        <v>229</v>
      </c>
      <c r="BI3374" t="s">
        <v>230</v>
      </c>
      <c r="BJ3374" t="s">
        <v>231</v>
      </c>
      <c r="BK3374" t="s">
        <v>161</v>
      </c>
      <c r="BL3374" t="s">
        <v>162</v>
      </c>
      <c r="BM3374" t="s">
        <v>163</v>
      </c>
      <c r="BN3374" t="s">
        <v>164</v>
      </c>
      <c r="BO3374">
        <v>0</v>
      </c>
      <c r="BP3374" s="2">
        <v>44222.503993055558</v>
      </c>
      <c r="BQ3374" t="s">
        <v>312</v>
      </c>
      <c r="BR3374" t="s">
        <v>164</v>
      </c>
      <c r="BS3374" t="s">
        <v>312</v>
      </c>
      <c r="BT3374" t="s">
        <v>192</v>
      </c>
      <c r="BU3374" t="s">
        <v>193</v>
      </c>
      <c r="BV3374" t="s">
        <v>181</v>
      </c>
      <c r="BW3374" t="s">
        <v>181</v>
      </c>
      <c r="BX3374" t="s">
        <v>182</v>
      </c>
      <c r="BY3374" t="s">
        <v>182</v>
      </c>
      <c r="BZ3374" t="s">
        <v>148</v>
      </c>
      <c r="CA3374" t="s">
        <v>33</v>
      </c>
      <c r="CB3374" t="s">
        <v>404</v>
      </c>
      <c r="CC3374" t="s">
        <v>405</v>
      </c>
      <c r="CD3374" t="s">
        <v>405</v>
      </c>
      <c r="CE3374" t="s">
        <v>148</v>
      </c>
      <c r="CF3374" t="s">
        <v>148</v>
      </c>
      <c r="CG3374">
        <v>0</v>
      </c>
      <c r="CH3374">
        <v>1</v>
      </c>
      <c r="CI3374">
        <v>1</v>
      </c>
      <c r="CJ3374" t="s">
        <v>426</v>
      </c>
      <c r="CK3374" t="s">
        <v>426</v>
      </c>
      <c r="CL3374" t="s">
        <v>426</v>
      </c>
      <c r="CM3374" t="s">
        <v>426</v>
      </c>
      <c r="CN3374" t="s">
        <v>164</v>
      </c>
      <c r="CO3374">
        <v>6</v>
      </c>
      <c r="CP3374" s="2">
        <v>44222.503993055558</v>
      </c>
      <c r="CQ3374" t="s">
        <v>312</v>
      </c>
      <c r="CR3374" t="s">
        <v>174</v>
      </c>
      <c r="CS3374" t="s">
        <v>148</v>
      </c>
      <c r="CT3374" t="s">
        <v>148</v>
      </c>
      <c r="CU3374" t="s">
        <v>148</v>
      </c>
      <c r="CV3374" t="s">
        <v>148</v>
      </c>
      <c r="CW3374">
        <v>181686507</v>
      </c>
      <c r="CX3374" s="3">
        <v>44217</v>
      </c>
      <c r="CY3374" t="s">
        <v>396</v>
      </c>
      <c r="CZ3374" t="s">
        <v>148</v>
      </c>
    </row>
    <row r="3375" spans="1:104" x14ac:dyDescent="0.25">
      <c r="A3375">
        <v>192712</v>
      </c>
      <c r="B3375">
        <v>356533</v>
      </c>
      <c r="C3375">
        <v>356069</v>
      </c>
      <c r="D3375">
        <v>33671</v>
      </c>
      <c r="E3375">
        <v>60357134</v>
      </c>
      <c r="F3375">
        <v>22</v>
      </c>
      <c r="G3375" t="s">
        <v>138</v>
      </c>
      <c r="H3375" t="s">
        <v>139</v>
      </c>
      <c r="I3375" t="s">
        <v>140</v>
      </c>
      <c r="J3375" t="s">
        <v>141</v>
      </c>
      <c r="K3375">
        <v>60</v>
      </c>
      <c r="L3375" t="s">
        <v>142</v>
      </c>
      <c r="M3375" t="s">
        <v>143</v>
      </c>
      <c r="N3375" t="s">
        <v>144</v>
      </c>
      <c r="O3375" t="s">
        <v>144</v>
      </c>
      <c r="P3375" t="s">
        <v>145</v>
      </c>
      <c r="Q3375" t="s">
        <v>145</v>
      </c>
      <c r="R3375" t="s">
        <v>717</v>
      </c>
      <c r="S3375" t="s">
        <v>717</v>
      </c>
      <c r="T3375" t="s">
        <v>718</v>
      </c>
      <c r="U3375" t="s">
        <v>718</v>
      </c>
      <c r="V3375">
        <v>0</v>
      </c>
      <c r="W3375" t="s">
        <v>148</v>
      </c>
      <c r="X3375" t="s">
        <v>5020</v>
      </c>
      <c r="Y3375" t="s">
        <v>148</v>
      </c>
      <c r="Z3375" t="s">
        <v>148</v>
      </c>
      <c r="AA3375" t="s">
        <v>148</v>
      </c>
      <c r="AB3375" t="s">
        <v>148</v>
      </c>
      <c r="AC3375">
        <v>70</v>
      </c>
      <c r="AD3375">
        <v>70</v>
      </c>
      <c r="AE3375" t="s">
        <v>148</v>
      </c>
      <c r="AF3375">
        <v>23400</v>
      </c>
      <c r="AG3375">
        <v>23.399999618530298</v>
      </c>
      <c r="AH3375" t="s">
        <v>5057</v>
      </c>
      <c r="AI3375" t="s">
        <v>4999</v>
      </c>
      <c r="AJ3375" t="s">
        <v>5000</v>
      </c>
      <c r="AK3375">
        <v>7</v>
      </c>
      <c r="AL3375" t="s">
        <v>181</v>
      </c>
      <c r="AM3375" t="s">
        <v>181</v>
      </c>
      <c r="AN3375" t="s">
        <v>182</v>
      </c>
      <c r="AO3375" t="s">
        <v>182</v>
      </c>
      <c r="AP3375" t="s">
        <v>148</v>
      </c>
      <c r="AQ3375" t="s">
        <v>328</v>
      </c>
      <c r="AR3375" t="s">
        <v>329</v>
      </c>
      <c r="AS3375" t="s">
        <v>330</v>
      </c>
      <c r="AT3375" t="s">
        <v>330</v>
      </c>
      <c r="AU3375" t="s">
        <v>148</v>
      </c>
      <c r="AV3375" t="s">
        <v>148</v>
      </c>
      <c r="AW3375">
        <v>69900</v>
      </c>
      <c r="AX3375" t="s">
        <v>148</v>
      </c>
      <c r="AY3375">
        <v>416604</v>
      </c>
      <c r="AZ3375" t="s">
        <v>331</v>
      </c>
      <c r="BA3375" t="s">
        <v>331</v>
      </c>
      <c r="BB3375" t="s">
        <v>2</v>
      </c>
      <c r="BC3375" t="s">
        <v>171</v>
      </c>
      <c r="BD3375" t="s">
        <v>2</v>
      </c>
      <c r="BE3375" t="s">
        <v>172</v>
      </c>
      <c r="BF3375">
        <v>709</v>
      </c>
      <c r="BG3375" t="s">
        <v>187</v>
      </c>
      <c r="BH3375" t="s">
        <v>188</v>
      </c>
      <c r="BI3375" t="s">
        <v>189</v>
      </c>
      <c r="BJ3375" t="s">
        <v>190</v>
      </c>
      <c r="BK3375" t="s">
        <v>161</v>
      </c>
      <c r="BL3375" t="s">
        <v>162</v>
      </c>
      <c r="BM3375" t="s">
        <v>163</v>
      </c>
      <c r="BN3375" t="s">
        <v>164</v>
      </c>
      <c r="BO3375">
        <v>0</v>
      </c>
      <c r="BP3375" s="2">
        <v>44222.503993055558</v>
      </c>
      <c r="BQ3375" t="s">
        <v>312</v>
      </c>
      <c r="BR3375" t="s">
        <v>164</v>
      </c>
      <c r="BS3375" t="s">
        <v>312</v>
      </c>
      <c r="BT3375" t="s">
        <v>192</v>
      </c>
      <c r="BU3375" t="s">
        <v>193</v>
      </c>
      <c r="BV3375" t="s">
        <v>181</v>
      </c>
      <c r="BW3375" t="s">
        <v>181</v>
      </c>
      <c r="BX3375" t="s">
        <v>182</v>
      </c>
      <c r="BY3375" t="s">
        <v>182</v>
      </c>
      <c r="BZ3375" t="s">
        <v>148</v>
      </c>
      <c r="CA3375" t="s">
        <v>33</v>
      </c>
      <c r="CB3375" t="s">
        <v>404</v>
      </c>
      <c r="CC3375" t="s">
        <v>405</v>
      </c>
      <c r="CD3375" t="s">
        <v>405</v>
      </c>
      <c r="CE3375" t="s">
        <v>148</v>
      </c>
      <c r="CF3375" t="s">
        <v>148</v>
      </c>
      <c r="CG3375">
        <v>0</v>
      </c>
      <c r="CH3375">
        <v>1</v>
      </c>
      <c r="CI3375">
        <v>1</v>
      </c>
      <c r="CJ3375" t="s">
        <v>426</v>
      </c>
      <c r="CK3375" t="s">
        <v>426</v>
      </c>
      <c r="CL3375" t="s">
        <v>426</v>
      </c>
      <c r="CM3375" t="s">
        <v>426</v>
      </c>
      <c r="CN3375" t="s">
        <v>164</v>
      </c>
      <c r="CO3375">
        <v>6</v>
      </c>
      <c r="CP3375" s="2">
        <v>44222.503993055558</v>
      </c>
      <c r="CQ3375" t="s">
        <v>312</v>
      </c>
      <c r="CR3375" t="s">
        <v>174</v>
      </c>
      <c r="CS3375" t="s">
        <v>148</v>
      </c>
      <c r="CT3375" t="s">
        <v>148</v>
      </c>
      <c r="CU3375" t="s">
        <v>148</v>
      </c>
      <c r="CV3375" t="s">
        <v>148</v>
      </c>
      <c r="CW3375">
        <v>181687391</v>
      </c>
      <c r="CX3375" s="3">
        <v>44221</v>
      </c>
      <c r="CY3375" t="s">
        <v>5054</v>
      </c>
      <c r="CZ3375" t="s">
        <v>148</v>
      </c>
    </row>
    <row r="3376" spans="1:104" x14ac:dyDescent="0.25">
      <c r="A3376">
        <v>192713</v>
      </c>
      <c r="B3376">
        <v>356534</v>
      </c>
      <c r="C3376">
        <v>356070</v>
      </c>
      <c r="D3376">
        <v>33672</v>
      </c>
      <c r="E3376">
        <v>53606513</v>
      </c>
      <c r="F3376">
        <v>22</v>
      </c>
      <c r="G3376" t="s">
        <v>138</v>
      </c>
      <c r="H3376" t="s">
        <v>139</v>
      </c>
      <c r="I3376" t="s">
        <v>140</v>
      </c>
      <c r="J3376" t="s">
        <v>141</v>
      </c>
      <c r="K3376">
        <v>60</v>
      </c>
      <c r="L3376" t="s">
        <v>142</v>
      </c>
      <c r="M3376" t="s">
        <v>143</v>
      </c>
      <c r="N3376" t="s">
        <v>144</v>
      </c>
      <c r="O3376" t="s">
        <v>144</v>
      </c>
      <c r="P3376" t="s">
        <v>644</v>
      </c>
      <c r="Q3376" t="s">
        <v>644</v>
      </c>
      <c r="R3376" t="s">
        <v>717</v>
      </c>
      <c r="S3376" t="s">
        <v>717</v>
      </c>
      <c r="T3376" t="s">
        <v>718</v>
      </c>
      <c r="U3376" t="s">
        <v>718</v>
      </c>
      <c r="V3376">
        <v>0</v>
      </c>
      <c r="W3376" t="s">
        <v>148</v>
      </c>
      <c r="X3376" t="s">
        <v>5020</v>
      </c>
      <c r="Y3376" t="s">
        <v>148</v>
      </c>
      <c r="Z3376" t="s">
        <v>148</v>
      </c>
      <c r="AA3376" t="s">
        <v>148</v>
      </c>
      <c r="AB3376" t="s">
        <v>148</v>
      </c>
      <c r="AC3376">
        <v>69</v>
      </c>
      <c r="AD3376">
        <v>69</v>
      </c>
      <c r="AE3376" t="s">
        <v>148</v>
      </c>
      <c r="AF3376">
        <v>24000</v>
      </c>
      <c r="AG3376">
        <v>24</v>
      </c>
      <c r="AH3376" t="s">
        <v>2344</v>
      </c>
      <c r="AI3376" t="s">
        <v>4999</v>
      </c>
      <c r="AJ3376" t="s">
        <v>5000</v>
      </c>
      <c r="AK3376">
        <v>7</v>
      </c>
      <c r="AL3376" t="s">
        <v>309</v>
      </c>
      <c r="AM3376" t="s">
        <v>310</v>
      </c>
      <c r="AN3376" t="s">
        <v>311</v>
      </c>
      <c r="AO3376" t="s">
        <v>311</v>
      </c>
      <c r="AP3376" t="s">
        <v>148</v>
      </c>
      <c r="AQ3376" t="s">
        <v>328</v>
      </c>
      <c r="AR3376" t="s">
        <v>329</v>
      </c>
      <c r="AS3376" t="s">
        <v>330</v>
      </c>
      <c r="AT3376" t="s">
        <v>330</v>
      </c>
      <c r="AU3376" t="s">
        <v>148</v>
      </c>
      <c r="AV3376" t="s">
        <v>148</v>
      </c>
      <c r="AW3376">
        <v>68900</v>
      </c>
      <c r="AX3376" t="s">
        <v>148</v>
      </c>
      <c r="AY3376">
        <v>416604</v>
      </c>
      <c r="AZ3376" t="s">
        <v>331</v>
      </c>
      <c r="BA3376" t="s">
        <v>331</v>
      </c>
      <c r="BB3376" t="s">
        <v>2</v>
      </c>
      <c r="BC3376" t="s">
        <v>171</v>
      </c>
      <c r="BD3376" t="s">
        <v>2</v>
      </c>
      <c r="BE3376" t="s">
        <v>172</v>
      </c>
      <c r="BF3376">
        <v>709</v>
      </c>
      <c r="BG3376" t="s">
        <v>187</v>
      </c>
      <c r="BH3376" t="s">
        <v>188</v>
      </c>
      <c r="BI3376" t="s">
        <v>189</v>
      </c>
      <c r="BJ3376" t="s">
        <v>190</v>
      </c>
      <c r="BK3376" t="s">
        <v>161</v>
      </c>
      <c r="BL3376" t="s">
        <v>162</v>
      </c>
      <c r="BM3376" t="s">
        <v>163</v>
      </c>
      <c r="BN3376" t="s">
        <v>164</v>
      </c>
      <c r="BO3376">
        <v>0</v>
      </c>
      <c r="BP3376" s="2">
        <v>44222.503993055558</v>
      </c>
      <c r="BQ3376" t="s">
        <v>312</v>
      </c>
      <c r="BR3376" t="s">
        <v>164</v>
      </c>
      <c r="BS3376" t="s">
        <v>312</v>
      </c>
      <c r="BT3376" t="s">
        <v>192</v>
      </c>
      <c r="BU3376" t="s">
        <v>193</v>
      </c>
      <c r="BV3376" t="s">
        <v>309</v>
      </c>
      <c r="BW3376" t="s">
        <v>310</v>
      </c>
      <c r="BX3376" t="s">
        <v>311</v>
      </c>
      <c r="BY3376" t="s">
        <v>311</v>
      </c>
      <c r="BZ3376" t="s">
        <v>148</v>
      </c>
      <c r="CA3376" t="s">
        <v>33</v>
      </c>
      <c r="CB3376" t="s">
        <v>404</v>
      </c>
      <c r="CC3376" t="s">
        <v>405</v>
      </c>
      <c r="CD3376" t="s">
        <v>405</v>
      </c>
      <c r="CE3376" t="s">
        <v>148</v>
      </c>
      <c r="CF3376" t="s">
        <v>148</v>
      </c>
      <c r="CG3376">
        <v>0</v>
      </c>
      <c r="CH3376">
        <v>1</v>
      </c>
      <c r="CI3376">
        <v>1</v>
      </c>
      <c r="CJ3376" t="s">
        <v>426</v>
      </c>
      <c r="CK3376" t="s">
        <v>426</v>
      </c>
      <c r="CL3376" t="s">
        <v>426</v>
      </c>
      <c r="CM3376" t="s">
        <v>426</v>
      </c>
      <c r="CN3376" t="s">
        <v>164</v>
      </c>
      <c r="CO3376">
        <v>6</v>
      </c>
      <c r="CP3376" s="2">
        <v>44222.503993055558</v>
      </c>
      <c r="CQ3376" t="s">
        <v>312</v>
      </c>
      <c r="CR3376" t="s">
        <v>174</v>
      </c>
      <c r="CS3376" t="s">
        <v>148</v>
      </c>
      <c r="CT3376" t="s">
        <v>148</v>
      </c>
      <c r="CU3376" t="s">
        <v>148</v>
      </c>
      <c r="CV3376" t="s">
        <v>148</v>
      </c>
      <c r="CW3376">
        <v>181687390</v>
      </c>
      <c r="CX3376" s="3">
        <v>44221</v>
      </c>
      <c r="CY3376" t="s">
        <v>5017</v>
      </c>
      <c r="CZ3376" t="s">
        <v>148</v>
      </c>
    </row>
    <row r="3377" spans="1:104" x14ac:dyDescent="0.25">
      <c r="A3377">
        <v>192609</v>
      </c>
      <c r="B3377">
        <v>356535</v>
      </c>
      <c r="C3377">
        <v>356071</v>
      </c>
      <c r="D3377">
        <v>33673</v>
      </c>
      <c r="E3377">
        <v>53603957</v>
      </c>
      <c r="F3377">
        <v>20</v>
      </c>
      <c r="G3377" t="s">
        <v>287</v>
      </c>
      <c r="H3377" t="s">
        <v>288</v>
      </c>
      <c r="I3377" t="s">
        <v>289</v>
      </c>
      <c r="J3377" t="s">
        <v>290</v>
      </c>
      <c r="K3377">
        <v>60</v>
      </c>
      <c r="L3377" t="s">
        <v>142</v>
      </c>
      <c r="M3377" t="s">
        <v>143</v>
      </c>
      <c r="N3377" t="s">
        <v>144</v>
      </c>
      <c r="O3377" t="s">
        <v>144</v>
      </c>
      <c r="P3377" t="s">
        <v>145</v>
      </c>
      <c r="Q3377" t="s">
        <v>145</v>
      </c>
      <c r="R3377" t="s">
        <v>291</v>
      </c>
      <c r="S3377" t="s">
        <v>291</v>
      </c>
      <c r="T3377" t="s">
        <v>292</v>
      </c>
      <c r="U3377" t="s">
        <v>292</v>
      </c>
      <c r="V3377">
        <v>0</v>
      </c>
      <c r="W3377" t="s">
        <v>148</v>
      </c>
      <c r="X3377" t="s">
        <v>4744</v>
      </c>
      <c r="Y3377" t="s">
        <v>148</v>
      </c>
      <c r="Z3377" t="s">
        <v>148</v>
      </c>
      <c r="AA3377" t="s">
        <v>148</v>
      </c>
      <c r="AB3377" t="s">
        <v>148</v>
      </c>
      <c r="AC3377">
        <v>70</v>
      </c>
      <c r="AD3377">
        <v>70</v>
      </c>
      <c r="AE3377" t="s">
        <v>148</v>
      </c>
      <c r="AF3377">
        <v>23400</v>
      </c>
      <c r="AG3377">
        <v>23.399999618530298</v>
      </c>
      <c r="AH3377" t="s">
        <v>2936</v>
      </c>
      <c r="AI3377" t="s">
        <v>394</v>
      </c>
      <c r="AJ3377" t="s">
        <v>395</v>
      </c>
      <c r="AK3377">
        <v>14</v>
      </c>
      <c r="AL3377" t="s">
        <v>309</v>
      </c>
      <c r="AM3377" t="s">
        <v>310</v>
      </c>
      <c r="AN3377" t="s">
        <v>311</v>
      </c>
      <c r="AO3377" t="s">
        <v>311</v>
      </c>
      <c r="AP3377" t="s">
        <v>148</v>
      </c>
      <c r="AQ3377" t="s">
        <v>222</v>
      </c>
      <c r="AR3377" t="s">
        <v>223</v>
      </c>
      <c r="AS3377" t="s">
        <v>319</v>
      </c>
      <c r="AT3377" t="s">
        <v>319</v>
      </c>
      <c r="AU3377" t="s">
        <v>148</v>
      </c>
      <c r="AV3377" t="s">
        <v>148</v>
      </c>
      <c r="AW3377">
        <v>69700</v>
      </c>
      <c r="AX3377" t="s">
        <v>148</v>
      </c>
      <c r="AY3377">
        <v>863007</v>
      </c>
      <c r="AZ3377" t="s">
        <v>320</v>
      </c>
      <c r="BA3377" t="s">
        <v>320</v>
      </c>
      <c r="BB3377" t="s">
        <v>6</v>
      </c>
      <c r="BC3377" t="s">
        <v>226</v>
      </c>
      <c r="BD3377" t="s">
        <v>227</v>
      </c>
      <c r="BE3377" t="s">
        <v>226</v>
      </c>
      <c r="BF3377">
        <v>300</v>
      </c>
      <c r="BG3377" t="s">
        <v>228</v>
      </c>
      <c r="BH3377" t="s">
        <v>229</v>
      </c>
      <c r="BI3377" t="s">
        <v>230</v>
      </c>
      <c r="BJ3377" t="s">
        <v>231</v>
      </c>
      <c r="BK3377" t="s">
        <v>161</v>
      </c>
      <c r="BL3377" t="s">
        <v>162</v>
      </c>
      <c r="BM3377" t="s">
        <v>163</v>
      </c>
      <c r="BN3377" t="s">
        <v>164</v>
      </c>
      <c r="BO3377">
        <v>0</v>
      </c>
      <c r="BP3377" s="2">
        <v>44222.503993055558</v>
      </c>
      <c r="BQ3377" t="s">
        <v>312</v>
      </c>
      <c r="BR3377" t="s">
        <v>164</v>
      </c>
      <c r="BS3377" t="s">
        <v>312</v>
      </c>
      <c r="BT3377" t="s">
        <v>192</v>
      </c>
      <c r="BU3377" t="s">
        <v>193</v>
      </c>
      <c r="BV3377" t="s">
        <v>309</v>
      </c>
      <c r="BW3377" t="s">
        <v>310</v>
      </c>
      <c r="BX3377" t="s">
        <v>311</v>
      </c>
      <c r="BY3377" t="s">
        <v>311</v>
      </c>
      <c r="BZ3377" t="s">
        <v>148</v>
      </c>
      <c r="CA3377" t="s">
        <v>33</v>
      </c>
      <c r="CB3377" t="s">
        <v>404</v>
      </c>
      <c r="CC3377" t="s">
        <v>405</v>
      </c>
      <c r="CD3377" t="s">
        <v>405</v>
      </c>
      <c r="CE3377" t="s">
        <v>148</v>
      </c>
      <c r="CF3377" t="s">
        <v>148</v>
      </c>
      <c r="CG3377">
        <v>0</v>
      </c>
      <c r="CH3377">
        <v>1</v>
      </c>
      <c r="CI3377">
        <v>1</v>
      </c>
      <c r="CJ3377" t="s">
        <v>426</v>
      </c>
      <c r="CK3377" t="s">
        <v>426</v>
      </c>
      <c r="CL3377" t="s">
        <v>426</v>
      </c>
      <c r="CM3377" t="s">
        <v>426</v>
      </c>
      <c r="CN3377" t="s">
        <v>164</v>
      </c>
      <c r="CO3377">
        <v>6</v>
      </c>
      <c r="CP3377" s="2">
        <v>44222.503993055558</v>
      </c>
      <c r="CQ3377" t="s">
        <v>312</v>
      </c>
      <c r="CR3377" t="s">
        <v>174</v>
      </c>
      <c r="CS3377" t="s">
        <v>148</v>
      </c>
      <c r="CT3377" t="s">
        <v>148</v>
      </c>
      <c r="CU3377" t="s">
        <v>148</v>
      </c>
      <c r="CV3377" t="s">
        <v>148</v>
      </c>
      <c r="CW3377">
        <v>181686508</v>
      </c>
      <c r="CX3377" s="3">
        <v>44217</v>
      </c>
      <c r="CY3377" t="s">
        <v>396</v>
      </c>
      <c r="CZ3377" t="s">
        <v>148</v>
      </c>
    </row>
    <row r="3378" spans="1:104" x14ac:dyDescent="0.25">
      <c r="A3378">
        <v>192497</v>
      </c>
      <c r="B3378">
        <v>356536</v>
      </c>
      <c r="C3378">
        <v>356072</v>
      </c>
      <c r="D3378">
        <v>33674</v>
      </c>
      <c r="E3378">
        <v>63662720</v>
      </c>
      <c r="F3378">
        <v>22</v>
      </c>
      <c r="G3378" t="s">
        <v>138</v>
      </c>
      <c r="H3378" t="s">
        <v>139</v>
      </c>
      <c r="I3378" t="s">
        <v>140</v>
      </c>
      <c r="J3378" t="s">
        <v>141</v>
      </c>
      <c r="K3378">
        <v>60</v>
      </c>
      <c r="L3378" t="s">
        <v>142</v>
      </c>
      <c r="M3378" t="s">
        <v>143</v>
      </c>
      <c r="N3378" t="s">
        <v>144</v>
      </c>
      <c r="O3378" t="s">
        <v>144</v>
      </c>
      <c r="P3378" t="s">
        <v>145</v>
      </c>
      <c r="Q3378" t="s">
        <v>145</v>
      </c>
      <c r="R3378" t="s">
        <v>146</v>
      </c>
      <c r="S3378" t="s">
        <v>146</v>
      </c>
      <c r="T3378" t="s">
        <v>147</v>
      </c>
      <c r="U3378" t="s">
        <v>147</v>
      </c>
      <c r="V3378">
        <v>0</v>
      </c>
      <c r="W3378" t="s">
        <v>148</v>
      </c>
      <c r="X3378" t="s">
        <v>1373</v>
      </c>
      <c r="Y3378" t="s">
        <v>148</v>
      </c>
      <c r="Z3378" t="s">
        <v>148</v>
      </c>
      <c r="AA3378" t="s">
        <v>148</v>
      </c>
      <c r="AB3378" t="s">
        <v>148</v>
      </c>
      <c r="AC3378">
        <v>70</v>
      </c>
      <c r="AD3378">
        <v>70</v>
      </c>
      <c r="AE3378" t="s">
        <v>148</v>
      </c>
      <c r="AF3378">
        <v>23500</v>
      </c>
      <c r="AG3378">
        <v>23.5</v>
      </c>
      <c r="AH3378" t="s">
        <v>150</v>
      </c>
      <c r="AI3378" t="s">
        <v>296</v>
      </c>
      <c r="AJ3378" t="s">
        <v>3985</v>
      </c>
      <c r="AK3378">
        <v>20</v>
      </c>
      <c r="AL3378" t="s">
        <v>153</v>
      </c>
      <c r="AM3378" t="s">
        <v>154</v>
      </c>
      <c r="AN3378" t="s">
        <v>155</v>
      </c>
      <c r="AO3378" t="s">
        <v>155</v>
      </c>
      <c r="AP3378" t="s">
        <v>148</v>
      </c>
      <c r="AQ3378" t="s">
        <v>156</v>
      </c>
      <c r="AR3378" t="s">
        <v>157</v>
      </c>
      <c r="AS3378" t="s">
        <v>158</v>
      </c>
      <c r="AT3378" t="s">
        <v>158</v>
      </c>
      <c r="AU3378" t="s">
        <v>148</v>
      </c>
      <c r="AV3378" t="s">
        <v>148</v>
      </c>
      <c r="AW3378" t="s">
        <v>148</v>
      </c>
      <c r="AX3378" t="s">
        <v>148</v>
      </c>
      <c r="AY3378">
        <v>400305</v>
      </c>
      <c r="AZ3378" t="s">
        <v>159</v>
      </c>
      <c r="BA3378" t="s">
        <v>159</v>
      </c>
      <c r="BB3378" t="s">
        <v>148</v>
      </c>
      <c r="BC3378" t="s">
        <v>148</v>
      </c>
      <c r="BD3378" t="s">
        <v>148</v>
      </c>
      <c r="BE3378" t="s">
        <v>148</v>
      </c>
      <c r="BF3378" t="s">
        <v>148</v>
      </c>
      <c r="BG3378" t="s">
        <v>33</v>
      </c>
      <c r="BH3378" t="s">
        <v>160</v>
      </c>
      <c r="BI3378" t="s">
        <v>33</v>
      </c>
      <c r="BJ3378" t="s">
        <v>160</v>
      </c>
      <c r="BK3378" t="s">
        <v>161</v>
      </c>
      <c r="BL3378" t="s">
        <v>162</v>
      </c>
      <c r="BM3378" t="s">
        <v>163</v>
      </c>
      <c r="BN3378" t="s">
        <v>164</v>
      </c>
      <c r="BO3378">
        <v>0</v>
      </c>
      <c r="BP3378" s="2">
        <v>44222.503993055558</v>
      </c>
      <c r="BQ3378" t="s">
        <v>312</v>
      </c>
      <c r="BR3378" t="s">
        <v>164</v>
      </c>
      <c r="BS3378" t="s">
        <v>312</v>
      </c>
      <c r="BT3378" t="s">
        <v>166</v>
      </c>
      <c r="BU3378" t="s">
        <v>167</v>
      </c>
      <c r="BV3378" t="s">
        <v>153</v>
      </c>
      <c r="BW3378" t="s">
        <v>154</v>
      </c>
      <c r="BX3378" t="s">
        <v>155</v>
      </c>
      <c r="BY3378" t="s">
        <v>155</v>
      </c>
      <c r="BZ3378" t="s">
        <v>148</v>
      </c>
      <c r="CA3378" t="s">
        <v>33</v>
      </c>
      <c r="CB3378" t="s">
        <v>404</v>
      </c>
      <c r="CC3378" t="s">
        <v>405</v>
      </c>
      <c r="CD3378" t="s">
        <v>405</v>
      </c>
      <c r="CE3378" t="s">
        <v>148</v>
      </c>
      <c r="CF3378" t="s">
        <v>148</v>
      </c>
      <c r="CG3378">
        <v>0</v>
      </c>
      <c r="CH3378">
        <v>1</v>
      </c>
      <c r="CI3378">
        <v>1</v>
      </c>
      <c r="CJ3378" t="s">
        <v>426</v>
      </c>
      <c r="CK3378" t="s">
        <v>426</v>
      </c>
      <c r="CL3378" t="s">
        <v>426</v>
      </c>
      <c r="CM3378" t="s">
        <v>426</v>
      </c>
      <c r="CN3378" t="s">
        <v>164</v>
      </c>
      <c r="CO3378">
        <v>6</v>
      </c>
      <c r="CP3378" s="2">
        <v>44222.503993055558</v>
      </c>
      <c r="CQ3378" t="s">
        <v>312</v>
      </c>
      <c r="CR3378" t="s">
        <v>174</v>
      </c>
      <c r="CS3378" t="s">
        <v>148</v>
      </c>
      <c r="CT3378" t="s">
        <v>148</v>
      </c>
      <c r="CU3378" t="s">
        <v>148</v>
      </c>
      <c r="CV3378" t="s">
        <v>148</v>
      </c>
      <c r="CX3378" t="s">
        <v>148</v>
      </c>
      <c r="CY3378" t="s">
        <v>148</v>
      </c>
      <c r="CZ3378" t="s">
        <v>148</v>
      </c>
    </row>
    <row r="3379" spans="1:104" x14ac:dyDescent="0.25">
      <c r="A3379">
        <v>191769</v>
      </c>
      <c r="B3379">
        <v>356537</v>
      </c>
      <c r="C3379">
        <v>356073</v>
      </c>
      <c r="D3379">
        <v>33675</v>
      </c>
      <c r="E3379">
        <v>63934822</v>
      </c>
      <c r="F3379">
        <v>22</v>
      </c>
      <c r="G3379" t="s">
        <v>138</v>
      </c>
      <c r="H3379" t="s">
        <v>139</v>
      </c>
      <c r="I3379" t="s">
        <v>140</v>
      </c>
      <c r="J3379" t="s">
        <v>141</v>
      </c>
      <c r="K3379">
        <v>60</v>
      </c>
      <c r="L3379" t="s">
        <v>142</v>
      </c>
      <c r="M3379" t="s">
        <v>143</v>
      </c>
      <c r="N3379" t="s">
        <v>144</v>
      </c>
      <c r="O3379" t="s">
        <v>144</v>
      </c>
      <c r="P3379" t="s">
        <v>145</v>
      </c>
      <c r="Q3379" t="s">
        <v>145</v>
      </c>
      <c r="R3379" t="s">
        <v>175</v>
      </c>
      <c r="S3379" t="s">
        <v>175</v>
      </c>
      <c r="T3379" t="s">
        <v>176</v>
      </c>
      <c r="U3379" t="s">
        <v>176</v>
      </c>
      <c r="V3379">
        <v>0</v>
      </c>
      <c r="W3379" t="s">
        <v>148</v>
      </c>
      <c r="X3379" t="s">
        <v>2331</v>
      </c>
      <c r="Y3379" t="s">
        <v>148</v>
      </c>
      <c r="Z3379" t="s">
        <v>148</v>
      </c>
      <c r="AA3379" t="s">
        <v>148</v>
      </c>
      <c r="AB3379" t="s">
        <v>148</v>
      </c>
      <c r="AC3379">
        <v>70</v>
      </c>
      <c r="AD3379">
        <v>70</v>
      </c>
      <c r="AE3379" t="s">
        <v>148</v>
      </c>
      <c r="AF3379">
        <v>23500</v>
      </c>
      <c r="AG3379">
        <v>23.600000381469702</v>
      </c>
      <c r="AH3379" t="s">
        <v>1924</v>
      </c>
      <c r="AI3379" t="s">
        <v>360</v>
      </c>
      <c r="AJ3379" t="s">
        <v>361</v>
      </c>
      <c r="AK3379">
        <v>52</v>
      </c>
      <c r="AL3379" t="s">
        <v>181</v>
      </c>
      <c r="AM3379" t="s">
        <v>181</v>
      </c>
      <c r="AN3379" t="s">
        <v>182</v>
      </c>
      <c r="AO3379" t="s">
        <v>182</v>
      </c>
      <c r="AP3379" t="s">
        <v>148</v>
      </c>
      <c r="AQ3379" t="s">
        <v>328</v>
      </c>
      <c r="AR3379" t="s">
        <v>329</v>
      </c>
      <c r="AS3379" t="s">
        <v>1469</v>
      </c>
      <c r="AT3379" t="s">
        <v>1469</v>
      </c>
      <c r="AU3379" t="s">
        <v>148</v>
      </c>
      <c r="AV3379" t="s">
        <v>148</v>
      </c>
      <c r="AW3379">
        <v>68300</v>
      </c>
      <c r="AX3379" t="s">
        <v>148</v>
      </c>
      <c r="AY3379">
        <v>361204</v>
      </c>
      <c r="AZ3379" t="s">
        <v>362</v>
      </c>
      <c r="BA3379" t="s">
        <v>362</v>
      </c>
      <c r="BB3379" t="s">
        <v>2</v>
      </c>
      <c r="BC3379" t="s">
        <v>171</v>
      </c>
      <c r="BD3379" t="s">
        <v>2</v>
      </c>
      <c r="BE3379" t="s">
        <v>172</v>
      </c>
      <c r="BF3379">
        <v>709</v>
      </c>
      <c r="BG3379" t="s">
        <v>187</v>
      </c>
      <c r="BH3379" t="s">
        <v>188</v>
      </c>
      <c r="BI3379" t="s">
        <v>189</v>
      </c>
      <c r="BJ3379" t="s">
        <v>190</v>
      </c>
      <c r="BK3379" t="s">
        <v>161</v>
      </c>
      <c r="BL3379" t="s">
        <v>162</v>
      </c>
      <c r="BM3379" t="s">
        <v>163</v>
      </c>
      <c r="BN3379" t="s">
        <v>164</v>
      </c>
      <c r="BO3379">
        <v>0</v>
      </c>
      <c r="BP3379" s="2">
        <v>44222.503993055558</v>
      </c>
      <c r="BQ3379" t="s">
        <v>312</v>
      </c>
      <c r="BR3379" t="s">
        <v>164</v>
      </c>
      <c r="BS3379" t="s">
        <v>312</v>
      </c>
      <c r="BT3379" t="s">
        <v>192</v>
      </c>
      <c r="BU3379" t="s">
        <v>193</v>
      </c>
      <c r="BV3379" t="s">
        <v>181</v>
      </c>
      <c r="BW3379" t="s">
        <v>181</v>
      </c>
      <c r="BX3379" t="s">
        <v>182</v>
      </c>
      <c r="BY3379" t="s">
        <v>182</v>
      </c>
      <c r="BZ3379" t="s">
        <v>148</v>
      </c>
      <c r="CA3379" t="s">
        <v>33</v>
      </c>
      <c r="CB3379" t="s">
        <v>404</v>
      </c>
      <c r="CC3379" t="s">
        <v>405</v>
      </c>
      <c r="CD3379" t="s">
        <v>405</v>
      </c>
      <c r="CE3379" t="s">
        <v>148</v>
      </c>
      <c r="CF3379" t="s">
        <v>148</v>
      </c>
      <c r="CG3379">
        <v>0</v>
      </c>
      <c r="CH3379">
        <v>1</v>
      </c>
      <c r="CI3379">
        <v>1</v>
      </c>
      <c r="CJ3379" t="s">
        <v>426</v>
      </c>
      <c r="CK3379" t="s">
        <v>426</v>
      </c>
      <c r="CL3379" t="s">
        <v>426</v>
      </c>
      <c r="CM3379" t="s">
        <v>426</v>
      </c>
      <c r="CN3379" t="s">
        <v>164</v>
      </c>
      <c r="CO3379">
        <v>6</v>
      </c>
      <c r="CP3379" s="2">
        <v>44222.503993055558</v>
      </c>
      <c r="CQ3379" t="s">
        <v>312</v>
      </c>
      <c r="CR3379" t="s">
        <v>174</v>
      </c>
      <c r="CS3379" t="s">
        <v>148</v>
      </c>
      <c r="CT3379" t="s">
        <v>148</v>
      </c>
      <c r="CU3379" t="s">
        <v>148</v>
      </c>
      <c r="CV3379" t="s">
        <v>148</v>
      </c>
      <c r="CW3379">
        <v>181687064</v>
      </c>
      <c r="CX3379" s="3">
        <v>44218</v>
      </c>
      <c r="CY3379" t="s">
        <v>3704</v>
      </c>
      <c r="CZ3379" t="s">
        <v>148</v>
      </c>
    </row>
    <row r="3380" spans="1:104" x14ac:dyDescent="0.25">
      <c r="A3380">
        <v>191768</v>
      </c>
      <c r="B3380">
        <v>356538</v>
      </c>
      <c r="C3380">
        <v>356074</v>
      </c>
      <c r="D3380">
        <v>33676</v>
      </c>
      <c r="E3380">
        <v>56952542</v>
      </c>
      <c r="F3380">
        <v>22</v>
      </c>
      <c r="G3380" t="s">
        <v>138</v>
      </c>
      <c r="H3380" t="s">
        <v>139</v>
      </c>
      <c r="I3380" t="s">
        <v>140</v>
      </c>
      <c r="J3380" t="s">
        <v>141</v>
      </c>
      <c r="K3380">
        <v>60</v>
      </c>
      <c r="L3380" t="s">
        <v>142</v>
      </c>
      <c r="M3380" t="s">
        <v>143</v>
      </c>
      <c r="N3380" t="s">
        <v>144</v>
      </c>
      <c r="O3380" t="s">
        <v>144</v>
      </c>
      <c r="P3380" t="s">
        <v>145</v>
      </c>
      <c r="Q3380" t="s">
        <v>145</v>
      </c>
      <c r="R3380" t="s">
        <v>175</v>
      </c>
      <c r="S3380" t="s">
        <v>175</v>
      </c>
      <c r="T3380" t="s">
        <v>176</v>
      </c>
      <c r="U3380" t="s">
        <v>176</v>
      </c>
      <c r="V3380">
        <v>0</v>
      </c>
      <c r="W3380" t="s">
        <v>148</v>
      </c>
      <c r="X3380" t="s">
        <v>5058</v>
      </c>
      <c r="Y3380" t="s">
        <v>148</v>
      </c>
      <c r="Z3380" t="s">
        <v>148</v>
      </c>
      <c r="AA3380" t="s">
        <v>148</v>
      </c>
      <c r="AB3380" t="s">
        <v>148</v>
      </c>
      <c r="AC3380">
        <v>70</v>
      </c>
      <c r="AD3380">
        <v>70</v>
      </c>
      <c r="AE3380" t="s">
        <v>148</v>
      </c>
      <c r="AF3380">
        <v>23500</v>
      </c>
      <c r="AG3380">
        <v>23.399999618530298</v>
      </c>
      <c r="AH3380" t="s">
        <v>4522</v>
      </c>
      <c r="AI3380" t="s">
        <v>360</v>
      </c>
      <c r="AJ3380" t="s">
        <v>361</v>
      </c>
      <c r="AK3380">
        <v>52</v>
      </c>
      <c r="AL3380" t="s">
        <v>181</v>
      </c>
      <c r="AM3380" t="s">
        <v>181</v>
      </c>
      <c r="AN3380" t="s">
        <v>182</v>
      </c>
      <c r="AO3380" t="s">
        <v>182</v>
      </c>
      <c r="AP3380" t="s">
        <v>148</v>
      </c>
      <c r="AQ3380" t="s">
        <v>328</v>
      </c>
      <c r="AR3380" t="s">
        <v>329</v>
      </c>
      <c r="AS3380" t="s">
        <v>1469</v>
      </c>
      <c r="AT3380" t="s">
        <v>1469</v>
      </c>
      <c r="AU3380" t="s">
        <v>148</v>
      </c>
      <c r="AV3380" t="s">
        <v>148</v>
      </c>
      <c r="AW3380">
        <v>68650</v>
      </c>
      <c r="AX3380" t="s">
        <v>148</v>
      </c>
      <c r="AY3380">
        <v>361204</v>
      </c>
      <c r="AZ3380" t="s">
        <v>362</v>
      </c>
      <c r="BA3380" t="s">
        <v>362</v>
      </c>
      <c r="BB3380" t="s">
        <v>2</v>
      </c>
      <c r="BC3380" t="s">
        <v>171</v>
      </c>
      <c r="BD3380" t="s">
        <v>2</v>
      </c>
      <c r="BE3380" t="s">
        <v>172</v>
      </c>
      <c r="BF3380">
        <v>709</v>
      </c>
      <c r="BG3380" t="s">
        <v>187</v>
      </c>
      <c r="BH3380" t="s">
        <v>188</v>
      </c>
      <c r="BI3380" t="s">
        <v>189</v>
      </c>
      <c r="BJ3380" t="s">
        <v>190</v>
      </c>
      <c r="BK3380" t="s">
        <v>161</v>
      </c>
      <c r="BL3380" t="s">
        <v>162</v>
      </c>
      <c r="BM3380" t="s">
        <v>163</v>
      </c>
      <c r="BN3380" t="s">
        <v>164</v>
      </c>
      <c r="BO3380">
        <v>0</v>
      </c>
      <c r="BP3380" t="s">
        <v>5059</v>
      </c>
      <c r="BQ3380" t="s">
        <v>312</v>
      </c>
      <c r="BR3380" t="s">
        <v>164</v>
      </c>
      <c r="BS3380" t="s">
        <v>312</v>
      </c>
      <c r="BT3380" t="s">
        <v>192</v>
      </c>
      <c r="BU3380" t="s">
        <v>193</v>
      </c>
      <c r="BV3380" t="s">
        <v>181</v>
      </c>
      <c r="BW3380" t="s">
        <v>181</v>
      </c>
      <c r="BX3380" t="s">
        <v>182</v>
      </c>
      <c r="BY3380" t="s">
        <v>182</v>
      </c>
      <c r="BZ3380" t="s">
        <v>148</v>
      </c>
      <c r="CA3380" t="s">
        <v>33</v>
      </c>
      <c r="CB3380" t="s">
        <v>404</v>
      </c>
      <c r="CC3380" t="s">
        <v>405</v>
      </c>
      <c r="CD3380" t="s">
        <v>405</v>
      </c>
      <c r="CE3380" t="s">
        <v>148</v>
      </c>
      <c r="CF3380" t="s">
        <v>148</v>
      </c>
      <c r="CG3380">
        <v>0</v>
      </c>
      <c r="CH3380">
        <v>1</v>
      </c>
      <c r="CI3380">
        <v>1</v>
      </c>
      <c r="CJ3380" t="s">
        <v>426</v>
      </c>
      <c r="CK3380" t="s">
        <v>426</v>
      </c>
      <c r="CL3380" t="s">
        <v>426</v>
      </c>
      <c r="CM3380" t="s">
        <v>426</v>
      </c>
      <c r="CN3380" t="s">
        <v>164</v>
      </c>
      <c r="CO3380">
        <v>6</v>
      </c>
      <c r="CP3380" s="2">
        <v>44222.503993055558</v>
      </c>
      <c r="CQ3380" t="s">
        <v>312</v>
      </c>
      <c r="CR3380" t="s">
        <v>174</v>
      </c>
      <c r="CS3380" t="s">
        <v>148</v>
      </c>
      <c r="CT3380" t="s">
        <v>148</v>
      </c>
      <c r="CU3380" t="s">
        <v>148</v>
      </c>
      <c r="CV3380" t="s">
        <v>148</v>
      </c>
      <c r="CW3380">
        <v>181687065</v>
      </c>
      <c r="CX3380" s="3">
        <v>44218</v>
      </c>
      <c r="CY3380" t="s">
        <v>2253</v>
      </c>
      <c r="CZ3380" t="s">
        <v>148</v>
      </c>
    </row>
    <row r="3381" spans="1:104" x14ac:dyDescent="0.25">
      <c r="A3381">
        <v>192498</v>
      </c>
      <c r="B3381">
        <v>356539</v>
      </c>
      <c r="C3381">
        <v>356075</v>
      </c>
      <c r="D3381">
        <v>33677</v>
      </c>
      <c r="E3381">
        <v>63530406</v>
      </c>
      <c r="F3381">
        <v>22</v>
      </c>
      <c r="G3381" t="s">
        <v>138</v>
      </c>
      <c r="H3381" t="s">
        <v>139</v>
      </c>
      <c r="I3381" t="s">
        <v>140</v>
      </c>
      <c r="J3381" t="s">
        <v>141</v>
      </c>
      <c r="K3381">
        <v>60</v>
      </c>
      <c r="L3381" t="s">
        <v>142</v>
      </c>
      <c r="M3381" t="s">
        <v>143</v>
      </c>
      <c r="N3381" t="s">
        <v>144</v>
      </c>
      <c r="O3381" t="s">
        <v>144</v>
      </c>
      <c r="P3381" t="s">
        <v>145</v>
      </c>
      <c r="Q3381" t="s">
        <v>145</v>
      </c>
      <c r="R3381" t="s">
        <v>146</v>
      </c>
      <c r="S3381" t="s">
        <v>146</v>
      </c>
      <c r="T3381" t="s">
        <v>147</v>
      </c>
      <c r="U3381" t="s">
        <v>147</v>
      </c>
      <c r="V3381">
        <v>0</v>
      </c>
      <c r="W3381" t="s">
        <v>148</v>
      </c>
      <c r="X3381" t="s">
        <v>149</v>
      </c>
      <c r="Y3381" t="s">
        <v>148</v>
      </c>
      <c r="Z3381" t="s">
        <v>148</v>
      </c>
      <c r="AA3381" t="s">
        <v>148</v>
      </c>
      <c r="AB3381" t="s">
        <v>148</v>
      </c>
      <c r="AC3381">
        <v>70</v>
      </c>
      <c r="AD3381">
        <v>70</v>
      </c>
      <c r="AE3381" t="s">
        <v>148</v>
      </c>
      <c r="AF3381">
        <v>23500</v>
      </c>
      <c r="AG3381">
        <v>23.5</v>
      </c>
      <c r="AH3381" t="s">
        <v>1038</v>
      </c>
      <c r="AI3381" t="s">
        <v>296</v>
      </c>
      <c r="AJ3381" t="s">
        <v>3985</v>
      </c>
      <c r="AK3381">
        <v>20</v>
      </c>
      <c r="AL3381" t="s">
        <v>153</v>
      </c>
      <c r="AM3381" t="s">
        <v>154</v>
      </c>
      <c r="AN3381" t="s">
        <v>155</v>
      </c>
      <c r="AO3381" t="s">
        <v>155</v>
      </c>
      <c r="AP3381" t="s">
        <v>148</v>
      </c>
      <c r="AQ3381" t="s">
        <v>156</v>
      </c>
      <c r="AR3381" t="s">
        <v>157</v>
      </c>
      <c r="AS3381" t="s">
        <v>158</v>
      </c>
      <c r="AT3381" t="s">
        <v>158</v>
      </c>
      <c r="AU3381" t="s">
        <v>148</v>
      </c>
      <c r="AV3381" t="s">
        <v>148</v>
      </c>
      <c r="AW3381" t="s">
        <v>148</v>
      </c>
      <c r="AX3381" t="s">
        <v>148</v>
      </c>
      <c r="AY3381">
        <v>400305</v>
      </c>
      <c r="AZ3381" t="s">
        <v>159</v>
      </c>
      <c r="BA3381" t="s">
        <v>159</v>
      </c>
      <c r="BB3381" t="s">
        <v>148</v>
      </c>
      <c r="BC3381" t="s">
        <v>148</v>
      </c>
      <c r="BD3381" t="s">
        <v>148</v>
      </c>
      <c r="BE3381" t="s">
        <v>148</v>
      </c>
      <c r="BF3381" t="s">
        <v>148</v>
      </c>
      <c r="BG3381" t="s">
        <v>33</v>
      </c>
      <c r="BH3381" t="s">
        <v>160</v>
      </c>
      <c r="BI3381" t="s">
        <v>33</v>
      </c>
      <c r="BJ3381" t="s">
        <v>160</v>
      </c>
      <c r="BK3381" t="s">
        <v>161</v>
      </c>
      <c r="BL3381" t="s">
        <v>162</v>
      </c>
      <c r="BM3381" t="s">
        <v>163</v>
      </c>
      <c r="BN3381" t="s">
        <v>164</v>
      </c>
      <c r="BO3381">
        <v>0</v>
      </c>
      <c r="BP3381" t="s">
        <v>5060</v>
      </c>
      <c r="BQ3381" t="s">
        <v>312</v>
      </c>
      <c r="BR3381" t="s">
        <v>164</v>
      </c>
      <c r="BS3381" t="s">
        <v>312</v>
      </c>
      <c r="BT3381" t="s">
        <v>166</v>
      </c>
      <c r="BU3381" t="s">
        <v>167</v>
      </c>
      <c r="BV3381" t="s">
        <v>153</v>
      </c>
      <c r="BW3381" t="s">
        <v>154</v>
      </c>
      <c r="BX3381" t="s">
        <v>155</v>
      </c>
      <c r="BY3381" t="s">
        <v>155</v>
      </c>
      <c r="BZ3381" t="s">
        <v>148</v>
      </c>
      <c r="CA3381" t="s">
        <v>33</v>
      </c>
      <c r="CB3381" t="s">
        <v>404</v>
      </c>
      <c r="CC3381" t="s">
        <v>405</v>
      </c>
      <c r="CD3381" t="s">
        <v>405</v>
      </c>
      <c r="CE3381" t="s">
        <v>148</v>
      </c>
      <c r="CF3381" t="s">
        <v>148</v>
      </c>
      <c r="CG3381">
        <v>0</v>
      </c>
      <c r="CH3381">
        <v>1</v>
      </c>
      <c r="CI3381">
        <v>1</v>
      </c>
      <c r="CJ3381" t="s">
        <v>426</v>
      </c>
      <c r="CK3381" t="s">
        <v>426</v>
      </c>
      <c r="CL3381" t="s">
        <v>426</v>
      </c>
      <c r="CM3381" t="s">
        <v>426</v>
      </c>
      <c r="CN3381" t="s">
        <v>164</v>
      </c>
      <c r="CO3381">
        <v>6</v>
      </c>
      <c r="CP3381" t="s">
        <v>5061</v>
      </c>
      <c r="CQ3381" t="s">
        <v>312</v>
      </c>
      <c r="CR3381" t="s">
        <v>174</v>
      </c>
      <c r="CS3381" t="s">
        <v>148</v>
      </c>
      <c r="CT3381" t="s">
        <v>148</v>
      </c>
      <c r="CU3381" t="s">
        <v>148</v>
      </c>
      <c r="CV3381" t="s">
        <v>148</v>
      </c>
      <c r="CX3381" t="s">
        <v>148</v>
      </c>
      <c r="CY3381" t="s">
        <v>148</v>
      </c>
      <c r="CZ3381" t="s">
        <v>148</v>
      </c>
    </row>
    <row r="3382" spans="1:104" x14ac:dyDescent="0.25">
      <c r="A3382">
        <v>191901</v>
      </c>
      <c r="B3382">
        <v>356540</v>
      </c>
      <c r="C3382">
        <v>356076</v>
      </c>
      <c r="D3382">
        <v>33678</v>
      </c>
      <c r="E3382">
        <v>53469763</v>
      </c>
      <c r="F3382">
        <v>20</v>
      </c>
      <c r="G3382" t="s">
        <v>287</v>
      </c>
      <c r="H3382" t="s">
        <v>288</v>
      </c>
      <c r="I3382" t="s">
        <v>289</v>
      </c>
      <c r="J3382" t="s">
        <v>290</v>
      </c>
      <c r="K3382">
        <v>60</v>
      </c>
      <c r="L3382" t="s">
        <v>142</v>
      </c>
      <c r="M3382" t="s">
        <v>143</v>
      </c>
      <c r="N3382" t="s">
        <v>144</v>
      </c>
      <c r="O3382" t="s">
        <v>144</v>
      </c>
      <c r="P3382" t="s">
        <v>145</v>
      </c>
      <c r="Q3382" t="s">
        <v>145</v>
      </c>
      <c r="R3382" t="s">
        <v>237</v>
      </c>
      <c r="S3382" t="s">
        <v>237</v>
      </c>
      <c r="T3382" t="s">
        <v>238</v>
      </c>
      <c r="U3382" t="s">
        <v>238</v>
      </c>
      <c r="V3382">
        <v>0</v>
      </c>
      <c r="W3382" t="s">
        <v>148</v>
      </c>
      <c r="X3382" t="s">
        <v>4729</v>
      </c>
      <c r="Y3382" t="s">
        <v>148</v>
      </c>
      <c r="Z3382" t="s">
        <v>148</v>
      </c>
      <c r="AA3382" t="s">
        <v>148</v>
      </c>
      <c r="AB3382" t="s">
        <v>148</v>
      </c>
      <c r="AC3382">
        <v>69</v>
      </c>
      <c r="AD3382">
        <v>69</v>
      </c>
      <c r="AE3382">
        <v>23600</v>
      </c>
      <c r="AF3382">
        <v>23800</v>
      </c>
      <c r="AG3382">
        <v>23.799999237060501</v>
      </c>
      <c r="AH3382" t="s">
        <v>1129</v>
      </c>
      <c r="AI3382" t="s">
        <v>220</v>
      </c>
      <c r="AJ3382" t="s">
        <v>221</v>
      </c>
      <c r="AK3382">
        <v>47</v>
      </c>
      <c r="AL3382" t="s">
        <v>309</v>
      </c>
      <c r="AM3382" t="s">
        <v>310</v>
      </c>
      <c r="AN3382" t="s">
        <v>311</v>
      </c>
      <c r="AO3382" t="s">
        <v>311</v>
      </c>
      <c r="AP3382" t="s">
        <v>148</v>
      </c>
      <c r="AQ3382" t="s">
        <v>222</v>
      </c>
      <c r="AR3382" t="s">
        <v>223</v>
      </c>
      <c r="AS3382" t="s">
        <v>224</v>
      </c>
      <c r="AT3382" t="s">
        <v>224</v>
      </c>
      <c r="AU3382" t="s">
        <v>148</v>
      </c>
      <c r="AV3382" t="s">
        <v>148</v>
      </c>
      <c r="AW3382">
        <v>67900</v>
      </c>
      <c r="AX3382" t="s">
        <v>148</v>
      </c>
      <c r="AY3382">
        <v>674000</v>
      </c>
      <c r="AZ3382" t="s">
        <v>225</v>
      </c>
      <c r="BA3382" t="s">
        <v>225</v>
      </c>
      <c r="BB3382" t="s">
        <v>6</v>
      </c>
      <c r="BC3382" t="s">
        <v>226</v>
      </c>
      <c r="BD3382" t="s">
        <v>227</v>
      </c>
      <c r="BE3382" t="s">
        <v>226</v>
      </c>
      <c r="BF3382">
        <v>300</v>
      </c>
      <c r="BG3382" t="s">
        <v>228</v>
      </c>
      <c r="BH3382" t="s">
        <v>229</v>
      </c>
      <c r="BI3382" t="s">
        <v>230</v>
      </c>
      <c r="BJ3382" t="s">
        <v>231</v>
      </c>
      <c r="BK3382" t="s">
        <v>161</v>
      </c>
      <c r="BL3382" t="s">
        <v>162</v>
      </c>
      <c r="BM3382" t="s">
        <v>163</v>
      </c>
      <c r="BN3382" t="s">
        <v>164</v>
      </c>
      <c r="BO3382">
        <v>0</v>
      </c>
      <c r="BP3382" s="2">
        <v>44222.504004629627</v>
      </c>
      <c r="BQ3382" t="s">
        <v>312</v>
      </c>
      <c r="BR3382" t="s">
        <v>164</v>
      </c>
      <c r="BS3382" t="s">
        <v>312</v>
      </c>
      <c r="BT3382" t="s">
        <v>192</v>
      </c>
      <c r="BU3382" t="s">
        <v>193</v>
      </c>
      <c r="BV3382" t="s">
        <v>309</v>
      </c>
      <c r="BW3382" t="s">
        <v>310</v>
      </c>
      <c r="BX3382" t="s">
        <v>311</v>
      </c>
      <c r="BY3382" t="s">
        <v>311</v>
      </c>
      <c r="BZ3382" t="s">
        <v>148</v>
      </c>
      <c r="CA3382" t="s">
        <v>33</v>
      </c>
      <c r="CB3382" t="s">
        <v>404</v>
      </c>
      <c r="CC3382" t="s">
        <v>405</v>
      </c>
      <c r="CD3382" t="s">
        <v>405</v>
      </c>
      <c r="CE3382" t="s">
        <v>148</v>
      </c>
      <c r="CF3382" t="s">
        <v>148</v>
      </c>
      <c r="CG3382">
        <v>0</v>
      </c>
      <c r="CH3382">
        <v>1</v>
      </c>
      <c r="CI3382">
        <v>1</v>
      </c>
      <c r="CJ3382" t="s">
        <v>426</v>
      </c>
      <c r="CK3382" t="s">
        <v>426</v>
      </c>
      <c r="CL3382" t="s">
        <v>426</v>
      </c>
      <c r="CM3382" t="s">
        <v>426</v>
      </c>
      <c r="CN3382" t="s">
        <v>164</v>
      </c>
      <c r="CO3382">
        <v>6</v>
      </c>
      <c r="CP3382" t="s">
        <v>5062</v>
      </c>
      <c r="CQ3382" t="s">
        <v>312</v>
      </c>
      <c r="CR3382" t="s">
        <v>174</v>
      </c>
      <c r="CS3382" t="s">
        <v>148</v>
      </c>
      <c r="CT3382" t="s">
        <v>148</v>
      </c>
      <c r="CU3382" t="s">
        <v>148</v>
      </c>
      <c r="CV3382" t="s">
        <v>148</v>
      </c>
      <c r="CX3382" t="s">
        <v>148</v>
      </c>
      <c r="CY3382" t="s">
        <v>148</v>
      </c>
      <c r="CZ3382" t="s">
        <v>148</v>
      </c>
    </row>
    <row r="3383" spans="1:104" x14ac:dyDescent="0.25">
      <c r="A3383">
        <v>192610</v>
      </c>
      <c r="B3383">
        <v>356541</v>
      </c>
      <c r="C3383">
        <v>356077</v>
      </c>
      <c r="D3383">
        <v>33679</v>
      </c>
      <c r="E3383">
        <v>54154612</v>
      </c>
      <c r="F3383">
        <v>20</v>
      </c>
      <c r="G3383" t="s">
        <v>287</v>
      </c>
      <c r="H3383" t="s">
        <v>288</v>
      </c>
      <c r="I3383" t="s">
        <v>289</v>
      </c>
      <c r="J3383" t="s">
        <v>290</v>
      </c>
      <c r="K3383">
        <v>60</v>
      </c>
      <c r="L3383" t="s">
        <v>142</v>
      </c>
      <c r="M3383" t="s">
        <v>143</v>
      </c>
      <c r="N3383" t="s">
        <v>144</v>
      </c>
      <c r="O3383" t="s">
        <v>144</v>
      </c>
      <c r="P3383" t="s">
        <v>145</v>
      </c>
      <c r="Q3383" t="s">
        <v>145</v>
      </c>
      <c r="R3383" t="s">
        <v>291</v>
      </c>
      <c r="S3383" t="s">
        <v>291</v>
      </c>
      <c r="T3383" t="s">
        <v>292</v>
      </c>
      <c r="U3383" t="s">
        <v>292</v>
      </c>
      <c r="V3383">
        <v>0</v>
      </c>
      <c r="W3383" t="s">
        <v>148</v>
      </c>
      <c r="X3383" t="s">
        <v>3892</v>
      </c>
      <c r="Y3383" t="s">
        <v>148</v>
      </c>
      <c r="Z3383" t="s">
        <v>148</v>
      </c>
      <c r="AA3383" t="s">
        <v>148</v>
      </c>
      <c r="AB3383" t="s">
        <v>148</v>
      </c>
      <c r="AC3383">
        <v>70</v>
      </c>
      <c r="AD3383">
        <v>70</v>
      </c>
      <c r="AE3383" t="s">
        <v>148</v>
      </c>
      <c r="AF3383">
        <v>23700</v>
      </c>
      <c r="AG3383">
        <v>23.700000762939499</v>
      </c>
      <c r="AH3383" t="s">
        <v>4628</v>
      </c>
      <c r="AI3383" t="s">
        <v>394</v>
      </c>
      <c r="AJ3383" t="s">
        <v>395</v>
      </c>
      <c r="AK3383">
        <v>14</v>
      </c>
      <c r="AL3383" t="s">
        <v>181</v>
      </c>
      <c r="AM3383" t="s">
        <v>181</v>
      </c>
      <c r="AN3383" t="s">
        <v>182</v>
      </c>
      <c r="AO3383" t="s">
        <v>182</v>
      </c>
      <c r="AP3383" t="s">
        <v>148</v>
      </c>
      <c r="AQ3383" t="s">
        <v>222</v>
      </c>
      <c r="AR3383" t="s">
        <v>223</v>
      </c>
      <c r="AS3383" t="s">
        <v>319</v>
      </c>
      <c r="AT3383" t="s">
        <v>319</v>
      </c>
      <c r="AU3383" t="s">
        <v>148</v>
      </c>
      <c r="AV3383" t="s">
        <v>148</v>
      </c>
      <c r="AW3383">
        <v>69700</v>
      </c>
      <c r="AX3383" t="s">
        <v>148</v>
      </c>
      <c r="AY3383">
        <v>863007</v>
      </c>
      <c r="AZ3383" t="s">
        <v>320</v>
      </c>
      <c r="BA3383" t="s">
        <v>320</v>
      </c>
      <c r="BB3383" t="s">
        <v>6</v>
      </c>
      <c r="BC3383" t="s">
        <v>226</v>
      </c>
      <c r="BD3383" t="s">
        <v>227</v>
      </c>
      <c r="BE3383" t="s">
        <v>226</v>
      </c>
      <c r="BF3383">
        <v>300</v>
      </c>
      <c r="BG3383" t="s">
        <v>228</v>
      </c>
      <c r="BH3383" t="s">
        <v>229</v>
      </c>
      <c r="BI3383" t="s">
        <v>230</v>
      </c>
      <c r="BJ3383" t="s">
        <v>231</v>
      </c>
      <c r="BK3383" t="s">
        <v>161</v>
      </c>
      <c r="BL3383" t="s">
        <v>162</v>
      </c>
      <c r="BM3383" t="s">
        <v>163</v>
      </c>
      <c r="BN3383" t="s">
        <v>164</v>
      </c>
      <c r="BO3383">
        <v>0</v>
      </c>
      <c r="BP3383" s="2">
        <v>44222.504004629627</v>
      </c>
      <c r="BQ3383" t="s">
        <v>312</v>
      </c>
      <c r="BR3383" t="s">
        <v>164</v>
      </c>
      <c r="BS3383" t="s">
        <v>312</v>
      </c>
      <c r="BT3383" t="s">
        <v>192</v>
      </c>
      <c r="BU3383" t="s">
        <v>193</v>
      </c>
      <c r="BV3383" t="s">
        <v>181</v>
      </c>
      <c r="BW3383" t="s">
        <v>181</v>
      </c>
      <c r="BX3383" t="s">
        <v>182</v>
      </c>
      <c r="BY3383" t="s">
        <v>182</v>
      </c>
      <c r="BZ3383" t="s">
        <v>148</v>
      </c>
      <c r="CA3383" t="s">
        <v>33</v>
      </c>
      <c r="CB3383" t="s">
        <v>404</v>
      </c>
      <c r="CC3383" t="s">
        <v>405</v>
      </c>
      <c r="CD3383" t="s">
        <v>405</v>
      </c>
      <c r="CE3383" t="s">
        <v>148</v>
      </c>
      <c r="CF3383" t="s">
        <v>148</v>
      </c>
      <c r="CG3383">
        <v>0</v>
      </c>
      <c r="CH3383">
        <v>1</v>
      </c>
      <c r="CI3383">
        <v>1</v>
      </c>
      <c r="CJ3383" t="s">
        <v>426</v>
      </c>
      <c r="CK3383" t="s">
        <v>426</v>
      </c>
      <c r="CL3383" t="s">
        <v>426</v>
      </c>
      <c r="CM3383" t="s">
        <v>426</v>
      </c>
      <c r="CN3383" t="s">
        <v>164</v>
      </c>
      <c r="CO3383">
        <v>6</v>
      </c>
      <c r="CP3383" s="2">
        <v>44222.504004629627</v>
      </c>
      <c r="CQ3383" t="s">
        <v>312</v>
      </c>
      <c r="CR3383" t="s">
        <v>174</v>
      </c>
      <c r="CS3383" t="s">
        <v>148</v>
      </c>
      <c r="CT3383" t="s">
        <v>148</v>
      </c>
      <c r="CU3383" t="s">
        <v>148</v>
      </c>
      <c r="CV3383" t="s">
        <v>148</v>
      </c>
      <c r="CW3383">
        <v>181686509</v>
      </c>
      <c r="CX3383" s="3">
        <v>44217</v>
      </c>
      <c r="CY3383" t="s">
        <v>396</v>
      </c>
      <c r="CZ3383" t="s">
        <v>148</v>
      </c>
    </row>
    <row r="3384" spans="1:104" x14ac:dyDescent="0.25">
      <c r="A3384">
        <v>192714</v>
      </c>
      <c r="B3384">
        <v>356542</v>
      </c>
      <c r="C3384">
        <v>356078</v>
      </c>
      <c r="D3384">
        <v>33680</v>
      </c>
      <c r="E3384">
        <v>63870877</v>
      </c>
      <c r="F3384">
        <v>22</v>
      </c>
      <c r="G3384" t="s">
        <v>138</v>
      </c>
      <c r="H3384" t="s">
        <v>139</v>
      </c>
      <c r="I3384" t="s">
        <v>140</v>
      </c>
      <c r="J3384" t="s">
        <v>141</v>
      </c>
      <c r="K3384">
        <v>60</v>
      </c>
      <c r="L3384" t="s">
        <v>142</v>
      </c>
      <c r="M3384" t="s">
        <v>143</v>
      </c>
      <c r="N3384" t="s">
        <v>144</v>
      </c>
      <c r="O3384" t="s">
        <v>144</v>
      </c>
      <c r="P3384" t="s">
        <v>145</v>
      </c>
      <c r="Q3384" t="s">
        <v>145</v>
      </c>
      <c r="R3384" t="s">
        <v>717</v>
      </c>
      <c r="S3384" t="s">
        <v>717</v>
      </c>
      <c r="T3384" t="s">
        <v>718</v>
      </c>
      <c r="U3384" t="s">
        <v>718</v>
      </c>
      <c r="V3384">
        <v>0</v>
      </c>
      <c r="W3384" t="s">
        <v>148</v>
      </c>
      <c r="X3384" t="s">
        <v>5016</v>
      </c>
      <c r="Y3384" t="s">
        <v>148</v>
      </c>
      <c r="Z3384" t="s">
        <v>148</v>
      </c>
      <c r="AA3384" t="s">
        <v>148</v>
      </c>
      <c r="AB3384" t="s">
        <v>148</v>
      </c>
      <c r="AC3384">
        <v>70</v>
      </c>
      <c r="AD3384">
        <v>70</v>
      </c>
      <c r="AE3384" t="s">
        <v>148</v>
      </c>
      <c r="AF3384">
        <v>23600</v>
      </c>
      <c r="AG3384">
        <v>23.600000381469702</v>
      </c>
      <c r="AH3384" t="s">
        <v>4436</v>
      </c>
      <c r="AI3384" t="s">
        <v>4999</v>
      </c>
      <c r="AJ3384" t="s">
        <v>5000</v>
      </c>
      <c r="AK3384">
        <v>7</v>
      </c>
      <c r="AL3384" t="s">
        <v>181</v>
      </c>
      <c r="AM3384" t="s">
        <v>181</v>
      </c>
      <c r="AN3384" t="s">
        <v>182</v>
      </c>
      <c r="AO3384" t="s">
        <v>182</v>
      </c>
      <c r="AP3384" t="s">
        <v>148</v>
      </c>
      <c r="AQ3384" t="s">
        <v>328</v>
      </c>
      <c r="AR3384" t="s">
        <v>329</v>
      </c>
      <c r="AS3384" t="s">
        <v>330</v>
      </c>
      <c r="AT3384" t="s">
        <v>330</v>
      </c>
      <c r="AU3384" t="s">
        <v>148</v>
      </c>
      <c r="AV3384" t="s">
        <v>148</v>
      </c>
      <c r="AW3384">
        <v>70000</v>
      </c>
      <c r="AX3384" t="s">
        <v>148</v>
      </c>
      <c r="AY3384">
        <v>416604</v>
      </c>
      <c r="AZ3384" t="s">
        <v>331</v>
      </c>
      <c r="BA3384" t="s">
        <v>331</v>
      </c>
      <c r="BB3384" t="s">
        <v>2</v>
      </c>
      <c r="BC3384" t="s">
        <v>171</v>
      </c>
      <c r="BD3384" t="s">
        <v>2</v>
      </c>
      <c r="BE3384" t="s">
        <v>172</v>
      </c>
      <c r="BF3384">
        <v>709</v>
      </c>
      <c r="BG3384" t="s">
        <v>187</v>
      </c>
      <c r="BH3384" t="s">
        <v>188</v>
      </c>
      <c r="BI3384" t="s">
        <v>189</v>
      </c>
      <c r="BJ3384" t="s">
        <v>190</v>
      </c>
      <c r="BK3384" t="s">
        <v>161</v>
      </c>
      <c r="BL3384" t="s">
        <v>162</v>
      </c>
      <c r="BM3384" t="s">
        <v>163</v>
      </c>
      <c r="BN3384" t="s">
        <v>164</v>
      </c>
      <c r="BO3384">
        <v>0</v>
      </c>
      <c r="BP3384" s="2">
        <v>44222.504004629627</v>
      </c>
      <c r="BQ3384" t="s">
        <v>312</v>
      </c>
      <c r="BR3384" t="s">
        <v>164</v>
      </c>
      <c r="BS3384" t="s">
        <v>312</v>
      </c>
      <c r="BT3384" t="s">
        <v>192</v>
      </c>
      <c r="BU3384" t="s">
        <v>193</v>
      </c>
      <c r="BV3384" t="s">
        <v>181</v>
      </c>
      <c r="BW3384" t="s">
        <v>181</v>
      </c>
      <c r="BX3384" t="s">
        <v>182</v>
      </c>
      <c r="BY3384" t="s">
        <v>182</v>
      </c>
      <c r="BZ3384" t="s">
        <v>148</v>
      </c>
      <c r="CA3384" t="s">
        <v>33</v>
      </c>
      <c r="CB3384" t="s">
        <v>404</v>
      </c>
      <c r="CC3384" t="s">
        <v>405</v>
      </c>
      <c r="CD3384" t="s">
        <v>405</v>
      </c>
      <c r="CE3384" t="s">
        <v>148</v>
      </c>
      <c r="CF3384" t="s">
        <v>148</v>
      </c>
      <c r="CG3384">
        <v>0</v>
      </c>
      <c r="CH3384">
        <v>1</v>
      </c>
      <c r="CI3384">
        <v>1</v>
      </c>
      <c r="CJ3384" t="s">
        <v>426</v>
      </c>
      <c r="CK3384" t="s">
        <v>426</v>
      </c>
      <c r="CL3384" t="s">
        <v>426</v>
      </c>
      <c r="CM3384" t="s">
        <v>426</v>
      </c>
      <c r="CN3384" t="s">
        <v>164</v>
      </c>
      <c r="CO3384">
        <v>6</v>
      </c>
      <c r="CP3384" s="2">
        <v>44222.504004629627</v>
      </c>
      <c r="CQ3384" t="s">
        <v>312</v>
      </c>
      <c r="CR3384" t="s">
        <v>174</v>
      </c>
      <c r="CS3384" t="s">
        <v>148</v>
      </c>
      <c r="CT3384" t="s">
        <v>148</v>
      </c>
      <c r="CU3384" t="s">
        <v>148</v>
      </c>
      <c r="CV3384" t="s">
        <v>148</v>
      </c>
      <c r="CW3384">
        <v>181687389</v>
      </c>
      <c r="CX3384" s="3">
        <v>44221</v>
      </c>
      <c r="CY3384" t="s">
        <v>5017</v>
      </c>
      <c r="CZ3384" t="s">
        <v>148</v>
      </c>
    </row>
    <row r="3385" spans="1:104" x14ac:dyDescent="0.25">
      <c r="A3385">
        <v>192715</v>
      </c>
      <c r="B3385">
        <v>356543</v>
      </c>
      <c r="C3385">
        <v>356079</v>
      </c>
      <c r="D3385">
        <v>33681</v>
      </c>
      <c r="E3385">
        <v>56229289</v>
      </c>
      <c r="F3385">
        <v>22</v>
      </c>
      <c r="G3385" t="s">
        <v>138</v>
      </c>
      <c r="H3385" t="s">
        <v>139</v>
      </c>
      <c r="I3385" t="s">
        <v>140</v>
      </c>
      <c r="J3385" t="s">
        <v>141</v>
      </c>
      <c r="K3385">
        <v>60</v>
      </c>
      <c r="L3385" t="s">
        <v>142</v>
      </c>
      <c r="M3385" t="s">
        <v>143</v>
      </c>
      <c r="N3385" t="s">
        <v>144</v>
      </c>
      <c r="O3385" t="s">
        <v>144</v>
      </c>
      <c r="P3385" t="s">
        <v>145</v>
      </c>
      <c r="Q3385" t="s">
        <v>145</v>
      </c>
      <c r="R3385" t="s">
        <v>717</v>
      </c>
      <c r="S3385" t="s">
        <v>717</v>
      </c>
      <c r="T3385" t="s">
        <v>718</v>
      </c>
      <c r="U3385" t="s">
        <v>718</v>
      </c>
      <c r="V3385">
        <v>0</v>
      </c>
      <c r="W3385" t="s">
        <v>148</v>
      </c>
      <c r="X3385" t="s">
        <v>5020</v>
      </c>
      <c r="Y3385" t="s">
        <v>148</v>
      </c>
      <c r="Z3385" t="s">
        <v>148</v>
      </c>
      <c r="AA3385" t="s">
        <v>148</v>
      </c>
      <c r="AB3385" t="s">
        <v>148</v>
      </c>
      <c r="AC3385">
        <v>69</v>
      </c>
      <c r="AD3385">
        <v>69</v>
      </c>
      <c r="AE3385" t="s">
        <v>148</v>
      </c>
      <c r="AF3385">
        <v>23800</v>
      </c>
      <c r="AG3385">
        <v>23.799999237060501</v>
      </c>
      <c r="AH3385" t="s">
        <v>3049</v>
      </c>
      <c r="AI3385" t="s">
        <v>4999</v>
      </c>
      <c r="AJ3385" t="s">
        <v>5000</v>
      </c>
      <c r="AK3385">
        <v>7</v>
      </c>
      <c r="AL3385" t="s">
        <v>181</v>
      </c>
      <c r="AM3385" t="s">
        <v>181</v>
      </c>
      <c r="AN3385" t="s">
        <v>182</v>
      </c>
      <c r="AO3385" t="s">
        <v>182</v>
      </c>
      <c r="AP3385" t="s">
        <v>148</v>
      </c>
      <c r="AQ3385" t="s">
        <v>328</v>
      </c>
      <c r="AR3385" t="s">
        <v>329</v>
      </c>
      <c r="AS3385" t="s">
        <v>330</v>
      </c>
      <c r="AT3385" t="s">
        <v>330</v>
      </c>
      <c r="AU3385" t="s">
        <v>148</v>
      </c>
      <c r="AV3385" t="s">
        <v>148</v>
      </c>
      <c r="AW3385">
        <v>69000</v>
      </c>
      <c r="AX3385" t="s">
        <v>148</v>
      </c>
      <c r="AY3385">
        <v>416604</v>
      </c>
      <c r="AZ3385" t="s">
        <v>331</v>
      </c>
      <c r="BA3385" t="s">
        <v>331</v>
      </c>
      <c r="BB3385" t="s">
        <v>2</v>
      </c>
      <c r="BC3385" t="s">
        <v>171</v>
      </c>
      <c r="BD3385" t="s">
        <v>2</v>
      </c>
      <c r="BE3385" t="s">
        <v>172</v>
      </c>
      <c r="BF3385">
        <v>709</v>
      </c>
      <c r="BG3385" t="s">
        <v>187</v>
      </c>
      <c r="BH3385" t="s">
        <v>188</v>
      </c>
      <c r="BI3385" t="s">
        <v>189</v>
      </c>
      <c r="BJ3385" t="s">
        <v>190</v>
      </c>
      <c r="BK3385" t="s">
        <v>161</v>
      </c>
      <c r="BL3385" t="s">
        <v>162</v>
      </c>
      <c r="BM3385" t="s">
        <v>163</v>
      </c>
      <c r="BN3385" t="s">
        <v>164</v>
      </c>
      <c r="BO3385">
        <v>0</v>
      </c>
      <c r="BP3385" s="2">
        <v>44222.504004629627</v>
      </c>
      <c r="BQ3385" t="s">
        <v>312</v>
      </c>
      <c r="BR3385" t="s">
        <v>164</v>
      </c>
      <c r="BS3385" t="s">
        <v>312</v>
      </c>
      <c r="BT3385" t="s">
        <v>192</v>
      </c>
      <c r="BU3385" t="s">
        <v>193</v>
      </c>
      <c r="BV3385" t="s">
        <v>181</v>
      </c>
      <c r="BW3385" t="s">
        <v>181</v>
      </c>
      <c r="BX3385" t="s">
        <v>182</v>
      </c>
      <c r="BY3385" t="s">
        <v>182</v>
      </c>
      <c r="BZ3385" t="s">
        <v>148</v>
      </c>
      <c r="CA3385" t="s">
        <v>33</v>
      </c>
      <c r="CB3385" t="s">
        <v>404</v>
      </c>
      <c r="CC3385" t="s">
        <v>405</v>
      </c>
      <c r="CD3385" t="s">
        <v>405</v>
      </c>
      <c r="CE3385" t="s">
        <v>148</v>
      </c>
      <c r="CF3385" t="s">
        <v>148</v>
      </c>
      <c r="CG3385">
        <v>0</v>
      </c>
      <c r="CH3385">
        <v>1</v>
      </c>
      <c r="CI3385">
        <v>1</v>
      </c>
      <c r="CJ3385" t="s">
        <v>426</v>
      </c>
      <c r="CK3385" t="s">
        <v>426</v>
      </c>
      <c r="CL3385" t="s">
        <v>426</v>
      </c>
      <c r="CM3385" t="s">
        <v>426</v>
      </c>
      <c r="CN3385" t="s">
        <v>164</v>
      </c>
      <c r="CO3385">
        <v>6</v>
      </c>
      <c r="CP3385" s="2">
        <v>44222.504004629627</v>
      </c>
      <c r="CQ3385" t="s">
        <v>312</v>
      </c>
      <c r="CR3385" t="s">
        <v>174</v>
      </c>
      <c r="CS3385" t="s">
        <v>148</v>
      </c>
      <c r="CT3385" t="s">
        <v>148</v>
      </c>
      <c r="CU3385" t="s">
        <v>148</v>
      </c>
      <c r="CV3385" t="s">
        <v>148</v>
      </c>
      <c r="CW3385">
        <v>181687388</v>
      </c>
      <c r="CX3385" s="3">
        <v>44221</v>
      </c>
      <c r="CY3385" t="s">
        <v>5017</v>
      </c>
      <c r="CZ3385" t="s">
        <v>148</v>
      </c>
    </row>
    <row r="3386" spans="1:104" x14ac:dyDescent="0.25">
      <c r="A3386">
        <v>192611</v>
      </c>
      <c r="B3386">
        <v>356544</v>
      </c>
      <c r="C3386">
        <v>356080</v>
      </c>
      <c r="D3386">
        <v>33682</v>
      </c>
      <c r="E3386">
        <v>54731666</v>
      </c>
      <c r="F3386">
        <v>20</v>
      </c>
      <c r="G3386" t="s">
        <v>287</v>
      </c>
      <c r="H3386" t="s">
        <v>288</v>
      </c>
      <c r="I3386" t="s">
        <v>289</v>
      </c>
      <c r="J3386" t="s">
        <v>290</v>
      </c>
      <c r="K3386">
        <v>60</v>
      </c>
      <c r="L3386" t="s">
        <v>142</v>
      </c>
      <c r="M3386" t="s">
        <v>143</v>
      </c>
      <c r="N3386" t="s">
        <v>144</v>
      </c>
      <c r="O3386" t="s">
        <v>144</v>
      </c>
      <c r="P3386" t="s">
        <v>145</v>
      </c>
      <c r="Q3386" t="s">
        <v>145</v>
      </c>
      <c r="R3386" t="s">
        <v>291</v>
      </c>
      <c r="S3386" t="s">
        <v>291</v>
      </c>
      <c r="T3386" t="s">
        <v>292</v>
      </c>
      <c r="U3386" t="s">
        <v>292</v>
      </c>
      <c r="V3386">
        <v>0</v>
      </c>
      <c r="W3386" t="s">
        <v>148</v>
      </c>
      <c r="X3386" t="s">
        <v>1835</v>
      </c>
      <c r="Y3386" t="s">
        <v>148</v>
      </c>
      <c r="Z3386" t="s">
        <v>148</v>
      </c>
      <c r="AA3386" t="s">
        <v>148</v>
      </c>
      <c r="AB3386" t="s">
        <v>148</v>
      </c>
      <c r="AC3386">
        <v>69.5</v>
      </c>
      <c r="AD3386">
        <v>69.5</v>
      </c>
      <c r="AE3386" t="s">
        <v>148</v>
      </c>
      <c r="AF3386">
        <v>24000</v>
      </c>
      <c r="AG3386">
        <v>24</v>
      </c>
      <c r="AH3386" t="s">
        <v>5063</v>
      </c>
      <c r="AI3386" t="s">
        <v>394</v>
      </c>
      <c r="AJ3386" t="s">
        <v>395</v>
      </c>
      <c r="AK3386">
        <v>14</v>
      </c>
      <c r="AL3386" t="s">
        <v>181</v>
      </c>
      <c r="AM3386" t="s">
        <v>181</v>
      </c>
      <c r="AN3386" t="s">
        <v>182</v>
      </c>
      <c r="AO3386" t="s">
        <v>182</v>
      </c>
      <c r="AP3386" t="s">
        <v>148</v>
      </c>
      <c r="AQ3386" t="s">
        <v>222</v>
      </c>
      <c r="AR3386" t="s">
        <v>223</v>
      </c>
      <c r="AS3386" t="s">
        <v>319</v>
      </c>
      <c r="AT3386" t="s">
        <v>319</v>
      </c>
      <c r="AU3386" t="s">
        <v>148</v>
      </c>
      <c r="AV3386" t="s">
        <v>148</v>
      </c>
      <c r="AW3386">
        <v>69200</v>
      </c>
      <c r="AX3386" t="s">
        <v>148</v>
      </c>
      <c r="AY3386">
        <v>863007</v>
      </c>
      <c r="AZ3386" t="s">
        <v>320</v>
      </c>
      <c r="BA3386" t="s">
        <v>320</v>
      </c>
      <c r="BB3386" t="s">
        <v>6</v>
      </c>
      <c r="BC3386" t="s">
        <v>226</v>
      </c>
      <c r="BD3386" t="s">
        <v>227</v>
      </c>
      <c r="BE3386" t="s">
        <v>226</v>
      </c>
      <c r="BF3386">
        <v>300</v>
      </c>
      <c r="BG3386" t="s">
        <v>228</v>
      </c>
      <c r="BH3386" t="s">
        <v>229</v>
      </c>
      <c r="BI3386" t="s">
        <v>230</v>
      </c>
      <c r="BJ3386" t="s">
        <v>231</v>
      </c>
      <c r="BK3386" t="s">
        <v>161</v>
      </c>
      <c r="BL3386" t="s">
        <v>162</v>
      </c>
      <c r="BM3386" t="s">
        <v>163</v>
      </c>
      <c r="BN3386" t="s">
        <v>164</v>
      </c>
      <c r="BO3386">
        <v>0</v>
      </c>
      <c r="BP3386" s="2">
        <v>44222.504004629627</v>
      </c>
      <c r="BQ3386" t="s">
        <v>312</v>
      </c>
      <c r="BR3386" t="s">
        <v>164</v>
      </c>
      <c r="BS3386" t="s">
        <v>312</v>
      </c>
      <c r="BT3386" t="s">
        <v>192</v>
      </c>
      <c r="BU3386" t="s">
        <v>193</v>
      </c>
      <c r="BV3386" t="s">
        <v>181</v>
      </c>
      <c r="BW3386" t="s">
        <v>181</v>
      </c>
      <c r="BX3386" t="s">
        <v>182</v>
      </c>
      <c r="BY3386" t="s">
        <v>182</v>
      </c>
      <c r="BZ3386" t="s">
        <v>148</v>
      </c>
      <c r="CA3386" t="s">
        <v>33</v>
      </c>
      <c r="CB3386" t="s">
        <v>404</v>
      </c>
      <c r="CC3386" t="s">
        <v>405</v>
      </c>
      <c r="CD3386" t="s">
        <v>405</v>
      </c>
      <c r="CE3386" t="s">
        <v>148</v>
      </c>
      <c r="CF3386" t="s">
        <v>148</v>
      </c>
      <c r="CG3386">
        <v>0</v>
      </c>
      <c r="CH3386">
        <v>1</v>
      </c>
      <c r="CI3386">
        <v>1</v>
      </c>
      <c r="CJ3386" t="s">
        <v>426</v>
      </c>
      <c r="CK3386" t="s">
        <v>426</v>
      </c>
      <c r="CL3386" t="s">
        <v>426</v>
      </c>
      <c r="CM3386" t="s">
        <v>426</v>
      </c>
      <c r="CN3386" t="s">
        <v>164</v>
      </c>
      <c r="CO3386">
        <v>6</v>
      </c>
      <c r="CP3386" s="2">
        <v>44222.504004629627</v>
      </c>
      <c r="CQ3386" t="s">
        <v>312</v>
      </c>
      <c r="CR3386" t="s">
        <v>174</v>
      </c>
      <c r="CS3386" t="s">
        <v>148</v>
      </c>
      <c r="CT3386" t="s">
        <v>148</v>
      </c>
      <c r="CU3386" t="s">
        <v>148</v>
      </c>
      <c r="CV3386" t="s">
        <v>148</v>
      </c>
      <c r="CW3386">
        <v>181686510</v>
      </c>
      <c r="CX3386" s="3">
        <v>44217</v>
      </c>
      <c r="CY3386" t="s">
        <v>5064</v>
      </c>
      <c r="CZ3386" t="s">
        <v>148</v>
      </c>
    </row>
    <row r="3387" spans="1:104" x14ac:dyDescent="0.25">
      <c r="A3387">
        <v>192499</v>
      </c>
      <c r="B3387">
        <v>356545</v>
      </c>
      <c r="C3387">
        <v>356081</v>
      </c>
      <c r="D3387">
        <v>33683</v>
      </c>
      <c r="E3387">
        <v>54409974</v>
      </c>
      <c r="F3387">
        <v>22</v>
      </c>
      <c r="G3387" t="s">
        <v>138</v>
      </c>
      <c r="H3387" t="s">
        <v>139</v>
      </c>
      <c r="I3387" t="s">
        <v>140</v>
      </c>
      <c r="J3387" t="s">
        <v>141</v>
      </c>
      <c r="K3387">
        <v>40</v>
      </c>
      <c r="L3387" t="s">
        <v>450</v>
      </c>
      <c r="M3387" t="s">
        <v>451</v>
      </c>
      <c r="N3387" t="s">
        <v>452</v>
      </c>
      <c r="O3387" t="s">
        <v>452</v>
      </c>
      <c r="P3387" t="s">
        <v>148</v>
      </c>
      <c r="Q3387" t="s">
        <v>148</v>
      </c>
      <c r="R3387" t="s">
        <v>175</v>
      </c>
      <c r="S3387" t="s">
        <v>175</v>
      </c>
      <c r="T3387" t="s">
        <v>176</v>
      </c>
      <c r="U3387" t="s">
        <v>176</v>
      </c>
      <c r="V3387">
        <v>0</v>
      </c>
      <c r="W3387" t="s">
        <v>148</v>
      </c>
      <c r="X3387" t="s">
        <v>1759</v>
      </c>
      <c r="Y3387" t="s">
        <v>148</v>
      </c>
      <c r="Z3387" t="s">
        <v>148</v>
      </c>
      <c r="AA3387" t="s">
        <v>148</v>
      </c>
      <c r="AB3387" t="s">
        <v>148</v>
      </c>
      <c r="AC3387">
        <v>71</v>
      </c>
      <c r="AD3387">
        <v>71</v>
      </c>
      <c r="AE3387" t="s">
        <v>148</v>
      </c>
      <c r="AF3387">
        <v>23000</v>
      </c>
      <c r="AG3387">
        <v>23</v>
      </c>
      <c r="AH3387" t="s">
        <v>1671</v>
      </c>
      <c r="AI3387" t="s">
        <v>296</v>
      </c>
      <c r="AJ3387" t="s">
        <v>3985</v>
      </c>
      <c r="AK3387">
        <v>20</v>
      </c>
      <c r="AL3387" t="s">
        <v>309</v>
      </c>
      <c r="AM3387" t="s">
        <v>310</v>
      </c>
      <c r="AN3387" t="s">
        <v>311</v>
      </c>
      <c r="AO3387" t="s">
        <v>311</v>
      </c>
      <c r="AP3387" t="s">
        <v>148</v>
      </c>
      <c r="AQ3387" t="s">
        <v>156</v>
      </c>
      <c r="AR3387" t="s">
        <v>157</v>
      </c>
      <c r="AS3387" t="s">
        <v>158</v>
      </c>
      <c r="AT3387" t="s">
        <v>158</v>
      </c>
      <c r="AU3387" t="s">
        <v>148</v>
      </c>
      <c r="AV3387" t="s">
        <v>148</v>
      </c>
      <c r="AW3387" t="s">
        <v>148</v>
      </c>
      <c r="AX3387" t="s">
        <v>148</v>
      </c>
      <c r="AY3387">
        <v>400305</v>
      </c>
      <c r="AZ3387" t="s">
        <v>159</v>
      </c>
      <c r="BA3387" t="s">
        <v>159</v>
      </c>
      <c r="BB3387" t="s">
        <v>148</v>
      </c>
      <c r="BC3387" t="s">
        <v>148</v>
      </c>
      <c r="BD3387" t="s">
        <v>148</v>
      </c>
      <c r="BE3387" t="s">
        <v>148</v>
      </c>
      <c r="BF3387" t="s">
        <v>148</v>
      </c>
      <c r="BG3387" t="s">
        <v>33</v>
      </c>
      <c r="BH3387" t="s">
        <v>160</v>
      </c>
      <c r="BI3387" t="s">
        <v>33</v>
      </c>
      <c r="BJ3387" t="s">
        <v>160</v>
      </c>
      <c r="BK3387" t="s">
        <v>161</v>
      </c>
      <c r="BL3387" t="s">
        <v>162</v>
      </c>
      <c r="BM3387" t="s">
        <v>163</v>
      </c>
      <c r="BN3387" t="s">
        <v>164</v>
      </c>
      <c r="BO3387">
        <v>0</v>
      </c>
      <c r="BP3387" s="2">
        <v>44222.504004629627</v>
      </c>
      <c r="BQ3387" t="s">
        <v>312</v>
      </c>
      <c r="BR3387" t="s">
        <v>164</v>
      </c>
      <c r="BS3387" t="s">
        <v>312</v>
      </c>
      <c r="BT3387" t="s">
        <v>166</v>
      </c>
      <c r="BU3387" t="s">
        <v>167</v>
      </c>
      <c r="BV3387" t="s">
        <v>309</v>
      </c>
      <c r="BW3387" t="s">
        <v>310</v>
      </c>
      <c r="BX3387" t="s">
        <v>311</v>
      </c>
      <c r="BY3387" t="s">
        <v>311</v>
      </c>
      <c r="BZ3387" t="s">
        <v>148</v>
      </c>
      <c r="CA3387" t="s">
        <v>33</v>
      </c>
      <c r="CB3387" t="s">
        <v>404</v>
      </c>
      <c r="CC3387" t="s">
        <v>405</v>
      </c>
      <c r="CD3387" t="s">
        <v>405</v>
      </c>
      <c r="CE3387" t="s">
        <v>148</v>
      </c>
      <c r="CF3387" t="s">
        <v>148</v>
      </c>
      <c r="CG3387">
        <v>0</v>
      </c>
      <c r="CH3387">
        <v>1</v>
      </c>
      <c r="CI3387">
        <v>1</v>
      </c>
      <c r="CJ3387" t="s">
        <v>426</v>
      </c>
      <c r="CK3387" t="s">
        <v>426</v>
      </c>
      <c r="CL3387" t="s">
        <v>426</v>
      </c>
      <c r="CM3387" t="s">
        <v>426</v>
      </c>
      <c r="CN3387" t="s">
        <v>164</v>
      </c>
      <c r="CO3387">
        <v>6</v>
      </c>
      <c r="CP3387" s="2">
        <v>44222.504004629627</v>
      </c>
      <c r="CQ3387" t="s">
        <v>312</v>
      </c>
      <c r="CR3387" t="s">
        <v>174</v>
      </c>
      <c r="CS3387" t="s">
        <v>148</v>
      </c>
      <c r="CT3387" t="s">
        <v>148</v>
      </c>
      <c r="CU3387" t="s">
        <v>148</v>
      </c>
      <c r="CV3387" t="s">
        <v>148</v>
      </c>
      <c r="CX3387" t="s">
        <v>148</v>
      </c>
      <c r="CY3387" t="s">
        <v>148</v>
      </c>
      <c r="CZ3387" t="s">
        <v>148</v>
      </c>
    </row>
    <row r="3388" spans="1:104" x14ac:dyDescent="0.25">
      <c r="A3388">
        <v>191767</v>
      </c>
      <c r="B3388">
        <v>356546</v>
      </c>
      <c r="C3388">
        <v>356082</v>
      </c>
      <c r="D3388">
        <v>33684</v>
      </c>
      <c r="E3388">
        <v>64944986</v>
      </c>
      <c r="F3388">
        <v>22</v>
      </c>
      <c r="G3388" t="s">
        <v>138</v>
      </c>
      <c r="H3388" t="s">
        <v>139</v>
      </c>
      <c r="I3388" t="s">
        <v>140</v>
      </c>
      <c r="J3388" t="s">
        <v>141</v>
      </c>
      <c r="K3388">
        <v>60</v>
      </c>
      <c r="L3388" t="s">
        <v>142</v>
      </c>
      <c r="M3388" t="s">
        <v>143</v>
      </c>
      <c r="N3388" t="s">
        <v>144</v>
      </c>
      <c r="O3388" t="s">
        <v>144</v>
      </c>
      <c r="P3388" t="s">
        <v>145</v>
      </c>
      <c r="Q3388" t="s">
        <v>145</v>
      </c>
      <c r="R3388" t="s">
        <v>175</v>
      </c>
      <c r="S3388" t="s">
        <v>175</v>
      </c>
      <c r="T3388" t="s">
        <v>176</v>
      </c>
      <c r="U3388" t="s">
        <v>176</v>
      </c>
      <c r="V3388">
        <v>0</v>
      </c>
      <c r="W3388" t="s">
        <v>148</v>
      </c>
      <c r="X3388" t="s">
        <v>2787</v>
      </c>
      <c r="Y3388" t="s">
        <v>148</v>
      </c>
      <c r="Z3388" t="s">
        <v>148</v>
      </c>
      <c r="AA3388" t="s">
        <v>148</v>
      </c>
      <c r="AB3388" t="s">
        <v>148</v>
      </c>
      <c r="AC3388">
        <v>70</v>
      </c>
      <c r="AD3388">
        <v>69</v>
      </c>
      <c r="AE3388" t="s">
        <v>148</v>
      </c>
      <c r="AF3388">
        <v>23500</v>
      </c>
      <c r="AG3388">
        <v>22.700000762939499</v>
      </c>
      <c r="AH3388" t="s">
        <v>2446</v>
      </c>
      <c r="AI3388" t="s">
        <v>360</v>
      </c>
      <c r="AJ3388" t="s">
        <v>361</v>
      </c>
      <c r="AK3388">
        <v>52</v>
      </c>
      <c r="AL3388" t="s">
        <v>181</v>
      </c>
      <c r="AM3388" t="s">
        <v>181</v>
      </c>
      <c r="AN3388" t="s">
        <v>182</v>
      </c>
      <c r="AO3388" t="s">
        <v>182</v>
      </c>
      <c r="AP3388" t="s">
        <v>148</v>
      </c>
      <c r="AQ3388" t="s">
        <v>328</v>
      </c>
      <c r="AR3388" t="s">
        <v>329</v>
      </c>
      <c r="AS3388" t="s">
        <v>1469</v>
      </c>
      <c r="AT3388" t="s">
        <v>1469</v>
      </c>
      <c r="AU3388" t="s">
        <v>148</v>
      </c>
      <c r="AV3388" t="s">
        <v>148</v>
      </c>
      <c r="AW3388">
        <v>67200</v>
      </c>
      <c r="AX3388" t="s">
        <v>148</v>
      </c>
      <c r="AY3388">
        <v>361204</v>
      </c>
      <c r="AZ3388" t="s">
        <v>362</v>
      </c>
      <c r="BA3388" t="s">
        <v>362</v>
      </c>
      <c r="BB3388" t="s">
        <v>2</v>
      </c>
      <c r="BC3388" t="s">
        <v>171</v>
      </c>
      <c r="BD3388" t="s">
        <v>2</v>
      </c>
      <c r="BE3388" t="s">
        <v>172</v>
      </c>
      <c r="BF3388">
        <v>709</v>
      </c>
      <c r="BG3388" t="s">
        <v>187</v>
      </c>
      <c r="BH3388" t="s">
        <v>188</v>
      </c>
      <c r="BI3388" t="s">
        <v>189</v>
      </c>
      <c r="BJ3388" t="s">
        <v>190</v>
      </c>
      <c r="BK3388" t="s">
        <v>161</v>
      </c>
      <c r="BL3388" t="s">
        <v>162</v>
      </c>
      <c r="BM3388" t="s">
        <v>163</v>
      </c>
      <c r="BN3388" t="s">
        <v>164</v>
      </c>
      <c r="BO3388">
        <v>0</v>
      </c>
      <c r="BP3388" s="2">
        <v>44222.504004629627</v>
      </c>
      <c r="BQ3388" t="s">
        <v>312</v>
      </c>
      <c r="BR3388" t="s">
        <v>164</v>
      </c>
      <c r="BS3388" t="s">
        <v>312</v>
      </c>
      <c r="BT3388" t="s">
        <v>192</v>
      </c>
      <c r="BU3388" t="s">
        <v>193</v>
      </c>
      <c r="BV3388" t="s">
        <v>181</v>
      </c>
      <c r="BW3388" t="s">
        <v>181</v>
      </c>
      <c r="BX3388" t="s">
        <v>182</v>
      </c>
      <c r="BY3388" t="s">
        <v>182</v>
      </c>
      <c r="BZ3388" t="s">
        <v>148</v>
      </c>
      <c r="CA3388" t="s">
        <v>33</v>
      </c>
      <c r="CB3388" t="s">
        <v>404</v>
      </c>
      <c r="CC3388" t="s">
        <v>405</v>
      </c>
      <c r="CD3388" t="s">
        <v>405</v>
      </c>
      <c r="CE3388" t="s">
        <v>148</v>
      </c>
      <c r="CF3388" t="s">
        <v>148</v>
      </c>
      <c r="CG3388">
        <v>0</v>
      </c>
      <c r="CH3388">
        <v>1</v>
      </c>
      <c r="CI3388">
        <v>1</v>
      </c>
      <c r="CJ3388" t="s">
        <v>426</v>
      </c>
      <c r="CK3388" t="s">
        <v>426</v>
      </c>
      <c r="CL3388" t="s">
        <v>426</v>
      </c>
      <c r="CM3388" t="s">
        <v>426</v>
      </c>
      <c r="CN3388" t="s">
        <v>164</v>
      </c>
      <c r="CO3388">
        <v>6</v>
      </c>
      <c r="CP3388" s="2">
        <v>44222.504004629627</v>
      </c>
      <c r="CQ3388" t="s">
        <v>312</v>
      </c>
      <c r="CR3388" t="s">
        <v>174</v>
      </c>
      <c r="CS3388" t="s">
        <v>148</v>
      </c>
      <c r="CT3388" t="s">
        <v>148</v>
      </c>
      <c r="CU3388" t="s">
        <v>148</v>
      </c>
      <c r="CV3388" t="s">
        <v>148</v>
      </c>
      <c r="CW3388">
        <v>181687066</v>
      </c>
      <c r="CX3388" s="3">
        <v>44218</v>
      </c>
      <c r="CY3388" t="s">
        <v>2253</v>
      </c>
      <c r="CZ3388" t="s">
        <v>148</v>
      </c>
    </row>
    <row r="3389" spans="1:104" x14ac:dyDescent="0.25">
      <c r="A3389">
        <v>191766</v>
      </c>
      <c r="B3389">
        <v>356547</v>
      </c>
      <c r="C3389">
        <v>356083</v>
      </c>
      <c r="D3389">
        <v>33685</v>
      </c>
      <c r="E3389">
        <v>52878022</v>
      </c>
      <c r="F3389">
        <v>22</v>
      </c>
      <c r="G3389" t="s">
        <v>138</v>
      </c>
      <c r="H3389" t="s">
        <v>139</v>
      </c>
      <c r="I3389" t="s">
        <v>140</v>
      </c>
      <c r="J3389" t="s">
        <v>141</v>
      </c>
      <c r="K3389">
        <v>60</v>
      </c>
      <c r="L3389" t="s">
        <v>142</v>
      </c>
      <c r="M3389" t="s">
        <v>143</v>
      </c>
      <c r="N3389" t="s">
        <v>144</v>
      </c>
      <c r="O3389" t="s">
        <v>144</v>
      </c>
      <c r="P3389" t="s">
        <v>145</v>
      </c>
      <c r="Q3389" t="s">
        <v>145</v>
      </c>
      <c r="R3389" t="s">
        <v>175</v>
      </c>
      <c r="S3389" t="s">
        <v>175</v>
      </c>
      <c r="T3389" t="s">
        <v>176</v>
      </c>
      <c r="U3389" t="s">
        <v>176</v>
      </c>
      <c r="V3389">
        <v>0</v>
      </c>
      <c r="W3389" t="s">
        <v>148</v>
      </c>
      <c r="X3389" t="s">
        <v>4360</v>
      </c>
      <c r="Y3389" t="s">
        <v>148</v>
      </c>
      <c r="Z3389" t="s">
        <v>148</v>
      </c>
      <c r="AA3389" t="s">
        <v>148</v>
      </c>
      <c r="AB3389" t="s">
        <v>148</v>
      </c>
      <c r="AC3389">
        <v>70</v>
      </c>
      <c r="AD3389">
        <v>70</v>
      </c>
      <c r="AE3389" t="s">
        <v>148</v>
      </c>
      <c r="AF3389">
        <v>23500</v>
      </c>
      <c r="AG3389">
        <v>23.200000762939499</v>
      </c>
      <c r="AH3389" t="s">
        <v>5065</v>
      </c>
      <c r="AI3389" t="s">
        <v>360</v>
      </c>
      <c r="AJ3389" t="s">
        <v>361</v>
      </c>
      <c r="AK3389">
        <v>52</v>
      </c>
      <c r="AL3389" t="s">
        <v>181</v>
      </c>
      <c r="AM3389" t="s">
        <v>181</v>
      </c>
      <c r="AN3389" t="s">
        <v>182</v>
      </c>
      <c r="AO3389" t="s">
        <v>182</v>
      </c>
      <c r="AP3389" t="s">
        <v>148</v>
      </c>
      <c r="AQ3389" t="s">
        <v>328</v>
      </c>
      <c r="AR3389" t="s">
        <v>329</v>
      </c>
      <c r="AS3389" t="s">
        <v>1469</v>
      </c>
      <c r="AT3389" t="s">
        <v>1469</v>
      </c>
      <c r="AU3389" t="s">
        <v>148</v>
      </c>
      <c r="AV3389" t="s">
        <v>148</v>
      </c>
      <c r="AW3389">
        <v>69000</v>
      </c>
      <c r="AX3389" t="s">
        <v>148</v>
      </c>
      <c r="AY3389">
        <v>361204</v>
      </c>
      <c r="AZ3389" t="s">
        <v>362</v>
      </c>
      <c r="BA3389" t="s">
        <v>362</v>
      </c>
      <c r="BB3389" t="s">
        <v>2</v>
      </c>
      <c r="BC3389" t="s">
        <v>171</v>
      </c>
      <c r="BD3389" t="s">
        <v>2</v>
      </c>
      <c r="BE3389" t="s">
        <v>172</v>
      </c>
      <c r="BF3389">
        <v>709</v>
      </c>
      <c r="BG3389" t="s">
        <v>187</v>
      </c>
      <c r="BH3389" t="s">
        <v>188</v>
      </c>
      <c r="BI3389" t="s">
        <v>189</v>
      </c>
      <c r="BJ3389" t="s">
        <v>190</v>
      </c>
      <c r="BK3389" t="s">
        <v>161</v>
      </c>
      <c r="BL3389" t="s">
        <v>162</v>
      </c>
      <c r="BM3389" t="s">
        <v>163</v>
      </c>
      <c r="BN3389" t="s">
        <v>164</v>
      </c>
      <c r="BO3389">
        <v>0</v>
      </c>
      <c r="BP3389" s="2">
        <v>44222.504004629627</v>
      </c>
      <c r="BQ3389" t="s">
        <v>312</v>
      </c>
      <c r="BR3389" t="s">
        <v>164</v>
      </c>
      <c r="BS3389" t="s">
        <v>312</v>
      </c>
      <c r="BT3389" t="s">
        <v>192</v>
      </c>
      <c r="BU3389" t="s">
        <v>193</v>
      </c>
      <c r="BV3389" t="s">
        <v>181</v>
      </c>
      <c r="BW3389" t="s">
        <v>181</v>
      </c>
      <c r="BX3389" t="s">
        <v>182</v>
      </c>
      <c r="BY3389" t="s">
        <v>182</v>
      </c>
      <c r="BZ3389" t="s">
        <v>148</v>
      </c>
      <c r="CA3389" t="s">
        <v>33</v>
      </c>
      <c r="CB3389" t="s">
        <v>404</v>
      </c>
      <c r="CC3389" t="s">
        <v>405</v>
      </c>
      <c r="CD3389" t="s">
        <v>405</v>
      </c>
      <c r="CE3389" t="s">
        <v>148</v>
      </c>
      <c r="CF3389" t="s">
        <v>148</v>
      </c>
      <c r="CG3389">
        <v>0</v>
      </c>
      <c r="CH3389">
        <v>1</v>
      </c>
      <c r="CI3389">
        <v>1</v>
      </c>
      <c r="CJ3389" t="s">
        <v>426</v>
      </c>
      <c r="CK3389" t="s">
        <v>426</v>
      </c>
      <c r="CL3389" t="s">
        <v>426</v>
      </c>
      <c r="CM3389" t="s">
        <v>426</v>
      </c>
      <c r="CN3389" t="s">
        <v>164</v>
      </c>
      <c r="CO3389">
        <v>6</v>
      </c>
      <c r="CP3389" s="2">
        <v>44222.504004629627</v>
      </c>
      <c r="CQ3389" t="s">
        <v>312</v>
      </c>
      <c r="CR3389" t="s">
        <v>174</v>
      </c>
      <c r="CS3389" t="s">
        <v>148</v>
      </c>
      <c r="CT3389" t="s">
        <v>148</v>
      </c>
      <c r="CU3389" t="s">
        <v>148</v>
      </c>
      <c r="CV3389" t="s">
        <v>148</v>
      </c>
      <c r="CW3389">
        <v>181687067</v>
      </c>
      <c r="CX3389" s="3">
        <v>44218</v>
      </c>
      <c r="CY3389" t="s">
        <v>2253</v>
      </c>
      <c r="CZ3389" t="s">
        <v>148</v>
      </c>
    </row>
    <row r="3390" spans="1:104" x14ac:dyDescent="0.25">
      <c r="A3390">
        <v>192500</v>
      </c>
      <c r="B3390">
        <v>356548</v>
      </c>
      <c r="C3390">
        <v>356084</v>
      </c>
      <c r="D3390">
        <v>33686</v>
      </c>
      <c r="E3390">
        <v>56119134</v>
      </c>
      <c r="F3390">
        <v>22</v>
      </c>
      <c r="G3390" t="s">
        <v>138</v>
      </c>
      <c r="H3390" t="s">
        <v>139</v>
      </c>
      <c r="I3390" t="s">
        <v>140</v>
      </c>
      <c r="J3390" t="s">
        <v>141</v>
      </c>
      <c r="K3390">
        <v>60</v>
      </c>
      <c r="L3390" t="s">
        <v>142</v>
      </c>
      <c r="M3390" t="s">
        <v>143</v>
      </c>
      <c r="N3390" t="s">
        <v>144</v>
      </c>
      <c r="O3390" t="s">
        <v>144</v>
      </c>
      <c r="P3390" t="s">
        <v>145</v>
      </c>
      <c r="Q3390" t="s">
        <v>145</v>
      </c>
      <c r="R3390" t="s">
        <v>406</v>
      </c>
      <c r="S3390" t="s">
        <v>406</v>
      </c>
      <c r="T3390" t="s">
        <v>407</v>
      </c>
      <c r="U3390" t="s">
        <v>407</v>
      </c>
      <c r="V3390">
        <v>0</v>
      </c>
      <c r="W3390" t="s">
        <v>148</v>
      </c>
      <c r="X3390" t="s">
        <v>416</v>
      </c>
      <c r="Y3390" t="s">
        <v>148</v>
      </c>
      <c r="Z3390" t="s">
        <v>148</v>
      </c>
      <c r="AA3390" t="s">
        <v>148</v>
      </c>
      <c r="AB3390" t="s">
        <v>148</v>
      </c>
      <c r="AC3390">
        <v>70</v>
      </c>
      <c r="AD3390">
        <v>70</v>
      </c>
      <c r="AE3390" t="s">
        <v>148</v>
      </c>
      <c r="AF3390">
        <v>23300</v>
      </c>
      <c r="AG3390">
        <v>23.299999237060501</v>
      </c>
      <c r="AH3390" t="s">
        <v>2008</v>
      </c>
      <c r="AI3390" t="s">
        <v>296</v>
      </c>
      <c r="AJ3390" t="s">
        <v>3985</v>
      </c>
      <c r="AK3390">
        <v>20</v>
      </c>
      <c r="AL3390" t="s">
        <v>153</v>
      </c>
      <c r="AM3390" t="s">
        <v>154</v>
      </c>
      <c r="AN3390" t="s">
        <v>155</v>
      </c>
      <c r="AO3390" t="s">
        <v>155</v>
      </c>
      <c r="AP3390" t="s">
        <v>148</v>
      </c>
      <c r="AQ3390" t="s">
        <v>156</v>
      </c>
      <c r="AR3390" t="s">
        <v>157</v>
      </c>
      <c r="AS3390" t="s">
        <v>158</v>
      </c>
      <c r="AT3390" t="s">
        <v>158</v>
      </c>
      <c r="AU3390" t="s">
        <v>148</v>
      </c>
      <c r="AV3390" t="s">
        <v>148</v>
      </c>
      <c r="AW3390" t="s">
        <v>148</v>
      </c>
      <c r="AX3390" t="s">
        <v>148</v>
      </c>
      <c r="AY3390">
        <v>400305</v>
      </c>
      <c r="AZ3390" t="s">
        <v>159</v>
      </c>
      <c r="BA3390" t="s">
        <v>159</v>
      </c>
      <c r="BB3390" t="s">
        <v>148</v>
      </c>
      <c r="BC3390" t="s">
        <v>148</v>
      </c>
      <c r="BD3390" t="s">
        <v>148</v>
      </c>
      <c r="BE3390" t="s">
        <v>148</v>
      </c>
      <c r="BF3390" t="s">
        <v>148</v>
      </c>
      <c r="BG3390" t="s">
        <v>33</v>
      </c>
      <c r="BH3390" t="s">
        <v>160</v>
      </c>
      <c r="BI3390" t="s">
        <v>33</v>
      </c>
      <c r="BJ3390" t="s">
        <v>160</v>
      </c>
      <c r="BK3390" t="s">
        <v>161</v>
      </c>
      <c r="BL3390" t="s">
        <v>162</v>
      </c>
      <c r="BM3390" t="s">
        <v>163</v>
      </c>
      <c r="BN3390" t="s">
        <v>164</v>
      </c>
      <c r="BO3390">
        <v>0</v>
      </c>
      <c r="BP3390" s="2">
        <v>44222.504004629627</v>
      </c>
      <c r="BQ3390" t="s">
        <v>312</v>
      </c>
      <c r="BR3390" t="s">
        <v>164</v>
      </c>
      <c r="BS3390" t="s">
        <v>312</v>
      </c>
      <c r="BT3390" t="s">
        <v>166</v>
      </c>
      <c r="BU3390" t="s">
        <v>167</v>
      </c>
      <c r="BV3390" t="s">
        <v>153</v>
      </c>
      <c r="BW3390" t="s">
        <v>154</v>
      </c>
      <c r="BX3390" t="s">
        <v>155</v>
      </c>
      <c r="BY3390" t="s">
        <v>155</v>
      </c>
      <c r="BZ3390" t="s">
        <v>148</v>
      </c>
      <c r="CA3390" t="s">
        <v>33</v>
      </c>
      <c r="CB3390" t="s">
        <v>404</v>
      </c>
      <c r="CC3390" t="s">
        <v>405</v>
      </c>
      <c r="CD3390" t="s">
        <v>405</v>
      </c>
      <c r="CE3390" t="s">
        <v>148</v>
      </c>
      <c r="CF3390" t="s">
        <v>148</v>
      </c>
      <c r="CG3390">
        <v>0</v>
      </c>
      <c r="CH3390">
        <v>1</v>
      </c>
      <c r="CI3390">
        <v>1</v>
      </c>
      <c r="CJ3390" t="s">
        <v>426</v>
      </c>
      <c r="CK3390" t="s">
        <v>426</v>
      </c>
      <c r="CL3390" t="s">
        <v>426</v>
      </c>
      <c r="CM3390" t="s">
        <v>426</v>
      </c>
      <c r="CN3390" t="s">
        <v>164</v>
      </c>
      <c r="CO3390">
        <v>6</v>
      </c>
      <c r="CP3390" s="2">
        <v>44222.504004629627</v>
      </c>
      <c r="CQ3390" t="s">
        <v>312</v>
      </c>
      <c r="CR3390" t="s">
        <v>174</v>
      </c>
      <c r="CS3390" t="s">
        <v>148</v>
      </c>
      <c r="CT3390" t="s">
        <v>148</v>
      </c>
      <c r="CU3390" t="s">
        <v>148</v>
      </c>
      <c r="CV3390" t="s">
        <v>148</v>
      </c>
      <c r="CX3390" t="s">
        <v>148</v>
      </c>
      <c r="CY3390" t="s">
        <v>148</v>
      </c>
      <c r="CZ3390" t="s">
        <v>148</v>
      </c>
    </row>
    <row r="3391" spans="1:104" x14ac:dyDescent="0.25">
      <c r="A3391">
        <v>192612</v>
      </c>
      <c r="B3391">
        <v>356549</v>
      </c>
      <c r="C3391">
        <v>356085</v>
      </c>
      <c r="D3391">
        <v>33687</v>
      </c>
      <c r="E3391">
        <v>56574197</v>
      </c>
      <c r="F3391">
        <v>20</v>
      </c>
      <c r="G3391" t="s">
        <v>287</v>
      </c>
      <c r="H3391" t="s">
        <v>288</v>
      </c>
      <c r="I3391" t="s">
        <v>289</v>
      </c>
      <c r="J3391" t="s">
        <v>290</v>
      </c>
      <c r="K3391">
        <v>60</v>
      </c>
      <c r="L3391" t="s">
        <v>142</v>
      </c>
      <c r="M3391" t="s">
        <v>143</v>
      </c>
      <c r="N3391" t="s">
        <v>144</v>
      </c>
      <c r="O3391" t="s">
        <v>144</v>
      </c>
      <c r="P3391" t="s">
        <v>145</v>
      </c>
      <c r="Q3391" t="s">
        <v>145</v>
      </c>
      <c r="R3391" t="s">
        <v>291</v>
      </c>
      <c r="S3391" t="s">
        <v>291</v>
      </c>
      <c r="T3391" t="s">
        <v>292</v>
      </c>
      <c r="U3391" t="s">
        <v>292</v>
      </c>
      <c r="V3391">
        <v>0</v>
      </c>
      <c r="W3391" t="s">
        <v>148</v>
      </c>
      <c r="X3391" t="s">
        <v>2843</v>
      </c>
      <c r="Y3391" t="s">
        <v>148</v>
      </c>
      <c r="Z3391" t="s">
        <v>148</v>
      </c>
      <c r="AA3391" t="s">
        <v>148</v>
      </c>
      <c r="AB3391" t="s">
        <v>148</v>
      </c>
      <c r="AC3391">
        <v>70</v>
      </c>
      <c r="AD3391">
        <v>70</v>
      </c>
      <c r="AE3391" t="s">
        <v>148</v>
      </c>
      <c r="AF3391">
        <v>23600</v>
      </c>
      <c r="AG3391">
        <v>23.600000381469702</v>
      </c>
      <c r="AH3391" t="s">
        <v>2252</v>
      </c>
      <c r="AI3391" t="s">
        <v>394</v>
      </c>
      <c r="AJ3391" t="s">
        <v>395</v>
      </c>
      <c r="AK3391">
        <v>14</v>
      </c>
      <c r="AL3391" t="s">
        <v>181</v>
      </c>
      <c r="AM3391" t="s">
        <v>181</v>
      </c>
      <c r="AN3391" t="s">
        <v>182</v>
      </c>
      <c r="AO3391" t="s">
        <v>182</v>
      </c>
      <c r="AP3391" t="s">
        <v>148</v>
      </c>
      <c r="AQ3391" t="s">
        <v>222</v>
      </c>
      <c r="AR3391" t="s">
        <v>223</v>
      </c>
      <c r="AS3391" t="s">
        <v>319</v>
      </c>
      <c r="AT3391" t="s">
        <v>319</v>
      </c>
      <c r="AU3391" t="s">
        <v>148</v>
      </c>
      <c r="AV3391" t="s">
        <v>148</v>
      </c>
      <c r="AW3391">
        <v>69700</v>
      </c>
      <c r="AX3391" t="s">
        <v>148</v>
      </c>
      <c r="AY3391">
        <v>863007</v>
      </c>
      <c r="AZ3391" t="s">
        <v>320</v>
      </c>
      <c r="BA3391" t="s">
        <v>320</v>
      </c>
      <c r="BB3391" t="s">
        <v>6</v>
      </c>
      <c r="BC3391" t="s">
        <v>226</v>
      </c>
      <c r="BD3391" t="s">
        <v>227</v>
      </c>
      <c r="BE3391" t="s">
        <v>226</v>
      </c>
      <c r="BF3391">
        <v>300</v>
      </c>
      <c r="BG3391" t="s">
        <v>228</v>
      </c>
      <c r="BH3391" t="s">
        <v>229</v>
      </c>
      <c r="BI3391" t="s">
        <v>230</v>
      </c>
      <c r="BJ3391" t="s">
        <v>231</v>
      </c>
      <c r="BK3391" t="s">
        <v>161</v>
      </c>
      <c r="BL3391" t="s">
        <v>162</v>
      </c>
      <c r="BM3391" t="s">
        <v>163</v>
      </c>
      <c r="BN3391" t="s">
        <v>164</v>
      </c>
      <c r="BO3391">
        <v>0</v>
      </c>
      <c r="BP3391" s="2">
        <v>44222.504004629627</v>
      </c>
      <c r="BQ3391" t="s">
        <v>312</v>
      </c>
      <c r="BR3391" t="s">
        <v>164</v>
      </c>
      <c r="BS3391" t="s">
        <v>312</v>
      </c>
      <c r="BT3391" t="s">
        <v>192</v>
      </c>
      <c r="BU3391" t="s">
        <v>193</v>
      </c>
      <c r="BV3391" t="s">
        <v>181</v>
      </c>
      <c r="BW3391" t="s">
        <v>181</v>
      </c>
      <c r="BX3391" t="s">
        <v>182</v>
      </c>
      <c r="BY3391" t="s">
        <v>182</v>
      </c>
      <c r="BZ3391" t="s">
        <v>148</v>
      </c>
      <c r="CA3391" t="s">
        <v>33</v>
      </c>
      <c r="CB3391" t="s">
        <v>404</v>
      </c>
      <c r="CC3391" t="s">
        <v>405</v>
      </c>
      <c r="CD3391" t="s">
        <v>405</v>
      </c>
      <c r="CE3391" t="s">
        <v>148</v>
      </c>
      <c r="CF3391" t="s">
        <v>148</v>
      </c>
      <c r="CG3391">
        <v>0</v>
      </c>
      <c r="CH3391">
        <v>1</v>
      </c>
      <c r="CI3391">
        <v>1</v>
      </c>
      <c r="CJ3391" t="s">
        <v>426</v>
      </c>
      <c r="CK3391" t="s">
        <v>426</v>
      </c>
      <c r="CL3391" t="s">
        <v>426</v>
      </c>
      <c r="CM3391" t="s">
        <v>426</v>
      </c>
      <c r="CN3391" t="s">
        <v>164</v>
      </c>
      <c r="CO3391">
        <v>6</v>
      </c>
      <c r="CP3391" s="2">
        <v>44222.504004629627</v>
      </c>
      <c r="CQ3391" t="s">
        <v>312</v>
      </c>
      <c r="CR3391" t="s">
        <v>174</v>
      </c>
      <c r="CS3391" t="s">
        <v>148</v>
      </c>
      <c r="CT3391" t="s">
        <v>148</v>
      </c>
      <c r="CU3391" t="s">
        <v>148</v>
      </c>
      <c r="CV3391" t="s">
        <v>148</v>
      </c>
      <c r="CW3391">
        <v>181686511</v>
      </c>
      <c r="CX3391" s="3">
        <v>44217</v>
      </c>
      <c r="CY3391" t="s">
        <v>5064</v>
      </c>
      <c r="CZ3391" t="s">
        <v>148</v>
      </c>
    </row>
    <row r="3392" spans="1:104" x14ac:dyDescent="0.25">
      <c r="A3392">
        <v>192716</v>
      </c>
      <c r="B3392">
        <v>356550</v>
      </c>
      <c r="C3392">
        <v>356086</v>
      </c>
      <c r="D3392">
        <v>33688</v>
      </c>
      <c r="E3392">
        <v>63819965</v>
      </c>
      <c r="F3392">
        <v>22</v>
      </c>
      <c r="G3392" t="s">
        <v>138</v>
      </c>
      <c r="H3392" t="s">
        <v>139</v>
      </c>
      <c r="I3392" t="s">
        <v>140</v>
      </c>
      <c r="J3392" t="s">
        <v>141</v>
      </c>
      <c r="K3392">
        <v>60</v>
      </c>
      <c r="L3392" t="s">
        <v>142</v>
      </c>
      <c r="M3392" t="s">
        <v>143</v>
      </c>
      <c r="N3392" t="s">
        <v>144</v>
      </c>
      <c r="O3392" t="s">
        <v>144</v>
      </c>
      <c r="P3392" t="s">
        <v>145</v>
      </c>
      <c r="Q3392" t="s">
        <v>145</v>
      </c>
      <c r="R3392" t="s">
        <v>175</v>
      </c>
      <c r="S3392" t="s">
        <v>175</v>
      </c>
      <c r="T3392" t="s">
        <v>176</v>
      </c>
      <c r="U3392" t="s">
        <v>176</v>
      </c>
      <c r="V3392">
        <v>0</v>
      </c>
      <c r="W3392" t="s">
        <v>148</v>
      </c>
      <c r="X3392" t="s">
        <v>5066</v>
      </c>
      <c r="Y3392" t="s">
        <v>148</v>
      </c>
      <c r="Z3392" t="s">
        <v>148</v>
      </c>
      <c r="AA3392" t="s">
        <v>148</v>
      </c>
      <c r="AB3392" t="s">
        <v>148</v>
      </c>
      <c r="AC3392">
        <v>70</v>
      </c>
      <c r="AD3392">
        <v>70</v>
      </c>
      <c r="AE3392" t="s">
        <v>148</v>
      </c>
      <c r="AF3392">
        <v>23500</v>
      </c>
      <c r="AG3392">
        <v>23.5</v>
      </c>
      <c r="AH3392" t="s">
        <v>1611</v>
      </c>
      <c r="AI3392" t="s">
        <v>4999</v>
      </c>
      <c r="AJ3392" t="s">
        <v>5000</v>
      </c>
      <c r="AK3392">
        <v>7</v>
      </c>
      <c r="AL3392" t="s">
        <v>181</v>
      </c>
      <c r="AM3392" t="s">
        <v>181</v>
      </c>
      <c r="AN3392" t="s">
        <v>182</v>
      </c>
      <c r="AO3392" t="s">
        <v>182</v>
      </c>
      <c r="AP3392" t="s">
        <v>148</v>
      </c>
      <c r="AQ3392" t="s">
        <v>328</v>
      </c>
      <c r="AR3392" t="s">
        <v>329</v>
      </c>
      <c r="AS3392" t="s">
        <v>330</v>
      </c>
      <c r="AT3392" t="s">
        <v>330</v>
      </c>
      <c r="AU3392" t="s">
        <v>148</v>
      </c>
      <c r="AV3392" t="s">
        <v>148</v>
      </c>
      <c r="AW3392">
        <v>68100</v>
      </c>
      <c r="AX3392" t="s">
        <v>148</v>
      </c>
      <c r="AY3392">
        <v>361204</v>
      </c>
      <c r="AZ3392" t="s">
        <v>362</v>
      </c>
      <c r="BA3392" t="s">
        <v>362</v>
      </c>
      <c r="BB3392" t="s">
        <v>2</v>
      </c>
      <c r="BC3392" t="s">
        <v>171</v>
      </c>
      <c r="BD3392" t="s">
        <v>2</v>
      </c>
      <c r="BE3392" t="s">
        <v>172</v>
      </c>
      <c r="BF3392">
        <v>709</v>
      </c>
      <c r="BG3392" t="s">
        <v>187</v>
      </c>
      <c r="BH3392" t="s">
        <v>188</v>
      </c>
      <c r="BI3392" t="s">
        <v>189</v>
      </c>
      <c r="BJ3392" t="s">
        <v>190</v>
      </c>
      <c r="BK3392" t="s">
        <v>161</v>
      </c>
      <c r="BL3392" t="s">
        <v>162</v>
      </c>
      <c r="BM3392" t="s">
        <v>163</v>
      </c>
      <c r="BN3392" t="s">
        <v>164</v>
      </c>
      <c r="BO3392">
        <v>0</v>
      </c>
      <c r="BP3392" s="2">
        <v>44222.504004629627</v>
      </c>
      <c r="BQ3392" t="s">
        <v>312</v>
      </c>
      <c r="BR3392" t="s">
        <v>164</v>
      </c>
      <c r="BS3392" t="s">
        <v>312</v>
      </c>
      <c r="BT3392" t="s">
        <v>192</v>
      </c>
      <c r="BU3392" t="s">
        <v>193</v>
      </c>
      <c r="BV3392" t="s">
        <v>181</v>
      </c>
      <c r="BW3392" t="s">
        <v>181</v>
      </c>
      <c r="BX3392" t="s">
        <v>182</v>
      </c>
      <c r="BY3392" t="s">
        <v>182</v>
      </c>
      <c r="BZ3392" t="s">
        <v>148</v>
      </c>
      <c r="CA3392" t="s">
        <v>33</v>
      </c>
      <c r="CB3392" t="s">
        <v>404</v>
      </c>
      <c r="CC3392" t="s">
        <v>405</v>
      </c>
      <c r="CD3392" t="s">
        <v>405</v>
      </c>
      <c r="CE3392" t="s">
        <v>148</v>
      </c>
      <c r="CF3392" t="s">
        <v>148</v>
      </c>
      <c r="CG3392">
        <v>0</v>
      </c>
      <c r="CH3392">
        <v>1</v>
      </c>
      <c r="CI3392">
        <v>1</v>
      </c>
      <c r="CJ3392" t="s">
        <v>426</v>
      </c>
      <c r="CK3392" t="s">
        <v>426</v>
      </c>
      <c r="CL3392" t="s">
        <v>426</v>
      </c>
      <c r="CM3392" t="s">
        <v>426</v>
      </c>
      <c r="CN3392" t="s">
        <v>164</v>
      </c>
      <c r="CO3392">
        <v>6</v>
      </c>
      <c r="CP3392" s="2">
        <v>44222.504004629627</v>
      </c>
      <c r="CQ3392" t="s">
        <v>312</v>
      </c>
      <c r="CR3392" t="s">
        <v>174</v>
      </c>
      <c r="CS3392" t="s">
        <v>148</v>
      </c>
      <c r="CT3392" t="s">
        <v>148</v>
      </c>
      <c r="CU3392" t="s">
        <v>148</v>
      </c>
      <c r="CV3392" t="s">
        <v>148</v>
      </c>
      <c r="CW3392">
        <v>181688144</v>
      </c>
      <c r="CX3392" s="3">
        <v>44222</v>
      </c>
      <c r="CY3392" t="s">
        <v>5067</v>
      </c>
      <c r="CZ3392" t="s">
        <v>148</v>
      </c>
    </row>
    <row r="3393" spans="1:104" x14ac:dyDescent="0.25">
      <c r="A3393">
        <v>192717</v>
      </c>
      <c r="B3393">
        <v>356551</v>
      </c>
      <c r="C3393">
        <v>356087</v>
      </c>
      <c r="D3393">
        <v>33689</v>
      </c>
      <c r="E3393">
        <v>63993026</v>
      </c>
      <c r="F3393">
        <v>22</v>
      </c>
      <c r="G3393" t="s">
        <v>138</v>
      </c>
      <c r="H3393" t="s">
        <v>139</v>
      </c>
      <c r="I3393" t="s">
        <v>140</v>
      </c>
      <c r="J3393" t="s">
        <v>141</v>
      </c>
      <c r="K3393">
        <v>60</v>
      </c>
      <c r="L3393" t="s">
        <v>142</v>
      </c>
      <c r="M3393" t="s">
        <v>143</v>
      </c>
      <c r="N3393" t="s">
        <v>144</v>
      </c>
      <c r="O3393" t="s">
        <v>144</v>
      </c>
      <c r="P3393" t="s">
        <v>145</v>
      </c>
      <c r="Q3393" t="s">
        <v>145</v>
      </c>
      <c r="R3393" t="s">
        <v>175</v>
      </c>
      <c r="S3393" t="s">
        <v>175</v>
      </c>
      <c r="T3393" t="s">
        <v>176</v>
      </c>
      <c r="U3393" t="s">
        <v>176</v>
      </c>
      <c r="V3393">
        <v>0</v>
      </c>
      <c r="W3393" t="s">
        <v>148</v>
      </c>
      <c r="X3393" t="s">
        <v>1656</v>
      </c>
      <c r="Y3393" t="s">
        <v>148</v>
      </c>
      <c r="Z3393" t="s">
        <v>148</v>
      </c>
      <c r="AA3393" t="s">
        <v>148</v>
      </c>
      <c r="AB3393" t="s">
        <v>148</v>
      </c>
      <c r="AC3393">
        <v>70</v>
      </c>
      <c r="AD3393">
        <v>70</v>
      </c>
      <c r="AE3393" t="s">
        <v>148</v>
      </c>
      <c r="AF3393">
        <v>23600</v>
      </c>
      <c r="AG3393">
        <v>23.600000381469702</v>
      </c>
      <c r="AH3393" t="s">
        <v>219</v>
      </c>
      <c r="AI3393" t="s">
        <v>4999</v>
      </c>
      <c r="AJ3393" t="s">
        <v>5000</v>
      </c>
      <c r="AK3393">
        <v>7</v>
      </c>
      <c r="AL3393" t="s">
        <v>181</v>
      </c>
      <c r="AM3393" t="s">
        <v>181</v>
      </c>
      <c r="AN3393" t="s">
        <v>182</v>
      </c>
      <c r="AO3393" t="s">
        <v>182</v>
      </c>
      <c r="AP3393" t="s">
        <v>148</v>
      </c>
      <c r="AQ3393" t="s">
        <v>328</v>
      </c>
      <c r="AR3393" t="s">
        <v>329</v>
      </c>
      <c r="AS3393" t="s">
        <v>330</v>
      </c>
      <c r="AT3393" t="s">
        <v>330</v>
      </c>
      <c r="AU3393" t="s">
        <v>148</v>
      </c>
      <c r="AV3393" t="s">
        <v>148</v>
      </c>
      <c r="AW3393">
        <v>68300</v>
      </c>
      <c r="AX3393" t="s">
        <v>148</v>
      </c>
      <c r="AY3393">
        <v>361204</v>
      </c>
      <c r="AZ3393" t="s">
        <v>362</v>
      </c>
      <c r="BA3393" t="s">
        <v>362</v>
      </c>
      <c r="BB3393" t="s">
        <v>2</v>
      </c>
      <c r="BC3393" t="s">
        <v>171</v>
      </c>
      <c r="BD3393" t="s">
        <v>2</v>
      </c>
      <c r="BE3393" t="s">
        <v>172</v>
      </c>
      <c r="BF3393">
        <v>709</v>
      </c>
      <c r="BG3393" t="s">
        <v>187</v>
      </c>
      <c r="BH3393" t="s">
        <v>188</v>
      </c>
      <c r="BI3393" t="s">
        <v>189</v>
      </c>
      <c r="BJ3393" t="s">
        <v>190</v>
      </c>
      <c r="BK3393" t="s">
        <v>161</v>
      </c>
      <c r="BL3393" t="s">
        <v>162</v>
      </c>
      <c r="BM3393" t="s">
        <v>163</v>
      </c>
      <c r="BN3393" t="s">
        <v>164</v>
      </c>
      <c r="BO3393">
        <v>0</v>
      </c>
      <c r="BP3393" s="2">
        <v>44222.504004629627</v>
      </c>
      <c r="BQ3393" t="s">
        <v>312</v>
      </c>
      <c r="BR3393" t="s">
        <v>164</v>
      </c>
      <c r="BS3393" t="s">
        <v>312</v>
      </c>
      <c r="BT3393" t="s">
        <v>192</v>
      </c>
      <c r="BU3393" t="s">
        <v>193</v>
      </c>
      <c r="BV3393" t="s">
        <v>181</v>
      </c>
      <c r="BW3393" t="s">
        <v>181</v>
      </c>
      <c r="BX3393" t="s">
        <v>182</v>
      </c>
      <c r="BY3393" t="s">
        <v>182</v>
      </c>
      <c r="BZ3393" t="s">
        <v>148</v>
      </c>
      <c r="CA3393" t="s">
        <v>33</v>
      </c>
      <c r="CB3393" t="s">
        <v>404</v>
      </c>
      <c r="CC3393" t="s">
        <v>405</v>
      </c>
      <c r="CD3393" t="s">
        <v>405</v>
      </c>
      <c r="CE3393" t="s">
        <v>148</v>
      </c>
      <c r="CF3393" t="s">
        <v>148</v>
      </c>
      <c r="CG3393">
        <v>0</v>
      </c>
      <c r="CH3393">
        <v>1</v>
      </c>
      <c r="CI3393">
        <v>1</v>
      </c>
      <c r="CJ3393" t="s">
        <v>426</v>
      </c>
      <c r="CK3393" t="s">
        <v>426</v>
      </c>
      <c r="CL3393" t="s">
        <v>426</v>
      </c>
      <c r="CM3393" t="s">
        <v>426</v>
      </c>
      <c r="CN3393" t="s">
        <v>164</v>
      </c>
      <c r="CO3393">
        <v>6</v>
      </c>
      <c r="CP3393" s="2">
        <v>44222.504004629627</v>
      </c>
      <c r="CQ3393" t="s">
        <v>312</v>
      </c>
      <c r="CR3393" t="s">
        <v>174</v>
      </c>
      <c r="CS3393" t="s">
        <v>148</v>
      </c>
      <c r="CT3393" t="s">
        <v>148</v>
      </c>
      <c r="CU3393" t="s">
        <v>148</v>
      </c>
      <c r="CV3393" t="s">
        <v>148</v>
      </c>
      <c r="CW3393">
        <v>181688143</v>
      </c>
      <c r="CX3393" s="3">
        <v>44222</v>
      </c>
      <c r="CY3393" t="s">
        <v>5067</v>
      </c>
      <c r="CZ3393" t="s">
        <v>148</v>
      </c>
    </row>
    <row r="3394" spans="1:104" x14ac:dyDescent="0.25">
      <c r="A3394">
        <v>192613</v>
      </c>
      <c r="B3394">
        <v>356552</v>
      </c>
      <c r="C3394">
        <v>356088</v>
      </c>
      <c r="D3394">
        <v>33690</v>
      </c>
      <c r="E3394">
        <v>54006036</v>
      </c>
      <c r="F3394">
        <v>20</v>
      </c>
      <c r="G3394" t="s">
        <v>287</v>
      </c>
      <c r="H3394" t="s">
        <v>288</v>
      </c>
      <c r="I3394" t="s">
        <v>289</v>
      </c>
      <c r="J3394" t="s">
        <v>290</v>
      </c>
      <c r="K3394">
        <v>60</v>
      </c>
      <c r="L3394" t="s">
        <v>142</v>
      </c>
      <c r="M3394" t="s">
        <v>143</v>
      </c>
      <c r="N3394" t="s">
        <v>144</v>
      </c>
      <c r="O3394" t="s">
        <v>144</v>
      </c>
      <c r="P3394" t="s">
        <v>145</v>
      </c>
      <c r="Q3394" t="s">
        <v>145</v>
      </c>
      <c r="R3394" t="s">
        <v>291</v>
      </c>
      <c r="S3394" t="s">
        <v>291</v>
      </c>
      <c r="T3394" t="s">
        <v>292</v>
      </c>
      <c r="U3394" t="s">
        <v>292</v>
      </c>
      <c r="V3394">
        <v>0</v>
      </c>
      <c r="W3394" t="s">
        <v>148</v>
      </c>
      <c r="X3394" t="s">
        <v>1835</v>
      </c>
      <c r="Y3394" t="s">
        <v>148</v>
      </c>
      <c r="Z3394" t="s">
        <v>148</v>
      </c>
      <c r="AA3394" t="s">
        <v>148</v>
      </c>
      <c r="AB3394" t="s">
        <v>148</v>
      </c>
      <c r="AC3394">
        <v>69.5</v>
      </c>
      <c r="AD3394">
        <v>69.5</v>
      </c>
      <c r="AE3394" t="s">
        <v>148</v>
      </c>
      <c r="AF3394">
        <v>24100</v>
      </c>
      <c r="AG3394">
        <v>24.100000381469702</v>
      </c>
      <c r="AH3394" t="s">
        <v>2326</v>
      </c>
      <c r="AI3394" t="s">
        <v>394</v>
      </c>
      <c r="AJ3394" t="s">
        <v>395</v>
      </c>
      <c r="AK3394">
        <v>14</v>
      </c>
      <c r="AL3394" t="s">
        <v>181</v>
      </c>
      <c r="AM3394" t="s">
        <v>181</v>
      </c>
      <c r="AN3394" t="s">
        <v>182</v>
      </c>
      <c r="AO3394" t="s">
        <v>182</v>
      </c>
      <c r="AP3394" t="s">
        <v>148</v>
      </c>
      <c r="AQ3394" t="s">
        <v>222</v>
      </c>
      <c r="AR3394" t="s">
        <v>223</v>
      </c>
      <c r="AS3394" t="s">
        <v>319</v>
      </c>
      <c r="AT3394" t="s">
        <v>319</v>
      </c>
      <c r="AU3394" t="s">
        <v>148</v>
      </c>
      <c r="AV3394" t="s">
        <v>148</v>
      </c>
      <c r="AW3394">
        <v>69200</v>
      </c>
      <c r="AX3394" t="s">
        <v>148</v>
      </c>
      <c r="AY3394">
        <v>863007</v>
      </c>
      <c r="AZ3394" t="s">
        <v>320</v>
      </c>
      <c r="BA3394" t="s">
        <v>320</v>
      </c>
      <c r="BB3394" t="s">
        <v>6</v>
      </c>
      <c r="BC3394" t="s">
        <v>226</v>
      </c>
      <c r="BD3394" t="s">
        <v>227</v>
      </c>
      <c r="BE3394" t="s">
        <v>226</v>
      </c>
      <c r="BF3394">
        <v>300</v>
      </c>
      <c r="BG3394" t="s">
        <v>228</v>
      </c>
      <c r="BH3394" t="s">
        <v>229</v>
      </c>
      <c r="BI3394" t="s">
        <v>230</v>
      </c>
      <c r="BJ3394" t="s">
        <v>231</v>
      </c>
      <c r="BK3394" t="s">
        <v>161</v>
      </c>
      <c r="BL3394" t="s">
        <v>162</v>
      </c>
      <c r="BM3394" t="s">
        <v>163</v>
      </c>
      <c r="BN3394" t="s">
        <v>164</v>
      </c>
      <c r="BO3394">
        <v>0</v>
      </c>
      <c r="BP3394" s="2">
        <v>44222.504004629627</v>
      </c>
      <c r="BQ3394" t="s">
        <v>312</v>
      </c>
      <c r="BR3394" t="s">
        <v>164</v>
      </c>
      <c r="BS3394" t="s">
        <v>312</v>
      </c>
      <c r="BT3394" t="s">
        <v>192</v>
      </c>
      <c r="BU3394" t="s">
        <v>193</v>
      </c>
      <c r="BV3394" t="s">
        <v>181</v>
      </c>
      <c r="BW3394" t="s">
        <v>181</v>
      </c>
      <c r="BX3394" t="s">
        <v>182</v>
      </c>
      <c r="BY3394" t="s">
        <v>182</v>
      </c>
      <c r="BZ3394" t="s">
        <v>148</v>
      </c>
      <c r="CA3394" t="s">
        <v>33</v>
      </c>
      <c r="CB3394" t="s">
        <v>404</v>
      </c>
      <c r="CC3394" t="s">
        <v>405</v>
      </c>
      <c r="CD3394" t="s">
        <v>405</v>
      </c>
      <c r="CE3394" t="s">
        <v>148</v>
      </c>
      <c r="CF3394" t="s">
        <v>148</v>
      </c>
      <c r="CG3394">
        <v>0</v>
      </c>
      <c r="CH3394">
        <v>1</v>
      </c>
      <c r="CI3394">
        <v>1</v>
      </c>
      <c r="CJ3394" t="s">
        <v>426</v>
      </c>
      <c r="CK3394" t="s">
        <v>426</v>
      </c>
      <c r="CL3394" t="s">
        <v>426</v>
      </c>
      <c r="CM3394" t="s">
        <v>426</v>
      </c>
      <c r="CN3394" t="s">
        <v>164</v>
      </c>
      <c r="CO3394">
        <v>6</v>
      </c>
      <c r="CP3394" s="2">
        <v>44222.504004629627</v>
      </c>
      <c r="CQ3394" t="s">
        <v>312</v>
      </c>
      <c r="CR3394" t="s">
        <v>174</v>
      </c>
      <c r="CS3394" t="s">
        <v>148</v>
      </c>
      <c r="CT3394" t="s">
        <v>148</v>
      </c>
      <c r="CU3394" t="s">
        <v>148</v>
      </c>
      <c r="CV3394" t="s">
        <v>148</v>
      </c>
      <c r="CW3394">
        <v>181686512</v>
      </c>
      <c r="CX3394" s="3">
        <v>44217</v>
      </c>
      <c r="CY3394" t="s">
        <v>5064</v>
      </c>
      <c r="CZ3394" t="s">
        <v>148</v>
      </c>
    </row>
    <row r="3395" spans="1:104" x14ac:dyDescent="0.25">
      <c r="A3395">
        <v>192501</v>
      </c>
      <c r="B3395">
        <v>356553</v>
      </c>
      <c r="C3395">
        <v>356089</v>
      </c>
      <c r="D3395">
        <v>33691</v>
      </c>
      <c r="E3395">
        <v>63531685</v>
      </c>
      <c r="F3395">
        <v>22</v>
      </c>
      <c r="G3395" t="s">
        <v>138</v>
      </c>
      <c r="H3395" t="s">
        <v>139</v>
      </c>
      <c r="I3395" t="s">
        <v>140</v>
      </c>
      <c r="J3395" t="s">
        <v>141</v>
      </c>
      <c r="K3395">
        <v>60</v>
      </c>
      <c r="L3395" t="s">
        <v>142</v>
      </c>
      <c r="M3395" t="s">
        <v>143</v>
      </c>
      <c r="N3395" t="s">
        <v>144</v>
      </c>
      <c r="O3395" t="s">
        <v>144</v>
      </c>
      <c r="P3395" t="s">
        <v>145</v>
      </c>
      <c r="Q3395" t="s">
        <v>145</v>
      </c>
      <c r="R3395" t="s">
        <v>146</v>
      </c>
      <c r="S3395" t="s">
        <v>146</v>
      </c>
      <c r="T3395" t="s">
        <v>147</v>
      </c>
      <c r="U3395" t="s">
        <v>147</v>
      </c>
      <c r="V3395">
        <v>0</v>
      </c>
      <c r="W3395" t="s">
        <v>148</v>
      </c>
      <c r="X3395" t="s">
        <v>563</v>
      </c>
      <c r="Y3395" t="s">
        <v>148</v>
      </c>
      <c r="Z3395" t="s">
        <v>148</v>
      </c>
      <c r="AA3395" t="s">
        <v>148</v>
      </c>
      <c r="AB3395" t="s">
        <v>148</v>
      </c>
      <c r="AC3395">
        <v>70</v>
      </c>
      <c r="AD3395">
        <v>70</v>
      </c>
      <c r="AE3395" t="s">
        <v>148</v>
      </c>
      <c r="AF3395">
        <v>23500</v>
      </c>
      <c r="AG3395">
        <v>23.5</v>
      </c>
      <c r="AH3395" t="s">
        <v>2356</v>
      </c>
      <c r="AI3395" t="s">
        <v>296</v>
      </c>
      <c r="AJ3395" t="s">
        <v>3985</v>
      </c>
      <c r="AK3395">
        <v>20</v>
      </c>
      <c r="AL3395" t="s">
        <v>153</v>
      </c>
      <c r="AM3395" t="s">
        <v>154</v>
      </c>
      <c r="AN3395" t="s">
        <v>155</v>
      </c>
      <c r="AO3395" t="s">
        <v>155</v>
      </c>
      <c r="AP3395" t="s">
        <v>148</v>
      </c>
      <c r="AQ3395" t="s">
        <v>156</v>
      </c>
      <c r="AR3395" t="s">
        <v>157</v>
      </c>
      <c r="AS3395" t="s">
        <v>158</v>
      </c>
      <c r="AT3395" t="s">
        <v>158</v>
      </c>
      <c r="AU3395" t="s">
        <v>148</v>
      </c>
      <c r="AV3395" t="s">
        <v>148</v>
      </c>
      <c r="AW3395" t="s">
        <v>148</v>
      </c>
      <c r="AX3395" t="s">
        <v>148</v>
      </c>
      <c r="AY3395">
        <v>400305</v>
      </c>
      <c r="AZ3395" t="s">
        <v>159</v>
      </c>
      <c r="BA3395" t="s">
        <v>159</v>
      </c>
      <c r="BB3395" t="s">
        <v>148</v>
      </c>
      <c r="BC3395" t="s">
        <v>148</v>
      </c>
      <c r="BD3395" t="s">
        <v>148</v>
      </c>
      <c r="BE3395" t="s">
        <v>148</v>
      </c>
      <c r="BF3395" t="s">
        <v>148</v>
      </c>
      <c r="BG3395" t="s">
        <v>33</v>
      </c>
      <c r="BH3395" t="s">
        <v>160</v>
      </c>
      <c r="BI3395" t="s">
        <v>33</v>
      </c>
      <c r="BJ3395" t="s">
        <v>160</v>
      </c>
      <c r="BK3395" t="s">
        <v>161</v>
      </c>
      <c r="BL3395" t="s">
        <v>162</v>
      </c>
      <c r="BM3395" t="s">
        <v>163</v>
      </c>
      <c r="BN3395" t="s">
        <v>164</v>
      </c>
      <c r="BO3395">
        <v>0</v>
      </c>
      <c r="BP3395" s="2">
        <v>44222.504004629627</v>
      </c>
      <c r="BQ3395" t="s">
        <v>312</v>
      </c>
      <c r="BR3395" t="s">
        <v>164</v>
      </c>
      <c r="BS3395" t="s">
        <v>312</v>
      </c>
      <c r="BT3395" t="s">
        <v>166</v>
      </c>
      <c r="BU3395" t="s">
        <v>167</v>
      </c>
      <c r="BV3395" t="s">
        <v>153</v>
      </c>
      <c r="BW3395" t="s">
        <v>154</v>
      </c>
      <c r="BX3395" t="s">
        <v>155</v>
      </c>
      <c r="BY3395" t="s">
        <v>155</v>
      </c>
      <c r="BZ3395" t="s">
        <v>148</v>
      </c>
      <c r="CA3395" t="s">
        <v>33</v>
      </c>
      <c r="CB3395" t="s">
        <v>404</v>
      </c>
      <c r="CC3395" t="s">
        <v>405</v>
      </c>
      <c r="CD3395" t="s">
        <v>405</v>
      </c>
      <c r="CE3395" t="s">
        <v>148</v>
      </c>
      <c r="CF3395" t="s">
        <v>148</v>
      </c>
      <c r="CG3395">
        <v>0</v>
      </c>
      <c r="CH3395">
        <v>1</v>
      </c>
      <c r="CI3395">
        <v>1</v>
      </c>
      <c r="CJ3395" t="s">
        <v>426</v>
      </c>
      <c r="CK3395" t="s">
        <v>426</v>
      </c>
      <c r="CL3395" t="s">
        <v>426</v>
      </c>
      <c r="CM3395" t="s">
        <v>426</v>
      </c>
      <c r="CN3395" t="s">
        <v>164</v>
      </c>
      <c r="CO3395">
        <v>6</v>
      </c>
      <c r="CP3395" s="2">
        <v>44222.504004629627</v>
      </c>
      <c r="CQ3395" t="s">
        <v>312</v>
      </c>
      <c r="CR3395" t="s">
        <v>174</v>
      </c>
      <c r="CS3395" t="s">
        <v>148</v>
      </c>
      <c r="CT3395" t="s">
        <v>148</v>
      </c>
      <c r="CU3395" t="s">
        <v>148</v>
      </c>
      <c r="CV3395" t="s">
        <v>148</v>
      </c>
      <c r="CX3395" t="s">
        <v>148</v>
      </c>
      <c r="CY3395" t="s">
        <v>148</v>
      </c>
      <c r="CZ3395" t="s">
        <v>148</v>
      </c>
    </row>
    <row r="3396" spans="1:104" x14ac:dyDescent="0.25">
      <c r="A3396">
        <v>191765</v>
      </c>
      <c r="B3396">
        <v>356554</v>
      </c>
      <c r="C3396">
        <v>356090</v>
      </c>
      <c r="D3396">
        <v>33692</v>
      </c>
      <c r="E3396">
        <v>63993125</v>
      </c>
      <c r="F3396">
        <v>22</v>
      </c>
      <c r="G3396" t="s">
        <v>138</v>
      </c>
      <c r="H3396" t="s">
        <v>139</v>
      </c>
      <c r="I3396" t="s">
        <v>140</v>
      </c>
      <c r="J3396" t="s">
        <v>141</v>
      </c>
      <c r="K3396">
        <v>60</v>
      </c>
      <c r="L3396" t="s">
        <v>142</v>
      </c>
      <c r="M3396" t="s">
        <v>143</v>
      </c>
      <c r="N3396" t="s">
        <v>144</v>
      </c>
      <c r="O3396" t="s">
        <v>144</v>
      </c>
      <c r="P3396" t="s">
        <v>145</v>
      </c>
      <c r="Q3396" t="s">
        <v>145</v>
      </c>
      <c r="R3396" t="s">
        <v>175</v>
      </c>
      <c r="S3396" t="s">
        <v>175</v>
      </c>
      <c r="T3396" t="s">
        <v>176</v>
      </c>
      <c r="U3396" t="s">
        <v>176</v>
      </c>
      <c r="V3396">
        <v>0</v>
      </c>
      <c r="W3396" t="s">
        <v>148</v>
      </c>
      <c r="X3396" t="s">
        <v>4008</v>
      </c>
      <c r="Y3396" t="s">
        <v>148</v>
      </c>
      <c r="Z3396" t="s">
        <v>148</v>
      </c>
      <c r="AA3396" t="s">
        <v>148</v>
      </c>
      <c r="AB3396" t="s">
        <v>148</v>
      </c>
      <c r="AC3396">
        <v>70</v>
      </c>
      <c r="AD3396">
        <v>70</v>
      </c>
      <c r="AE3396" t="s">
        <v>148</v>
      </c>
      <c r="AF3396">
        <v>23500</v>
      </c>
      <c r="AG3396">
        <v>23.700000762939499</v>
      </c>
      <c r="AH3396" t="s">
        <v>1852</v>
      </c>
      <c r="AI3396" t="s">
        <v>360</v>
      </c>
      <c r="AJ3396" t="s">
        <v>361</v>
      </c>
      <c r="AK3396">
        <v>52</v>
      </c>
      <c r="AL3396" t="s">
        <v>181</v>
      </c>
      <c r="AM3396" t="s">
        <v>181</v>
      </c>
      <c r="AN3396" t="s">
        <v>182</v>
      </c>
      <c r="AO3396" t="s">
        <v>182</v>
      </c>
      <c r="AP3396" t="s">
        <v>148</v>
      </c>
      <c r="AQ3396" t="s">
        <v>328</v>
      </c>
      <c r="AR3396" t="s">
        <v>329</v>
      </c>
      <c r="AS3396" t="s">
        <v>1469</v>
      </c>
      <c r="AT3396" t="s">
        <v>1469</v>
      </c>
      <c r="AU3396" t="s">
        <v>148</v>
      </c>
      <c r="AV3396" t="s">
        <v>148</v>
      </c>
      <c r="AW3396">
        <v>68150</v>
      </c>
      <c r="AX3396" t="s">
        <v>148</v>
      </c>
      <c r="AY3396">
        <v>361204</v>
      </c>
      <c r="AZ3396" t="s">
        <v>362</v>
      </c>
      <c r="BA3396" t="s">
        <v>362</v>
      </c>
      <c r="BB3396" t="s">
        <v>2</v>
      </c>
      <c r="BC3396" t="s">
        <v>171</v>
      </c>
      <c r="BD3396" t="s">
        <v>2</v>
      </c>
      <c r="BE3396" t="s">
        <v>172</v>
      </c>
      <c r="BF3396">
        <v>709</v>
      </c>
      <c r="BG3396" t="s">
        <v>187</v>
      </c>
      <c r="BH3396" t="s">
        <v>188</v>
      </c>
      <c r="BI3396" t="s">
        <v>189</v>
      </c>
      <c r="BJ3396" t="s">
        <v>190</v>
      </c>
      <c r="BK3396" t="s">
        <v>161</v>
      </c>
      <c r="BL3396" t="s">
        <v>162</v>
      </c>
      <c r="BM3396" t="s">
        <v>163</v>
      </c>
      <c r="BN3396" t="s">
        <v>164</v>
      </c>
      <c r="BO3396">
        <v>0</v>
      </c>
      <c r="BP3396" s="2">
        <v>44222.504004629627</v>
      </c>
      <c r="BQ3396" t="s">
        <v>312</v>
      </c>
      <c r="BR3396" t="s">
        <v>164</v>
      </c>
      <c r="BS3396" t="s">
        <v>312</v>
      </c>
      <c r="BT3396" t="s">
        <v>192</v>
      </c>
      <c r="BU3396" t="s">
        <v>193</v>
      </c>
      <c r="BV3396" t="s">
        <v>181</v>
      </c>
      <c r="BW3396" t="s">
        <v>181</v>
      </c>
      <c r="BX3396" t="s">
        <v>182</v>
      </c>
      <c r="BY3396" t="s">
        <v>182</v>
      </c>
      <c r="BZ3396" t="s">
        <v>148</v>
      </c>
      <c r="CA3396" t="s">
        <v>33</v>
      </c>
      <c r="CB3396" t="s">
        <v>404</v>
      </c>
      <c r="CC3396" t="s">
        <v>405</v>
      </c>
      <c r="CD3396" t="s">
        <v>405</v>
      </c>
      <c r="CE3396" t="s">
        <v>148</v>
      </c>
      <c r="CF3396" t="s">
        <v>148</v>
      </c>
      <c r="CG3396">
        <v>0</v>
      </c>
      <c r="CH3396">
        <v>1</v>
      </c>
      <c r="CI3396">
        <v>1</v>
      </c>
      <c r="CJ3396" t="s">
        <v>426</v>
      </c>
      <c r="CK3396" t="s">
        <v>426</v>
      </c>
      <c r="CL3396" t="s">
        <v>426</v>
      </c>
      <c r="CM3396" t="s">
        <v>426</v>
      </c>
      <c r="CN3396" t="s">
        <v>164</v>
      </c>
      <c r="CO3396">
        <v>6</v>
      </c>
      <c r="CP3396" s="2">
        <v>44222.504004629627</v>
      </c>
      <c r="CQ3396" t="s">
        <v>312</v>
      </c>
      <c r="CR3396" t="s">
        <v>174</v>
      </c>
      <c r="CS3396" t="s">
        <v>148</v>
      </c>
      <c r="CT3396" t="s">
        <v>148</v>
      </c>
      <c r="CU3396" t="s">
        <v>148</v>
      </c>
      <c r="CV3396" t="s">
        <v>148</v>
      </c>
      <c r="CW3396">
        <v>181687068</v>
      </c>
      <c r="CX3396" s="3">
        <v>44218</v>
      </c>
      <c r="CY3396" t="s">
        <v>2253</v>
      </c>
      <c r="CZ3396" t="s">
        <v>148</v>
      </c>
    </row>
    <row r="3397" spans="1:104" x14ac:dyDescent="0.25">
      <c r="A3397">
        <v>191764</v>
      </c>
      <c r="B3397">
        <v>356555</v>
      </c>
      <c r="C3397">
        <v>356091</v>
      </c>
      <c r="D3397">
        <v>33693</v>
      </c>
      <c r="E3397">
        <v>56357874</v>
      </c>
      <c r="F3397">
        <v>22</v>
      </c>
      <c r="G3397" t="s">
        <v>138</v>
      </c>
      <c r="H3397" t="s">
        <v>139</v>
      </c>
      <c r="I3397" t="s">
        <v>140</v>
      </c>
      <c r="J3397" t="s">
        <v>141</v>
      </c>
      <c r="K3397">
        <v>60</v>
      </c>
      <c r="L3397" t="s">
        <v>142</v>
      </c>
      <c r="M3397" t="s">
        <v>143</v>
      </c>
      <c r="N3397" t="s">
        <v>144</v>
      </c>
      <c r="O3397" t="s">
        <v>144</v>
      </c>
      <c r="P3397" t="s">
        <v>145</v>
      </c>
      <c r="Q3397" t="s">
        <v>145</v>
      </c>
      <c r="R3397" t="s">
        <v>717</v>
      </c>
      <c r="S3397" t="s">
        <v>717</v>
      </c>
      <c r="T3397" t="s">
        <v>718</v>
      </c>
      <c r="U3397" t="s">
        <v>718</v>
      </c>
      <c r="V3397">
        <v>0</v>
      </c>
      <c r="W3397" t="s">
        <v>148</v>
      </c>
      <c r="X3397" t="s">
        <v>5068</v>
      </c>
      <c r="Y3397" t="s">
        <v>148</v>
      </c>
      <c r="Z3397" t="s">
        <v>148</v>
      </c>
      <c r="AA3397" t="s">
        <v>148</v>
      </c>
      <c r="AB3397" t="s">
        <v>148</v>
      </c>
      <c r="AC3397">
        <v>70</v>
      </c>
      <c r="AD3397">
        <v>70</v>
      </c>
      <c r="AE3397" t="s">
        <v>148</v>
      </c>
      <c r="AF3397">
        <v>23500</v>
      </c>
      <c r="AG3397">
        <v>24</v>
      </c>
      <c r="AH3397" t="s">
        <v>651</v>
      </c>
      <c r="AI3397" t="s">
        <v>360</v>
      </c>
      <c r="AJ3397" t="s">
        <v>361</v>
      </c>
      <c r="AK3397">
        <v>52</v>
      </c>
      <c r="AL3397" t="s">
        <v>181</v>
      </c>
      <c r="AM3397" t="s">
        <v>181</v>
      </c>
      <c r="AN3397" t="s">
        <v>182</v>
      </c>
      <c r="AO3397" t="s">
        <v>182</v>
      </c>
      <c r="AP3397" t="s">
        <v>148</v>
      </c>
      <c r="AQ3397" t="s">
        <v>328</v>
      </c>
      <c r="AR3397" t="s">
        <v>329</v>
      </c>
      <c r="AS3397" t="s">
        <v>1469</v>
      </c>
      <c r="AT3397" t="s">
        <v>1469</v>
      </c>
      <c r="AU3397" t="s">
        <v>148</v>
      </c>
      <c r="AV3397" t="s">
        <v>148</v>
      </c>
      <c r="AW3397">
        <v>67950</v>
      </c>
      <c r="AX3397" t="s">
        <v>148</v>
      </c>
      <c r="AY3397">
        <v>361204</v>
      </c>
      <c r="AZ3397" t="s">
        <v>362</v>
      </c>
      <c r="BA3397" t="s">
        <v>362</v>
      </c>
      <c r="BB3397" t="s">
        <v>2</v>
      </c>
      <c r="BC3397" t="s">
        <v>171</v>
      </c>
      <c r="BD3397" t="s">
        <v>2</v>
      </c>
      <c r="BE3397" t="s">
        <v>172</v>
      </c>
      <c r="BF3397">
        <v>709</v>
      </c>
      <c r="BG3397" t="s">
        <v>187</v>
      </c>
      <c r="BH3397" t="s">
        <v>188</v>
      </c>
      <c r="BI3397" t="s">
        <v>189</v>
      </c>
      <c r="BJ3397" t="s">
        <v>190</v>
      </c>
      <c r="BK3397" t="s">
        <v>161</v>
      </c>
      <c r="BL3397" t="s">
        <v>162</v>
      </c>
      <c r="BM3397" t="s">
        <v>163</v>
      </c>
      <c r="BN3397" t="s">
        <v>164</v>
      </c>
      <c r="BO3397">
        <v>0</v>
      </c>
      <c r="BP3397" t="s">
        <v>5069</v>
      </c>
      <c r="BQ3397" t="s">
        <v>312</v>
      </c>
      <c r="BR3397" t="s">
        <v>164</v>
      </c>
      <c r="BS3397" t="s">
        <v>312</v>
      </c>
      <c r="BT3397" t="s">
        <v>192</v>
      </c>
      <c r="BU3397" t="s">
        <v>193</v>
      </c>
      <c r="BV3397" t="s">
        <v>181</v>
      </c>
      <c r="BW3397" t="s">
        <v>181</v>
      </c>
      <c r="BX3397" t="s">
        <v>182</v>
      </c>
      <c r="BY3397" t="s">
        <v>182</v>
      </c>
      <c r="BZ3397" t="s">
        <v>148</v>
      </c>
      <c r="CA3397" t="s">
        <v>33</v>
      </c>
      <c r="CB3397" t="s">
        <v>404</v>
      </c>
      <c r="CC3397" t="s">
        <v>405</v>
      </c>
      <c r="CD3397" t="s">
        <v>405</v>
      </c>
      <c r="CE3397" t="s">
        <v>148</v>
      </c>
      <c r="CF3397" t="s">
        <v>148</v>
      </c>
      <c r="CG3397">
        <v>0</v>
      </c>
      <c r="CH3397">
        <v>1</v>
      </c>
      <c r="CI3397">
        <v>1</v>
      </c>
      <c r="CJ3397" t="s">
        <v>426</v>
      </c>
      <c r="CK3397" t="s">
        <v>426</v>
      </c>
      <c r="CL3397" t="s">
        <v>426</v>
      </c>
      <c r="CM3397" t="s">
        <v>426</v>
      </c>
      <c r="CN3397" t="s">
        <v>164</v>
      </c>
      <c r="CO3397">
        <v>6</v>
      </c>
      <c r="CP3397" s="2">
        <v>44222.504004629627</v>
      </c>
      <c r="CQ3397" t="s">
        <v>312</v>
      </c>
      <c r="CR3397" t="s">
        <v>174</v>
      </c>
      <c r="CS3397" t="s">
        <v>148</v>
      </c>
      <c r="CT3397" t="s">
        <v>148</v>
      </c>
      <c r="CU3397" t="s">
        <v>148</v>
      </c>
      <c r="CV3397" t="s">
        <v>148</v>
      </c>
      <c r="CW3397">
        <v>181687069</v>
      </c>
      <c r="CX3397" s="3">
        <v>44218</v>
      </c>
      <c r="CY3397" t="s">
        <v>2253</v>
      </c>
      <c r="CZ3397" t="s">
        <v>148</v>
      </c>
    </row>
    <row r="3398" spans="1:104" x14ac:dyDescent="0.25">
      <c r="A3398">
        <v>192614</v>
      </c>
      <c r="B3398">
        <v>356556</v>
      </c>
      <c r="C3398">
        <v>356092</v>
      </c>
      <c r="D3398">
        <v>33694</v>
      </c>
      <c r="E3398">
        <v>55171508</v>
      </c>
      <c r="F3398">
        <v>20</v>
      </c>
      <c r="G3398" t="s">
        <v>287</v>
      </c>
      <c r="H3398" t="s">
        <v>288</v>
      </c>
      <c r="I3398" t="s">
        <v>289</v>
      </c>
      <c r="J3398" t="s">
        <v>290</v>
      </c>
      <c r="K3398">
        <v>60</v>
      </c>
      <c r="L3398" t="s">
        <v>142</v>
      </c>
      <c r="M3398" t="s">
        <v>143</v>
      </c>
      <c r="N3398" t="s">
        <v>144</v>
      </c>
      <c r="O3398" t="s">
        <v>144</v>
      </c>
      <c r="P3398" t="s">
        <v>145</v>
      </c>
      <c r="Q3398" t="s">
        <v>145</v>
      </c>
      <c r="R3398" t="s">
        <v>291</v>
      </c>
      <c r="S3398" t="s">
        <v>291</v>
      </c>
      <c r="T3398" t="s">
        <v>292</v>
      </c>
      <c r="U3398" t="s">
        <v>292</v>
      </c>
      <c r="V3398">
        <v>0</v>
      </c>
      <c r="W3398" t="s">
        <v>148</v>
      </c>
      <c r="X3398" t="s">
        <v>2452</v>
      </c>
      <c r="Y3398" t="s">
        <v>148</v>
      </c>
      <c r="Z3398" t="s">
        <v>148</v>
      </c>
      <c r="AA3398" t="s">
        <v>148</v>
      </c>
      <c r="AB3398" t="s">
        <v>148</v>
      </c>
      <c r="AC3398">
        <v>70</v>
      </c>
      <c r="AD3398">
        <v>70</v>
      </c>
      <c r="AE3398" t="s">
        <v>148</v>
      </c>
      <c r="AF3398">
        <v>23900</v>
      </c>
      <c r="AG3398">
        <v>23.899999618530298</v>
      </c>
      <c r="AH3398" t="s">
        <v>742</v>
      </c>
      <c r="AI3398" t="s">
        <v>394</v>
      </c>
      <c r="AJ3398" t="s">
        <v>395</v>
      </c>
      <c r="AK3398">
        <v>14</v>
      </c>
      <c r="AL3398" t="s">
        <v>181</v>
      </c>
      <c r="AM3398" t="s">
        <v>181</v>
      </c>
      <c r="AN3398" t="s">
        <v>182</v>
      </c>
      <c r="AO3398" t="s">
        <v>182</v>
      </c>
      <c r="AP3398" t="s">
        <v>148</v>
      </c>
      <c r="AQ3398" t="s">
        <v>222</v>
      </c>
      <c r="AR3398" t="s">
        <v>223</v>
      </c>
      <c r="AS3398" t="s">
        <v>319</v>
      </c>
      <c r="AT3398" t="s">
        <v>319</v>
      </c>
      <c r="AU3398" t="s">
        <v>148</v>
      </c>
      <c r="AV3398" t="s">
        <v>148</v>
      </c>
      <c r="AW3398">
        <v>69700</v>
      </c>
      <c r="AX3398" t="s">
        <v>148</v>
      </c>
      <c r="AY3398">
        <v>863007</v>
      </c>
      <c r="AZ3398" t="s">
        <v>320</v>
      </c>
      <c r="BA3398" t="s">
        <v>320</v>
      </c>
      <c r="BB3398" t="s">
        <v>6</v>
      </c>
      <c r="BC3398" t="s">
        <v>226</v>
      </c>
      <c r="BD3398" t="s">
        <v>227</v>
      </c>
      <c r="BE3398" t="s">
        <v>226</v>
      </c>
      <c r="BF3398">
        <v>300</v>
      </c>
      <c r="BG3398" t="s">
        <v>228</v>
      </c>
      <c r="BH3398" t="s">
        <v>229</v>
      </c>
      <c r="BI3398" t="s">
        <v>230</v>
      </c>
      <c r="BJ3398" t="s">
        <v>231</v>
      </c>
      <c r="BK3398" t="s">
        <v>161</v>
      </c>
      <c r="BL3398" t="s">
        <v>162</v>
      </c>
      <c r="BM3398" t="s">
        <v>163</v>
      </c>
      <c r="BN3398" t="s">
        <v>164</v>
      </c>
      <c r="BO3398">
        <v>0</v>
      </c>
      <c r="BP3398" t="s">
        <v>5070</v>
      </c>
      <c r="BQ3398" t="s">
        <v>312</v>
      </c>
      <c r="BR3398" t="s">
        <v>164</v>
      </c>
      <c r="BS3398" t="s">
        <v>312</v>
      </c>
      <c r="BT3398" t="s">
        <v>192</v>
      </c>
      <c r="BU3398" t="s">
        <v>193</v>
      </c>
      <c r="BV3398" t="s">
        <v>181</v>
      </c>
      <c r="BW3398" t="s">
        <v>181</v>
      </c>
      <c r="BX3398" t="s">
        <v>182</v>
      </c>
      <c r="BY3398" t="s">
        <v>182</v>
      </c>
      <c r="BZ3398" t="s">
        <v>148</v>
      </c>
      <c r="CA3398" t="s">
        <v>33</v>
      </c>
      <c r="CB3398" t="s">
        <v>404</v>
      </c>
      <c r="CC3398" t="s">
        <v>405</v>
      </c>
      <c r="CD3398" t="s">
        <v>405</v>
      </c>
      <c r="CE3398" t="s">
        <v>148</v>
      </c>
      <c r="CF3398" t="s">
        <v>148</v>
      </c>
      <c r="CG3398">
        <v>0</v>
      </c>
      <c r="CH3398">
        <v>1</v>
      </c>
      <c r="CI3398">
        <v>1</v>
      </c>
      <c r="CJ3398" t="s">
        <v>426</v>
      </c>
      <c r="CK3398" t="s">
        <v>426</v>
      </c>
      <c r="CL3398" t="s">
        <v>426</v>
      </c>
      <c r="CM3398" t="s">
        <v>426</v>
      </c>
      <c r="CN3398" t="s">
        <v>164</v>
      </c>
      <c r="CO3398">
        <v>6</v>
      </c>
      <c r="CP3398" t="s">
        <v>5071</v>
      </c>
      <c r="CQ3398" t="s">
        <v>312</v>
      </c>
      <c r="CR3398" t="s">
        <v>174</v>
      </c>
      <c r="CS3398" t="s">
        <v>148</v>
      </c>
      <c r="CT3398" t="s">
        <v>148</v>
      </c>
      <c r="CU3398" t="s">
        <v>148</v>
      </c>
      <c r="CV3398" t="s">
        <v>148</v>
      </c>
      <c r="CW3398">
        <v>181686513</v>
      </c>
      <c r="CX3398" s="3">
        <v>44217</v>
      </c>
      <c r="CY3398" t="s">
        <v>5064</v>
      </c>
      <c r="CZ3398" t="s">
        <v>148</v>
      </c>
    </row>
    <row r="3399" spans="1:104" x14ac:dyDescent="0.25">
      <c r="A3399">
        <v>192718</v>
      </c>
      <c r="B3399">
        <v>356557</v>
      </c>
      <c r="C3399">
        <v>356093</v>
      </c>
      <c r="D3399">
        <v>33695</v>
      </c>
      <c r="E3399">
        <v>52304441</v>
      </c>
      <c r="F3399">
        <v>22</v>
      </c>
      <c r="G3399" t="s">
        <v>138</v>
      </c>
      <c r="H3399" t="s">
        <v>139</v>
      </c>
      <c r="I3399" t="s">
        <v>140</v>
      </c>
      <c r="J3399" t="s">
        <v>141</v>
      </c>
      <c r="K3399">
        <v>60</v>
      </c>
      <c r="L3399" t="s">
        <v>142</v>
      </c>
      <c r="M3399" t="s">
        <v>143</v>
      </c>
      <c r="N3399" t="s">
        <v>144</v>
      </c>
      <c r="O3399" t="s">
        <v>144</v>
      </c>
      <c r="P3399" t="s">
        <v>145</v>
      </c>
      <c r="Q3399" t="s">
        <v>145</v>
      </c>
      <c r="R3399" t="s">
        <v>175</v>
      </c>
      <c r="S3399" t="s">
        <v>175</v>
      </c>
      <c r="T3399" t="s">
        <v>176</v>
      </c>
      <c r="U3399" t="s">
        <v>176</v>
      </c>
      <c r="V3399">
        <v>0</v>
      </c>
      <c r="W3399" t="s">
        <v>148</v>
      </c>
      <c r="X3399" t="s">
        <v>1314</v>
      </c>
      <c r="Y3399" t="s">
        <v>148</v>
      </c>
      <c r="Z3399" t="s">
        <v>148</v>
      </c>
      <c r="AA3399" t="s">
        <v>148</v>
      </c>
      <c r="AB3399" t="s">
        <v>148</v>
      </c>
      <c r="AC3399">
        <v>70</v>
      </c>
      <c r="AD3399">
        <v>70</v>
      </c>
      <c r="AE3399" t="s">
        <v>148</v>
      </c>
      <c r="AF3399">
        <v>24000</v>
      </c>
      <c r="AG3399">
        <v>24</v>
      </c>
      <c r="AH3399" t="s">
        <v>1375</v>
      </c>
      <c r="AI3399" t="s">
        <v>4999</v>
      </c>
      <c r="AJ3399" t="s">
        <v>5000</v>
      </c>
      <c r="AK3399">
        <v>7</v>
      </c>
      <c r="AL3399" t="s">
        <v>181</v>
      </c>
      <c r="AM3399" t="s">
        <v>181</v>
      </c>
      <c r="AN3399" t="s">
        <v>182</v>
      </c>
      <c r="AO3399" t="s">
        <v>182</v>
      </c>
      <c r="AP3399" t="s">
        <v>148</v>
      </c>
      <c r="AQ3399" t="s">
        <v>328</v>
      </c>
      <c r="AR3399" t="s">
        <v>329</v>
      </c>
      <c r="AS3399" t="s">
        <v>330</v>
      </c>
      <c r="AT3399" t="s">
        <v>330</v>
      </c>
      <c r="AU3399" t="s">
        <v>148</v>
      </c>
      <c r="AV3399" t="s">
        <v>148</v>
      </c>
      <c r="AW3399">
        <v>68150</v>
      </c>
      <c r="AX3399" t="s">
        <v>148</v>
      </c>
      <c r="AY3399">
        <v>361204</v>
      </c>
      <c r="AZ3399" t="s">
        <v>362</v>
      </c>
      <c r="BA3399" t="s">
        <v>362</v>
      </c>
      <c r="BB3399" t="s">
        <v>2</v>
      </c>
      <c r="BC3399" t="s">
        <v>171</v>
      </c>
      <c r="BD3399" t="s">
        <v>2</v>
      </c>
      <c r="BE3399" t="s">
        <v>172</v>
      </c>
      <c r="BF3399">
        <v>709</v>
      </c>
      <c r="BG3399" t="s">
        <v>187</v>
      </c>
      <c r="BH3399" t="s">
        <v>188</v>
      </c>
      <c r="BI3399" t="s">
        <v>189</v>
      </c>
      <c r="BJ3399" t="s">
        <v>190</v>
      </c>
      <c r="BK3399" t="s">
        <v>161</v>
      </c>
      <c r="BL3399" t="s">
        <v>162</v>
      </c>
      <c r="BM3399" t="s">
        <v>163</v>
      </c>
      <c r="BN3399" t="s">
        <v>164</v>
      </c>
      <c r="BO3399">
        <v>0</v>
      </c>
      <c r="BP3399" s="2">
        <v>44222.504016203704</v>
      </c>
      <c r="BQ3399" t="s">
        <v>312</v>
      </c>
      <c r="BR3399" t="s">
        <v>164</v>
      </c>
      <c r="BS3399" t="s">
        <v>312</v>
      </c>
      <c r="BT3399" t="s">
        <v>192</v>
      </c>
      <c r="BU3399" t="s">
        <v>193</v>
      </c>
      <c r="BV3399" t="s">
        <v>181</v>
      </c>
      <c r="BW3399" t="s">
        <v>181</v>
      </c>
      <c r="BX3399" t="s">
        <v>182</v>
      </c>
      <c r="BY3399" t="s">
        <v>182</v>
      </c>
      <c r="BZ3399" t="s">
        <v>148</v>
      </c>
      <c r="CA3399" t="s">
        <v>33</v>
      </c>
      <c r="CB3399" t="s">
        <v>404</v>
      </c>
      <c r="CC3399" t="s">
        <v>405</v>
      </c>
      <c r="CD3399" t="s">
        <v>405</v>
      </c>
      <c r="CE3399" t="s">
        <v>148</v>
      </c>
      <c r="CF3399" t="s">
        <v>148</v>
      </c>
      <c r="CG3399">
        <v>0</v>
      </c>
      <c r="CH3399">
        <v>1</v>
      </c>
      <c r="CI3399">
        <v>1</v>
      </c>
      <c r="CJ3399" t="s">
        <v>426</v>
      </c>
      <c r="CK3399" t="s">
        <v>426</v>
      </c>
      <c r="CL3399" t="s">
        <v>426</v>
      </c>
      <c r="CM3399" t="s">
        <v>426</v>
      </c>
      <c r="CN3399" t="s">
        <v>164</v>
      </c>
      <c r="CO3399">
        <v>6</v>
      </c>
      <c r="CP3399" s="2">
        <v>44222.504016203704</v>
      </c>
      <c r="CQ3399" t="s">
        <v>312</v>
      </c>
      <c r="CR3399" t="s">
        <v>174</v>
      </c>
      <c r="CS3399" t="s">
        <v>148</v>
      </c>
      <c r="CT3399" t="s">
        <v>148</v>
      </c>
      <c r="CU3399" t="s">
        <v>148</v>
      </c>
      <c r="CV3399" t="s">
        <v>148</v>
      </c>
      <c r="CW3399">
        <v>181688145</v>
      </c>
      <c r="CX3399" s="3">
        <v>44222</v>
      </c>
      <c r="CY3399" t="s">
        <v>5067</v>
      </c>
      <c r="CZ3399" t="s">
        <v>148</v>
      </c>
    </row>
    <row r="3400" spans="1:104" x14ac:dyDescent="0.25">
      <c r="A3400">
        <v>192719</v>
      </c>
      <c r="B3400">
        <v>356558</v>
      </c>
      <c r="C3400">
        <v>356094</v>
      </c>
      <c r="D3400">
        <v>33696</v>
      </c>
      <c r="E3400">
        <v>52368875</v>
      </c>
      <c r="F3400">
        <v>22</v>
      </c>
      <c r="G3400" t="s">
        <v>138</v>
      </c>
      <c r="H3400" t="s">
        <v>139</v>
      </c>
      <c r="I3400" t="s">
        <v>140</v>
      </c>
      <c r="J3400" t="s">
        <v>141</v>
      </c>
      <c r="K3400">
        <v>60</v>
      </c>
      <c r="L3400" t="s">
        <v>142</v>
      </c>
      <c r="M3400" t="s">
        <v>143</v>
      </c>
      <c r="N3400" t="s">
        <v>144</v>
      </c>
      <c r="O3400" t="s">
        <v>144</v>
      </c>
      <c r="P3400" t="s">
        <v>145</v>
      </c>
      <c r="Q3400" t="s">
        <v>145</v>
      </c>
      <c r="R3400" t="s">
        <v>175</v>
      </c>
      <c r="S3400" t="s">
        <v>175</v>
      </c>
      <c r="T3400" t="s">
        <v>176</v>
      </c>
      <c r="U3400" t="s">
        <v>176</v>
      </c>
      <c r="V3400">
        <v>0</v>
      </c>
      <c r="W3400" t="s">
        <v>148</v>
      </c>
      <c r="X3400" t="s">
        <v>3816</v>
      </c>
      <c r="Y3400" t="s">
        <v>148</v>
      </c>
      <c r="Z3400" t="s">
        <v>148</v>
      </c>
      <c r="AA3400" t="s">
        <v>148</v>
      </c>
      <c r="AB3400" t="s">
        <v>148</v>
      </c>
      <c r="AC3400">
        <v>70</v>
      </c>
      <c r="AD3400">
        <v>70</v>
      </c>
      <c r="AE3400" t="s">
        <v>148</v>
      </c>
      <c r="AF3400">
        <v>24000</v>
      </c>
      <c r="AG3400">
        <v>24</v>
      </c>
      <c r="AH3400" t="s">
        <v>540</v>
      </c>
      <c r="AI3400" t="s">
        <v>4999</v>
      </c>
      <c r="AJ3400" t="s">
        <v>5000</v>
      </c>
      <c r="AK3400">
        <v>7</v>
      </c>
      <c r="AL3400" t="s">
        <v>181</v>
      </c>
      <c r="AM3400" t="s">
        <v>181</v>
      </c>
      <c r="AN3400" t="s">
        <v>182</v>
      </c>
      <c r="AO3400" t="s">
        <v>182</v>
      </c>
      <c r="AP3400" t="s">
        <v>148</v>
      </c>
      <c r="AQ3400" t="s">
        <v>328</v>
      </c>
      <c r="AR3400" t="s">
        <v>329</v>
      </c>
      <c r="AS3400" t="s">
        <v>330</v>
      </c>
      <c r="AT3400" t="s">
        <v>330</v>
      </c>
      <c r="AU3400" t="s">
        <v>148</v>
      </c>
      <c r="AV3400" t="s">
        <v>148</v>
      </c>
      <c r="AW3400">
        <v>68250</v>
      </c>
      <c r="AX3400" t="s">
        <v>148</v>
      </c>
      <c r="AY3400">
        <v>361204</v>
      </c>
      <c r="AZ3400" t="s">
        <v>362</v>
      </c>
      <c r="BA3400" t="s">
        <v>362</v>
      </c>
      <c r="BB3400" t="s">
        <v>2</v>
      </c>
      <c r="BC3400" t="s">
        <v>171</v>
      </c>
      <c r="BD3400" t="s">
        <v>2</v>
      </c>
      <c r="BE3400" t="s">
        <v>172</v>
      </c>
      <c r="BF3400">
        <v>709</v>
      </c>
      <c r="BG3400" t="s">
        <v>187</v>
      </c>
      <c r="BH3400" t="s">
        <v>188</v>
      </c>
      <c r="BI3400" t="s">
        <v>189</v>
      </c>
      <c r="BJ3400" t="s">
        <v>190</v>
      </c>
      <c r="BK3400" t="s">
        <v>161</v>
      </c>
      <c r="BL3400" t="s">
        <v>162</v>
      </c>
      <c r="BM3400" t="s">
        <v>163</v>
      </c>
      <c r="BN3400" t="s">
        <v>164</v>
      </c>
      <c r="BO3400">
        <v>0</v>
      </c>
      <c r="BP3400" s="2">
        <v>44222.504016203704</v>
      </c>
      <c r="BQ3400" t="s">
        <v>312</v>
      </c>
      <c r="BR3400" t="s">
        <v>164</v>
      </c>
      <c r="BS3400" t="s">
        <v>312</v>
      </c>
      <c r="BT3400" t="s">
        <v>192</v>
      </c>
      <c r="BU3400" t="s">
        <v>193</v>
      </c>
      <c r="BV3400" t="s">
        <v>181</v>
      </c>
      <c r="BW3400" t="s">
        <v>181</v>
      </c>
      <c r="BX3400" t="s">
        <v>182</v>
      </c>
      <c r="BY3400" t="s">
        <v>182</v>
      </c>
      <c r="BZ3400" t="s">
        <v>148</v>
      </c>
      <c r="CA3400" t="s">
        <v>33</v>
      </c>
      <c r="CB3400" t="s">
        <v>404</v>
      </c>
      <c r="CC3400" t="s">
        <v>405</v>
      </c>
      <c r="CD3400" t="s">
        <v>405</v>
      </c>
      <c r="CE3400" t="s">
        <v>148</v>
      </c>
      <c r="CF3400" t="s">
        <v>148</v>
      </c>
      <c r="CG3400">
        <v>0</v>
      </c>
      <c r="CH3400">
        <v>1</v>
      </c>
      <c r="CI3400">
        <v>1</v>
      </c>
      <c r="CJ3400" t="s">
        <v>426</v>
      </c>
      <c r="CK3400" t="s">
        <v>426</v>
      </c>
      <c r="CL3400" t="s">
        <v>426</v>
      </c>
      <c r="CM3400" t="s">
        <v>426</v>
      </c>
      <c r="CN3400" t="s">
        <v>164</v>
      </c>
      <c r="CO3400">
        <v>6</v>
      </c>
      <c r="CP3400" s="2">
        <v>44222.504016203704</v>
      </c>
      <c r="CQ3400" t="s">
        <v>312</v>
      </c>
      <c r="CR3400" t="s">
        <v>174</v>
      </c>
      <c r="CS3400" t="s">
        <v>148</v>
      </c>
      <c r="CT3400" t="s">
        <v>148</v>
      </c>
      <c r="CU3400" t="s">
        <v>148</v>
      </c>
      <c r="CV3400" t="s">
        <v>148</v>
      </c>
      <c r="CW3400">
        <v>181688142</v>
      </c>
      <c r="CX3400" s="3">
        <v>44222</v>
      </c>
      <c r="CY3400" t="s">
        <v>5067</v>
      </c>
      <c r="CZ3400" t="s">
        <v>148</v>
      </c>
    </row>
    <row r="3401" spans="1:104" x14ac:dyDescent="0.25">
      <c r="A3401">
        <v>192615</v>
      </c>
      <c r="B3401">
        <v>356559</v>
      </c>
      <c r="C3401">
        <v>356095</v>
      </c>
      <c r="D3401">
        <v>33697</v>
      </c>
      <c r="E3401">
        <v>56886542</v>
      </c>
      <c r="F3401">
        <v>20</v>
      </c>
      <c r="G3401" t="s">
        <v>287</v>
      </c>
      <c r="H3401" t="s">
        <v>288</v>
      </c>
      <c r="I3401" t="s">
        <v>289</v>
      </c>
      <c r="J3401" t="s">
        <v>290</v>
      </c>
      <c r="K3401">
        <v>60</v>
      </c>
      <c r="L3401" t="s">
        <v>142</v>
      </c>
      <c r="M3401" t="s">
        <v>143</v>
      </c>
      <c r="N3401" t="s">
        <v>144</v>
      </c>
      <c r="O3401" t="s">
        <v>144</v>
      </c>
      <c r="P3401" t="s">
        <v>353</v>
      </c>
      <c r="Q3401" t="s">
        <v>353</v>
      </c>
      <c r="R3401" t="s">
        <v>291</v>
      </c>
      <c r="S3401" t="s">
        <v>291</v>
      </c>
      <c r="T3401" t="s">
        <v>292</v>
      </c>
      <c r="U3401" t="s">
        <v>292</v>
      </c>
      <c r="V3401">
        <v>0</v>
      </c>
      <c r="W3401" t="s">
        <v>148</v>
      </c>
      <c r="X3401" t="s">
        <v>5072</v>
      </c>
      <c r="Y3401" t="s">
        <v>148</v>
      </c>
      <c r="Z3401" t="s">
        <v>148</v>
      </c>
      <c r="AA3401" t="s">
        <v>148</v>
      </c>
      <c r="AB3401" t="s">
        <v>148</v>
      </c>
      <c r="AC3401">
        <v>70</v>
      </c>
      <c r="AD3401">
        <v>70</v>
      </c>
      <c r="AE3401" t="s">
        <v>148</v>
      </c>
      <c r="AF3401">
        <v>23700</v>
      </c>
      <c r="AG3401">
        <v>23.700000762939499</v>
      </c>
      <c r="AH3401" t="s">
        <v>3222</v>
      </c>
      <c r="AI3401" t="s">
        <v>394</v>
      </c>
      <c r="AJ3401" t="s">
        <v>395</v>
      </c>
      <c r="AK3401">
        <v>14</v>
      </c>
      <c r="AL3401" t="s">
        <v>153</v>
      </c>
      <c r="AM3401" t="s">
        <v>154</v>
      </c>
      <c r="AN3401" t="s">
        <v>155</v>
      </c>
      <c r="AO3401" t="s">
        <v>155</v>
      </c>
      <c r="AP3401" t="s">
        <v>148</v>
      </c>
      <c r="AQ3401" t="s">
        <v>222</v>
      </c>
      <c r="AR3401" t="s">
        <v>223</v>
      </c>
      <c r="AS3401" t="s">
        <v>319</v>
      </c>
      <c r="AT3401" t="s">
        <v>319</v>
      </c>
      <c r="AU3401" t="s">
        <v>148</v>
      </c>
      <c r="AV3401" t="s">
        <v>148</v>
      </c>
      <c r="AW3401">
        <v>69700</v>
      </c>
      <c r="AX3401" t="s">
        <v>148</v>
      </c>
      <c r="AY3401">
        <v>863007</v>
      </c>
      <c r="AZ3401" t="s">
        <v>320</v>
      </c>
      <c r="BA3401" t="s">
        <v>320</v>
      </c>
      <c r="BB3401" t="s">
        <v>6</v>
      </c>
      <c r="BC3401" t="s">
        <v>226</v>
      </c>
      <c r="BD3401" t="s">
        <v>227</v>
      </c>
      <c r="BE3401" t="s">
        <v>226</v>
      </c>
      <c r="BF3401">
        <v>300</v>
      </c>
      <c r="BG3401" t="s">
        <v>228</v>
      </c>
      <c r="BH3401" t="s">
        <v>229</v>
      </c>
      <c r="BI3401" t="s">
        <v>230</v>
      </c>
      <c r="BJ3401" t="s">
        <v>231</v>
      </c>
      <c r="BK3401" t="s">
        <v>161</v>
      </c>
      <c r="BL3401" t="s">
        <v>162</v>
      </c>
      <c r="BM3401" t="s">
        <v>163</v>
      </c>
      <c r="BN3401" t="s">
        <v>164</v>
      </c>
      <c r="BO3401">
        <v>0</v>
      </c>
      <c r="BP3401" s="2">
        <v>44222.504016203704</v>
      </c>
      <c r="BQ3401" t="s">
        <v>312</v>
      </c>
      <c r="BR3401" t="s">
        <v>164</v>
      </c>
      <c r="BS3401" t="s">
        <v>312</v>
      </c>
      <c r="BT3401" t="s">
        <v>192</v>
      </c>
      <c r="BU3401" t="s">
        <v>193</v>
      </c>
      <c r="BV3401" t="s">
        <v>153</v>
      </c>
      <c r="BW3401" t="s">
        <v>154</v>
      </c>
      <c r="BX3401" t="s">
        <v>155</v>
      </c>
      <c r="BY3401" t="s">
        <v>155</v>
      </c>
      <c r="BZ3401" t="s">
        <v>148</v>
      </c>
      <c r="CA3401" t="s">
        <v>33</v>
      </c>
      <c r="CB3401" t="s">
        <v>404</v>
      </c>
      <c r="CC3401" t="s">
        <v>405</v>
      </c>
      <c r="CD3401" t="s">
        <v>405</v>
      </c>
      <c r="CE3401" t="s">
        <v>148</v>
      </c>
      <c r="CF3401" t="s">
        <v>148</v>
      </c>
      <c r="CG3401">
        <v>0</v>
      </c>
      <c r="CH3401">
        <v>1</v>
      </c>
      <c r="CI3401">
        <v>1</v>
      </c>
      <c r="CJ3401" t="s">
        <v>426</v>
      </c>
      <c r="CK3401" t="s">
        <v>426</v>
      </c>
      <c r="CL3401" t="s">
        <v>426</v>
      </c>
      <c r="CM3401" t="s">
        <v>426</v>
      </c>
      <c r="CN3401" t="s">
        <v>164</v>
      </c>
      <c r="CO3401">
        <v>6</v>
      </c>
      <c r="CP3401" s="2">
        <v>44222.504016203704</v>
      </c>
      <c r="CQ3401" t="s">
        <v>312</v>
      </c>
      <c r="CR3401" t="s">
        <v>174</v>
      </c>
      <c r="CS3401" t="s">
        <v>148</v>
      </c>
      <c r="CT3401" t="s">
        <v>148</v>
      </c>
      <c r="CU3401" t="s">
        <v>148</v>
      </c>
      <c r="CV3401" t="s">
        <v>148</v>
      </c>
      <c r="CW3401">
        <v>181686514</v>
      </c>
      <c r="CX3401" s="3">
        <v>44217</v>
      </c>
      <c r="CY3401" t="s">
        <v>5073</v>
      </c>
      <c r="CZ3401" t="s">
        <v>148</v>
      </c>
    </row>
    <row r="3402" spans="1:104" x14ac:dyDescent="0.25">
      <c r="A3402">
        <v>191763</v>
      </c>
      <c r="B3402">
        <v>356560</v>
      </c>
      <c r="C3402">
        <v>356096</v>
      </c>
      <c r="D3402">
        <v>33698</v>
      </c>
      <c r="E3402">
        <v>63245443</v>
      </c>
      <c r="F3402">
        <v>22</v>
      </c>
      <c r="G3402" t="s">
        <v>138</v>
      </c>
      <c r="H3402" t="s">
        <v>139</v>
      </c>
      <c r="I3402" t="s">
        <v>140</v>
      </c>
      <c r="J3402" t="s">
        <v>141</v>
      </c>
      <c r="K3402">
        <v>60</v>
      </c>
      <c r="L3402" t="s">
        <v>142</v>
      </c>
      <c r="M3402" t="s">
        <v>143</v>
      </c>
      <c r="N3402" t="s">
        <v>144</v>
      </c>
      <c r="O3402" t="s">
        <v>144</v>
      </c>
      <c r="P3402" t="s">
        <v>145</v>
      </c>
      <c r="Q3402" t="s">
        <v>145</v>
      </c>
      <c r="R3402" t="s">
        <v>717</v>
      </c>
      <c r="S3402" t="s">
        <v>717</v>
      </c>
      <c r="T3402" t="s">
        <v>718</v>
      </c>
      <c r="U3402" t="s">
        <v>718</v>
      </c>
      <c r="V3402">
        <v>0</v>
      </c>
      <c r="W3402" t="s">
        <v>148</v>
      </c>
      <c r="X3402" t="s">
        <v>2924</v>
      </c>
      <c r="Y3402" t="s">
        <v>148</v>
      </c>
      <c r="Z3402" t="s">
        <v>148</v>
      </c>
      <c r="AA3402" t="s">
        <v>148</v>
      </c>
      <c r="AB3402" t="s">
        <v>148</v>
      </c>
      <c r="AC3402">
        <v>70</v>
      </c>
      <c r="AD3402">
        <v>70</v>
      </c>
      <c r="AE3402" t="s">
        <v>148</v>
      </c>
      <c r="AF3402">
        <v>23500</v>
      </c>
      <c r="AG3402">
        <v>23.399999618530298</v>
      </c>
      <c r="AH3402" t="s">
        <v>888</v>
      </c>
      <c r="AI3402" t="s">
        <v>360</v>
      </c>
      <c r="AJ3402" t="s">
        <v>361</v>
      </c>
      <c r="AK3402">
        <v>52</v>
      </c>
      <c r="AL3402" t="s">
        <v>181</v>
      </c>
      <c r="AM3402" t="s">
        <v>181</v>
      </c>
      <c r="AN3402" t="s">
        <v>182</v>
      </c>
      <c r="AO3402" t="s">
        <v>182</v>
      </c>
      <c r="AP3402" t="s">
        <v>148</v>
      </c>
      <c r="AQ3402" t="s">
        <v>328</v>
      </c>
      <c r="AR3402" t="s">
        <v>329</v>
      </c>
      <c r="AS3402" t="s">
        <v>1469</v>
      </c>
      <c r="AT3402" t="s">
        <v>1469</v>
      </c>
      <c r="AU3402" t="s">
        <v>148</v>
      </c>
      <c r="AV3402" t="s">
        <v>148</v>
      </c>
      <c r="AW3402">
        <v>68650</v>
      </c>
      <c r="AX3402" t="s">
        <v>148</v>
      </c>
      <c r="AY3402">
        <v>361204</v>
      </c>
      <c r="AZ3402" t="s">
        <v>362</v>
      </c>
      <c r="BA3402" t="s">
        <v>362</v>
      </c>
      <c r="BB3402" t="s">
        <v>2</v>
      </c>
      <c r="BC3402" t="s">
        <v>171</v>
      </c>
      <c r="BD3402" t="s">
        <v>2</v>
      </c>
      <c r="BE3402" t="s">
        <v>172</v>
      </c>
      <c r="BF3402">
        <v>709</v>
      </c>
      <c r="BG3402" t="s">
        <v>187</v>
      </c>
      <c r="BH3402" t="s">
        <v>188</v>
      </c>
      <c r="BI3402" t="s">
        <v>189</v>
      </c>
      <c r="BJ3402" t="s">
        <v>190</v>
      </c>
      <c r="BK3402" t="s">
        <v>161</v>
      </c>
      <c r="BL3402" t="s">
        <v>162</v>
      </c>
      <c r="BM3402" t="s">
        <v>163</v>
      </c>
      <c r="BN3402" t="s">
        <v>164</v>
      </c>
      <c r="BO3402">
        <v>0</v>
      </c>
      <c r="BP3402" s="2">
        <v>44222.504016203704</v>
      </c>
      <c r="BQ3402" t="s">
        <v>312</v>
      </c>
      <c r="BR3402" t="s">
        <v>164</v>
      </c>
      <c r="BS3402" t="s">
        <v>312</v>
      </c>
      <c r="BT3402" t="s">
        <v>192</v>
      </c>
      <c r="BU3402" t="s">
        <v>193</v>
      </c>
      <c r="BV3402" t="s">
        <v>181</v>
      </c>
      <c r="BW3402" t="s">
        <v>181</v>
      </c>
      <c r="BX3402" t="s">
        <v>182</v>
      </c>
      <c r="BY3402" t="s">
        <v>182</v>
      </c>
      <c r="BZ3402" t="s">
        <v>148</v>
      </c>
      <c r="CA3402" t="s">
        <v>33</v>
      </c>
      <c r="CB3402" t="s">
        <v>404</v>
      </c>
      <c r="CC3402" t="s">
        <v>405</v>
      </c>
      <c r="CD3402" t="s">
        <v>405</v>
      </c>
      <c r="CE3402" t="s">
        <v>148</v>
      </c>
      <c r="CF3402" t="s">
        <v>148</v>
      </c>
      <c r="CG3402">
        <v>0</v>
      </c>
      <c r="CH3402">
        <v>1</v>
      </c>
      <c r="CI3402">
        <v>1</v>
      </c>
      <c r="CJ3402" t="s">
        <v>426</v>
      </c>
      <c r="CK3402" t="s">
        <v>426</v>
      </c>
      <c r="CL3402" t="s">
        <v>426</v>
      </c>
      <c r="CM3402" t="s">
        <v>426</v>
      </c>
      <c r="CN3402" t="s">
        <v>164</v>
      </c>
      <c r="CO3402">
        <v>6</v>
      </c>
      <c r="CP3402" s="2">
        <v>44222.504016203704</v>
      </c>
      <c r="CQ3402" t="s">
        <v>312</v>
      </c>
      <c r="CR3402" t="s">
        <v>174</v>
      </c>
      <c r="CS3402" t="s">
        <v>148</v>
      </c>
      <c r="CT3402" t="s">
        <v>148</v>
      </c>
      <c r="CU3402" t="s">
        <v>148</v>
      </c>
      <c r="CV3402" t="s">
        <v>148</v>
      </c>
      <c r="CW3402">
        <v>181687070</v>
      </c>
      <c r="CX3402" s="3">
        <v>44218</v>
      </c>
      <c r="CY3402" t="s">
        <v>2253</v>
      </c>
      <c r="CZ3402" t="s">
        <v>148</v>
      </c>
    </row>
    <row r="3403" spans="1:104" x14ac:dyDescent="0.25">
      <c r="A3403">
        <v>191762</v>
      </c>
      <c r="B3403">
        <v>356561</v>
      </c>
      <c r="C3403">
        <v>356097</v>
      </c>
      <c r="D3403">
        <v>33699</v>
      </c>
      <c r="E3403">
        <v>60729365</v>
      </c>
      <c r="F3403">
        <v>22</v>
      </c>
      <c r="G3403" t="s">
        <v>138</v>
      </c>
      <c r="H3403" t="s">
        <v>139</v>
      </c>
      <c r="I3403" t="s">
        <v>140</v>
      </c>
      <c r="J3403" t="s">
        <v>141</v>
      </c>
      <c r="K3403">
        <v>60</v>
      </c>
      <c r="L3403" t="s">
        <v>142</v>
      </c>
      <c r="M3403" t="s">
        <v>143</v>
      </c>
      <c r="N3403" t="s">
        <v>144</v>
      </c>
      <c r="O3403" t="s">
        <v>144</v>
      </c>
      <c r="P3403" t="s">
        <v>145</v>
      </c>
      <c r="Q3403" t="s">
        <v>145</v>
      </c>
      <c r="R3403" t="s">
        <v>717</v>
      </c>
      <c r="S3403" t="s">
        <v>717</v>
      </c>
      <c r="T3403" t="s">
        <v>718</v>
      </c>
      <c r="U3403" t="s">
        <v>718</v>
      </c>
      <c r="V3403">
        <v>0</v>
      </c>
      <c r="W3403" t="s">
        <v>148</v>
      </c>
      <c r="X3403" t="s">
        <v>5068</v>
      </c>
      <c r="Y3403" t="s">
        <v>148</v>
      </c>
      <c r="Z3403" t="s">
        <v>148</v>
      </c>
      <c r="AA3403" t="s">
        <v>148</v>
      </c>
      <c r="AB3403" t="s">
        <v>148</v>
      </c>
      <c r="AC3403">
        <v>70</v>
      </c>
      <c r="AD3403">
        <v>70</v>
      </c>
      <c r="AE3403" t="s">
        <v>148</v>
      </c>
      <c r="AF3403">
        <v>23500</v>
      </c>
      <c r="AG3403">
        <v>23.299999237060501</v>
      </c>
      <c r="AH3403" t="s">
        <v>1375</v>
      </c>
      <c r="AI3403" t="s">
        <v>360</v>
      </c>
      <c r="AJ3403" t="s">
        <v>361</v>
      </c>
      <c r="AK3403">
        <v>52</v>
      </c>
      <c r="AL3403" t="s">
        <v>309</v>
      </c>
      <c r="AM3403" t="s">
        <v>310</v>
      </c>
      <c r="AN3403" t="s">
        <v>311</v>
      </c>
      <c r="AO3403" t="s">
        <v>311</v>
      </c>
      <c r="AP3403" t="s">
        <v>148</v>
      </c>
      <c r="AQ3403" t="s">
        <v>328</v>
      </c>
      <c r="AR3403" t="s">
        <v>329</v>
      </c>
      <c r="AS3403" t="s">
        <v>1469</v>
      </c>
      <c r="AT3403" t="s">
        <v>1469</v>
      </c>
      <c r="AU3403" t="s">
        <v>148</v>
      </c>
      <c r="AV3403" t="s">
        <v>148</v>
      </c>
      <c r="AW3403">
        <v>69150</v>
      </c>
      <c r="AX3403" t="s">
        <v>148</v>
      </c>
      <c r="AY3403">
        <v>361204</v>
      </c>
      <c r="AZ3403" t="s">
        <v>362</v>
      </c>
      <c r="BA3403" t="s">
        <v>362</v>
      </c>
      <c r="BB3403" t="s">
        <v>2</v>
      </c>
      <c r="BC3403" t="s">
        <v>171</v>
      </c>
      <c r="BD3403" t="s">
        <v>2</v>
      </c>
      <c r="BE3403" t="s">
        <v>172</v>
      </c>
      <c r="BF3403">
        <v>709</v>
      </c>
      <c r="BG3403" t="s">
        <v>187</v>
      </c>
      <c r="BH3403" t="s">
        <v>188</v>
      </c>
      <c r="BI3403" t="s">
        <v>189</v>
      </c>
      <c r="BJ3403" t="s">
        <v>190</v>
      </c>
      <c r="BK3403" t="s">
        <v>161</v>
      </c>
      <c r="BL3403" t="s">
        <v>162</v>
      </c>
      <c r="BM3403" t="s">
        <v>163</v>
      </c>
      <c r="BN3403" t="s">
        <v>164</v>
      </c>
      <c r="BO3403">
        <v>0</v>
      </c>
      <c r="BP3403" s="2">
        <v>44222.504016203704</v>
      </c>
      <c r="BQ3403" t="s">
        <v>312</v>
      </c>
      <c r="BR3403" t="s">
        <v>164</v>
      </c>
      <c r="BS3403" t="s">
        <v>312</v>
      </c>
      <c r="BT3403" t="s">
        <v>192</v>
      </c>
      <c r="BU3403" t="s">
        <v>193</v>
      </c>
      <c r="BV3403" t="s">
        <v>309</v>
      </c>
      <c r="BW3403" t="s">
        <v>310</v>
      </c>
      <c r="BX3403" t="s">
        <v>311</v>
      </c>
      <c r="BY3403" t="s">
        <v>311</v>
      </c>
      <c r="BZ3403" t="s">
        <v>148</v>
      </c>
      <c r="CA3403" t="s">
        <v>33</v>
      </c>
      <c r="CB3403" t="s">
        <v>404</v>
      </c>
      <c r="CC3403" t="s">
        <v>405</v>
      </c>
      <c r="CD3403" t="s">
        <v>405</v>
      </c>
      <c r="CE3403" t="s">
        <v>148</v>
      </c>
      <c r="CF3403" t="s">
        <v>148</v>
      </c>
      <c r="CG3403">
        <v>0</v>
      </c>
      <c r="CH3403">
        <v>1</v>
      </c>
      <c r="CI3403">
        <v>1</v>
      </c>
      <c r="CJ3403" t="s">
        <v>426</v>
      </c>
      <c r="CK3403" t="s">
        <v>426</v>
      </c>
      <c r="CL3403" t="s">
        <v>426</v>
      </c>
      <c r="CM3403" t="s">
        <v>426</v>
      </c>
      <c r="CN3403" t="s">
        <v>164</v>
      </c>
      <c r="CO3403">
        <v>6</v>
      </c>
      <c r="CP3403" s="2">
        <v>44222.504016203704</v>
      </c>
      <c r="CQ3403" t="s">
        <v>312</v>
      </c>
      <c r="CR3403" t="s">
        <v>174</v>
      </c>
      <c r="CS3403" t="s">
        <v>148</v>
      </c>
      <c r="CT3403" t="s">
        <v>148</v>
      </c>
      <c r="CU3403" t="s">
        <v>148</v>
      </c>
      <c r="CV3403" t="s">
        <v>148</v>
      </c>
      <c r="CW3403">
        <v>181687071</v>
      </c>
      <c r="CX3403" s="3">
        <v>44218</v>
      </c>
      <c r="CY3403" t="s">
        <v>2253</v>
      </c>
      <c r="CZ3403" t="s">
        <v>148</v>
      </c>
    </row>
    <row r="3404" spans="1:104" x14ac:dyDescent="0.25">
      <c r="A3404">
        <v>192504</v>
      </c>
      <c r="B3404">
        <v>356562</v>
      </c>
      <c r="C3404">
        <v>356098</v>
      </c>
      <c r="D3404">
        <v>33700</v>
      </c>
      <c r="E3404">
        <v>56618044</v>
      </c>
      <c r="F3404">
        <v>22</v>
      </c>
      <c r="G3404" t="s">
        <v>138</v>
      </c>
      <c r="H3404" t="s">
        <v>139</v>
      </c>
      <c r="I3404" t="s">
        <v>140</v>
      </c>
      <c r="J3404" t="s">
        <v>141</v>
      </c>
      <c r="K3404">
        <v>60</v>
      </c>
      <c r="L3404" t="s">
        <v>142</v>
      </c>
      <c r="M3404" t="s">
        <v>143</v>
      </c>
      <c r="N3404" t="s">
        <v>144</v>
      </c>
      <c r="O3404" t="s">
        <v>144</v>
      </c>
      <c r="P3404" t="s">
        <v>145</v>
      </c>
      <c r="Q3404" t="s">
        <v>145</v>
      </c>
      <c r="R3404" t="s">
        <v>214</v>
      </c>
      <c r="S3404" t="s">
        <v>214</v>
      </c>
      <c r="T3404" t="s">
        <v>215</v>
      </c>
      <c r="U3404" t="s">
        <v>215</v>
      </c>
      <c r="V3404">
        <v>0</v>
      </c>
      <c r="W3404" t="s">
        <v>148</v>
      </c>
      <c r="X3404" t="s">
        <v>5074</v>
      </c>
      <c r="Y3404" t="s">
        <v>148</v>
      </c>
      <c r="Z3404" t="s">
        <v>148</v>
      </c>
      <c r="AA3404" t="s">
        <v>148</v>
      </c>
      <c r="AB3404" t="s">
        <v>148</v>
      </c>
      <c r="AC3404">
        <v>69</v>
      </c>
      <c r="AD3404">
        <v>69</v>
      </c>
      <c r="AE3404" t="s">
        <v>148</v>
      </c>
      <c r="AF3404">
        <v>22200</v>
      </c>
      <c r="AG3404">
        <v>22.200000762939499</v>
      </c>
      <c r="AH3404" t="s">
        <v>3209</v>
      </c>
      <c r="AI3404" t="s">
        <v>296</v>
      </c>
      <c r="AJ3404" t="s">
        <v>3985</v>
      </c>
      <c r="AK3404">
        <v>20</v>
      </c>
      <c r="AL3404" t="s">
        <v>379</v>
      </c>
      <c r="AM3404" t="s">
        <v>380</v>
      </c>
      <c r="AN3404" t="s">
        <v>381</v>
      </c>
      <c r="AO3404" t="s">
        <v>381</v>
      </c>
      <c r="AP3404" t="s">
        <v>148</v>
      </c>
      <c r="AQ3404" t="s">
        <v>156</v>
      </c>
      <c r="AR3404" t="s">
        <v>157</v>
      </c>
      <c r="AS3404" t="s">
        <v>158</v>
      </c>
      <c r="AT3404" t="s">
        <v>158</v>
      </c>
      <c r="AU3404" t="s">
        <v>148</v>
      </c>
      <c r="AV3404" t="s">
        <v>148</v>
      </c>
      <c r="AW3404" t="s">
        <v>148</v>
      </c>
      <c r="AX3404" t="s">
        <v>148</v>
      </c>
      <c r="AY3404">
        <v>400305</v>
      </c>
      <c r="AZ3404" t="s">
        <v>159</v>
      </c>
      <c r="BA3404" t="s">
        <v>159</v>
      </c>
      <c r="BB3404" t="s">
        <v>148</v>
      </c>
      <c r="BC3404" t="s">
        <v>148</v>
      </c>
      <c r="BD3404" t="s">
        <v>148</v>
      </c>
      <c r="BE3404" t="s">
        <v>148</v>
      </c>
      <c r="BF3404" t="s">
        <v>148</v>
      </c>
      <c r="BG3404" t="s">
        <v>33</v>
      </c>
      <c r="BH3404" t="s">
        <v>160</v>
      </c>
      <c r="BI3404" t="s">
        <v>33</v>
      </c>
      <c r="BJ3404" t="s">
        <v>160</v>
      </c>
      <c r="BK3404" t="s">
        <v>161</v>
      </c>
      <c r="BL3404" t="s">
        <v>162</v>
      </c>
      <c r="BM3404" t="s">
        <v>163</v>
      </c>
      <c r="BN3404" t="s">
        <v>164</v>
      </c>
      <c r="BO3404">
        <v>0</v>
      </c>
      <c r="BP3404" s="2">
        <v>44222.504016203704</v>
      </c>
      <c r="BQ3404" t="s">
        <v>312</v>
      </c>
      <c r="BR3404" t="s">
        <v>164</v>
      </c>
      <c r="BS3404" t="s">
        <v>312</v>
      </c>
      <c r="BT3404" t="s">
        <v>166</v>
      </c>
      <c r="BU3404" t="s">
        <v>167</v>
      </c>
      <c r="BV3404" t="s">
        <v>379</v>
      </c>
      <c r="BW3404" t="s">
        <v>380</v>
      </c>
      <c r="BX3404" t="s">
        <v>381</v>
      </c>
      <c r="BY3404" t="s">
        <v>381</v>
      </c>
      <c r="BZ3404" t="s">
        <v>148</v>
      </c>
      <c r="CA3404" t="s">
        <v>33</v>
      </c>
      <c r="CB3404" t="s">
        <v>404</v>
      </c>
      <c r="CC3404" t="s">
        <v>405</v>
      </c>
      <c r="CD3404" t="s">
        <v>405</v>
      </c>
      <c r="CE3404" t="s">
        <v>148</v>
      </c>
      <c r="CF3404" t="s">
        <v>148</v>
      </c>
      <c r="CG3404">
        <v>0</v>
      </c>
      <c r="CH3404">
        <v>1</v>
      </c>
      <c r="CI3404">
        <v>1</v>
      </c>
      <c r="CJ3404" t="s">
        <v>426</v>
      </c>
      <c r="CK3404" t="s">
        <v>426</v>
      </c>
      <c r="CL3404" t="s">
        <v>426</v>
      </c>
      <c r="CM3404" t="s">
        <v>426</v>
      </c>
      <c r="CN3404" t="s">
        <v>164</v>
      </c>
      <c r="CO3404">
        <v>6</v>
      </c>
      <c r="CP3404" s="2">
        <v>44222.504016203704</v>
      </c>
      <c r="CQ3404" t="s">
        <v>312</v>
      </c>
      <c r="CR3404" t="s">
        <v>174</v>
      </c>
      <c r="CS3404" t="s">
        <v>148</v>
      </c>
      <c r="CT3404" t="s">
        <v>148</v>
      </c>
      <c r="CU3404" t="s">
        <v>148</v>
      </c>
      <c r="CV3404" t="s">
        <v>148</v>
      </c>
      <c r="CX3404" t="s">
        <v>148</v>
      </c>
      <c r="CY3404" t="s">
        <v>148</v>
      </c>
      <c r="CZ3404" t="s">
        <v>148</v>
      </c>
    </row>
    <row r="3405" spans="1:104" x14ac:dyDescent="0.25">
      <c r="A3405">
        <v>192616</v>
      </c>
      <c r="B3405">
        <v>356563</v>
      </c>
      <c r="C3405">
        <v>356099</v>
      </c>
      <c r="D3405">
        <v>33701</v>
      </c>
      <c r="E3405">
        <v>55070205</v>
      </c>
      <c r="F3405">
        <v>20</v>
      </c>
      <c r="G3405" t="s">
        <v>287</v>
      </c>
      <c r="H3405" t="s">
        <v>288</v>
      </c>
      <c r="I3405" t="s">
        <v>289</v>
      </c>
      <c r="J3405" t="s">
        <v>290</v>
      </c>
      <c r="K3405">
        <v>60</v>
      </c>
      <c r="L3405" t="s">
        <v>142</v>
      </c>
      <c r="M3405" t="s">
        <v>143</v>
      </c>
      <c r="N3405" t="s">
        <v>144</v>
      </c>
      <c r="O3405" t="s">
        <v>144</v>
      </c>
      <c r="P3405" t="s">
        <v>145</v>
      </c>
      <c r="Q3405" t="s">
        <v>145</v>
      </c>
      <c r="R3405" t="s">
        <v>291</v>
      </c>
      <c r="S3405" t="s">
        <v>291</v>
      </c>
      <c r="T3405" t="s">
        <v>292</v>
      </c>
      <c r="U3405" t="s">
        <v>292</v>
      </c>
      <c r="V3405">
        <v>0</v>
      </c>
      <c r="W3405" t="s">
        <v>148</v>
      </c>
      <c r="X3405" t="s">
        <v>3931</v>
      </c>
      <c r="Y3405" t="s">
        <v>148</v>
      </c>
      <c r="Z3405" t="s">
        <v>148</v>
      </c>
      <c r="AA3405" t="s">
        <v>148</v>
      </c>
      <c r="AB3405" t="s">
        <v>148</v>
      </c>
      <c r="AC3405">
        <v>70</v>
      </c>
      <c r="AD3405">
        <v>70</v>
      </c>
      <c r="AE3405" t="s">
        <v>148</v>
      </c>
      <c r="AF3405">
        <v>23300</v>
      </c>
      <c r="AG3405">
        <v>23.299999237060501</v>
      </c>
      <c r="AH3405" t="s">
        <v>5075</v>
      </c>
      <c r="AI3405" t="s">
        <v>394</v>
      </c>
      <c r="AJ3405" t="s">
        <v>395</v>
      </c>
      <c r="AK3405">
        <v>14</v>
      </c>
      <c r="AL3405" t="s">
        <v>181</v>
      </c>
      <c r="AM3405" t="s">
        <v>181</v>
      </c>
      <c r="AN3405" t="s">
        <v>182</v>
      </c>
      <c r="AO3405" t="s">
        <v>182</v>
      </c>
      <c r="AP3405" t="s">
        <v>148</v>
      </c>
      <c r="AQ3405" t="s">
        <v>222</v>
      </c>
      <c r="AR3405" t="s">
        <v>223</v>
      </c>
      <c r="AS3405" t="s">
        <v>319</v>
      </c>
      <c r="AT3405" t="s">
        <v>319</v>
      </c>
      <c r="AU3405" t="s">
        <v>148</v>
      </c>
      <c r="AV3405" t="s">
        <v>148</v>
      </c>
      <c r="AW3405">
        <v>69700</v>
      </c>
      <c r="AX3405" t="s">
        <v>148</v>
      </c>
      <c r="AY3405">
        <v>863007</v>
      </c>
      <c r="AZ3405" t="s">
        <v>320</v>
      </c>
      <c r="BA3405" t="s">
        <v>320</v>
      </c>
      <c r="BB3405" t="s">
        <v>6</v>
      </c>
      <c r="BC3405" t="s">
        <v>226</v>
      </c>
      <c r="BD3405" t="s">
        <v>227</v>
      </c>
      <c r="BE3405" t="s">
        <v>226</v>
      </c>
      <c r="BF3405">
        <v>300</v>
      </c>
      <c r="BG3405" t="s">
        <v>228</v>
      </c>
      <c r="BH3405" t="s">
        <v>229</v>
      </c>
      <c r="BI3405" t="s">
        <v>230</v>
      </c>
      <c r="BJ3405" t="s">
        <v>231</v>
      </c>
      <c r="BK3405" t="s">
        <v>161</v>
      </c>
      <c r="BL3405" t="s">
        <v>162</v>
      </c>
      <c r="BM3405" t="s">
        <v>163</v>
      </c>
      <c r="BN3405" t="s">
        <v>164</v>
      </c>
      <c r="BO3405">
        <v>0</v>
      </c>
      <c r="BP3405" s="2">
        <v>44222.504016203704</v>
      </c>
      <c r="BQ3405" t="s">
        <v>312</v>
      </c>
      <c r="BR3405" t="s">
        <v>164</v>
      </c>
      <c r="BS3405" t="s">
        <v>312</v>
      </c>
      <c r="BT3405" t="s">
        <v>192</v>
      </c>
      <c r="BU3405" t="s">
        <v>193</v>
      </c>
      <c r="BV3405" t="s">
        <v>181</v>
      </c>
      <c r="BW3405" t="s">
        <v>181</v>
      </c>
      <c r="BX3405" t="s">
        <v>182</v>
      </c>
      <c r="BY3405" t="s">
        <v>182</v>
      </c>
      <c r="BZ3405" t="s">
        <v>148</v>
      </c>
      <c r="CA3405" t="s">
        <v>33</v>
      </c>
      <c r="CB3405" t="s">
        <v>404</v>
      </c>
      <c r="CC3405" t="s">
        <v>405</v>
      </c>
      <c r="CD3405" t="s">
        <v>405</v>
      </c>
      <c r="CE3405" t="s">
        <v>148</v>
      </c>
      <c r="CF3405" t="s">
        <v>148</v>
      </c>
      <c r="CG3405">
        <v>0</v>
      </c>
      <c r="CH3405">
        <v>1</v>
      </c>
      <c r="CI3405">
        <v>1</v>
      </c>
      <c r="CJ3405" t="s">
        <v>426</v>
      </c>
      <c r="CK3405" t="s">
        <v>426</v>
      </c>
      <c r="CL3405" t="s">
        <v>426</v>
      </c>
      <c r="CM3405" t="s">
        <v>426</v>
      </c>
      <c r="CN3405" t="s">
        <v>164</v>
      </c>
      <c r="CO3405">
        <v>6</v>
      </c>
      <c r="CP3405" s="2">
        <v>44222.504016203704</v>
      </c>
      <c r="CQ3405" t="s">
        <v>312</v>
      </c>
      <c r="CR3405" t="s">
        <v>174</v>
      </c>
      <c r="CS3405" t="s">
        <v>148</v>
      </c>
      <c r="CT3405" t="s">
        <v>148</v>
      </c>
      <c r="CU3405" t="s">
        <v>148</v>
      </c>
      <c r="CV3405" t="s">
        <v>148</v>
      </c>
      <c r="CW3405">
        <v>181686515</v>
      </c>
      <c r="CX3405" s="3">
        <v>44217</v>
      </c>
      <c r="CY3405" t="s">
        <v>5073</v>
      </c>
      <c r="CZ3405" t="s">
        <v>148</v>
      </c>
    </row>
    <row r="3406" spans="1:104" x14ac:dyDescent="0.25">
      <c r="A3406">
        <v>192720</v>
      </c>
      <c r="B3406">
        <v>356564</v>
      </c>
      <c r="C3406">
        <v>356100</v>
      </c>
      <c r="D3406">
        <v>33702</v>
      </c>
      <c r="E3406">
        <v>64050826</v>
      </c>
      <c r="F3406">
        <v>22</v>
      </c>
      <c r="G3406" t="s">
        <v>138</v>
      </c>
      <c r="H3406" t="s">
        <v>139</v>
      </c>
      <c r="I3406" t="s">
        <v>140</v>
      </c>
      <c r="J3406" t="s">
        <v>141</v>
      </c>
      <c r="K3406">
        <v>60</v>
      </c>
      <c r="L3406" t="s">
        <v>142</v>
      </c>
      <c r="M3406" t="s">
        <v>143</v>
      </c>
      <c r="N3406" t="s">
        <v>144</v>
      </c>
      <c r="O3406" t="s">
        <v>144</v>
      </c>
      <c r="P3406" t="s">
        <v>145</v>
      </c>
      <c r="Q3406" t="s">
        <v>145</v>
      </c>
      <c r="R3406" t="s">
        <v>175</v>
      </c>
      <c r="S3406" t="s">
        <v>175</v>
      </c>
      <c r="T3406" t="s">
        <v>176</v>
      </c>
      <c r="U3406" t="s">
        <v>176</v>
      </c>
      <c r="V3406">
        <v>0</v>
      </c>
      <c r="W3406" t="s">
        <v>148</v>
      </c>
      <c r="X3406" t="s">
        <v>2883</v>
      </c>
      <c r="Y3406" t="s">
        <v>148</v>
      </c>
      <c r="Z3406" t="s">
        <v>148</v>
      </c>
      <c r="AA3406" t="s">
        <v>148</v>
      </c>
      <c r="AB3406" t="s">
        <v>148</v>
      </c>
      <c r="AC3406">
        <v>70</v>
      </c>
      <c r="AD3406">
        <v>70</v>
      </c>
      <c r="AE3406" t="s">
        <v>148</v>
      </c>
      <c r="AF3406">
        <v>23700</v>
      </c>
      <c r="AG3406">
        <v>23.700000762939499</v>
      </c>
      <c r="AH3406" t="s">
        <v>306</v>
      </c>
      <c r="AI3406" t="s">
        <v>4999</v>
      </c>
      <c r="AJ3406" t="s">
        <v>5000</v>
      </c>
      <c r="AK3406">
        <v>7</v>
      </c>
      <c r="AL3406" t="s">
        <v>181</v>
      </c>
      <c r="AM3406" t="s">
        <v>181</v>
      </c>
      <c r="AN3406" t="s">
        <v>182</v>
      </c>
      <c r="AO3406" t="s">
        <v>182</v>
      </c>
      <c r="AP3406" t="s">
        <v>148</v>
      </c>
      <c r="AQ3406" t="s">
        <v>328</v>
      </c>
      <c r="AR3406" t="s">
        <v>329</v>
      </c>
      <c r="AS3406" t="s">
        <v>330</v>
      </c>
      <c r="AT3406" t="s">
        <v>330</v>
      </c>
      <c r="AU3406" t="s">
        <v>148</v>
      </c>
      <c r="AV3406" t="s">
        <v>148</v>
      </c>
      <c r="AW3406">
        <v>68200</v>
      </c>
      <c r="AX3406" t="s">
        <v>148</v>
      </c>
      <c r="AY3406">
        <v>361204</v>
      </c>
      <c r="AZ3406" t="s">
        <v>362</v>
      </c>
      <c r="BA3406" t="s">
        <v>362</v>
      </c>
      <c r="BB3406" t="s">
        <v>2</v>
      </c>
      <c r="BC3406" t="s">
        <v>171</v>
      </c>
      <c r="BD3406" t="s">
        <v>2</v>
      </c>
      <c r="BE3406" t="s">
        <v>172</v>
      </c>
      <c r="BF3406">
        <v>709</v>
      </c>
      <c r="BG3406" t="s">
        <v>187</v>
      </c>
      <c r="BH3406" t="s">
        <v>188</v>
      </c>
      <c r="BI3406" t="s">
        <v>189</v>
      </c>
      <c r="BJ3406" t="s">
        <v>190</v>
      </c>
      <c r="BK3406" t="s">
        <v>161</v>
      </c>
      <c r="BL3406" t="s">
        <v>162</v>
      </c>
      <c r="BM3406" t="s">
        <v>163</v>
      </c>
      <c r="BN3406" t="s">
        <v>164</v>
      </c>
      <c r="BO3406">
        <v>0</v>
      </c>
      <c r="BP3406" s="2">
        <v>44222.504016203704</v>
      </c>
      <c r="BQ3406" t="s">
        <v>312</v>
      </c>
      <c r="BR3406" t="s">
        <v>164</v>
      </c>
      <c r="BS3406" t="s">
        <v>312</v>
      </c>
      <c r="BT3406" t="s">
        <v>192</v>
      </c>
      <c r="BU3406" t="s">
        <v>193</v>
      </c>
      <c r="BV3406" t="s">
        <v>181</v>
      </c>
      <c r="BW3406" t="s">
        <v>181</v>
      </c>
      <c r="BX3406" t="s">
        <v>182</v>
      </c>
      <c r="BY3406" t="s">
        <v>182</v>
      </c>
      <c r="BZ3406" t="s">
        <v>148</v>
      </c>
      <c r="CA3406" t="s">
        <v>33</v>
      </c>
      <c r="CB3406" t="s">
        <v>404</v>
      </c>
      <c r="CC3406" t="s">
        <v>405</v>
      </c>
      <c r="CD3406" t="s">
        <v>405</v>
      </c>
      <c r="CE3406" t="s">
        <v>148</v>
      </c>
      <c r="CF3406" t="s">
        <v>148</v>
      </c>
      <c r="CG3406">
        <v>0</v>
      </c>
      <c r="CH3406">
        <v>1</v>
      </c>
      <c r="CI3406">
        <v>1</v>
      </c>
      <c r="CJ3406" t="s">
        <v>426</v>
      </c>
      <c r="CK3406" t="s">
        <v>426</v>
      </c>
      <c r="CL3406" t="s">
        <v>426</v>
      </c>
      <c r="CM3406" t="s">
        <v>426</v>
      </c>
      <c r="CN3406" t="s">
        <v>164</v>
      </c>
      <c r="CO3406">
        <v>6</v>
      </c>
      <c r="CP3406" s="2">
        <v>44222.504016203704</v>
      </c>
      <c r="CQ3406" t="s">
        <v>312</v>
      </c>
      <c r="CR3406" t="s">
        <v>174</v>
      </c>
      <c r="CS3406" t="s">
        <v>148</v>
      </c>
      <c r="CT3406" t="s">
        <v>148</v>
      </c>
      <c r="CU3406" t="s">
        <v>148</v>
      </c>
      <c r="CV3406" t="s">
        <v>148</v>
      </c>
      <c r="CW3406">
        <v>181688141</v>
      </c>
      <c r="CX3406" s="3">
        <v>44222</v>
      </c>
      <c r="CY3406" t="s">
        <v>5076</v>
      </c>
      <c r="CZ3406" t="s">
        <v>148</v>
      </c>
    </row>
    <row r="3407" spans="1:104" x14ac:dyDescent="0.25">
      <c r="A3407">
        <v>192721</v>
      </c>
      <c r="B3407">
        <v>356565</v>
      </c>
      <c r="C3407">
        <v>356101</v>
      </c>
      <c r="D3407">
        <v>33703</v>
      </c>
      <c r="E3407">
        <v>63553937</v>
      </c>
      <c r="F3407">
        <v>22</v>
      </c>
      <c r="G3407" t="s">
        <v>138</v>
      </c>
      <c r="H3407" t="s">
        <v>139</v>
      </c>
      <c r="I3407" t="s">
        <v>140</v>
      </c>
      <c r="J3407" t="s">
        <v>141</v>
      </c>
      <c r="K3407">
        <v>60</v>
      </c>
      <c r="L3407" t="s">
        <v>142</v>
      </c>
      <c r="M3407" t="s">
        <v>143</v>
      </c>
      <c r="N3407" t="s">
        <v>144</v>
      </c>
      <c r="O3407" t="s">
        <v>144</v>
      </c>
      <c r="P3407" t="s">
        <v>145</v>
      </c>
      <c r="Q3407" t="s">
        <v>145</v>
      </c>
      <c r="R3407" t="s">
        <v>175</v>
      </c>
      <c r="S3407" t="s">
        <v>175</v>
      </c>
      <c r="T3407" t="s">
        <v>176</v>
      </c>
      <c r="U3407" t="s">
        <v>176</v>
      </c>
      <c r="V3407">
        <v>0</v>
      </c>
      <c r="W3407" t="s">
        <v>148</v>
      </c>
      <c r="X3407" t="s">
        <v>4906</v>
      </c>
      <c r="Y3407" t="s">
        <v>148</v>
      </c>
      <c r="Z3407" t="s">
        <v>148</v>
      </c>
      <c r="AA3407" t="s">
        <v>148</v>
      </c>
      <c r="AB3407" t="s">
        <v>148</v>
      </c>
      <c r="AC3407">
        <v>70</v>
      </c>
      <c r="AD3407">
        <v>70</v>
      </c>
      <c r="AE3407" t="s">
        <v>148</v>
      </c>
      <c r="AF3407">
        <v>23500</v>
      </c>
      <c r="AG3407">
        <v>23.5</v>
      </c>
      <c r="AH3407" t="s">
        <v>4065</v>
      </c>
      <c r="AI3407" t="s">
        <v>4999</v>
      </c>
      <c r="AJ3407" t="s">
        <v>5000</v>
      </c>
      <c r="AK3407">
        <v>7</v>
      </c>
      <c r="AL3407" t="s">
        <v>181</v>
      </c>
      <c r="AM3407" t="s">
        <v>181</v>
      </c>
      <c r="AN3407" t="s">
        <v>182</v>
      </c>
      <c r="AO3407" t="s">
        <v>182</v>
      </c>
      <c r="AP3407" t="s">
        <v>148</v>
      </c>
      <c r="AQ3407" t="s">
        <v>328</v>
      </c>
      <c r="AR3407" t="s">
        <v>329</v>
      </c>
      <c r="AS3407" t="s">
        <v>330</v>
      </c>
      <c r="AT3407" t="s">
        <v>330</v>
      </c>
      <c r="AU3407" t="s">
        <v>148</v>
      </c>
      <c r="AV3407" t="s">
        <v>148</v>
      </c>
      <c r="AW3407">
        <v>68050</v>
      </c>
      <c r="AX3407" t="s">
        <v>148</v>
      </c>
      <c r="AY3407">
        <v>361204</v>
      </c>
      <c r="AZ3407" t="s">
        <v>362</v>
      </c>
      <c r="BA3407" t="s">
        <v>362</v>
      </c>
      <c r="BB3407" t="s">
        <v>2</v>
      </c>
      <c r="BC3407" t="s">
        <v>171</v>
      </c>
      <c r="BD3407" t="s">
        <v>2</v>
      </c>
      <c r="BE3407" t="s">
        <v>172</v>
      </c>
      <c r="BF3407">
        <v>709</v>
      </c>
      <c r="BG3407" t="s">
        <v>187</v>
      </c>
      <c r="BH3407" t="s">
        <v>188</v>
      </c>
      <c r="BI3407" t="s">
        <v>189</v>
      </c>
      <c r="BJ3407" t="s">
        <v>190</v>
      </c>
      <c r="BK3407" t="s">
        <v>161</v>
      </c>
      <c r="BL3407" t="s">
        <v>162</v>
      </c>
      <c r="BM3407" t="s">
        <v>163</v>
      </c>
      <c r="BN3407" t="s">
        <v>164</v>
      </c>
      <c r="BO3407">
        <v>0</v>
      </c>
      <c r="BP3407" s="2">
        <v>44222.504016203704</v>
      </c>
      <c r="BQ3407" t="s">
        <v>312</v>
      </c>
      <c r="BR3407" t="s">
        <v>164</v>
      </c>
      <c r="BS3407" t="s">
        <v>312</v>
      </c>
      <c r="BT3407" t="s">
        <v>192</v>
      </c>
      <c r="BU3407" t="s">
        <v>193</v>
      </c>
      <c r="BV3407" t="s">
        <v>181</v>
      </c>
      <c r="BW3407" t="s">
        <v>181</v>
      </c>
      <c r="BX3407" t="s">
        <v>182</v>
      </c>
      <c r="BY3407" t="s">
        <v>182</v>
      </c>
      <c r="BZ3407" t="s">
        <v>148</v>
      </c>
      <c r="CA3407" t="s">
        <v>33</v>
      </c>
      <c r="CB3407" t="s">
        <v>404</v>
      </c>
      <c r="CC3407" t="s">
        <v>405</v>
      </c>
      <c r="CD3407" t="s">
        <v>405</v>
      </c>
      <c r="CE3407" t="s">
        <v>148</v>
      </c>
      <c r="CF3407" t="s">
        <v>148</v>
      </c>
      <c r="CG3407">
        <v>0</v>
      </c>
      <c r="CH3407">
        <v>1</v>
      </c>
      <c r="CI3407">
        <v>1</v>
      </c>
      <c r="CJ3407" t="s">
        <v>426</v>
      </c>
      <c r="CK3407" t="s">
        <v>426</v>
      </c>
      <c r="CL3407" t="s">
        <v>426</v>
      </c>
      <c r="CM3407" t="s">
        <v>426</v>
      </c>
      <c r="CN3407" t="s">
        <v>164</v>
      </c>
      <c r="CO3407">
        <v>6</v>
      </c>
      <c r="CP3407" s="2">
        <v>44222.504016203704</v>
      </c>
      <c r="CQ3407" t="s">
        <v>312</v>
      </c>
      <c r="CR3407" t="s">
        <v>174</v>
      </c>
      <c r="CS3407" t="s">
        <v>148</v>
      </c>
      <c r="CT3407" t="s">
        <v>148</v>
      </c>
      <c r="CU3407" t="s">
        <v>148</v>
      </c>
      <c r="CV3407" t="s">
        <v>148</v>
      </c>
      <c r="CW3407">
        <v>181688140</v>
      </c>
      <c r="CX3407" s="3">
        <v>44222</v>
      </c>
      <c r="CY3407" t="s">
        <v>5076</v>
      </c>
      <c r="CZ3407" t="s">
        <v>148</v>
      </c>
    </row>
    <row r="3408" spans="1:104" x14ac:dyDescent="0.25">
      <c r="A3408">
        <v>192617</v>
      </c>
      <c r="B3408">
        <v>356566</v>
      </c>
      <c r="C3408">
        <v>356102</v>
      </c>
      <c r="D3408">
        <v>33704</v>
      </c>
      <c r="E3408">
        <v>54524780</v>
      </c>
      <c r="F3408">
        <v>20</v>
      </c>
      <c r="G3408" t="s">
        <v>287</v>
      </c>
      <c r="H3408" t="s">
        <v>288</v>
      </c>
      <c r="I3408" t="s">
        <v>289</v>
      </c>
      <c r="J3408" t="s">
        <v>290</v>
      </c>
      <c r="K3408">
        <v>60</v>
      </c>
      <c r="L3408" t="s">
        <v>142</v>
      </c>
      <c r="M3408" t="s">
        <v>143</v>
      </c>
      <c r="N3408" t="s">
        <v>144</v>
      </c>
      <c r="O3408" t="s">
        <v>144</v>
      </c>
      <c r="P3408" t="s">
        <v>145</v>
      </c>
      <c r="Q3408" t="s">
        <v>145</v>
      </c>
      <c r="R3408" t="s">
        <v>291</v>
      </c>
      <c r="S3408" t="s">
        <v>291</v>
      </c>
      <c r="T3408" t="s">
        <v>292</v>
      </c>
      <c r="U3408" t="s">
        <v>292</v>
      </c>
      <c r="V3408">
        <v>0</v>
      </c>
      <c r="W3408" t="s">
        <v>148</v>
      </c>
      <c r="X3408" t="s">
        <v>1835</v>
      </c>
      <c r="Y3408" t="s">
        <v>148</v>
      </c>
      <c r="Z3408" t="s">
        <v>148</v>
      </c>
      <c r="AA3408" t="s">
        <v>148</v>
      </c>
      <c r="AB3408" t="s">
        <v>148</v>
      </c>
      <c r="AC3408">
        <v>70</v>
      </c>
      <c r="AD3408">
        <v>70</v>
      </c>
      <c r="AE3408" t="s">
        <v>148</v>
      </c>
      <c r="AF3408">
        <v>24000</v>
      </c>
      <c r="AG3408">
        <v>24</v>
      </c>
      <c r="AH3408" t="s">
        <v>1161</v>
      </c>
      <c r="AI3408" t="s">
        <v>394</v>
      </c>
      <c r="AJ3408" t="s">
        <v>395</v>
      </c>
      <c r="AK3408">
        <v>14</v>
      </c>
      <c r="AL3408" t="s">
        <v>181</v>
      </c>
      <c r="AM3408" t="s">
        <v>181</v>
      </c>
      <c r="AN3408" t="s">
        <v>182</v>
      </c>
      <c r="AO3408" t="s">
        <v>182</v>
      </c>
      <c r="AP3408" t="s">
        <v>148</v>
      </c>
      <c r="AQ3408" t="s">
        <v>222</v>
      </c>
      <c r="AR3408" t="s">
        <v>223</v>
      </c>
      <c r="AS3408" t="s">
        <v>319</v>
      </c>
      <c r="AT3408" t="s">
        <v>319</v>
      </c>
      <c r="AU3408" t="s">
        <v>148</v>
      </c>
      <c r="AV3408" t="s">
        <v>148</v>
      </c>
      <c r="AW3408">
        <v>69700</v>
      </c>
      <c r="AX3408" t="s">
        <v>148</v>
      </c>
      <c r="AY3408">
        <v>863007</v>
      </c>
      <c r="AZ3408" t="s">
        <v>320</v>
      </c>
      <c r="BA3408" t="s">
        <v>320</v>
      </c>
      <c r="BB3408" t="s">
        <v>6</v>
      </c>
      <c r="BC3408" t="s">
        <v>226</v>
      </c>
      <c r="BD3408" t="s">
        <v>227</v>
      </c>
      <c r="BE3408" t="s">
        <v>226</v>
      </c>
      <c r="BF3408">
        <v>300</v>
      </c>
      <c r="BG3408" t="s">
        <v>228</v>
      </c>
      <c r="BH3408" t="s">
        <v>229</v>
      </c>
      <c r="BI3408" t="s">
        <v>230</v>
      </c>
      <c r="BJ3408" t="s">
        <v>231</v>
      </c>
      <c r="BK3408" t="s">
        <v>161</v>
      </c>
      <c r="BL3408" t="s">
        <v>162</v>
      </c>
      <c r="BM3408" t="s">
        <v>163</v>
      </c>
      <c r="BN3408" t="s">
        <v>164</v>
      </c>
      <c r="BO3408">
        <v>0</v>
      </c>
      <c r="BP3408" s="2">
        <v>44222.504016203704</v>
      </c>
      <c r="BQ3408" t="s">
        <v>312</v>
      </c>
      <c r="BR3408" t="s">
        <v>164</v>
      </c>
      <c r="BS3408" t="s">
        <v>312</v>
      </c>
      <c r="BT3408" t="s">
        <v>192</v>
      </c>
      <c r="BU3408" t="s">
        <v>193</v>
      </c>
      <c r="BV3408" t="s">
        <v>181</v>
      </c>
      <c r="BW3408" t="s">
        <v>181</v>
      </c>
      <c r="BX3408" t="s">
        <v>182</v>
      </c>
      <c r="BY3408" t="s">
        <v>182</v>
      </c>
      <c r="BZ3408" t="s">
        <v>148</v>
      </c>
      <c r="CA3408" t="s">
        <v>33</v>
      </c>
      <c r="CB3408" t="s">
        <v>404</v>
      </c>
      <c r="CC3408" t="s">
        <v>405</v>
      </c>
      <c r="CD3408" t="s">
        <v>405</v>
      </c>
      <c r="CE3408" t="s">
        <v>148</v>
      </c>
      <c r="CF3408" t="s">
        <v>148</v>
      </c>
      <c r="CG3408">
        <v>0</v>
      </c>
      <c r="CH3408">
        <v>1</v>
      </c>
      <c r="CI3408">
        <v>1</v>
      </c>
      <c r="CJ3408" t="s">
        <v>426</v>
      </c>
      <c r="CK3408" t="s">
        <v>426</v>
      </c>
      <c r="CL3408" t="s">
        <v>426</v>
      </c>
      <c r="CM3408" t="s">
        <v>426</v>
      </c>
      <c r="CN3408" t="s">
        <v>164</v>
      </c>
      <c r="CO3408">
        <v>6</v>
      </c>
      <c r="CP3408" s="2">
        <v>44222.504016203704</v>
      </c>
      <c r="CQ3408" t="s">
        <v>312</v>
      </c>
      <c r="CR3408" t="s">
        <v>174</v>
      </c>
      <c r="CS3408" t="s">
        <v>148</v>
      </c>
      <c r="CT3408" t="s">
        <v>148</v>
      </c>
      <c r="CU3408" t="s">
        <v>148</v>
      </c>
      <c r="CV3408" t="s">
        <v>148</v>
      </c>
      <c r="CW3408">
        <v>181686516</v>
      </c>
      <c r="CX3408" s="3">
        <v>44217</v>
      </c>
      <c r="CY3408" t="s">
        <v>5073</v>
      </c>
      <c r="CZ3408" t="s">
        <v>148</v>
      </c>
    </row>
    <row r="3409" spans="1:104" x14ac:dyDescent="0.25">
      <c r="A3409">
        <v>192505</v>
      </c>
      <c r="B3409">
        <v>356567</v>
      </c>
      <c r="C3409">
        <v>356103</v>
      </c>
      <c r="D3409">
        <v>33705</v>
      </c>
      <c r="E3409">
        <v>62776000</v>
      </c>
      <c r="F3409">
        <v>22</v>
      </c>
      <c r="G3409" t="s">
        <v>138</v>
      </c>
      <c r="H3409" t="s">
        <v>139</v>
      </c>
      <c r="I3409" t="s">
        <v>140</v>
      </c>
      <c r="J3409" t="s">
        <v>141</v>
      </c>
      <c r="K3409">
        <v>60</v>
      </c>
      <c r="L3409" t="s">
        <v>142</v>
      </c>
      <c r="M3409" t="s">
        <v>143</v>
      </c>
      <c r="N3409" t="s">
        <v>144</v>
      </c>
      <c r="O3409" t="s">
        <v>144</v>
      </c>
      <c r="P3409" t="s">
        <v>145</v>
      </c>
      <c r="Q3409" t="s">
        <v>145</v>
      </c>
      <c r="R3409" t="s">
        <v>175</v>
      </c>
      <c r="S3409" t="s">
        <v>175</v>
      </c>
      <c r="T3409" t="s">
        <v>176</v>
      </c>
      <c r="U3409" t="s">
        <v>176</v>
      </c>
      <c r="V3409">
        <v>0</v>
      </c>
      <c r="W3409" t="s">
        <v>148</v>
      </c>
      <c r="X3409" t="s">
        <v>5077</v>
      </c>
      <c r="Y3409" t="s">
        <v>148</v>
      </c>
      <c r="Z3409" t="s">
        <v>148</v>
      </c>
      <c r="AA3409" t="s">
        <v>148</v>
      </c>
      <c r="AB3409" t="s">
        <v>148</v>
      </c>
      <c r="AC3409">
        <v>70</v>
      </c>
      <c r="AD3409">
        <v>70</v>
      </c>
      <c r="AE3409" t="s">
        <v>148</v>
      </c>
      <c r="AF3409">
        <v>23300</v>
      </c>
      <c r="AG3409">
        <v>23.299999237060501</v>
      </c>
      <c r="AH3409" t="s">
        <v>3986</v>
      </c>
      <c r="AI3409" t="s">
        <v>296</v>
      </c>
      <c r="AJ3409" t="s">
        <v>3985</v>
      </c>
      <c r="AK3409">
        <v>20</v>
      </c>
      <c r="AL3409" t="s">
        <v>379</v>
      </c>
      <c r="AM3409" t="s">
        <v>380</v>
      </c>
      <c r="AN3409" t="s">
        <v>381</v>
      </c>
      <c r="AO3409" t="s">
        <v>381</v>
      </c>
      <c r="AP3409" t="s">
        <v>148</v>
      </c>
      <c r="AQ3409" t="s">
        <v>156</v>
      </c>
      <c r="AR3409" t="s">
        <v>157</v>
      </c>
      <c r="AS3409" t="s">
        <v>158</v>
      </c>
      <c r="AT3409" t="s">
        <v>158</v>
      </c>
      <c r="AU3409" t="s">
        <v>148</v>
      </c>
      <c r="AV3409" t="s">
        <v>148</v>
      </c>
      <c r="AW3409" t="s">
        <v>148</v>
      </c>
      <c r="AX3409" t="s">
        <v>148</v>
      </c>
      <c r="AY3409">
        <v>400305</v>
      </c>
      <c r="AZ3409" t="s">
        <v>159</v>
      </c>
      <c r="BA3409" t="s">
        <v>159</v>
      </c>
      <c r="BB3409" t="s">
        <v>148</v>
      </c>
      <c r="BC3409" t="s">
        <v>148</v>
      </c>
      <c r="BD3409" t="s">
        <v>148</v>
      </c>
      <c r="BE3409" t="s">
        <v>148</v>
      </c>
      <c r="BF3409" t="s">
        <v>148</v>
      </c>
      <c r="BG3409" t="s">
        <v>33</v>
      </c>
      <c r="BH3409" t="s">
        <v>160</v>
      </c>
      <c r="BI3409" t="s">
        <v>33</v>
      </c>
      <c r="BJ3409" t="s">
        <v>160</v>
      </c>
      <c r="BK3409" t="s">
        <v>161</v>
      </c>
      <c r="BL3409" t="s">
        <v>162</v>
      </c>
      <c r="BM3409" t="s">
        <v>163</v>
      </c>
      <c r="BN3409" t="s">
        <v>164</v>
      </c>
      <c r="BO3409">
        <v>0</v>
      </c>
      <c r="BP3409" s="2">
        <v>44222.504016203704</v>
      </c>
      <c r="BQ3409" t="s">
        <v>312</v>
      </c>
      <c r="BR3409" t="s">
        <v>164</v>
      </c>
      <c r="BS3409" t="s">
        <v>312</v>
      </c>
      <c r="BT3409" t="s">
        <v>166</v>
      </c>
      <c r="BU3409" t="s">
        <v>167</v>
      </c>
      <c r="BV3409" t="s">
        <v>379</v>
      </c>
      <c r="BW3409" t="s">
        <v>380</v>
      </c>
      <c r="BX3409" t="s">
        <v>381</v>
      </c>
      <c r="BY3409" t="s">
        <v>381</v>
      </c>
      <c r="BZ3409" t="s">
        <v>148</v>
      </c>
      <c r="CA3409" t="s">
        <v>33</v>
      </c>
      <c r="CB3409" t="s">
        <v>404</v>
      </c>
      <c r="CC3409" t="s">
        <v>405</v>
      </c>
      <c r="CD3409" t="s">
        <v>405</v>
      </c>
      <c r="CE3409" t="s">
        <v>148</v>
      </c>
      <c r="CF3409" t="s">
        <v>148</v>
      </c>
      <c r="CG3409">
        <v>0</v>
      </c>
      <c r="CH3409">
        <v>1</v>
      </c>
      <c r="CI3409">
        <v>1</v>
      </c>
      <c r="CJ3409" t="s">
        <v>426</v>
      </c>
      <c r="CK3409" t="s">
        <v>426</v>
      </c>
      <c r="CL3409" t="s">
        <v>426</v>
      </c>
      <c r="CM3409" t="s">
        <v>426</v>
      </c>
      <c r="CN3409" t="s">
        <v>164</v>
      </c>
      <c r="CO3409">
        <v>6</v>
      </c>
      <c r="CP3409" s="2">
        <v>44222.504016203704</v>
      </c>
      <c r="CQ3409" t="s">
        <v>312</v>
      </c>
      <c r="CR3409" t="s">
        <v>174</v>
      </c>
      <c r="CS3409" t="s">
        <v>148</v>
      </c>
      <c r="CT3409" t="s">
        <v>148</v>
      </c>
      <c r="CU3409" t="s">
        <v>148</v>
      </c>
      <c r="CV3409" t="s">
        <v>148</v>
      </c>
      <c r="CX3409" t="s">
        <v>148</v>
      </c>
      <c r="CY3409" t="s">
        <v>148</v>
      </c>
      <c r="CZ3409" t="s">
        <v>148</v>
      </c>
    </row>
    <row r="3410" spans="1:104" x14ac:dyDescent="0.25">
      <c r="A3410">
        <v>191761</v>
      </c>
      <c r="B3410">
        <v>356568</v>
      </c>
      <c r="C3410">
        <v>356104</v>
      </c>
      <c r="D3410">
        <v>33706</v>
      </c>
      <c r="E3410">
        <v>62649223</v>
      </c>
      <c r="F3410">
        <v>22</v>
      </c>
      <c r="G3410" t="s">
        <v>138</v>
      </c>
      <c r="H3410" t="s">
        <v>139</v>
      </c>
      <c r="I3410" t="s">
        <v>140</v>
      </c>
      <c r="J3410" t="s">
        <v>141</v>
      </c>
      <c r="K3410">
        <v>60</v>
      </c>
      <c r="L3410" t="s">
        <v>142</v>
      </c>
      <c r="M3410" t="s">
        <v>143</v>
      </c>
      <c r="N3410" t="s">
        <v>144</v>
      </c>
      <c r="O3410" t="s">
        <v>144</v>
      </c>
      <c r="P3410" t="s">
        <v>145</v>
      </c>
      <c r="Q3410" t="s">
        <v>145</v>
      </c>
      <c r="R3410" t="s">
        <v>175</v>
      </c>
      <c r="S3410" t="s">
        <v>175</v>
      </c>
      <c r="T3410" t="s">
        <v>176</v>
      </c>
      <c r="U3410" t="s">
        <v>176</v>
      </c>
      <c r="V3410">
        <v>0</v>
      </c>
      <c r="W3410" t="s">
        <v>148</v>
      </c>
      <c r="X3410" t="s">
        <v>2787</v>
      </c>
      <c r="Y3410" t="s">
        <v>148</v>
      </c>
      <c r="Z3410" t="s">
        <v>148</v>
      </c>
      <c r="AA3410" t="s">
        <v>148</v>
      </c>
      <c r="AB3410" t="s">
        <v>148</v>
      </c>
      <c r="AC3410">
        <v>70</v>
      </c>
      <c r="AD3410">
        <v>70</v>
      </c>
      <c r="AE3410" t="s">
        <v>148</v>
      </c>
      <c r="AF3410">
        <v>23500</v>
      </c>
      <c r="AG3410">
        <v>23.100000381469702</v>
      </c>
      <c r="AH3410" t="s">
        <v>4728</v>
      </c>
      <c r="AI3410" t="s">
        <v>360</v>
      </c>
      <c r="AJ3410" t="s">
        <v>361</v>
      </c>
      <c r="AK3410">
        <v>52</v>
      </c>
      <c r="AL3410" t="s">
        <v>181</v>
      </c>
      <c r="AM3410" t="s">
        <v>181</v>
      </c>
      <c r="AN3410" t="s">
        <v>182</v>
      </c>
      <c r="AO3410" t="s">
        <v>182</v>
      </c>
      <c r="AP3410" t="s">
        <v>148</v>
      </c>
      <c r="AQ3410" t="s">
        <v>328</v>
      </c>
      <c r="AR3410" t="s">
        <v>329</v>
      </c>
      <c r="AS3410" t="s">
        <v>1469</v>
      </c>
      <c r="AT3410" t="s">
        <v>1469</v>
      </c>
      <c r="AU3410" t="s">
        <v>148</v>
      </c>
      <c r="AV3410" t="s">
        <v>148</v>
      </c>
      <c r="AW3410">
        <v>68850</v>
      </c>
      <c r="AX3410" t="s">
        <v>148</v>
      </c>
      <c r="AY3410">
        <v>361204</v>
      </c>
      <c r="AZ3410" t="s">
        <v>362</v>
      </c>
      <c r="BA3410" t="s">
        <v>362</v>
      </c>
      <c r="BB3410" t="s">
        <v>2</v>
      </c>
      <c r="BC3410" t="s">
        <v>171</v>
      </c>
      <c r="BD3410" t="s">
        <v>2</v>
      </c>
      <c r="BE3410" t="s">
        <v>172</v>
      </c>
      <c r="BF3410">
        <v>709</v>
      </c>
      <c r="BG3410" t="s">
        <v>187</v>
      </c>
      <c r="BH3410" t="s">
        <v>188</v>
      </c>
      <c r="BI3410" t="s">
        <v>189</v>
      </c>
      <c r="BJ3410" t="s">
        <v>190</v>
      </c>
      <c r="BK3410" t="s">
        <v>161</v>
      </c>
      <c r="BL3410" t="s">
        <v>162</v>
      </c>
      <c r="BM3410" t="s">
        <v>163</v>
      </c>
      <c r="BN3410" t="s">
        <v>164</v>
      </c>
      <c r="BO3410">
        <v>0</v>
      </c>
      <c r="BP3410" s="2">
        <v>44222.504016203704</v>
      </c>
      <c r="BQ3410" t="s">
        <v>312</v>
      </c>
      <c r="BR3410" t="s">
        <v>164</v>
      </c>
      <c r="BS3410" t="s">
        <v>312</v>
      </c>
      <c r="BT3410" t="s">
        <v>192</v>
      </c>
      <c r="BU3410" t="s">
        <v>193</v>
      </c>
      <c r="BV3410" t="s">
        <v>181</v>
      </c>
      <c r="BW3410" t="s">
        <v>181</v>
      </c>
      <c r="BX3410" t="s">
        <v>182</v>
      </c>
      <c r="BY3410" t="s">
        <v>182</v>
      </c>
      <c r="BZ3410" t="s">
        <v>148</v>
      </c>
      <c r="CA3410" t="s">
        <v>33</v>
      </c>
      <c r="CB3410" t="s">
        <v>404</v>
      </c>
      <c r="CC3410" t="s">
        <v>405</v>
      </c>
      <c r="CD3410" t="s">
        <v>405</v>
      </c>
      <c r="CE3410" t="s">
        <v>148</v>
      </c>
      <c r="CF3410" t="s">
        <v>148</v>
      </c>
      <c r="CG3410">
        <v>0</v>
      </c>
      <c r="CH3410">
        <v>1</v>
      </c>
      <c r="CI3410">
        <v>1</v>
      </c>
      <c r="CJ3410" t="s">
        <v>426</v>
      </c>
      <c r="CK3410" t="s">
        <v>426</v>
      </c>
      <c r="CL3410" t="s">
        <v>426</v>
      </c>
      <c r="CM3410" t="s">
        <v>426</v>
      </c>
      <c r="CN3410" t="s">
        <v>164</v>
      </c>
      <c r="CO3410">
        <v>6</v>
      </c>
      <c r="CP3410" s="2">
        <v>44222.504016203704</v>
      </c>
      <c r="CQ3410" t="s">
        <v>312</v>
      </c>
      <c r="CR3410" t="s">
        <v>174</v>
      </c>
      <c r="CS3410" t="s">
        <v>148</v>
      </c>
      <c r="CT3410" t="s">
        <v>148</v>
      </c>
      <c r="CU3410" t="s">
        <v>148</v>
      </c>
      <c r="CV3410" t="s">
        <v>148</v>
      </c>
      <c r="CW3410">
        <v>181687060</v>
      </c>
      <c r="CX3410" s="3">
        <v>44218</v>
      </c>
      <c r="CY3410" t="s">
        <v>3704</v>
      </c>
      <c r="CZ3410" t="s">
        <v>148</v>
      </c>
    </row>
    <row r="3411" spans="1:104" x14ac:dyDescent="0.25">
      <c r="A3411">
        <v>191760</v>
      </c>
      <c r="B3411">
        <v>356569</v>
      </c>
      <c r="C3411">
        <v>356105</v>
      </c>
      <c r="D3411">
        <v>33707</v>
      </c>
      <c r="E3411">
        <v>63935803</v>
      </c>
      <c r="F3411">
        <v>22</v>
      </c>
      <c r="G3411" t="s">
        <v>138</v>
      </c>
      <c r="H3411" t="s">
        <v>139</v>
      </c>
      <c r="I3411" t="s">
        <v>140</v>
      </c>
      <c r="J3411" t="s">
        <v>141</v>
      </c>
      <c r="K3411">
        <v>60</v>
      </c>
      <c r="L3411" t="s">
        <v>142</v>
      </c>
      <c r="M3411" t="s">
        <v>143</v>
      </c>
      <c r="N3411" t="s">
        <v>144</v>
      </c>
      <c r="O3411" t="s">
        <v>144</v>
      </c>
      <c r="P3411" t="s">
        <v>145</v>
      </c>
      <c r="Q3411" t="s">
        <v>145</v>
      </c>
      <c r="R3411" t="s">
        <v>175</v>
      </c>
      <c r="S3411" t="s">
        <v>175</v>
      </c>
      <c r="T3411" t="s">
        <v>176</v>
      </c>
      <c r="U3411" t="s">
        <v>176</v>
      </c>
      <c r="V3411">
        <v>0</v>
      </c>
      <c r="W3411" t="s">
        <v>148</v>
      </c>
      <c r="X3411" t="s">
        <v>1874</v>
      </c>
      <c r="Y3411" t="s">
        <v>148</v>
      </c>
      <c r="Z3411" t="s">
        <v>148</v>
      </c>
      <c r="AA3411" t="s">
        <v>148</v>
      </c>
      <c r="AB3411" t="s">
        <v>148</v>
      </c>
      <c r="AC3411">
        <v>70</v>
      </c>
      <c r="AD3411">
        <v>70</v>
      </c>
      <c r="AE3411" t="s">
        <v>148</v>
      </c>
      <c r="AF3411">
        <v>23500</v>
      </c>
      <c r="AG3411">
        <v>23.600000381469702</v>
      </c>
      <c r="AH3411" t="s">
        <v>1558</v>
      </c>
      <c r="AI3411" t="s">
        <v>360</v>
      </c>
      <c r="AJ3411" t="s">
        <v>361</v>
      </c>
      <c r="AK3411">
        <v>52</v>
      </c>
      <c r="AL3411" t="s">
        <v>181</v>
      </c>
      <c r="AM3411" t="s">
        <v>181</v>
      </c>
      <c r="AN3411" t="s">
        <v>182</v>
      </c>
      <c r="AO3411" t="s">
        <v>182</v>
      </c>
      <c r="AP3411" t="s">
        <v>148</v>
      </c>
      <c r="AQ3411" t="s">
        <v>328</v>
      </c>
      <c r="AR3411" t="s">
        <v>329</v>
      </c>
      <c r="AS3411" t="s">
        <v>1469</v>
      </c>
      <c r="AT3411" t="s">
        <v>1469</v>
      </c>
      <c r="AU3411" t="s">
        <v>148</v>
      </c>
      <c r="AV3411" t="s">
        <v>148</v>
      </c>
      <c r="AW3411">
        <v>68350</v>
      </c>
      <c r="AX3411" t="s">
        <v>148</v>
      </c>
      <c r="AY3411">
        <v>361204</v>
      </c>
      <c r="AZ3411" t="s">
        <v>362</v>
      </c>
      <c r="BA3411" t="s">
        <v>362</v>
      </c>
      <c r="BB3411" t="s">
        <v>2</v>
      </c>
      <c r="BC3411" t="s">
        <v>171</v>
      </c>
      <c r="BD3411" t="s">
        <v>2</v>
      </c>
      <c r="BE3411" t="s">
        <v>172</v>
      </c>
      <c r="BF3411">
        <v>709</v>
      </c>
      <c r="BG3411" t="s">
        <v>187</v>
      </c>
      <c r="BH3411" t="s">
        <v>188</v>
      </c>
      <c r="BI3411" t="s">
        <v>189</v>
      </c>
      <c r="BJ3411" t="s">
        <v>190</v>
      </c>
      <c r="BK3411" t="s">
        <v>161</v>
      </c>
      <c r="BL3411" t="s">
        <v>162</v>
      </c>
      <c r="BM3411" t="s">
        <v>163</v>
      </c>
      <c r="BN3411" t="s">
        <v>164</v>
      </c>
      <c r="BO3411">
        <v>0</v>
      </c>
      <c r="BP3411" s="2">
        <v>44222.504016203704</v>
      </c>
      <c r="BQ3411" t="s">
        <v>312</v>
      </c>
      <c r="BR3411" t="s">
        <v>164</v>
      </c>
      <c r="BS3411" t="s">
        <v>312</v>
      </c>
      <c r="BT3411" t="s">
        <v>192</v>
      </c>
      <c r="BU3411" t="s">
        <v>193</v>
      </c>
      <c r="BV3411" t="s">
        <v>181</v>
      </c>
      <c r="BW3411" t="s">
        <v>181</v>
      </c>
      <c r="BX3411" t="s">
        <v>182</v>
      </c>
      <c r="BY3411" t="s">
        <v>182</v>
      </c>
      <c r="BZ3411" t="s">
        <v>148</v>
      </c>
      <c r="CA3411" t="s">
        <v>33</v>
      </c>
      <c r="CB3411" t="s">
        <v>404</v>
      </c>
      <c r="CC3411" t="s">
        <v>405</v>
      </c>
      <c r="CD3411" t="s">
        <v>405</v>
      </c>
      <c r="CE3411" t="s">
        <v>148</v>
      </c>
      <c r="CF3411" t="s">
        <v>148</v>
      </c>
      <c r="CG3411">
        <v>0</v>
      </c>
      <c r="CH3411">
        <v>1</v>
      </c>
      <c r="CI3411">
        <v>1</v>
      </c>
      <c r="CJ3411" t="s">
        <v>426</v>
      </c>
      <c r="CK3411" t="s">
        <v>426</v>
      </c>
      <c r="CL3411" t="s">
        <v>426</v>
      </c>
      <c r="CM3411" t="s">
        <v>426</v>
      </c>
      <c r="CN3411" t="s">
        <v>164</v>
      </c>
      <c r="CO3411">
        <v>6</v>
      </c>
      <c r="CP3411" s="2">
        <v>44222.504016203704</v>
      </c>
      <c r="CQ3411" t="s">
        <v>312</v>
      </c>
      <c r="CR3411" t="s">
        <v>174</v>
      </c>
      <c r="CS3411" t="s">
        <v>148</v>
      </c>
      <c r="CT3411" t="s">
        <v>148</v>
      </c>
      <c r="CU3411" t="s">
        <v>148</v>
      </c>
      <c r="CV3411" t="s">
        <v>148</v>
      </c>
      <c r="CW3411">
        <v>181687061</v>
      </c>
      <c r="CX3411" s="3">
        <v>44218</v>
      </c>
      <c r="CY3411" t="s">
        <v>3704</v>
      </c>
      <c r="CZ3411" t="s">
        <v>148</v>
      </c>
    </row>
    <row r="3412" spans="1:104" x14ac:dyDescent="0.25">
      <c r="A3412">
        <v>192618</v>
      </c>
      <c r="B3412">
        <v>356570</v>
      </c>
      <c r="C3412">
        <v>356106</v>
      </c>
      <c r="D3412">
        <v>33708</v>
      </c>
      <c r="E3412">
        <v>56143076</v>
      </c>
      <c r="F3412">
        <v>20</v>
      </c>
      <c r="G3412" t="s">
        <v>287</v>
      </c>
      <c r="H3412" t="s">
        <v>288</v>
      </c>
      <c r="I3412" t="s">
        <v>289</v>
      </c>
      <c r="J3412" t="s">
        <v>290</v>
      </c>
      <c r="K3412">
        <v>60</v>
      </c>
      <c r="L3412" t="s">
        <v>142</v>
      </c>
      <c r="M3412" t="s">
        <v>143</v>
      </c>
      <c r="N3412" t="s">
        <v>144</v>
      </c>
      <c r="O3412" t="s">
        <v>144</v>
      </c>
      <c r="P3412" t="s">
        <v>145</v>
      </c>
      <c r="Q3412" t="s">
        <v>145</v>
      </c>
      <c r="R3412" t="s">
        <v>291</v>
      </c>
      <c r="S3412" t="s">
        <v>291</v>
      </c>
      <c r="T3412" t="s">
        <v>292</v>
      </c>
      <c r="U3412" t="s">
        <v>292</v>
      </c>
      <c r="V3412">
        <v>0</v>
      </c>
      <c r="W3412" t="s">
        <v>148</v>
      </c>
      <c r="X3412" t="s">
        <v>3841</v>
      </c>
      <c r="Y3412" t="s">
        <v>148</v>
      </c>
      <c r="Z3412" t="s">
        <v>148</v>
      </c>
      <c r="AA3412" t="s">
        <v>148</v>
      </c>
      <c r="AB3412" t="s">
        <v>148</v>
      </c>
      <c r="AC3412">
        <v>70</v>
      </c>
      <c r="AD3412">
        <v>70</v>
      </c>
      <c r="AE3412" t="s">
        <v>148</v>
      </c>
      <c r="AF3412">
        <v>23400</v>
      </c>
      <c r="AG3412">
        <v>23.399999618530298</v>
      </c>
      <c r="AH3412" t="s">
        <v>1673</v>
      </c>
      <c r="AI3412" t="s">
        <v>394</v>
      </c>
      <c r="AJ3412" t="s">
        <v>395</v>
      </c>
      <c r="AK3412">
        <v>14</v>
      </c>
      <c r="AL3412" t="s">
        <v>181</v>
      </c>
      <c r="AM3412" t="s">
        <v>181</v>
      </c>
      <c r="AN3412" t="s">
        <v>182</v>
      </c>
      <c r="AO3412" t="s">
        <v>182</v>
      </c>
      <c r="AP3412" t="s">
        <v>148</v>
      </c>
      <c r="AQ3412" t="s">
        <v>222</v>
      </c>
      <c r="AR3412" t="s">
        <v>223</v>
      </c>
      <c r="AS3412" t="s">
        <v>319</v>
      </c>
      <c r="AT3412" t="s">
        <v>319</v>
      </c>
      <c r="AU3412" t="s">
        <v>148</v>
      </c>
      <c r="AV3412" t="s">
        <v>148</v>
      </c>
      <c r="AW3412">
        <v>69700</v>
      </c>
      <c r="AX3412" t="s">
        <v>148</v>
      </c>
      <c r="AY3412">
        <v>863007</v>
      </c>
      <c r="AZ3412" t="s">
        <v>320</v>
      </c>
      <c r="BA3412" t="s">
        <v>320</v>
      </c>
      <c r="BB3412" t="s">
        <v>6</v>
      </c>
      <c r="BC3412" t="s">
        <v>226</v>
      </c>
      <c r="BD3412" t="s">
        <v>227</v>
      </c>
      <c r="BE3412" t="s">
        <v>226</v>
      </c>
      <c r="BF3412">
        <v>300</v>
      </c>
      <c r="BG3412" t="s">
        <v>228</v>
      </c>
      <c r="BH3412" t="s">
        <v>229</v>
      </c>
      <c r="BI3412" t="s">
        <v>230</v>
      </c>
      <c r="BJ3412" t="s">
        <v>231</v>
      </c>
      <c r="BK3412" t="s">
        <v>161</v>
      </c>
      <c r="BL3412" t="s">
        <v>162</v>
      </c>
      <c r="BM3412" t="s">
        <v>163</v>
      </c>
      <c r="BN3412" t="s">
        <v>164</v>
      </c>
      <c r="BO3412">
        <v>0</v>
      </c>
      <c r="BP3412" s="2">
        <v>44222.504016203704</v>
      </c>
      <c r="BQ3412" t="s">
        <v>312</v>
      </c>
      <c r="BR3412" t="s">
        <v>164</v>
      </c>
      <c r="BS3412" t="s">
        <v>312</v>
      </c>
      <c r="BT3412" t="s">
        <v>192</v>
      </c>
      <c r="BU3412" t="s">
        <v>193</v>
      </c>
      <c r="BV3412" t="s">
        <v>181</v>
      </c>
      <c r="BW3412" t="s">
        <v>181</v>
      </c>
      <c r="BX3412" t="s">
        <v>182</v>
      </c>
      <c r="BY3412" t="s">
        <v>182</v>
      </c>
      <c r="BZ3412" t="s">
        <v>148</v>
      </c>
      <c r="CA3412" t="s">
        <v>33</v>
      </c>
      <c r="CB3412" t="s">
        <v>404</v>
      </c>
      <c r="CC3412" t="s">
        <v>405</v>
      </c>
      <c r="CD3412" t="s">
        <v>405</v>
      </c>
      <c r="CE3412" t="s">
        <v>148</v>
      </c>
      <c r="CF3412" t="s">
        <v>148</v>
      </c>
      <c r="CG3412">
        <v>0</v>
      </c>
      <c r="CH3412">
        <v>1</v>
      </c>
      <c r="CI3412">
        <v>1</v>
      </c>
      <c r="CJ3412" t="s">
        <v>426</v>
      </c>
      <c r="CK3412" t="s">
        <v>426</v>
      </c>
      <c r="CL3412" t="s">
        <v>426</v>
      </c>
      <c r="CM3412" t="s">
        <v>426</v>
      </c>
      <c r="CN3412" t="s">
        <v>164</v>
      </c>
      <c r="CO3412">
        <v>6</v>
      </c>
      <c r="CP3412" s="2">
        <v>44222.504016203704</v>
      </c>
      <c r="CQ3412" t="s">
        <v>312</v>
      </c>
      <c r="CR3412" t="s">
        <v>174</v>
      </c>
      <c r="CS3412" t="s">
        <v>148</v>
      </c>
      <c r="CT3412" t="s">
        <v>148</v>
      </c>
      <c r="CU3412" t="s">
        <v>148</v>
      </c>
      <c r="CV3412" t="s">
        <v>148</v>
      </c>
      <c r="CW3412">
        <v>181686517</v>
      </c>
      <c r="CX3412" s="3">
        <v>44217</v>
      </c>
      <c r="CY3412" t="s">
        <v>5073</v>
      </c>
      <c r="CZ3412" t="s">
        <v>148</v>
      </c>
    </row>
    <row r="3413" spans="1:104" x14ac:dyDescent="0.25">
      <c r="A3413">
        <v>192722</v>
      </c>
      <c r="B3413">
        <v>356571</v>
      </c>
      <c r="C3413">
        <v>356107</v>
      </c>
      <c r="D3413">
        <v>33709</v>
      </c>
      <c r="E3413">
        <v>61327540</v>
      </c>
      <c r="F3413">
        <v>22</v>
      </c>
      <c r="G3413" t="s">
        <v>138</v>
      </c>
      <c r="H3413" t="s">
        <v>139</v>
      </c>
      <c r="I3413" t="s">
        <v>140</v>
      </c>
      <c r="J3413" t="s">
        <v>141</v>
      </c>
      <c r="K3413">
        <v>60</v>
      </c>
      <c r="L3413" t="s">
        <v>142</v>
      </c>
      <c r="M3413" t="s">
        <v>143</v>
      </c>
      <c r="N3413" t="s">
        <v>144</v>
      </c>
      <c r="O3413" t="s">
        <v>144</v>
      </c>
      <c r="P3413" t="s">
        <v>145</v>
      </c>
      <c r="Q3413" t="s">
        <v>145</v>
      </c>
      <c r="R3413" t="s">
        <v>175</v>
      </c>
      <c r="S3413" t="s">
        <v>175</v>
      </c>
      <c r="T3413" t="s">
        <v>176</v>
      </c>
      <c r="U3413" t="s">
        <v>176</v>
      </c>
      <c r="V3413">
        <v>0</v>
      </c>
      <c r="W3413" t="s">
        <v>148</v>
      </c>
      <c r="X3413" t="s">
        <v>1715</v>
      </c>
      <c r="Y3413" t="s">
        <v>148</v>
      </c>
      <c r="Z3413" t="s">
        <v>148</v>
      </c>
      <c r="AA3413" t="s">
        <v>148</v>
      </c>
      <c r="AB3413" t="s">
        <v>148</v>
      </c>
      <c r="AC3413">
        <v>70</v>
      </c>
      <c r="AD3413">
        <v>70</v>
      </c>
      <c r="AE3413" t="s">
        <v>148</v>
      </c>
      <c r="AF3413">
        <v>23100</v>
      </c>
      <c r="AG3413">
        <v>23.100000381469702</v>
      </c>
      <c r="AH3413" t="s">
        <v>5078</v>
      </c>
      <c r="AI3413" t="s">
        <v>4999</v>
      </c>
      <c r="AJ3413" t="s">
        <v>5000</v>
      </c>
      <c r="AK3413">
        <v>7</v>
      </c>
      <c r="AL3413" t="s">
        <v>181</v>
      </c>
      <c r="AM3413" t="s">
        <v>181</v>
      </c>
      <c r="AN3413" t="s">
        <v>182</v>
      </c>
      <c r="AO3413" t="s">
        <v>182</v>
      </c>
      <c r="AP3413" t="s">
        <v>148</v>
      </c>
      <c r="AQ3413" t="s">
        <v>328</v>
      </c>
      <c r="AR3413" t="s">
        <v>329</v>
      </c>
      <c r="AS3413" t="s">
        <v>330</v>
      </c>
      <c r="AT3413" t="s">
        <v>330</v>
      </c>
      <c r="AU3413" t="s">
        <v>148</v>
      </c>
      <c r="AV3413" t="s">
        <v>148</v>
      </c>
      <c r="AW3413">
        <v>68550</v>
      </c>
      <c r="AX3413" t="s">
        <v>148</v>
      </c>
      <c r="AY3413">
        <v>361204</v>
      </c>
      <c r="AZ3413" t="s">
        <v>362</v>
      </c>
      <c r="BA3413" t="s">
        <v>362</v>
      </c>
      <c r="BB3413" t="s">
        <v>2</v>
      </c>
      <c r="BC3413" t="s">
        <v>171</v>
      </c>
      <c r="BD3413" t="s">
        <v>2</v>
      </c>
      <c r="BE3413" t="s">
        <v>172</v>
      </c>
      <c r="BF3413">
        <v>709</v>
      </c>
      <c r="BG3413" t="s">
        <v>187</v>
      </c>
      <c r="BH3413" t="s">
        <v>188</v>
      </c>
      <c r="BI3413" t="s">
        <v>189</v>
      </c>
      <c r="BJ3413" t="s">
        <v>190</v>
      </c>
      <c r="BK3413" t="s">
        <v>161</v>
      </c>
      <c r="BL3413" t="s">
        <v>162</v>
      </c>
      <c r="BM3413" t="s">
        <v>163</v>
      </c>
      <c r="BN3413" t="s">
        <v>164</v>
      </c>
      <c r="BO3413">
        <v>0</v>
      </c>
      <c r="BP3413" s="2">
        <v>44222.504016203704</v>
      </c>
      <c r="BQ3413" t="s">
        <v>312</v>
      </c>
      <c r="BR3413" t="s">
        <v>164</v>
      </c>
      <c r="BS3413" t="s">
        <v>312</v>
      </c>
      <c r="BT3413" t="s">
        <v>192</v>
      </c>
      <c r="BU3413" t="s">
        <v>193</v>
      </c>
      <c r="BV3413" t="s">
        <v>181</v>
      </c>
      <c r="BW3413" t="s">
        <v>181</v>
      </c>
      <c r="BX3413" t="s">
        <v>182</v>
      </c>
      <c r="BY3413" t="s">
        <v>182</v>
      </c>
      <c r="BZ3413" t="s">
        <v>148</v>
      </c>
      <c r="CA3413" t="s">
        <v>33</v>
      </c>
      <c r="CB3413" t="s">
        <v>404</v>
      </c>
      <c r="CC3413" t="s">
        <v>405</v>
      </c>
      <c r="CD3413" t="s">
        <v>405</v>
      </c>
      <c r="CE3413" t="s">
        <v>148</v>
      </c>
      <c r="CF3413" t="s">
        <v>148</v>
      </c>
      <c r="CG3413">
        <v>0</v>
      </c>
      <c r="CH3413">
        <v>1</v>
      </c>
      <c r="CI3413">
        <v>1</v>
      </c>
      <c r="CJ3413" t="s">
        <v>426</v>
      </c>
      <c r="CK3413" t="s">
        <v>426</v>
      </c>
      <c r="CL3413" t="s">
        <v>426</v>
      </c>
      <c r="CM3413" t="s">
        <v>426</v>
      </c>
      <c r="CN3413" t="s">
        <v>164</v>
      </c>
      <c r="CO3413">
        <v>6</v>
      </c>
      <c r="CP3413" s="2">
        <v>44222.504016203704</v>
      </c>
      <c r="CQ3413" t="s">
        <v>312</v>
      </c>
      <c r="CR3413" t="s">
        <v>174</v>
      </c>
      <c r="CS3413" t="s">
        <v>148</v>
      </c>
      <c r="CT3413" t="s">
        <v>148</v>
      </c>
      <c r="CU3413" t="s">
        <v>148</v>
      </c>
      <c r="CV3413" t="s">
        <v>148</v>
      </c>
      <c r="CW3413">
        <v>181688139</v>
      </c>
      <c r="CX3413" s="3">
        <v>44222</v>
      </c>
      <c r="CY3413" t="s">
        <v>5076</v>
      </c>
      <c r="CZ3413" t="s">
        <v>148</v>
      </c>
    </row>
    <row r="3414" spans="1:104" x14ac:dyDescent="0.25">
      <c r="A3414">
        <v>192723</v>
      </c>
      <c r="B3414">
        <v>356572</v>
      </c>
      <c r="C3414">
        <v>356108</v>
      </c>
      <c r="D3414">
        <v>33710</v>
      </c>
      <c r="E3414">
        <v>63715874</v>
      </c>
      <c r="F3414">
        <v>22</v>
      </c>
      <c r="G3414" t="s">
        <v>138</v>
      </c>
      <c r="H3414" t="s">
        <v>139</v>
      </c>
      <c r="I3414" t="s">
        <v>140</v>
      </c>
      <c r="J3414" t="s">
        <v>141</v>
      </c>
      <c r="K3414">
        <v>60</v>
      </c>
      <c r="L3414" t="s">
        <v>142</v>
      </c>
      <c r="M3414" t="s">
        <v>143</v>
      </c>
      <c r="N3414" t="s">
        <v>144</v>
      </c>
      <c r="O3414" t="s">
        <v>144</v>
      </c>
      <c r="P3414" t="s">
        <v>145</v>
      </c>
      <c r="Q3414" t="s">
        <v>145</v>
      </c>
      <c r="R3414" t="s">
        <v>175</v>
      </c>
      <c r="S3414" t="s">
        <v>175</v>
      </c>
      <c r="T3414" t="s">
        <v>176</v>
      </c>
      <c r="U3414" t="s">
        <v>176</v>
      </c>
      <c r="V3414">
        <v>0</v>
      </c>
      <c r="W3414" t="s">
        <v>148</v>
      </c>
      <c r="X3414" t="s">
        <v>5066</v>
      </c>
      <c r="Y3414" t="s">
        <v>148</v>
      </c>
      <c r="Z3414" t="s">
        <v>148</v>
      </c>
      <c r="AA3414" t="s">
        <v>148</v>
      </c>
      <c r="AB3414" t="s">
        <v>148</v>
      </c>
      <c r="AC3414">
        <v>70</v>
      </c>
      <c r="AD3414">
        <v>70</v>
      </c>
      <c r="AE3414" t="s">
        <v>148</v>
      </c>
      <c r="AF3414">
        <v>23500</v>
      </c>
      <c r="AG3414">
        <v>23.5</v>
      </c>
      <c r="AH3414" t="s">
        <v>178</v>
      </c>
      <c r="AI3414" t="s">
        <v>4999</v>
      </c>
      <c r="AJ3414" t="s">
        <v>5000</v>
      </c>
      <c r="AK3414">
        <v>7</v>
      </c>
      <c r="AL3414" t="s">
        <v>181</v>
      </c>
      <c r="AM3414" t="s">
        <v>181</v>
      </c>
      <c r="AN3414" t="s">
        <v>182</v>
      </c>
      <c r="AO3414" t="s">
        <v>182</v>
      </c>
      <c r="AP3414" t="s">
        <v>148</v>
      </c>
      <c r="AQ3414" t="s">
        <v>328</v>
      </c>
      <c r="AR3414" t="s">
        <v>329</v>
      </c>
      <c r="AS3414" t="s">
        <v>330</v>
      </c>
      <c r="AT3414" t="s">
        <v>330</v>
      </c>
      <c r="AU3414" t="s">
        <v>148</v>
      </c>
      <c r="AV3414" t="s">
        <v>148</v>
      </c>
      <c r="AW3414">
        <v>68550</v>
      </c>
      <c r="AX3414" t="s">
        <v>148</v>
      </c>
      <c r="AY3414">
        <v>361204</v>
      </c>
      <c r="AZ3414" t="s">
        <v>362</v>
      </c>
      <c r="BA3414" t="s">
        <v>362</v>
      </c>
      <c r="BB3414" t="s">
        <v>2</v>
      </c>
      <c r="BC3414" t="s">
        <v>171</v>
      </c>
      <c r="BD3414" t="s">
        <v>2</v>
      </c>
      <c r="BE3414" t="s">
        <v>172</v>
      </c>
      <c r="BF3414">
        <v>709</v>
      </c>
      <c r="BG3414" t="s">
        <v>187</v>
      </c>
      <c r="BH3414" t="s">
        <v>188</v>
      </c>
      <c r="BI3414" t="s">
        <v>189</v>
      </c>
      <c r="BJ3414" t="s">
        <v>190</v>
      </c>
      <c r="BK3414" t="s">
        <v>161</v>
      </c>
      <c r="BL3414" t="s">
        <v>162</v>
      </c>
      <c r="BM3414" t="s">
        <v>163</v>
      </c>
      <c r="BN3414" t="s">
        <v>164</v>
      </c>
      <c r="BO3414">
        <v>0</v>
      </c>
      <c r="BP3414" s="2">
        <v>44222.504016203704</v>
      </c>
      <c r="BQ3414" t="s">
        <v>312</v>
      </c>
      <c r="BR3414" t="s">
        <v>164</v>
      </c>
      <c r="BS3414" t="s">
        <v>312</v>
      </c>
      <c r="BT3414" t="s">
        <v>192</v>
      </c>
      <c r="BU3414" t="s">
        <v>193</v>
      </c>
      <c r="BV3414" t="s">
        <v>181</v>
      </c>
      <c r="BW3414" t="s">
        <v>181</v>
      </c>
      <c r="BX3414" t="s">
        <v>182</v>
      </c>
      <c r="BY3414" t="s">
        <v>182</v>
      </c>
      <c r="BZ3414" t="s">
        <v>148</v>
      </c>
      <c r="CA3414" t="s">
        <v>33</v>
      </c>
      <c r="CB3414" t="s">
        <v>404</v>
      </c>
      <c r="CC3414" t="s">
        <v>405</v>
      </c>
      <c r="CD3414" t="s">
        <v>405</v>
      </c>
      <c r="CE3414" t="s">
        <v>148</v>
      </c>
      <c r="CF3414" t="s">
        <v>148</v>
      </c>
      <c r="CG3414">
        <v>0</v>
      </c>
      <c r="CH3414">
        <v>1</v>
      </c>
      <c r="CI3414">
        <v>1</v>
      </c>
      <c r="CJ3414" t="s">
        <v>426</v>
      </c>
      <c r="CK3414" t="s">
        <v>426</v>
      </c>
      <c r="CL3414" t="s">
        <v>426</v>
      </c>
      <c r="CM3414" t="s">
        <v>426</v>
      </c>
      <c r="CN3414" t="s">
        <v>164</v>
      </c>
      <c r="CO3414">
        <v>6</v>
      </c>
      <c r="CP3414" s="2">
        <v>44222.504016203704</v>
      </c>
      <c r="CQ3414" t="s">
        <v>312</v>
      </c>
      <c r="CR3414" t="s">
        <v>174</v>
      </c>
      <c r="CS3414" t="s">
        <v>148</v>
      </c>
      <c r="CT3414" t="s">
        <v>148</v>
      </c>
      <c r="CU3414" t="s">
        <v>148</v>
      </c>
      <c r="CV3414" t="s">
        <v>148</v>
      </c>
      <c r="CW3414">
        <v>181688138</v>
      </c>
      <c r="CX3414" s="3">
        <v>44222</v>
      </c>
      <c r="CY3414" t="s">
        <v>5076</v>
      </c>
      <c r="CZ3414" t="s">
        <v>148</v>
      </c>
    </row>
    <row r="3415" spans="1:104" x14ac:dyDescent="0.25">
      <c r="A3415">
        <v>192619</v>
      </c>
      <c r="B3415">
        <v>356573</v>
      </c>
      <c r="C3415">
        <v>356109</v>
      </c>
      <c r="D3415">
        <v>33711</v>
      </c>
      <c r="E3415">
        <v>60566262</v>
      </c>
      <c r="F3415">
        <v>20</v>
      </c>
      <c r="G3415" t="s">
        <v>287</v>
      </c>
      <c r="H3415" t="s">
        <v>288</v>
      </c>
      <c r="I3415" t="s">
        <v>289</v>
      </c>
      <c r="J3415" t="s">
        <v>290</v>
      </c>
      <c r="K3415">
        <v>60</v>
      </c>
      <c r="L3415" t="s">
        <v>142</v>
      </c>
      <c r="M3415" t="s">
        <v>143</v>
      </c>
      <c r="N3415" t="s">
        <v>144</v>
      </c>
      <c r="O3415" t="s">
        <v>144</v>
      </c>
      <c r="P3415" t="s">
        <v>145</v>
      </c>
      <c r="Q3415" t="s">
        <v>145</v>
      </c>
      <c r="R3415" t="s">
        <v>291</v>
      </c>
      <c r="S3415" t="s">
        <v>291</v>
      </c>
      <c r="T3415" t="s">
        <v>292</v>
      </c>
      <c r="U3415" t="s">
        <v>292</v>
      </c>
      <c r="V3415">
        <v>0</v>
      </c>
      <c r="W3415" t="s">
        <v>148</v>
      </c>
      <c r="X3415" t="s">
        <v>1349</v>
      </c>
      <c r="Y3415" t="s">
        <v>148</v>
      </c>
      <c r="Z3415" t="s">
        <v>148</v>
      </c>
      <c r="AA3415" t="s">
        <v>148</v>
      </c>
      <c r="AB3415" t="s">
        <v>148</v>
      </c>
      <c r="AC3415">
        <v>70</v>
      </c>
      <c r="AD3415">
        <v>70</v>
      </c>
      <c r="AE3415" t="s">
        <v>148</v>
      </c>
      <c r="AF3415">
        <v>23700</v>
      </c>
      <c r="AG3415">
        <v>23.700000762939499</v>
      </c>
      <c r="AH3415" t="s">
        <v>5079</v>
      </c>
      <c r="AI3415" t="s">
        <v>394</v>
      </c>
      <c r="AJ3415" t="s">
        <v>395</v>
      </c>
      <c r="AK3415">
        <v>14</v>
      </c>
      <c r="AL3415" t="s">
        <v>181</v>
      </c>
      <c r="AM3415" t="s">
        <v>181</v>
      </c>
      <c r="AN3415" t="s">
        <v>182</v>
      </c>
      <c r="AO3415" t="s">
        <v>182</v>
      </c>
      <c r="AP3415" t="s">
        <v>148</v>
      </c>
      <c r="AQ3415" t="s">
        <v>222</v>
      </c>
      <c r="AR3415" t="s">
        <v>223</v>
      </c>
      <c r="AS3415" t="s">
        <v>319</v>
      </c>
      <c r="AT3415" t="s">
        <v>319</v>
      </c>
      <c r="AU3415" t="s">
        <v>148</v>
      </c>
      <c r="AV3415" t="s">
        <v>148</v>
      </c>
      <c r="AW3415">
        <v>69700</v>
      </c>
      <c r="AX3415" t="s">
        <v>148</v>
      </c>
      <c r="AY3415">
        <v>863007</v>
      </c>
      <c r="AZ3415" t="s">
        <v>320</v>
      </c>
      <c r="BA3415" t="s">
        <v>320</v>
      </c>
      <c r="BB3415" t="s">
        <v>6</v>
      </c>
      <c r="BC3415" t="s">
        <v>226</v>
      </c>
      <c r="BD3415" t="s">
        <v>227</v>
      </c>
      <c r="BE3415" t="s">
        <v>226</v>
      </c>
      <c r="BF3415">
        <v>300</v>
      </c>
      <c r="BG3415" t="s">
        <v>228</v>
      </c>
      <c r="BH3415" t="s">
        <v>229</v>
      </c>
      <c r="BI3415" t="s">
        <v>230</v>
      </c>
      <c r="BJ3415" t="s">
        <v>231</v>
      </c>
      <c r="BK3415" t="s">
        <v>161</v>
      </c>
      <c r="BL3415" t="s">
        <v>162</v>
      </c>
      <c r="BM3415" t="s">
        <v>163</v>
      </c>
      <c r="BN3415" t="s">
        <v>164</v>
      </c>
      <c r="BO3415">
        <v>0</v>
      </c>
      <c r="BP3415" s="2">
        <v>44222.504016203704</v>
      </c>
      <c r="BQ3415" t="s">
        <v>312</v>
      </c>
      <c r="BR3415" t="s">
        <v>164</v>
      </c>
      <c r="BS3415" t="s">
        <v>312</v>
      </c>
      <c r="BT3415" t="s">
        <v>192</v>
      </c>
      <c r="BU3415" t="s">
        <v>193</v>
      </c>
      <c r="BV3415" t="s">
        <v>181</v>
      </c>
      <c r="BW3415" t="s">
        <v>181</v>
      </c>
      <c r="BX3415" t="s">
        <v>182</v>
      </c>
      <c r="BY3415" t="s">
        <v>182</v>
      </c>
      <c r="BZ3415" t="s">
        <v>148</v>
      </c>
      <c r="CA3415" t="s">
        <v>33</v>
      </c>
      <c r="CB3415" t="s">
        <v>404</v>
      </c>
      <c r="CC3415" t="s">
        <v>405</v>
      </c>
      <c r="CD3415" t="s">
        <v>405</v>
      </c>
      <c r="CE3415" t="s">
        <v>148</v>
      </c>
      <c r="CF3415" t="s">
        <v>148</v>
      </c>
      <c r="CG3415">
        <v>0</v>
      </c>
      <c r="CH3415">
        <v>1</v>
      </c>
      <c r="CI3415">
        <v>1</v>
      </c>
      <c r="CJ3415" t="s">
        <v>426</v>
      </c>
      <c r="CK3415" t="s">
        <v>426</v>
      </c>
      <c r="CL3415" t="s">
        <v>426</v>
      </c>
      <c r="CM3415" t="s">
        <v>426</v>
      </c>
      <c r="CN3415" t="s">
        <v>164</v>
      </c>
      <c r="CO3415">
        <v>6</v>
      </c>
      <c r="CP3415" s="2">
        <v>44222.504016203704</v>
      </c>
      <c r="CQ3415" t="s">
        <v>312</v>
      </c>
      <c r="CR3415" t="s">
        <v>174</v>
      </c>
      <c r="CS3415" t="s">
        <v>148</v>
      </c>
      <c r="CT3415" t="s">
        <v>148</v>
      </c>
      <c r="CU3415" t="s">
        <v>148</v>
      </c>
      <c r="CV3415" t="s">
        <v>148</v>
      </c>
      <c r="CW3415">
        <v>181686518</v>
      </c>
      <c r="CX3415" s="3">
        <v>44217</v>
      </c>
      <c r="CY3415" t="s">
        <v>5073</v>
      </c>
      <c r="CZ3415" t="s">
        <v>148</v>
      </c>
    </row>
    <row r="3416" spans="1:104" x14ac:dyDescent="0.25">
      <c r="A3416">
        <v>191759</v>
      </c>
      <c r="B3416">
        <v>356574</v>
      </c>
      <c r="C3416">
        <v>356110</v>
      </c>
      <c r="D3416">
        <v>33712</v>
      </c>
      <c r="E3416">
        <v>63739114</v>
      </c>
      <c r="F3416">
        <v>22</v>
      </c>
      <c r="G3416" t="s">
        <v>138</v>
      </c>
      <c r="H3416" t="s">
        <v>139</v>
      </c>
      <c r="I3416" t="s">
        <v>140</v>
      </c>
      <c r="J3416" t="s">
        <v>141</v>
      </c>
      <c r="K3416">
        <v>60</v>
      </c>
      <c r="L3416" t="s">
        <v>142</v>
      </c>
      <c r="M3416" t="s">
        <v>143</v>
      </c>
      <c r="N3416" t="s">
        <v>144</v>
      </c>
      <c r="O3416" t="s">
        <v>144</v>
      </c>
      <c r="P3416" t="s">
        <v>145</v>
      </c>
      <c r="Q3416" t="s">
        <v>145</v>
      </c>
      <c r="R3416" t="s">
        <v>573</v>
      </c>
      <c r="S3416" t="s">
        <v>573</v>
      </c>
      <c r="T3416" t="s">
        <v>574</v>
      </c>
      <c r="U3416" t="s">
        <v>574</v>
      </c>
      <c r="V3416">
        <v>0</v>
      </c>
      <c r="W3416" t="s">
        <v>148</v>
      </c>
      <c r="X3416" t="s">
        <v>4800</v>
      </c>
      <c r="Y3416" t="s">
        <v>148</v>
      </c>
      <c r="Z3416" t="s">
        <v>148</v>
      </c>
      <c r="AA3416" t="s">
        <v>148</v>
      </c>
      <c r="AB3416" t="s">
        <v>148</v>
      </c>
      <c r="AC3416">
        <v>70</v>
      </c>
      <c r="AD3416">
        <v>69</v>
      </c>
      <c r="AE3416" t="s">
        <v>148</v>
      </c>
      <c r="AF3416">
        <v>23500</v>
      </c>
      <c r="AG3416">
        <v>23</v>
      </c>
      <c r="AH3416" t="s">
        <v>624</v>
      </c>
      <c r="AI3416" t="s">
        <v>360</v>
      </c>
      <c r="AJ3416" t="s">
        <v>361</v>
      </c>
      <c r="AK3416">
        <v>52</v>
      </c>
      <c r="AL3416" t="s">
        <v>181</v>
      </c>
      <c r="AM3416" t="s">
        <v>181</v>
      </c>
      <c r="AN3416" t="s">
        <v>182</v>
      </c>
      <c r="AO3416" t="s">
        <v>182</v>
      </c>
      <c r="AP3416" t="s">
        <v>148</v>
      </c>
      <c r="AQ3416" t="s">
        <v>328</v>
      </c>
      <c r="AR3416" t="s">
        <v>329</v>
      </c>
      <c r="AS3416" t="s">
        <v>1469</v>
      </c>
      <c r="AT3416" t="s">
        <v>1469</v>
      </c>
      <c r="AU3416" t="s">
        <v>148</v>
      </c>
      <c r="AV3416" t="s">
        <v>148</v>
      </c>
      <c r="AW3416">
        <v>68950</v>
      </c>
      <c r="AX3416" t="s">
        <v>148</v>
      </c>
      <c r="AY3416">
        <v>408103</v>
      </c>
      <c r="AZ3416" t="s">
        <v>4536</v>
      </c>
      <c r="BA3416" t="s">
        <v>4536</v>
      </c>
      <c r="BB3416" t="s">
        <v>2</v>
      </c>
      <c r="BC3416" t="s">
        <v>171</v>
      </c>
      <c r="BD3416" t="s">
        <v>2</v>
      </c>
      <c r="BE3416" t="s">
        <v>172</v>
      </c>
      <c r="BF3416">
        <v>709</v>
      </c>
      <c r="BG3416" t="s">
        <v>187</v>
      </c>
      <c r="BH3416" t="s">
        <v>188</v>
      </c>
      <c r="BI3416" t="s">
        <v>189</v>
      </c>
      <c r="BJ3416" t="s">
        <v>190</v>
      </c>
      <c r="BK3416" t="s">
        <v>161</v>
      </c>
      <c r="BL3416" t="s">
        <v>162</v>
      </c>
      <c r="BM3416" t="s">
        <v>163</v>
      </c>
      <c r="BN3416" t="s">
        <v>164</v>
      </c>
      <c r="BO3416">
        <v>0</v>
      </c>
      <c r="BP3416" t="s">
        <v>5080</v>
      </c>
      <c r="BQ3416" t="s">
        <v>312</v>
      </c>
      <c r="BR3416" t="s">
        <v>164</v>
      </c>
      <c r="BS3416" t="s">
        <v>312</v>
      </c>
      <c r="BT3416" t="s">
        <v>192</v>
      </c>
      <c r="BU3416" t="s">
        <v>193</v>
      </c>
      <c r="BV3416" t="s">
        <v>181</v>
      </c>
      <c r="BW3416" t="s">
        <v>181</v>
      </c>
      <c r="BX3416" t="s">
        <v>182</v>
      </c>
      <c r="BY3416" t="s">
        <v>182</v>
      </c>
      <c r="BZ3416" t="s">
        <v>148</v>
      </c>
      <c r="CA3416" t="s">
        <v>33</v>
      </c>
      <c r="CB3416" t="s">
        <v>404</v>
      </c>
      <c r="CC3416" t="s">
        <v>405</v>
      </c>
      <c r="CD3416" t="s">
        <v>405</v>
      </c>
      <c r="CE3416" t="s">
        <v>148</v>
      </c>
      <c r="CF3416" t="s">
        <v>148</v>
      </c>
      <c r="CG3416">
        <v>0</v>
      </c>
      <c r="CH3416">
        <v>1</v>
      </c>
      <c r="CI3416">
        <v>1</v>
      </c>
      <c r="CJ3416" t="s">
        <v>426</v>
      </c>
      <c r="CK3416" t="s">
        <v>426</v>
      </c>
      <c r="CL3416" t="s">
        <v>426</v>
      </c>
      <c r="CM3416" t="s">
        <v>426</v>
      </c>
      <c r="CN3416" t="s">
        <v>164</v>
      </c>
      <c r="CO3416">
        <v>6</v>
      </c>
      <c r="CP3416" s="2">
        <v>44222.504016203704</v>
      </c>
      <c r="CQ3416" t="s">
        <v>312</v>
      </c>
      <c r="CR3416" t="s">
        <v>174</v>
      </c>
      <c r="CS3416" t="s">
        <v>148</v>
      </c>
      <c r="CT3416" t="s">
        <v>148</v>
      </c>
      <c r="CU3416" t="s">
        <v>148</v>
      </c>
      <c r="CV3416" t="s">
        <v>148</v>
      </c>
      <c r="CW3416">
        <v>181687423</v>
      </c>
      <c r="CX3416" s="3">
        <v>44221</v>
      </c>
      <c r="CY3416" t="s">
        <v>5081</v>
      </c>
      <c r="CZ3416" t="s">
        <v>148</v>
      </c>
    </row>
    <row r="3417" spans="1:104" x14ac:dyDescent="0.25">
      <c r="A3417">
        <v>191758</v>
      </c>
      <c r="B3417">
        <v>356575</v>
      </c>
      <c r="C3417">
        <v>356111</v>
      </c>
      <c r="D3417">
        <v>33713</v>
      </c>
      <c r="E3417">
        <v>54187927</v>
      </c>
      <c r="F3417">
        <v>22</v>
      </c>
      <c r="G3417" t="s">
        <v>138</v>
      </c>
      <c r="H3417" t="s">
        <v>139</v>
      </c>
      <c r="I3417" t="s">
        <v>140</v>
      </c>
      <c r="J3417" t="s">
        <v>141</v>
      </c>
      <c r="K3417">
        <v>60</v>
      </c>
      <c r="L3417" t="s">
        <v>142</v>
      </c>
      <c r="M3417" t="s">
        <v>143</v>
      </c>
      <c r="N3417" t="s">
        <v>144</v>
      </c>
      <c r="O3417" t="s">
        <v>144</v>
      </c>
      <c r="P3417" t="s">
        <v>145</v>
      </c>
      <c r="Q3417" t="s">
        <v>145</v>
      </c>
      <c r="R3417" t="s">
        <v>573</v>
      </c>
      <c r="S3417" t="s">
        <v>573</v>
      </c>
      <c r="T3417" t="s">
        <v>574</v>
      </c>
      <c r="U3417" t="s">
        <v>574</v>
      </c>
      <c r="V3417">
        <v>0</v>
      </c>
      <c r="W3417" t="s">
        <v>148</v>
      </c>
      <c r="X3417" t="s">
        <v>4800</v>
      </c>
      <c r="Y3417" t="s">
        <v>148</v>
      </c>
      <c r="Z3417" t="s">
        <v>148</v>
      </c>
      <c r="AA3417" t="s">
        <v>148</v>
      </c>
      <c r="AB3417" t="s">
        <v>148</v>
      </c>
      <c r="AC3417">
        <v>70</v>
      </c>
      <c r="AD3417">
        <v>71</v>
      </c>
      <c r="AE3417" t="s">
        <v>148</v>
      </c>
      <c r="AF3417">
        <v>23500</v>
      </c>
      <c r="AG3417">
        <v>22.600000381469702</v>
      </c>
      <c r="AH3417" t="s">
        <v>2298</v>
      </c>
      <c r="AI3417" t="s">
        <v>360</v>
      </c>
      <c r="AJ3417" t="s">
        <v>361</v>
      </c>
      <c r="AK3417">
        <v>52</v>
      </c>
      <c r="AL3417" t="s">
        <v>181</v>
      </c>
      <c r="AM3417" t="s">
        <v>181</v>
      </c>
      <c r="AN3417" t="s">
        <v>182</v>
      </c>
      <c r="AO3417" t="s">
        <v>182</v>
      </c>
      <c r="AP3417" t="s">
        <v>148</v>
      </c>
      <c r="AQ3417" t="s">
        <v>328</v>
      </c>
      <c r="AR3417" t="s">
        <v>329</v>
      </c>
      <c r="AS3417" t="s">
        <v>1469</v>
      </c>
      <c r="AT3417" t="s">
        <v>1469</v>
      </c>
      <c r="AU3417" t="s">
        <v>148</v>
      </c>
      <c r="AV3417" t="s">
        <v>148</v>
      </c>
      <c r="AW3417">
        <v>70850</v>
      </c>
      <c r="AX3417" t="s">
        <v>148</v>
      </c>
      <c r="AY3417">
        <v>408103</v>
      </c>
      <c r="AZ3417" t="s">
        <v>4536</v>
      </c>
      <c r="BA3417" t="s">
        <v>4536</v>
      </c>
      <c r="BB3417" t="s">
        <v>2</v>
      </c>
      <c r="BC3417" t="s">
        <v>171</v>
      </c>
      <c r="BD3417" t="s">
        <v>2</v>
      </c>
      <c r="BE3417" t="s">
        <v>172</v>
      </c>
      <c r="BF3417">
        <v>709</v>
      </c>
      <c r="BG3417" t="s">
        <v>187</v>
      </c>
      <c r="BH3417" t="s">
        <v>188</v>
      </c>
      <c r="BI3417" t="s">
        <v>189</v>
      </c>
      <c r="BJ3417" t="s">
        <v>190</v>
      </c>
      <c r="BK3417" t="s">
        <v>161</v>
      </c>
      <c r="BL3417" t="s">
        <v>162</v>
      </c>
      <c r="BM3417" t="s">
        <v>163</v>
      </c>
      <c r="BN3417" t="s">
        <v>164</v>
      </c>
      <c r="BO3417">
        <v>0</v>
      </c>
      <c r="BP3417" t="s">
        <v>5082</v>
      </c>
      <c r="BQ3417" t="s">
        <v>312</v>
      </c>
      <c r="BR3417" t="s">
        <v>164</v>
      </c>
      <c r="BS3417" t="s">
        <v>312</v>
      </c>
      <c r="BT3417" t="s">
        <v>192</v>
      </c>
      <c r="BU3417" t="s">
        <v>193</v>
      </c>
      <c r="BV3417" t="s">
        <v>181</v>
      </c>
      <c r="BW3417" t="s">
        <v>181</v>
      </c>
      <c r="BX3417" t="s">
        <v>182</v>
      </c>
      <c r="BY3417" t="s">
        <v>182</v>
      </c>
      <c r="BZ3417" t="s">
        <v>148</v>
      </c>
      <c r="CA3417" t="s">
        <v>33</v>
      </c>
      <c r="CB3417" t="s">
        <v>404</v>
      </c>
      <c r="CC3417" t="s">
        <v>405</v>
      </c>
      <c r="CD3417" t="s">
        <v>405</v>
      </c>
      <c r="CE3417" t="s">
        <v>148</v>
      </c>
      <c r="CF3417" t="s">
        <v>148</v>
      </c>
      <c r="CG3417">
        <v>0</v>
      </c>
      <c r="CH3417">
        <v>1</v>
      </c>
      <c r="CI3417">
        <v>1</v>
      </c>
      <c r="CJ3417" t="s">
        <v>426</v>
      </c>
      <c r="CK3417" t="s">
        <v>426</v>
      </c>
      <c r="CL3417" t="s">
        <v>426</v>
      </c>
      <c r="CM3417" t="s">
        <v>426</v>
      </c>
      <c r="CN3417" t="s">
        <v>164</v>
      </c>
      <c r="CO3417">
        <v>6</v>
      </c>
      <c r="CP3417" t="s">
        <v>5083</v>
      </c>
      <c r="CQ3417" t="s">
        <v>312</v>
      </c>
      <c r="CR3417" t="s">
        <v>174</v>
      </c>
      <c r="CS3417" t="s">
        <v>148</v>
      </c>
      <c r="CT3417" t="s">
        <v>148</v>
      </c>
      <c r="CU3417" t="s">
        <v>148</v>
      </c>
      <c r="CV3417" t="s">
        <v>148</v>
      </c>
      <c r="CW3417">
        <v>181687422</v>
      </c>
      <c r="CX3417" s="3">
        <v>44221</v>
      </c>
      <c r="CY3417" t="s">
        <v>5081</v>
      </c>
      <c r="CZ3417" t="s">
        <v>148</v>
      </c>
    </row>
    <row r="3418" spans="1:104" x14ac:dyDescent="0.25">
      <c r="A3418">
        <v>192508</v>
      </c>
      <c r="B3418">
        <v>356576</v>
      </c>
      <c r="C3418">
        <v>356112</v>
      </c>
      <c r="D3418">
        <v>33714</v>
      </c>
      <c r="E3418">
        <v>52229044</v>
      </c>
      <c r="F3418">
        <v>22</v>
      </c>
      <c r="G3418" t="s">
        <v>138</v>
      </c>
      <c r="H3418" t="s">
        <v>139</v>
      </c>
      <c r="I3418" t="s">
        <v>140</v>
      </c>
      <c r="J3418" t="s">
        <v>141</v>
      </c>
      <c r="K3418">
        <v>60</v>
      </c>
      <c r="L3418" t="s">
        <v>142</v>
      </c>
      <c r="M3418" t="s">
        <v>143</v>
      </c>
      <c r="N3418" t="s">
        <v>144</v>
      </c>
      <c r="O3418" t="s">
        <v>144</v>
      </c>
      <c r="P3418" t="s">
        <v>145</v>
      </c>
      <c r="Q3418" t="s">
        <v>145</v>
      </c>
      <c r="R3418" t="s">
        <v>214</v>
      </c>
      <c r="S3418" t="s">
        <v>214</v>
      </c>
      <c r="T3418" t="s">
        <v>215</v>
      </c>
      <c r="U3418" t="s">
        <v>215</v>
      </c>
      <c r="V3418">
        <v>0</v>
      </c>
      <c r="W3418" t="s">
        <v>148</v>
      </c>
      <c r="X3418" t="s">
        <v>2347</v>
      </c>
      <c r="Y3418" t="s">
        <v>148</v>
      </c>
      <c r="Z3418" t="s">
        <v>148</v>
      </c>
      <c r="AA3418" t="s">
        <v>148</v>
      </c>
      <c r="AB3418" t="s">
        <v>148</v>
      </c>
      <c r="AC3418">
        <v>70</v>
      </c>
      <c r="AD3418">
        <v>70</v>
      </c>
      <c r="AE3418" t="s">
        <v>148</v>
      </c>
      <c r="AF3418">
        <v>24000</v>
      </c>
      <c r="AG3418">
        <v>24</v>
      </c>
      <c r="AH3418" t="s">
        <v>3497</v>
      </c>
      <c r="AI3418" t="s">
        <v>296</v>
      </c>
      <c r="AJ3418" t="s">
        <v>3985</v>
      </c>
      <c r="AK3418">
        <v>20</v>
      </c>
      <c r="AL3418" t="s">
        <v>379</v>
      </c>
      <c r="AM3418" t="s">
        <v>380</v>
      </c>
      <c r="AN3418" t="s">
        <v>381</v>
      </c>
      <c r="AO3418" t="s">
        <v>381</v>
      </c>
      <c r="AP3418" t="s">
        <v>148</v>
      </c>
      <c r="AQ3418" t="s">
        <v>156</v>
      </c>
      <c r="AR3418" t="s">
        <v>157</v>
      </c>
      <c r="AS3418" t="s">
        <v>158</v>
      </c>
      <c r="AT3418" t="s">
        <v>158</v>
      </c>
      <c r="AU3418" t="s">
        <v>148</v>
      </c>
      <c r="AV3418" t="s">
        <v>148</v>
      </c>
      <c r="AW3418" t="s">
        <v>148</v>
      </c>
      <c r="AX3418" t="s">
        <v>148</v>
      </c>
      <c r="AY3418">
        <v>400305</v>
      </c>
      <c r="AZ3418" t="s">
        <v>159</v>
      </c>
      <c r="BA3418" t="s">
        <v>159</v>
      </c>
      <c r="BB3418" t="s">
        <v>148</v>
      </c>
      <c r="BC3418" t="s">
        <v>148</v>
      </c>
      <c r="BD3418" t="s">
        <v>148</v>
      </c>
      <c r="BE3418" t="s">
        <v>148</v>
      </c>
      <c r="BF3418" t="s">
        <v>148</v>
      </c>
      <c r="BG3418" t="s">
        <v>33</v>
      </c>
      <c r="BH3418" t="s">
        <v>160</v>
      </c>
      <c r="BI3418" t="s">
        <v>33</v>
      </c>
      <c r="BJ3418" t="s">
        <v>160</v>
      </c>
      <c r="BK3418" t="s">
        <v>161</v>
      </c>
      <c r="BL3418" t="s">
        <v>162</v>
      </c>
      <c r="BM3418" t="s">
        <v>163</v>
      </c>
      <c r="BN3418" t="s">
        <v>164</v>
      </c>
      <c r="BO3418">
        <v>0</v>
      </c>
      <c r="BP3418" s="2">
        <v>44222.504027777781</v>
      </c>
      <c r="BQ3418" t="s">
        <v>312</v>
      </c>
      <c r="BR3418" t="s">
        <v>164</v>
      </c>
      <c r="BS3418" t="s">
        <v>312</v>
      </c>
      <c r="BT3418" t="s">
        <v>166</v>
      </c>
      <c r="BU3418" t="s">
        <v>167</v>
      </c>
      <c r="BV3418" t="s">
        <v>379</v>
      </c>
      <c r="BW3418" t="s">
        <v>380</v>
      </c>
      <c r="BX3418" t="s">
        <v>381</v>
      </c>
      <c r="BY3418" t="s">
        <v>381</v>
      </c>
      <c r="BZ3418" t="s">
        <v>148</v>
      </c>
      <c r="CA3418" t="s">
        <v>33</v>
      </c>
      <c r="CB3418" t="s">
        <v>404</v>
      </c>
      <c r="CC3418" t="s">
        <v>405</v>
      </c>
      <c r="CD3418" t="s">
        <v>405</v>
      </c>
      <c r="CE3418" t="s">
        <v>148</v>
      </c>
      <c r="CF3418" t="s">
        <v>148</v>
      </c>
      <c r="CG3418">
        <v>0</v>
      </c>
      <c r="CH3418">
        <v>1</v>
      </c>
      <c r="CI3418">
        <v>1</v>
      </c>
      <c r="CJ3418" t="s">
        <v>426</v>
      </c>
      <c r="CK3418" t="s">
        <v>426</v>
      </c>
      <c r="CL3418" t="s">
        <v>426</v>
      </c>
      <c r="CM3418" t="s">
        <v>426</v>
      </c>
      <c r="CN3418" t="s">
        <v>164</v>
      </c>
      <c r="CO3418">
        <v>6</v>
      </c>
      <c r="CP3418" t="s">
        <v>5084</v>
      </c>
      <c r="CQ3418" t="s">
        <v>312</v>
      </c>
      <c r="CR3418" t="s">
        <v>174</v>
      </c>
      <c r="CS3418" t="s">
        <v>148</v>
      </c>
      <c r="CT3418" t="s">
        <v>148</v>
      </c>
      <c r="CU3418" t="s">
        <v>148</v>
      </c>
      <c r="CV3418" t="s">
        <v>148</v>
      </c>
      <c r="CX3418" t="s">
        <v>148</v>
      </c>
      <c r="CY3418" t="s">
        <v>148</v>
      </c>
      <c r="CZ3418" t="s">
        <v>148</v>
      </c>
    </row>
    <row r="3419" spans="1:104" x14ac:dyDescent="0.25">
      <c r="A3419">
        <v>192620</v>
      </c>
      <c r="B3419">
        <v>356577</v>
      </c>
      <c r="C3419">
        <v>356113</v>
      </c>
      <c r="D3419">
        <v>33715</v>
      </c>
      <c r="E3419">
        <v>59382275</v>
      </c>
      <c r="F3419">
        <v>20</v>
      </c>
      <c r="G3419" t="s">
        <v>287</v>
      </c>
      <c r="H3419" t="s">
        <v>288</v>
      </c>
      <c r="I3419" t="s">
        <v>289</v>
      </c>
      <c r="J3419" t="s">
        <v>290</v>
      </c>
      <c r="K3419">
        <v>60</v>
      </c>
      <c r="L3419" t="s">
        <v>142</v>
      </c>
      <c r="M3419" t="s">
        <v>143</v>
      </c>
      <c r="N3419" t="s">
        <v>144</v>
      </c>
      <c r="O3419" t="s">
        <v>144</v>
      </c>
      <c r="P3419" t="s">
        <v>145</v>
      </c>
      <c r="Q3419" t="s">
        <v>145</v>
      </c>
      <c r="R3419" t="s">
        <v>291</v>
      </c>
      <c r="S3419" t="s">
        <v>291</v>
      </c>
      <c r="T3419" t="s">
        <v>292</v>
      </c>
      <c r="U3419" t="s">
        <v>292</v>
      </c>
      <c r="V3419">
        <v>0</v>
      </c>
      <c r="W3419" t="s">
        <v>148</v>
      </c>
      <c r="X3419" t="s">
        <v>1302</v>
      </c>
      <c r="Y3419" t="s">
        <v>148</v>
      </c>
      <c r="Z3419" t="s">
        <v>148</v>
      </c>
      <c r="AA3419" t="s">
        <v>148</v>
      </c>
      <c r="AB3419" t="s">
        <v>148</v>
      </c>
      <c r="AC3419">
        <v>69.5</v>
      </c>
      <c r="AD3419">
        <v>69.5</v>
      </c>
      <c r="AE3419" t="s">
        <v>148</v>
      </c>
      <c r="AF3419">
        <v>24000</v>
      </c>
      <c r="AG3419">
        <v>24</v>
      </c>
      <c r="AH3419" t="s">
        <v>4745</v>
      </c>
      <c r="AI3419" t="s">
        <v>394</v>
      </c>
      <c r="AJ3419" t="s">
        <v>395</v>
      </c>
      <c r="AK3419">
        <v>14</v>
      </c>
      <c r="AL3419" t="s">
        <v>181</v>
      </c>
      <c r="AM3419" t="s">
        <v>181</v>
      </c>
      <c r="AN3419" t="s">
        <v>182</v>
      </c>
      <c r="AO3419" t="s">
        <v>182</v>
      </c>
      <c r="AP3419" t="s">
        <v>148</v>
      </c>
      <c r="AQ3419" t="s">
        <v>222</v>
      </c>
      <c r="AR3419" t="s">
        <v>223</v>
      </c>
      <c r="AS3419" t="s">
        <v>319</v>
      </c>
      <c r="AT3419" t="s">
        <v>319</v>
      </c>
      <c r="AU3419" t="s">
        <v>148</v>
      </c>
      <c r="AV3419" t="s">
        <v>148</v>
      </c>
      <c r="AW3419">
        <v>69200</v>
      </c>
      <c r="AX3419" t="s">
        <v>148</v>
      </c>
      <c r="AY3419">
        <v>863007</v>
      </c>
      <c r="AZ3419" t="s">
        <v>320</v>
      </c>
      <c r="BA3419" t="s">
        <v>320</v>
      </c>
      <c r="BB3419" t="s">
        <v>6</v>
      </c>
      <c r="BC3419" t="s">
        <v>226</v>
      </c>
      <c r="BD3419" t="s">
        <v>227</v>
      </c>
      <c r="BE3419" t="s">
        <v>226</v>
      </c>
      <c r="BF3419">
        <v>300</v>
      </c>
      <c r="BG3419" t="s">
        <v>228</v>
      </c>
      <c r="BH3419" t="s">
        <v>229</v>
      </c>
      <c r="BI3419" t="s">
        <v>230</v>
      </c>
      <c r="BJ3419" t="s">
        <v>231</v>
      </c>
      <c r="BK3419" t="s">
        <v>161</v>
      </c>
      <c r="BL3419" t="s">
        <v>162</v>
      </c>
      <c r="BM3419" t="s">
        <v>163</v>
      </c>
      <c r="BN3419" t="s">
        <v>164</v>
      </c>
      <c r="BO3419">
        <v>0</v>
      </c>
      <c r="BP3419" s="2">
        <v>44222.504027777781</v>
      </c>
      <c r="BQ3419" t="s">
        <v>312</v>
      </c>
      <c r="BR3419" t="s">
        <v>164</v>
      </c>
      <c r="BS3419" t="s">
        <v>312</v>
      </c>
      <c r="BT3419" t="s">
        <v>192</v>
      </c>
      <c r="BU3419" t="s">
        <v>193</v>
      </c>
      <c r="BV3419" t="s">
        <v>181</v>
      </c>
      <c r="BW3419" t="s">
        <v>181</v>
      </c>
      <c r="BX3419" t="s">
        <v>182</v>
      </c>
      <c r="BY3419" t="s">
        <v>182</v>
      </c>
      <c r="BZ3419" t="s">
        <v>148</v>
      </c>
      <c r="CA3419" t="s">
        <v>33</v>
      </c>
      <c r="CB3419" t="s">
        <v>404</v>
      </c>
      <c r="CC3419" t="s">
        <v>405</v>
      </c>
      <c r="CD3419" t="s">
        <v>405</v>
      </c>
      <c r="CE3419" t="s">
        <v>148</v>
      </c>
      <c r="CF3419" t="s">
        <v>148</v>
      </c>
      <c r="CG3419">
        <v>0</v>
      </c>
      <c r="CH3419">
        <v>1</v>
      </c>
      <c r="CI3419">
        <v>1</v>
      </c>
      <c r="CJ3419" t="s">
        <v>426</v>
      </c>
      <c r="CK3419" t="s">
        <v>426</v>
      </c>
      <c r="CL3419" t="s">
        <v>426</v>
      </c>
      <c r="CM3419" t="s">
        <v>426</v>
      </c>
      <c r="CN3419" t="s">
        <v>164</v>
      </c>
      <c r="CO3419">
        <v>6</v>
      </c>
      <c r="CP3419" s="2">
        <v>44222.504027777781</v>
      </c>
      <c r="CQ3419" t="s">
        <v>312</v>
      </c>
      <c r="CR3419" t="s">
        <v>174</v>
      </c>
      <c r="CS3419" t="s">
        <v>148</v>
      </c>
      <c r="CT3419" t="s">
        <v>148</v>
      </c>
      <c r="CU3419" t="s">
        <v>148</v>
      </c>
      <c r="CV3419" t="s">
        <v>148</v>
      </c>
      <c r="CW3419">
        <v>181686519</v>
      </c>
      <c r="CX3419" s="3">
        <v>44217</v>
      </c>
      <c r="CY3419" t="s">
        <v>398</v>
      </c>
      <c r="CZ3419" t="s">
        <v>148</v>
      </c>
    </row>
    <row r="3420" spans="1:104" x14ac:dyDescent="0.25">
      <c r="A3420">
        <v>192724</v>
      </c>
      <c r="B3420">
        <v>356578</v>
      </c>
      <c r="C3420">
        <v>356114</v>
      </c>
      <c r="D3420">
        <v>33716</v>
      </c>
      <c r="E3420">
        <v>63870109</v>
      </c>
      <c r="F3420">
        <v>22</v>
      </c>
      <c r="G3420" t="s">
        <v>138</v>
      </c>
      <c r="H3420" t="s">
        <v>139</v>
      </c>
      <c r="I3420" t="s">
        <v>140</v>
      </c>
      <c r="J3420" t="s">
        <v>141</v>
      </c>
      <c r="K3420">
        <v>60</v>
      </c>
      <c r="L3420" t="s">
        <v>142</v>
      </c>
      <c r="M3420" t="s">
        <v>143</v>
      </c>
      <c r="N3420" t="s">
        <v>144</v>
      </c>
      <c r="O3420" t="s">
        <v>144</v>
      </c>
      <c r="P3420" t="s">
        <v>145</v>
      </c>
      <c r="Q3420" t="s">
        <v>145</v>
      </c>
      <c r="R3420" t="s">
        <v>717</v>
      </c>
      <c r="S3420" t="s">
        <v>717</v>
      </c>
      <c r="T3420" t="s">
        <v>718</v>
      </c>
      <c r="U3420" t="s">
        <v>718</v>
      </c>
      <c r="V3420">
        <v>0</v>
      </c>
      <c r="W3420" t="s">
        <v>148</v>
      </c>
      <c r="X3420" t="s">
        <v>5016</v>
      </c>
      <c r="Y3420" t="s">
        <v>148</v>
      </c>
      <c r="Z3420" t="s">
        <v>148</v>
      </c>
      <c r="AA3420" t="s">
        <v>148</v>
      </c>
      <c r="AB3420" t="s">
        <v>148</v>
      </c>
      <c r="AC3420">
        <v>70</v>
      </c>
      <c r="AD3420">
        <v>70</v>
      </c>
      <c r="AE3420" t="s">
        <v>148</v>
      </c>
      <c r="AF3420">
        <v>23600</v>
      </c>
      <c r="AG3420">
        <v>23.600000381469702</v>
      </c>
      <c r="AH3420" t="s">
        <v>2417</v>
      </c>
      <c r="AI3420" t="s">
        <v>4999</v>
      </c>
      <c r="AJ3420" t="s">
        <v>5000</v>
      </c>
      <c r="AK3420">
        <v>7</v>
      </c>
      <c r="AL3420" t="s">
        <v>181</v>
      </c>
      <c r="AM3420" t="s">
        <v>181</v>
      </c>
      <c r="AN3420" t="s">
        <v>182</v>
      </c>
      <c r="AO3420" t="s">
        <v>182</v>
      </c>
      <c r="AP3420" t="s">
        <v>148</v>
      </c>
      <c r="AQ3420" t="s">
        <v>328</v>
      </c>
      <c r="AR3420" t="s">
        <v>329</v>
      </c>
      <c r="AS3420" t="s">
        <v>330</v>
      </c>
      <c r="AT3420" t="s">
        <v>330</v>
      </c>
      <c r="AU3420" t="s">
        <v>148</v>
      </c>
      <c r="AV3420" t="s">
        <v>148</v>
      </c>
      <c r="AW3420">
        <v>68650</v>
      </c>
      <c r="AX3420" t="s">
        <v>148</v>
      </c>
      <c r="AY3420">
        <v>361204</v>
      </c>
      <c r="AZ3420" t="s">
        <v>362</v>
      </c>
      <c r="BA3420" t="s">
        <v>362</v>
      </c>
      <c r="BB3420" t="s">
        <v>2</v>
      </c>
      <c r="BC3420" t="s">
        <v>171</v>
      </c>
      <c r="BD3420" t="s">
        <v>2</v>
      </c>
      <c r="BE3420" t="s">
        <v>172</v>
      </c>
      <c r="BF3420">
        <v>709</v>
      </c>
      <c r="BG3420" t="s">
        <v>187</v>
      </c>
      <c r="BH3420" t="s">
        <v>188</v>
      </c>
      <c r="BI3420" t="s">
        <v>189</v>
      </c>
      <c r="BJ3420" t="s">
        <v>190</v>
      </c>
      <c r="BK3420" t="s">
        <v>161</v>
      </c>
      <c r="BL3420" t="s">
        <v>162</v>
      </c>
      <c r="BM3420" t="s">
        <v>163</v>
      </c>
      <c r="BN3420" t="s">
        <v>164</v>
      </c>
      <c r="BO3420">
        <v>0</v>
      </c>
      <c r="BP3420" s="2">
        <v>44222.504027777781</v>
      </c>
      <c r="BQ3420" t="s">
        <v>312</v>
      </c>
      <c r="BR3420" t="s">
        <v>164</v>
      </c>
      <c r="BS3420" t="s">
        <v>312</v>
      </c>
      <c r="BT3420" t="s">
        <v>192</v>
      </c>
      <c r="BU3420" t="s">
        <v>193</v>
      </c>
      <c r="BV3420" t="s">
        <v>181</v>
      </c>
      <c r="BW3420" t="s">
        <v>181</v>
      </c>
      <c r="BX3420" t="s">
        <v>182</v>
      </c>
      <c r="BY3420" t="s">
        <v>182</v>
      </c>
      <c r="BZ3420" t="s">
        <v>148</v>
      </c>
      <c r="CA3420" t="s">
        <v>33</v>
      </c>
      <c r="CB3420" t="s">
        <v>404</v>
      </c>
      <c r="CC3420" t="s">
        <v>405</v>
      </c>
      <c r="CD3420" t="s">
        <v>405</v>
      </c>
      <c r="CE3420" t="s">
        <v>148</v>
      </c>
      <c r="CF3420" t="s">
        <v>148</v>
      </c>
      <c r="CG3420">
        <v>0</v>
      </c>
      <c r="CH3420">
        <v>1</v>
      </c>
      <c r="CI3420">
        <v>1</v>
      </c>
      <c r="CJ3420" t="s">
        <v>426</v>
      </c>
      <c r="CK3420" t="s">
        <v>426</v>
      </c>
      <c r="CL3420" t="s">
        <v>426</v>
      </c>
      <c r="CM3420" t="s">
        <v>426</v>
      </c>
      <c r="CN3420" t="s">
        <v>164</v>
      </c>
      <c r="CO3420">
        <v>6</v>
      </c>
      <c r="CP3420" s="2">
        <v>44222.504027777781</v>
      </c>
      <c r="CQ3420" t="s">
        <v>312</v>
      </c>
      <c r="CR3420" t="s">
        <v>174</v>
      </c>
      <c r="CS3420" t="s">
        <v>148</v>
      </c>
      <c r="CT3420" t="s">
        <v>148</v>
      </c>
      <c r="CU3420" t="s">
        <v>148</v>
      </c>
      <c r="CV3420" t="s">
        <v>148</v>
      </c>
      <c r="CW3420">
        <v>181688136</v>
      </c>
      <c r="CX3420" s="3">
        <v>44222</v>
      </c>
      <c r="CY3420" t="s">
        <v>5076</v>
      </c>
      <c r="CZ3420" t="s">
        <v>148</v>
      </c>
    </row>
    <row r="3421" spans="1:104" x14ac:dyDescent="0.25">
      <c r="A3421">
        <v>192725</v>
      </c>
      <c r="B3421">
        <v>356579</v>
      </c>
      <c r="C3421">
        <v>356115</v>
      </c>
      <c r="D3421">
        <v>33717</v>
      </c>
      <c r="E3421">
        <v>62468004</v>
      </c>
      <c r="F3421">
        <v>22</v>
      </c>
      <c r="G3421" t="s">
        <v>138</v>
      </c>
      <c r="H3421" t="s">
        <v>139</v>
      </c>
      <c r="I3421" t="s">
        <v>140</v>
      </c>
      <c r="J3421" t="s">
        <v>141</v>
      </c>
      <c r="K3421">
        <v>60</v>
      </c>
      <c r="L3421" t="s">
        <v>142</v>
      </c>
      <c r="M3421" t="s">
        <v>143</v>
      </c>
      <c r="N3421" t="s">
        <v>144</v>
      </c>
      <c r="O3421" t="s">
        <v>144</v>
      </c>
      <c r="P3421" t="s">
        <v>145</v>
      </c>
      <c r="Q3421" t="s">
        <v>145</v>
      </c>
      <c r="R3421" t="s">
        <v>717</v>
      </c>
      <c r="S3421" t="s">
        <v>717</v>
      </c>
      <c r="T3421" t="s">
        <v>718</v>
      </c>
      <c r="U3421" t="s">
        <v>718</v>
      </c>
      <c r="V3421">
        <v>0</v>
      </c>
      <c r="W3421" t="s">
        <v>148</v>
      </c>
      <c r="X3421" t="s">
        <v>773</v>
      </c>
      <c r="Y3421" t="s">
        <v>148</v>
      </c>
      <c r="Z3421" t="s">
        <v>148</v>
      </c>
      <c r="AA3421" t="s">
        <v>148</v>
      </c>
      <c r="AB3421" t="s">
        <v>148</v>
      </c>
      <c r="AC3421">
        <v>70</v>
      </c>
      <c r="AD3421">
        <v>70</v>
      </c>
      <c r="AE3421" t="s">
        <v>148</v>
      </c>
      <c r="AF3421">
        <v>23400</v>
      </c>
      <c r="AG3421">
        <v>23.399999618530298</v>
      </c>
      <c r="AH3421" t="s">
        <v>944</v>
      </c>
      <c r="AI3421" t="s">
        <v>4999</v>
      </c>
      <c r="AJ3421" t="s">
        <v>5000</v>
      </c>
      <c r="AK3421">
        <v>7</v>
      </c>
      <c r="AL3421" t="s">
        <v>181</v>
      </c>
      <c r="AM3421" t="s">
        <v>181</v>
      </c>
      <c r="AN3421" t="s">
        <v>182</v>
      </c>
      <c r="AO3421" t="s">
        <v>182</v>
      </c>
      <c r="AP3421" t="s">
        <v>148</v>
      </c>
      <c r="AQ3421" t="s">
        <v>328</v>
      </c>
      <c r="AR3421" t="s">
        <v>329</v>
      </c>
      <c r="AS3421" t="s">
        <v>330</v>
      </c>
      <c r="AT3421" t="s">
        <v>330</v>
      </c>
      <c r="AU3421" t="s">
        <v>148</v>
      </c>
      <c r="AV3421" t="s">
        <v>148</v>
      </c>
      <c r="AW3421">
        <v>68300</v>
      </c>
      <c r="AX3421" t="s">
        <v>148</v>
      </c>
      <c r="AY3421">
        <v>361204</v>
      </c>
      <c r="AZ3421" t="s">
        <v>362</v>
      </c>
      <c r="BA3421" t="s">
        <v>362</v>
      </c>
      <c r="BB3421" t="s">
        <v>2</v>
      </c>
      <c r="BC3421" t="s">
        <v>171</v>
      </c>
      <c r="BD3421" t="s">
        <v>2</v>
      </c>
      <c r="BE3421" t="s">
        <v>172</v>
      </c>
      <c r="BF3421">
        <v>709</v>
      </c>
      <c r="BG3421" t="s">
        <v>187</v>
      </c>
      <c r="BH3421" t="s">
        <v>188</v>
      </c>
      <c r="BI3421" t="s">
        <v>189</v>
      </c>
      <c r="BJ3421" t="s">
        <v>190</v>
      </c>
      <c r="BK3421" t="s">
        <v>161</v>
      </c>
      <c r="BL3421" t="s">
        <v>162</v>
      </c>
      <c r="BM3421" t="s">
        <v>163</v>
      </c>
      <c r="BN3421" t="s">
        <v>164</v>
      </c>
      <c r="BO3421">
        <v>0</v>
      </c>
      <c r="BP3421" s="2">
        <v>44222.504027777781</v>
      </c>
      <c r="BQ3421" t="s">
        <v>312</v>
      </c>
      <c r="BR3421" t="s">
        <v>164</v>
      </c>
      <c r="BS3421" t="s">
        <v>312</v>
      </c>
      <c r="BT3421" t="s">
        <v>192</v>
      </c>
      <c r="BU3421" t="s">
        <v>193</v>
      </c>
      <c r="BV3421" t="s">
        <v>181</v>
      </c>
      <c r="BW3421" t="s">
        <v>181</v>
      </c>
      <c r="BX3421" t="s">
        <v>182</v>
      </c>
      <c r="BY3421" t="s">
        <v>182</v>
      </c>
      <c r="BZ3421" t="s">
        <v>148</v>
      </c>
      <c r="CA3421" t="s">
        <v>33</v>
      </c>
      <c r="CB3421" t="s">
        <v>404</v>
      </c>
      <c r="CC3421" t="s">
        <v>405</v>
      </c>
      <c r="CD3421" t="s">
        <v>405</v>
      </c>
      <c r="CE3421" t="s">
        <v>148</v>
      </c>
      <c r="CF3421" t="s">
        <v>148</v>
      </c>
      <c r="CG3421">
        <v>0</v>
      </c>
      <c r="CH3421">
        <v>1</v>
      </c>
      <c r="CI3421">
        <v>1</v>
      </c>
      <c r="CJ3421" t="s">
        <v>426</v>
      </c>
      <c r="CK3421" t="s">
        <v>426</v>
      </c>
      <c r="CL3421" t="s">
        <v>426</v>
      </c>
      <c r="CM3421" t="s">
        <v>426</v>
      </c>
      <c r="CN3421" t="s">
        <v>164</v>
      </c>
      <c r="CO3421">
        <v>6</v>
      </c>
      <c r="CP3421" s="2">
        <v>44222.504027777781</v>
      </c>
      <c r="CQ3421" t="s">
        <v>312</v>
      </c>
      <c r="CR3421" t="s">
        <v>174</v>
      </c>
      <c r="CS3421" t="s">
        <v>148</v>
      </c>
      <c r="CT3421" t="s">
        <v>148</v>
      </c>
      <c r="CU3421" t="s">
        <v>148</v>
      </c>
      <c r="CV3421" t="s">
        <v>148</v>
      </c>
      <c r="CW3421">
        <v>181688135</v>
      </c>
      <c r="CX3421" s="3">
        <v>44222</v>
      </c>
      <c r="CY3421" t="s">
        <v>5076</v>
      </c>
      <c r="CZ3421" t="s">
        <v>148</v>
      </c>
    </row>
    <row r="3422" spans="1:104" x14ac:dyDescent="0.25">
      <c r="A3422">
        <v>192621</v>
      </c>
      <c r="B3422">
        <v>356580</v>
      </c>
      <c r="C3422">
        <v>356116</v>
      </c>
      <c r="D3422">
        <v>33718</v>
      </c>
      <c r="E3422">
        <v>57902447</v>
      </c>
      <c r="F3422">
        <v>20</v>
      </c>
      <c r="G3422" t="s">
        <v>287</v>
      </c>
      <c r="H3422" t="s">
        <v>288</v>
      </c>
      <c r="I3422" t="s">
        <v>289</v>
      </c>
      <c r="J3422" t="s">
        <v>290</v>
      </c>
      <c r="K3422">
        <v>60</v>
      </c>
      <c r="L3422" t="s">
        <v>142</v>
      </c>
      <c r="M3422" t="s">
        <v>143</v>
      </c>
      <c r="N3422" t="s">
        <v>144</v>
      </c>
      <c r="O3422" t="s">
        <v>144</v>
      </c>
      <c r="P3422" t="s">
        <v>145</v>
      </c>
      <c r="Q3422" t="s">
        <v>145</v>
      </c>
      <c r="R3422" t="s">
        <v>291</v>
      </c>
      <c r="S3422" t="s">
        <v>291</v>
      </c>
      <c r="T3422" t="s">
        <v>292</v>
      </c>
      <c r="U3422" t="s">
        <v>292</v>
      </c>
      <c r="V3422">
        <v>0</v>
      </c>
      <c r="W3422" t="s">
        <v>148</v>
      </c>
      <c r="X3422" t="s">
        <v>2957</v>
      </c>
      <c r="Y3422" t="s">
        <v>148</v>
      </c>
      <c r="Z3422" t="s">
        <v>148</v>
      </c>
      <c r="AA3422" t="s">
        <v>148</v>
      </c>
      <c r="AB3422" t="s">
        <v>148</v>
      </c>
      <c r="AC3422">
        <v>69.5</v>
      </c>
      <c r="AD3422">
        <v>69.5</v>
      </c>
      <c r="AE3422" t="s">
        <v>148</v>
      </c>
      <c r="AF3422">
        <v>24200</v>
      </c>
      <c r="AG3422">
        <v>24.200000762939499</v>
      </c>
      <c r="AH3422" t="s">
        <v>4043</v>
      </c>
      <c r="AI3422" t="s">
        <v>394</v>
      </c>
      <c r="AJ3422" t="s">
        <v>395</v>
      </c>
      <c r="AK3422">
        <v>14</v>
      </c>
      <c r="AL3422" t="s">
        <v>181</v>
      </c>
      <c r="AM3422" t="s">
        <v>181</v>
      </c>
      <c r="AN3422" t="s">
        <v>182</v>
      </c>
      <c r="AO3422" t="s">
        <v>182</v>
      </c>
      <c r="AP3422" t="s">
        <v>148</v>
      </c>
      <c r="AQ3422" t="s">
        <v>222</v>
      </c>
      <c r="AR3422" t="s">
        <v>223</v>
      </c>
      <c r="AS3422" t="s">
        <v>319</v>
      </c>
      <c r="AT3422" t="s">
        <v>319</v>
      </c>
      <c r="AU3422" t="s">
        <v>148</v>
      </c>
      <c r="AV3422" t="s">
        <v>148</v>
      </c>
      <c r="AW3422">
        <v>69200</v>
      </c>
      <c r="AX3422" t="s">
        <v>148</v>
      </c>
      <c r="AY3422">
        <v>863007</v>
      </c>
      <c r="AZ3422" t="s">
        <v>320</v>
      </c>
      <c r="BA3422" t="s">
        <v>320</v>
      </c>
      <c r="BB3422" t="s">
        <v>6</v>
      </c>
      <c r="BC3422" t="s">
        <v>226</v>
      </c>
      <c r="BD3422" t="s">
        <v>227</v>
      </c>
      <c r="BE3422" t="s">
        <v>226</v>
      </c>
      <c r="BF3422">
        <v>300</v>
      </c>
      <c r="BG3422" t="s">
        <v>228</v>
      </c>
      <c r="BH3422" t="s">
        <v>229</v>
      </c>
      <c r="BI3422" t="s">
        <v>230</v>
      </c>
      <c r="BJ3422" t="s">
        <v>231</v>
      </c>
      <c r="BK3422" t="s">
        <v>161</v>
      </c>
      <c r="BL3422" t="s">
        <v>162</v>
      </c>
      <c r="BM3422" t="s">
        <v>163</v>
      </c>
      <c r="BN3422" t="s">
        <v>164</v>
      </c>
      <c r="BO3422">
        <v>0</v>
      </c>
      <c r="BP3422" s="2">
        <v>44222.504027777781</v>
      </c>
      <c r="BQ3422" t="s">
        <v>312</v>
      </c>
      <c r="BR3422" t="s">
        <v>164</v>
      </c>
      <c r="BS3422" t="s">
        <v>312</v>
      </c>
      <c r="BT3422" t="s">
        <v>192</v>
      </c>
      <c r="BU3422" t="s">
        <v>193</v>
      </c>
      <c r="BV3422" t="s">
        <v>181</v>
      </c>
      <c r="BW3422" t="s">
        <v>181</v>
      </c>
      <c r="BX3422" t="s">
        <v>182</v>
      </c>
      <c r="BY3422" t="s">
        <v>182</v>
      </c>
      <c r="BZ3422" t="s">
        <v>148</v>
      </c>
      <c r="CA3422" t="s">
        <v>33</v>
      </c>
      <c r="CB3422" t="s">
        <v>404</v>
      </c>
      <c r="CC3422" t="s">
        <v>405</v>
      </c>
      <c r="CD3422" t="s">
        <v>405</v>
      </c>
      <c r="CE3422" t="s">
        <v>148</v>
      </c>
      <c r="CF3422" t="s">
        <v>148</v>
      </c>
      <c r="CG3422">
        <v>0</v>
      </c>
      <c r="CH3422">
        <v>1</v>
      </c>
      <c r="CI3422">
        <v>1</v>
      </c>
      <c r="CJ3422" t="s">
        <v>426</v>
      </c>
      <c r="CK3422" t="s">
        <v>426</v>
      </c>
      <c r="CL3422" t="s">
        <v>426</v>
      </c>
      <c r="CM3422" t="s">
        <v>426</v>
      </c>
      <c r="CN3422" t="s">
        <v>164</v>
      </c>
      <c r="CO3422">
        <v>6</v>
      </c>
      <c r="CP3422" s="2">
        <v>44222.504027777781</v>
      </c>
      <c r="CQ3422" t="s">
        <v>312</v>
      </c>
      <c r="CR3422" t="s">
        <v>174</v>
      </c>
      <c r="CS3422" t="s">
        <v>148</v>
      </c>
      <c r="CT3422" t="s">
        <v>148</v>
      </c>
      <c r="CU3422" t="s">
        <v>148</v>
      </c>
      <c r="CV3422" t="s">
        <v>148</v>
      </c>
      <c r="CW3422">
        <v>181686520</v>
      </c>
      <c r="CX3422" s="3">
        <v>44217</v>
      </c>
      <c r="CY3422" t="s">
        <v>398</v>
      </c>
      <c r="CZ3422" t="s">
        <v>148</v>
      </c>
    </row>
    <row r="3423" spans="1:104" x14ac:dyDescent="0.25">
      <c r="A3423">
        <v>192509</v>
      </c>
      <c r="B3423">
        <v>356581</v>
      </c>
      <c r="C3423">
        <v>356117</v>
      </c>
      <c r="D3423">
        <v>33719</v>
      </c>
      <c r="E3423">
        <v>63535769</v>
      </c>
      <c r="F3423">
        <v>22</v>
      </c>
      <c r="G3423" t="s">
        <v>138</v>
      </c>
      <c r="H3423" t="s">
        <v>139</v>
      </c>
      <c r="I3423" t="s">
        <v>140</v>
      </c>
      <c r="J3423" t="s">
        <v>141</v>
      </c>
      <c r="K3423">
        <v>60</v>
      </c>
      <c r="L3423" t="s">
        <v>142</v>
      </c>
      <c r="M3423" t="s">
        <v>143</v>
      </c>
      <c r="N3423" t="s">
        <v>144</v>
      </c>
      <c r="O3423" t="s">
        <v>144</v>
      </c>
      <c r="P3423" t="s">
        <v>145</v>
      </c>
      <c r="Q3423" t="s">
        <v>145</v>
      </c>
      <c r="R3423" t="s">
        <v>214</v>
      </c>
      <c r="S3423" t="s">
        <v>214</v>
      </c>
      <c r="T3423" t="s">
        <v>215</v>
      </c>
      <c r="U3423" t="s">
        <v>215</v>
      </c>
      <c r="V3423">
        <v>0</v>
      </c>
      <c r="W3423" t="s">
        <v>148</v>
      </c>
      <c r="X3423" t="s">
        <v>5085</v>
      </c>
      <c r="Y3423" t="s">
        <v>148</v>
      </c>
      <c r="Z3423" t="s">
        <v>148</v>
      </c>
      <c r="AA3423" t="s">
        <v>148</v>
      </c>
      <c r="AB3423" t="s">
        <v>148</v>
      </c>
      <c r="AC3423">
        <v>70.3</v>
      </c>
      <c r="AD3423">
        <v>70.300003051757798</v>
      </c>
      <c r="AE3423" t="s">
        <v>148</v>
      </c>
      <c r="AF3423">
        <v>23600</v>
      </c>
      <c r="AG3423">
        <v>23.600000381469702</v>
      </c>
      <c r="AH3423" t="s">
        <v>675</v>
      </c>
      <c r="AI3423" t="s">
        <v>296</v>
      </c>
      <c r="AJ3423" t="s">
        <v>3985</v>
      </c>
      <c r="AK3423">
        <v>20</v>
      </c>
      <c r="AL3423" t="s">
        <v>379</v>
      </c>
      <c r="AM3423" t="s">
        <v>380</v>
      </c>
      <c r="AN3423" t="s">
        <v>381</v>
      </c>
      <c r="AO3423" t="s">
        <v>381</v>
      </c>
      <c r="AP3423" t="s">
        <v>148</v>
      </c>
      <c r="AQ3423" t="s">
        <v>156</v>
      </c>
      <c r="AR3423" t="s">
        <v>157</v>
      </c>
      <c r="AS3423" t="s">
        <v>158</v>
      </c>
      <c r="AT3423" t="s">
        <v>158</v>
      </c>
      <c r="AU3423" t="s">
        <v>148</v>
      </c>
      <c r="AV3423" t="s">
        <v>148</v>
      </c>
      <c r="AW3423" t="s">
        <v>148</v>
      </c>
      <c r="AX3423" t="s">
        <v>148</v>
      </c>
      <c r="AY3423">
        <v>400305</v>
      </c>
      <c r="AZ3423" t="s">
        <v>159</v>
      </c>
      <c r="BA3423" t="s">
        <v>159</v>
      </c>
      <c r="BB3423" t="s">
        <v>148</v>
      </c>
      <c r="BC3423" t="s">
        <v>148</v>
      </c>
      <c r="BD3423" t="s">
        <v>148</v>
      </c>
      <c r="BE3423" t="s">
        <v>148</v>
      </c>
      <c r="BF3423" t="s">
        <v>148</v>
      </c>
      <c r="BG3423" t="s">
        <v>33</v>
      </c>
      <c r="BH3423" t="s">
        <v>160</v>
      </c>
      <c r="BI3423" t="s">
        <v>33</v>
      </c>
      <c r="BJ3423" t="s">
        <v>160</v>
      </c>
      <c r="BK3423" t="s">
        <v>161</v>
      </c>
      <c r="BL3423" t="s">
        <v>162</v>
      </c>
      <c r="BM3423" t="s">
        <v>163</v>
      </c>
      <c r="BN3423" t="s">
        <v>164</v>
      </c>
      <c r="BO3423">
        <v>0</v>
      </c>
      <c r="BP3423" s="2">
        <v>44222.504027777781</v>
      </c>
      <c r="BQ3423" t="s">
        <v>312</v>
      </c>
      <c r="BR3423" t="s">
        <v>164</v>
      </c>
      <c r="BS3423" t="s">
        <v>312</v>
      </c>
      <c r="BT3423" t="s">
        <v>166</v>
      </c>
      <c r="BU3423" t="s">
        <v>167</v>
      </c>
      <c r="BV3423" t="s">
        <v>379</v>
      </c>
      <c r="BW3423" t="s">
        <v>380</v>
      </c>
      <c r="BX3423" t="s">
        <v>381</v>
      </c>
      <c r="BY3423" t="s">
        <v>381</v>
      </c>
      <c r="BZ3423" t="s">
        <v>148</v>
      </c>
      <c r="CA3423" t="s">
        <v>33</v>
      </c>
      <c r="CB3423" t="s">
        <v>404</v>
      </c>
      <c r="CC3423" t="s">
        <v>405</v>
      </c>
      <c r="CD3423" t="s">
        <v>405</v>
      </c>
      <c r="CE3423" t="s">
        <v>148</v>
      </c>
      <c r="CF3423" t="s">
        <v>148</v>
      </c>
      <c r="CG3423">
        <v>0</v>
      </c>
      <c r="CH3423">
        <v>1</v>
      </c>
      <c r="CI3423">
        <v>1</v>
      </c>
      <c r="CJ3423" t="s">
        <v>426</v>
      </c>
      <c r="CK3423" t="s">
        <v>426</v>
      </c>
      <c r="CL3423" t="s">
        <v>426</v>
      </c>
      <c r="CM3423" t="s">
        <v>426</v>
      </c>
      <c r="CN3423" t="s">
        <v>164</v>
      </c>
      <c r="CO3423">
        <v>6</v>
      </c>
      <c r="CP3423" s="2">
        <v>44222.504027777781</v>
      </c>
      <c r="CQ3423" t="s">
        <v>312</v>
      </c>
      <c r="CR3423" t="s">
        <v>174</v>
      </c>
      <c r="CS3423" t="s">
        <v>148</v>
      </c>
      <c r="CT3423" t="s">
        <v>148</v>
      </c>
      <c r="CU3423" t="s">
        <v>148</v>
      </c>
      <c r="CV3423" t="s">
        <v>148</v>
      </c>
      <c r="CX3423" t="s">
        <v>148</v>
      </c>
      <c r="CY3423" t="s">
        <v>148</v>
      </c>
      <c r="CZ3423" t="s">
        <v>148</v>
      </c>
    </row>
    <row r="3424" spans="1:104" x14ac:dyDescent="0.25">
      <c r="A3424">
        <v>191757</v>
      </c>
      <c r="B3424">
        <v>356582</v>
      </c>
      <c r="C3424">
        <v>356118</v>
      </c>
      <c r="D3424">
        <v>33720</v>
      </c>
      <c r="E3424">
        <v>53146452</v>
      </c>
      <c r="F3424">
        <v>22</v>
      </c>
      <c r="G3424" t="s">
        <v>138</v>
      </c>
      <c r="H3424" t="s">
        <v>139</v>
      </c>
      <c r="I3424" t="s">
        <v>140</v>
      </c>
      <c r="J3424" t="s">
        <v>141</v>
      </c>
      <c r="K3424">
        <v>60</v>
      </c>
      <c r="L3424" t="s">
        <v>142</v>
      </c>
      <c r="M3424" t="s">
        <v>143</v>
      </c>
      <c r="N3424" t="s">
        <v>144</v>
      </c>
      <c r="O3424" t="s">
        <v>144</v>
      </c>
      <c r="P3424" t="s">
        <v>145</v>
      </c>
      <c r="Q3424" t="s">
        <v>145</v>
      </c>
      <c r="R3424" t="s">
        <v>717</v>
      </c>
      <c r="S3424" t="s">
        <v>717</v>
      </c>
      <c r="T3424" t="s">
        <v>718</v>
      </c>
      <c r="U3424" t="s">
        <v>718</v>
      </c>
      <c r="V3424">
        <v>0</v>
      </c>
      <c r="W3424" t="s">
        <v>148</v>
      </c>
      <c r="X3424" t="s">
        <v>5068</v>
      </c>
      <c r="Y3424" t="s">
        <v>148</v>
      </c>
      <c r="Z3424" t="s">
        <v>148</v>
      </c>
      <c r="AA3424" t="s">
        <v>148</v>
      </c>
      <c r="AB3424" t="s">
        <v>148</v>
      </c>
      <c r="AC3424">
        <v>70</v>
      </c>
      <c r="AD3424">
        <v>69</v>
      </c>
      <c r="AE3424" t="s">
        <v>148</v>
      </c>
      <c r="AF3424">
        <v>23500</v>
      </c>
      <c r="AG3424">
        <v>23.799999237060501</v>
      </c>
      <c r="AH3424" t="s">
        <v>1624</v>
      </c>
      <c r="AI3424" t="s">
        <v>360</v>
      </c>
      <c r="AJ3424" t="s">
        <v>361</v>
      </c>
      <c r="AK3424">
        <v>52</v>
      </c>
      <c r="AL3424" t="s">
        <v>309</v>
      </c>
      <c r="AM3424" t="s">
        <v>310</v>
      </c>
      <c r="AN3424" t="s">
        <v>311</v>
      </c>
      <c r="AO3424" t="s">
        <v>311</v>
      </c>
      <c r="AP3424" t="s">
        <v>148</v>
      </c>
      <c r="AQ3424" t="s">
        <v>328</v>
      </c>
      <c r="AR3424" t="s">
        <v>329</v>
      </c>
      <c r="AS3424" t="s">
        <v>1469</v>
      </c>
      <c r="AT3424" t="s">
        <v>1469</v>
      </c>
      <c r="AU3424" t="s">
        <v>148</v>
      </c>
      <c r="AV3424" t="s">
        <v>148</v>
      </c>
      <c r="AW3424">
        <v>68550</v>
      </c>
      <c r="AX3424" t="s">
        <v>148</v>
      </c>
      <c r="AY3424">
        <v>361204</v>
      </c>
      <c r="AZ3424" t="s">
        <v>362</v>
      </c>
      <c r="BA3424" t="s">
        <v>362</v>
      </c>
      <c r="BB3424" t="s">
        <v>2</v>
      </c>
      <c r="BC3424" t="s">
        <v>171</v>
      </c>
      <c r="BD3424" t="s">
        <v>2</v>
      </c>
      <c r="BE3424" t="s">
        <v>172</v>
      </c>
      <c r="BF3424">
        <v>709</v>
      </c>
      <c r="BG3424" t="s">
        <v>187</v>
      </c>
      <c r="BH3424" t="s">
        <v>188</v>
      </c>
      <c r="BI3424" t="s">
        <v>189</v>
      </c>
      <c r="BJ3424" t="s">
        <v>190</v>
      </c>
      <c r="BK3424" t="s">
        <v>161</v>
      </c>
      <c r="BL3424" t="s">
        <v>162</v>
      </c>
      <c r="BM3424" t="s">
        <v>163</v>
      </c>
      <c r="BN3424" t="s">
        <v>164</v>
      </c>
      <c r="BO3424">
        <v>0</v>
      </c>
      <c r="BP3424" s="2">
        <v>44222.504027777781</v>
      </c>
      <c r="BQ3424" t="s">
        <v>312</v>
      </c>
      <c r="BR3424" t="s">
        <v>164</v>
      </c>
      <c r="BS3424" t="s">
        <v>312</v>
      </c>
      <c r="BT3424" t="s">
        <v>192</v>
      </c>
      <c r="BU3424" t="s">
        <v>193</v>
      </c>
      <c r="BV3424" t="s">
        <v>309</v>
      </c>
      <c r="BW3424" t="s">
        <v>310</v>
      </c>
      <c r="BX3424" t="s">
        <v>311</v>
      </c>
      <c r="BY3424" t="s">
        <v>311</v>
      </c>
      <c r="BZ3424" t="s">
        <v>148</v>
      </c>
      <c r="CA3424" t="s">
        <v>33</v>
      </c>
      <c r="CB3424" t="s">
        <v>404</v>
      </c>
      <c r="CC3424" t="s">
        <v>405</v>
      </c>
      <c r="CD3424" t="s">
        <v>405</v>
      </c>
      <c r="CE3424" t="s">
        <v>148</v>
      </c>
      <c r="CF3424" t="s">
        <v>148</v>
      </c>
      <c r="CG3424">
        <v>0</v>
      </c>
      <c r="CH3424">
        <v>1</v>
      </c>
      <c r="CI3424">
        <v>1</v>
      </c>
      <c r="CJ3424" t="s">
        <v>426</v>
      </c>
      <c r="CK3424" t="s">
        <v>426</v>
      </c>
      <c r="CL3424" t="s">
        <v>426</v>
      </c>
      <c r="CM3424" t="s">
        <v>426</v>
      </c>
      <c r="CN3424" t="s">
        <v>164</v>
      </c>
      <c r="CO3424">
        <v>6</v>
      </c>
      <c r="CP3424" s="2">
        <v>44222.504027777781</v>
      </c>
      <c r="CQ3424" t="s">
        <v>312</v>
      </c>
      <c r="CR3424" t="s">
        <v>174</v>
      </c>
      <c r="CS3424" t="s">
        <v>148</v>
      </c>
      <c r="CT3424" t="s">
        <v>148</v>
      </c>
      <c r="CU3424" t="s">
        <v>148</v>
      </c>
      <c r="CV3424" t="s">
        <v>148</v>
      </c>
      <c r="CW3424">
        <v>181687109</v>
      </c>
      <c r="CX3424" s="3">
        <v>44218</v>
      </c>
      <c r="CY3424" t="s">
        <v>2182</v>
      </c>
      <c r="CZ3424" t="s">
        <v>148</v>
      </c>
    </row>
    <row r="3425" spans="1:104" x14ac:dyDescent="0.25">
      <c r="A3425">
        <v>191756</v>
      </c>
      <c r="B3425">
        <v>356583</v>
      </c>
      <c r="C3425">
        <v>356119</v>
      </c>
      <c r="D3425">
        <v>33721</v>
      </c>
      <c r="E3425">
        <v>53515839</v>
      </c>
      <c r="F3425">
        <v>22</v>
      </c>
      <c r="G3425" t="s">
        <v>138</v>
      </c>
      <c r="H3425" t="s">
        <v>139</v>
      </c>
      <c r="I3425" t="s">
        <v>140</v>
      </c>
      <c r="J3425" t="s">
        <v>141</v>
      </c>
      <c r="K3425">
        <v>60</v>
      </c>
      <c r="L3425" t="s">
        <v>142</v>
      </c>
      <c r="M3425" t="s">
        <v>143</v>
      </c>
      <c r="N3425" t="s">
        <v>144</v>
      </c>
      <c r="O3425" t="s">
        <v>144</v>
      </c>
      <c r="P3425" t="s">
        <v>145</v>
      </c>
      <c r="Q3425" t="s">
        <v>145</v>
      </c>
      <c r="R3425" t="s">
        <v>717</v>
      </c>
      <c r="S3425" t="s">
        <v>717</v>
      </c>
      <c r="T3425" t="s">
        <v>718</v>
      </c>
      <c r="U3425" t="s">
        <v>718</v>
      </c>
      <c r="V3425">
        <v>0</v>
      </c>
      <c r="W3425" t="s">
        <v>148</v>
      </c>
      <c r="X3425" t="s">
        <v>5068</v>
      </c>
      <c r="Y3425" t="s">
        <v>148</v>
      </c>
      <c r="Z3425" t="s">
        <v>148</v>
      </c>
      <c r="AA3425" t="s">
        <v>148</v>
      </c>
      <c r="AB3425" t="s">
        <v>148</v>
      </c>
      <c r="AC3425">
        <v>70</v>
      </c>
      <c r="AD3425">
        <v>69</v>
      </c>
      <c r="AE3425" t="s">
        <v>148</v>
      </c>
      <c r="AF3425">
        <v>23500</v>
      </c>
      <c r="AG3425">
        <v>21.799999237060501</v>
      </c>
      <c r="AH3425" t="s">
        <v>1121</v>
      </c>
      <c r="AI3425" t="s">
        <v>360</v>
      </c>
      <c r="AJ3425" t="s">
        <v>361</v>
      </c>
      <c r="AK3425">
        <v>52</v>
      </c>
      <c r="AL3425" t="s">
        <v>181</v>
      </c>
      <c r="AM3425" t="s">
        <v>181</v>
      </c>
      <c r="AN3425" t="s">
        <v>182</v>
      </c>
      <c r="AO3425" t="s">
        <v>182</v>
      </c>
      <c r="AP3425" t="s">
        <v>148</v>
      </c>
      <c r="AQ3425" t="s">
        <v>328</v>
      </c>
      <c r="AR3425" t="s">
        <v>329</v>
      </c>
      <c r="AS3425" t="s">
        <v>1469</v>
      </c>
      <c r="AT3425" t="s">
        <v>1469</v>
      </c>
      <c r="AU3425" t="s">
        <v>148</v>
      </c>
      <c r="AV3425" t="s">
        <v>148</v>
      </c>
      <c r="AW3425">
        <v>67600</v>
      </c>
      <c r="AX3425" t="s">
        <v>148</v>
      </c>
      <c r="AY3425">
        <v>361204</v>
      </c>
      <c r="AZ3425" t="s">
        <v>362</v>
      </c>
      <c r="BA3425" t="s">
        <v>362</v>
      </c>
      <c r="BB3425" t="s">
        <v>2</v>
      </c>
      <c r="BC3425" t="s">
        <v>171</v>
      </c>
      <c r="BD3425" t="s">
        <v>2</v>
      </c>
      <c r="BE3425" t="s">
        <v>172</v>
      </c>
      <c r="BF3425">
        <v>709</v>
      </c>
      <c r="BG3425" t="s">
        <v>187</v>
      </c>
      <c r="BH3425" t="s">
        <v>188</v>
      </c>
      <c r="BI3425" t="s">
        <v>189</v>
      </c>
      <c r="BJ3425" t="s">
        <v>190</v>
      </c>
      <c r="BK3425" t="s">
        <v>161</v>
      </c>
      <c r="BL3425" t="s">
        <v>162</v>
      </c>
      <c r="BM3425" t="s">
        <v>163</v>
      </c>
      <c r="BN3425" t="s">
        <v>164</v>
      </c>
      <c r="BO3425">
        <v>0</v>
      </c>
      <c r="BP3425" s="2">
        <v>44222.504027777781</v>
      </c>
      <c r="BQ3425" t="s">
        <v>312</v>
      </c>
      <c r="BR3425" t="s">
        <v>164</v>
      </c>
      <c r="BS3425" t="s">
        <v>312</v>
      </c>
      <c r="BT3425" t="s">
        <v>192</v>
      </c>
      <c r="BU3425" t="s">
        <v>193</v>
      </c>
      <c r="BV3425" t="s">
        <v>181</v>
      </c>
      <c r="BW3425" t="s">
        <v>181</v>
      </c>
      <c r="BX3425" t="s">
        <v>182</v>
      </c>
      <c r="BY3425" t="s">
        <v>182</v>
      </c>
      <c r="BZ3425" t="s">
        <v>148</v>
      </c>
      <c r="CA3425" t="s">
        <v>33</v>
      </c>
      <c r="CB3425" t="s">
        <v>404</v>
      </c>
      <c r="CC3425" t="s">
        <v>405</v>
      </c>
      <c r="CD3425" t="s">
        <v>405</v>
      </c>
      <c r="CE3425" t="s">
        <v>148</v>
      </c>
      <c r="CF3425" t="s">
        <v>148</v>
      </c>
      <c r="CG3425">
        <v>0</v>
      </c>
      <c r="CH3425">
        <v>1</v>
      </c>
      <c r="CI3425">
        <v>1</v>
      </c>
      <c r="CJ3425" t="s">
        <v>426</v>
      </c>
      <c r="CK3425" t="s">
        <v>426</v>
      </c>
      <c r="CL3425" t="s">
        <v>426</v>
      </c>
      <c r="CM3425" t="s">
        <v>426</v>
      </c>
      <c r="CN3425" t="s">
        <v>164</v>
      </c>
      <c r="CO3425">
        <v>6</v>
      </c>
      <c r="CP3425" s="2">
        <v>44222.504027777781</v>
      </c>
      <c r="CQ3425" t="s">
        <v>312</v>
      </c>
      <c r="CR3425" t="s">
        <v>174</v>
      </c>
      <c r="CS3425" t="s">
        <v>148</v>
      </c>
      <c r="CT3425" t="s">
        <v>148</v>
      </c>
      <c r="CU3425" t="s">
        <v>148</v>
      </c>
      <c r="CV3425" t="s">
        <v>148</v>
      </c>
      <c r="CW3425">
        <v>181687108</v>
      </c>
      <c r="CX3425" s="3">
        <v>44218</v>
      </c>
      <c r="CY3425" t="s">
        <v>2182</v>
      </c>
      <c r="CZ3425" t="s">
        <v>148</v>
      </c>
    </row>
    <row r="3426" spans="1:104" x14ac:dyDescent="0.25">
      <c r="A3426">
        <v>192510</v>
      </c>
      <c r="B3426">
        <v>356584</v>
      </c>
      <c r="C3426">
        <v>356120</v>
      </c>
      <c r="D3426">
        <v>33722</v>
      </c>
      <c r="E3426">
        <v>64167786</v>
      </c>
      <c r="F3426">
        <v>22</v>
      </c>
      <c r="G3426" t="s">
        <v>138</v>
      </c>
      <c r="H3426" t="s">
        <v>139</v>
      </c>
      <c r="I3426" t="s">
        <v>140</v>
      </c>
      <c r="J3426" t="s">
        <v>141</v>
      </c>
      <c r="K3426">
        <v>60</v>
      </c>
      <c r="L3426" t="s">
        <v>142</v>
      </c>
      <c r="M3426" t="s">
        <v>143</v>
      </c>
      <c r="N3426" t="s">
        <v>144</v>
      </c>
      <c r="O3426" t="s">
        <v>144</v>
      </c>
      <c r="P3426" t="s">
        <v>145</v>
      </c>
      <c r="Q3426" t="s">
        <v>145</v>
      </c>
      <c r="R3426" t="s">
        <v>214</v>
      </c>
      <c r="S3426" t="s">
        <v>214</v>
      </c>
      <c r="T3426" t="s">
        <v>215</v>
      </c>
      <c r="U3426" t="s">
        <v>215</v>
      </c>
      <c r="V3426">
        <v>0</v>
      </c>
      <c r="W3426" t="s">
        <v>148</v>
      </c>
      <c r="X3426" t="s">
        <v>1864</v>
      </c>
      <c r="Y3426" t="s">
        <v>148</v>
      </c>
      <c r="Z3426" t="s">
        <v>148</v>
      </c>
      <c r="AA3426" t="s">
        <v>148</v>
      </c>
      <c r="AB3426" t="s">
        <v>148</v>
      </c>
      <c r="AC3426">
        <v>70</v>
      </c>
      <c r="AD3426">
        <v>70</v>
      </c>
      <c r="AE3426" t="s">
        <v>148</v>
      </c>
      <c r="AF3426">
        <v>23500</v>
      </c>
      <c r="AG3426">
        <v>23.5</v>
      </c>
      <c r="AH3426" t="s">
        <v>1242</v>
      </c>
      <c r="AI3426" t="s">
        <v>296</v>
      </c>
      <c r="AJ3426" t="s">
        <v>3985</v>
      </c>
      <c r="AK3426">
        <v>20</v>
      </c>
      <c r="AL3426" t="s">
        <v>379</v>
      </c>
      <c r="AM3426" t="s">
        <v>380</v>
      </c>
      <c r="AN3426" t="s">
        <v>381</v>
      </c>
      <c r="AO3426" t="s">
        <v>381</v>
      </c>
      <c r="AP3426" t="s">
        <v>148</v>
      </c>
      <c r="AQ3426" t="s">
        <v>156</v>
      </c>
      <c r="AR3426" t="s">
        <v>157</v>
      </c>
      <c r="AS3426" t="s">
        <v>158</v>
      </c>
      <c r="AT3426" t="s">
        <v>158</v>
      </c>
      <c r="AU3426" t="s">
        <v>148</v>
      </c>
      <c r="AV3426" t="s">
        <v>148</v>
      </c>
      <c r="AW3426" t="s">
        <v>148</v>
      </c>
      <c r="AX3426" t="s">
        <v>148</v>
      </c>
      <c r="AY3426">
        <v>400305</v>
      </c>
      <c r="AZ3426" t="s">
        <v>159</v>
      </c>
      <c r="BA3426" t="s">
        <v>159</v>
      </c>
      <c r="BB3426" t="s">
        <v>148</v>
      </c>
      <c r="BC3426" t="s">
        <v>148</v>
      </c>
      <c r="BD3426" t="s">
        <v>148</v>
      </c>
      <c r="BE3426" t="s">
        <v>148</v>
      </c>
      <c r="BF3426" t="s">
        <v>148</v>
      </c>
      <c r="BG3426" t="s">
        <v>33</v>
      </c>
      <c r="BH3426" t="s">
        <v>160</v>
      </c>
      <c r="BI3426" t="s">
        <v>33</v>
      </c>
      <c r="BJ3426" t="s">
        <v>160</v>
      </c>
      <c r="BK3426" t="s">
        <v>161</v>
      </c>
      <c r="BL3426" t="s">
        <v>162</v>
      </c>
      <c r="BM3426" t="s">
        <v>163</v>
      </c>
      <c r="BN3426" t="s">
        <v>164</v>
      </c>
      <c r="BO3426">
        <v>0</v>
      </c>
      <c r="BP3426" s="2">
        <v>44222.504027777781</v>
      </c>
      <c r="BQ3426" t="s">
        <v>312</v>
      </c>
      <c r="BR3426" t="s">
        <v>164</v>
      </c>
      <c r="BS3426" t="s">
        <v>312</v>
      </c>
      <c r="BT3426" t="s">
        <v>166</v>
      </c>
      <c r="BU3426" t="s">
        <v>167</v>
      </c>
      <c r="BV3426" t="s">
        <v>379</v>
      </c>
      <c r="BW3426" t="s">
        <v>380</v>
      </c>
      <c r="BX3426" t="s">
        <v>381</v>
      </c>
      <c r="BY3426" t="s">
        <v>381</v>
      </c>
      <c r="BZ3426" t="s">
        <v>148</v>
      </c>
      <c r="CA3426" t="s">
        <v>33</v>
      </c>
      <c r="CB3426" t="s">
        <v>404</v>
      </c>
      <c r="CC3426" t="s">
        <v>405</v>
      </c>
      <c r="CD3426" t="s">
        <v>405</v>
      </c>
      <c r="CE3426" t="s">
        <v>148</v>
      </c>
      <c r="CF3426" t="s">
        <v>148</v>
      </c>
      <c r="CG3426">
        <v>0</v>
      </c>
      <c r="CH3426">
        <v>1</v>
      </c>
      <c r="CI3426">
        <v>1</v>
      </c>
      <c r="CJ3426" t="s">
        <v>426</v>
      </c>
      <c r="CK3426" t="s">
        <v>426</v>
      </c>
      <c r="CL3426" t="s">
        <v>426</v>
      </c>
      <c r="CM3426" t="s">
        <v>426</v>
      </c>
      <c r="CN3426" t="s">
        <v>164</v>
      </c>
      <c r="CO3426">
        <v>6</v>
      </c>
      <c r="CP3426" s="2">
        <v>44222.504027777781</v>
      </c>
      <c r="CQ3426" t="s">
        <v>312</v>
      </c>
      <c r="CR3426" t="s">
        <v>174</v>
      </c>
      <c r="CS3426" t="s">
        <v>148</v>
      </c>
      <c r="CT3426" t="s">
        <v>148</v>
      </c>
      <c r="CU3426" t="s">
        <v>148</v>
      </c>
      <c r="CV3426" t="s">
        <v>148</v>
      </c>
      <c r="CX3426" t="s">
        <v>148</v>
      </c>
      <c r="CY3426" t="s">
        <v>148</v>
      </c>
      <c r="CZ3426" t="s">
        <v>148</v>
      </c>
    </row>
    <row r="3427" spans="1:104" x14ac:dyDescent="0.25">
      <c r="A3427">
        <v>192622</v>
      </c>
      <c r="B3427">
        <v>356585</v>
      </c>
      <c r="C3427">
        <v>356121</v>
      </c>
      <c r="D3427">
        <v>33723</v>
      </c>
      <c r="E3427">
        <v>52327897</v>
      </c>
      <c r="F3427">
        <v>20</v>
      </c>
      <c r="G3427" t="s">
        <v>287</v>
      </c>
      <c r="H3427" t="s">
        <v>288</v>
      </c>
      <c r="I3427" t="s">
        <v>289</v>
      </c>
      <c r="J3427" t="s">
        <v>290</v>
      </c>
      <c r="K3427">
        <v>60</v>
      </c>
      <c r="L3427" t="s">
        <v>142</v>
      </c>
      <c r="M3427" t="s">
        <v>143</v>
      </c>
      <c r="N3427" t="s">
        <v>144</v>
      </c>
      <c r="O3427" t="s">
        <v>144</v>
      </c>
      <c r="P3427" t="s">
        <v>145</v>
      </c>
      <c r="Q3427" t="s">
        <v>145</v>
      </c>
      <c r="R3427" t="s">
        <v>291</v>
      </c>
      <c r="S3427" t="s">
        <v>291</v>
      </c>
      <c r="T3427" t="s">
        <v>292</v>
      </c>
      <c r="U3427" t="s">
        <v>292</v>
      </c>
      <c r="V3427">
        <v>0</v>
      </c>
      <c r="W3427" t="s">
        <v>148</v>
      </c>
      <c r="X3427" t="s">
        <v>3894</v>
      </c>
      <c r="Y3427" t="s">
        <v>148</v>
      </c>
      <c r="Z3427" t="s">
        <v>148</v>
      </c>
      <c r="AA3427" t="s">
        <v>148</v>
      </c>
      <c r="AB3427" t="s">
        <v>148</v>
      </c>
      <c r="AC3427">
        <v>70</v>
      </c>
      <c r="AD3427">
        <v>70</v>
      </c>
      <c r="AE3427" t="s">
        <v>148</v>
      </c>
      <c r="AF3427">
        <v>23700</v>
      </c>
      <c r="AG3427">
        <v>23.700000762939499</v>
      </c>
      <c r="AH3427" t="s">
        <v>1279</v>
      </c>
      <c r="AI3427" t="s">
        <v>394</v>
      </c>
      <c r="AJ3427" t="s">
        <v>395</v>
      </c>
      <c r="AK3427">
        <v>14</v>
      </c>
      <c r="AL3427" t="s">
        <v>181</v>
      </c>
      <c r="AM3427" t="s">
        <v>181</v>
      </c>
      <c r="AN3427" t="s">
        <v>182</v>
      </c>
      <c r="AO3427" t="s">
        <v>182</v>
      </c>
      <c r="AP3427" t="s">
        <v>148</v>
      </c>
      <c r="AQ3427" t="s">
        <v>222</v>
      </c>
      <c r="AR3427" t="s">
        <v>223</v>
      </c>
      <c r="AS3427" t="s">
        <v>319</v>
      </c>
      <c r="AT3427" t="s">
        <v>319</v>
      </c>
      <c r="AU3427" t="s">
        <v>148</v>
      </c>
      <c r="AV3427" t="s">
        <v>148</v>
      </c>
      <c r="AW3427">
        <v>69700</v>
      </c>
      <c r="AX3427" t="s">
        <v>148</v>
      </c>
      <c r="AY3427">
        <v>863007</v>
      </c>
      <c r="AZ3427" t="s">
        <v>320</v>
      </c>
      <c r="BA3427" t="s">
        <v>320</v>
      </c>
      <c r="BB3427" t="s">
        <v>6</v>
      </c>
      <c r="BC3427" t="s">
        <v>226</v>
      </c>
      <c r="BD3427" t="s">
        <v>227</v>
      </c>
      <c r="BE3427" t="s">
        <v>226</v>
      </c>
      <c r="BF3427">
        <v>300</v>
      </c>
      <c r="BG3427" t="s">
        <v>228</v>
      </c>
      <c r="BH3427" t="s">
        <v>229</v>
      </c>
      <c r="BI3427" t="s">
        <v>230</v>
      </c>
      <c r="BJ3427" t="s">
        <v>231</v>
      </c>
      <c r="BK3427" t="s">
        <v>161</v>
      </c>
      <c r="BL3427" t="s">
        <v>162</v>
      </c>
      <c r="BM3427" t="s">
        <v>163</v>
      </c>
      <c r="BN3427" t="s">
        <v>164</v>
      </c>
      <c r="BO3427">
        <v>0</v>
      </c>
      <c r="BP3427" s="2">
        <v>44222.504027777781</v>
      </c>
      <c r="BQ3427" t="s">
        <v>312</v>
      </c>
      <c r="BR3427" t="s">
        <v>164</v>
      </c>
      <c r="BS3427" t="s">
        <v>312</v>
      </c>
      <c r="BT3427" t="s">
        <v>192</v>
      </c>
      <c r="BU3427" t="s">
        <v>193</v>
      </c>
      <c r="BV3427" t="s">
        <v>181</v>
      </c>
      <c r="BW3427" t="s">
        <v>181</v>
      </c>
      <c r="BX3427" t="s">
        <v>182</v>
      </c>
      <c r="BY3427" t="s">
        <v>182</v>
      </c>
      <c r="BZ3427" t="s">
        <v>148</v>
      </c>
      <c r="CA3427" t="s">
        <v>33</v>
      </c>
      <c r="CB3427" t="s">
        <v>404</v>
      </c>
      <c r="CC3427" t="s">
        <v>405</v>
      </c>
      <c r="CD3427" t="s">
        <v>405</v>
      </c>
      <c r="CE3427" t="s">
        <v>148</v>
      </c>
      <c r="CF3427" t="s">
        <v>148</v>
      </c>
      <c r="CG3427">
        <v>0</v>
      </c>
      <c r="CH3427">
        <v>1</v>
      </c>
      <c r="CI3427">
        <v>1</v>
      </c>
      <c r="CJ3427" t="s">
        <v>426</v>
      </c>
      <c r="CK3427" t="s">
        <v>426</v>
      </c>
      <c r="CL3427" t="s">
        <v>426</v>
      </c>
      <c r="CM3427" t="s">
        <v>426</v>
      </c>
      <c r="CN3427" t="s">
        <v>164</v>
      </c>
      <c r="CO3427">
        <v>6</v>
      </c>
      <c r="CP3427" s="2">
        <v>44222.504027777781</v>
      </c>
      <c r="CQ3427" t="s">
        <v>312</v>
      </c>
      <c r="CR3427" t="s">
        <v>174</v>
      </c>
      <c r="CS3427" t="s">
        <v>148</v>
      </c>
      <c r="CT3427" t="s">
        <v>148</v>
      </c>
      <c r="CU3427" t="s">
        <v>148</v>
      </c>
      <c r="CV3427" t="s">
        <v>148</v>
      </c>
      <c r="CW3427">
        <v>181686521</v>
      </c>
      <c r="CX3427" s="3">
        <v>44217</v>
      </c>
      <c r="CY3427" t="s">
        <v>398</v>
      </c>
      <c r="CZ3427" t="s">
        <v>148</v>
      </c>
    </row>
    <row r="3428" spans="1:104" x14ac:dyDescent="0.25">
      <c r="A3428">
        <v>192726</v>
      </c>
      <c r="B3428">
        <v>356586</v>
      </c>
      <c r="C3428">
        <v>356122</v>
      </c>
      <c r="D3428">
        <v>33724</v>
      </c>
      <c r="E3428">
        <v>59954339</v>
      </c>
      <c r="F3428">
        <v>22</v>
      </c>
      <c r="G3428" t="s">
        <v>138</v>
      </c>
      <c r="H3428" t="s">
        <v>139</v>
      </c>
      <c r="I3428" t="s">
        <v>140</v>
      </c>
      <c r="J3428" t="s">
        <v>141</v>
      </c>
      <c r="K3428">
        <v>60</v>
      </c>
      <c r="L3428" t="s">
        <v>142</v>
      </c>
      <c r="M3428" t="s">
        <v>143</v>
      </c>
      <c r="N3428" t="s">
        <v>144</v>
      </c>
      <c r="O3428" t="s">
        <v>144</v>
      </c>
      <c r="P3428" t="s">
        <v>145</v>
      </c>
      <c r="Q3428" t="s">
        <v>145</v>
      </c>
      <c r="R3428" t="s">
        <v>717</v>
      </c>
      <c r="S3428" t="s">
        <v>717</v>
      </c>
      <c r="T3428" t="s">
        <v>718</v>
      </c>
      <c r="U3428" t="s">
        <v>718</v>
      </c>
      <c r="V3428">
        <v>0</v>
      </c>
      <c r="W3428" t="s">
        <v>148</v>
      </c>
      <c r="X3428" t="s">
        <v>5020</v>
      </c>
      <c r="Y3428" t="s">
        <v>148</v>
      </c>
      <c r="Z3428" t="s">
        <v>148</v>
      </c>
      <c r="AA3428" t="s">
        <v>148</v>
      </c>
      <c r="AB3428" t="s">
        <v>148</v>
      </c>
      <c r="AC3428">
        <v>70</v>
      </c>
      <c r="AD3428">
        <v>70</v>
      </c>
      <c r="AE3428" t="s">
        <v>148</v>
      </c>
      <c r="AF3428">
        <v>23300</v>
      </c>
      <c r="AG3428">
        <v>23.299999237060501</v>
      </c>
      <c r="AH3428" t="s">
        <v>4072</v>
      </c>
      <c r="AI3428" t="s">
        <v>4999</v>
      </c>
      <c r="AJ3428" t="s">
        <v>5000</v>
      </c>
      <c r="AK3428">
        <v>7</v>
      </c>
      <c r="AL3428" t="s">
        <v>181</v>
      </c>
      <c r="AM3428" t="s">
        <v>181</v>
      </c>
      <c r="AN3428" t="s">
        <v>182</v>
      </c>
      <c r="AO3428" t="s">
        <v>182</v>
      </c>
      <c r="AP3428" t="s">
        <v>148</v>
      </c>
      <c r="AQ3428" t="s">
        <v>328</v>
      </c>
      <c r="AR3428" t="s">
        <v>329</v>
      </c>
      <c r="AS3428" t="s">
        <v>330</v>
      </c>
      <c r="AT3428" t="s">
        <v>330</v>
      </c>
      <c r="AU3428" t="s">
        <v>148</v>
      </c>
      <c r="AV3428" t="s">
        <v>148</v>
      </c>
      <c r="AW3428">
        <v>69200</v>
      </c>
      <c r="AX3428" t="s">
        <v>148</v>
      </c>
      <c r="AY3428">
        <v>361204</v>
      </c>
      <c r="AZ3428" t="s">
        <v>362</v>
      </c>
      <c r="BA3428" t="s">
        <v>362</v>
      </c>
      <c r="BB3428" t="s">
        <v>2</v>
      </c>
      <c r="BC3428" t="s">
        <v>171</v>
      </c>
      <c r="BD3428" t="s">
        <v>2</v>
      </c>
      <c r="BE3428" t="s">
        <v>172</v>
      </c>
      <c r="BF3428">
        <v>709</v>
      </c>
      <c r="BG3428" t="s">
        <v>187</v>
      </c>
      <c r="BH3428" t="s">
        <v>188</v>
      </c>
      <c r="BI3428" t="s">
        <v>189</v>
      </c>
      <c r="BJ3428" t="s">
        <v>190</v>
      </c>
      <c r="BK3428" t="s">
        <v>161</v>
      </c>
      <c r="BL3428" t="s">
        <v>162</v>
      </c>
      <c r="BM3428" t="s">
        <v>163</v>
      </c>
      <c r="BN3428" t="s">
        <v>164</v>
      </c>
      <c r="BO3428">
        <v>0</v>
      </c>
      <c r="BP3428" s="2">
        <v>44222.504027777781</v>
      </c>
      <c r="BQ3428" t="s">
        <v>312</v>
      </c>
      <c r="BR3428" t="s">
        <v>164</v>
      </c>
      <c r="BS3428" t="s">
        <v>312</v>
      </c>
      <c r="BT3428" t="s">
        <v>192</v>
      </c>
      <c r="BU3428" t="s">
        <v>193</v>
      </c>
      <c r="BV3428" t="s">
        <v>181</v>
      </c>
      <c r="BW3428" t="s">
        <v>181</v>
      </c>
      <c r="BX3428" t="s">
        <v>182</v>
      </c>
      <c r="BY3428" t="s">
        <v>182</v>
      </c>
      <c r="BZ3428" t="s">
        <v>148</v>
      </c>
      <c r="CA3428" t="s">
        <v>33</v>
      </c>
      <c r="CB3428" t="s">
        <v>404</v>
      </c>
      <c r="CC3428" t="s">
        <v>405</v>
      </c>
      <c r="CD3428" t="s">
        <v>405</v>
      </c>
      <c r="CE3428" t="s">
        <v>148</v>
      </c>
      <c r="CF3428" t="s">
        <v>148</v>
      </c>
      <c r="CG3428">
        <v>0</v>
      </c>
      <c r="CH3428">
        <v>1</v>
      </c>
      <c r="CI3428">
        <v>1</v>
      </c>
      <c r="CJ3428" t="s">
        <v>426</v>
      </c>
      <c r="CK3428" t="s">
        <v>426</v>
      </c>
      <c r="CL3428" t="s">
        <v>426</v>
      </c>
      <c r="CM3428" t="s">
        <v>426</v>
      </c>
      <c r="CN3428" t="s">
        <v>164</v>
      </c>
      <c r="CO3428">
        <v>6</v>
      </c>
      <c r="CP3428" s="2">
        <v>44222.504027777781</v>
      </c>
      <c r="CQ3428" t="s">
        <v>312</v>
      </c>
      <c r="CR3428" t="s">
        <v>174</v>
      </c>
      <c r="CS3428" t="s">
        <v>148</v>
      </c>
      <c r="CT3428" t="s">
        <v>148</v>
      </c>
      <c r="CU3428" t="s">
        <v>148</v>
      </c>
      <c r="CV3428" t="s">
        <v>148</v>
      </c>
      <c r="CW3428">
        <v>181688137</v>
      </c>
      <c r="CX3428" s="3">
        <v>44222</v>
      </c>
      <c r="CY3428" t="s">
        <v>5076</v>
      </c>
      <c r="CZ3428" t="s">
        <v>148</v>
      </c>
    </row>
    <row r="3429" spans="1:104" x14ac:dyDescent="0.25">
      <c r="A3429">
        <v>192727</v>
      </c>
      <c r="B3429">
        <v>356587</v>
      </c>
      <c r="C3429">
        <v>356123</v>
      </c>
      <c r="D3429">
        <v>33725</v>
      </c>
      <c r="E3429">
        <v>53511705</v>
      </c>
      <c r="F3429">
        <v>22</v>
      </c>
      <c r="G3429" t="s">
        <v>138</v>
      </c>
      <c r="H3429" t="s">
        <v>139</v>
      </c>
      <c r="I3429" t="s">
        <v>140</v>
      </c>
      <c r="J3429" t="s">
        <v>141</v>
      </c>
      <c r="K3429">
        <v>60</v>
      </c>
      <c r="L3429" t="s">
        <v>142</v>
      </c>
      <c r="M3429" t="s">
        <v>143</v>
      </c>
      <c r="N3429" t="s">
        <v>144</v>
      </c>
      <c r="O3429" t="s">
        <v>144</v>
      </c>
      <c r="P3429" t="s">
        <v>644</v>
      </c>
      <c r="Q3429" t="s">
        <v>644</v>
      </c>
      <c r="R3429" t="s">
        <v>717</v>
      </c>
      <c r="S3429" t="s">
        <v>717</v>
      </c>
      <c r="T3429" t="s">
        <v>718</v>
      </c>
      <c r="U3429" t="s">
        <v>718</v>
      </c>
      <c r="V3429">
        <v>0</v>
      </c>
      <c r="W3429" t="s">
        <v>148</v>
      </c>
      <c r="X3429" t="s">
        <v>5020</v>
      </c>
      <c r="Y3429" t="s">
        <v>148</v>
      </c>
      <c r="Z3429" t="s">
        <v>148</v>
      </c>
      <c r="AA3429" t="s">
        <v>148</v>
      </c>
      <c r="AB3429" t="s">
        <v>148</v>
      </c>
      <c r="AC3429">
        <v>69</v>
      </c>
      <c r="AD3429">
        <v>69</v>
      </c>
      <c r="AE3429" t="s">
        <v>148</v>
      </c>
      <c r="AF3429">
        <v>22100</v>
      </c>
      <c r="AG3429">
        <v>22.100000381469702</v>
      </c>
      <c r="AH3429" t="s">
        <v>2413</v>
      </c>
      <c r="AI3429" t="s">
        <v>4999</v>
      </c>
      <c r="AJ3429" t="s">
        <v>5000</v>
      </c>
      <c r="AK3429">
        <v>7</v>
      </c>
      <c r="AL3429" t="s">
        <v>309</v>
      </c>
      <c r="AM3429" t="s">
        <v>310</v>
      </c>
      <c r="AN3429" t="s">
        <v>311</v>
      </c>
      <c r="AO3429" t="s">
        <v>311</v>
      </c>
      <c r="AP3429" t="s">
        <v>148</v>
      </c>
      <c r="AQ3429" t="s">
        <v>328</v>
      </c>
      <c r="AR3429" t="s">
        <v>329</v>
      </c>
      <c r="AS3429" t="s">
        <v>330</v>
      </c>
      <c r="AT3429" t="s">
        <v>330</v>
      </c>
      <c r="AU3429" t="s">
        <v>148</v>
      </c>
      <c r="AV3429" t="s">
        <v>148</v>
      </c>
      <c r="AW3429">
        <v>68000</v>
      </c>
      <c r="AX3429" t="s">
        <v>148</v>
      </c>
      <c r="AY3429">
        <v>361204</v>
      </c>
      <c r="AZ3429" t="s">
        <v>362</v>
      </c>
      <c r="BA3429" t="s">
        <v>362</v>
      </c>
      <c r="BB3429" t="s">
        <v>2</v>
      </c>
      <c r="BC3429" t="s">
        <v>171</v>
      </c>
      <c r="BD3429" t="s">
        <v>2</v>
      </c>
      <c r="BE3429" t="s">
        <v>172</v>
      </c>
      <c r="BF3429">
        <v>709</v>
      </c>
      <c r="BG3429" t="s">
        <v>187</v>
      </c>
      <c r="BH3429" t="s">
        <v>188</v>
      </c>
      <c r="BI3429" t="s">
        <v>189</v>
      </c>
      <c r="BJ3429" t="s">
        <v>190</v>
      </c>
      <c r="BK3429" t="s">
        <v>161</v>
      </c>
      <c r="BL3429" t="s">
        <v>162</v>
      </c>
      <c r="BM3429" t="s">
        <v>163</v>
      </c>
      <c r="BN3429" t="s">
        <v>164</v>
      </c>
      <c r="BO3429">
        <v>0</v>
      </c>
      <c r="BP3429" s="2">
        <v>44222.504027777781</v>
      </c>
      <c r="BQ3429" t="s">
        <v>312</v>
      </c>
      <c r="BR3429" t="s">
        <v>164</v>
      </c>
      <c r="BS3429" t="s">
        <v>312</v>
      </c>
      <c r="BT3429" t="s">
        <v>192</v>
      </c>
      <c r="BU3429" t="s">
        <v>193</v>
      </c>
      <c r="BV3429" t="s">
        <v>309</v>
      </c>
      <c r="BW3429" t="s">
        <v>310</v>
      </c>
      <c r="BX3429" t="s">
        <v>311</v>
      </c>
      <c r="BY3429" t="s">
        <v>311</v>
      </c>
      <c r="BZ3429" t="s">
        <v>148</v>
      </c>
      <c r="CA3429" t="s">
        <v>33</v>
      </c>
      <c r="CB3429" t="s">
        <v>404</v>
      </c>
      <c r="CC3429" t="s">
        <v>405</v>
      </c>
      <c r="CD3429" t="s">
        <v>405</v>
      </c>
      <c r="CE3429" t="s">
        <v>148</v>
      </c>
      <c r="CF3429" t="s">
        <v>148</v>
      </c>
      <c r="CG3429">
        <v>0</v>
      </c>
      <c r="CH3429">
        <v>1</v>
      </c>
      <c r="CI3429">
        <v>1</v>
      </c>
      <c r="CJ3429" t="s">
        <v>426</v>
      </c>
      <c r="CK3429" t="s">
        <v>426</v>
      </c>
      <c r="CL3429" t="s">
        <v>426</v>
      </c>
      <c r="CM3429" t="s">
        <v>426</v>
      </c>
      <c r="CN3429" t="s">
        <v>164</v>
      </c>
      <c r="CO3429">
        <v>6</v>
      </c>
      <c r="CP3429" s="2">
        <v>44222.504027777781</v>
      </c>
      <c r="CQ3429" t="s">
        <v>312</v>
      </c>
      <c r="CR3429" t="s">
        <v>174</v>
      </c>
      <c r="CS3429" t="s">
        <v>148</v>
      </c>
      <c r="CT3429" t="s">
        <v>148</v>
      </c>
      <c r="CU3429" t="s">
        <v>148</v>
      </c>
      <c r="CV3429" t="s">
        <v>148</v>
      </c>
      <c r="CW3429">
        <v>181688120</v>
      </c>
      <c r="CX3429" s="3">
        <v>44222</v>
      </c>
      <c r="CY3429" t="s">
        <v>5086</v>
      </c>
      <c r="CZ3429" t="s">
        <v>148</v>
      </c>
    </row>
    <row r="3430" spans="1:104" x14ac:dyDescent="0.25">
      <c r="A3430">
        <v>192567</v>
      </c>
      <c r="B3430">
        <v>356588</v>
      </c>
      <c r="C3430">
        <v>356124</v>
      </c>
      <c r="D3430">
        <v>33726</v>
      </c>
      <c r="E3430">
        <v>64995871</v>
      </c>
      <c r="F3430">
        <v>20</v>
      </c>
      <c r="G3430" t="s">
        <v>287</v>
      </c>
      <c r="H3430" t="s">
        <v>288</v>
      </c>
      <c r="I3430" t="s">
        <v>289</v>
      </c>
      <c r="J3430" t="s">
        <v>290</v>
      </c>
      <c r="K3430">
        <v>60</v>
      </c>
      <c r="L3430" t="s">
        <v>142</v>
      </c>
      <c r="M3430" t="s">
        <v>143</v>
      </c>
      <c r="N3430" t="s">
        <v>144</v>
      </c>
      <c r="O3430" t="s">
        <v>144</v>
      </c>
      <c r="P3430" t="s">
        <v>145</v>
      </c>
      <c r="Q3430" t="s">
        <v>145</v>
      </c>
      <c r="R3430" t="s">
        <v>148</v>
      </c>
      <c r="S3430" t="s">
        <v>148</v>
      </c>
      <c r="T3430" t="s">
        <v>148</v>
      </c>
      <c r="U3430" t="s">
        <v>148</v>
      </c>
      <c r="V3430" t="s">
        <v>148</v>
      </c>
      <c r="W3430" t="s">
        <v>148</v>
      </c>
      <c r="X3430" t="s">
        <v>148</v>
      </c>
      <c r="Y3430" t="s">
        <v>148</v>
      </c>
      <c r="Z3430" t="s">
        <v>148</v>
      </c>
      <c r="AA3430" t="s">
        <v>148</v>
      </c>
      <c r="AB3430" t="s">
        <v>148</v>
      </c>
      <c r="AC3430">
        <v>70</v>
      </c>
      <c r="AD3430">
        <v>70</v>
      </c>
      <c r="AE3430">
        <v>23100</v>
      </c>
      <c r="AF3430">
        <v>23700</v>
      </c>
      <c r="AG3430">
        <v>23.700000762939499</v>
      </c>
      <c r="AH3430" t="s">
        <v>2054</v>
      </c>
      <c r="AI3430" t="s">
        <v>317</v>
      </c>
      <c r="AJ3430" t="s">
        <v>318</v>
      </c>
      <c r="AK3430">
        <v>15</v>
      </c>
      <c r="AL3430" t="s">
        <v>181</v>
      </c>
      <c r="AM3430" t="s">
        <v>181</v>
      </c>
      <c r="AN3430" t="s">
        <v>182</v>
      </c>
      <c r="AO3430" t="s">
        <v>182</v>
      </c>
      <c r="AP3430" t="s">
        <v>148</v>
      </c>
      <c r="AQ3430" t="s">
        <v>222</v>
      </c>
      <c r="AR3430" t="s">
        <v>223</v>
      </c>
      <c r="AS3430" t="s">
        <v>224</v>
      </c>
      <c r="AT3430" t="s">
        <v>224</v>
      </c>
      <c r="AU3430" t="s">
        <v>148</v>
      </c>
      <c r="AV3430" t="s">
        <v>148</v>
      </c>
      <c r="AW3430">
        <v>67750</v>
      </c>
      <c r="AX3430" t="s">
        <v>148</v>
      </c>
      <c r="AY3430">
        <v>674000</v>
      </c>
      <c r="AZ3430" t="s">
        <v>225</v>
      </c>
      <c r="BA3430" t="s">
        <v>225</v>
      </c>
      <c r="BB3430" t="s">
        <v>6</v>
      </c>
      <c r="BC3430" t="s">
        <v>226</v>
      </c>
      <c r="BD3430" t="s">
        <v>227</v>
      </c>
      <c r="BE3430" t="s">
        <v>226</v>
      </c>
      <c r="BF3430">
        <v>300</v>
      </c>
      <c r="BG3430" t="s">
        <v>228</v>
      </c>
      <c r="BH3430" t="s">
        <v>229</v>
      </c>
      <c r="BI3430" t="s">
        <v>230</v>
      </c>
      <c r="BJ3430" t="s">
        <v>231</v>
      </c>
      <c r="BK3430" t="s">
        <v>161</v>
      </c>
      <c r="BL3430" t="s">
        <v>162</v>
      </c>
      <c r="BM3430" t="s">
        <v>163</v>
      </c>
      <c r="BN3430" t="s">
        <v>164</v>
      </c>
      <c r="BO3430">
        <v>0</v>
      </c>
      <c r="BP3430" s="2">
        <v>44222.504027777781</v>
      </c>
      <c r="BQ3430" t="s">
        <v>312</v>
      </c>
      <c r="BR3430" t="s">
        <v>164</v>
      </c>
      <c r="BS3430" t="s">
        <v>312</v>
      </c>
      <c r="BT3430" t="s">
        <v>192</v>
      </c>
      <c r="BU3430" t="s">
        <v>193</v>
      </c>
      <c r="BV3430" t="s">
        <v>181</v>
      </c>
      <c r="BW3430" t="s">
        <v>181</v>
      </c>
      <c r="BX3430" t="s">
        <v>182</v>
      </c>
      <c r="BY3430" t="s">
        <v>182</v>
      </c>
      <c r="BZ3430" t="s">
        <v>148</v>
      </c>
      <c r="CA3430" t="s">
        <v>33</v>
      </c>
      <c r="CB3430" t="s">
        <v>404</v>
      </c>
      <c r="CC3430" t="s">
        <v>405</v>
      </c>
      <c r="CD3430" t="s">
        <v>405</v>
      </c>
      <c r="CE3430" t="s">
        <v>148</v>
      </c>
      <c r="CF3430" t="s">
        <v>148</v>
      </c>
      <c r="CG3430">
        <v>0</v>
      </c>
      <c r="CH3430">
        <v>1</v>
      </c>
      <c r="CI3430">
        <v>1</v>
      </c>
      <c r="CJ3430" t="s">
        <v>426</v>
      </c>
      <c r="CK3430" t="s">
        <v>426</v>
      </c>
      <c r="CL3430" t="s">
        <v>426</v>
      </c>
      <c r="CM3430" t="s">
        <v>426</v>
      </c>
      <c r="CN3430" t="s">
        <v>164</v>
      </c>
      <c r="CO3430">
        <v>6</v>
      </c>
      <c r="CP3430" s="2">
        <v>44222.504027777781</v>
      </c>
      <c r="CQ3430" t="s">
        <v>312</v>
      </c>
      <c r="CR3430" t="s">
        <v>174</v>
      </c>
      <c r="CS3430">
        <v>5505249</v>
      </c>
      <c r="CT3430" t="s">
        <v>1310</v>
      </c>
      <c r="CU3430">
        <v>430002</v>
      </c>
      <c r="CV3430" t="s">
        <v>1166</v>
      </c>
      <c r="CX3430" t="s">
        <v>148</v>
      </c>
      <c r="CY3430" t="s">
        <v>148</v>
      </c>
      <c r="CZ3430" t="s">
        <v>148</v>
      </c>
    </row>
    <row r="3431" spans="1:104" x14ac:dyDescent="0.25">
      <c r="A3431">
        <v>192511</v>
      </c>
      <c r="B3431">
        <v>356589</v>
      </c>
      <c r="C3431">
        <v>356125</v>
      </c>
      <c r="D3431">
        <v>33727</v>
      </c>
      <c r="E3431">
        <v>63664601</v>
      </c>
      <c r="F3431">
        <v>22</v>
      </c>
      <c r="G3431" t="s">
        <v>138</v>
      </c>
      <c r="H3431" t="s">
        <v>139</v>
      </c>
      <c r="I3431" t="s">
        <v>140</v>
      </c>
      <c r="J3431" t="s">
        <v>141</v>
      </c>
      <c r="K3431">
        <v>60</v>
      </c>
      <c r="L3431" t="s">
        <v>142</v>
      </c>
      <c r="M3431" t="s">
        <v>143</v>
      </c>
      <c r="N3431" t="s">
        <v>144</v>
      </c>
      <c r="O3431" t="s">
        <v>144</v>
      </c>
      <c r="P3431" t="s">
        <v>145</v>
      </c>
      <c r="Q3431" t="s">
        <v>145</v>
      </c>
      <c r="R3431" t="s">
        <v>146</v>
      </c>
      <c r="S3431" t="s">
        <v>146</v>
      </c>
      <c r="T3431" t="s">
        <v>147</v>
      </c>
      <c r="U3431" t="s">
        <v>147</v>
      </c>
      <c r="V3431">
        <v>0</v>
      </c>
      <c r="W3431" t="s">
        <v>148</v>
      </c>
      <c r="X3431" t="s">
        <v>972</v>
      </c>
      <c r="Y3431" t="s">
        <v>148</v>
      </c>
      <c r="Z3431" t="s">
        <v>148</v>
      </c>
      <c r="AA3431" t="s">
        <v>148</v>
      </c>
      <c r="AB3431" t="s">
        <v>148</v>
      </c>
      <c r="AC3431">
        <v>70</v>
      </c>
      <c r="AD3431">
        <v>70</v>
      </c>
      <c r="AE3431" t="s">
        <v>148</v>
      </c>
      <c r="AF3431">
        <v>23500</v>
      </c>
      <c r="AG3431">
        <v>23.5</v>
      </c>
      <c r="AH3431" t="s">
        <v>2435</v>
      </c>
      <c r="AI3431" t="s">
        <v>296</v>
      </c>
      <c r="AJ3431" t="s">
        <v>3985</v>
      </c>
      <c r="AK3431">
        <v>20</v>
      </c>
      <c r="AL3431" t="s">
        <v>153</v>
      </c>
      <c r="AM3431" t="s">
        <v>154</v>
      </c>
      <c r="AN3431" t="s">
        <v>155</v>
      </c>
      <c r="AO3431" t="s">
        <v>155</v>
      </c>
      <c r="AP3431" t="s">
        <v>148</v>
      </c>
      <c r="AQ3431" t="s">
        <v>156</v>
      </c>
      <c r="AR3431" t="s">
        <v>157</v>
      </c>
      <c r="AS3431" t="s">
        <v>158</v>
      </c>
      <c r="AT3431" t="s">
        <v>158</v>
      </c>
      <c r="AU3431" t="s">
        <v>148</v>
      </c>
      <c r="AV3431" t="s">
        <v>148</v>
      </c>
      <c r="AW3431" t="s">
        <v>148</v>
      </c>
      <c r="AX3431" t="s">
        <v>148</v>
      </c>
      <c r="AY3431">
        <v>400305</v>
      </c>
      <c r="AZ3431" t="s">
        <v>159</v>
      </c>
      <c r="BA3431" t="s">
        <v>159</v>
      </c>
      <c r="BB3431" t="s">
        <v>148</v>
      </c>
      <c r="BC3431" t="s">
        <v>148</v>
      </c>
      <c r="BD3431" t="s">
        <v>148</v>
      </c>
      <c r="BE3431" t="s">
        <v>148</v>
      </c>
      <c r="BF3431" t="s">
        <v>148</v>
      </c>
      <c r="BG3431" t="s">
        <v>33</v>
      </c>
      <c r="BH3431" t="s">
        <v>160</v>
      </c>
      <c r="BI3431" t="s">
        <v>33</v>
      </c>
      <c r="BJ3431" t="s">
        <v>160</v>
      </c>
      <c r="BK3431" t="s">
        <v>161</v>
      </c>
      <c r="BL3431" t="s">
        <v>162</v>
      </c>
      <c r="BM3431" t="s">
        <v>163</v>
      </c>
      <c r="BN3431" t="s">
        <v>164</v>
      </c>
      <c r="BO3431">
        <v>0</v>
      </c>
      <c r="BP3431" s="2">
        <v>44222.504027777781</v>
      </c>
      <c r="BQ3431" t="s">
        <v>312</v>
      </c>
      <c r="BR3431" t="s">
        <v>164</v>
      </c>
      <c r="BS3431" t="s">
        <v>312</v>
      </c>
      <c r="BT3431" t="s">
        <v>166</v>
      </c>
      <c r="BU3431" t="s">
        <v>167</v>
      </c>
      <c r="BV3431" t="s">
        <v>153</v>
      </c>
      <c r="BW3431" t="s">
        <v>154</v>
      </c>
      <c r="BX3431" t="s">
        <v>155</v>
      </c>
      <c r="BY3431" t="s">
        <v>155</v>
      </c>
      <c r="BZ3431" t="s">
        <v>148</v>
      </c>
      <c r="CA3431" t="s">
        <v>33</v>
      </c>
      <c r="CB3431" t="s">
        <v>404</v>
      </c>
      <c r="CC3431" t="s">
        <v>405</v>
      </c>
      <c r="CD3431" t="s">
        <v>405</v>
      </c>
      <c r="CE3431" t="s">
        <v>148</v>
      </c>
      <c r="CF3431" t="s">
        <v>148</v>
      </c>
      <c r="CG3431">
        <v>0</v>
      </c>
      <c r="CH3431">
        <v>1</v>
      </c>
      <c r="CI3431">
        <v>1</v>
      </c>
      <c r="CJ3431" t="s">
        <v>426</v>
      </c>
      <c r="CK3431" t="s">
        <v>426</v>
      </c>
      <c r="CL3431" t="s">
        <v>426</v>
      </c>
      <c r="CM3431" t="s">
        <v>426</v>
      </c>
      <c r="CN3431" t="s">
        <v>164</v>
      </c>
      <c r="CO3431">
        <v>6</v>
      </c>
      <c r="CP3431" s="2">
        <v>44222.504027777781</v>
      </c>
      <c r="CQ3431" t="s">
        <v>312</v>
      </c>
      <c r="CR3431" t="s">
        <v>174</v>
      </c>
      <c r="CS3431" t="s">
        <v>148</v>
      </c>
      <c r="CT3431" t="s">
        <v>148</v>
      </c>
      <c r="CU3431" t="s">
        <v>148</v>
      </c>
      <c r="CV3431" t="s">
        <v>148</v>
      </c>
      <c r="CX3431" t="s">
        <v>148</v>
      </c>
      <c r="CY3431" t="s">
        <v>148</v>
      </c>
      <c r="CZ3431" t="s">
        <v>148</v>
      </c>
    </row>
    <row r="3432" spans="1:104" x14ac:dyDescent="0.25">
      <c r="A3432">
        <v>191755</v>
      </c>
      <c r="B3432">
        <v>356590</v>
      </c>
      <c r="C3432">
        <v>356126</v>
      </c>
      <c r="D3432">
        <v>33728</v>
      </c>
      <c r="E3432">
        <v>52267259</v>
      </c>
      <c r="F3432">
        <v>22</v>
      </c>
      <c r="G3432" t="s">
        <v>138</v>
      </c>
      <c r="H3432" t="s">
        <v>139</v>
      </c>
      <c r="I3432" t="s">
        <v>140</v>
      </c>
      <c r="J3432" t="s">
        <v>141</v>
      </c>
      <c r="K3432">
        <v>60</v>
      </c>
      <c r="L3432" t="s">
        <v>142</v>
      </c>
      <c r="M3432" t="s">
        <v>143</v>
      </c>
      <c r="N3432" t="s">
        <v>144</v>
      </c>
      <c r="O3432" t="s">
        <v>144</v>
      </c>
      <c r="P3432" t="s">
        <v>145</v>
      </c>
      <c r="Q3432" t="s">
        <v>145</v>
      </c>
      <c r="R3432" t="s">
        <v>717</v>
      </c>
      <c r="S3432" t="s">
        <v>717</v>
      </c>
      <c r="T3432" t="s">
        <v>718</v>
      </c>
      <c r="U3432" t="s">
        <v>718</v>
      </c>
      <c r="V3432">
        <v>0</v>
      </c>
      <c r="W3432" t="s">
        <v>148</v>
      </c>
      <c r="X3432" t="s">
        <v>773</v>
      </c>
      <c r="Y3432" t="s">
        <v>148</v>
      </c>
      <c r="Z3432" t="s">
        <v>148</v>
      </c>
      <c r="AA3432" t="s">
        <v>148</v>
      </c>
      <c r="AB3432" t="s">
        <v>148</v>
      </c>
      <c r="AC3432">
        <v>70</v>
      </c>
      <c r="AD3432">
        <v>69</v>
      </c>
      <c r="AE3432" t="s">
        <v>148</v>
      </c>
      <c r="AF3432">
        <v>23500</v>
      </c>
      <c r="AG3432">
        <v>23.799999237060501</v>
      </c>
      <c r="AH3432" t="s">
        <v>2512</v>
      </c>
      <c r="AI3432" t="s">
        <v>360</v>
      </c>
      <c r="AJ3432" t="s">
        <v>361</v>
      </c>
      <c r="AK3432">
        <v>52</v>
      </c>
      <c r="AL3432" t="s">
        <v>181</v>
      </c>
      <c r="AM3432" t="s">
        <v>181</v>
      </c>
      <c r="AN3432" t="s">
        <v>182</v>
      </c>
      <c r="AO3432" t="s">
        <v>182</v>
      </c>
      <c r="AP3432" t="s">
        <v>148</v>
      </c>
      <c r="AQ3432" t="s">
        <v>328</v>
      </c>
      <c r="AR3432" t="s">
        <v>329</v>
      </c>
      <c r="AS3432" t="s">
        <v>1469</v>
      </c>
      <c r="AT3432" t="s">
        <v>1469</v>
      </c>
      <c r="AU3432" t="s">
        <v>148</v>
      </c>
      <c r="AV3432" t="s">
        <v>148</v>
      </c>
      <c r="AW3432">
        <v>67950</v>
      </c>
      <c r="AX3432" t="s">
        <v>148</v>
      </c>
      <c r="AY3432">
        <v>361204</v>
      </c>
      <c r="AZ3432" t="s">
        <v>362</v>
      </c>
      <c r="BA3432" t="s">
        <v>362</v>
      </c>
      <c r="BB3432" t="s">
        <v>2</v>
      </c>
      <c r="BC3432" t="s">
        <v>171</v>
      </c>
      <c r="BD3432" t="s">
        <v>2</v>
      </c>
      <c r="BE3432" t="s">
        <v>172</v>
      </c>
      <c r="BF3432">
        <v>709</v>
      </c>
      <c r="BG3432" t="s">
        <v>187</v>
      </c>
      <c r="BH3432" t="s">
        <v>188</v>
      </c>
      <c r="BI3432" t="s">
        <v>189</v>
      </c>
      <c r="BJ3432" t="s">
        <v>190</v>
      </c>
      <c r="BK3432" t="s">
        <v>161</v>
      </c>
      <c r="BL3432" t="s">
        <v>162</v>
      </c>
      <c r="BM3432" t="s">
        <v>163</v>
      </c>
      <c r="BN3432" t="s">
        <v>164</v>
      </c>
      <c r="BO3432">
        <v>0</v>
      </c>
      <c r="BP3432" s="2">
        <v>44222.504027777781</v>
      </c>
      <c r="BQ3432" t="s">
        <v>312</v>
      </c>
      <c r="BR3432" t="s">
        <v>164</v>
      </c>
      <c r="BS3432" t="s">
        <v>312</v>
      </c>
      <c r="BT3432" t="s">
        <v>192</v>
      </c>
      <c r="BU3432" t="s">
        <v>193</v>
      </c>
      <c r="BV3432" t="s">
        <v>181</v>
      </c>
      <c r="BW3432" t="s">
        <v>181</v>
      </c>
      <c r="BX3432" t="s">
        <v>182</v>
      </c>
      <c r="BY3432" t="s">
        <v>182</v>
      </c>
      <c r="BZ3432" t="s">
        <v>148</v>
      </c>
      <c r="CA3432" t="s">
        <v>33</v>
      </c>
      <c r="CB3432" t="s">
        <v>404</v>
      </c>
      <c r="CC3432" t="s">
        <v>405</v>
      </c>
      <c r="CD3432" t="s">
        <v>405</v>
      </c>
      <c r="CE3432" t="s">
        <v>148</v>
      </c>
      <c r="CF3432" t="s">
        <v>148</v>
      </c>
      <c r="CG3432">
        <v>0</v>
      </c>
      <c r="CH3432">
        <v>1</v>
      </c>
      <c r="CI3432">
        <v>1</v>
      </c>
      <c r="CJ3432" t="s">
        <v>426</v>
      </c>
      <c r="CK3432" t="s">
        <v>426</v>
      </c>
      <c r="CL3432" t="s">
        <v>426</v>
      </c>
      <c r="CM3432" t="s">
        <v>426</v>
      </c>
      <c r="CN3432" t="s">
        <v>164</v>
      </c>
      <c r="CO3432">
        <v>6</v>
      </c>
      <c r="CP3432" s="2">
        <v>44222.504027777781</v>
      </c>
      <c r="CQ3432" t="s">
        <v>312</v>
      </c>
      <c r="CR3432" t="s">
        <v>174</v>
      </c>
      <c r="CS3432" t="s">
        <v>148</v>
      </c>
      <c r="CT3432" t="s">
        <v>148</v>
      </c>
      <c r="CU3432" t="s">
        <v>148</v>
      </c>
      <c r="CV3432" t="s">
        <v>148</v>
      </c>
      <c r="CW3432">
        <v>181687117</v>
      </c>
      <c r="CX3432" s="3">
        <v>44218</v>
      </c>
      <c r="CY3432" t="s">
        <v>5087</v>
      </c>
      <c r="CZ3432" t="s">
        <v>148</v>
      </c>
    </row>
    <row r="3433" spans="1:104" x14ac:dyDescent="0.25">
      <c r="A3433">
        <v>191754</v>
      </c>
      <c r="B3433">
        <v>356591</v>
      </c>
      <c r="C3433">
        <v>356127</v>
      </c>
      <c r="D3433">
        <v>33729</v>
      </c>
      <c r="E3433">
        <v>56040736</v>
      </c>
      <c r="F3433">
        <v>22</v>
      </c>
      <c r="G3433" t="s">
        <v>138</v>
      </c>
      <c r="H3433" t="s">
        <v>139</v>
      </c>
      <c r="I3433" t="s">
        <v>140</v>
      </c>
      <c r="J3433" t="s">
        <v>141</v>
      </c>
      <c r="K3433">
        <v>60</v>
      </c>
      <c r="L3433" t="s">
        <v>142</v>
      </c>
      <c r="M3433" t="s">
        <v>143</v>
      </c>
      <c r="N3433" t="s">
        <v>144</v>
      </c>
      <c r="O3433" t="s">
        <v>144</v>
      </c>
      <c r="P3433" t="s">
        <v>145</v>
      </c>
      <c r="Q3433" t="s">
        <v>145</v>
      </c>
      <c r="R3433" t="s">
        <v>717</v>
      </c>
      <c r="S3433" t="s">
        <v>717</v>
      </c>
      <c r="T3433" t="s">
        <v>718</v>
      </c>
      <c r="U3433" t="s">
        <v>718</v>
      </c>
      <c r="V3433">
        <v>0</v>
      </c>
      <c r="W3433" t="s">
        <v>148</v>
      </c>
      <c r="X3433" t="s">
        <v>773</v>
      </c>
      <c r="Y3433" t="s">
        <v>148</v>
      </c>
      <c r="Z3433" t="s">
        <v>148</v>
      </c>
      <c r="AA3433" t="s">
        <v>148</v>
      </c>
      <c r="AB3433" t="s">
        <v>148</v>
      </c>
      <c r="AC3433">
        <v>70</v>
      </c>
      <c r="AD3433">
        <v>70</v>
      </c>
      <c r="AE3433" t="s">
        <v>148</v>
      </c>
      <c r="AF3433">
        <v>23500</v>
      </c>
      <c r="AG3433">
        <v>23.700000762939499</v>
      </c>
      <c r="AH3433" t="s">
        <v>1539</v>
      </c>
      <c r="AI3433" t="s">
        <v>360</v>
      </c>
      <c r="AJ3433" t="s">
        <v>361</v>
      </c>
      <c r="AK3433">
        <v>52</v>
      </c>
      <c r="AL3433" t="s">
        <v>181</v>
      </c>
      <c r="AM3433" t="s">
        <v>181</v>
      </c>
      <c r="AN3433" t="s">
        <v>182</v>
      </c>
      <c r="AO3433" t="s">
        <v>182</v>
      </c>
      <c r="AP3433" t="s">
        <v>148</v>
      </c>
      <c r="AQ3433" t="s">
        <v>328</v>
      </c>
      <c r="AR3433" t="s">
        <v>329</v>
      </c>
      <c r="AS3433" t="s">
        <v>1469</v>
      </c>
      <c r="AT3433" t="s">
        <v>1469</v>
      </c>
      <c r="AU3433" t="s">
        <v>148</v>
      </c>
      <c r="AV3433" t="s">
        <v>148</v>
      </c>
      <c r="AW3433">
        <v>68700</v>
      </c>
      <c r="AX3433" t="s">
        <v>148</v>
      </c>
      <c r="AY3433">
        <v>361204</v>
      </c>
      <c r="AZ3433" t="s">
        <v>362</v>
      </c>
      <c r="BA3433" t="s">
        <v>362</v>
      </c>
      <c r="BB3433" t="s">
        <v>2</v>
      </c>
      <c r="BC3433" t="s">
        <v>171</v>
      </c>
      <c r="BD3433" t="s">
        <v>2</v>
      </c>
      <c r="BE3433" t="s">
        <v>172</v>
      </c>
      <c r="BF3433">
        <v>709</v>
      </c>
      <c r="BG3433" t="s">
        <v>187</v>
      </c>
      <c r="BH3433" t="s">
        <v>188</v>
      </c>
      <c r="BI3433" t="s">
        <v>189</v>
      </c>
      <c r="BJ3433" t="s">
        <v>190</v>
      </c>
      <c r="BK3433" t="s">
        <v>161</v>
      </c>
      <c r="BL3433" t="s">
        <v>162</v>
      </c>
      <c r="BM3433" t="s">
        <v>163</v>
      </c>
      <c r="BN3433" t="s">
        <v>164</v>
      </c>
      <c r="BO3433">
        <v>0</v>
      </c>
      <c r="BP3433" s="2">
        <v>44222.504027777781</v>
      </c>
      <c r="BQ3433" t="s">
        <v>312</v>
      </c>
      <c r="BR3433" t="s">
        <v>164</v>
      </c>
      <c r="BS3433" t="s">
        <v>312</v>
      </c>
      <c r="BT3433" t="s">
        <v>192</v>
      </c>
      <c r="BU3433" t="s">
        <v>193</v>
      </c>
      <c r="BV3433" t="s">
        <v>181</v>
      </c>
      <c r="BW3433" t="s">
        <v>181</v>
      </c>
      <c r="BX3433" t="s">
        <v>182</v>
      </c>
      <c r="BY3433" t="s">
        <v>182</v>
      </c>
      <c r="BZ3433" t="s">
        <v>148</v>
      </c>
      <c r="CA3433" t="s">
        <v>33</v>
      </c>
      <c r="CB3433" t="s">
        <v>404</v>
      </c>
      <c r="CC3433" t="s">
        <v>405</v>
      </c>
      <c r="CD3433" t="s">
        <v>405</v>
      </c>
      <c r="CE3433" t="s">
        <v>148</v>
      </c>
      <c r="CF3433" t="s">
        <v>148</v>
      </c>
      <c r="CG3433">
        <v>0</v>
      </c>
      <c r="CH3433">
        <v>1</v>
      </c>
      <c r="CI3433">
        <v>1</v>
      </c>
      <c r="CJ3433" t="s">
        <v>426</v>
      </c>
      <c r="CK3433" t="s">
        <v>426</v>
      </c>
      <c r="CL3433" t="s">
        <v>426</v>
      </c>
      <c r="CM3433" t="s">
        <v>426</v>
      </c>
      <c r="CN3433" t="s">
        <v>164</v>
      </c>
      <c r="CO3433">
        <v>6</v>
      </c>
      <c r="CP3433" s="2">
        <v>44222.504027777781</v>
      </c>
      <c r="CQ3433" t="s">
        <v>312</v>
      </c>
      <c r="CR3433" t="s">
        <v>174</v>
      </c>
      <c r="CS3433" t="s">
        <v>148</v>
      </c>
      <c r="CT3433" t="s">
        <v>148</v>
      </c>
      <c r="CU3433" t="s">
        <v>148</v>
      </c>
      <c r="CV3433" t="s">
        <v>148</v>
      </c>
      <c r="CW3433">
        <v>181687116</v>
      </c>
      <c r="CX3433" s="3">
        <v>44218</v>
      </c>
      <c r="CY3433" t="s">
        <v>5087</v>
      </c>
      <c r="CZ3433" t="s">
        <v>148</v>
      </c>
    </row>
    <row r="3434" spans="1:104" x14ac:dyDescent="0.25">
      <c r="A3434">
        <v>192512</v>
      </c>
      <c r="B3434">
        <v>356592</v>
      </c>
      <c r="C3434">
        <v>356128</v>
      </c>
      <c r="D3434">
        <v>33730</v>
      </c>
      <c r="E3434">
        <v>63531115</v>
      </c>
      <c r="F3434">
        <v>22</v>
      </c>
      <c r="G3434" t="s">
        <v>138</v>
      </c>
      <c r="H3434" t="s">
        <v>139</v>
      </c>
      <c r="I3434" t="s">
        <v>140</v>
      </c>
      <c r="J3434" t="s">
        <v>141</v>
      </c>
      <c r="K3434">
        <v>60</v>
      </c>
      <c r="L3434" t="s">
        <v>142</v>
      </c>
      <c r="M3434" t="s">
        <v>143</v>
      </c>
      <c r="N3434" t="s">
        <v>144</v>
      </c>
      <c r="O3434" t="s">
        <v>144</v>
      </c>
      <c r="P3434" t="s">
        <v>145</v>
      </c>
      <c r="Q3434" t="s">
        <v>145</v>
      </c>
      <c r="R3434" t="s">
        <v>146</v>
      </c>
      <c r="S3434" t="s">
        <v>146</v>
      </c>
      <c r="T3434" t="s">
        <v>147</v>
      </c>
      <c r="U3434" t="s">
        <v>147</v>
      </c>
      <c r="V3434">
        <v>0</v>
      </c>
      <c r="W3434" t="s">
        <v>148</v>
      </c>
      <c r="X3434" t="s">
        <v>149</v>
      </c>
      <c r="Y3434" t="s">
        <v>148</v>
      </c>
      <c r="Z3434" t="s">
        <v>148</v>
      </c>
      <c r="AA3434" t="s">
        <v>148</v>
      </c>
      <c r="AB3434" t="s">
        <v>148</v>
      </c>
      <c r="AC3434">
        <v>70</v>
      </c>
      <c r="AD3434">
        <v>70</v>
      </c>
      <c r="AE3434" t="s">
        <v>148</v>
      </c>
      <c r="AF3434">
        <v>23500</v>
      </c>
      <c r="AG3434">
        <v>23.5</v>
      </c>
      <c r="AH3434" t="s">
        <v>1038</v>
      </c>
      <c r="AI3434" t="s">
        <v>296</v>
      </c>
      <c r="AJ3434" t="s">
        <v>3985</v>
      </c>
      <c r="AK3434">
        <v>20</v>
      </c>
      <c r="AL3434" t="s">
        <v>153</v>
      </c>
      <c r="AM3434" t="s">
        <v>154</v>
      </c>
      <c r="AN3434" t="s">
        <v>155</v>
      </c>
      <c r="AO3434" t="s">
        <v>155</v>
      </c>
      <c r="AP3434" t="s">
        <v>148</v>
      </c>
      <c r="AQ3434" t="s">
        <v>156</v>
      </c>
      <c r="AR3434" t="s">
        <v>157</v>
      </c>
      <c r="AS3434" t="s">
        <v>158</v>
      </c>
      <c r="AT3434" t="s">
        <v>158</v>
      </c>
      <c r="AU3434" t="s">
        <v>148</v>
      </c>
      <c r="AV3434" t="s">
        <v>148</v>
      </c>
      <c r="AW3434" t="s">
        <v>148</v>
      </c>
      <c r="AX3434" t="s">
        <v>148</v>
      </c>
      <c r="AY3434">
        <v>400305</v>
      </c>
      <c r="AZ3434" t="s">
        <v>159</v>
      </c>
      <c r="BA3434" t="s">
        <v>159</v>
      </c>
      <c r="BB3434" t="s">
        <v>148</v>
      </c>
      <c r="BC3434" t="s">
        <v>148</v>
      </c>
      <c r="BD3434" t="s">
        <v>148</v>
      </c>
      <c r="BE3434" t="s">
        <v>148</v>
      </c>
      <c r="BF3434" t="s">
        <v>148</v>
      </c>
      <c r="BG3434" t="s">
        <v>33</v>
      </c>
      <c r="BH3434" t="s">
        <v>160</v>
      </c>
      <c r="BI3434" t="s">
        <v>33</v>
      </c>
      <c r="BJ3434" t="s">
        <v>160</v>
      </c>
      <c r="BK3434" t="s">
        <v>161</v>
      </c>
      <c r="BL3434" t="s">
        <v>162</v>
      </c>
      <c r="BM3434" t="s">
        <v>163</v>
      </c>
      <c r="BN3434" t="s">
        <v>164</v>
      </c>
      <c r="BO3434">
        <v>0</v>
      </c>
      <c r="BP3434" s="2">
        <v>44222.504027777781</v>
      </c>
      <c r="BQ3434" t="s">
        <v>312</v>
      </c>
      <c r="BR3434" t="s">
        <v>164</v>
      </c>
      <c r="BS3434" t="s">
        <v>312</v>
      </c>
      <c r="BT3434" t="s">
        <v>166</v>
      </c>
      <c r="BU3434" t="s">
        <v>167</v>
      </c>
      <c r="BV3434" t="s">
        <v>153</v>
      </c>
      <c r="BW3434" t="s">
        <v>154</v>
      </c>
      <c r="BX3434" t="s">
        <v>155</v>
      </c>
      <c r="BY3434" t="s">
        <v>155</v>
      </c>
      <c r="BZ3434" t="s">
        <v>148</v>
      </c>
      <c r="CA3434" t="s">
        <v>33</v>
      </c>
      <c r="CB3434" t="s">
        <v>404</v>
      </c>
      <c r="CC3434" t="s">
        <v>405</v>
      </c>
      <c r="CD3434" t="s">
        <v>405</v>
      </c>
      <c r="CE3434" t="s">
        <v>148</v>
      </c>
      <c r="CF3434" t="s">
        <v>148</v>
      </c>
      <c r="CG3434">
        <v>0</v>
      </c>
      <c r="CH3434">
        <v>1</v>
      </c>
      <c r="CI3434">
        <v>1</v>
      </c>
      <c r="CJ3434" t="s">
        <v>426</v>
      </c>
      <c r="CK3434" t="s">
        <v>426</v>
      </c>
      <c r="CL3434" t="s">
        <v>426</v>
      </c>
      <c r="CM3434" t="s">
        <v>426</v>
      </c>
      <c r="CN3434" t="s">
        <v>164</v>
      </c>
      <c r="CO3434">
        <v>6</v>
      </c>
      <c r="CP3434" s="2">
        <v>44222.504027777781</v>
      </c>
      <c r="CQ3434" t="s">
        <v>312</v>
      </c>
      <c r="CR3434" t="s">
        <v>174</v>
      </c>
      <c r="CS3434" t="s">
        <v>148</v>
      </c>
      <c r="CT3434" t="s">
        <v>148</v>
      </c>
      <c r="CU3434" t="s">
        <v>148</v>
      </c>
      <c r="CV3434" t="s">
        <v>148</v>
      </c>
      <c r="CX3434" t="s">
        <v>148</v>
      </c>
      <c r="CY3434" t="s">
        <v>148</v>
      </c>
      <c r="CZ3434" t="s">
        <v>148</v>
      </c>
    </row>
    <row r="3435" spans="1:104" x14ac:dyDescent="0.25">
      <c r="A3435">
        <v>192728</v>
      </c>
      <c r="B3435">
        <v>356593</v>
      </c>
      <c r="C3435">
        <v>356129</v>
      </c>
      <c r="D3435">
        <v>33731</v>
      </c>
      <c r="E3435">
        <v>56850241</v>
      </c>
      <c r="F3435">
        <v>22</v>
      </c>
      <c r="G3435" t="s">
        <v>138</v>
      </c>
      <c r="H3435" t="s">
        <v>139</v>
      </c>
      <c r="I3435" t="s">
        <v>140</v>
      </c>
      <c r="J3435" t="s">
        <v>141</v>
      </c>
      <c r="K3435">
        <v>60</v>
      </c>
      <c r="L3435" t="s">
        <v>142</v>
      </c>
      <c r="M3435" t="s">
        <v>143</v>
      </c>
      <c r="N3435" t="s">
        <v>144</v>
      </c>
      <c r="O3435" t="s">
        <v>144</v>
      </c>
      <c r="P3435" t="s">
        <v>644</v>
      </c>
      <c r="Q3435" t="s">
        <v>644</v>
      </c>
      <c r="R3435" t="s">
        <v>717</v>
      </c>
      <c r="S3435" t="s">
        <v>717</v>
      </c>
      <c r="T3435" t="s">
        <v>718</v>
      </c>
      <c r="U3435" t="s">
        <v>718</v>
      </c>
      <c r="V3435">
        <v>0</v>
      </c>
      <c r="W3435" t="s">
        <v>148</v>
      </c>
      <c r="X3435" t="s">
        <v>773</v>
      </c>
      <c r="Y3435" t="s">
        <v>148</v>
      </c>
      <c r="Z3435" t="s">
        <v>148</v>
      </c>
      <c r="AA3435" t="s">
        <v>148</v>
      </c>
      <c r="AB3435" t="s">
        <v>148</v>
      </c>
      <c r="AC3435">
        <v>70</v>
      </c>
      <c r="AD3435">
        <v>70</v>
      </c>
      <c r="AE3435" t="s">
        <v>148</v>
      </c>
      <c r="AF3435">
        <v>23500</v>
      </c>
      <c r="AG3435">
        <v>23.5</v>
      </c>
      <c r="AH3435" t="s">
        <v>1434</v>
      </c>
      <c r="AI3435" t="s">
        <v>4999</v>
      </c>
      <c r="AJ3435" t="s">
        <v>5000</v>
      </c>
      <c r="AK3435">
        <v>7</v>
      </c>
      <c r="AL3435" t="s">
        <v>309</v>
      </c>
      <c r="AM3435" t="s">
        <v>310</v>
      </c>
      <c r="AN3435" t="s">
        <v>311</v>
      </c>
      <c r="AO3435" t="s">
        <v>311</v>
      </c>
      <c r="AP3435" t="s">
        <v>148</v>
      </c>
      <c r="AQ3435" t="s">
        <v>328</v>
      </c>
      <c r="AR3435" t="s">
        <v>329</v>
      </c>
      <c r="AS3435" t="s">
        <v>330</v>
      </c>
      <c r="AT3435" t="s">
        <v>330</v>
      </c>
      <c r="AU3435" t="s">
        <v>148</v>
      </c>
      <c r="AV3435" t="s">
        <v>148</v>
      </c>
      <c r="AW3435">
        <v>68200</v>
      </c>
      <c r="AX3435" t="s">
        <v>148</v>
      </c>
      <c r="AY3435">
        <v>361204</v>
      </c>
      <c r="AZ3435" t="s">
        <v>362</v>
      </c>
      <c r="BA3435" t="s">
        <v>362</v>
      </c>
      <c r="BB3435" t="s">
        <v>2</v>
      </c>
      <c r="BC3435" t="s">
        <v>171</v>
      </c>
      <c r="BD3435" t="s">
        <v>2</v>
      </c>
      <c r="BE3435" t="s">
        <v>172</v>
      </c>
      <c r="BF3435">
        <v>709</v>
      </c>
      <c r="BG3435" t="s">
        <v>187</v>
      </c>
      <c r="BH3435" t="s">
        <v>188</v>
      </c>
      <c r="BI3435" t="s">
        <v>189</v>
      </c>
      <c r="BJ3435" t="s">
        <v>190</v>
      </c>
      <c r="BK3435" t="s">
        <v>161</v>
      </c>
      <c r="BL3435" t="s">
        <v>162</v>
      </c>
      <c r="BM3435" t="s">
        <v>163</v>
      </c>
      <c r="BN3435" t="s">
        <v>164</v>
      </c>
      <c r="BO3435">
        <v>0</v>
      </c>
      <c r="BP3435" s="2">
        <v>44222.504027777781</v>
      </c>
      <c r="BQ3435" t="s">
        <v>312</v>
      </c>
      <c r="BR3435" t="s">
        <v>164</v>
      </c>
      <c r="BS3435" t="s">
        <v>312</v>
      </c>
      <c r="BT3435" t="s">
        <v>192</v>
      </c>
      <c r="BU3435" t="s">
        <v>193</v>
      </c>
      <c r="BV3435" t="s">
        <v>309</v>
      </c>
      <c r="BW3435" t="s">
        <v>310</v>
      </c>
      <c r="BX3435" t="s">
        <v>311</v>
      </c>
      <c r="BY3435" t="s">
        <v>311</v>
      </c>
      <c r="BZ3435" t="s">
        <v>148</v>
      </c>
      <c r="CA3435" t="s">
        <v>33</v>
      </c>
      <c r="CB3435" t="s">
        <v>404</v>
      </c>
      <c r="CC3435" t="s">
        <v>405</v>
      </c>
      <c r="CD3435" t="s">
        <v>405</v>
      </c>
      <c r="CE3435" t="s">
        <v>148</v>
      </c>
      <c r="CF3435" t="s">
        <v>148</v>
      </c>
      <c r="CG3435">
        <v>0</v>
      </c>
      <c r="CH3435">
        <v>1</v>
      </c>
      <c r="CI3435">
        <v>1</v>
      </c>
      <c r="CJ3435" t="s">
        <v>426</v>
      </c>
      <c r="CK3435" t="s">
        <v>426</v>
      </c>
      <c r="CL3435" t="s">
        <v>426</v>
      </c>
      <c r="CM3435" t="s">
        <v>426</v>
      </c>
      <c r="CN3435" t="s">
        <v>164</v>
      </c>
      <c r="CO3435">
        <v>6</v>
      </c>
      <c r="CP3435" s="2">
        <v>44222.504027777781</v>
      </c>
      <c r="CQ3435" t="s">
        <v>312</v>
      </c>
      <c r="CR3435" t="s">
        <v>174</v>
      </c>
      <c r="CS3435" t="s">
        <v>148</v>
      </c>
      <c r="CT3435" t="s">
        <v>148</v>
      </c>
      <c r="CU3435" t="s">
        <v>148</v>
      </c>
      <c r="CV3435" t="s">
        <v>148</v>
      </c>
      <c r="CW3435">
        <v>181688119</v>
      </c>
      <c r="CX3435" s="3">
        <v>44222</v>
      </c>
      <c r="CY3435" t="s">
        <v>5086</v>
      </c>
      <c r="CZ3435" t="s">
        <v>148</v>
      </c>
    </row>
    <row r="3436" spans="1:104" x14ac:dyDescent="0.25">
      <c r="A3436">
        <v>192729</v>
      </c>
      <c r="B3436">
        <v>356594</v>
      </c>
      <c r="C3436">
        <v>356130</v>
      </c>
      <c r="D3436">
        <v>33732</v>
      </c>
      <c r="E3436">
        <v>53176293</v>
      </c>
      <c r="F3436">
        <v>22</v>
      </c>
      <c r="G3436" t="s">
        <v>138</v>
      </c>
      <c r="H3436" t="s">
        <v>139</v>
      </c>
      <c r="I3436" t="s">
        <v>140</v>
      </c>
      <c r="J3436" t="s">
        <v>141</v>
      </c>
      <c r="K3436">
        <v>60</v>
      </c>
      <c r="L3436" t="s">
        <v>142</v>
      </c>
      <c r="M3436" t="s">
        <v>143</v>
      </c>
      <c r="N3436" t="s">
        <v>144</v>
      </c>
      <c r="O3436" t="s">
        <v>144</v>
      </c>
      <c r="P3436" t="s">
        <v>145</v>
      </c>
      <c r="Q3436" t="s">
        <v>145</v>
      </c>
      <c r="R3436" t="s">
        <v>175</v>
      </c>
      <c r="S3436" t="s">
        <v>175</v>
      </c>
      <c r="T3436" t="s">
        <v>176</v>
      </c>
      <c r="U3436" t="s">
        <v>176</v>
      </c>
      <c r="V3436">
        <v>0</v>
      </c>
      <c r="W3436" t="s">
        <v>148</v>
      </c>
      <c r="X3436" t="s">
        <v>5066</v>
      </c>
      <c r="Y3436" t="s">
        <v>148</v>
      </c>
      <c r="Z3436" t="s">
        <v>148</v>
      </c>
      <c r="AA3436" t="s">
        <v>148</v>
      </c>
      <c r="AB3436" t="s">
        <v>148</v>
      </c>
      <c r="AC3436">
        <v>69</v>
      </c>
      <c r="AD3436">
        <v>69</v>
      </c>
      <c r="AE3436" t="s">
        <v>148</v>
      </c>
      <c r="AF3436">
        <v>23000</v>
      </c>
      <c r="AG3436">
        <v>23</v>
      </c>
      <c r="AH3436" t="s">
        <v>2162</v>
      </c>
      <c r="AI3436" t="s">
        <v>4999</v>
      </c>
      <c r="AJ3436" t="s">
        <v>5000</v>
      </c>
      <c r="AK3436">
        <v>7</v>
      </c>
      <c r="AL3436" t="s">
        <v>309</v>
      </c>
      <c r="AM3436" t="s">
        <v>310</v>
      </c>
      <c r="AN3436" t="s">
        <v>311</v>
      </c>
      <c r="AO3436" t="s">
        <v>311</v>
      </c>
      <c r="AP3436" t="s">
        <v>148</v>
      </c>
      <c r="AQ3436" t="s">
        <v>328</v>
      </c>
      <c r="AR3436" t="s">
        <v>329</v>
      </c>
      <c r="AS3436" t="s">
        <v>330</v>
      </c>
      <c r="AT3436" t="s">
        <v>330</v>
      </c>
      <c r="AU3436" t="s">
        <v>148</v>
      </c>
      <c r="AV3436" t="s">
        <v>148</v>
      </c>
      <c r="AW3436">
        <v>67950</v>
      </c>
      <c r="AX3436" t="s">
        <v>148</v>
      </c>
      <c r="AY3436">
        <v>361204</v>
      </c>
      <c r="AZ3436" t="s">
        <v>362</v>
      </c>
      <c r="BA3436" t="s">
        <v>362</v>
      </c>
      <c r="BB3436" t="s">
        <v>2</v>
      </c>
      <c r="BC3436" t="s">
        <v>171</v>
      </c>
      <c r="BD3436" t="s">
        <v>2</v>
      </c>
      <c r="BE3436" t="s">
        <v>172</v>
      </c>
      <c r="BF3436">
        <v>709</v>
      </c>
      <c r="BG3436" t="s">
        <v>187</v>
      </c>
      <c r="BH3436" t="s">
        <v>188</v>
      </c>
      <c r="BI3436" t="s">
        <v>189</v>
      </c>
      <c r="BJ3436" t="s">
        <v>190</v>
      </c>
      <c r="BK3436" t="s">
        <v>161</v>
      </c>
      <c r="BL3436" t="s">
        <v>162</v>
      </c>
      <c r="BM3436" t="s">
        <v>163</v>
      </c>
      <c r="BN3436" t="s">
        <v>164</v>
      </c>
      <c r="BO3436">
        <v>0</v>
      </c>
      <c r="BP3436" t="s">
        <v>5088</v>
      </c>
      <c r="BQ3436" t="s">
        <v>312</v>
      </c>
      <c r="BR3436" t="s">
        <v>164</v>
      </c>
      <c r="BS3436" t="s">
        <v>312</v>
      </c>
      <c r="BT3436" t="s">
        <v>192</v>
      </c>
      <c r="BU3436" t="s">
        <v>193</v>
      </c>
      <c r="BV3436" t="s">
        <v>309</v>
      </c>
      <c r="BW3436" t="s">
        <v>310</v>
      </c>
      <c r="BX3436" t="s">
        <v>311</v>
      </c>
      <c r="BY3436" t="s">
        <v>311</v>
      </c>
      <c r="BZ3436" t="s">
        <v>148</v>
      </c>
      <c r="CA3436" t="s">
        <v>33</v>
      </c>
      <c r="CB3436" t="s">
        <v>404</v>
      </c>
      <c r="CC3436" t="s">
        <v>405</v>
      </c>
      <c r="CD3436" t="s">
        <v>405</v>
      </c>
      <c r="CE3436" t="s">
        <v>148</v>
      </c>
      <c r="CF3436" t="s">
        <v>148</v>
      </c>
      <c r="CG3436">
        <v>0</v>
      </c>
      <c r="CH3436">
        <v>1</v>
      </c>
      <c r="CI3436">
        <v>1</v>
      </c>
      <c r="CJ3436" t="s">
        <v>426</v>
      </c>
      <c r="CK3436" t="s">
        <v>426</v>
      </c>
      <c r="CL3436" t="s">
        <v>426</v>
      </c>
      <c r="CM3436" t="s">
        <v>426</v>
      </c>
      <c r="CN3436" t="s">
        <v>164</v>
      </c>
      <c r="CO3436">
        <v>6</v>
      </c>
      <c r="CP3436" t="s">
        <v>5089</v>
      </c>
      <c r="CQ3436" t="s">
        <v>312</v>
      </c>
      <c r="CR3436" t="s">
        <v>174</v>
      </c>
      <c r="CS3436" t="s">
        <v>148</v>
      </c>
      <c r="CT3436" t="s">
        <v>148</v>
      </c>
      <c r="CU3436" t="s">
        <v>148</v>
      </c>
      <c r="CV3436" t="s">
        <v>148</v>
      </c>
      <c r="CW3436">
        <v>181688134</v>
      </c>
      <c r="CX3436" s="3">
        <v>44222</v>
      </c>
      <c r="CY3436" t="s">
        <v>5076</v>
      </c>
      <c r="CZ3436" t="s">
        <v>148</v>
      </c>
    </row>
    <row r="3437" spans="1:104" x14ac:dyDescent="0.25">
      <c r="A3437">
        <v>192513</v>
      </c>
      <c r="B3437">
        <v>356595</v>
      </c>
      <c r="C3437">
        <v>356131</v>
      </c>
      <c r="D3437">
        <v>33733</v>
      </c>
      <c r="E3437">
        <v>63530984</v>
      </c>
      <c r="F3437">
        <v>22</v>
      </c>
      <c r="G3437" t="s">
        <v>138</v>
      </c>
      <c r="H3437" t="s">
        <v>139</v>
      </c>
      <c r="I3437" t="s">
        <v>140</v>
      </c>
      <c r="J3437" t="s">
        <v>141</v>
      </c>
      <c r="K3437">
        <v>60</v>
      </c>
      <c r="L3437" t="s">
        <v>142</v>
      </c>
      <c r="M3437" t="s">
        <v>143</v>
      </c>
      <c r="N3437" t="s">
        <v>144</v>
      </c>
      <c r="O3437" t="s">
        <v>144</v>
      </c>
      <c r="P3437" t="s">
        <v>145</v>
      </c>
      <c r="Q3437" t="s">
        <v>145</v>
      </c>
      <c r="R3437" t="s">
        <v>146</v>
      </c>
      <c r="S3437" t="s">
        <v>146</v>
      </c>
      <c r="T3437" t="s">
        <v>147</v>
      </c>
      <c r="U3437" t="s">
        <v>147</v>
      </c>
      <c r="V3437">
        <v>0</v>
      </c>
      <c r="W3437" t="s">
        <v>148</v>
      </c>
      <c r="X3437" t="s">
        <v>1037</v>
      </c>
      <c r="Y3437" t="s">
        <v>148</v>
      </c>
      <c r="Z3437" t="s">
        <v>148</v>
      </c>
      <c r="AA3437" t="s">
        <v>148</v>
      </c>
      <c r="AB3437" t="s">
        <v>148</v>
      </c>
      <c r="AC3437">
        <v>70</v>
      </c>
      <c r="AD3437">
        <v>70</v>
      </c>
      <c r="AE3437" t="s">
        <v>148</v>
      </c>
      <c r="AF3437">
        <v>23500</v>
      </c>
      <c r="AG3437">
        <v>23.5</v>
      </c>
      <c r="AH3437" t="s">
        <v>528</v>
      </c>
      <c r="AI3437" t="s">
        <v>296</v>
      </c>
      <c r="AJ3437" t="s">
        <v>3985</v>
      </c>
      <c r="AK3437">
        <v>20</v>
      </c>
      <c r="AL3437" t="s">
        <v>153</v>
      </c>
      <c r="AM3437" t="s">
        <v>154</v>
      </c>
      <c r="AN3437" t="s">
        <v>155</v>
      </c>
      <c r="AO3437" t="s">
        <v>155</v>
      </c>
      <c r="AP3437" t="s">
        <v>148</v>
      </c>
      <c r="AQ3437" t="s">
        <v>156</v>
      </c>
      <c r="AR3437" t="s">
        <v>157</v>
      </c>
      <c r="AS3437" t="s">
        <v>158</v>
      </c>
      <c r="AT3437" t="s">
        <v>158</v>
      </c>
      <c r="AU3437" t="s">
        <v>148</v>
      </c>
      <c r="AV3437" t="s">
        <v>148</v>
      </c>
      <c r="AW3437" t="s">
        <v>148</v>
      </c>
      <c r="AX3437" t="s">
        <v>148</v>
      </c>
      <c r="AY3437">
        <v>400305</v>
      </c>
      <c r="AZ3437" t="s">
        <v>159</v>
      </c>
      <c r="BA3437" t="s">
        <v>159</v>
      </c>
      <c r="BB3437" t="s">
        <v>148</v>
      </c>
      <c r="BC3437" t="s">
        <v>148</v>
      </c>
      <c r="BD3437" t="s">
        <v>148</v>
      </c>
      <c r="BE3437" t="s">
        <v>148</v>
      </c>
      <c r="BF3437" t="s">
        <v>148</v>
      </c>
      <c r="BG3437" t="s">
        <v>33</v>
      </c>
      <c r="BH3437" t="s">
        <v>160</v>
      </c>
      <c r="BI3437" t="s">
        <v>33</v>
      </c>
      <c r="BJ3437" t="s">
        <v>160</v>
      </c>
      <c r="BK3437" t="s">
        <v>161</v>
      </c>
      <c r="BL3437" t="s">
        <v>162</v>
      </c>
      <c r="BM3437" t="s">
        <v>163</v>
      </c>
      <c r="BN3437" t="s">
        <v>164</v>
      </c>
      <c r="BO3437">
        <v>0</v>
      </c>
      <c r="BP3437" t="s">
        <v>5090</v>
      </c>
      <c r="BQ3437" t="s">
        <v>312</v>
      </c>
      <c r="BR3437" t="s">
        <v>164</v>
      </c>
      <c r="BS3437" t="s">
        <v>312</v>
      </c>
      <c r="BT3437" t="s">
        <v>166</v>
      </c>
      <c r="BU3437" t="s">
        <v>167</v>
      </c>
      <c r="BV3437" t="s">
        <v>153</v>
      </c>
      <c r="BW3437" t="s">
        <v>154</v>
      </c>
      <c r="BX3437" t="s">
        <v>155</v>
      </c>
      <c r="BY3437" t="s">
        <v>155</v>
      </c>
      <c r="BZ3437" t="s">
        <v>148</v>
      </c>
      <c r="CA3437" t="s">
        <v>33</v>
      </c>
      <c r="CB3437" t="s">
        <v>404</v>
      </c>
      <c r="CC3437" t="s">
        <v>405</v>
      </c>
      <c r="CD3437" t="s">
        <v>405</v>
      </c>
      <c r="CE3437" t="s">
        <v>148</v>
      </c>
      <c r="CF3437" t="s">
        <v>148</v>
      </c>
      <c r="CG3437">
        <v>0</v>
      </c>
      <c r="CH3437">
        <v>1</v>
      </c>
      <c r="CI3437">
        <v>1</v>
      </c>
      <c r="CJ3437" t="s">
        <v>426</v>
      </c>
      <c r="CK3437" t="s">
        <v>426</v>
      </c>
      <c r="CL3437" t="s">
        <v>426</v>
      </c>
      <c r="CM3437" t="s">
        <v>426</v>
      </c>
      <c r="CN3437" t="s">
        <v>164</v>
      </c>
      <c r="CO3437">
        <v>6</v>
      </c>
      <c r="CP3437" t="s">
        <v>5091</v>
      </c>
      <c r="CQ3437" t="s">
        <v>312</v>
      </c>
      <c r="CR3437" t="s">
        <v>174</v>
      </c>
      <c r="CS3437" t="s">
        <v>148</v>
      </c>
      <c r="CT3437" t="s">
        <v>148</v>
      </c>
      <c r="CU3437" t="s">
        <v>148</v>
      </c>
      <c r="CV3437" t="s">
        <v>148</v>
      </c>
      <c r="CX3437" t="s">
        <v>148</v>
      </c>
      <c r="CY3437" t="s">
        <v>148</v>
      </c>
      <c r="CZ3437" t="s">
        <v>148</v>
      </c>
    </row>
    <row r="3438" spans="1:104" x14ac:dyDescent="0.25">
      <c r="A3438">
        <v>191753</v>
      </c>
      <c r="B3438">
        <v>356596</v>
      </c>
      <c r="C3438">
        <v>356132</v>
      </c>
      <c r="D3438">
        <v>33734</v>
      </c>
      <c r="E3438">
        <v>61965026</v>
      </c>
      <c r="F3438">
        <v>22</v>
      </c>
      <c r="G3438" t="s">
        <v>138</v>
      </c>
      <c r="H3438" t="s">
        <v>139</v>
      </c>
      <c r="I3438" t="s">
        <v>140</v>
      </c>
      <c r="J3438" t="s">
        <v>141</v>
      </c>
      <c r="K3438">
        <v>60</v>
      </c>
      <c r="L3438" t="s">
        <v>142</v>
      </c>
      <c r="M3438" t="s">
        <v>143</v>
      </c>
      <c r="N3438" t="s">
        <v>144</v>
      </c>
      <c r="O3438" t="s">
        <v>144</v>
      </c>
      <c r="P3438" t="s">
        <v>145</v>
      </c>
      <c r="Q3438" t="s">
        <v>145</v>
      </c>
      <c r="R3438" t="s">
        <v>717</v>
      </c>
      <c r="S3438" t="s">
        <v>717</v>
      </c>
      <c r="T3438" t="s">
        <v>718</v>
      </c>
      <c r="U3438" t="s">
        <v>718</v>
      </c>
      <c r="V3438">
        <v>0</v>
      </c>
      <c r="W3438" t="s">
        <v>148</v>
      </c>
      <c r="X3438" t="s">
        <v>5092</v>
      </c>
      <c r="Y3438" t="s">
        <v>148</v>
      </c>
      <c r="Z3438" t="s">
        <v>148</v>
      </c>
      <c r="AA3438" t="s">
        <v>148</v>
      </c>
      <c r="AB3438" t="s">
        <v>148</v>
      </c>
      <c r="AC3438">
        <v>70</v>
      </c>
      <c r="AD3438">
        <v>70</v>
      </c>
      <c r="AE3438" t="s">
        <v>148</v>
      </c>
      <c r="AF3438">
        <v>23500</v>
      </c>
      <c r="AG3438">
        <v>23.5</v>
      </c>
      <c r="AH3438" t="s">
        <v>1760</v>
      </c>
      <c r="AI3438" t="s">
        <v>360</v>
      </c>
      <c r="AJ3438" t="s">
        <v>361</v>
      </c>
      <c r="AK3438">
        <v>52</v>
      </c>
      <c r="AL3438" t="s">
        <v>181</v>
      </c>
      <c r="AM3438" t="s">
        <v>181</v>
      </c>
      <c r="AN3438" t="s">
        <v>182</v>
      </c>
      <c r="AO3438" t="s">
        <v>182</v>
      </c>
      <c r="AP3438" t="s">
        <v>148</v>
      </c>
      <c r="AQ3438" t="s">
        <v>328</v>
      </c>
      <c r="AR3438" t="s">
        <v>329</v>
      </c>
      <c r="AS3438" t="s">
        <v>1469</v>
      </c>
      <c r="AT3438" t="s">
        <v>1469</v>
      </c>
      <c r="AU3438" t="s">
        <v>148</v>
      </c>
      <c r="AV3438" t="s">
        <v>148</v>
      </c>
      <c r="AW3438">
        <v>68550</v>
      </c>
      <c r="AX3438" t="s">
        <v>148</v>
      </c>
      <c r="AY3438">
        <v>361204</v>
      </c>
      <c r="AZ3438" t="s">
        <v>362</v>
      </c>
      <c r="BA3438" t="s">
        <v>362</v>
      </c>
      <c r="BB3438" t="s">
        <v>2</v>
      </c>
      <c r="BC3438" t="s">
        <v>171</v>
      </c>
      <c r="BD3438" t="s">
        <v>2</v>
      </c>
      <c r="BE3438" t="s">
        <v>172</v>
      </c>
      <c r="BF3438">
        <v>709</v>
      </c>
      <c r="BG3438" t="s">
        <v>187</v>
      </c>
      <c r="BH3438" t="s">
        <v>188</v>
      </c>
      <c r="BI3438" t="s">
        <v>189</v>
      </c>
      <c r="BJ3438" t="s">
        <v>190</v>
      </c>
      <c r="BK3438" t="s">
        <v>161</v>
      </c>
      <c r="BL3438" t="s">
        <v>162</v>
      </c>
      <c r="BM3438" t="s">
        <v>163</v>
      </c>
      <c r="BN3438" t="s">
        <v>164</v>
      </c>
      <c r="BO3438">
        <v>0</v>
      </c>
      <c r="BP3438" s="2">
        <v>44222.50403935185</v>
      </c>
      <c r="BQ3438" t="s">
        <v>312</v>
      </c>
      <c r="BR3438" t="s">
        <v>164</v>
      </c>
      <c r="BS3438" t="s">
        <v>312</v>
      </c>
      <c r="BT3438" t="s">
        <v>192</v>
      </c>
      <c r="BU3438" t="s">
        <v>193</v>
      </c>
      <c r="BV3438" t="s">
        <v>181</v>
      </c>
      <c r="BW3438" t="s">
        <v>181</v>
      </c>
      <c r="BX3438" t="s">
        <v>182</v>
      </c>
      <c r="BY3438" t="s">
        <v>182</v>
      </c>
      <c r="BZ3438" t="s">
        <v>148</v>
      </c>
      <c r="CA3438" t="s">
        <v>33</v>
      </c>
      <c r="CB3438" t="s">
        <v>404</v>
      </c>
      <c r="CC3438" t="s">
        <v>405</v>
      </c>
      <c r="CD3438" t="s">
        <v>405</v>
      </c>
      <c r="CE3438" t="s">
        <v>148</v>
      </c>
      <c r="CF3438" t="s">
        <v>148</v>
      </c>
      <c r="CG3438">
        <v>0</v>
      </c>
      <c r="CH3438">
        <v>1</v>
      </c>
      <c r="CI3438">
        <v>1</v>
      </c>
      <c r="CJ3438" t="s">
        <v>426</v>
      </c>
      <c r="CK3438" t="s">
        <v>426</v>
      </c>
      <c r="CL3438" t="s">
        <v>426</v>
      </c>
      <c r="CM3438" t="s">
        <v>426</v>
      </c>
      <c r="CN3438" t="s">
        <v>164</v>
      </c>
      <c r="CO3438">
        <v>6</v>
      </c>
      <c r="CP3438" s="2">
        <v>44222.50403935185</v>
      </c>
      <c r="CQ3438" t="s">
        <v>312</v>
      </c>
      <c r="CR3438" t="s">
        <v>174</v>
      </c>
      <c r="CS3438" t="s">
        <v>148</v>
      </c>
      <c r="CT3438" t="s">
        <v>148</v>
      </c>
      <c r="CU3438" t="s">
        <v>148</v>
      </c>
      <c r="CV3438" t="s">
        <v>148</v>
      </c>
      <c r="CW3438">
        <v>181687115</v>
      </c>
      <c r="CX3438" s="3">
        <v>44218</v>
      </c>
      <c r="CY3438" t="s">
        <v>5087</v>
      </c>
      <c r="CZ3438" t="s">
        <v>148</v>
      </c>
    </row>
    <row r="3439" spans="1:104" x14ac:dyDescent="0.25">
      <c r="A3439">
        <v>191752</v>
      </c>
      <c r="B3439">
        <v>356597</v>
      </c>
      <c r="C3439">
        <v>356133</v>
      </c>
      <c r="D3439">
        <v>33735</v>
      </c>
      <c r="E3439">
        <v>53124855</v>
      </c>
      <c r="F3439">
        <v>22</v>
      </c>
      <c r="G3439" t="s">
        <v>138</v>
      </c>
      <c r="H3439" t="s">
        <v>139</v>
      </c>
      <c r="I3439" t="s">
        <v>140</v>
      </c>
      <c r="J3439" t="s">
        <v>141</v>
      </c>
      <c r="K3439">
        <v>60</v>
      </c>
      <c r="L3439" t="s">
        <v>142</v>
      </c>
      <c r="M3439" t="s">
        <v>143</v>
      </c>
      <c r="N3439" t="s">
        <v>144</v>
      </c>
      <c r="O3439" t="s">
        <v>144</v>
      </c>
      <c r="P3439" t="s">
        <v>145</v>
      </c>
      <c r="Q3439" t="s">
        <v>145</v>
      </c>
      <c r="R3439" t="s">
        <v>717</v>
      </c>
      <c r="S3439" t="s">
        <v>717</v>
      </c>
      <c r="T3439" t="s">
        <v>718</v>
      </c>
      <c r="U3439" t="s">
        <v>718</v>
      </c>
      <c r="V3439">
        <v>0</v>
      </c>
      <c r="W3439" t="s">
        <v>148</v>
      </c>
      <c r="X3439" t="s">
        <v>773</v>
      </c>
      <c r="Y3439" t="s">
        <v>148</v>
      </c>
      <c r="Z3439" t="s">
        <v>148</v>
      </c>
      <c r="AA3439" t="s">
        <v>148</v>
      </c>
      <c r="AB3439" t="s">
        <v>148</v>
      </c>
      <c r="AC3439">
        <v>70</v>
      </c>
      <c r="AD3439">
        <v>69</v>
      </c>
      <c r="AE3439" t="s">
        <v>148</v>
      </c>
      <c r="AF3439">
        <v>23500</v>
      </c>
      <c r="AG3439">
        <v>23.799999237060501</v>
      </c>
      <c r="AH3439" t="s">
        <v>2931</v>
      </c>
      <c r="AI3439" t="s">
        <v>360</v>
      </c>
      <c r="AJ3439" t="s">
        <v>361</v>
      </c>
      <c r="AK3439">
        <v>52</v>
      </c>
      <c r="AL3439" t="s">
        <v>181</v>
      </c>
      <c r="AM3439" t="s">
        <v>181</v>
      </c>
      <c r="AN3439" t="s">
        <v>182</v>
      </c>
      <c r="AO3439" t="s">
        <v>182</v>
      </c>
      <c r="AP3439" t="s">
        <v>148</v>
      </c>
      <c r="AQ3439" t="s">
        <v>328</v>
      </c>
      <c r="AR3439" t="s">
        <v>329</v>
      </c>
      <c r="AS3439" t="s">
        <v>1469</v>
      </c>
      <c r="AT3439" t="s">
        <v>1469</v>
      </c>
      <c r="AU3439" t="s">
        <v>148</v>
      </c>
      <c r="AV3439" t="s">
        <v>148</v>
      </c>
      <c r="AW3439">
        <v>67500</v>
      </c>
      <c r="AX3439" t="s">
        <v>148</v>
      </c>
      <c r="AY3439">
        <v>361204</v>
      </c>
      <c r="AZ3439" t="s">
        <v>362</v>
      </c>
      <c r="BA3439" t="s">
        <v>362</v>
      </c>
      <c r="BB3439" t="s">
        <v>2</v>
      </c>
      <c r="BC3439" t="s">
        <v>171</v>
      </c>
      <c r="BD3439" t="s">
        <v>2</v>
      </c>
      <c r="BE3439" t="s">
        <v>172</v>
      </c>
      <c r="BF3439">
        <v>709</v>
      </c>
      <c r="BG3439" t="s">
        <v>187</v>
      </c>
      <c r="BH3439" t="s">
        <v>188</v>
      </c>
      <c r="BI3439" t="s">
        <v>189</v>
      </c>
      <c r="BJ3439" t="s">
        <v>190</v>
      </c>
      <c r="BK3439" t="s">
        <v>161</v>
      </c>
      <c r="BL3439" t="s">
        <v>162</v>
      </c>
      <c r="BM3439" t="s">
        <v>163</v>
      </c>
      <c r="BN3439" t="s">
        <v>164</v>
      </c>
      <c r="BO3439">
        <v>0</v>
      </c>
      <c r="BP3439" s="2">
        <v>44222.50403935185</v>
      </c>
      <c r="BQ3439" t="s">
        <v>312</v>
      </c>
      <c r="BR3439" t="s">
        <v>164</v>
      </c>
      <c r="BS3439" t="s">
        <v>312</v>
      </c>
      <c r="BT3439" t="s">
        <v>192</v>
      </c>
      <c r="BU3439" t="s">
        <v>193</v>
      </c>
      <c r="BV3439" t="s">
        <v>181</v>
      </c>
      <c r="BW3439" t="s">
        <v>181</v>
      </c>
      <c r="BX3439" t="s">
        <v>182</v>
      </c>
      <c r="BY3439" t="s">
        <v>182</v>
      </c>
      <c r="BZ3439" t="s">
        <v>148</v>
      </c>
      <c r="CA3439" t="s">
        <v>33</v>
      </c>
      <c r="CB3439" t="s">
        <v>404</v>
      </c>
      <c r="CC3439" t="s">
        <v>405</v>
      </c>
      <c r="CD3439" t="s">
        <v>405</v>
      </c>
      <c r="CE3439" t="s">
        <v>148</v>
      </c>
      <c r="CF3439" t="s">
        <v>148</v>
      </c>
      <c r="CG3439">
        <v>0</v>
      </c>
      <c r="CH3439">
        <v>1</v>
      </c>
      <c r="CI3439">
        <v>1</v>
      </c>
      <c r="CJ3439" t="s">
        <v>426</v>
      </c>
      <c r="CK3439" t="s">
        <v>426</v>
      </c>
      <c r="CL3439" t="s">
        <v>426</v>
      </c>
      <c r="CM3439" t="s">
        <v>426</v>
      </c>
      <c r="CN3439" t="s">
        <v>164</v>
      </c>
      <c r="CO3439">
        <v>6</v>
      </c>
      <c r="CP3439" s="2">
        <v>44222.50403935185</v>
      </c>
      <c r="CQ3439" t="s">
        <v>312</v>
      </c>
      <c r="CR3439" t="s">
        <v>174</v>
      </c>
      <c r="CS3439" t="s">
        <v>148</v>
      </c>
      <c r="CT3439" t="s">
        <v>148</v>
      </c>
      <c r="CU3439" t="s">
        <v>148</v>
      </c>
      <c r="CV3439" t="s">
        <v>148</v>
      </c>
      <c r="CW3439">
        <v>181687114</v>
      </c>
      <c r="CX3439" s="3">
        <v>44218</v>
      </c>
      <c r="CY3439" t="s">
        <v>5087</v>
      </c>
      <c r="CZ3439" t="s">
        <v>148</v>
      </c>
    </row>
    <row r="3440" spans="1:104" x14ac:dyDescent="0.25">
      <c r="A3440">
        <v>192514</v>
      </c>
      <c r="B3440">
        <v>356598</v>
      </c>
      <c r="C3440">
        <v>356134</v>
      </c>
      <c r="D3440">
        <v>33736</v>
      </c>
      <c r="E3440">
        <v>63663025</v>
      </c>
      <c r="F3440">
        <v>22</v>
      </c>
      <c r="G3440" t="s">
        <v>138</v>
      </c>
      <c r="H3440" t="s">
        <v>139</v>
      </c>
      <c r="I3440" t="s">
        <v>140</v>
      </c>
      <c r="J3440" t="s">
        <v>141</v>
      </c>
      <c r="K3440">
        <v>60</v>
      </c>
      <c r="L3440" t="s">
        <v>142</v>
      </c>
      <c r="M3440" t="s">
        <v>143</v>
      </c>
      <c r="N3440" t="s">
        <v>144</v>
      </c>
      <c r="O3440" t="s">
        <v>144</v>
      </c>
      <c r="P3440" t="s">
        <v>145</v>
      </c>
      <c r="Q3440" t="s">
        <v>145</v>
      </c>
      <c r="R3440" t="s">
        <v>146</v>
      </c>
      <c r="S3440" t="s">
        <v>146</v>
      </c>
      <c r="T3440" t="s">
        <v>147</v>
      </c>
      <c r="U3440" t="s">
        <v>147</v>
      </c>
      <c r="V3440">
        <v>0</v>
      </c>
      <c r="W3440" t="s">
        <v>148</v>
      </c>
      <c r="X3440" t="s">
        <v>1373</v>
      </c>
      <c r="Y3440" t="s">
        <v>148</v>
      </c>
      <c r="Z3440" t="s">
        <v>148</v>
      </c>
      <c r="AA3440" t="s">
        <v>148</v>
      </c>
      <c r="AB3440" t="s">
        <v>148</v>
      </c>
      <c r="AC3440">
        <v>70</v>
      </c>
      <c r="AD3440">
        <v>70</v>
      </c>
      <c r="AE3440" t="s">
        <v>148</v>
      </c>
      <c r="AF3440">
        <v>23500</v>
      </c>
      <c r="AG3440">
        <v>23.5</v>
      </c>
      <c r="AH3440" t="s">
        <v>348</v>
      </c>
      <c r="AI3440" t="s">
        <v>296</v>
      </c>
      <c r="AJ3440" t="s">
        <v>3985</v>
      </c>
      <c r="AK3440">
        <v>20</v>
      </c>
      <c r="AL3440" t="s">
        <v>153</v>
      </c>
      <c r="AM3440" t="s">
        <v>154</v>
      </c>
      <c r="AN3440" t="s">
        <v>155</v>
      </c>
      <c r="AO3440" t="s">
        <v>155</v>
      </c>
      <c r="AP3440" t="s">
        <v>148</v>
      </c>
      <c r="AQ3440" t="s">
        <v>156</v>
      </c>
      <c r="AR3440" t="s">
        <v>157</v>
      </c>
      <c r="AS3440" t="s">
        <v>158</v>
      </c>
      <c r="AT3440" t="s">
        <v>158</v>
      </c>
      <c r="AU3440" t="s">
        <v>148</v>
      </c>
      <c r="AV3440" t="s">
        <v>148</v>
      </c>
      <c r="AW3440" t="s">
        <v>148</v>
      </c>
      <c r="AX3440" t="s">
        <v>148</v>
      </c>
      <c r="AY3440">
        <v>400305</v>
      </c>
      <c r="AZ3440" t="s">
        <v>159</v>
      </c>
      <c r="BA3440" t="s">
        <v>159</v>
      </c>
      <c r="BB3440" t="s">
        <v>148</v>
      </c>
      <c r="BC3440" t="s">
        <v>148</v>
      </c>
      <c r="BD3440" t="s">
        <v>148</v>
      </c>
      <c r="BE3440" t="s">
        <v>148</v>
      </c>
      <c r="BF3440" t="s">
        <v>148</v>
      </c>
      <c r="BG3440" t="s">
        <v>33</v>
      </c>
      <c r="BH3440" t="s">
        <v>160</v>
      </c>
      <c r="BI3440" t="s">
        <v>33</v>
      </c>
      <c r="BJ3440" t="s">
        <v>160</v>
      </c>
      <c r="BK3440" t="s">
        <v>161</v>
      </c>
      <c r="BL3440" t="s">
        <v>162</v>
      </c>
      <c r="BM3440" t="s">
        <v>163</v>
      </c>
      <c r="BN3440" t="s">
        <v>164</v>
      </c>
      <c r="BO3440">
        <v>0</v>
      </c>
      <c r="BP3440" s="2">
        <v>44222.50403935185</v>
      </c>
      <c r="BQ3440" t="s">
        <v>312</v>
      </c>
      <c r="BR3440" t="s">
        <v>164</v>
      </c>
      <c r="BS3440" t="s">
        <v>312</v>
      </c>
      <c r="BT3440" t="s">
        <v>166</v>
      </c>
      <c r="BU3440" t="s">
        <v>167</v>
      </c>
      <c r="BV3440" t="s">
        <v>153</v>
      </c>
      <c r="BW3440" t="s">
        <v>154</v>
      </c>
      <c r="BX3440" t="s">
        <v>155</v>
      </c>
      <c r="BY3440" t="s">
        <v>155</v>
      </c>
      <c r="BZ3440" t="s">
        <v>148</v>
      </c>
      <c r="CA3440" t="s">
        <v>33</v>
      </c>
      <c r="CB3440" t="s">
        <v>404</v>
      </c>
      <c r="CC3440" t="s">
        <v>405</v>
      </c>
      <c r="CD3440" t="s">
        <v>405</v>
      </c>
      <c r="CE3440" t="s">
        <v>148</v>
      </c>
      <c r="CF3440" t="s">
        <v>148</v>
      </c>
      <c r="CG3440">
        <v>0</v>
      </c>
      <c r="CH3440">
        <v>1</v>
      </c>
      <c r="CI3440">
        <v>1</v>
      </c>
      <c r="CJ3440" t="s">
        <v>426</v>
      </c>
      <c r="CK3440" t="s">
        <v>426</v>
      </c>
      <c r="CL3440" t="s">
        <v>426</v>
      </c>
      <c r="CM3440" t="s">
        <v>426</v>
      </c>
      <c r="CN3440" t="s">
        <v>164</v>
      </c>
      <c r="CO3440">
        <v>6</v>
      </c>
      <c r="CP3440" s="2">
        <v>44222.50403935185</v>
      </c>
      <c r="CQ3440" t="s">
        <v>312</v>
      </c>
      <c r="CR3440" t="s">
        <v>174</v>
      </c>
      <c r="CS3440" t="s">
        <v>148</v>
      </c>
      <c r="CT3440" t="s">
        <v>148</v>
      </c>
      <c r="CU3440" t="s">
        <v>148</v>
      </c>
      <c r="CV3440" t="s">
        <v>148</v>
      </c>
      <c r="CX3440" t="s">
        <v>148</v>
      </c>
      <c r="CY3440" t="s">
        <v>148</v>
      </c>
      <c r="CZ3440" t="s">
        <v>148</v>
      </c>
    </row>
    <row r="3441" spans="1:104" x14ac:dyDescent="0.25">
      <c r="A3441">
        <v>192730</v>
      </c>
      <c r="B3441">
        <v>356599</v>
      </c>
      <c r="C3441">
        <v>356135</v>
      </c>
      <c r="D3441">
        <v>33737</v>
      </c>
      <c r="E3441">
        <v>54780572</v>
      </c>
      <c r="F3441">
        <v>22</v>
      </c>
      <c r="G3441" t="s">
        <v>138</v>
      </c>
      <c r="H3441" t="s">
        <v>139</v>
      </c>
      <c r="I3441" t="s">
        <v>140</v>
      </c>
      <c r="J3441" t="s">
        <v>141</v>
      </c>
      <c r="K3441">
        <v>60</v>
      </c>
      <c r="L3441" t="s">
        <v>142</v>
      </c>
      <c r="M3441" t="s">
        <v>143</v>
      </c>
      <c r="N3441" t="s">
        <v>144</v>
      </c>
      <c r="O3441" t="s">
        <v>144</v>
      </c>
      <c r="P3441" t="s">
        <v>145</v>
      </c>
      <c r="Q3441" t="s">
        <v>145</v>
      </c>
      <c r="R3441" t="s">
        <v>175</v>
      </c>
      <c r="S3441" t="s">
        <v>175</v>
      </c>
      <c r="T3441" t="s">
        <v>176</v>
      </c>
      <c r="U3441" t="s">
        <v>176</v>
      </c>
      <c r="V3441">
        <v>0</v>
      </c>
      <c r="W3441" t="s">
        <v>148</v>
      </c>
      <c r="X3441" t="s">
        <v>5066</v>
      </c>
      <c r="Y3441" t="s">
        <v>148</v>
      </c>
      <c r="Z3441" t="s">
        <v>148</v>
      </c>
      <c r="AA3441" t="s">
        <v>148</v>
      </c>
      <c r="AB3441" t="s">
        <v>148</v>
      </c>
      <c r="AC3441">
        <v>70</v>
      </c>
      <c r="AD3441">
        <v>70</v>
      </c>
      <c r="AE3441" t="s">
        <v>148</v>
      </c>
      <c r="AF3441">
        <v>23500</v>
      </c>
      <c r="AG3441">
        <v>23.5</v>
      </c>
      <c r="AH3441" t="s">
        <v>3843</v>
      </c>
      <c r="AI3441" t="s">
        <v>4999</v>
      </c>
      <c r="AJ3441" t="s">
        <v>5000</v>
      </c>
      <c r="AK3441">
        <v>7</v>
      </c>
      <c r="AL3441" t="s">
        <v>181</v>
      </c>
      <c r="AM3441" t="s">
        <v>181</v>
      </c>
      <c r="AN3441" t="s">
        <v>182</v>
      </c>
      <c r="AO3441" t="s">
        <v>182</v>
      </c>
      <c r="AP3441" t="s">
        <v>148</v>
      </c>
      <c r="AQ3441" t="s">
        <v>328</v>
      </c>
      <c r="AR3441" t="s">
        <v>329</v>
      </c>
      <c r="AS3441" t="s">
        <v>330</v>
      </c>
      <c r="AT3441" t="s">
        <v>330</v>
      </c>
      <c r="AU3441" t="s">
        <v>148</v>
      </c>
      <c r="AV3441" t="s">
        <v>148</v>
      </c>
      <c r="AW3441">
        <v>68450</v>
      </c>
      <c r="AX3441" t="s">
        <v>148</v>
      </c>
      <c r="AY3441">
        <v>361204</v>
      </c>
      <c r="AZ3441" t="s">
        <v>362</v>
      </c>
      <c r="BA3441" t="s">
        <v>362</v>
      </c>
      <c r="BB3441" t="s">
        <v>2</v>
      </c>
      <c r="BC3441" t="s">
        <v>171</v>
      </c>
      <c r="BD3441" t="s">
        <v>2</v>
      </c>
      <c r="BE3441" t="s">
        <v>172</v>
      </c>
      <c r="BF3441">
        <v>709</v>
      </c>
      <c r="BG3441" t="s">
        <v>187</v>
      </c>
      <c r="BH3441" t="s">
        <v>188</v>
      </c>
      <c r="BI3441" t="s">
        <v>189</v>
      </c>
      <c r="BJ3441" t="s">
        <v>190</v>
      </c>
      <c r="BK3441" t="s">
        <v>161</v>
      </c>
      <c r="BL3441" t="s">
        <v>162</v>
      </c>
      <c r="BM3441" t="s">
        <v>163</v>
      </c>
      <c r="BN3441" t="s">
        <v>164</v>
      </c>
      <c r="BO3441">
        <v>0</v>
      </c>
      <c r="BP3441" s="2">
        <v>44222.50403935185</v>
      </c>
      <c r="BQ3441" t="s">
        <v>312</v>
      </c>
      <c r="BR3441" t="s">
        <v>164</v>
      </c>
      <c r="BS3441" t="s">
        <v>312</v>
      </c>
      <c r="BT3441" t="s">
        <v>192</v>
      </c>
      <c r="BU3441" t="s">
        <v>193</v>
      </c>
      <c r="BV3441" t="s">
        <v>181</v>
      </c>
      <c r="BW3441" t="s">
        <v>181</v>
      </c>
      <c r="BX3441" t="s">
        <v>182</v>
      </c>
      <c r="BY3441" t="s">
        <v>182</v>
      </c>
      <c r="BZ3441" t="s">
        <v>148</v>
      </c>
      <c r="CA3441" t="s">
        <v>33</v>
      </c>
      <c r="CB3441" t="s">
        <v>404</v>
      </c>
      <c r="CC3441" t="s">
        <v>405</v>
      </c>
      <c r="CD3441" t="s">
        <v>405</v>
      </c>
      <c r="CE3441" t="s">
        <v>148</v>
      </c>
      <c r="CF3441" t="s">
        <v>148</v>
      </c>
      <c r="CG3441">
        <v>0</v>
      </c>
      <c r="CH3441">
        <v>1</v>
      </c>
      <c r="CI3441">
        <v>1</v>
      </c>
      <c r="CJ3441" t="s">
        <v>426</v>
      </c>
      <c r="CK3441" t="s">
        <v>426</v>
      </c>
      <c r="CL3441" t="s">
        <v>426</v>
      </c>
      <c r="CM3441" t="s">
        <v>426</v>
      </c>
      <c r="CN3441" t="s">
        <v>164</v>
      </c>
      <c r="CO3441">
        <v>6</v>
      </c>
      <c r="CP3441" s="2">
        <v>44222.50403935185</v>
      </c>
      <c r="CQ3441" t="s">
        <v>312</v>
      </c>
      <c r="CR3441" t="s">
        <v>174</v>
      </c>
      <c r="CS3441" t="s">
        <v>148</v>
      </c>
      <c r="CT3441" t="s">
        <v>148</v>
      </c>
      <c r="CU3441" t="s">
        <v>148</v>
      </c>
      <c r="CV3441" t="s">
        <v>148</v>
      </c>
      <c r="CW3441">
        <v>181688133</v>
      </c>
      <c r="CX3441" s="3">
        <v>44222</v>
      </c>
      <c r="CY3441" t="s">
        <v>5076</v>
      </c>
      <c r="CZ3441" t="s">
        <v>148</v>
      </c>
    </row>
    <row r="3442" spans="1:104" x14ac:dyDescent="0.25">
      <c r="A3442">
        <v>192731</v>
      </c>
      <c r="B3442">
        <v>356600</v>
      </c>
      <c r="C3442">
        <v>356136</v>
      </c>
      <c r="D3442">
        <v>33738</v>
      </c>
      <c r="E3442">
        <v>63906861</v>
      </c>
      <c r="F3442">
        <v>22</v>
      </c>
      <c r="G3442" t="s">
        <v>138</v>
      </c>
      <c r="H3442" t="s">
        <v>139</v>
      </c>
      <c r="I3442" t="s">
        <v>140</v>
      </c>
      <c r="J3442" t="s">
        <v>141</v>
      </c>
      <c r="K3442">
        <v>60</v>
      </c>
      <c r="L3442" t="s">
        <v>142</v>
      </c>
      <c r="M3442" t="s">
        <v>143</v>
      </c>
      <c r="N3442" t="s">
        <v>144</v>
      </c>
      <c r="O3442" t="s">
        <v>144</v>
      </c>
      <c r="P3442" t="s">
        <v>145</v>
      </c>
      <c r="Q3442" t="s">
        <v>145</v>
      </c>
      <c r="R3442" t="s">
        <v>175</v>
      </c>
      <c r="S3442" t="s">
        <v>175</v>
      </c>
      <c r="T3442" t="s">
        <v>176</v>
      </c>
      <c r="U3442" t="s">
        <v>176</v>
      </c>
      <c r="V3442">
        <v>0</v>
      </c>
      <c r="W3442" t="s">
        <v>148</v>
      </c>
      <c r="X3442" t="s">
        <v>3134</v>
      </c>
      <c r="Y3442" t="s">
        <v>148</v>
      </c>
      <c r="Z3442" t="s">
        <v>148</v>
      </c>
      <c r="AA3442" t="s">
        <v>148</v>
      </c>
      <c r="AB3442" t="s">
        <v>148</v>
      </c>
      <c r="AC3442">
        <v>70</v>
      </c>
      <c r="AD3442">
        <v>70</v>
      </c>
      <c r="AE3442" t="s">
        <v>148</v>
      </c>
      <c r="AF3442">
        <v>23700</v>
      </c>
      <c r="AG3442">
        <v>23.700000762939499</v>
      </c>
      <c r="AH3442" t="s">
        <v>2035</v>
      </c>
      <c r="AI3442" t="s">
        <v>4999</v>
      </c>
      <c r="AJ3442" t="s">
        <v>5000</v>
      </c>
      <c r="AK3442">
        <v>7</v>
      </c>
      <c r="AL3442" t="s">
        <v>181</v>
      </c>
      <c r="AM3442" t="s">
        <v>181</v>
      </c>
      <c r="AN3442" t="s">
        <v>182</v>
      </c>
      <c r="AO3442" t="s">
        <v>182</v>
      </c>
      <c r="AP3442" t="s">
        <v>148</v>
      </c>
      <c r="AQ3442" t="s">
        <v>328</v>
      </c>
      <c r="AR3442" t="s">
        <v>329</v>
      </c>
      <c r="AS3442" t="s">
        <v>330</v>
      </c>
      <c r="AT3442" t="s">
        <v>330</v>
      </c>
      <c r="AU3442" t="s">
        <v>148</v>
      </c>
      <c r="AV3442" t="s">
        <v>148</v>
      </c>
      <c r="AW3442">
        <v>68700</v>
      </c>
      <c r="AX3442" t="s">
        <v>148</v>
      </c>
      <c r="AY3442">
        <v>361204</v>
      </c>
      <c r="AZ3442" t="s">
        <v>362</v>
      </c>
      <c r="BA3442" t="s">
        <v>362</v>
      </c>
      <c r="BB3442" t="s">
        <v>2</v>
      </c>
      <c r="BC3442" t="s">
        <v>171</v>
      </c>
      <c r="BD3442" t="s">
        <v>2</v>
      </c>
      <c r="BE3442" t="s">
        <v>172</v>
      </c>
      <c r="BF3442">
        <v>709</v>
      </c>
      <c r="BG3442" t="s">
        <v>187</v>
      </c>
      <c r="BH3442" t="s">
        <v>188</v>
      </c>
      <c r="BI3442" t="s">
        <v>189</v>
      </c>
      <c r="BJ3442" t="s">
        <v>190</v>
      </c>
      <c r="BK3442" t="s">
        <v>161</v>
      </c>
      <c r="BL3442" t="s">
        <v>162</v>
      </c>
      <c r="BM3442" t="s">
        <v>163</v>
      </c>
      <c r="BN3442" t="s">
        <v>164</v>
      </c>
      <c r="BO3442">
        <v>0</v>
      </c>
      <c r="BP3442" s="2">
        <v>44222.50403935185</v>
      </c>
      <c r="BQ3442" t="s">
        <v>312</v>
      </c>
      <c r="BR3442" t="s">
        <v>164</v>
      </c>
      <c r="BS3442" t="s">
        <v>312</v>
      </c>
      <c r="BT3442" t="s">
        <v>192</v>
      </c>
      <c r="BU3442" t="s">
        <v>193</v>
      </c>
      <c r="BV3442" t="s">
        <v>181</v>
      </c>
      <c r="BW3442" t="s">
        <v>181</v>
      </c>
      <c r="BX3442" t="s">
        <v>182</v>
      </c>
      <c r="BY3442" t="s">
        <v>182</v>
      </c>
      <c r="BZ3442" t="s">
        <v>148</v>
      </c>
      <c r="CA3442" t="s">
        <v>33</v>
      </c>
      <c r="CB3442" t="s">
        <v>404</v>
      </c>
      <c r="CC3442" t="s">
        <v>405</v>
      </c>
      <c r="CD3442" t="s">
        <v>405</v>
      </c>
      <c r="CE3442" t="s">
        <v>148</v>
      </c>
      <c r="CF3442" t="s">
        <v>148</v>
      </c>
      <c r="CG3442">
        <v>0</v>
      </c>
      <c r="CH3442">
        <v>1</v>
      </c>
      <c r="CI3442">
        <v>1</v>
      </c>
      <c r="CJ3442" t="s">
        <v>426</v>
      </c>
      <c r="CK3442" t="s">
        <v>426</v>
      </c>
      <c r="CL3442" t="s">
        <v>426</v>
      </c>
      <c r="CM3442" t="s">
        <v>426</v>
      </c>
      <c r="CN3442" t="s">
        <v>164</v>
      </c>
      <c r="CO3442">
        <v>6</v>
      </c>
      <c r="CP3442" s="2">
        <v>44222.50403935185</v>
      </c>
      <c r="CQ3442" t="s">
        <v>312</v>
      </c>
      <c r="CR3442" t="s">
        <v>174</v>
      </c>
      <c r="CS3442" t="s">
        <v>148</v>
      </c>
      <c r="CT3442" t="s">
        <v>148</v>
      </c>
      <c r="CU3442" t="s">
        <v>148</v>
      </c>
      <c r="CV3442" t="s">
        <v>148</v>
      </c>
      <c r="CW3442">
        <v>181688132</v>
      </c>
      <c r="CX3442" s="3">
        <v>44222</v>
      </c>
      <c r="CY3442" t="s">
        <v>5093</v>
      </c>
      <c r="CZ3442" t="s">
        <v>148</v>
      </c>
    </row>
    <row r="3443" spans="1:104" x14ac:dyDescent="0.25">
      <c r="A3443">
        <v>192515</v>
      </c>
      <c r="B3443">
        <v>356601</v>
      </c>
      <c r="C3443">
        <v>356137</v>
      </c>
      <c r="D3443">
        <v>33739</v>
      </c>
      <c r="E3443">
        <v>63530257</v>
      </c>
      <c r="F3443">
        <v>22</v>
      </c>
      <c r="G3443" t="s">
        <v>138</v>
      </c>
      <c r="H3443" t="s">
        <v>139</v>
      </c>
      <c r="I3443" t="s">
        <v>140</v>
      </c>
      <c r="J3443" t="s">
        <v>141</v>
      </c>
      <c r="K3443">
        <v>60</v>
      </c>
      <c r="L3443" t="s">
        <v>142</v>
      </c>
      <c r="M3443" t="s">
        <v>143</v>
      </c>
      <c r="N3443" t="s">
        <v>144</v>
      </c>
      <c r="O3443" t="s">
        <v>144</v>
      </c>
      <c r="P3443" t="s">
        <v>145</v>
      </c>
      <c r="Q3443" t="s">
        <v>145</v>
      </c>
      <c r="R3443" t="s">
        <v>146</v>
      </c>
      <c r="S3443" t="s">
        <v>146</v>
      </c>
      <c r="T3443" t="s">
        <v>147</v>
      </c>
      <c r="U3443" t="s">
        <v>147</v>
      </c>
      <c r="V3443">
        <v>0</v>
      </c>
      <c r="W3443" t="s">
        <v>148</v>
      </c>
      <c r="X3443" t="s">
        <v>149</v>
      </c>
      <c r="Y3443" t="s">
        <v>148</v>
      </c>
      <c r="Z3443" t="s">
        <v>148</v>
      </c>
      <c r="AA3443" t="s">
        <v>148</v>
      </c>
      <c r="AB3443" t="s">
        <v>148</v>
      </c>
      <c r="AC3443">
        <v>70</v>
      </c>
      <c r="AD3443">
        <v>70</v>
      </c>
      <c r="AE3443" t="s">
        <v>148</v>
      </c>
      <c r="AF3443">
        <v>23500</v>
      </c>
      <c r="AG3443">
        <v>23.5</v>
      </c>
      <c r="AH3443" t="s">
        <v>651</v>
      </c>
      <c r="AI3443" t="s">
        <v>296</v>
      </c>
      <c r="AJ3443" t="s">
        <v>3985</v>
      </c>
      <c r="AK3443">
        <v>20</v>
      </c>
      <c r="AL3443" t="s">
        <v>153</v>
      </c>
      <c r="AM3443" t="s">
        <v>154</v>
      </c>
      <c r="AN3443" t="s">
        <v>155</v>
      </c>
      <c r="AO3443" t="s">
        <v>155</v>
      </c>
      <c r="AP3443" t="s">
        <v>148</v>
      </c>
      <c r="AQ3443" t="s">
        <v>156</v>
      </c>
      <c r="AR3443" t="s">
        <v>157</v>
      </c>
      <c r="AS3443" t="s">
        <v>158</v>
      </c>
      <c r="AT3443" t="s">
        <v>158</v>
      </c>
      <c r="AU3443" t="s">
        <v>148</v>
      </c>
      <c r="AV3443" t="s">
        <v>148</v>
      </c>
      <c r="AW3443" t="s">
        <v>148</v>
      </c>
      <c r="AX3443" t="s">
        <v>148</v>
      </c>
      <c r="AY3443">
        <v>400305</v>
      </c>
      <c r="AZ3443" t="s">
        <v>159</v>
      </c>
      <c r="BA3443" t="s">
        <v>159</v>
      </c>
      <c r="BB3443" t="s">
        <v>148</v>
      </c>
      <c r="BC3443" t="s">
        <v>148</v>
      </c>
      <c r="BD3443" t="s">
        <v>148</v>
      </c>
      <c r="BE3443" t="s">
        <v>148</v>
      </c>
      <c r="BF3443" t="s">
        <v>148</v>
      </c>
      <c r="BG3443" t="s">
        <v>33</v>
      </c>
      <c r="BH3443" t="s">
        <v>160</v>
      </c>
      <c r="BI3443" t="s">
        <v>33</v>
      </c>
      <c r="BJ3443" t="s">
        <v>160</v>
      </c>
      <c r="BK3443" t="s">
        <v>161</v>
      </c>
      <c r="BL3443" t="s">
        <v>162</v>
      </c>
      <c r="BM3443" t="s">
        <v>163</v>
      </c>
      <c r="BN3443" t="s">
        <v>164</v>
      </c>
      <c r="BO3443">
        <v>0</v>
      </c>
      <c r="BP3443" s="2">
        <v>44222.50403935185</v>
      </c>
      <c r="BQ3443" t="s">
        <v>312</v>
      </c>
      <c r="BR3443" t="s">
        <v>164</v>
      </c>
      <c r="BS3443" t="s">
        <v>312</v>
      </c>
      <c r="BT3443" t="s">
        <v>166</v>
      </c>
      <c r="BU3443" t="s">
        <v>167</v>
      </c>
      <c r="BV3443" t="s">
        <v>153</v>
      </c>
      <c r="BW3443" t="s">
        <v>154</v>
      </c>
      <c r="BX3443" t="s">
        <v>155</v>
      </c>
      <c r="BY3443" t="s">
        <v>155</v>
      </c>
      <c r="BZ3443" t="s">
        <v>148</v>
      </c>
      <c r="CA3443" t="s">
        <v>33</v>
      </c>
      <c r="CB3443" t="s">
        <v>404</v>
      </c>
      <c r="CC3443" t="s">
        <v>405</v>
      </c>
      <c r="CD3443" t="s">
        <v>405</v>
      </c>
      <c r="CE3443" t="s">
        <v>148</v>
      </c>
      <c r="CF3443" t="s">
        <v>148</v>
      </c>
      <c r="CG3443">
        <v>0</v>
      </c>
      <c r="CH3443">
        <v>1</v>
      </c>
      <c r="CI3443">
        <v>1</v>
      </c>
      <c r="CJ3443" t="s">
        <v>426</v>
      </c>
      <c r="CK3443" t="s">
        <v>426</v>
      </c>
      <c r="CL3443" t="s">
        <v>426</v>
      </c>
      <c r="CM3443" t="s">
        <v>426</v>
      </c>
      <c r="CN3443" t="s">
        <v>164</v>
      </c>
      <c r="CO3443">
        <v>6</v>
      </c>
      <c r="CP3443" s="2">
        <v>44222.50403935185</v>
      </c>
      <c r="CQ3443" t="s">
        <v>312</v>
      </c>
      <c r="CR3443" t="s">
        <v>174</v>
      </c>
      <c r="CS3443" t="s">
        <v>148</v>
      </c>
      <c r="CT3443" t="s">
        <v>148</v>
      </c>
      <c r="CU3443" t="s">
        <v>148</v>
      </c>
      <c r="CV3443" t="s">
        <v>148</v>
      </c>
      <c r="CX3443" t="s">
        <v>148</v>
      </c>
      <c r="CY3443" t="s">
        <v>148</v>
      </c>
      <c r="CZ3443" t="s">
        <v>148</v>
      </c>
    </row>
    <row r="3444" spans="1:104" x14ac:dyDescent="0.25">
      <c r="A3444">
        <v>191751</v>
      </c>
      <c r="B3444">
        <v>356602</v>
      </c>
      <c r="C3444">
        <v>356138</v>
      </c>
      <c r="D3444">
        <v>33740</v>
      </c>
      <c r="E3444">
        <v>63378657</v>
      </c>
      <c r="F3444">
        <v>22</v>
      </c>
      <c r="G3444" t="s">
        <v>138</v>
      </c>
      <c r="H3444" t="s">
        <v>139</v>
      </c>
      <c r="I3444" t="s">
        <v>140</v>
      </c>
      <c r="J3444" t="s">
        <v>141</v>
      </c>
      <c r="K3444">
        <v>60</v>
      </c>
      <c r="L3444" t="s">
        <v>142</v>
      </c>
      <c r="M3444" t="s">
        <v>143</v>
      </c>
      <c r="N3444" t="s">
        <v>144</v>
      </c>
      <c r="O3444" t="s">
        <v>144</v>
      </c>
      <c r="P3444" t="s">
        <v>145</v>
      </c>
      <c r="Q3444" t="s">
        <v>145</v>
      </c>
      <c r="R3444" t="s">
        <v>717</v>
      </c>
      <c r="S3444" t="s">
        <v>717</v>
      </c>
      <c r="T3444" t="s">
        <v>718</v>
      </c>
      <c r="U3444" t="s">
        <v>718</v>
      </c>
      <c r="V3444">
        <v>0</v>
      </c>
      <c r="W3444" t="s">
        <v>148</v>
      </c>
      <c r="X3444" t="s">
        <v>5068</v>
      </c>
      <c r="Y3444" t="s">
        <v>148</v>
      </c>
      <c r="Z3444" t="s">
        <v>148</v>
      </c>
      <c r="AA3444" t="s">
        <v>148</v>
      </c>
      <c r="AB3444" t="s">
        <v>148</v>
      </c>
      <c r="AC3444">
        <v>70</v>
      </c>
      <c r="AD3444">
        <v>70</v>
      </c>
      <c r="AE3444" t="s">
        <v>148</v>
      </c>
      <c r="AF3444">
        <v>23500</v>
      </c>
      <c r="AG3444">
        <v>23.700000762939499</v>
      </c>
      <c r="AH3444" t="s">
        <v>2483</v>
      </c>
      <c r="AI3444" t="s">
        <v>360</v>
      </c>
      <c r="AJ3444" t="s">
        <v>361</v>
      </c>
      <c r="AK3444">
        <v>52</v>
      </c>
      <c r="AL3444" t="s">
        <v>181</v>
      </c>
      <c r="AM3444" t="s">
        <v>181</v>
      </c>
      <c r="AN3444" t="s">
        <v>182</v>
      </c>
      <c r="AO3444" t="s">
        <v>182</v>
      </c>
      <c r="AP3444" t="s">
        <v>148</v>
      </c>
      <c r="AQ3444" t="s">
        <v>328</v>
      </c>
      <c r="AR3444" t="s">
        <v>329</v>
      </c>
      <c r="AS3444" t="s">
        <v>1469</v>
      </c>
      <c r="AT3444" t="s">
        <v>1469</v>
      </c>
      <c r="AU3444" t="s">
        <v>148</v>
      </c>
      <c r="AV3444" t="s">
        <v>148</v>
      </c>
      <c r="AW3444">
        <v>69150</v>
      </c>
      <c r="AX3444" t="s">
        <v>148</v>
      </c>
      <c r="AY3444">
        <v>361204</v>
      </c>
      <c r="AZ3444" t="s">
        <v>362</v>
      </c>
      <c r="BA3444" t="s">
        <v>362</v>
      </c>
      <c r="BB3444" t="s">
        <v>2</v>
      </c>
      <c r="BC3444" t="s">
        <v>171</v>
      </c>
      <c r="BD3444" t="s">
        <v>2</v>
      </c>
      <c r="BE3444" t="s">
        <v>172</v>
      </c>
      <c r="BF3444">
        <v>709</v>
      </c>
      <c r="BG3444" t="s">
        <v>187</v>
      </c>
      <c r="BH3444" t="s">
        <v>188</v>
      </c>
      <c r="BI3444" t="s">
        <v>189</v>
      </c>
      <c r="BJ3444" t="s">
        <v>190</v>
      </c>
      <c r="BK3444" t="s">
        <v>161</v>
      </c>
      <c r="BL3444" t="s">
        <v>162</v>
      </c>
      <c r="BM3444" t="s">
        <v>163</v>
      </c>
      <c r="BN3444" t="s">
        <v>164</v>
      </c>
      <c r="BO3444">
        <v>0</v>
      </c>
      <c r="BP3444" s="2">
        <v>44222.50403935185</v>
      </c>
      <c r="BQ3444" t="s">
        <v>312</v>
      </c>
      <c r="BR3444" t="s">
        <v>164</v>
      </c>
      <c r="BS3444" t="s">
        <v>312</v>
      </c>
      <c r="BT3444" t="s">
        <v>192</v>
      </c>
      <c r="BU3444" t="s">
        <v>193</v>
      </c>
      <c r="BV3444" t="s">
        <v>181</v>
      </c>
      <c r="BW3444" t="s">
        <v>181</v>
      </c>
      <c r="BX3444" t="s">
        <v>182</v>
      </c>
      <c r="BY3444" t="s">
        <v>182</v>
      </c>
      <c r="BZ3444" t="s">
        <v>148</v>
      </c>
      <c r="CA3444" t="s">
        <v>33</v>
      </c>
      <c r="CB3444" t="s">
        <v>404</v>
      </c>
      <c r="CC3444" t="s">
        <v>405</v>
      </c>
      <c r="CD3444" t="s">
        <v>405</v>
      </c>
      <c r="CE3444" t="s">
        <v>148</v>
      </c>
      <c r="CF3444" t="s">
        <v>148</v>
      </c>
      <c r="CG3444">
        <v>0</v>
      </c>
      <c r="CH3444">
        <v>1</v>
      </c>
      <c r="CI3444">
        <v>1</v>
      </c>
      <c r="CJ3444" t="s">
        <v>426</v>
      </c>
      <c r="CK3444" t="s">
        <v>426</v>
      </c>
      <c r="CL3444" t="s">
        <v>426</v>
      </c>
      <c r="CM3444" t="s">
        <v>426</v>
      </c>
      <c r="CN3444" t="s">
        <v>164</v>
      </c>
      <c r="CO3444">
        <v>6</v>
      </c>
      <c r="CP3444" s="2">
        <v>44222.50403935185</v>
      </c>
      <c r="CQ3444" t="s">
        <v>312</v>
      </c>
      <c r="CR3444" t="s">
        <v>174</v>
      </c>
      <c r="CS3444" t="s">
        <v>148</v>
      </c>
      <c r="CT3444" t="s">
        <v>148</v>
      </c>
      <c r="CU3444" t="s">
        <v>148</v>
      </c>
      <c r="CV3444" t="s">
        <v>148</v>
      </c>
      <c r="CW3444">
        <v>181687113</v>
      </c>
      <c r="CX3444" s="3">
        <v>44218</v>
      </c>
      <c r="CY3444" t="s">
        <v>5087</v>
      </c>
      <c r="CZ3444" t="s">
        <v>148</v>
      </c>
    </row>
    <row r="3445" spans="1:104" x14ac:dyDescent="0.25">
      <c r="A3445">
        <v>191750</v>
      </c>
      <c r="B3445">
        <v>356603</v>
      </c>
      <c r="C3445">
        <v>356139</v>
      </c>
      <c r="D3445">
        <v>33741</v>
      </c>
      <c r="E3445">
        <v>60985579</v>
      </c>
      <c r="F3445">
        <v>22</v>
      </c>
      <c r="G3445" t="s">
        <v>138</v>
      </c>
      <c r="H3445" t="s">
        <v>139</v>
      </c>
      <c r="I3445" t="s">
        <v>140</v>
      </c>
      <c r="J3445" t="s">
        <v>141</v>
      </c>
      <c r="K3445">
        <v>60</v>
      </c>
      <c r="L3445" t="s">
        <v>142</v>
      </c>
      <c r="M3445" t="s">
        <v>143</v>
      </c>
      <c r="N3445" t="s">
        <v>144</v>
      </c>
      <c r="O3445" t="s">
        <v>144</v>
      </c>
      <c r="P3445" t="s">
        <v>145</v>
      </c>
      <c r="Q3445" t="s">
        <v>145</v>
      </c>
      <c r="R3445" t="s">
        <v>214</v>
      </c>
      <c r="S3445" t="s">
        <v>214</v>
      </c>
      <c r="T3445" t="s">
        <v>215</v>
      </c>
      <c r="U3445" t="s">
        <v>215</v>
      </c>
      <c r="V3445">
        <v>0</v>
      </c>
      <c r="W3445" t="s">
        <v>148</v>
      </c>
      <c r="X3445" t="s">
        <v>1829</v>
      </c>
      <c r="Y3445" t="s">
        <v>148</v>
      </c>
      <c r="Z3445" t="s">
        <v>148</v>
      </c>
      <c r="AA3445" t="s">
        <v>148</v>
      </c>
      <c r="AB3445" t="s">
        <v>148</v>
      </c>
      <c r="AC3445">
        <v>70</v>
      </c>
      <c r="AD3445">
        <v>70</v>
      </c>
      <c r="AE3445" t="s">
        <v>148</v>
      </c>
      <c r="AF3445">
        <v>23500</v>
      </c>
      <c r="AG3445">
        <v>23.200000762939499</v>
      </c>
      <c r="AH3445" t="s">
        <v>1790</v>
      </c>
      <c r="AI3445" t="s">
        <v>360</v>
      </c>
      <c r="AJ3445" t="s">
        <v>361</v>
      </c>
      <c r="AK3445">
        <v>52</v>
      </c>
      <c r="AL3445" t="s">
        <v>181</v>
      </c>
      <c r="AM3445" t="s">
        <v>181</v>
      </c>
      <c r="AN3445" t="s">
        <v>182</v>
      </c>
      <c r="AO3445" t="s">
        <v>182</v>
      </c>
      <c r="AP3445" t="s">
        <v>148</v>
      </c>
      <c r="AQ3445" t="s">
        <v>328</v>
      </c>
      <c r="AR3445" t="s">
        <v>329</v>
      </c>
      <c r="AS3445" t="s">
        <v>1469</v>
      </c>
      <c r="AT3445" t="s">
        <v>1469</v>
      </c>
      <c r="AU3445" t="s">
        <v>148</v>
      </c>
      <c r="AV3445" t="s">
        <v>148</v>
      </c>
      <c r="AW3445">
        <v>68850</v>
      </c>
      <c r="AX3445" t="s">
        <v>148</v>
      </c>
      <c r="AY3445">
        <v>361204</v>
      </c>
      <c r="AZ3445" t="s">
        <v>362</v>
      </c>
      <c r="BA3445" t="s">
        <v>362</v>
      </c>
      <c r="BB3445" t="s">
        <v>2</v>
      </c>
      <c r="BC3445" t="s">
        <v>171</v>
      </c>
      <c r="BD3445" t="s">
        <v>2</v>
      </c>
      <c r="BE3445" t="s">
        <v>172</v>
      </c>
      <c r="BF3445">
        <v>709</v>
      </c>
      <c r="BG3445" t="s">
        <v>187</v>
      </c>
      <c r="BH3445" t="s">
        <v>188</v>
      </c>
      <c r="BI3445" t="s">
        <v>189</v>
      </c>
      <c r="BJ3445" t="s">
        <v>190</v>
      </c>
      <c r="BK3445" t="s">
        <v>161</v>
      </c>
      <c r="BL3445" t="s">
        <v>162</v>
      </c>
      <c r="BM3445" t="s">
        <v>163</v>
      </c>
      <c r="BN3445" t="s">
        <v>164</v>
      </c>
      <c r="BO3445">
        <v>0</v>
      </c>
      <c r="BP3445" s="2">
        <v>44222.50403935185</v>
      </c>
      <c r="BQ3445" t="s">
        <v>312</v>
      </c>
      <c r="BR3445" t="s">
        <v>164</v>
      </c>
      <c r="BS3445" t="s">
        <v>312</v>
      </c>
      <c r="BT3445" t="s">
        <v>192</v>
      </c>
      <c r="BU3445" t="s">
        <v>193</v>
      </c>
      <c r="BV3445" t="s">
        <v>181</v>
      </c>
      <c r="BW3445" t="s">
        <v>181</v>
      </c>
      <c r="BX3445" t="s">
        <v>182</v>
      </c>
      <c r="BY3445" t="s">
        <v>182</v>
      </c>
      <c r="BZ3445" t="s">
        <v>148</v>
      </c>
      <c r="CA3445" t="s">
        <v>33</v>
      </c>
      <c r="CB3445" t="s">
        <v>404</v>
      </c>
      <c r="CC3445" t="s">
        <v>405</v>
      </c>
      <c r="CD3445" t="s">
        <v>405</v>
      </c>
      <c r="CE3445" t="s">
        <v>148</v>
      </c>
      <c r="CF3445" t="s">
        <v>148</v>
      </c>
      <c r="CG3445">
        <v>0</v>
      </c>
      <c r="CH3445">
        <v>1</v>
      </c>
      <c r="CI3445">
        <v>1</v>
      </c>
      <c r="CJ3445" t="s">
        <v>426</v>
      </c>
      <c r="CK3445" t="s">
        <v>426</v>
      </c>
      <c r="CL3445" t="s">
        <v>426</v>
      </c>
      <c r="CM3445" t="s">
        <v>426</v>
      </c>
      <c r="CN3445" t="s">
        <v>164</v>
      </c>
      <c r="CO3445">
        <v>6</v>
      </c>
      <c r="CP3445" s="2">
        <v>44222.50403935185</v>
      </c>
      <c r="CQ3445" t="s">
        <v>312</v>
      </c>
      <c r="CR3445" t="s">
        <v>174</v>
      </c>
      <c r="CS3445" t="s">
        <v>148</v>
      </c>
      <c r="CT3445" t="s">
        <v>148</v>
      </c>
      <c r="CU3445" t="s">
        <v>148</v>
      </c>
      <c r="CV3445" t="s">
        <v>148</v>
      </c>
      <c r="CW3445">
        <v>181687088</v>
      </c>
      <c r="CX3445" s="3">
        <v>44218</v>
      </c>
      <c r="CY3445" t="s">
        <v>2960</v>
      </c>
      <c r="CZ3445" t="s">
        <v>148</v>
      </c>
    </row>
    <row r="3446" spans="1:104" x14ac:dyDescent="0.25">
      <c r="A3446">
        <v>192516</v>
      </c>
      <c r="B3446">
        <v>356604</v>
      </c>
      <c r="C3446">
        <v>356140</v>
      </c>
      <c r="D3446">
        <v>33742</v>
      </c>
      <c r="E3446">
        <v>63664320</v>
      </c>
      <c r="F3446">
        <v>22</v>
      </c>
      <c r="G3446" t="s">
        <v>138</v>
      </c>
      <c r="H3446" t="s">
        <v>139</v>
      </c>
      <c r="I3446" t="s">
        <v>140</v>
      </c>
      <c r="J3446" t="s">
        <v>141</v>
      </c>
      <c r="K3446">
        <v>60</v>
      </c>
      <c r="L3446" t="s">
        <v>142</v>
      </c>
      <c r="M3446" t="s">
        <v>143</v>
      </c>
      <c r="N3446" t="s">
        <v>144</v>
      </c>
      <c r="O3446" t="s">
        <v>144</v>
      </c>
      <c r="P3446" t="s">
        <v>145</v>
      </c>
      <c r="Q3446" t="s">
        <v>145</v>
      </c>
      <c r="R3446" t="s">
        <v>146</v>
      </c>
      <c r="S3446" t="s">
        <v>146</v>
      </c>
      <c r="T3446" t="s">
        <v>147</v>
      </c>
      <c r="U3446" t="s">
        <v>147</v>
      </c>
      <c r="V3446">
        <v>0</v>
      </c>
      <c r="W3446" t="s">
        <v>148</v>
      </c>
      <c r="X3446" t="s">
        <v>1586</v>
      </c>
      <c r="Y3446" t="s">
        <v>148</v>
      </c>
      <c r="Z3446" t="s">
        <v>148</v>
      </c>
      <c r="AA3446" t="s">
        <v>148</v>
      </c>
      <c r="AB3446" t="s">
        <v>148</v>
      </c>
      <c r="AC3446">
        <v>70</v>
      </c>
      <c r="AD3446">
        <v>70</v>
      </c>
      <c r="AE3446" t="s">
        <v>148</v>
      </c>
      <c r="AF3446">
        <v>23500</v>
      </c>
      <c r="AG3446">
        <v>23.5</v>
      </c>
      <c r="AH3446" t="s">
        <v>1587</v>
      </c>
      <c r="AI3446" t="s">
        <v>296</v>
      </c>
      <c r="AJ3446" t="s">
        <v>3985</v>
      </c>
      <c r="AK3446">
        <v>20</v>
      </c>
      <c r="AL3446" t="s">
        <v>153</v>
      </c>
      <c r="AM3446" t="s">
        <v>154</v>
      </c>
      <c r="AN3446" t="s">
        <v>155</v>
      </c>
      <c r="AO3446" t="s">
        <v>155</v>
      </c>
      <c r="AP3446" t="s">
        <v>148</v>
      </c>
      <c r="AQ3446" t="s">
        <v>156</v>
      </c>
      <c r="AR3446" t="s">
        <v>157</v>
      </c>
      <c r="AS3446" t="s">
        <v>158</v>
      </c>
      <c r="AT3446" t="s">
        <v>158</v>
      </c>
      <c r="AU3446" t="s">
        <v>148</v>
      </c>
      <c r="AV3446" t="s">
        <v>148</v>
      </c>
      <c r="AW3446" t="s">
        <v>148</v>
      </c>
      <c r="AX3446" t="s">
        <v>148</v>
      </c>
      <c r="AY3446">
        <v>400305</v>
      </c>
      <c r="AZ3446" t="s">
        <v>159</v>
      </c>
      <c r="BA3446" t="s">
        <v>159</v>
      </c>
      <c r="BB3446" t="s">
        <v>148</v>
      </c>
      <c r="BC3446" t="s">
        <v>148</v>
      </c>
      <c r="BD3446" t="s">
        <v>148</v>
      </c>
      <c r="BE3446" t="s">
        <v>148</v>
      </c>
      <c r="BF3446" t="s">
        <v>148</v>
      </c>
      <c r="BG3446" t="s">
        <v>33</v>
      </c>
      <c r="BH3446" t="s">
        <v>160</v>
      </c>
      <c r="BI3446" t="s">
        <v>33</v>
      </c>
      <c r="BJ3446" t="s">
        <v>160</v>
      </c>
      <c r="BK3446" t="s">
        <v>161</v>
      </c>
      <c r="BL3446" t="s">
        <v>162</v>
      </c>
      <c r="BM3446" t="s">
        <v>163</v>
      </c>
      <c r="BN3446" t="s">
        <v>164</v>
      </c>
      <c r="BO3446">
        <v>0</v>
      </c>
      <c r="BP3446" s="2">
        <v>44222.50403935185</v>
      </c>
      <c r="BQ3446" t="s">
        <v>312</v>
      </c>
      <c r="BR3446" t="s">
        <v>164</v>
      </c>
      <c r="BS3446" t="s">
        <v>312</v>
      </c>
      <c r="BT3446" t="s">
        <v>166</v>
      </c>
      <c r="BU3446" t="s">
        <v>167</v>
      </c>
      <c r="BV3446" t="s">
        <v>153</v>
      </c>
      <c r="BW3446" t="s">
        <v>154</v>
      </c>
      <c r="BX3446" t="s">
        <v>155</v>
      </c>
      <c r="BY3446" t="s">
        <v>155</v>
      </c>
      <c r="BZ3446" t="s">
        <v>148</v>
      </c>
      <c r="CA3446" t="s">
        <v>33</v>
      </c>
      <c r="CB3446" t="s">
        <v>404</v>
      </c>
      <c r="CC3446" t="s">
        <v>405</v>
      </c>
      <c r="CD3446" t="s">
        <v>405</v>
      </c>
      <c r="CE3446" t="s">
        <v>148</v>
      </c>
      <c r="CF3446" t="s">
        <v>148</v>
      </c>
      <c r="CG3446">
        <v>0</v>
      </c>
      <c r="CH3446">
        <v>1</v>
      </c>
      <c r="CI3446">
        <v>1</v>
      </c>
      <c r="CJ3446" t="s">
        <v>426</v>
      </c>
      <c r="CK3446" t="s">
        <v>426</v>
      </c>
      <c r="CL3446" t="s">
        <v>426</v>
      </c>
      <c r="CM3446" t="s">
        <v>426</v>
      </c>
      <c r="CN3446" t="s">
        <v>164</v>
      </c>
      <c r="CO3446">
        <v>6</v>
      </c>
      <c r="CP3446" s="2">
        <v>44222.50403935185</v>
      </c>
      <c r="CQ3446" t="s">
        <v>312</v>
      </c>
      <c r="CR3446" t="s">
        <v>174</v>
      </c>
      <c r="CS3446" t="s">
        <v>148</v>
      </c>
      <c r="CT3446" t="s">
        <v>148</v>
      </c>
      <c r="CU3446" t="s">
        <v>148</v>
      </c>
      <c r="CV3446" t="s">
        <v>148</v>
      </c>
      <c r="CX3446" t="s">
        <v>148</v>
      </c>
      <c r="CY3446" t="s">
        <v>148</v>
      </c>
      <c r="CZ3446" t="s">
        <v>148</v>
      </c>
    </row>
    <row r="3447" spans="1:104" x14ac:dyDescent="0.25">
      <c r="A3447">
        <v>192732</v>
      </c>
      <c r="B3447">
        <v>356605</v>
      </c>
      <c r="C3447">
        <v>356141</v>
      </c>
      <c r="D3447">
        <v>33743</v>
      </c>
      <c r="E3447">
        <v>53436473</v>
      </c>
      <c r="F3447">
        <v>22</v>
      </c>
      <c r="G3447" t="s">
        <v>138</v>
      </c>
      <c r="H3447" t="s">
        <v>139</v>
      </c>
      <c r="I3447" t="s">
        <v>140</v>
      </c>
      <c r="J3447" t="s">
        <v>141</v>
      </c>
      <c r="K3447">
        <v>60</v>
      </c>
      <c r="L3447" t="s">
        <v>142</v>
      </c>
      <c r="M3447" t="s">
        <v>143</v>
      </c>
      <c r="N3447" t="s">
        <v>144</v>
      </c>
      <c r="O3447" t="s">
        <v>144</v>
      </c>
      <c r="P3447" t="s">
        <v>145</v>
      </c>
      <c r="Q3447" t="s">
        <v>145</v>
      </c>
      <c r="R3447" t="s">
        <v>175</v>
      </c>
      <c r="S3447" t="s">
        <v>175</v>
      </c>
      <c r="T3447" t="s">
        <v>176</v>
      </c>
      <c r="U3447" t="s">
        <v>176</v>
      </c>
      <c r="V3447">
        <v>0</v>
      </c>
      <c r="W3447" t="s">
        <v>148</v>
      </c>
      <c r="X3447" t="s">
        <v>5066</v>
      </c>
      <c r="Y3447" t="s">
        <v>148</v>
      </c>
      <c r="Z3447" t="s">
        <v>148</v>
      </c>
      <c r="AA3447" t="s">
        <v>148</v>
      </c>
      <c r="AB3447" t="s">
        <v>148</v>
      </c>
      <c r="AC3447">
        <v>70</v>
      </c>
      <c r="AD3447">
        <v>70</v>
      </c>
      <c r="AE3447" t="s">
        <v>148</v>
      </c>
      <c r="AF3447">
        <v>23500</v>
      </c>
      <c r="AG3447">
        <v>23.5</v>
      </c>
      <c r="AH3447" t="s">
        <v>2416</v>
      </c>
      <c r="AI3447" t="s">
        <v>4999</v>
      </c>
      <c r="AJ3447" t="s">
        <v>5000</v>
      </c>
      <c r="AK3447">
        <v>7</v>
      </c>
      <c r="AL3447" t="s">
        <v>309</v>
      </c>
      <c r="AM3447" t="s">
        <v>310</v>
      </c>
      <c r="AN3447" t="s">
        <v>311</v>
      </c>
      <c r="AO3447" t="s">
        <v>311</v>
      </c>
      <c r="AP3447" t="s">
        <v>148</v>
      </c>
      <c r="AQ3447" t="s">
        <v>328</v>
      </c>
      <c r="AR3447" t="s">
        <v>329</v>
      </c>
      <c r="AS3447" t="s">
        <v>330</v>
      </c>
      <c r="AT3447" t="s">
        <v>330</v>
      </c>
      <c r="AU3447" t="s">
        <v>148</v>
      </c>
      <c r="AV3447" t="s">
        <v>148</v>
      </c>
      <c r="AW3447">
        <v>68500</v>
      </c>
      <c r="AX3447" t="s">
        <v>148</v>
      </c>
      <c r="AY3447">
        <v>361204</v>
      </c>
      <c r="AZ3447" t="s">
        <v>362</v>
      </c>
      <c r="BA3447" t="s">
        <v>362</v>
      </c>
      <c r="BB3447" t="s">
        <v>2</v>
      </c>
      <c r="BC3447" t="s">
        <v>171</v>
      </c>
      <c r="BD3447" t="s">
        <v>2</v>
      </c>
      <c r="BE3447" t="s">
        <v>172</v>
      </c>
      <c r="BF3447">
        <v>709</v>
      </c>
      <c r="BG3447" t="s">
        <v>187</v>
      </c>
      <c r="BH3447" t="s">
        <v>188</v>
      </c>
      <c r="BI3447" t="s">
        <v>189</v>
      </c>
      <c r="BJ3447" t="s">
        <v>190</v>
      </c>
      <c r="BK3447" t="s">
        <v>161</v>
      </c>
      <c r="BL3447" t="s">
        <v>162</v>
      </c>
      <c r="BM3447" t="s">
        <v>163</v>
      </c>
      <c r="BN3447" t="s">
        <v>164</v>
      </c>
      <c r="BO3447">
        <v>0</v>
      </c>
      <c r="BP3447" s="2">
        <v>44222.50403935185</v>
      </c>
      <c r="BQ3447" t="s">
        <v>312</v>
      </c>
      <c r="BR3447" t="s">
        <v>164</v>
      </c>
      <c r="BS3447" t="s">
        <v>312</v>
      </c>
      <c r="BT3447" t="s">
        <v>192</v>
      </c>
      <c r="BU3447" t="s">
        <v>193</v>
      </c>
      <c r="BV3447" t="s">
        <v>309</v>
      </c>
      <c r="BW3447" t="s">
        <v>310</v>
      </c>
      <c r="BX3447" t="s">
        <v>311</v>
      </c>
      <c r="BY3447" t="s">
        <v>311</v>
      </c>
      <c r="BZ3447" t="s">
        <v>148</v>
      </c>
      <c r="CA3447" t="s">
        <v>33</v>
      </c>
      <c r="CB3447" t="s">
        <v>404</v>
      </c>
      <c r="CC3447" t="s">
        <v>405</v>
      </c>
      <c r="CD3447" t="s">
        <v>405</v>
      </c>
      <c r="CE3447" t="s">
        <v>148</v>
      </c>
      <c r="CF3447" t="s">
        <v>148</v>
      </c>
      <c r="CG3447">
        <v>0</v>
      </c>
      <c r="CH3447">
        <v>1</v>
      </c>
      <c r="CI3447">
        <v>1</v>
      </c>
      <c r="CJ3447" t="s">
        <v>426</v>
      </c>
      <c r="CK3447" t="s">
        <v>426</v>
      </c>
      <c r="CL3447" t="s">
        <v>426</v>
      </c>
      <c r="CM3447" t="s">
        <v>426</v>
      </c>
      <c r="CN3447" t="s">
        <v>164</v>
      </c>
      <c r="CO3447">
        <v>6</v>
      </c>
      <c r="CP3447" s="2">
        <v>44222.50403935185</v>
      </c>
      <c r="CQ3447" t="s">
        <v>312</v>
      </c>
      <c r="CR3447" t="s">
        <v>174</v>
      </c>
      <c r="CS3447" t="s">
        <v>148</v>
      </c>
      <c r="CT3447" t="s">
        <v>148</v>
      </c>
      <c r="CU3447" t="s">
        <v>148</v>
      </c>
      <c r="CV3447" t="s">
        <v>148</v>
      </c>
      <c r="CW3447">
        <v>181688131</v>
      </c>
      <c r="CX3447" s="3">
        <v>44222</v>
      </c>
      <c r="CY3447" t="s">
        <v>5093</v>
      </c>
      <c r="CZ3447" t="s">
        <v>148</v>
      </c>
    </row>
    <row r="3448" spans="1:104" x14ac:dyDescent="0.25">
      <c r="A3448">
        <v>192733</v>
      </c>
      <c r="B3448">
        <v>356606</v>
      </c>
      <c r="C3448">
        <v>356142</v>
      </c>
      <c r="D3448">
        <v>33744</v>
      </c>
      <c r="E3448">
        <v>61603239</v>
      </c>
      <c r="F3448">
        <v>22</v>
      </c>
      <c r="G3448" t="s">
        <v>138</v>
      </c>
      <c r="H3448" t="s">
        <v>139</v>
      </c>
      <c r="I3448" t="s">
        <v>140</v>
      </c>
      <c r="J3448" t="s">
        <v>141</v>
      </c>
      <c r="K3448">
        <v>60</v>
      </c>
      <c r="L3448" t="s">
        <v>142</v>
      </c>
      <c r="M3448" t="s">
        <v>143</v>
      </c>
      <c r="N3448" t="s">
        <v>144</v>
      </c>
      <c r="O3448" t="s">
        <v>144</v>
      </c>
      <c r="P3448" t="s">
        <v>145</v>
      </c>
      <c r="Q3448" t="s">
        <v>145</v>
      </c>
      <c r="R3448" t="s">
        <v>175</v>
      </c>
      <c r="S3448" t="s">
        <v>175</v>
      </c>
      <c r="T3448" t="s">
        <v>176</v>
      </c>
      <c r="U3448" t="s">
        <v>176</v>
      </c>
      <c r="V3448">
        <v>0</v>
      </c>
      <c r="W3448" t="s">
        <v>148</v>
      </c>
      <c r="X3448" t="s">
        <v>5094</v>
      </c>
      <c r="Y3448" t="s">
        <v>148</v>
      </c>
      <c r="Z3448" t="s">
        <v>148</v>
      </c>
      <c r="AA3448" t="s">
        <v>148</v>
      </c>
      <c r="AB3448" t="s">
        <v>148</v>
      </c>
      <c r="AC3448">
        <v>70</v>
      </c>
      <c r="AD3448">
        <v>70</v>
      </c>
      <c r="AE3448" t="s">
        <v>148</v>
      </c>
      <c r="AF3448">
        <v>23400</v>
      </c>
      <c r="AG3448">
        <v>23.399999618530298</v>
      </c>
      <c r="AH3448" t="s">
        <v>2874</v>
      </c>
      <c r="AI3448" t="s">
        <v>4999</v>
      </c>
      <c r="AJ3448" t="s">
        <v>5000</v>
      </c>
      <c r="AK3448">
        <v>7</v>
      </c>
      <c r="AL3448" t="s">
        <v>181</v>
      </c>
      <c r="AM3448" t="s">
        <v>181</v>
      </c>
      <c r="AN3448" t="s">
        <v>182</v>
      </c>
      <c r="AO3448" t="s">
        <v>182</v>
      </c>
      <c r="AP3448" t="s">
        <v>148</v>
      </c>
      <c r="AQ3448" t="s">
        <v>328</v>
      </c>
      <c r="AR3448" t="s">
        <v>329</v>
      </c>
      <c r="AS3448" t="s">
        <v>330</v>
      </c>
      <c r="AT3448" t="s">
        <v>330</v>
      </c>
      <c r="AU3448" t="s">
        <v>148</v>
      </c>
      <c r="AV3448" t="s">
        <v>148</v>
      </c>
      <c r="AW3448">
        <v>68700</v>
      </c>
      <c r="AX3448" t="s">
        <v>148</v>
      </c>
      <c r="AY3448">
        <v>361204</v>
      </c>
      <c r="AZ3448" t="s">
        <v>362</v>
      </c>
      <c r="BA3448" t="s">
        <v>362</v>
      </c>
      <c r="BB3448" t="s">
        <v>2</v>
      </c>
      <c r="BC3448" t="s">
        <v>171</v>
      </c>
      <c r="BD3448" t="s">
        <v>2</v>
      </c>
      <c r="BE3448" t="s">
        <v>172</v>
      </c>
      <c r="BF3448">
        <v>709</v>
      </c>
      <c r="BG3448" t="s">
        <v>187</v>
      </c>
      <c r="BH3448" t="s">
        <v>188</v>
      </c>
      <c r="BI3448" t="s">
        <v>189</v>
      </c>
      <c r="BJ3448" t="s">
        <v>190</v>
      </c>
      <c r="BK3448" t="s">
        <v>161</v>
      </c>
      <c r="BL3448" t="s">
        <v>162</v>
      </c>
      <c r="BM3448" t="s">
        <v>163</v>
      </c>
      <c r="BN3448" t="s">
        <v>164</v>
      </c>
      <c r="BO3448">
        <v>0</v>
      </c>
      <c r="BP3448" s="2">
        <v>44222.50403935185</v>
      </c>
      <c r="BQ3448" t="s">
        <v>312</v>
      </c>
      <c r="BR3448" t="s">
        <v>164</v>
      </c>
      <c r="BS3448" t="s">
        <v>312</v>
      </c>
      <c r="BT3448" t="s">
        <v>192</v>
      </c>
      <c r="BU3448" t="s">
        <v>193</v>
      </c>
      <c r="BV3448" t="s">
        <v>181</v>
      </c>
      <c r="BW3448" t="s">
        <v>181</v>
      </c>
      <c r="BX3448" t="s">
        <v>182</v>
      </c>
      <c r="BY3448" t="s">
        <v>182</v>
      </c>
      <c r="BZ3448" t="s">
        <v>148</v>
      </c>
      <c r="CA3448" t="s">
        <v>33</v>
      </c>
      <c r="CB3448" t="s">
        <v>404</v>
      </c>
      <c r="CC3448" t="s">
        <v>405</v>
      </c>
      <c r="CD3448" t="s">
        <v>405</v>
      </c>
      <c r="CE3448" t="s">
        <v>148</v>
      </c>
      <c r="CF3448" t="s">
        <v>148</v>
      </c>
      <c r="CG3448">
        <v>0</v>
      </c>
      <c r="CH3448">
        <v>1</v>
      </c>
      <c r="CI3448">
        <v>1</v>
      </c>
      <c r="CJ3448" t="s">
        <v>426</v>
      </c>
      <c r="CK3448" t="s">
        <v>426</v>
      </c>
      <c r="CL3448" t="s">
        <v>426</v>
      </c>
      <c r="CM3448" t="s">
        <v>426</v>
      </c>
      <c r="CN3448" t="s">
        <v>164</v>
      </c>
      <c r="CO3448">
        <v>6</v>
      </c>
      <c r="CP3448" s="2">
        <v>44222.50403935185</v>
      </c>
      <c r="CQ3448" t="s">
        <v>312</v>
      </c>
      <c r="CR3448" t="s">
        <v>174</v>
      </c>
      <c r="CS3448" t="s">
        <v>148</v>
      </c>
      <c r="CT3448" t="s">
        <v>148</v>
      </c>
      <c r="CU3448" t="s">
        <v>148</v>
      </c>
      <c r="CV3448" t="s">
        <v>148</v>
      </c>
      <c r="CW3448">
        <v>181688130</v>
      </c>
      <c r="CX3448" s="3">
        <v>44222</v>
      </c>
      <c r="CY3448" t="s">
        <v>5093</v>
      </c>
      <c r="CZ3448" t="s">
        <v>148</v>
      </c>
    </row>
    <row r="3449" spans="1:104" x14ac:dyDescent="0.25">
      <c r="A3449">
        <v>192517</v>
      </c>
      <c r="B3449">
        <v>356607</v>
      </c>
      <c r="C3449">
        <v>356143</v>
      </c>
      <c r="D3449">
        <v>33745</v>
      </c>
      <c r="E3449">
        <v>63665202</v>
      </c>
      <c r="F3449">
        <v>22</v>
      </c>
      <c r="G3449" t="s">
        <v>138</v>
      </c>
      <c r="H3449" t="s">
        <v>139</v>
      </c>
      <c r="I3449" t="s">
        <v>140</v>
      </c>
      <c r="J3449" t="s">
        <v>141</v>
      </c>
      <c r="K3449">
        <v>60</v>
      </c>
      <c r="L3449" t="s">
        <v>142</v>
      </c>
      <c r="M3449" t="s">
        <v>143</v>
      </c>
      <c r="N3449" t="s">
        <v>144</v>
      </c>
      <c r="O3449" t="s">
        <v>144</v>
      </c>
      <c r="P3449" t="s">
        <v>145</v>
      </c>
      <c r="Q3449" t="s">
        <v>145</v>
      </c>
      <c r="R3449" t="s">
        <v>146</v>
      </c>
      <c r="S3449" t="s">
        <v>146</v>
      </c>
      <c r="T3449" t="s">
        <v>147</v>
      </c>
      <c r="U3449" t="s">
        <v>147</v>
      </c>
      <c r="V3449">
        <v>0</v>
      </c>
      <c r="W3449" t="s">
        <v>148</v>
      </c>
      <c r="X3449" t="s">
        <v>149</v>
      </c>
      <c r="Y3449" t="s">
        <v>148</v>
      </c>
      <c r="Z3449" t="s">
        <v>148</v>
      </c>
      <c r="AA3449" t="s">
        <v>148</v>
      </c>
      <c r="AB3449" t="s">
        <v>148</v>
      </c>
      <c r="AC3449">
        <v>70</v>
      </c>
      <c r="AD3449">
        <v>70</v>
      </c>
      <c r="AE3449" t="s">
        <v>148</v>
      </c>
      <c r="AF3449">
        <v>23500</v>
      </c>
      <c r="AG3449">
        <v>23.5</v>
      </c>
      <c r="AH3449" t="s">
        <v>636</v>
      </c>
      <c r="AI3449" t="s">
        <v>296</v>
      </c>
      <c r="AJ3449" t="s">
        <v>3985</v>
      </c>
      <c r="AK3449">
        <v>20</v>
      </c>
      <c r="AL3449" t="s">
        <v>153</v>
      </c>
      <c r="AM3449" t="s">
        <v>154</v>
      </c>
      <c r="AN3449" t="s">
        <v>155</v>
      </c>
      <c r="AO3449" t="s">
        <v>155</v>
      </c>
      <c r="AP3449" t="s">
        <v>148</v>
      </c>
      <c r="AQ3449" t="s">
        <v>156</v>
      </c>
      <c r="AR3449" t="s">
        <v>157</v>
      </c>
      <c r="AS3449" t="s">
        <v>158</v>
      </c>
      <c r="AT3449" t="s">
        <v>158</v>
      </c>
      <c r="AU3449" t="s">
        <v>148</v>
      </c>
      <c r="AV3449" t="s">
        <v>148</v>
      </c>
      <c r="AW3449" t="s">
        <v>148</v>
      </c>
      <c r="AX3449" t="s">
        <v>148</v>
      </c>
      <c r="AY3449">
        <v>400305</v>
      </c>
      <c r="AZ3449" t="s">
        <v>159</v>
      </c>
      <c r="BA3449" t="s">
        <v>159</v>
      </c>
      <c r="BB3449" t="s">
        <v>148</v>
      </c>
      <c r="BC3449" t="s">
        <v>148</v>
      </c>
      <c r="BD3449" t="s">
        <v>148</v>
      </c>
      <c r="BE3449" t="s">
        <v>148</v>
      </c>
      <c r="BF3449" t="s">
        <v>148</v>
      </c>
      <c r="BG3449" t="s">
        <v>33</v>
      </c>
      <c r="BH3449" t="s">
        <v>160</v>
      </c>
      <c r="BI3449" t="s">
        <v>33</v>
      </c>
      <c r="BJ3449" t="s">
        <v>160</v>
      </c>
      <c r="BK3449" t="s">
        <v>161</v>
      </c>
      <c r="BL3449" t="s">
        <v>162</v>
      </c>
      <c r="BM3449" t="s">
        <v>163</v>
      </c>
      <c r="BN3449" t="s">
        <v>164</v>
      </c>
      <c r="BO3449">
        <v>0</v>
      </c>
      <c r="BP3449" s="2">
        <v>44222.50403935185</v>
      </c>
      <c r="BQ3449" t="s">
        <v>312</v>
      </c>
      <c r="BR3449" t="s">
        <v>164</v>
      </c>
      <c r="BS3449" t="s">
        <v>312</v>
      </c>
      <c r="BT3449" t="s">
        <v>166</v>
      </c>
      <c r="BU3449" t="s">
        <v>167</v>
      </c>
      <c r="BV3449" t="s">
        <v>153</v>
      </c>
      <c r="BW3449" t="s">
        <v>154</v>
      </c>
      <c r="BX3449" t="s">
        <v>155</v>
      </c>
      <c r="BY3449" t="s">
        <v>155</v>
      </c>
      <c r="BZ3449" t="s">
        <v>148</v>
      </c>
      <c r="CA3449" t="s">
        <v>33</v>
      </c>
      <c r="CB3449" t="s">
        <v>404</v>
      </c>
      <c r="CC3449" t="s">
        <v>405</v>
      </c>
      <c r="CD3449" t="s">
        <v>405</v>
      </c>
      <c r="CE3449" t="s">
        <v>148</v>
      </c>
      <c r="CF3449" t="s">
        <v>148</v>
      </c>
      <c r="CG3449">
        <v>0</v>
      </c>
      <c r="CH3449">
        <v>1</v>
      </c>
      <c r="CI3449">
        <v>1</v>
      </c>
      <c r="CJ3449" t="s">
        <v>426</v>
      </c>
      <c r="CK3449" t="s">
        <v>426</v>
      </c>
      <c r="CL3449" t="s">
        <v>426</v>
      </c>
      <c r="CM3449" t="s">
        <v>426</v>
      </c>
      <c r="CN3449" t="s">
        <v>164</v>
      </c>
      <c r="CO3449">
        <v>6</v>
      </c>
      <c r="CP3449" s="2">
        <v>44222.50403935185</v>
      </c>
      <c r="CQ3449" t="s">
        <v>312</v>
      </c>
      <c r="CR3449" t="s">
        <v>174</v>
      </c>
      <c r="CS3449" t="s">
        <v>148</v>
      </c>
      <c r="CT3449" t="s">
        <v>148</v>
      </c>
      <c r="CU3449" t="s">
        <v>148</v>
      </c>
      <c r="CV3449" t="s">
        <v>148</v>
      </c>
      <c r="CX3449" t="s">
        <v>148</v>
      </c>
      <c r="CY3449" t="s">
        <v>148</v>
      </c>
      <c r="CZ3449" t="s">
        <v>148</v>
      </c>
    </row>
    <row r="3450" spans="1:104" x14ac:dyDescent="0.25">
      <c r="A3450">
        <v>191749</v>
      </c>
      <c r="B3450">
        <v>356608</v>
      </c>
      <c r="C3450">
        <v>356144</v>
      </c>
      <c r="D3450">
        <v>33746</v>
      </c>
      <c r="E3450">
        <v>58335415</v>
      </c>
      <c r="F3450">
        <v>22</v>
      </c>
      <c r="G3450" t="s">
        <v>138</v>
      </c>
      <c r="H3450" t="s">
        <v>139</v>
      </c>
      <c r="I3450" t="s">
        <v>140</v>
      </c>
      <c r="J3450" t="s">
        <v>141</v>
      </c>
      <c r="K3450">
        <v>60</v>
      </c>
      <c r="L3450" t="s">
        <v>142</v>
      </c>
      <c r="M3450" t="s">
        <v>143</v>
      </c>
      <c r="N3450" t="s">
        <v>144</v>
      </c>
      <c r="O3450" t="s">
        <v>144</v>
      </c>
      <c r="P3450" t="s">
        <v>145</v>
      </c>
      <c r="Q3450" t="s">
        <v>145</v>
      </c>
      <c r="R3450" t="s">
        <v>427</v>
      </c>
      <c r="S3450" t="s">
        <v>427</v>
      </c>
      <c r="T3450" t="s">
        <v>428</v>
      </c>
      <c r="U3450" t="s">
        <v>428</v>
      </c>
      <c r="V3450">
        <v>1</v>
      </c>
      <c r="W3450" t="s">
        <v>148</v>
      </c>
      <c r="X3450" t="s">
        <v>5095</v>
      </c>
      <c r="Y3450" t="s">
        <v>148</v>
      </c>
      <c r="Z3450" t="s">
        <v>148</v>
      </c>
      <c r="AA3450" t="s">
        <v>148</v>
      </c>
      <c r="AB3450" t="s">
        <v>148</v>
      </c>
      <c r="AC3450">
        <v>70</v>
      </c>
      <c r="AD3450">
        <v>70</v>
      </c>
      <c r="AE3450" t="s">
        <v>148</v>
      </c>
      <c r="AF3450">
        <v>23500</v>
      </c>
      <c r="AG3450">
        <v>23</v>
      </c>
      <c r="AH3450" t="s">
        <v>2542</v>
      </c>
      <c r="AI3450" t="s">
        <v>360</v>
      </c>
      <c r="AJ3450" t="s">
        <v>361</v>
      </c>
      <c r="AK3450">
        <v>52</v>
      </c>
      <c r="AL3450" t="s">
        <v>181</v>
      </c>
      <c r="AM3450" t="s">
        <v>181</v>
      </c>
      <c r="AN3450" t="s">
        <v>182</v>
      </c>
      <c r="AO3450" t="s">
        <v>182</v>
      </c>
      <c r="AP3450" t="s">
        <v>148</v>
      </c>
      <c r="AQ3450" t="s">
        <v>328</v>
      </c>
      <c r="AR3450" t="s">
        <v>329</v>
      </c>
      <c r="AS3450" t="s">
        <v>1469</v>
      </c>
      <c r="AT3450" t="s">
        <v>1469</v>
      </c>
      <c r="AU3450" t="s">
        <v>148</v>
      </c>
      <c r="AV3450" t="s">
        <v>148</v>
      </c>
      <c r="AW3450">
        <v>68500</v>
      </c>
      <c r="AX3450" t="s">
        <v>148</v>
      </c>
      <c r="AY3450">
        <v>361204</v>
      </c>
      <c r="AZ3450" t="s">
        <v>362</v>
      </c>
      <c r="BA3450" t="s">
        <v>362</v>
      </c>
      <c r="BB3450" t="s">
        <v>2</v>
      </c>
      <c r="BC3450" t="s">
        <v>171</v>
      </c>
      <c r="BD3450" t="s">
        <v>2</v>
      </c>
      <c r="BE3450" t="s">
        <v>172</v>
      </c>
      <c r="BF3450">
        <v>709</v>
      </c>
      <c r="BG3450" t="s">
        <v>187</v>
      </c>
      <c r="BH3450" t="s">
        <v>188</v>
      </c>
      <c r="BI3450" t="s">
        <v>189</v>
      </c>
      <c r="BJ3450" t="s">
        <v>190</v>
      </c>
      <c r="BK3450" t="s">
        <v>161</v>
      </c>
      <c r="BL3450" t="s">
        <v>162</v>
      </c>
      <c r="BM3450" t="s">
        <v>163</v>
      </c>
      <c r="BN3450" t="s">
        <v>164</v>
      </c>
      <c r="BO3450">
        <v>0</v>
      </c>
      <c r="BP3450" s="2">
        <v>44222.50403935185</v>
      </c>
      <c r="BQ3450" t="s">
        <v>312</v>
      </c>
      <c r="BR3450" t="s">
        <v>164</v>
      </c>
      <c r="BS3450" t="s">
        <v>312</v>
      </c>
      <c r="BT3450" t="s">
        <v>192</v>
      </c>
      <c r="BU3450" t="s">
        <v>193</v>
      </c>
      <c r="BV3450" t="s">
        <v>181</v>
      </c>
      <c r="BW3450" t="s">
        <v>181</v>
      </c>
      <c r="BX3450" t="s">
        <v>182</v>
      </c>
      <c r="BY3450" t="s">
        <v>182</v>
      </c>
      <c r="BZ3450" t="s">
        <v>148</v>
      </c>
      <c r="CA3450" t="s">
        <v>33</v>
      </c>
      <c r="CB3450" t="s">
        <v>404</v>
      </c>
      <c r="CC3450" t="s">
        <v>405</v>
      </c>
      <c r="CD3450" t="s">
        <v>405</v>
      </c>
      <c r="CE3450" t="s">
        <v>148</v>
      </c>
      <c r="CF3450" t="s">
        <v>148</v>
      </c>
      <c r="CG3450">
        <v>0</v>
      </c>
      <c r="CH3450">
        <v>1</v>
      </c>
      <c r="CI3450">
        <v>1</v>
      </c>
      <c r="CJ3450" t="s">
        <v>426</v>
      </c>
      <c r="CK3450" t="s">
        <v>426</v>
      </c>
      <c r="CL3450" t="s">
        <v>426</v>
      </c>
      <c r="CM3450" t="s">
        <v>426</v>
      </c>
      <c r="CN3450" t="s">
        <v>164</v>
      </c>
      <c r="CO3450">
        <v>6</v>
      </c>
      <c r="CP3450" s="2">
        <v>44222.50403935185</v>
      </c>
      <c r="CQ3450" t="s">
        <v>312</v>
      </c>
      <c r="CR3450" t="s">
        <v>174</v>
      </c>
      <c r="CS3450" t="s">
        <v>148</v>
      </c>
      <c r="CT3450" t="s">
        <v>148</v>
      </c>
      <c r="CU3450" t="s">
        <v>148</v>
      </c>
      <c r="CV3450" t="s">
        <v>148</v>
      </c>
      <c r="CW3450">
        <v>181687107</v>
      </c>
      <c r="CX3450" s="3">
        <v>44218</v>
      </c>
      <c r="CY3450" t="s">
        <v>2182</v>
      </c>
      <c r="CZ3450" t="s">
        <v>148</v>
      </c>
    </row>
    <row r="3451" spans="1:104" x14ac:dyDescent="0.25">
      <c r="A3451">
        <v>191748</v>
      </c>
      <c r="B3451">
        <v>356609</v>
      </c>
      <c r="C3451">
        <v>356145</v>
      </c>
      <c r="D3451">
        <v>33747</v>
      </c>
      <c r="E3451">
        <v>56251432</v>
      </c>
      <c r="F3451">
        <v>22</v>
      </c>
      <c r="G3451" t="s">
        <v>138</v>
      </c>
      <c r="H3451" t="s">
        <v>139</v>
      </c>
      <c r="I3451" t="s">
        <v>140</v>
      </c>
      <c r="J3451" t="s">
        <v>141</v>
      </c>
      <c r="K3451">
        <v>60</v>
      </c>
      <c r="L3451" t="s">
        <v>142</v>
      </c>
      <c r="M3451" t="s">
        <v>143</v>
      </c>
      <c r="N3451" t="s">
        <v>144</v>
      </c>
      <c r="O3451" t="s">
        <v>144</v>
      </c>
      <c r="P3451" t="s">
        <v>145</v>
      </c>
      <c r="Q3451" t="s">
        <v>145</v>
      </c>
      <c r="R3451" t="s">
        <v>427</v>
      </c>
      <c r="S3451" t="s">
        <v>427</v>
      </c>
      <c r="T3451" t="s">
        <v>428</v>
      </c>
      <c r="U3451" t="s">
        <v>428</v>
      </c>
      <c r="V3451">
        <v>1</v>
      </c>
      <c r="W3451" t="s">
        <v>148</v>
      </c>
      <c r="X3451" t="s">
        <v>584</v>
      </c>
      <c r="Y3451" t="s">
        <v>1149</v>
      </c>
      <c r="Z3451" t="s">
        <v>1149</v>
      </c>
      <c r="AA3451" t="s">
        <v>1150</v>
      </c>
      <c r="AB3451" t="s">
        <v>1150</v>
      </c>
      <c r="AC3451">
        <v>70</v>
      </c>
      <c r="AD3451">
        <v>70.300003051757798</v>
      </c>
      <c r="AE3451" t="s">
        <v>148</v>
      </c>
      <c r="AF3451">
        <v>23500</v>
      </c>
      <c r="AG3451">
        <v>23.600000381469702</v>
      </c>
      <c r="AH3451" t="s">
        <v>5096</v>
      </c>
      <c r="AI3451" t="s">
        <v>360</v>
      </c>
      <c r="AJ3451" t="s">
        <v>361</v>
      </c>
      <c r="AK3451">
        <v>52</v>
      </c>
      <c r="AL3451" t="s">
        <v>181</v>
      </c>
      <c r="AM3451" t="s">
        <v>181</v>
      </c>
      <c r="AN3451" t="s">
        <v>182</v>
      </c>
      <c r="AO3451" t="s">
        <v>182</v>
      </c>
      <c r="AP3451" t="s">
        <v>148</v>
      </c>
      <c r="AQ3451" t="s">
        <v>328</v>
      </c>
      <c r="AR3451" t="s">
        <v>329</v>
      </c>
      <c r="AS3451" t="s">
        <v>1469</v>
      </c>
      <c r="AT3451" t="s">
        <v>1469</v>
      </c>
      <c r="AU3451" t="s">
        <v>148</v>
      </c>
      <c r="AV3451" t="s">
        <v>148</v>
      </c>
      <c r="AW3451">
        <v>68400</v>
      </c>
      <c r="AX3451" t="s">
        <v>148</v>
      </c>
      <c r="AY3451">
        <v>361204</v>
      </c>
      <c r="AZ3451" t="s">
        <v>362</v>
      </c>
      <c r="BA3451" t="s">
        <v>362</v>
      </c>
      <c r="BB3451" t="s">
        <v>2</v>
      </c>
      <c r="BC3451" t="s">
        <v>171</v>
      </c>
      <c r="BD3451" t="s">
        <v>2</v>
      </c>
      <c r="BE3451" t="s">
        <v>172</v>
      </c>
      <c r="BF3451">
        <v>709</v>
      </c>
      <c r="BG3451" t="s">
        <v>187</v>
      </c>
      <c r="BH3451" t="s">
        <v>188</v>
      </c>
      <c r="BI3451" t="s">
        <v>189</v>
      </c>
      <c r="BJ3451" t="s">
        <v>190</v>
      </c>
      <c r="BK3451" t="s">
        <v>161</v>
      </c>
      <c r="BL3451" t="s">
        <v>162</v>
      </c>
      <c r="BM3451" t="s">
        <v>163</v>
      </c>
      <c r="BN3451" t="s">
        <v>164</v>
      </c>
      <c r="BO3451">
        <v>0</v>
      </c>
      <c r="BP3451" s="2">
        <v>44222.50403935185</v>
      </c>
      <c r="BQ3451" t="s">
        <v>312</v>
      </c>
      <c r="BR3451" t="s">
        <v>164</v>
      </c>
      <c r="BS3451" t="s">
        <v>312</v>
      </c>
      <c r="BT3451" t="s">
        <v>192</v>
      </c>
      <c r="BU3451" t="s">
        <v>193</v>
      </c>
      <c r="BV3451" t="s">
        <v>181</v>
      </c>
      <c r="BW3451" t="s">
        <v>181</v>
      </c>
      <c r="BX3451" t="s">
        <v>182</v>
      </c>
      <c r="BY3451" t="s">
        <v>182</v>
      </c>
      <c r="BZ3451" t="s">
        <v>148</v>
      </c>
      <c r="CA3451" t="s">
        <v>33</v>
      </c>
      <c r="CB3451" t="s">
        <v>404</v>
      </c>
      <c r="CC3451" t="s">
        <v>405</v>
      </c>
      <c r="CD3451" t="s">
        <v>405</v>
      </c>
      <c r="CE3451" t="s">
        <v>148</v>
      </c>
      <c r="CF3451" t="s">
        <v>148</v>
      </c>
      <c r="CG3451">
        <v>0</v>
      </c>
      <c r="CH3451">
        <v>1</v>
      </c>
      <c r="CI3451">
        <v>1</v>
      </c>
      <c r="CJ3451" t="s">
        <v>426</v>
      </c>
      <c r="CK3451" t="s">
        <v>426</v>
      </c>
      <c r="CL3451" t="s">
        <v>426</v>
      </c>
      <c r="CM3451" t="s">
        <v>426</v>
      </c>
      <c r="CN3451" t="s">
        <v>164</v>
      </c>
      <c r="CO3451">
        <v>6</v>
      </c>
      <c r="CP3451" s="2">
        <v>44222.50403935185</v>
      </c>
      <c r="CQ3451" t="s">
        <v>312</v>
      </c>
      <c r="CR3451" t="s">
        <v>174</v>
      </c>
      <c r="CS3451" t="s">
        <v>148</v>
      </c>
      <c r="CT3451" t="s">
        <v>148</v>
      </c>
      <c r="CU3451" t="s">
        <v>148</v>
      </c>
      <c r="CV3451" t="s">
        <v>148</v>
      </c>
      <c r="CW3451">
        <v>181687106</v>
      </c>
      <c r="CX3451" s="3">
        <v>44218</v>
      </c>
      <c r="CY3451" t="s">
        <v>2182</v>
      </c>
      <c r="CZ3451" t="s">
        <v>148</v>
      </c>
    </row>
    <row r="3452" spans="1:104" x14ac:dyDescent="0.25">
      <c r="A3452">
        <v>192518</v>
      </c>
      <c r="B3452">
        <v>356610</v>
      </c>
      <c r="C3452">
        <v>356146</v>
      </c>
      <c r="D3452">
        <v>33748</v>
      </c>
      <c r="E3452">
        <v>63662266</v>
      </c>
      <c r="F3452">
        <v>22</v>
      </c>
      <c r="G3452" t="s">
        <v>138</v>
      </c>
      <c r="H3452" t="s">
        <v>139</v>
      </c>
      <c r="I3452" t="s">
        <v>140</v>
      </c>
      <c r="J3452" t="s">
        <v>141</v>
      </c>
      <c r="K3452">
        <v>60</v>
      </c>
      <c r="L3452" t="s">
        <v>142</v>
      </c>
      <c r="M3452" t="s">
        <v>143</v>
      </c>
      <c r="N3452" t="s">
        <v>144</v>
      </c>
      <c r="O3452" t="s">
        <v>144</v>
      </c>
      <c r="P3452" t="s">
        <v>145</v>
      </c>
      <c r="Q3452" t="s">
        <v>145</v>
      </c>
      <c r="R3452" t="s">
        <v>146</v>
      </c>
      <c r="S3452" t="s">
        <v>146</v>
      </c>
      <c r="T3452" t="s">
        <v>147</v>
      </c>
      <c r="U3452" t="s">
        <v>147</v>
      </c>
      <c r="V3452">
        <v>0</v>
      </c>
      <c r="W3452" t="s">
        <v>148</v>
      </c>
      <c r="X3452" t="s">
        <v>280</v>
      </c>
      <c r="Y3452" t="s">
        <v>148</v>
      </c>
      <c r="Z3452" t="s">
        <v>148</v>
      </c>
      <c r="AA3452" t="s">
        <v>148</v>
      </c>
      <c r="AB3452" t="s">
        <v>148</v>
      </c>
      <c r="AC3452">
        <v>70</v>
      </c>
      <c r="AD3452">
        <v>70</v>
      </c>
      <c r="AE3452" t="s">
        <v>148</v>
      </c>
      <c r="AF3452">
        <v>23500</v>
      </c>
      <c r="AG3452">
        <v>23.5</v>
      </c>
      <c r="AH3452" t="s">
        <v>2070</v>
      </c>
      <c r="AI3452" t="s">
        <v>296</v>
      </c>
      <c r="AJ3452" t="s">
        <v>3985</v>
      </c>
      <c r="AK3452">
        <v>20</v>
      </c>
      <c r="AL3452" t="s">
        <v>153</v>
      </c>
      <c r="AM3452" t="s">
        <v>154</v>
      </c>
      <c r="AN3452" t="s">
        <v>155</v>
      </c>
      <c r="AO3452" t="s">
        <v>155</v>
      </c>
      <c r="AP3452" t="s">
        <v>148</v>
      </c>
      <c r="AQ3452" t="s">
        <v>156</v>
      </c>
      <c r="AR3452" t="s">
        <v>157</v>
      </c>
      <c r="AS3452" t="s">
        <v>158</v>
      </c>
      <c r="AT3452" t="s">
        <v>158</v>
      </c>
      <c r="AU3452" t="s">
        <v>148</v>
      </c>
      <c r="AV3452" t="s">
        <v>148</v>
      </c>
      <c r="AW3452" t="s">
        <v>148</v>
      </c>
      <c r="AX3452" t="s">
        <v>148</v>
      </c>
      <c r="AY3452">
        <v>400305</v>
      </c>
      <c r="AZ3452" t="s">
        <v>159</v>
      </c>
      <c r="BA3452" t="s">
        <v>159</v>
      </c>
      <c r="BB3452" t="s">
        <v>148</v>
      </c>
      <c r="BC3452" t="s">
        <v>148</v>
      </c>
      <c r="BD3452" t="s">
        <v>148</v>
      </c>
      <c r="BE3452" t="s">
        <v>148</v>
      </c>
      <c r="BF3452" t="s">
        <v>148</v>
      </c>
      <c r="BG3452" t="s">
        <v>33</v>
      </c>
      <c r="BH3452" t="s">
        <v>160</v>
      </c>
      <c r="BI3452" t="s">
        <v>33</v>
      </c>
      <c r="BJ3452" t="s">
        <v>160</v>
      </c>
      <c r="BK3452" t="s">
        <v>161</v>
      </c>
      <c r="BL3452" t="s">
        <v>162</v>
      </c>
      <c r="BM3452" t="s">
        <v>163</v>
      </c>
      <c r="BN3452" t="s">
        <v>164</v>
      </c>
      <c r="BO3452">
        <v>0</v>
      </c>
      <c r="BP3452" s="2">
        <v>44222.50403935185</v>
      </c>
      <c r="BQ3452" t="s">
        <v>312</v>
      </c>
      <c r="BR3452" t="s">
        <v>164</v>
      </c>
      <c r="BS3452" t="s">
        <v>312</v>
      </c>
      <c r="BT3452" t="s">
        <v>166</v>
      </c>
      <c r="BU3452" t="s">
        <v>167</v>
      </c>
      <c r="BV3452" t="s">
        <v>153</v>
      </c>
      <c r="BW3452" t="s">
        <v>154</v>
      </c>
      <c r="BX3452" t="s">
        <v>155</v>
      </c>
      <c r="BY3452" t="s">
        <v>155</v>
      </c>
      <c r="BZ3452" t="s">
        <v>148</v>
      </c>
      <c r="CA3452" t="s">
        <v>33</v>
      </c>
      <c r="CB3452" t="s">
        <v>404</v>
      </c>
      <c r="CC3452" t="s">
        <v>405</v>
      </c>
      <c r="CD3452" t="s">
        <v>405</v>
      </c>
      <c r="CE3452" t="s">
        <v>148</v>
      </c>
      <c r="CF3452" t="s">
        <v>148</v>
      </c>
      <c r="CG3452">
        <v>0</v>
      </c>
      <c r="CH3452">
        <v>1</v>
      </c>
      <c r="CI3452">
        <v>1</v>
      </c>
      <c r="CJ3452" t="s">
        <v>426</v>
      </c>
      <c r="CK3452" t="s">
        <v>426</v>
      </c>
      <c r="CL3452" t="s">
        <v>426</v>
      </c>
      <c r="CM3452" t="s">
        <v>426</v>
      </c>
      <c r="CN3452" t="s">
        <v>164</v>
      </c>
      <c r="CO3452">
        <v>6</v>
      </c>
      <c r="CP3452" s="2">
        <v>44222.50403935185</v>
      </c>
      <c r="CQ3452" t="s">
        <v>312</v>
      </c>
      <c r="CR3452" t="s">
        <v>174</v>
      </c>
      <c r="CS3452" t="s">
        <v>148</v>
      </c>
      <c r="CT3452" t="s">
        <v>148</v>
      </c>
      <c r="CU3452" t="s">
        <v>148</v>
      </c>
      <c r="CV3452" t="s">
        <v>148</v>
      </c>
      <c r="CX3452" t="s">
        <v>148</v>
      </c>
      <c r="CY3452" t="s">
        <v>148</v>
      </c>
      <c r="CZ3452" t="s">
        <v>148</v>
      </c>
    </row>
    <row r="3453" spans="1:104" x14ac:dyDescent="0.25">
      <c r="A3453">
        <v>192734</v>
      </c>
      <c r="B3453">
        <v>356611</v>
      </c>
      <c r="C3453">
        <v>356147</v>
      </c>
      <c r="D3453">
        <v>33749</v>
      </c>
      <c r="E3453">
        <v>67082040</v>
      </c>
      <c r="F3453">
        <v>22</v>
      </c>
      <c r="G3453" t="s">
        <v>138</v>
      </c>
      <c r="H3453" t="s">
        <v>139</v>
      </c>
      <c r="I3453" t="s">
        <v>140</v>
      </c>
      <c r="J3453" t="s">
        <v>141</v>
      </c>
      <c r="K3453">
        <v>60</v>
      </c>
      <c r="L3453" t="s">
        <v>142</v>
      </c>
      <c r="M3453" t="s">
        <v>143</v>
      </c>
      <c r="N3453" t="s">
        <v>144</v>
      </c>
      <c r="O3453" t="s">
        <v>144</v>
      </c>
      <c r="P3453" t="s">
        <v>145</v>
      </c>
      <c r="Q3453" t="s">
        <v>145</v>
      </c>
      <c r="R3453" t="s">
        <v>304</v>
      </c>
      <c r="S3453" t="s">
        <v>304</v>
      </c>
      <c r="T3453" t="s">
        <v>304</v>
      </c>
      <c r="U3453" t="s">
        <v>304</v>
      </c>
      <c r="V3453">
        <v>0</v>
      </c>
      <c r="W3453" t="s">
        <v>148</v>
      </c>
      <c r="X3453" t="s">
        <v>305</v>
      </c>
      <c r="Y3453" t="s">
        <v>148</v>
      </c>
      <c r="Z3453" t="s">
        <v>148</v>
      </c>
      <c r="AA3453" t="s">
        <v>148</v>
      </c>
      <c r="AB3453" t="s">
        <v>148</v>
      </c>
      <c r="AC3453">
        <v>69</v>
      </c>
      <c r="AD3453">
        <v>69</v>
      </c>
      <c r="AE3453" t="s">
        <v>148</v>
      </c>
      <c r="AF3453">
        <v>23200</v>
      </c>
      <c r="AG3453">
        <v>23.200000762939499</v>
      </c>
      <c r="AH3453" t="s">
        <v>2577</v>
      </c>
      <c r="AI3453" t="s">
        <v>4999</v>
      </c>
      <c r="AJ3453" t="s">
        <v>5000</v>
      </c>
      <c r="AK3453">
        <v>7</v>
      </c>
      <c r="AL3453" t="s">
        <v>309</v>
      </c>
      <c r="AM3453" t="s">
        <v>310</v>
      </c>
      <c r="AN3453" t="s">
        <v>311</v>
      </c>
      <c r="AO3453" t="s">
        <v>311</v>
      </c>
      <c r="AP3453" t="s">
        <v>148</v>
      </c>
      <c r="AQ3453" t="s">
        <v>328</v>
      </c>
      <c r="AR3453" t="s">
        <v>329</v>
      </c>
      <c r="AS3453" t="s">
        <v>330</v>
      </c>
      <c r="AT3453" t="s">
        <v>330</v>
      </c>
      <c r="AU3453" t="s">
        <v>148</v>
      </c>
      <c r="AV3453" t="s">
        <v>148</v>
      </c>
      <c r="AW3453">
        <v>67450</v>
      </c>
      <c r="AX3453" t="s">
        <v>148</v>
      </c>
      <c r="AY3453">
        <v>361204</v>
      </c>
      <c r="AZ3453" t="s">
        <v>362</v>
      </c>
      <c r="BA3453" t="s">
        <v>362</v>
      </c>
      <c r="BB3453" t="s">
        <v>2</v>
      </c>
      <c r="BC3453" t="s">
        <v>171</v>
      </c>
      <c r="BD3453" t="s">
        <v>2</v>
      </c>
      <c r="BE3453" t="s">
        <v>172</v>
      </c>
      <c r="BF3453">
        <v>709</v>
      </c>
      <c r="BG3453" t="s">
        <v>187</v>
      </c>
      <c r="BH3453" t="s">
        <v>188</v>
      </c>
      <c r="BI3453" t="s">
        <v>189</v>
      </c>
      <c r="BJ3453" t="s">
        <v>190</v>
      </c>
      <c r="BK3453" t="s">
        <v>161</v>
      </c>
      <c r="BL3453" t="s">
        <v>162</v>
      </c>
      <c r="BM3453" t="s">
        <v>163</v>
      </c>
      <c r="BN3453" t="s">
        <v>164</v>
      </c>
      <c r="BO3453">
        <v>0</v>
      </c>
      <c r="BP3453" s="2">
        <v>44222.50403935185</v>
      </c>
      <c r="BQ3453" t="s">
        <v>312</v>
      </c>
      <c r="BR3453" t="s">
        <v>164</v>
      </c>
      <c r="BS3453" t="s">
        <v>312</v>
      </c>
      <c r="BT3453" t="s">
        <v>192</v>
      </c>
      <c r="BU3453" t="s">
        <v>193</v>
      </c>
      <c r="BV3453" t="s">
        <v>309</v>
      </c>
      <c r="BW3453" t="s">
        <v>310</v>
      </c>
      <c r="BX3453" t="s">
        <v>311</v>
      </c>
      <c r="BY3453" t="s">
        <v>311</v>
      </c>
      <c r="BZ3453" t="s">
        <v>148</v>
      </c>
      <c r="CA3453" t="s">
        <v>33</v>
      </c>
      <c r="CB3453" t="s">
        <v>404</v>
      </c>
      <c r="CC3453" t="s">
        <v>405</v>
      </c>
      <c r="CD3453" t="s">
        <v>405</v>
      </c>
      <c r="CE3453" t="s">
        <v>148</v>
      </c>
      <c r="CF3453" t="s">
        <v>148</v>
      </c>
      <c r="CG3453">
        <v>0</v>
      </c>
      <c r="CH3453">
        <v>1</v>
      </c>
      <c r="CI3453">
        <v>1</v>
      </c>
      <c r="CJ3453" t="s">
        <v>426</v>
      </c>
      <c r="CK3453" t="s">
        <v>426</v>
      </c>
      <c r="CL3453" t="s">
        <v>426</v>
      </c>
      <c r="CM3453" t="s">
        <v>426</v>
      </c>
      <c r="CN3453" t="s">
        <v>164</v>
      </c>
      <c r="CO3453">
        <v>6</v>
      </c>
      <c r="CP3453" s="2">
        <v>44222.50403935185</v>
      </c>
      <c r="CQ3453" t="s">
        <v>312</v>
      </c>
      <c r="CR3453" t="s">
        <v>174</v>
      </c>
      <c r="CS3453" t="s">
        <v>148</v>
      </c>
      <c r="CT3453" t="s">
        <v>148</v>
      </c>
      <c r="CU3453" t="s">
        <v>148</v>
      </c>
      <c r="CV3453" t="s">
        <v>148</v>
      </c>
      <c r="CW3453">
        <v>181688129</v>
      </c>
      <c r="CX3453" s="3">
        <v>44222</v>
      </c>
      <c r="CY3453" t="s">
        <v>5093</v>
      </c>
      <c r="CZ3453" t="s">
        <v>148</v>
      </c>
    </row>
    <row r="3454" spans="1:104" x14ac:dyDescent="0.25">
      <c r="A3454">
        <v>192735</v>
      </c>
      <c r="B3454">
        <v>356612</v>
      </c>
      <c r="C3454">
        <v>356148</v>
      </c>
      <c r="D3454">
        <v>33750</v>
      </c>
      <c r="E3454">
        <v>64259971</v>
      </c>
      <c r="F3454">
        <v>22</v>
      </c>
      <c r="G3454" t="s">
        <v>138</v>
      </c>
      <c r="H3454" t="s">
        <v>139</v>
      </c>
      <c r="I3454" t="s">
        <v>140</v>
      </c>
      <c r="J3454" t="s">
        <v>141</v>
      </c>
      <c r="K3454">
        <v>60</v>
      </c>
      <c r="L3454" t="s">
        <v>142</v>
      </c>
      <c r="M3454" t="s">
        <v>143</v>
      </c>
      <c r="N3454" t="s">
        <v>144</v>
      </c>
      <c r="O3454" t="s">
        <v>144</v>
      </c>
      <c r="P3454" t="s">
        <v>145</v>
      </c>
      <c r="Q3454" t="s">
        <v>145</v>
      </c>
      <c r="R3454" t="s">
        <v>304</v>
      </c>
      <c r="S3454" t="s">
        <v>304</v>
      </c>
      <c r="T3454" t="s">
        <v>304</v>
      </c>
      <c r="U3454" t="s">
        <v>304</v>
      </c>
      <c r="V3454">
        <v>0</v>
      </c>
      <c r="W3454" t="s">
        <v>148</v>
      </c>
      <c r="X3454" t="s">
        <v>305</v>
      </c>
      <c r="Y3454" t="s">
        <v>148</v>
      </c>
      <c r="Z3454" t="s">
        <v>148</v>
      </c>
      <c r="AA3454" t="s">
        <v>148</v>
      </c>
      <c r="AB3454" t="s">
        <v>148</v>
      </c>
      <c r="AC3454">
        <v>70</v>
      </c>
      <c r="AD3454">
        <v>70</v>
      </c>
      <c r="AE3454" t="s">
        <v>148</v>
      </c>
      <c r="AF3454">
        <v>23500</v>
      </c>
      <c r="AG3454">
        <v>23.5</v>
      </c>
      <c r="AH3454" t="s">
        <v>1865</v>
      </c>
      <c r="AI3454" t="s">
        <v>4999</v>
      </c>
      <c r="AJ3454" t="s">
        <v>5000</v>
      </c>
      <c r="AK3454">
        <v>7</v>
      </c>
      <c r="AL3454" t="s">
        <v>181</v>
      </c>
      <c r="AM3454" t="s">
        <v>181</v>
      </c>
      <c r="AN3454" t="s">
        <v>182</v>
      </c>
      <c r="AO3454" t="s">
        <v>182</v>
      </c>
      <c r="AP3454" t="s">
        <v>148</v>
      </c>
      <c r="AQ3454" t="s">
        <v>328</v>
      </c>
      <c r="AR3454" t="s">
        <v>329</v>
      </c>
      <c r="AS3454" t="s">
        <v>330</v>
      </c>
      <c r="AT3454" t="s">
        <v>330</v>
      </c>
      <c r="AU3454" t="s">
        <v>148</v>
      </c>
      <c r="AV3454" t="s">
        <v>148</v>
      </c>
      <c r="AW3454">
        <v>68600</v>
      </c>
      <c r="AX3454" t="s">
        <v>148</v>
      </c>
      <c r="AY3454">
        <v>361204</v>
      </c>
      <c r="AZ3454" t="s">
        <v>362</v>
      </c>
      <c r="BA3454" t="s">
        <v>362</v>
      </c>
      <c r="BB3454" t="s">
        <v>2</v>
      </c>
      <c r="BC3454" t="s">
        <v>171</v>
      </c>
      <c r="BD3454" t="s">
        <v>2</v>
      </c>
      <c r="BE3454" t="s">
        <v>172</v>
      </c>
      <c r="BF3454">
        <v>709</v>
      </c>
      <c r="BG3454" t="s">
        <v>187</v>
      </c>
      <c r="BH3454" t="s">
        <v>188</v>
      </c>
      <c r="BI3454" t="s">
        <v>189</v>
      </c>
      <c r="BJ3454" t="s">
        <v>190</v>
      </c>
      <c r="BK3454" t="s">
        <v>161</v>
      </c>
      <c r="BL3454" t="s">
        <v>162</v>
      </c>
      <c r="BM3454" t="s">
        <v>163</v>
      </c>
      <c r="BN3454" t="s">
        <v>164</v>
      </c>
      <c r="BO3454">
        <v>0</v>
      </c>
      <c r="BP3454" s="2">
        <v>44222.50403935185</v>
      </c>
      <c r="BQ3454" t="s">
        <v>312</v>
      </c>
      <c r="BR3454" t="s">
        <v>164</v>
      </c>
      <c r="BS3454" t="s">
        <v>312</v>
      </c>
      <c r="BT3454" t="s">
        <v>192</v>
      </c>
      <c r="BU3454" t="s">
        <v>193</v>
      </c>
      <c r="BV3454" t="s">
        <v>181</v>
      </c>
      <c r="BW3454" t="s">
        <v>181</v>
      </c>
      <c r="BX3454" t="s">
        <v>182</v>
      </c>
      <c r="BY3454" t="s">
        <v>182</v>
      </c>
      <c r="BZ3454" t="s">
        <v>148</v>
      </c>
      <c r="CA3454" t="s">
        <v>33</v>
      </c>
      <c r="CB3454" t="s">
        <v>404</v>
      </c>
      <c r="CC3454" t="s">
        <v>405</v>
      </c>
      <c r="CD3454" t="s">
        <v>405</v>
      </c>
      <c r="CE3454" t="s">
        <v>148</v>
      </c>
      <c r="CF3454" t="s">
        <v>148</v>
      </c>
      <c r="CG3454">
        <v>0</v>
      </c>
      <c r="CH3454">
        <v>1</v>
      </c>
      <c r="CI3454">
        <v>1</v>
      </c>
      <c r="CJ3454" t="s">
        <v>426</v>
      </c>
      <c r="CK3454" t="s">
        <v>426</v>
      </c>
      <c r="CL3454" t="s">
        <v>426</v>
      </c>
      <c r="CM3454" t="s">
        <v>426</v>
      </c>
      <c r="CN3454" t="s">
        <v>164</v>
      </c>
      <c r="CO3454">
        <v>6</v>
      </c>
      <c r="CP3454" s="2">
        <v>44222.50403935185</v>
      </c>
      <c r="CQ3454" t="s">
        <v>312</v>
      </c>
      <c r="CR3454" t="s">
        <v>174</v>
      </c>
      <c r="CS3454" t="s">
        <v>148</v>
      </c>
      <c r="CT3454" t="s">
        <v>148</v>
      </c>
      <c r="CU3454" t="s">
        <v>148</v>
      </c>
      <c r="CV3454" t="s">
        <v>148</v>
      </c>
      <c r="CW3454">
        <v>181688128</v>
      </c>
      <c r="CX3454" s="3">
        <v>44222</v>
      </c>
      <c r="CY3454" t="s">
        <v>5093</v>
      </c>
      <c r="CZ3454" t="s">
        <v>148</v>
      </c>
    </row>
    <row r="3455" spans="1:104" x14ac:dyDescent="0.25">
      <c r="A3455">
        <v>192519</v>
      </c>
      <c r="B3455">
        <v>356613</v>
      </c>
      <c r="C3455">
        <v>356149</v>
      </c>
      <c r="D3455">
        <v>33751</v>
      </c>
      <c r="E3455">
        <v>54710199</v>
      </c>
      <c r="F3455">
        <v>22</v>
      </c>
      <c r="G3455" t="s">
        <v>138</v>
      </c>
      <c r="H3455" t="s">
        <v>139</v>
      </c>
      <c r="I3455" t="s">
        <v>140</v>
      </c>
      <c r="J3455" t="s">
        <v>141</v>
      </c>
      <c r="K3455">
        <v>40</v>
      </c>
      <c r="L3455" t="s">
        <v>450</v>
      </c>
      <c r="M3455" t="s">
        <v>451</v>
      </c>
      <c r="N3455" t="s">
        <v>452</v>
      </c>
      <c r="O3455" t="s">
        <v>452</v>
      </c>
      <c r="P3455" t="s">
        <v>148</v>
      </c>
      <c r="Q3455" t="s">
        <v>148</v>
      </c>
      <c r="R3455" t="s">
        <v>175</v>
      </c>
      <c r="S3455" t="s">
        <v>175</v>
      </c>
      <c r="T3455" t="s">
        <v>176</v>
      </c>
      <c r="U3455" t="s">
        <v>176</v>
      </c>
      <c r="V3455">
        <v>0</v>
      </c>
      <c r="W3455" t="s">
        <v>148</v>
      </c>
      <c r="X3455" t="s">
        <v>5097</v>
      </c>
      <c r="Y3455" t="s">
        <v>148</v>
      </c>
      <c r="Z3455" t="s">
        <v>148</v>
      </c>
      <c r="AA3455" t="s">
        <v>148</v>
      </c>
      <c r="AB3455" t="s">
        <v>148</v>
      </c>
      <c r="AC3455">
        <v>71</v>
      </c>
      <c r="AD3455">
        <v>71</v>
      </c>
      <c r="AE3455" t="s">
        <v>148</v>
      </c>
      <c r="AF3455">
        <v>23000</v>
      </c>
      <c r="AG3455">
        <v>23</v>
      </c>
      <c r="AH3455" t="s">
        <v>3286</v>
      </c>
      <c r="AI3455" t="s">
        <v>296</v>
      </c>
      <c r="AJ3455" t="s">
        <v>3985</v>
      </c>
      <c r="AK3455">
        <v>20</v>
      </c>
      <c r="AL3455" t="s">
        <v>309</v>
      </c>
      <c r="AM3455" t="s">
        <v>310</v>
      </c>
      <c r="AN3455" t="s">
        <v>311</v>
      </c>
      <c r="AO3455" t="s">
        <v>311</v>
      </c>
      <c r="AP3455" t="s">
        <v>148</v>
      </c>
      <c r="AQ3455" t="s">
        <v>156</v>
      </c>
      <c r="AR3455" t="s">
        <v>157</v>
      </c>
      <c r="AS3455" t="s">
        <v>158</v>
      </c>
      <c r="AT3455" t="s">
        <v>158</v>
      </c>
      <c r="AU3455" t="s">
        <v>148</v>
      </c>
      <c r="AV3455" t="s">
        <v>148</v>
      </c>
      <c r="AW3455" t="s">
        <v>148</v>
      </c>
      <c r="AX3455" t="s">
        <v>148</v>
      </c>
      <c r="AY3455">
        <v>400305</v>
      </c>
      <c r="AZ3455" t="s">
        <v>159</v>
      </c>
      <c r="BA3455" t="s">
        <v>159</v>
      </c>
      <c r="BB3455" t="s">
        <v>148</v>
      </c>
      <c r="BC3455" t="s">
        <v>148</v>
      </c>
      <c r="BD3455" t="s">
        <v>148</v>
      </c>
      <c r="BE3455" t="s">
        <v>148</v>
      </c>
      <c r="BF3455" t="s">
        <v>148</v>
      </c>
      <c r="BG3455" t="s">
        <v>33</v>
      </c>
      <c r="BH3455" t="s">
        <v>160</v>
      </c>
      <c r="BI3455" t="s">
        <v>33</v>
      </c>
      <c r="BJ3455" t="s">
        <v>160</v>
      </c>
      <c r="BK3455" t="s">
        <v>161</v>
      </c>
      <c r="BL3455" t="s">
        <v>162</v>
      </c>
      <c r="BM3455" t="s">
        <v>163</v>
      </c>
      <c r="BN3455" t="s">
        <v>164</v>
      </c>
      <c r="BO3455">
        <v>0</v>
      </c>
      <c r="BP3455" t="s">
        <v>5098</v>
      </c>
      <c r="BQ3455" t="s">
        <v>312</v>
      </c>
      <c r="BR3455" t="s">
        <v>164</v>
      </c>
      <c r="BS3455" t="s">
        <v>312</v>
      </c>
      <c r="BT3455" t="s">
        <v>166</v>
      </c>
      <c r="BU3455" t="s">
        <v>167</v>
      </c>
      <c r="BV3455" t="s">
        <v>309</v>
      </c>
      <c r="BW3455" t="s">
        <v>310</v>
      </c>
      <c r="BX3455" t="s">
        <v>311</v>
      </c>
      <c r="BY3455" t="s">
        <v>311</v>
      </c>
      <c r="BZ3455" t="s">
        <v>148</v>
      </c>
      <c r="CA3455" t="s">
        <v>33</v>
      </c>
      <c r="CB3455" t="s">
        <v>404</v>
      </c>
      <c r="CC3455" t="s">
        <v>405</v>
      </c>
      <c r="CD3455" t="s">
        <v>405</v>
      </c>
      <c r="CE3455" t="s">
        <v>148</v>
      </c>
      <c r="CF3455" t="s">
        <v>148</v>
      </c>
      <c r="CG3455">
        <v>0</v>
      </c>
      <c r="CH3455">
        <v>1</v>
      </c>
      <c r="CI3455">
        <v>1</v>
      </c>
      <c r="CJ3455" t="s">
        <v>426</v>
      </c>
      <c r="CK3455" t="s">
        <v>426</v>
      </c>
      <c r="CL3455" t="s">
        <v>426</v>
      </c>
      <c r="CM3455" t="s">
        <v>426</v>
      </c>
      <c r="CN3455" t="s">
        <v>164</v>
      </c>
      <c r="CO3455">
        <v>6</v>
      </c>
      <c r="CP3455" t="s">
        <v>5099</v>
      </c>
      <c r="CQ3455" t="s">
        <v>312</v>
      </c>
      <c r="CR3455" t="s">
        <v>174</v>
      </c>
      <c r="CS3455" t="s">
        <v>148</v>
      </c>
      <c r="CT3455" t="s">
        <v>148</v>
      </c>
      <c r="CU3455" t="s">
        <v>148</v>
      </c>
      <c r="CV3455" t="s">
        <v>148</v>
      </c>
      <c r="CX3455" t="s">
        <v>148</v>
      </c>
      <c r="CY3455" t="s">
        <v>148</v>
      </c>
      <c r="CZ3455" t="s">
        <v>148</v>
      </c>
    </row>
    <row r="3456" spans="1:104" x14ac:dyDescent="0.25">
      <c r="A3456">
        <v>192520</v>
      </c>
      <c r="B3456">
        <v>356614</v>
      </c>
      <c r="C3456">
        <v>356150</v>
      </c>
      <c r="D3456">
        <v>33752</v>
      </c>
      <c r="E3456">
        <v>54402748</v>
      </c>
      <c r="F3456">
        <v>22</v>
      </c>
      <c r="G3456" t="s">
        <v>138</v>
      </c>
      <c r="H3456" t="s">
        <v>139</v>
      </c>
      <c r="I3456" t="s">
        <v>140</v>
      </c>
      <c r="J3456" t="s">
        <v>141</v>
      </c>
      <c r="K3456">
        <v>40</v>
      </c>
      <c r="L3456" t="s">
        <v>450</v>
      </c>
      <c r="M3456" t="s">
        <v>451</v>
      </c>
      <c r="N3456" t="s">
        <v>452</v>
      </c>
      <c r="O3456" t="s">
        <v>452</v>
      </c>
      <c r="P3456" t="s">
        <v>148</v>
      </c>
      <c r="Q3456" t="s">
        <v>148</v>
      </c>
      <c r="R3456" t="s">
        <v>175</v>
      </c>
      <c r="S3456" t="s">
        <v>175</v>
      </c>
      <c r="T3456" t="s">
        <v>176</v>
      </c>
      <c r="U3456" t="s">
        <v>176</v>
      </c>
      <c r="V3456">
        <v>0</v>
      </c>
      <c r="W3456" t="s">
        <v>148</v>
      </c>
      <c r="X3456" t="s">
        <v>1009</v>
      </c>
      <c r="Y3456" t="s">
        <v>148</v>
      </c>
      <c r="Z3456" t="s">
        <v>148</v>
      </c>
      <c r="AA3456" t="s">
        <v>148</v>
      </c>
      <c r="AB3456" t="s">
        <v>148</v>
      </c>
      <c r="AC3456">
        <v>71</v>
      </c>
      <c r="AD3456">
        <v>71</v>
      </c>
      <c r="AE3456" t="s">
        <v>148</v>
      </c>
      <c r="AF3456">
        <v>23000</v>
      </c>
      <c r="AG3456">
        <v>23</v>
      </c>
      <c r="AH3456" t="s">
        <v>1881</v>
      </c>
      <c r="AI3456" t="s">
        <v>296</v>
      </c>
      <c r="AJ3456" t="s">
        <v>3985</v>
      </c>
      <c r="AK3456">
        <v>20</v>
      </c>
      <c r="AL3456" t="s">
        <v>309</v>
      </c>
      <c r="AM3456" t="s">
        <v>310</v>
      </c>
      <c r="AN3456" t="s">
        <v>311</v>
      </c>
      <c r="AO3456" t="s">
        <v>311</v>
      </c>
      <c r="AP3456" t="s">
        <v>148</v>
      </c>
      <c r="AQ3456" t="s">
        <v>156</v>
      </c>
      <c r="AR3456" t="s">
        <v>157</v>
      </c>
      <c r="AS3456" t="s">
        <v>158</v>
      </c>
      <c r="AT3456" t="s">
        <v>158</v>
      </c>
      <c r="AU3456" t="s">
        <v>148</v>
      </c>
      <c r="AV3456" t="s">
        <v>148</v>
      </c>
      <c r="AW3456" t="s">
        <v>148</v>
      </c>
      <c r="AX3456" t="s">
        <v>148</v>
      </c>
      <c r="AY3456">
        <v>400305</v>
      </c>
      <c r="AZ3456" t="s">
        <v>159</v>
      </c>
      <c r="BA3456" t="s">
        <v>159</v>
      </c>
      <c r="BB3456" t="s">
        <v>148</v>
      </c>
      <c r="BC3456" t="s">
        <v>148</v>
      </c>
      <c r="BD3456" t="s">
        <v>148</v>
      </c>
      <c r="BE3456" t="s">
        <v>148</v>
      </c>
      <c r="BF3456" t="s">
        <v>148</v>
      </c>
      <c r="BG3456" t="s">
        <v>33</v>
      </c>
      <c r="BH3456" t="s">
        <v>160</v>
      </c>
      <c r="BI3456" t="s">
        <v>33</v>
      </c>
      <c r="BJ3456" t="s">
        <v>160</v>
      </c>
      <c r="BK3456" t="s">
        <v>161</v>
      </c>
      <c r="BL3456" t="s">
        <v>162</v>
      </c>
      <c r="BM3456" t="s">
        <v>163</v>
      </c>
      <c r="BN3456" t="s">
        <v>164</v>
      </c>
      <c r="BO3456">
        <v>0</v>
      </c>
      <c r="BP3456" t="s">
        <v>5100</v>
      </c>
      <c r="BQ3456" t="s">
        <v>312</v>
      </c>
      <c r="BR3456" t="s">
        <v>164</v>
      </c>
      <c r="BS3456" t="s">
        <v>312</v>
      </c>
      <c r="BT3456" t="s">
        <v>166</v>
      </c>
      <c r="BU3456" t="s">
        <v>167</v>
      </c>
      <c r="BV3456" t="s">
        <v>309</v>
      </c>
      <c r="BW3456" t="s">
        <v>310</v>
      </c>
      <c r="BX3456" t="s">
        <v>311</v>
      </c>
      <c r="BY3456" t="s">
        <v>311</v>
      </c>
      <c r="BZ3456" t="s">
        <v>148</v>
      </c>
      <c r="CA3456" t="s">
        <v>33</v>
      </c>
      <c r="CB3456" t="s">
        <v>404</v>
      </c>
      <c r="CC3456" t="s">
        <v>405</v>
      </c>
      <c r="CD3456" t="s">
        <v>405</v>
      </c>
      <c r="CE3456" t="s">
        <v>148</v>
      </c>
      <c r="CF3456" t="s">
        <v>148</v>
      </c>
      <c r="CG3456">
        <v>0</v>
      </c>
      <c r="CH3456">
        <v>1</v>
      </c>
      <c r="CI3456">
        <v>1</v>
      </c>
      <c r="CJ3456" t="s">
        <v>426</v>
      </c>
      <c r="CK3456" t="s">
        <v>426</v>
      </c>
      <c r="CL3456" t="s">
        <v>426</v>
      </c>
      <c r="CM3456" t="s">
        <v>426</v>
      </c>
      <c r="CN3456" t="s">
        <v>164</v>
      </c>
      <c r="CO3456">
        <v>6</v>
      </c>
      <c r="CP3456" t="s">
        <v>5101</v>
      </c>
      <c r="CQ3456" t="s">
        <v>312</v>
      </c>
      <c r="CR3456" t="s">
        <v>174</v>
      </c>
      <c r="CS3456" t="s">
        <v>148</v>
      </c>
      <c r="CT3456" t="s">
        <v>148</v>
      </c>
      <c r="CU3456" t="s">
        <v>148</v>
      </c>
      <c r="CV3456" t="s">
        <v>148</v>
      </c>
      <c r="CX3456" t="s">
        <v>148</v>
      </c>
      <c r="CY3456" t="s">
        <v>148</v>
      </c>
      <c r="CZ3456" t="s">
        <v>148</v>
      </c>
    </row>
    <row r="3457" spans="1:104" x14ac:dyDescent="0.25">
      <c r="A3457">
        <v>192736</v>
      </c>
      <c r="B3457">
        <v>356615</v>
      </c>
      <c r="C3457">
        <v>356151</v>
      </c>
      <c r="D3457">
        <v>33753</v>
      </c>
      <c r="E3457">
        <v>55174197</v>
      </c>
      <c r="F3457">
        <v>22</v>
      </c>
      <c r="G3457" t="s">
        <v>138</v>
      </c>
      <c r="H3457" t="s">
        <v>139</v>
      </c>
      <c r="I3457" t="s">
        <v>140</v>
      </c>
      <c r="J3457" t="s">
        <v>141</v>
      </c>
      <c r="K3457">
        <v>60</v>
      </c>
      <c r="L3457" t="s">
        <v>142</v>
      </c>
      <c r="M3457" t="s">
        <v>143</v>
      </c>
      <c r="N3457" t="s">
        <v>144</v>
      </c>
      <c r="O3457" t="s">
        <v>144</v>
      </c>
      <c r="P3457" t="s">
        <v>145</v>
      </c>
      <c r="Q3457" t="s">
        <v>145</v>
      </c>
      <c r="R3457" t="s">
        <v>175</v>
      </c>
      <c r="S3457" t="s">
        <v>175</v>
      </c>
      <c r="T3457" t="s">
        <v>176</v>
      </c>
      <c r="U3457" t="s">
        <v>176</v>
      </c>
      <c r="V3457">
        <v>0</v>
      </c>
      <c r="W3457" t="s">
        <v>148</v>
      </c>
      <c r="X3457" t="s">
        <v>5066</v>
      </c>
      <c r="Y3457" t="s">
        <v>148</v>
      </c>
      <c r="Z3457" t="s">
        <v>148</v>
      </c>
      <c r="AA3457" t="s">
        <v>148</v>
      </c>
      <c r="AB3457" t="s">
        <v>148</v>
      </c>
      <c r="AC3457">
        <v>70</v>
      </c>
      <c r="AD3457">
        <v>70</v>
      </c>
      <c r="AE3457" t="s">
        <v>148</v>
      </c>
      <c r="AF3457">
        <v>23800</v>
      </c>
      <c r="AG3457">
        <v>23.799999237060501</v>
      </c>
      <c r="AH3457" t="s">
        <v>624</v>
      </c>
      <c r="AI3457" t="s">
        <v>4999</v>
      </c>
      <c r="AJ3457" t="s">
        <v>5000</v>
      </c>
      <c r="AK3457">
        <v>7</v>
      </c>
      <c r="AL3457" t="s">
        <v>181</v>
      </c>
      <c r="AM3457" t="s">
        <v>181</v>
      </c>
      <c r="AN3457" t="s">
        <v>182</v>
      </c>
      <c r="AO3457" t="s">
        <v>182</v>
      </c>
      <c r="AP3457" t="s">
        <v>148</v>
      </c>
      <c r="AQ3457" t="s">
        <v>328</v>
      </c>
      <c r="AR3457" t="s">
        <v>329</v>
      </c>
      <c r="AS3457" t="s">
        <v>330</v>
      </c>
      <c r="AT3457" t="s">
        <v>330</v>
      </c>
      <c r="AU3457" t="s">
        <v>148</v>
      </c>
      <c r="AV3457" t="s">
        <v>148</v>
      </c>
      <c r="AW3457">
        <v>68700</v>
      </c>
      <c r="AX3457" t="s">
        <v>148</v>
      </c>
      <c r="AY3457">
        <v>361204</v>
      </c>
      <c r="AZ3457" t="s">
        <v>362</v>
      </c>
      <c r="BA3457" t="s">
        <v>362</v>
      </c>
      <c r="BB3457" t="s">
        <v>2</v>
      </c>
      <c r="BC3457" t="s">
        <v>171</v>
      </c>
      <c r="BD3457" t="s">
        <v>2</v>
      </c>
      <c r="BE3457" t="s">
        <v>172</v>
      </c>
      <c r="BF3457">
        <v>709</v>
      </c>
      <c r="BG3457" t="s">
        <v>187</v>
      </c>
      <c r="BH3457" t="s">
        <v>188</v>
      </c>
      <c r="BI3457" t="s">
        <v>189</v>
      </c>
      <c r="BJ3457" t="s">
        <v>190</v>
      </c>
      <c r="BK3457" t="s">
        <v>161</v>
      </c>
      <c r="BL3457" t="s">
        <v>162</v>
      </c>
      <c r="BM3457" t="s">
        <v>163</v>
      </c>
      <c r="BN3457" t="s">
        <v>164</v>
      </c>
      <c r="BO3457">
        <v>0</v>
      </c>
      <c r="BP3457" s="2">
        <v>44222.504050925927</v>
      </c>
      <c r="BQ3457" t="s">
        <v>312</v>
      </c>
      <c r="BR3457" t="s">
        <v>164</v>
      </c>
      <c r="BS3457" t="s">
        <v>312</v>
      </c>
      <c r="BT3457" t="s">
        <v>192</v>
      </c>
      <c r="BU3457" t="s">
        <v>193</v>
      </c>
      <c r="BV3457" t="s">
        <v>181</v>
      </c>
      <c r="BW3457" t="s">
        <v>181</v>
      </c>
      <c r="BX3457" t="s">
        <v>182</v>
      </c>
      <c r="BY3457" t="s">
        <v>182</v>
      </c>
      <c r="BZ3457" t="s">
        <v>148</v>
      </c>
      <c r="CA3457" t="s">
        <v>33</v>
      </c>
      <c r="CB3457" t="s">
        <v>404</v>
      </c>
      <c r="CC3457" t="s">
        <v>405</v>
      </c>
      <c r="CD3457" t="s">
        <v>405</v>
      </c>
      <c r="CE3457" t="s">
        <v>148</v>
      </c>
      <c r="CF3457" t="s">
        <v>148</v>
      </c>
      <c r="CG3457">
        <v>0</v>
      </c>
      <c r="CH3457">
        <v>1</v>
      </c>
      <c r="CI3457">
        <v>1</v>
      </c>
      <c r="CJ3457" t="s">
        <v>426</v>
      </c>
      <c r="CK3457" t="s">
        <v>426</v>
      </c>
      <c r="CL3457" t="s">
        <v>426</v>
      </c>
      <c r="CM3457" t="s">
        <v>426</v>
      </c>
      <c r="CN3457" t="s">
        <v>164</v>
      </c>
      <c r="CO3457">
        <v>6</v>
      </c>
      <c r="CP3457" s="2">
        <v>44222.504050925927</v>
      </c>
      <c r="CQ3457" t="s">
        <v>312</v>
      </c>
      <c r="CR3457" t="s">
        <v>174</v>
      </c>
      <c r="CS3457" t="s">
        <v>148</v>
      </c>
      <c r="CT3457" t="s">
        <v>148</v>
      </c>
      <c r="CU3457" t="s">
        <v>148</v>
      </c>
      <c r="CV3457" t="s">
        <v>148</v>
      </c>
      <c r="CW3457">
        <v>181688117</v>
      </c>
      <c r="CX3457" s="3">
        <v>44222</v>
      </c>
      <c r="CY3457" t="s">
        <v>5086</v>
      </c>
      <c r="CZ3457" t="s">
        <v>148</v>
      </c>
    </row>
    <row r="3458" spans="1:104" x14ac:dyDescent="0.25">
      <c r="A3458">
        <v>192737</v>
      </c>
      <c r="B3458">
        <v>356616</v>
      </c>
      <c r="C3458">
        <v>356152</v>
      </c>
      <c r="D3458">
        <v>33754</v>
      </c>
      <c r="E3458">
        <v>55226633</v>
      </c>
      <c r="F3458">
        <v>22</v>
      </c>
      <c r="G3458" t="s">
        <v>138</v>
      </c>
      <c r="H3458" t="s">
        <v>139</v>
      </c>
      <c r="I3458" t="s">
        <v>140</v>
      </c>
      <c r="J3458" t="s">
        <v>141</v>
      </c>
      <c r="K3458">
        <v>60</v>
      </c>
      <c r="L3458" t="s">
        <v>142</v>
      </c>
      <c r="M3458" t="s">
        <v>143</v>
      </c>
      <c r="N3458" t="s">
        <v>144</v>
      </c>
      <c r="O3458" t="s">
        <v>144</v>
      </c>
      <c r="P3458" t="s">
        <v>145</v>
      </c>
      <c r="Q3458" t="s">
        <v>145</v>
      </c>
      <c r="R3458" t="s">
        <v>214</v>
      </c>
      <c r="S3458" t="s">
        <v>214</v>
      </c>
      <c r="T3458" t="s">
        <v>215</v>
      </c>
      <c r="U3458" t="s">
        <v>215</v>
      </c>
      <c r="V3458">
        <v>0</v>
      </c>
      <c r="W3458" t="s">
        <v>148</v>
      </c>
      <c r="X3458" t="s">
        <v>3070</v>
      </c>
      <c r="Y3458" t="s">
        <v>148</v>
      </c>
      <c r="Z3458" t="s">
        <v>148</v>
      </c>
      <c r="AA3458" t="s">
        <v>148</v>
      </c>
      <c r="AB3458" t="s">
        <v>148</v>
      </c>
      <c r="AC3458">
        <v>71</v>
      </c>
      <c r="AD3458">
        <v>71</v>
      </c>
      <c r="AE3458" t="s">
        <v>148</v>
      </c>
      <c r="AF3458">
        <v>23000</v>
      </c>
      <c r="AG3458">
        <v>23</v>
      </c>
      <c r="AH3458" t="s">
        <v>5102</v>
      </c>
      <c r="AI3458" t="s">
        <v>4999</v>
      </c>
      <c r="AJ3458" t="s">
        <v>5000</v>
      </c>
      <c r="AK3458">
        <v>7</v>
      </c>
      <c r="AL3458" t="s">
        <v>309</v>
      </c>
      <c r="AM3458" t="s">
        <v>310</v>
      </c>
      <c r="AN3458" t="s">
        <v>311</v>
      </c>
      <c r="AO3458" t="s">
        <v>311</v>
      </c>
      <c r="AP3458" t="s">
        <v>148</v>
      </c>
      <c r="AQ3458" t="s">
        <v>328</v>
      </c>
      <c r="AR3458" t="s">
        <v>329</v>
      </c>
      <c r="AS3458" t="s">
        <v>330</v>
      </c>
      <c r="AT3458" t="s">
        <v>330</v>
      </c>
      <c r="AU3458" t="s">
        <v>148</v>
      </c>
      <c r="AV3458" t="s">
        <v>148</v>
      </c>
      <c r="AW3458">
        <v>69100</v>
      </c>
      <c r="AX3458" t="s">
        <v>148</v>
      </c>
      <c r="AY3458">
        <v>361204</v>
      </c>
      <c r="AZ3458" t="s">
        <v>362</v>
      </c>
      <c r="BA3458" t="s">
        <v>362</v>
      </c>
      <c r="BB3458" t="s">
        <v>2</v>
      </c>
      <c r="BC3458" t="s">
        <v>171</v>
      </c>
      <c r="BD3458" t="s">
        <v>2</v>
      </c>
      <c r="BE3458" t="s">
        <v>172</v>
      </c>
      <c r="BF3458">
        <v>709</v>
      </c>
      <c r="BG3458" t="s">
        <v>187</v>
      </c>
      <c r="BH3458" t="s">
        <v>188</v>
      </c>
      <c r="BI3458" t="s">
        <v>189</v>
      </c>
      <c r="BJ3458" t="s">
        <v>190</v>
      </c>
      <c r="BK3458" t="s">
        <v>161</v>
      </c>
      <c r="BL3458" t="s">
        <v>162</v>
      </c>
      <c r="BM3458" t="s">
        <v>163</v>
      </c>
      <c r="BN3458" t="s">
        <v>164</v>
      </c>
      <c r="BO3458">
        <v>0</v>
      </c>
      <c r="BP3458" s="2">
        <v>44222.504050925927</v>
      </c>
      <c r="BQ3458" t="s">
        <v>312</v>
      </c>
      <c r="BR3458" t="s">
        <v>164</v>
      </c>
      <c r="BS3458" t="s">
        <v>312</v>
      </c>
      <c r="BT3458" t="s">
        <v>192</v>
      </c>
      <c r="BU3458" t="s">
        <v>193</v>
      </c>
      <c r="BV3458" t="s">
        <v>309</v>
      </c>
      <c r="BW3458" t="s">
        <v>310</v>
      </c>
      <c r="BX3458" t="s">
        <v>311</v>
      </c>
      <c r="BY3458" t="s">
        <v>311</v>
      </c>
      <c r="BZ3458" t="s">
        <v>148</v>
      </c>
      <c r="CA3458" t="s">
        <v>33</v>
      </c>
      <c r="CB3458" t="s">
        <v>404</v>
      </c>
      <c r="CC3458" t="s">
        <v>405</v>
      </c>
      <c r="CD3458" t="s">
        <v>405</v>
      </c>
      <c r="CE3458" t="s">
        <v>148</v>
      </c>
      <c r="CF3458" t="s">
        <v>148</v>
      </c>
      <c r="CG3458">
        <v>0</v>
      </c>
      <c r="CH3458">
        <v>1</v>
      </c>
      <c r="CI3458">
        <v>1</v>
      </c>
      <c r="CJ3458" t="s">
        <v>426</v>
      </c>
      <c r="CK3458" t="s">
        <v>426</v>
      </c>
      <c r="CL3458" t="s">
        <v>426</v>
      </c>
      <c r="CM3458" t="s">
        <v>426</v>
      </c>
      <c r="CN3458" t="s">
        <v>164</v>
      </c>
      <c r="CO3458">
        <v>6</v>
      </c>
      <c r="CP3458" s="2">
        <v>44222.504050925927</v>
      </c>
      <c r="CQ3458" t="s">
        <v>312</v>
      </c>
      <c r="CR3458" t="s">
        <v>174</v>
      </c>
      <c r="CS3458" t="s">
        <v>148</v>
      </c>
      <c r="CT3458" t="s">
        <v>148</v>
      </c>
      <c r="CU3458" t="s">
        <v>148</v>
      </c>
      <c r="CV3458" t="s">
        <v>148</v>
      </c>
      <c r="CW3458">
        <v>181688111</v>
      </c>
      <c r="CX3458" s="3">
        <v>44222</v>
      </c>
      <c r="CY3458" t="s">
        <v>5103</v>
      </c>
      <c r="CZ3458" t="s">
        <v>148</v>
      </c>
    </row>
    <row r="3459" spans="1:104" x14ac:dyDescent="0.25">
      <c r="A3459">
        <v>192521</v>
      </c>
      <c r="B3459">
        <v>356617</v>
      </c>
      <c r="C3459">
        <v>356153</v>
      </c>
      <c r="D3459">
        <v>33755</v>
      </c>
      <c r="E3459">
        <v>54671599</v>
      </c>
      <c r="F3459">
        <v>22</v>
      </c>
      <c r="G3459" t="s">
        <v>138</v>
      </c>
      <c r="H3459" t="s">
        <v>139</v>
      </c>
      <c r="I3459" t="s">
        <v>140</v>
      </c>
      <c r="J3459" t="s">
        <v>141</v>
      </c>
      <c r="K3459">
        <v>40</v>
      </c>
      <c r="L3459" t="s">
        <v>450</v>
      </c>
      <c r="M3459" t="s">
        <v>451</v>
      </c>
      <c r="N3459" t="s">
        <v>452</v>
      </c>
      <c r="O3459" t="s">
        <v>452</v>
      </c>
      <c r="P3459" t="s">
        <v>148</v>
      </c>
      <c r="Q3459" t="s">
        <v>148</v>
      </c>
      <c r="R3459" t="s">
        <v>175</v>
      </c>
      <c r="S3459" t="s">
        <v>175</v>
      </c>
      <c r="T3459" t="s">
        <v>176</v>
      </c>
      <c r="U3459" t="s">
        <v>176</v>
      </c>
      <c r="V3459">
        <v>0</v>
      </c>
      <c r="W3459" t="s">
        <v>148</v>
      </c>
      <c r="X3459" t="s">
        <v>1260</v>
      </c>
      <c r="Y3459" t="s">
        <v>148</v>
      </c>
      <c r="Z3459" t="s">
        <v>148</v>
      </c>
      <c r="AA3459" t="s">
        <v>148</v>
      </c>
      <c r="AB3459" t="s">
        <v>148</v>
      </c>
      <c r="AC3459">
        <v>71</v>
      </c>
      <c r="AD3459">
        <v>71</v>
      </c>
      <c r="AE3459" t="s">
        <v>148</v>
      </c>
      <c r="AF3459">
        <v>23000</v>
      </c>
      <c r="AG3459">
        <v>23</v>
      </c>
      <c r="AH3459" t="s">
        <v>920</v>
      </c>
      <c r="AI3459" t="s">
        <v>296</v>
      </c>
      <c r="AJ3459" t="s">
        <v>3985</v>
      </c>
      <c r="AK3459">
        <v>20</v>
      </c>
      <c r="AL3459" t="s">
        <v>309</v>
      </c>
      <c r="AM3459" t="s">
        <v>310</v>
      </c>
      <c r="AN3459" t="s">
        <v>311</v>
      </c>
      <c r="AO3459" t="s">
        <v>311</v>
      </c>
      <c r="AP3459" t="s">
        <v>148</v>
      </c>
      <c r="AQ3459" t="s">
        <v>156</v>
      </c>
      <c r="AR3459" t="s">
        <v>157</v>
      </c>
      <c r="AS3459" t="s">
        <v>158</v>
      </c>
      <c r="AT3459" t="s">
        <v>158</v>
      </c>
      <c r="AU3459" t="s">
        <v>148</v>
      </c>
      <c r="AV3459" t="s">
        <v>148</v>
      </c>
      <c r="AW3459" t="s">
        <v>148</v>
      </c>
      <c r="AX3459" t="s">
        <v>148</v>
      </c>
      <c r="AY3459">
        <v>400305</v>
      </c>
      <c r="AZ3459" t="s">
        <v>159</v>
      </c>
      <c r="BA3459" t="s">
        <v>159</v>
      </c>
      <c r="BB3459" t="s">
        <v>148</v>
      </c>
      <c r="BC3459" t="s">
        <v>148</v>
      </c>
      <c r="BD3459" t="s">
        <v>148</v>
      </c>
      <c r="BE3459" t="s">
        <v>148</v>
      </c>
      <c r="BF3459" t="s">
        <v>148</v>
      </c>
      <c r="BG3459" t="s">
        <v>33</v>
      </c>
      <c r="BH3459" t="s">
        <v>160</v>
      </c>
      <c r="BI3459" t="s">
        <v>33</v>
      </c>
      <c r="BJ3459" t="s">
        <v>160</v>
      </c>
      <c r="BK3459" t="s">
        <v>161</v>
      </c>
      <c r="BL3459" t="s">
        <v>162</v>
      </c>
      <c r="BM3459" t="s">
        <v>163</v>
      </c>
      <c r="BN3459" t="s">
        <v>164</v>
      </c>
      <c r="BO3459">
        <v>0</v>
      </c>
      <c r="BP3459" s="2">
        <v>44222.504050925927</v>
      </c>
      <c r="BQ3459" t="s">
        <v>312</v>
      </c>
      <c r="BR3459" t="s">
        <v>164</v>
      </c>
      <c r="BS3459" t="s">
        <v>312</v>
      </c>
      <c r="BT3459" t="s">
        <v>166</v>
      </c>
      <c r="BU3459" t="s">
        <v>167</v>
      </c>
      <c r="BV3459" t="s">
        <v>309</v>
      </c>
      <c r="BW3459" t="s">
        <v>310</v>
      </c>
      <c r="BX3459" t="s">
        <v>311</v>
      </c>
      <c r="BY3459" t="s">
        <v>311</v>
      </c>
      <c r="BZ3459" t="s">
        <v>148</v>
      </c>
      <c r="CA3459" t="s">
        <v>33</v>
      </c>
      <c r="CB3459" t="s">
        <v>404</v>
      </c>
      <c r="CC3459" t="s">
        <v>405</v>
      </c>
      <c r="CD3459" t="s">
        <v>405</v>
      </c>
      <c r="CE3459" t="s">
        <v>148</v>
      </c>
      <c r="CF3459" t="s">
        <v>148</v>
      </c>
      <c r="CG3459">
        <v>0</v>
      </c>
      <c r="CH3459">
        <v>1</v>
      </c>
      <c r="CI3459">
        <v>1</v>
      </c>
      <c r="CJ3459" t="s">
        <v>426</v>
      </c>
      <c r="CK3459" t="s">
        <v>426</v>
      </c>
      <c r="CL3459" t="s">
        <v>426</v>
      </c>
      <c r="CM3459" t="s">
        <v>426</v>
      </c>
      <c r="CN3459" t="s">
        <v>164</v>
      </c>
      <c r="CO3459">
        <v>6</v>
      </c>
      <c r="CP3459" s="2">
        <v>44222.504050925927</v>
      </c>
      <c r="CQ3459" t="s">
        <v>312</v>
      </c>
      <c r="CR3459" t="s">
        <v>174</v>
      </c>
      <c r="CS3459">
        <v>22095</v>
      </c>
      <c r="CT3459" t="s">
        <v>1010</v>
      </c>
      <c r="CU3459">
        <v>467004</v>
      </c>
      <c r="CV3459" t="s">
        <v>1011</v>
      </c>
      <c r="CX3459" t="s">
        <v>148</v>
      </c>
      <c r="CY3459" t="s">
        <v>148</v>
      </c>
      <c r="CZ3459" t="s">
        <v>148</v>
      </c>
    </row>
    <row r="3460" spans="1:104" x14ac:dyDescent="0.25">
      <c r="A3460">
        <v>192522</v>
      </c>
      <c r="B3460">
        <v>356618</v>
      </c>
      <c r="C3460">
        <v>356154</v>
      </c>
      <c r="D3460">
        <v>33756</v>
      </c>
      <c r="E3460">
        <v>63532063</v>
      </c>
      <c r="F3460">
        <v>22</v>
      </c>
      <c r="G3460" t="s">
        <v>138</v>
      </c>
      <c r="H3460" t="s">
        <v>139</v>
      </c>
      <c r="I3460" t="s">
        <v>140</v>
      </c>
      <c r="J3460" t="s">
        <v>141</v>
      </c>
      <c r="K3460">
        <v>60</v>
      </c>
      <c r="L3460" t="s">
        <v>142</v>
      </c>
      <c r="M3460" t="s">
        <v>143</v>
      </c>
      <c r="N3460" t="s">
        <v>144</v>
      </c>
      <c r="O3460" t="s">
        <v>144</v>
      </c>
      <c r="P3460" t="s">
        <v>145</v>
      </c>
      <c r="Q3460" t="s">
        <v>145</v>
      </c>
      <c r="R3460" t="s">
        <v>146</v>
      </c>
      <c r="S3460" t="s">
        <v>146</v>
      </c>
      <c r="T3460" t="s">
        <v>147</v>
      </c>
      <c r="U3460" t="s">
        <v>147</v>
      </c>
      <c r="V3460">
        <v>0</v>
      </c>
      <c r="W3460" t="s">
        <v>148</v>
      </c>
      <c r="X3460" t="s">
        <v>1221</v>
      </c>
      <c r="Y3460" t="s">
        <v>148</v>
      </c>
      <c r="Z3460" t="s">
        <v>148</v>
      </c>
      <c r="AA3460" t="s">
        <v>148</v>
      </c>
      <c r="AB3460" t="s">
        <v>148</v>
      </c>
      <c r="AC3460">
        <v>70</v>
      </c>
      <c r="AD3460">
        <v>70</v>
      </c>
      <c r="AE3460" t="s">
        <v>148</v>
      </c>
      <c r="AF3460">
        <v>23500</v>
      </c>
      <c r="AG3460">
        <v>23.5</v>
      </c>
      <c r="AH3460" t="s">
        <v>199</v>
      </c>
      <c r="AI3460" t="s">
        <v>296</v>
      </c>
      <c r="AJ3460" t="s">
        <v>3985</v>
      </c>
      <c r="AK3460">
        <v>20</v>
      </c>
      <c r="AL3460" t="s">
        <v>153</v>
      </c>
      <c r="AM3460" t="s">
        <v>154</v>
      </c>
      <c r="AN3460" t="s">
        <v>155</v>
      </c>
      <c r="AO3460" t="s">
        <v>155</v>
      </c>
      <c r="AP3460" t="s">
        <v>148</v>
      </c>
      <c r="AQ3460" t="s">
        <v>156</v>
      </c>
      <c r="AR3460" t="s">
        <v>157</v>
      </c>
      <c r="AS3460" t="s">
        <v>158</v>
      </c>
      <c r="AT3460" t="s">
        <v>158</v>
      </c>
      <c r="AU3460" t="s">
        <v>148</v>
      </c>
      <c r="AV3460" t="s">
        <v>148</v>
      </c>
      <c r="AW3460" t="s">
        <v>148</v>
      </c>
      <c r="AX3460" t="s">
        <v>148</v>
      </c>
      <c r="AY3460">
        <v>400305</v>
      </c>
      <c r="AZ3460" t="s">
        <v>159</v>
      </c>
      <c r="BA3460" t="s">
        <v>159</v>
      </c>
      <c r="BB3460" t="s">
        <v>148</v>
      </c>
      <c r="BC3460" t="s">
        <v>148</v>
      </c>
      <c r="BD3460" t="s">
        <v>148</v>
      </c>
      <c r="BE3460" t="s">
        <v>148</v>
      </c>
      <c r="BF3460" t="s">
        <v>148</v>
      </c>
      <c r="BG3460" t="s">
        <v>33</v>
      </c>
      <c r="BH3460" t="s">
        <v>160</v>
      </c>
      <c r="BI3460" t="s">
        <v>33</v>
      </c>
      <c r="BJ3460" t="s">
        <v>160</v>
      </c>
      <c r="BK3460" t="s">
        <v>161</v>
      </c>
      <c r="BL3460" t="s">
        <v>162</v>
      </c>
      <c r="BM3460" t="s">
        <v>163</v>
      </c>
      <c r="BN3460" t="s">
        <v>164</v>
      </c>
      <c r="BO3460">
        <v>0</v>
      </c>
      <c r="BP3460" s="2">
        <v>44222.504050925927</v>
      </c>
      <c r="BQ3460" t="s">
        <v>312</v>
      </c>
      <c r="BR3460" t="s">
        <v>164</v>
      </c>
      <c r="BS3460" t="s">
        <v>312</v>
      </c>
      <c r="BT3460" t="s">
        <v>166</v>
      </c>
      <c r="BU3460" t="s">
        <v>167</v>
      </c>
      <c r="BV3460" t="s">
        <v>153</v>
      </c>
      <c r="BW3460" t="s">
        <v>154</v>
      </c>
      <c r="BX3460" t="s">
        <v>155</v>
      </c>
      <c r="BY3460" t="s">
        <v>155</v>
      </c>
      <c r="BZ3460" t="s">
        <v>148</v>
      </c>
      <c r="CA3460" t="s">
        <v>33</v>
      </c>
      <c r="CB3460" t="s">
        <v>404</v>
      </c>
      <c r="CC3460" t="s">
        <v>405</v>
      </c>
      <c r="CD3460" t="s">
        <v>405</v>
      </c>
      <c r="CE3460" t="s">
        <v>148</v>
      </c>
      <c r="CF3460" t="s">
        <v>148</v>
      </c>
      <c r="CG3460">
        <v>0</v>
      </c>
      <c r="CH3460">
        <v>1</v>
      </c>
      <c r="CI3460">
        <v>1</v>
      </c>
      <c r="CJ3460" t="s">
        <v>426</v>
      </c>
      <c r="CK3460" t="s">
        <v>426</v>
      </c>
      <c r="CL3460" t="s">
        <v>426</v>
      </c>
      <c r="CM3460" t="s">
        <v>426</v>
      </c>
      <c r="CN3460" t="s">
        <v>164</v>
      </c>
      <c r="CO3460">
        <v>6</v>
      </c>
      <c r="CP3460" s="2">
        <v>44222.504050925927</v>
      </c>
      <c r="CQ3460" t="s">
        <v>312</v>
      </c>
      <c r="CR3460" t="s">
        <v>174</v>
      </c>
      <c r="CS3460" t="s">
        <v>148</v>
      </c>
      <c r="CT3460" t="s">
        <v>148</v>
      </c>
      <c r="CU3460" t="s">
        <v>148</v>
      </c>
      <c r="CV3460" t="s">
        <v>148</v>
      </c>
      <c r="CX3460" t="s">
        <v>148</v>
      </c>
      <c r="CY3460" t="s">
        <v>148</v>
      </c>
      <c r="CZ3460" t="s">
        <v>148</v>
      </c>
    </row>
    <row r="3461" spans="1:104" x14ac:dyDescent="0.25">
      <c r="A3461">
        <v>192738</v>
      </c>
      <c r="B3461">
        <v>356619</v>
      </c>
      <c r="C3461">
        <v>356155</v>
      </c>
      <c r="D3461">
        <v>33757</v>
      </c>
      <c r="E3461">
        <v>67197442</v>
      </c>
      <c r="F3461">
        <v>22</v>
      </c>
      <c r="G3461" t="s">
        <v>138</v>
      </c>
      <c r="H3461" t="s">
        <v>139</v>
      </c>
      <c r="I3461" t="s">
        <v>140</v>
      </c>
      <c r="J3461" t="s">
        <v>141</v>
      </c>
      <c r="K3461">
        <v>60</v>
      </c>
      <c r="L3461" t="s">
        <v>142</v>
      </c>
      <c r="M3461" t="s">
        <v>143</v>
      </c>
      <c r="N3461" t="s">
        <v>144</v>
      </c>
      <c r="O3461" t="s">
        <v>144</v>
      </c>
      <c r="P3461" t="s">
        <v>145</v>
      </c>
      <c r="Q3461" t="s">
        <v>145</v>
      </c>
      <c r="R3461" t="s">
        <v>214</v>
      </c>
      <c r="S3461" t="s">
        <v>214</v>
      </c>
      <c r="T3461" t="s">
        <v>215</v>
      </c>
      <c r="U3461" t="s">
        <v>215</v>
      </c>
      <c r="V3461">
        <v>0</v>
      </c>
      <c r="W3461" t="s">
        <v>148</v>
      </c>
      <c r="X3461" t="s">
        <v>375</v>
      </c>
      <c r="Y3461" t="s">
        <v>148</v>
      </c>
      <c r="Z3461" t="s">
        <v>148</v>
      </c>
      <c r="AA3461" t="s">
        <v>148</v>
      </c>
      <c r="AB3461" t="s">
        <v>148</v>
      </c>
      <c r="AC3461">
        <v>69</v>
      </c>
      <c r="AD3461">
        <v>69</v>
      </c>
      <c r="AE3461" t="s">
        <v>148</v>
      </c>
      <c r="AF3461">
        <v>22500</v>
      </c>
      <c r="AG3461">
        <v>22.5</v>
      </c>
      <c r="AH3461" t="s">
        <v>1416</v>
      </c>
      <c r="AI3461" t="s">
        <v>4999</v>
      </c>
      <c r="AJ3461" t="s">
        <v>5000</v>
      </c>
      <c r="AK3461">
        <v>7</v>
      </c>
      <c r="AL3461" t="s">
        <v>181</v>
      </c>
      <c r="AM3461" t="s">
        <v>181</v>
      </c>
      <c r="AN3461" t="s">
        <v>182</v>
      </c>
      <c r="AO3461" t="s">
        <v>182</v>
      </c>
      <c r="AP3461" t="s">
        <v>148</v>
      </c>
      <c r="AQ3461" t="s">
        <v>328</v>
      </c>
      <c r="AR3461" t="s">
        <v>329</v>
      </c>
      <c r="AS3461" t="s">
        <v>330</v>
      </c>
      <c r="AT3461" t="s">
        <v>330</v>
      </c>
      <c r="AU3461" t="s">
        <v>148</v>
      </c>
      <c r="AV3461" t="s">
        <v>148</v>
      </c>
      <c r="AW3461">
        <v>67700</v>
      </c>
      <c r="AX3461" t="s">
        <v>148</v>
      </c>
      <c r="AY3461">
        <v>361204</v>
      </c>
      <c r="AZ3461" t="s">
        <v>362</v>
      </c>
      <c r="BA3461" t="s">
        <v>362</v>
      </c>
      <c r="BB3461" t="s">
        <v>2</v>
      </c>
      <c r="BC3461" t="s">
        <v>171</v>
      </c>
      <c r="BD3461" t="s">
        <v>2</v>
      </c>
      <c r="BE3461" t="s">
        <v>172</v>
      </c>
      <c r="BF3461">
        <v>709</v>
      </c>
      <c r="BG3461" t="s">
        <v>187</v>
      </c>
      <c r="BH3461" t="s">
        <v>188</v>
      </c>
      <c r="BI3461" t="s">
        <v>189</v>
      </c>
      <c r="BJ3461" t="s">
        <v>190</v>
      </c>
      <c r="BK3461" t="s">
        <v>161</v>
      </c>
      <c r="BL3461" t="s">
        <v>162</v>
      </c>
      <c r="BM3461" t="s">
        <v>163</v>
      </c>
      <c r="BN3461" t="s">
        <v>164</v>
      </c>
      <c r="BO3461">
        <v>0</v>
      </c>
      <c r="BP3461" s="2">
        <v>44222.504050925927</v>
      </c>
      <c r="BQ3461" t="s">
        <v>312</v>
      </c>
      <c r="BR3461" t="s">
        <v>164</v>
      </c>
      <c r="BS3461" t="s">
        <v>312</v>
      </c>
      <c r="BT3461" t="s">
        <v>192</v>
      </c>
      <c r="BU3461" t="s">
        <v>193</v>
      </c>
      <c r="BV3461" t="s">
        <v>181</v>
      </c>
      <c r="BW3461" t="s">
        <v>181</v>
      </c>
      <c r="BX3461" t="s">
        <v>182</v>
      </c>
      <c r="BY3461" t="s">
        <v>182</v>
      </c>
      <c r="BZ3461" t="s">
        <v>148</v>
      </c>
      <c r="CA3461" t="s">
        <v>33</v>
      </c>
      <c r="CB3461" t="s">
        <v>404</v>
      </c>
      <c r="CC3461" t="s">
        <v>405</v>
      </c>
      <c r="CD3461" t="s">
        <v>405</v>
      </c>
      <c r="CE3461" t="s">
        <v>148</v>
      </c>
      <c r="CF3461" t="s">
        <v>148</v>
      </c>
      <c r="CG3461">
        <v>0</v>
      </c>
      <c r="CH3461">
        <v>1</v>
      </c>
      <c r="CI3461">
        <v>1</v>
      </c>
      <c r="CJ3461" t="s">
        <v>426</v>
      </c>
      <c r="CK3461" t="s">
        <v>426</v>
      </c>
      <c r="CL3461" t="s">
        <v>426</v>
      </c>
      <c r="CM3461" t="s">
        <v>426</v>
      </c>
      <c r="CN3461" t="s">
        <v>164</v>
      </c>
      <c r="CO3461">
        <v>6</v>
      </c>
      <c r="CP3461" s="2">
        <v>44222.504050925927</v>
      </c>
      <c r="CQ3461" t="s">
        <v>312</v>
      </c>
      <c r="CR3461" t="s">
        <v>174</v>
      </c>
      <c r="CS3461" t="s">
        <v>148</v>
      </c>
      <c r="CT3461" t="s">
        <v>148</v>
      </c>
      <c r="CU3461" t="s">
        <v>148</v>
      </c>
      <c r="CV3461" t="s">
        <v>148</v>
      </c>
      <c r="CW3461">
        <v>181688110</v>
      </c>
      <c r="CX3461" s="3">
        <v>44222</v>
      </c>
      <c r="CY3461" t="s">
        <v>5103</v>
      </c>
      <c r="CZ3461" t="s">
        <v>148</v>
      </c>
    </row>
    <row r="3462" spans="1:104" x14ac:dyDescent="0.25">
      <c r="A3462">
        <v>192739</v>
      </c>
      <c r="B3462">
        <v>356620</v>
      </c>
      <c r="C3462">
        <v>356156</v>
      </c>
      <c r="D3462">
        <v>33758</v>
      </c>
      <c r="E3462">
        <v>67106302</v>
      </c>
      <c r="F3462">
        <v>22</v>
      </c>
      <c r="G3462" t="s">
        <v>138</v>
      </c>
      <c r="H3462" t="s">
        <v>139</v>
      </c>
      <c r="I3462" t="s">
        <v>140</v>
      </c>
      <c r="J3462" t="s">
        <v>141</v>
      </c>
      <c r="K3462">
        <v>60</v>
      </c>
      <c r="L3462" t="s">
        <v>142</v>
      </c>
      <c r="M3462" t="s">
        <v>143</v>
      </c>
      <c r="N3462" t="s">
        <v>144</v>
      </c>
      <c r="O3462" t="s">
        <v>144</v>
      </c>
      <c r="P3462" t="s">
        <v>145</v>
      </c>
      <c r="Q3462" t="s">
        <v>145</v>
      </c>
      <c r="R3462" t="s">
        <v>304</v>
      </c>
      <c r="S3462" t="s">
        <v>304</v>
      </c>
      <c r="T3462" t="s">
        <v>304</v>
      </c>
      <c r="U3462" t="s">
        <v>304</v>
      </c>
      <c r="V3462">
        <v>0</v>
      </c>
      <c r="W3462" t="s">
        <v>148</v>
      </c>
      <c r="X3462" t="s">
        <v>305</v>
      </c>
      <c r="Y3462" t="s">
        <v>148</v>
      </c>
      <c r="Z3462" t="s">
        <v>148</v>
      </c>
      <c r="AA3462" t="s">
        <v>148</v>
      </c>
      <c r="AB3462" t="s">
        <v>148</v>
      </c>
      <c r="AC3462">
        <v>69</v>
      </c>
      <c r="AD3462">
        <v>69</v>
      </c>
      <c r="AE3462" t="s">
        <v>148</v>
      </c>
      <c r="AF3462">
        <v>23200</v>
      </c>
      <c r="AG3462">
        <v>23.200000762939499</v>
      </c>
      <c r="AH3462" t="s">
        <v>3449</v>
      </c>
      <c r="AI3462" t="s">
        <v>4999</v>
      </c>
      <c r="AJ3462" t="s">
        <v>5000</v>
      </c>
      <c r="AK3462">
        <v>7</v>
      </c>
      <c r="AL3462" t="s">
        <v>309</v>
      </c>
      <c r="AM3462" t="s">
        <v>310</v>
      </c>
      <c r="AN3462" t="s">
        <v>311</v>
      </c>
      <c r="AO3462" t="s">
        <v>311</v>
      </c>
      <c r="AP3462" t="s">
        <v>148</v>
      </c>
      <c r="AQ3462" t="s">
        <v>328</v>
      </c>
      <c r="AR3462" t="s">
        <v>329</v>
      </c>
      <c r="AS3462" t="s">
        <v>330</v>
      </c>
      <c r="AT3462" t="s">
        <v>330</v>
      </c>
      <c r="AU3462" t="s">
        <v>148</v>
      </c>
      <c r="AV3462" t="s">
        <v>148</v>
      </c>
      <c r="AW3462">
        <v>68500</v>
      </c>
      <c r="AX3462" t="s">
        <v>148</v>
      </c>
      <c r="AY3462">
        <v>361204</v>
      </c>
      <c r="AZ3462" t="s">
        <v>362</v>
      </c>
      <c r="BA3462" t="s">
        <v>362</v>
      </c>
      <c r="BB3462" t="s">
        <v>2</v>
      </c>
      <c r="BC3462" t="s">
        <v>171</v>
      </c>
      <c r="BD3462" t="s">
        <v>2</v>
      </c>
      <c r="BE3462" t="s">
        <v>172</v>
      </c>
      <c r="BF3462">
        <v>709</v>
      </c>
      <c r="BG3462" t="s">
        <v>187</v>
      </c>
      <c r="BH3462" t="s">
        <v>188</v>
      </c>
      <c r="BI3462" t="s">
        <v>189</v>
      </c>
      <c r="BJ3462" t="s">
        <v>190</v>
      </c>
      <c r="BK3462" t="s">
        <v>161</v>
      </c>
      <c r="BL3462" t="s">
        <v>162</v>
      </c>
      <c r="BM3462" t="s">
        <v>163</v>
      </c>
      <c r="BN3462" t="s">
        <v>164</v>
      </c>
      <c r="BO3462">
        <v>0</v>
      </c>
      <c r="BP3462" s="2">
        <v>44222.504050925927</v>
      </c>
      <c r="BQ3462" t="s">
        <v>312</v>
      </c>
      <c r="BR3462" t="s">
        <v>164</v>
      </c>
      <c r="BS3462" t="s">
        <v>312</v>
      </c>
      <c r="BT3462" t="s">
        <v>192</v>
      </c>
      <c r="BU3462" t="s">
        <v>193</v>
      </c>
      <c r="BV3462" t="s">
        <v>309</v>
      </c>
      <c r="BW3462" t="s">
        <v>310</v>
      </c>
      <c r="BX3462" t="s">
        <v>311</v>
      </c>
      <c r="BY3462" t="s">
        <v>311</v>
      </c>
      <c r="BZ3462" t="s">
        <v>148</v>
      </c>
      <c r="CA3462" t="s">
        <v>33</v>
      </c>
      <c r="CB3462" t="s">
        <v>404</v>
      </c>
      <c r="CC3462" t="s">
        <v>405</v>
      </c>
      <c r="CD3462" t="s">
        <v>405</v>
      </c>
      <c r="CE3462" t="s">
        <v>148</v>
      </c>
      <c r="CF3462" t="s">
        <v>148</v>
      </c>
      <c r="CG3462">
        <v>0</v>
      </c>
      <c r="CH3462">
        <v>1</v>
      </c>
      <c r="CI3462">
        <v>1</v>
      </c>
      <c r="CJ3462" t="s">
        <v>426</v>
      </c>
      <c r="CK3462" t="s">
        <v>426</v>
      </c>
      <c r="CL3462" t="s">
        <v>426</v>
      </c>
      <c r="CM3462" t="s">
        <v>426</v>
      </c>
      <c r="CN3462" t="s">
        <v>164</v>
      </c>
      <c r="CO3462">
        <v>6</v>
      </c>
      <c r="CP3462" s="2">
        <v>44222.504050925927</v>
      </c>
      <c r="CQ3462" t="s">
        <v>312</v>
      </c>
      <c r="CR3462" t="s">
        <v>174</v>
      </c>
      <c r="CS3462" t="s">
        <v>148</v>
      </c>
      <c r="CT3462" t="s">
        <v>148</v>
      </c>
      <c r="CU3462" t="s">
        <v>148</v>
      </c>
      <c r="CV3462" t="s">
        <v>148</v>
      </c>
      <c r="CW3462">
        <v>181688116</v>
      </c>
      <c r="CX3462" s="3">
        <v>44222</v>
      </c>
      <c r="CY3462" t="s">
        <v>5086</v>
      </c>
      <c r="CZ3462" t="s">
        <v>148</v>
      </c>
    </row>
    <row r="3463" spans="1:104" x14ac:dyDescent="0.25">
      <c r="A3463">
        <v>192523</v>
      </c>
      <c r="B3463">
        <v>356621</v>
      </c>
      <c r="C3463">
        <v>356157</v>
      </c>
      <c r="D3463">
        <v>33759</v>
      </c>
      <c r="E3463">
        <v>63530240</v>
      </c>
      <c r="F3463">
        <v>22</v>
      </c>
      <c r="G3463" t="s">
        <v>138</v>
      </c>
      <c r="H3463" t="s">
        <v>139</v>
      </c>
      <c r="I3463" t="s">
        <v>140</v>
      </c>
      <c r="J3463" t="s">
        <v>141</v>
      </c>
      <c r="K3463">
        <v>60</v>
      </c>
      <c r="L3463" t="s">
        <v>142</v>
      </c>
      <c r="M3463" t="s">
        <v>143</v>
      </c>
      <c r="N3463" t="s">
        <v>144</v>
      </c>
      <c r="O3463" t="s">
        <v>144</v>
      </c>
      <c r="P3463" t="s">
        <v>145</v>
      </c>
      <c r="Q3463" t="s">
        <v>145</v>
      </c>
      <c r="R3463" t="s">
        <v>146</v>
      </c>
      <c r="S3463" t="s">
        <v>146</v>
      </c>
      <c r="T3463" t="s">
        <v>147</v>
      </c>
      <c r="U3463" t="s">
        <v>147</v>
      </c>
      <c r="V3463">
        <v>0</v>
      </c>
      <c r="W3463" t="s">
        <v>148</v>
      </c>
      <c r="X3463" t="s">
        <v>458</v>
      </c>
      <c r="Y3463" t="s">
        <v>148</v>
      </c>
      <c r="Z3463" t="s">
        <v>148</v>
      </c>
      <c r="AA3463" t="s">
        <v>148</v>
      </c>
      <c r="AB3463" t="s">
        <v>148</v>
      </c>
      <c r="AC3463">
        <v>70</v>
      </c>
      <c r="AD3463">
        <v>70</v>
      </c>
      <c r="AE3463" t="s">
        <v>148</v>
      </c>
      <c r="AF3463">
        <v>23500</v>
      </c>
      <c r="AG3463">
        <v>23.5</v>
      </c>
      <c r="AH3463" t="s">
        <v>651</v>
      </c>
      <c r="AI3463" t="s">
        <v>296</v>
      </c>
      <c r="AJ3463" t="s">
        <v>3985</v>
      </c>
      <c r="AK3463">
        <v>20</v>
      </c>
      <c r="AL3463" t="s">
        <v>153</v>
      </c>
      <c r="AM3463" t="s">
        <v>154</v>
      </c>
      <c r="AN3463" t="s">
        <v>155</v>
      </c>
      <c r="AO3463" t="s">
        <v>155</v>
      </c>
      <c r="AP3463" t="s">
        <v>148</v>
      </c>
      <c r="AQ3463" t="s">
        <v>156</v>
      </c>
      <c r="AR3463" t="s">
        <v>157</v>
      </c>
      <c r="AS3463" t="s">
        <v>158</v>
      </c>
      <c r="AT3463" t="s">
        <v>158</v>
      </c>
      <c r="AU3463" t="s">
        <v>148</v>
      </c>
      <c r="AV3463" t="s">
        <v>148</v>
      </c>
      <c r="AW3463" t="s">
        <v>148</v>
      </c>
      <c r="AX3463" t="s">
        <v>148</v>
      </c>
      <c r="AY3463">
        <v>400305</v>
      </c>
      <c r="AZ3463" t="s">
        <v>159</v>
      </c>
      <c r="BA3463" t="s">
        <v>159</v>
      </c>
      <c r="BB3463" t="s">
        <v>148</v>
      </c>
      <c r="BC3463" t="s">
        <v>148</v>
      </c>
      <c r="BD3463" t="s">
        <v>148</v>
      </c>
      <c r="BE3463" t="s">
        <v>148</v>
      </c>
      <c r="BF3463" t="s">
        <v>148</v>
      </c>
      <c r="BG3463" t="s">
        <v>33</v>
      </c>
      <c r="BH3463" t="s">
        <v>160</v>
      </c>
      <c r="BI3463" t="s">
        <v>33</v>
      </c>
      <c r="BJ3463" t="s">
        <v>160</v>
      </c>
      <c r="BK3463" t="s">
        <v>161</v>
      </c>
      <c r="BL3463" t="s">
        <v>162</v>
      </c>
      <c r="BM3463" t="s">
        <v>163</v>
      </c>
      <c r="BN3463" t="s">
        <v>164</v>
      </c>
      <c r="BO3463">
        <v>0</v>
      </c>
      <c r="BP3463" s="2">
        <v>44222.504050925927</v>
      </c>
      <c r="BQ3463" t="s">
        <v>312</v>
      </c>
      <c r="BR3463" t="s">
        <v>164</v>
      </c>
      <c r="BS3463" t="s">
        <v>312</v>
      </c>
      <c r="BT3463" t="s">
        <v>166</v>
      </c>
      <c r="BU3463" t="s">
        <v>167</v>
      </c>
      <c r="BV3463" t="s">
        <v>153</v>
      </c>
      <c r="BW3463" t="s">
        <v>154</v>
      </c>
      <c r="BX3463" t="s">
        <v>155</v>
      </c>
      <c r="BY3463" t="s">
        <v>155</v>
      </c>
      <c r="BZ3463" t="s">
        <v>148</v>
      </c>
      <c r="CA3463" t="s">
        <v>33</v>
      </c>
      <c r="CB3463" t="s">
        <v>404</v>
      </c>
      <c r="CC3463" t="s">
        <v>405</v>
      </c>
      <c r="CD3463" t="s">
        <v>405</v>
      </c>
      <c r="CE3463" t="s">
        <v>148</v>
      </c>
      <c r="CF3463" t="s">
        <v>148</v>
      </c>
      <c r="CG3463">
        <v>0</v>
      </c>
      <c r="CH3463">
        <v>1</v>
      </c>
      <c r="CI3463">
        <v>1</v>
      </c>
      <c r="CJ3463" t="s">
        <v>426</v>
      </c>
      <c r="CK3463" t="s">
        <v>426</v>
      </c>
      <c r="CL3463" t="s">
        <v>426</v>
      </c>
      <c r="CM3463" t="s">
        <v>426</v>
      </c>
      <c r="CN3463" t="s">
        <v>164</v>
      </c>
      <c r="CO3463">
        <v>6</v>
      </c>
      <c r="CP3463" s="2">
        <v>44222.504050925927</v>
      </c>
      <c r="CQ3463" t="s">
        <v>312</v>
      </c>
      <c r="CR3463" t="s">
        <v>174</v>
      </c>
      <c r="CS3463" t="s">
        <v>148</v>
      </c>
      <c r="CT3463" t="s">
        <v>148</v>
      </c>
      <c r="CU3463" t="s">
        <v>148</v>
      </c>
      <c r="CV3463" t="s">
        <v>148</v>
      </c>
      <c r="CX3463" t="s">
        <v>148</v>
      </c>
      <c r="CY3463" t="s">
        <v>148</v>
      </c>
      <c r="CZ3463" t="s">
        <v>148</v>
      </c>
    </row>
    <row r="3464" spans="1:104" x14ac:dyDescent="0.25">
      <c r="A3464">
        <v>192524</v>
      </c>
      <c r="B3464">
        <v>356622</v>
      </c>
      <c r="C3464">
        <v>356158</v>
      </c>
      <c r="D3464">
        <v>33760</v>
      </c>
      <c r="E3464">
        <v>54427851</v>
      </c>
      <c r="F3464">
        <v>22</v>
      </c>
      <c r="G3464" t="s">
        <v>138</v>
      </c>
      <c r="H3464" t="s">
        <v>139</v>
      </c>
      <c r="I3464" t="s">
        <v>140</v>
      </c>
      <c r="J3464" t="s">
        <v>141</v>
      </c>
      <c r="K3464">
        <v>40</v>
      </c>
      <c r="L3464" t="s">
        <v>450</v>
      </c>
      <c r="M3464" t="s">
        <v>451</v>
      </c>
      <c r="N3464" t="s">
        <v>452</v>
      </c>
      <c r="O3464" t="s">
        <v>452</v>
      </c>
      <c r="P3464" t="s">
        <v>148</v>
      </c>
      <c r="Q3464" t="s">
        <v>148</v>
      </c>
      <c r="R3464" t="s">
        <v>175</v>
      </c>
      <c r="S3464" t="s">
        <v>175</v>
      </c>
      <c r="T3464" t="s">
        <v>176</v>
      </c>
      <c r="U3464" t="s">
        <v>176</v>
      </c>
      <c r="V3464">
        <v>0</v>
      </c>
      <c r="W3464" t="s">
        <v>148</v>
      </c>
      <c r="X3464" t="s">
        <v>1200</v>
      </c>
      <c r="Y3464" t="s">
        <v>148</v>
      </c>
      <c r="Z3464" t="s">
        <v>148</v>
      </c>
      <c r="AA3464" t="s">
        <v>148</v>
      </c>
      <c r="AB3464" t="s">
        <v>148</v>
      </c>
      <c r="AC3464">
        <v>71</v>
      </c>
      <c r="AD3464">
        <v>71</v>
      </c>
      <c r="AE3464" t="s">
        <v>148</v>
      </c>
      <c r="AF3464">
        <v>21800</v>
      </c>
      <c r="AG3464">
        <v>21.799999237060501</v>
      </c>
      <c r="AH3464" t="s">
        <v>3402</v>
      </c>
      <c r="AI3464" t="s">
        <v>296</v>
      </c>
      <c r="AJ3464" t="s">
        <v>3985</v>
      </c>
      <c r="AK3464">
        <v>20</v>
      </c>
      <c r="AL3464" t="s">
        <v>309</v>
      </c>
      <c r="AM3464" t="s">
        <v>310</v>
      </c>
      <c r="AN3464" t="s">
        <v>311</v>
      </c>
      <c r="AO3464" t="s">
        <v>311</v>
      </c>
      <c r="AP3464" t="s">
        <v>148</v>
      </c>
      <c r="AQ3464" t="s">
        <v>156</v>
      </c>
      <c r="AR3464" t="s">
        <v>157</v>
      </c>
      <c r="AS3464" t="s">
        <v>158</v>
      </c>
      <c r="AT3464" t="s">
        <v>158</v>
      </c>
      <c r="AU3464" t="s">
        <v>148</v>
      </c>
      <c r="AV3464" t="s">
        <v>148</v>
      </c>
      <c r="AW3464" t="s">
        <v>148</v>
      </c>
      <c r="AX3464" t="s">
        <v>148</v>
      </c>
      <c r="AY3464">
        <v>400305</v>
      </c>
      <c r="AZ3464" t="s">
        <v>159</v>
      </c>
      <c r="BA3464" t="s">
        <v>159</v>
      </c>
      <c r="BB3464" t="s">
        <v>148</v>
      </c>
      <c r="BC3464" t="s">
        <v>148</v>
      </c>
      <c r="BD3464" t="s">
        <v>148</v>
      </c>
      <c r="BE3464" t="s">
        <v>148</v>
      </c>
      <c r="BF3464" t="s">
        <v>148</v>
      </c>
      <c r="BG3464" t="s">
        <v>33</v>
      </c>
      <c r="BH3464" t="s">
        <v>160</v>
      </c>
      <c r="BI3464" t="s">
        <v>33</v>
      </c>
      <c r="BJ3464" t="s">
        <v>160</v>
      </c>
      <c r="BK3464" t="s">
        <v>161</v>
      </c>
      <c r="BL3464" t="s">
        <v>162</v>
      </c>
      <c r="BM3464" t="s">
        <v>163</v>
      </c>
      <c r="BN3464" t="s">
        <v>164</v>
      </c>
      <c r="BO3464">
        <v>0</v>
      </c>
      <c r="BP3464" s="2">
        <v>44222.504050925927</v>
      </c>
      <c r="BQ3464" t="s">
        <v>312</v>
      </c>
      <c r="BR3464" t="s">
        <v>164</v>
      </c>
      <c r="BS3464" t="s">
        <v>312</v>
      </c>
      <c r="BT3464" t="s">
        <v>166</v>
      </c>
      <c r="BU3464" t="s">
        <v>167</v>
      </c>
      <c r="BV3464" t="s">
        <v>309</v>
      </c>
      <c r="BW3464" t="s">
        <v>310</v>
      </c>
      <c r="BX3464" t="s">
        <v>311</v>
      </c>
      <c r="BY3464" t="s">
        <v>311</v>
      </c>
      <c r="BZ3464" t="s">
        <v>148</v>
      </c>
      <c r="CA3464" t="s">
        <v>33</v>
      </c>
      <c r="CB3464" t="s">
        <v>404</v>
      </c>
      <c r="CC3464" t="s">
        <v>405</v>
      </c>
      <c r="CD3464" t="s">
        <v>405</v>
      </c>
      <c r="CE3464" t="s">
        <v>148</v>
      </c>
      <c r="CF3464" t="s">
        <v>148</v>
      </c>
      <c r="CG3464">
        <v>0</v>
      </c>
      <c r="CH3464">
        <v>1</v>
      </c>
      <c r="CI3464">
        <v>1</v>
      </c>
      <c r="CJ3464" t="s">
        <v>426</v>
      </c>
      <c r="CK3464" t="s">
        <v>426</v>
      </c>
      <c r="CL3464" t="s">
        <v>426</v>
      </c>
      <c r="CM3464" t="s">
        <v>426</v>
      </c>
      <c r="CN3464" t="s">
        <v>164</v>
      </c>
      <c r="CO3464">
        <v>6</v>
      </c>
      <c r="CP3464" s="2">
        <v>44222.504050925927</v>
      </c>
      <c r="CQ3464" t="s">
        <v>312</v>
      </c>
      <c r="CR3464" t="s">
        <v>174</v>
      </c>
      <c r="CS3464">
        <v>22164</v>
      </c>
      <c r="CT3464" t="s">
        <v>3091</v>
      </c>
      <c r="CU3464">
        <v>467004</v>
      </c>
      <c r="CV3464" t="s">
        <v>1011</v>
      </c>
      <c r="CX3464" t="s">
        <v>148</v>
      </c>
      <c r="CY3464" t="s">
        <v>148</v>
      </c>
      <c r="CZ3464" t="s">
        <v>148</v>
      </c>
    </row>
    <row r="3465" spans="1:104" x14ac:dyDescent="0.25">
      <c r="A3465">
        <v>192740</v>
      </c>
      <c r="B3465">
        <v>356623</v>
      </c>
      <c r="C3465">
        <v>356159</v>
      </c>
      <c r="D3465">
        <v>33761</v>
      </c>
      <c r="E3465">
        <v>61633152</v>
      </c>
      <c r="F3465">
        <v>22</v>
      </c>
      <c r="G3465" t="s">
        <v>138</v>
      </c>
      <c r="H3465" t="s">
        <v>139</v>
      </c>
      <c r="I3465" t="s">
        <v>140</v>
      </c>
      <c r="J3465" t="s">
        <v>141</v>
      </c>
      <c r="K3465">
        <v>60</v>
      </c>
      <c r="L3465" t="s">
        <v>142</v>
      </c>
      <c r="M3465" t="s">
        <v>143</v>
      </c>
      <c r="N3465" t="s">
        <v>144</v>
      </c>
      <c r="O3465" t="s">
        <v>144</v>
      </c>
      <c r="P3465" t="s">
        <v>145</v>
      </c>
      <c r="Q3465" t="s">
        <v>145</v>
      </c>
      <c r="R3465" t="s">
        <v>175</v>
      </c>
      <c r="S3465" t="s">
        <v>175</v>
      </c>
      <c r="T3465" t="s">
        <v>176</v>
      </c>
      <c r="U3465" t="s">
        <v>176</v>
      </c>
      <c r="V3465">
        <v>0</v>
      </c>
      <c r="W3465" t="s">
        <v>148</v>
      </c>
      <c r="X3465" t="s">
        <v>5066</v>
      </c>
      <c r="Y3465" t="s">
        <v>148</v>
      </c>
      <c r="Z3465" t="s">
        <v>148</v>
      </c>
      <c r="AA3465" t="s">
        <v>148</v>
      </c>
      <c r="AB3465" t="s">
        <v>148</v>
      </c>
      <c r="AC3465">
        <v>70</v>
      </c>
      <c r="AD3465">
        <v>70</v>
      </c>
      <c r="AE3465" t="s">
        <v>148</v>
      </c>
      <c r="AF3465">
        <v>23600</v>
      </c>
      <c r="AG3465">
        <v>23.600000381469702</v>
      </c>
      <c r="AH3465" t="s">
        <v>789</v>
      </c>
      <c r="AI3465" t="s">
        <v>4999</v>
      </c>
      <c r="AJ3465" t="s">
        <v>5000</v>
      </c>
      <c r="AK3465">
        <v>7</v>
      </c>
      <c r="AL3465" t="s">
        <v>420</v>
      </c>
      <c r="AM3465" t="s">
        <v>421</v>
      </c>
      <c r="AN3465" t="s">
        <v>422</v>
      </c>
      <c r="AO3465" t="s">
        <v>422</v>
      </c>
      <c r="AP3465">
        <v>1</v>
      </c>
      <c r="AQ3465" t="s">
        <v>328</v>
      </c>
      <c r="AR3465" t="s">
        <v>329</v>
      </c>
      <c r="AS3465" t="s">
        <v>330</v>
      </c>
      <c r="AT3465" t="s">
        <v>330</v>
      </c>
      <c r="AU3465" t="s">
        <v>148</v>
      </c>
      <c r="AV3465" t="s">
        <v>148</v>
      </c>
      <c r="AW3465">
        <v>67900</v>
      </c>
      <c r="AX3465" t="s">
        <v>148</v>
      </c>
      <c r="AY3465">
        <v>361204</v>
      </c>
      <c r="AZ3465" t="s">
        <v>362</v>
      </c>
      <c r="BA3465" t="s">
        <v>362</v>
      </c>
      <c r="BB3465" t="s">
        <v>2</v>
      </c>
      <c r="BC3465" t="s">
        <v>171</v>
      </c>
      <c r="BD3465" t="s">
        <v>2</v>
      </c>
      <c r="BE3465" t="s">
        <v>172</v>
      </c>
      <c r="BF3465">
        <v>709</v>
      </c>
      <c r="BG3465" t="s">
        <v>187</v>
      </c>
      <c r="BH3465" t="s">
        <v>188</v>
      </c>
      <c r="BI3465" t="s">
        <v>189</v>
      </c>
      <c r="BJ3465" t="s">
        <v>190</v>
      </c>
      <c r="BK3465" t="s">
        <v>161</v>
      </c>
      <c r="BL3465" t="s">
        <v>162</v>
      </c>
      <c r="BM3465" t="s">
        <v>163</v>
      </c>
      <c r="BN3465" t="s">
        <v>164</v>
      </c>
      <c r="BO3465">
        <v>0</v>
      </c>
      <c r="BP3465" s="2">
        <v>44222.504050925927</v>
      </c>
      <c r="BQ3465" t="s">
        <v>312</v>
      </c>
      <c r="BR3465" t="s">
        <v>164</v>
      </c>
      <c r="BS3465" t="s">
        <v>312</v>
      </c>
      <c r="BT3465" t="s">
        <v>192</v>
      </c>
      <c r="BU3465" t="s">
        <v>193</v>
      </c>
      <c r="BV3465" t="s">
        <v>420</v>
      </c>
      <c r="BW3465" t="s">
        <v>421</v>
      </c>
      <c r="BX3465" t="s">
        <v>422</v>
      </c>
      <c r="BY3465" t="s">
        <v>422</v>
      </c>
      <c r="BZ3465">
        <v>1</v>
      </c>
      <c r="CA3465" t="s">
        <v>33</v>
      </c>
      <c r="CB3465" t="s">
        <v>404</v>
      </c>
      <c r="CC3465" t="s">
        <v>405</v>
      </c>
      <c r="CD3465" t="s">
        <v>405</v>
      </c>
      <c r="CE3465" t="s">
        <v>148</v>
      </c>
      <c r="CF3465" t="s">
        <v>148</v>
      </c>
      <c r="CG3465">
        <v>0</v>
      </c>
      <c r="CH3465">
        <v>1</v>
      </c>
      <c r="CI3465">
        <v>1</v>
      </c>
      <c r="CJ3465" t="s">
        <v>426</v>
      </c>
      <c r="CK3465" t="s">
        <v>426</v>
      </c>
      <c r="CL3465" t="s">
        <v>426</v>
      </c>
      <c r="CM3465" t="s">
        <v>426</v>
      </c>
      <c r="CN3465" t="s">
        <v>164</v>
      </c>
      <c r="CO3465">
        <v>6</v>
      </c>
      <c r="CP3465" s="2">
        <v>44222.504050925927</v>
      </c>
      <c r="CQ3465" t="s">
        <v>312</v>
      </c>
      <c r="CR3465" t="s">
        <v>174</v>
      </c>
      <c r="CS3465" t="s">
        <v>148</v>
      </c>
      <c r="CT3465" t="s">
        <v>148</v>
      </c>
      <c r="CU3465" t="s">
        <v>148</v>
      </c>
      <c r="CV3465" t="s">
        <v>148</v>
      </c>
      <c r="CW3465">
        <v>181688115</v>
      </c>
      <c r="CX3465" s="3">
        <v>44222</v>
      </c>
      <c r="CY3465" t="s">
        <v>5086</v>
      </c>
      <c r="CZ3465" t="s">
        <v>148</v>
      </c>
    </row>
    <row r="3466" spans="1:104" x14ac:dyDescent="0.25">
      <c r="A3466">
        <v>192741</v>
      </c>
      <c r="B3466">
        <v>356624</v>
      </c>
      <c r="C3466">
        <v>356160</v>
      </c>
      <c r="D3466">
        <v>33762</v>
      </c>
      <c r="E3466">
        <v>61560348</v>
      </c>
      <c r="F3466">
        <v>22</v>
      </c>
      <c r="G3466" t="s">
        <v>138</v>
      </c>
      <c r="H3466" t="s">
        <v>139</v>
      </c>
      <c r="I3466" t="s">
        <v>140</v>
      </c>
      <c r="J3466" t="s">
        <v>141</v>
      </c>
      <c r="K3466">
        <v>60</v>
      </c>
      <c r="L3466" t="s">
        <v>142</v>
      </c>
      <c r="M3466" t="s">
        <v>143</v>
      </c>
      <c r="N3466" t="s">
        <v>144</v>
      </c>
      <c r="O3466" t="s">
        <v>144</v>
      </c>
      <c r="P3466" t="s">
        <v>145</v>
      </c>
      <c r="Q3466" t="s">
        <v>145</v>
      </c>
      <c r="R3466" t="s">
        <v>175</v>
      </c>
      <c r="S3466" t="s">
        <v>175</v>
      </c>
      <c r="T3466" t="s">
        <v>176</v>
      </c>
      <c r="U3466" t="s">
        <v>176</v>
      </c>
      <c r="V3466">
        <v>0</v>
      </c>
      <c r="W3466" t="s">
        <v>148</v>
      </c>
      <c r="X3466" t="s">
        <v>5104</v>
      </c>
      <c r="Y3466" t="s">
        <v>148</v>
      </c>
      <c r="Z3466" t="s">
        <v>148</v>
      </c>
      <c r="AA3466" t="s">
        <v>148</v>
      </c>
      <c r="AB3466" t="s">
        <v>148</v>
      </c>
      <c r="AC3466">
        <v>70</v>
      </c>
      <c r="AD3466">
        <v>70</v>
      </c>
      <c r="AE3466" t="s">
        <v>148</v>
      </c>
      <c r="AF3466">
        <v>23200</v>
      </c>
      <c r="AG3466">
        <v>23.200000762939499</v>
      </c>
      <c r="AH3466" t="s">
        <v>3743</v>
      </c>
      <c r="AI3466" t="s">
        <v>4999</v>
      </c>
      <c r="AJ3466" t="s">
        <v>5000</v>
      </c>
      <c r="AK3466">
        <v>7</v>
      </c>
      <c r="AL3466" t="s">
        <v>181</v>
      </c>
      <c r="AM3466" t="s">
        <v>181</v>
      </c>
      <c r="AN3466" t="s">
        <v>182</v>
      </c>
      <c r="AO3466" t="s">
        <v>182</v>
      </c>
      <c r="AP3466" t="s">
        <v>148</v>
      </c>
      <c r="AQ3466" t="s">
        <v>328</v>
      </c>
      <c r="AR3466" t="s">
        <v>329</v>
      </c>
      <c r="AS3466" t="s">
        <v>330</v>
      </c>
      <c r="AT3466" t="s">
        <v>330</v>
      </c>
      <c r="AU3466" t="s">
        <v>148</v>
      </c>
      <c r="AV3466" t="s">
        <v>148</v>
      </c>
      <c r="AW3466">
        <v>69200</v>
      </c>
      <c r="AX3466" t="s">
        <v>148</v>
      </c>
      <c r="AY3466">
        <v>361204</v>
      </c>
      <c r="AZ3466" t="s">
        <v>362</v>
      </c>
      <c r="BA3466" t="s">
        <v>362</v>
      </c>
      <c r="BB3466" t="s">
        <v>2</v>
      </c>
      <c r="BC3466" t="s">
        <v>171</v>
      </c>
      <c r="BD3466" t="s">
        <v>2</v>
      </c>
      <c r="BE3466" t="s">
        <v>172</v>
      </c>
      <c r="BF3466">
        <v>709</v>
      </c>
      <c r="BG3466" t="s">
        <v>187</v>
      </c>
      <c r="BH3466" t="s">
        <v>188</v>
      </c>
      <c r="BI3466" t="s">
        <v>189</v>
      </c>
      <c r="BJ3466" t="s">
        <v>190</v>
      </c>
      <c r="BK3466" t="s">
        <v>161</v>
      </c>
      <c r="BL3466" t="s">
        <v>162</v>
      </c>
      <c r="BM3466" t="s">
        <v>163</v>
      </c>
      <c r="BN3466" t="s">
        <v>164</v>
      </c>
      <c r="BO3466">
        <v>0</v>
      </c>
      <c r="BP3466" s="2">
        <v>44222.504050925927</v>
      </c>
      <c r="BQ3466" t="s">
        <v>312</v>
      </c>
      <c r="BR3466" t="s">
        <v>164</v>
      </c>
      <c r="BS3466" t="s">
        <v>312</v>
      </c>
      <c r="BT3466" t="s">
        <v>192</v>
      </c>
      <c r="BU3466" t="s">
        <v>193</v>
      </c>
      <c r="BV3466" t="s">
        <v>181</v>
      </c>
      <c r="BW3466" t="s">
        <v>181</v>
      </c>
      <c r="BX3466" t="s">
        <v>182</v>
      </c>
      <c r="BY3466" t="s">
        <v>182</v>
      </c>
      <c r="BZ3466" t="s">
        <v>148</v>
      </c>
      <c r="CA3466" t="s">
        <v>33</v>
      </c>
      <c r="CB3466" t="s">
        <v>404</v>
      </c>
      <c r="CC3466" t="s">
        <v>405</v>
      </c>
      <c r="CD3466" t="s">
        <v>405</v>
      </c>
      <c r="CE3466" t="s">
        <v>148</v>
      </c>
      <c r="CF3466" t="s">
        <v>148</v>
      </c>
      <c r="CG3466">
        <v>0</v>
      </c>
      <c r="CH3466">
        <v>1</v>
      </c>
      <c r="CI3466">
        <v>1</v>
      </c>
      <c r="CJ3466" t="s">
        <v>426</v>
      </c>
      <c r="CK3466" t="s">
        <v>426</v>
      </c>
      <c r="CL3466" t="s">
        <v>426</v>
      </c>
      <c r="CM3466" t="s">
        <v>426</v>
      </c>
      <c r="CN3466" t="s">
        <v>164</v>
      </c>
      <c r="CO3466">
        <v>6</v>
      </c>
      <c r="CP3466" s="2">
        <v>44222.504050925927</v>
      </c>
      <c r="CQ3466" t="s">
        <v>312</v>
      </c>
      <c r="CR3466" t="s">
        <v>174</v>
      </c>
      <c r="CS3466" t="s">
        <v>148</v>
      </c>
      <c r="CT3466" t="s">
        <v>148</v>
      </c>
      <c r="CU3466" t="s">
        <v>148</v>
      </c>
      <c r="CV3466" t="s">
        <v>148</v>
      </c>
      <c r="CW3466">
        <v>181688114</v>
      </c>
      <c r="CX3466" s="3">
        <v>44222</v>
      </c>
      <c r="CY3466" t="s">
        <v>5103</v>
      </c>
      <c r="CZ3466" t="s">
        <v>148</v>
      </c>
    </row>
    <row r="3467" spans="1:104" x14ac:dyDescent="0.25">
      <c r="A3467">
        <v>192525</v>
      </c>
      <c r="B3467">
        <v>356625</v>
      </c>
      <c r="C3467">
        <v>356161</v>
      </c>
      <c r="D3467">
        <v>33763</v>
      </c>
      <c r="E3467">
        <v>63665178</v>
      </c>
      <c r="F3467">
        <v>22</v>
      </c>
      <c r="G3467" t="s">
        <v>138</v>
      </c>
      <c r="H3467" t="s">
        <v>139</v>
      </c>
      <c r="I3467" t="s">
        <v>140</v>
      </c>
      <c r="J3467" t="s">
        <v>141</v>
      </c>
      <c r="K3467">
        <v>60</v>
      </c>
      <c r="L3467" t="s">
        <v>142</v>
      </c>
      <c r="M3467" t="s">
        <v>143</v>
      </c>
      <c r="N3467" t="s">
        <v>144</v>
      </c>
      <c r="O3467" t="s">
        <v>144</v>
      </c>
      <c r="P3467" t="s">
        <v>145</v>
      </c>
      <c r="Q3467" t="s">
        <v>145</v>
      </c>
      <c r="R3467" t="s">
        <v>146</v>
      </c>
      <c r="S3467" t="s">
        <v>146</v>
      </c>
      <c r="T3467" t="s">
        <v>147</v>
      </c>
      <c r="U3467" t="s">
        <v>147</v>
      </c>
      <c r="V3467">
        <v>0</v>
      </c>
      <c r="W3467" t="s">
        <v>148</v>
      </c>
      <c r="X3467" t="s">
        <v>635</v>
      </c>
      <c r="Y3467" t="s">
        <v>148</v>
      </c>
      <c r="Z3467" t="s">
        <v>148</v>
      </c>
      <c r="AA3467" t="s">
        <v>148</v>
      </c>
      <c r="AB3467" t="s">
        <v>148</v>
      </c>
      <c r="AC3467">
        <v>70</v>
      </c>
      <c r="AD3467">
        <v>70</v>
      </c>
      <c r="AE3467" t="s">
        <v>148</v>
      </c>
      <c r="AF3467">
        <v>23500</v>
      </c>
      <c r="AG3467">
        <v>23.5</v>
      </c>
      <c r="AH3467" t="s">
        <v>636</v>
      </c>
      <c r="AI3467" t="s">
        <v>296</v>
      </c>
      <c r="AJ3467" t="s">
        <v>3985</v>
      </c>
      <c r="AK3467">
        <v>20</v>
      </c>
      <c r="AL3467" t="s">
        <v>153</v>
      </c>
      <c r="AM3467" t="s">
        <v>154</v>
      </c>
      <c r="AN3467" t="s">
        <v>155</v>
      </c>
      <c r="AO3467" t="s">
        <v>155</v>
      </c>
      <c r="AP3467" t="s">
        <v>148</v>
      </c>
      <c r="AQ3467" t="s">
        <v>156</v>
      </c>
      <c r="AR3467" t="s">
        <v>157</v>
      </c>
      <c r="AS3467" t="s">
        <v>158</v>
      </c>
      <c r="AT3467" t="s">
        <v>158</v>
      </c>
      <c r="AU3467" t="s">
        <v>148</v>
      </c>
      <c r="AV3467" t="s">
        <v>148</v>
      </c>
      <c r="AW3467" t="s">
        <v>148</v>
      </c>
      <c r="AX3467" t="s">
        <v>148</v>
      </c>
      <c r="AY3467">
        <v>400305</v>
      </c>
      <c r="AZ3467" t="s">
        <v>159</v>
      </c>
      <c r="BA3467" t="s">
        <v>159</v>
      </c>
      <c r="BB3467" t="s">
        <v>148</v>
      </c>
      <c r="BC3467" t="s">
        <v>148</v>
      </c>
      <c r="BD3467" t="s">
        <v>148</v>
      </c>
      <c r="BE3467" t="s">
        <v>148</v>
      </c>
      <c r="BF3467" t="s">
        <v>148</v>
      </c>
      <c r="BG3467" t="s">
        <v>33</v>
      </c>
      <c r="BH3467" t="s">
        <v>160</v>
      </c>
      <c r="BI3467" t="s">
        <v>33</v>
      </c>
      <c r="BJ3467" t="s">
        <v>160</v>
      </c>
      <c r="BK3467" t="s">
        <v>161</v>
      </c>
      <c r="BL3467" t="s">
        <v>162</v>
      </c>
      <c r="BM3467" t="s">
        <v>163</v>
      </c>
      <c r="BN3467" t="s">
        <v>164</v>
      </c>
      <c r="BO3467">
        <v>0</v>
      </c>
      <c r="BP3467" s="2">
        <v>44222.504050925927</v>
      </c>
      <c r="BQ3467" t="s">
        <v>312</v>
      </c>
      <c r="BR3467" t="s">
        <v>164</v>
      </c>
      <c r="BS3467" t="s">
        <v>312</v>
      </c>
      <c r="BT3467" t="s">
        <v>166</v>
      </c>
      <c r="BU3467" t="s">
        <v>167</v>
      </c>
      <c r="BV3467" t="s">
        <v>153</v>
      </c>
      <c r="BW3467" t="s">
        <v>154</v>
      </c>
      <c r="BX3467" t="s">
        <v>155</v>
      </c>
      <c r="BY3467" t="s">
        <v>155</v>
      </c>
      <c r="BZ3467" t="s">
        <v>148</v>
      </c>
      <c r="CA3467" t="s">
        <v>33</v>
      </c>
      <c r="CB3467" t="s">
        <v>404</v>
      </c>
      <c r="CC3467" t="s">
        <v>405</v>
      </c>
      <c r="CD3467" t="s">
        <v>405</v>
      </c>
      <c r="CE3467" t="s">
        <v>148</v>
      </c>
      <c r="CF3467" t="s">
        <v>148</v>
      </c>
      <c r="CG3467">
        <v>0</v>
      </c>
      <c r="CH3467">
        <v>1</v>
      </c>
      <c r="CI3467">
        <v>1</v>
      </c>
      <c r="CJ3467" t="s">
        <v>426</v>
      </c>
      <c r="CK3467" t="s">
        <v>426</v>
      </c>
      <c r="CL3467" t="s">
        <v>426</v>
      </c>
      <c r="CM3467" t="s">
        <v>426</v>
      </c>
      <c r="CN3467" t="s">
        <v>164</v>
      </c>
      <c r="CO3467">
        <v>6</v>
      </c>
      <c r="CP3467" s="2">
        <v>44222.504050925927</v>
      </c>
      <c r="CQ3467" t="s">
        <v>312</v>
      </c>
      <c r="CR3467" t="s">
        <v>174</v>
      </c>
      <c r="CS3467" t="s">
        <v>148</v>
      </c>
      <c r="CT3467" t="s">
        <v>148</v>
      </c>
      <c r="CU3467" t="s">
        <v>148</v>
      </c>
      <c r="CV3467" t="s">
        <v>148</v>
      </c>
      <c r="CX3467" t="s">
        <v>148</v>
      </c>
      <c r="CY3467" t="s">
        <v>148</v>
      </c>
      <c r="CZ3467" t="s">
        <v>148</v>
      </c>
    </row>
    <row r="3468" spans="1:104" x14ac:dyDescent="0.25">
      <c r="A3468">
        <v>192526</v>
      </c>
      <c r="B3468">
        <v>356626</v>
      </c>
      <c r="C3468">
        <v>356162</v>
      </c>
      <c r="D3468">
        <v>33764</v>
      </c>
      <c r="E3468">
        <v>54753298</v>
      </c>
      <c r="F3468">
        <v>22</v>
      </c>
      <c r="G3468" t="s">
        <v>138</v>
      </c>
      <c r="H3468" t="s">
        <v>139</v>
      </c>
      <c r="I3468" t="s">
        <v>140</v>
      </c>
      <c r="J3468" t="s">
        <v>141</v>
      </c>
      <c r="K3468">
        <v>40</v>
      </c>
      <c r="L3468" t="s">
        <v>450</v>
      </c>
      <c r="M3468" t="s">
        <v>451</v>
      </c>
      <c r="N3468" t="s">
        <v>452</v>
      </c>
      <c r="O3468" t="s">
        <v>452</v>
      </c>
      <c r="P3468" t="s">
        <v>148</v>
      </c>
      <c r="Q3468" t="s">
        <v>148</v>
      </c>
      <c r="R3468" t="s">
        <v>175</v>
      </c>
      <c r="S3468" t="s">
        <v>175</v>
      </c>
      <c r="T3468" t="s">
        <v>176</v>
      </c>
      <c r="U3468" t="s">
        <v>176</v>
      </c>
      <c r="V3468">
        <v>0</v>
      </c>
      <c r="W3468" t="s">
        <v>148</v>
      </c>
      <c r="X3468" t="s">
        <v>1035</v>
      </c>
      <c r="Y3468" t="s">
        <v>148</v>
      </c>
      <c r="Z3468" t="s">
        <v>148</v>
      </c>
      <c r="AA3468" t="s">
        <v>148</v>
      </c>
      <c r="AB3468" t="s">
        <v>148</v>
      </c>
      <c r="AC3468">
        <v>71</v>
      </c>
      <c r="AD3468">
        <v>71</v>
      </c>
      <c r="AE3468" t="s">
        <v>148</v>
      </c>
      <c r="AF3468">
        <v>23000</v>
      </c>
      <c r="AG3468">
        <v>23</v>
      </c>
      <c r="AH3468" t="s">
        <v>1430</v>
      </c>
      <c r="AI3468" t="s">
        <v>296</v>
      </c>
      <c r="AJ3468" t="s">
        <v>3985</v>
      </c>
      <c r="AK3468">
        <v>20</v>
      </c>
      <c r="AL3468" t="s">
        <v>309</v>
      </c>
      <c r="AM3468" t="s">
        <v>310</v>
      </c>
      <c r="AN3468" t="s">
        <v>311</v>
      </c>
      <c r="AO3468" t="s">
        <v>311</v>
      </c>
      <c r="AP3468" t="s">
        <v>148</v>
      </c>
      <c r="AQ3468" t="s">
        <v>156</v>
      </c>
      <c r="AR3468" t="s">
        <v>157</v>
      </c>
      <c r="AS3468" t="s">
        <v>158</v>
      </c>
      <c r="AT3468" t="s">
        <v>158</v>
      </c>
      <c r="AU3468" t="s">
        <v>148</v>
      </c>
      <c r="AV3468" t="s">
        <v>148</v>
      </c>
      <c r="AW3468" t="s">
        <v>148</v>
      </c>
      <c r="AX3468" t="s">
        <v>148</v>
      </c>
      <c r="AY3468">
        <v>400305</v>
      </c>
      <c r="AZ3468" t="s">
        <v>159</v>
      </c>
      <c r="BA3468" t="s">
        <v>159</v>
      </c>
      <c r="BB3468" t="s">
        <v>148</v>
      </c>
      <c r="BC3468" t="s">
        <v>148</v>
      </c>
      <c r="BD3468" t="s">
        <v>148</v>
      </c>
      <c r="BE3468" t="s">
        <v>148</v>
      </c>
      <c r="BF3468" t="s">
        <v>148</v>
      </c>
      <c r="BG3468" t="s">
        <v>33</v>
      </c>
      <c r="BH3468" t="s">
        <v>160</v>
      </c>
      <c r="BI3468" t="s">
        <v>33</v>
      </c>
      <c r="BJ3468" t="s">
        <v>160</v>
      </c>
      <c r="BK3468" t="s">
        <v>161</v>
      </c>
      <c r="BL3468" t="s">
        <v>162</v>
      </c>
      <c r="BM3468" t="s">
        <v>163</v>
      </c>
      <c r="BN3468" t="s">
        <v>164</v>
      </c>
      <c r="BO3468">
        <v>0</v>
      </c>
      <c r="BP3468" s="2">
        <v>44222.504050925927</v>
      </c>
      <c r="BQ3468" t="s">
        <v>312</v>
      </c>
      <c r="BR3468" t="s">
        <v>164</v>
      </c>
      <c r="BS3468" t="s">
        <v>312</v>
      </c>
      <c r="BT3468" t="s">
        <v>166</v>
      </c>
      <c r="BU3468" t="s">
        <v>167</v>
      </c>
      <c r="BV3468" t="s">
        <v>309</v>
      </c>
      <c r="BW3468" t="s">
        <v>310</v>
      </c>
      <c r="BX3468" t="s">
        <v>311</v>
      </c>
      <c r="BY3468" t="s">
        <v>311</v>
      </c>
      <c r="BZ3468" t="s">
        <v>148</v>
      </c>
      <c r="CA3468" t="s">
        <v>33</v>
      </c>
      <c r="CB3468" t="s">
        <v>404</v>
      </c>
      <c r="CC3468" t="s">
        <v>405</v>
      </c>
      <c r="CD3468" t="s">
        <v>405</v>
      </c>
      <c r="CE3468" t="s">
        <v>148</v>
      </c>
      <c r="CF3468" t="s">
        <v>148</v>
      </c>
      <c r="CG3468">
        <v>0</v>
      </c>
      <c r="CH3468">
        <v>1</v>
      </c>
      <c r="CI3468">
        <v>1</v>
      </c>
      <c r="CJ3468" t="s">
        <v>426</v>
      </c>
      <c r="CK3468" t="s">
        <v>426</v>
      </c>
      <c r="CL3468" t="s">
        <v>426</v>
      </c>
      <c r="CM3468" t="s">
        <v>426</v>
      </c>
      <c r="CN3468" t="s">
        <v>164</v>
      </c>
      <c r="CO3468">
        <v>6</v>
      </c>
      <c r="CP3468" s="2">
        <v>44222.504050925927</v>
      </c>
      <c r="CQ3468" t="s">
        <v>312</v>
      </c>
      <c r="CR3468" t="s">
        <v>174</v>
      </c>
      <c r="CS3468" t="s">
        <v>148</v>
      </c>
      <c r="CT3468" t="s">
        <v>148</v>
      </c>
      <c r="CU3468" t="s">
        <v>148</v>
      </c>
      <c r="CV3468" t="s">
        <v>148</v>
      </c>
      <c r="CX3468" t="s">
        <v>148</v>
      </c>
      <c r="CY3468" t="s">
        <v>148</v>
      </c>
      <c r="CZ3468" t="s">
        <v>148</v>
      </c>
    </row>
    <row r="3469" spans="1:104" x14ac:dyDescent="0.25">
      <c r="A3469">
        <v>192742</v>
      </c>
      <c r="B3469">
        <v>356627</v>
      </c>
      <c r="C3469">
        <v>356163</v>
      </c>
      <c r="D3469">
        <v>33765</v>
      </c>
      <c r="E3469">
        <v>64050511</v>
      </c>
      <c r="F3469">
        <v>22</v>
      </c>
      <c r="G3469" t="s">
        <v>138</v>
      </c>
      <c r="H3469" t="s">
        <v>139</v>
      </c>
      <c r="I3469" t="s">
        <v>140</v>
      </c>
      <c r="J3469" t="s">
        <v>141</v>
      </c>
      <c r="K3469">
        <v>60</v>
      </c>
      <c r="L3469" t="s">
        <v>142</v>
      </c>
      <c r="M3469" t="s">
        <v>143</v>
      </c>
      <c r="N3469" t="s">
        <v>144</v>
      </c>
      <c r="O3469" t="s">
        <v>144</v>
      </c>
      <c r="P3469" t="s">
        <v>145</v>
      </c>
      <c r="Q3469" t="s">
        <v>145</v>
      </c>
      <c r="R3469" t="s">
        <v>175</v>
      </c>
      <c r="S3469" t="s">
        <v>175</v>
      </c>
      <c r="T3469" t="s">
        <v>176</v>
      </c>
      <c r="U3469" t="s">
        <v>176</v>
      </c>
      <c r="V3469">
        <v>0</v>
      </c>
      <c r="W3469" t="s">
        <v>148</v>
      </c>
      <c r="X3469" t="s">
        <v>5105</v>
      </c>
      <c r="Y3469" t="s">
        <v>148</v>
      </c>
      <c r="Z3469" t="s">
        <v>148</v>
      </c>
      <c r="AA3469" t="s">
        <v>148</v>
      </c>
      <c r="AB3469" t="s">
        <v>148</v>
      </c>
      <c r="AC3469">
        <v>70</v>
      </c>
      <c r="AD3469">
        <v>70</v>
      </c>
      <c r="AE3469" t="s">
        <v>148</v>
      </c>
      <c r="AF3469">
        <v>23700</v>
      </c>
      <c r="AG3469">
        <v>23.700000762939499</v>
      </c>
      <c r="AH3469" t="s">
        <v>485</v>
      </c>
      <c r="AI3469" t="s">
        <v>4999</v>
      </c>
      <c r="AJ3469" t="s">
        <v>5000</v>
      </c>
      <c r="AK3469">
        <v>7</v>
      </c>
      <c r="AL3469" t="s">
        <v>181</v>
      </c>
      <c r="AM3469" t="s">
        <v>181</v>
      </c>
      <c r="AN3469" t="s">
        <v>182</v>
      </c>
      <c r="AO3469" t="s">
        <v>182</v>
      </c>
      <c r="AP3469" t="s">
        <v>148</v>
      </c>
      <c r="AQ3469" t="s">
        <v>328</v>
      </c>
      <c r="AR3469" t="s">
        <v>329</v>
      </c>
      <c r="AS3469" t="s">
        <v>330</v>
      </c>
      <c r="AT3469" t="s">
        <v>330</v>
      </c>
      <c r="AU3469" t="s">
        <v>148</v>
      </c>
      <c r="AV3469" t="s">
        <v>148</v>
      </c>
      <c r="AW3469">
        <v>68050</v>
      </c>
      <c r="AX3469" t="s">
        <v>148</v>
      </c>
      <c r="AY3469">
        <v>361204</v>
      </c>
      <c r="AZ3469" t="s">
        <v>362</v>
      </c>
      <c r="BA3469" t="s">
        <v>362</v>
      </c>
      <c r="BB3469" t="s">
        <v>2</v>
      </c>
      <c r="BC3469" t="s">
        <v>171</v>
      </c>
      <c r="BD3469" t="s">
        <v>2</v>
      </c>
      <c r="BE3469" t="s">
        <v>172</v>
      </c>
      <c r="BF3469">
        <v>709</v>
      </c>
      <c r="BG3469" t="s">
        <v>187</v>
      </c>
      <c r="BH3469" t="s">
        <v>188</v>
      </c>
      <c r="BI3469" t="s">
        <v>189</v>
      </c>
      <c r="BJ3469" t="s">
        <v>190</v>
      </c>
      <c r="BK3469" t="s">
        <v>161</v>
      </c>
      <c r="BL3469" t="s">
        <v>162</v>
      </c>
      <c r="BM3469" t="s">
        <v>163</v>
      </c>
      <c r="BN3469" t="s">
        <v>164</v>
      </c>
      <c r="BO3469">
        <v>0</v>
      </c>
      <c r="BP3469" s="2">
        <v>44222.504050925927</v>
      </c>
      <c r="BQ3469" t="s">
        <v>312</v>
      </c>
      <c r="BR3469" t="s">
        <v>164</v>
      </c>
      <c r="BS3469" t="s">
        <v>312</v>
      </c>
      <c r="BT3469" t="s">
        <v>192</v>
      </c>
      <c r="BU3469" t="s">
        <v>193</v>
      </c>
      <c r="BV3469" t="s">
        <v>181</v>
      </c>
      <c r="BW3469" t="s">
        <v>181</v>
      </c>
      <c r="BX3469" t="s">
        <v>182</v>
      </c>
      <c r="BY3469" t="s">
        <v>182</v>
      </c>
      <c r="BZ3469" t="s">
        <v>148</v>
      </c>
      <c r="CA3469" t="s">
        <v>33</v>
      </c>
      <c r="CB3469" t="s">
        <v>404</v>
      </c>
      <c r="CC3469" t="s">
        <v>405</v>
      </c>
      <c r="CD3469" t="s">
        <v>405</v>
      </c>
      <c r="CE3469" t="s">
        <v>148</v>
      </c>
      <c r="CF3469" t="s">
        <v>148</v>
      </c>
      <c r="CG3469">
        <v>0</v>
      </c>
      <c r="CH3469">
        <v>1</v>
      </c>
      <c r="CI3469">
        <v>1</v>
      </c>
      <c r="CJ3469" t="s">
        <v>426</v>
      </c>
      <c r="CK3469" t="s">
        <v>426</v>
      </c>
      <c r="CL3469" t="s">
        <v>426</v>
      </c>
      <c r="CM3469" t="s">
        <v>426</v>
      </c>
      <c r="CN3469" t="s">
        <v>164</v>
      </c>
      <c r="CO3469">
        <v>6</v>
      </c>
      <c r="CP3469" s="2">
        <v>44222.504050925927</v>
      </c>
      <c r="CQ3469" t="s">
        <v>312</v>
      </c>
      <c r="CR3469" t="s">
        <v>174</v>
      </c>
      <c r="CS3469" t="s">
        <v>148</v>
      </c>
      <c r="CT3469" t="s">
        <v>148</v>
      </c>
      <c r="CU3469" t="s">
        <v>148</v>
      </c>
      <c r="CV3469" t="s">
        <v>148</v>
      </c>
      <c r="CW3469">
        <v>181688113</v>
      </c>
      <c r="CX3469" s="3">
        <v>44222</v>
      </c>
      <c r="CY3469" t="s">
        <v>5103</v>
      </c>
      <c r="CZ3469" t="s">
        <v>148</v>
      </c>
    </row>
    <row r="3470" spans="1:104" x14ac:dyDescent="0.25">
      <c r="A3470">
        <v>192743</v>
      </c>
      <c r="B3470">
        <v>356628</v>
      </c>
      <c r="C3470">
        <v>356164</v>
      </c>
      <c r="D3470">
        <v>33766</v>
      </c>
      <c r="E3470">
        <v>64057631</v>
      </c>
      <c r="F3470">
        <v>22</v>
      </c>
      <c r="G3470" t="s">
        <v>138</v>
      </c>
      <c r="H3470" t="s">
        <v>139</v>
      </c>
      <c r="I3470" t="s">
        <v>140</v>
      </c>
      <c r="J3470" t="s">
        <v>141</v>
      </c>
      <c r="K3470">
        <v>60</v>
      </c>
      <c r="L3470" t="s">
        <v>142</v>
      </c>
      <c r="M3470" t="s">
        <v>143</v>
      </c>
      <c r="N3470" t="s">
        <v>144</v>
      </c>
      <c r="O3470" t="s">
        <v>144</v>
      </c>
      <c r="P3470" t="s">
        <v>145</v>
      </c>
      <c r="Q3470" t="s">
        <v>145</v>
      </c>
      <c r="R3470" t="s">
        <v>175</v>
      </c>
      <c r="S3470" t="s">
        <v>175</v>
      </c>
      <c r="T3470" t="s">
        <v>176</v>
      </c>
      <c r="U3470" t="s">
        <v>176</v>
      </c>
      <c r="V3470">
        <v>0</v>
      </c>
      <c r="W3470" t="s">
        <v>148</v>
      </c>
      <c r="X3470" t="s">
        <v>5066</v>
      </c>
      <c r="Y3470" t="s">
        <v>148</v>
      </c>
      <c r="Z3470" t="s">
        <v>148</v>
      </c>
      <c r="AA3470" t="s">
        <v>148</v>
      </c>
      <c r="AB3470" t="s">
        <v>148</v>
      </c>
      <c r="AC3470">
        <v>70</v>
      </c>
      <c r="AD3470">
        <v>70</v>
      </c>
      <c r="AE3470" t="s">
        <v>148</v>
      </c>
      <c r="AF3470">
        <v>23500</v>
      </c>
      <c r="AG3470">
        <v>23.5</v>
      </c>
      <c r="AH3470" t="s">
        <v>735</v>
      </c>
      <c r="AI3470" t="s">
        <v>4999</v>
      </c>
      <c r="AJ3470" t="s">
        <v>5000</v>
      </c>
      <c r="AK3470">
        <v>7</v>
      </c>
      <c r="AL3470" t="s">
        <v>181</v>
      </c>
      <c r="AM3470" t="s">
        <v>181</v>
      </c>
      <c r="AN3470" t="s">
        <v>182</v>
      </c>
      <c r="AO3470" t="s">
        <v>182</v>
      </c>
      <c r="AP3470" t="s">
        <v>148</v>
      </c>
      <c r="AQ3470" t="s">
        <v>328</v>
      </c>
      <c r="AR3470" t="s">
        <v>329</v>
      </c>
      <c r="AS3470" t="s">
        <v>330</v>
      </c>
      <c r="AT3470" t="s">
        <v>330</v>
      </c>
      <c r="AU3470" t="s">
        <v>148</v>
      </c>
      <c r="AV3470" t="s">
        <v>148</v>
      </c>
      <c r="AW3470">
        <v>68550</v>
      </c>
      <c r="AX3470" t="s">
        <v>148</v>
      </c>
      <c r="AY3470">
        <v>361204</v>
      </c>
      <c r="AZ3470" t="s">
        <v>362</v>
      </c>
      <c r="BA3470" t="s">
        <v>362</v>
      </c>
      <c r="BB3470" t="s">
        <v>2</v>
      </c>
      <c r="BC3470" t="s">
        <v>171</v>
      </c>
      <c r="BD3470" t="s">
        <v>2</v>
      </c>
      <c r="BE3470" t="s">
        <v>172</v>
      </c>
      <c r="BF3470">
        <v>709</v>
      </c>
      <c r="BG3470" t="s">
        <v>187</v>
      </c>
      <c r="BH3470" t="s">
        <v>188</v>
      </c>
      <c r="BI3470" t="s">
        <v>189</v>
      </c>
      <c r="BJ3470" t="s">
        <v>190</v>
      </c>
      <c r="BK3470" t="s">
        <v>161</v>
      </c>
      <c r="BL3470" t="s">
        <v>162</v>
      </c>
      <c r="BM3470" t="s">
        <v>163</v>
      </c>
      <c r="BN3470" t="s">
        <v>164</v>
      </c>
      <c r="BO3470">
        <v>0</v>
      </c>
      <c r="BP3470" s="2">
        <v>44222.504050925927</v>
      </c>
      <c r="BQ3470" t="s">
        <v>312</v>
      </c>
      <c r="BR3470" t="s">
        <v>164</v>
      </c>
      <c r="BS3470" t="s">
        <v>312</v>
      </c>
      <c r="BT3470" t="s">
        <v>192</v>
      </c>
      <c r="BU3470" t="s">
        <v>193</v>
      </c>
      <c r="BV3470" t="s">
        <v>181</v>
      </c>
      <c r="BW3470" t="s">
        <v>181</v>
      </c>
      <c r="BX3470" t="s">
        <v>182</v>
      </c>
      <c r="BY3470" t="s">
        <v>182</v>
      </c>
      <c r="BZ3470" t="s">
        <v>148</v>
      </c>
      <c r="CA3470" t="s">
        <v>33</v>
      </c>
      <c r="CB3470" t="s">
        <v>404</v>
      </c>
      <c r="CC3470" t="s">
        <v>405</v>
      </c>
      <c r="CD3470" t="s">
        <v>405</v>
      </c>
      <c r="CE3470" t="s">
        <v>148</v>
      </c>
      <c r="CF3470" t="s">
        <v>148</v>
      </c>
      <c r="CG3470">
        <v>0</v>
      </c>
      <c r="CH3470">
        <v>1</v>
      </c>
      <c r="CI3470">
        <v>1</v>
      </c>
      <c r="CJ3470" t="s">
        <v>426</v>
      </c>
      <c r="CK3470" t="s">
        <v>426</v>
      </c>
      <c r="CL3470" t="s">
        <v>426</v>
      </c>
      <c r="CM3470" t="s">
        <v>426</v>
      </c>
      <c r="CN3470" t="s">
        <v>164</v>
      </c>
      <c r="CO3470">
        <v>6</v>
      </c>
      <c r="CP3470" s="2">
        <v>44222.504050925927</v>
      </c>
      <c r="CQ3470" t="s">
        <v>312</v>
      </c>
      <c r="CR3470" t="s">
        <v>174</v>
      </c>
      <c r="CS3470" t="s">
        <v>148</v>
      </c>
      <c r="CT3470" t="s">
        <v>148</v>
      </c>
      <c r="CU3470" t="s">
        <v>148</v>
      </c>
      <c r="CV3470" t="s">
        <v>148</v>
      </c>
      <c r="CW3470">
        <v>181688112</v>
      </c>
      <c r="CX3470" s="3">
        <v>44222</v>
      </c>
      <c r="CY3470" t="s">
        <v>5103</v>
      </c>
      <c r="CZ3470" t="s">
        <v>148</v>
      </c>
    </row>
    <row r="3471" spans="1:104" x14ac:dyDescent="0.25">
      <c r="A3471">
        <v>192527</v>
      </c>
      <c r="B3471">
        <v>356629</v>
      </c>
      <c r="C3471">
        <v>356165</v>
      </c>
      <c r="D3471">
        <v>33767</v>
      </c>
      <c r="E3471">
        <v>54442413</v>
      </c>
      <c r="F3471">
        <v>22</v>
      </c>
      <c r="G3471" t="s">
        <v>138</v>
      </c>
      <c r="H3471" t="s">
        <v>139</v>
      </c>
      <c r="I3471" t="s">
        <v>140</v>
      </c>
      <c r="J3471" t="s">
        <v>141</v>
      </c>
      <c r="K3471">
        <v>40</v>
      </c>
      <c r="L3471" t="s">
        <v>450</v>
      </c>
      <c r="M3471" t="s">
        <v>451</v>
      </c>
      <c r="N3471" t="s">
        <v>452</v>
      </c>
      <c r="O3471" t="s">
        <v>452</v>
      </c>
      <c r="P3471" t="s">
        <v>148</v>
      </c>
      <c r="Q3471" t="s">
        <v>148</v>
      </c>
      <c r="R3471" t="s">
        <v>175</v>
      </c>
      <c r="S3471" t="s">
        <v>175</v>
      </c>
      <c r="T3471" t="s">
        <v>176</v>
      </c>
      <c r="U3471" t="s">
        <v>176</v>
      </c>
      <c r="V3471">
        <v>0</v>
      </c>
      <c r="W3471" t="s">
        <v>148</v>
      </c>
      <c r="X3471" t="s">
        <v>914</v>
      </c>
      <c r="Y3471" t="s">
        <v>148</v>
      </c>
      <c r="Z3471" t="s">
        <v>148</v>
      </c>
      <c r="AA3471" t="s">
        <v>148</v>
      </c>
      <c r="AB3471" t="s">
        <v>148</v>
      </c>
      <c r="AC3471">
        <v>71</v>
      </c>
      <c r="AD3471">
        <v>71</v>
      </c>
      <c r="AE3471" t="s">
        <v>148</v>
      </c>
      <c r="AF3471">
        <v>23000</v>
      </c>
      <c r="AG3471">
        <v>23</v>
      </c>
      <c r="AH3471" t="s">
        <v>3846</v>
      </c>
      <c r="AI3471" t="s">
        <v>296</v>
      </c>
      <c r="AJ3471" t="s">
        <v>3985</v>
      </c>
      <c r="AK3471">
        <v>20</v>
      </c>
      <c r="AL3471" t="s">
        <v>309</v>
      </c>
      <c r="AM3471" t="s">
        <v>310</v>
      </c>
      <c r="AN3471" t="s">
        <v>311</v>
      </c>
      <c r="AO3471" t="s">
        <v>311</v>
      </c>
      <c r="AP3471" t="s">
        <v>148</v>
      </c>
      <c r="AQ3471" t="s">
        <v>156</v>
      </c>
      <c r="AR3471" t="s">
        <v>157</v>
      </c>
      <c r="AS3471" t="s">
        <v>158</v>
      </c>
      <c r="AT3471" t="s">
        <v>158</v>
      </c>
      <c r="AU3471" t="s">
        <v>148</v>
      </c>
      <c r="AV3471" t="s">
        <v>148</v>
      </c>
      <c r="AW3471" t="s">
        <v>148</v>
      </c>
      <c r="AX3471" t="s">
        <v>148</v>
      </c>
      <c r="AY3471">
        <v>400305</v>
      </c>
      <c r="AZ3471" t="s">
        <v>159</v>
      </c>
      <c r="BA3471" t="s">
        <v>159</v>
      </c>
      <c r="BB3471" t="s">
        <v>148</v>
      </c>
      <c r="BC3471" t="s">
        <v>148</v>
      </c>
      <c r="BD3471" t="s">
        <v>148</v>
      </c>
      <c r="BE3471" t="s">
        <v>148</v>
      </c>
      <c r="BF3471" t="s">
        <v>148</v>
      </c>
      <c r="BG3471" t="s">
        <v>33</v>
      </c>
      <c r="BH3471" t="s">
        <v>160</v>
      </c>
      <c r="BI3471" t="s">
        <v>33</v>
      </c>
      <c r="BJ3471" t="s">
        <v>160</v>
      </c>
      <c r="BK3471" t="s">
        <v>161</v>
      </c>
      <c r="BL3471" t="s">
        <v>162</v>
      </c>
      <c r="BM3471" t="s">
        <v>163</v>
      </c>
      <c r="BN3471" t="s">
        <v>164</v>
      </c>
      <c r="BO3471">
        <v>0</v>
      </c>
      <c r="BP3471" s="2">
        <v>44222.504050925927</v>
      </c>
      <c r="BQ3471" t="s">
        <v>312</v>
      </c>
      <c r="BR3471" t="s">
        <v>164</v>
      </c>
      <c r="BS3471" t="s">
        <v>312</v>
      </c>
      <c r="BT3471" t="s">
        <v>166</v>
      </c>
      <c r="BU3471" t="s">
        <v>167</v>
      </c>
      <c r="BV3471" t="s">
        <v>309</v>
      </c>
      <c r="BW3471" t="s">
        <v>310</v>
      </c>
      <c r="BX3471" t="s">
        <v>311</v>
      </c>
      <c r="BY3471" t="s">
        <v>311</v>
      </c>
      <c r="BZ3471" t="s">
        <v>148</v>
      </c>
      <c r="CA3471" t="s">
        <v>33</v>
      </c>
      <c r="CB3471" t="s">
        <v>404</v>
      </c>
      <c r="CC3471" t="s">
        <v>405</v>
      </c>
      <c r="CD3471" t="s">
        <v>405</v>
      </c>
      <c r="CE3471" t="s">
        <v>148</v>
      </c>
      <c r="CF3471" t="s">
        <v>148</v>
      </c>
      <c r="CG3471">
        <v>0</v>
      </c>
      <c r="CH3471">
        <v>1</v>
      </c>
      <c r="CI3471">
        <v>1</v>
      </c>
      <c r="CJ3471" t="s">
        <v>426</v>
      </c>
      <c r="CK3471" t="s">
        <v>426</v>
      </c>
      <c r="CL3471" t="s">
        <v>426</v>
      </c>
      <c r="CM3471" t="s">
        <v>426</v>
      </c>
      <c r="CN3471" t="s">
        <v>164</v>
      </c>
      <c r="CO3471">
        <v>6</v>
      </c>
      <c r="CP3471" s="2">
        <v>44222.504050925927</v>
      </c>
      <c r="CQ3471" t="s">
        <v>312</v>
      </c>
      <c r="CR3471" t="s">
        <v>174</v>
      </c>
      <c r="CS3471" t="s">
        <v>148</v>
      </c>
      <c r="CT3471" t="s">
        <v>148</v>
      </c>
      <c r="CU3471" t="s">
        <v>148</v>
      </c>
      <c r="CV3471" t="s">
        <v>148</v>
      </c>
      <c r="CX3471" t="s">
        <v>148</v>
      </c>
      <c r="CY3471" t="s">
        <v>148</v>
      </c>
      <c r="CZ3471" t="s">
        <v>148</v>
      </c>
    </row>
    <row r="3472" spans="1:104" x14ac:dyDescent="0.25">
      <c r="A3472">
        <v>192528</v>
      </c>
      <c r="B3472">
        <v>356630</v>
      </c>
      <c r="C3472">
        <v>356166</v>
      </c>
      <c r="D3472">
        <v>33768</v>
      </c>
      <c r="E3472">
        <v>56062938</v>
      </c>
      <c r="F3472">
        <v>22</v>
      </c>
      <c r="G3472" t="s">
        <v>138</v>
      </c>
      <c r="H3472" t="s">
        <v>139</v>
      </c>
      <c r="I3472" t="s">
        <v>140</v>
      </c>
      <c r="J3472" t="s">
        <v>141</v>
      </c>
      <c r="K3472">
        <v>60</v>
      </c>
      <c r="L3472" t="s">
        <v>142</v>
      </c>
      <c r="M3472" t="s">
        <v>143</v>
      </c>
      <c r="N3472" t="s">
        <v>144</v>
      </c>
      <c r="O3472" t="s">
        <v>144</v>
      </c>
      <c r="P3472" t="s">
        <v>145</v>
      </c>
      <c r="Q3472" t="s">
        <v>145</v>
      </c>
      <c r="R3472" t="s">
        <v>427</v>
      </c>
      <c r="S3472" t="s">
        <v>427</v>
      </c>
      <c r="T3472" t="s">
        <v>428</v>
      </c>
      <c r="U3472" t="s">
        <v>428</v>
      </c>
      <c r="V3472">
        <v>1</v>
      </c>
      <c r="W3472" t="s">
        <v>148</v>
      </c>
      <c r="X3472" t="s">
        <v>596</v>
      </c>
      <c r="Y3472" t="s">
        <v>148</v>
      </c>
      <c r="Z3472" t="s">
        <v>148</v>
      </c>
      <c r="AA3472" t="s">
        <v>148</v>
      </c>
      <c r="AB3472" t="s">
        <v>148</v>
      </c>
      <c r="AC3472">
        <v>70</v>
      </c>
      <c r="AD3472">
        <v>69.5</v>
      </c>
      <c r="AE3472" t="s">
        <v>148</v>
      </c>
      <c r="AF3472">
        <v>24000</v>
      </c>
      <c r="AG3472">
        <v>24.299999237060501</v>
      </c>
      <c r="AH3472" t="s">
        <v>4344</v>
      </c>
      <c r="AI3472" t="s">
        <v>296</v>
      </c>
      <c r="AJ3472" t="s">
        <v>3985</v>
      </c>
      <c r="AK3472">
        <v>20</v>
      </c>
      <c r="AL3472" t="s">
        <v>379</v>
      </c>
      <c r="AM3472" t="s">
        <v>380</v>
      </c>
      <c r="AN3472" t="s">
        <v>381</v>
      </c>
      <c r="AO3472" t="s">
        <v>381</v>
      </c>
      <c r="AP3472" t="s">
        <v>148</v>
      </c>
      <c r="AQ3472" t="s">
        <v>156</v>
      </c>
      <c r="AR3472" t="s">
        <v>157</v>
      </c>
      <c r="AS3472" t="s">
        <v>158</v>
      </c>
      <c r="AT3472" t="s">
        <v>158</v>
      </c>
      <c r="AU3472" t="s">
        <v>148</v>
      </c>
      <c r="AV3472" t="s">
        <v>148</v>
      </c>
      <c r="AW3472" t="s">
        <v>148</v>
      </c>
      <c r="AX3472" t="s">
        <v>148</v>
      </c>
      <c r="AY3472">
        <v>400305</v>
      </c>
      <c r="AZ3472" t="s">
        <v>159</v>
      </c>
      <c r="BA3472" t="s">
        <v>159</v>
      </c>
      <c r="BB3472" t="s">
        <v>148</v>
      </c>
      <c r="BC3472" t="s">
        <v>148</v>
      </c>
      <c r="BD3472" t="s">
        <v>148</v>
      </c>
      <c r="BE3472" t="s">
        <v>148</v>
      </c>
      <c r="BF3472" t="s">
        <v>148</v>
      </c>
      <c r="BG3472" t="s">
        <v>33</v>
      </c>
      <c r="BH3472" t="s">
        <v>160</v>
      </c>
      <c r="BI3472" t="s">
        <v>33</v>
      </c>
      <c r="BJ3472" t="s">
        <v>160</v>
      </c>
      <c r="BK3472" t="s">
        <v>161</v>
      </c>
      <c r="BL3472" t="s">
        <v>162</v>
      </c>
      <c r="BM3472" t="s">
        <v>163</v>
      </c>
      <c r="BN3472" t="s">
        <v>164</v>
      </c>
      <c r="BO3472">
        <v>0</v>
      </c>
      <c r="BP3472" s="2">
        <v>44222.504050925927</v>
      </c>
      <c r="BQ3472" t="s">
        <v>312</v>
      </c>
      <c r="BR3472" t="s">
        <v>164</v>
      </c>
      <c r="BS3472" t="s">
        <v>312</v>
      </c>
      <c r="BT3472" t="s">
        <v>166</v>
      </c>
      <c r="BU3472" t="s">
        <v>167</v>
      </c>
      <c r="BV3472" t="s">
        <v>379</v>
      </c>
      <c r="BW3472" t="s">
        <v>380</v>
      </c>
      <c r="BX3472" t="s">
        <v>381</v>
      </c>
      <c r="BY3472" t="s">
        <v>381</v>
      </c>
      <c r="BZ3472" t="s">
        <v>148</v>
      </c>
      <c r="CA3472" t="s">
        <v>33</v>
      </c>
      <c r="CB3472" t="s">
        <v>404</v>
      </c>
      <c r="CC3472" t="s">
        <v>405</v>
      </c>
      <c r="CD3472" t="s">
        <v>405</v>
      </c>
      <c r="CE3472" t="s">
        <v>148</v>
      </c>
      <c r="CF3472" t="s">
        <v>148</v>
      </c>
      <c r="CG3472">
        <v>0</v>
      </c>
      <c r="CH3472">
        <v>1</v>
      </c>
      <c r="CI3472">
        <v>1</v>
      </c>
      <c r="CJ3472" t="s">
        <v>426</v>
      </c>
      <c r="CK3472" t="s">
        <v>426</v>
      </c>
      <c r="CL3472" t="s">
        <v>426</v>
      </c>
      <c r="CM3472" t="s">
        <v>426</v>
      </c>
      <c r="CN3472" t="s">
        <v>164</v>
      </c>
      <c r="CO3472">
        <v>6</v>
      </c>
      <c r="CP3472" s="2">
        <v>44222.504050925927</v>
      </c>
      <c r="CQ3472" t="s">
        <v>312</v>
      </c>
      <c r="CR3472" t="s">
        <v>174</v>
      </c>
      <c r="CS3472" t="s">
        <v>148</v>
      </c>
      <c r="CT3472" t="s">
        <v>148</v>
      </c>
      <c r="CU3472" t="s">
        <v>148</v>
      </c>
      <c r="CV3472" t="s">
        <v>148</v>
      </c>
      <c r="CX3472" t="s">
        <v>148</v>
      </c>
      <c r="CY3472" t="s">
        <v>148</v>
      </c>
      <c r="CZ3472" t="s">
        <v>148</v>
      </c>
    </row>
    <row r="3473" spans="1:104" x14ac:dyDescent="0.25">
      <c r="A3473">
        <v>192744</v>
      </c>
      <c r="B3473">
        <v>356631</v>
      </c>
      <c r="C3473">
        <v>356167</v>
      </c>
      <c r="D3473">
        <v>33769</v>
      </c>
      <c r="E3473">
        <v>61504403</v>
      </c>
      <c r="F3473">
        <v>22</v>
      </c>
      <c r="G3473" t="s">
        <v>138</v>
      </c>
      <c r="H3473" t="s">
        <v>139</v>
      </c>
      <c r="I3473" t="s">
        <v>140</v>
      </c>
      <c r="J3473" t="s">
        <v>141</v>
      </c>
      <c r="K3473">
        <v>60</v>
      </c>
      <c r="L3473" t="s">
        <v>142</v>
      </c>
      <c r="M3473" t="s">
        <v>143</v>
      </c>
      <c r="N3473" t="s">
        <v>144</v>
      </c>
      <c r="O3473" t="s">
        <v>144</v>
      </c>
      <c r="P3473" t="s">
        <v>145</v>
      </c>
      <c r="Q3473" t="s">
        <v>145</v>
      </c>
      <c r="R3473" t="s">
        <v>175</v>
      </c>
      <c r="S3473" t="s">
        <v>175</v>
      </c>
      <c r="T3473" t="s">
        <v>176</v>
      </c>
      <c r="U3473" t="s">
        <v>176</v>
      </c>
      <c r="V3473">
        <v>0</v>
      </c>
      <c r="W3473" t="s">
        <v>148</v>
      </c>
      <c r="X3473" t="s">
        <v>5106</v>
      </c>
      <c r="Y3473" t="s">
        <v>148</v>
      </c>
      <c r="Z3473" t="s">
        <v>148</v>
      </c>
      <c r="AA3473" t="s">
        <v>148</v>
      </c>
      <c r="AB3473" t="s">
        <v>148</v>
      </c>
      <c r="AC3473">
        <v>70</v>
      </c>
      <c r="AD3473">
        <v>70</v>
      </c>
      <c r="AE3473" t="s">
        <v>148</v>
      </c>
      <c r="AF3473">
        <v>23600</v>
      </c>
      <c r="AG3473">
        <v>23.600000381469702</v>
      </c>
      <c r="AH3473" t="s">
        <v>1768</v>
      </c>
      <c r="AI3473" t="s">
        <v>4999</v>
      </c>
      <c r="AJ3473" t="s">
        <v>5000</v>
      </c>
      <c r="AK3473">
        <v>7</v>
      </c>
      <c r="AL3473" t="s">
        <v>181</v>
      </c>
      <c r="AM3473" t="s">
        <v>181</v>
      </c>
      <c r="AN3473" t="s">
        <v>182</v>
      </c>
      <c r="AO3473" t="s">
        <v>182</v>
      </c>
      <c r="AP3473" t="s">
        <v>148</v>
      </c>
      <c r="AQ3473" t="s">
        <v>328</v>
      </c>
      <c r="AR3473" t="s">
        <v>329</v>
      </c>
      <c r="AS3473" t="s">
        <v>330</v>
      </c>
      <c r="AT3473" t="s">
        <v>330</v>
      </c>
      <c r="AU3473" t="s">
        <v>148</v>
      </c>
      <c r="AV3473" t="s">
        <v>148</v>
      </c>
      <c r="AW3473">
        <v>68400</v>
      </c>
      <c r="AX3473" t="s">
        <v>148</v>
      </c>
      <c r="AY3473">
        <v>361204</v>
      </c>
      <c r="AZ3473" t="s">
        <v>362</v>
      </c>
      <c r="BA3473" t="s">
        <v>362</v>
      </c>
      <c r="BB3473" t="s">
        <v>2</v>
      </c>
      <c r="BC3473" t="s">
        <v>171</v>
      </c>
      <c r="BD3473" t="s">
        <v>2</v>
      </c>
      <c r="BE3473" t="s">
        <v>172</v>
      </c>
      <c r="BF3473">
        <v>709</v>
      </c>
      <c r="BG3473" t="s">
        <v>187</v>
      </c>
      <c r="BH3473" t="s">
        <v>188</v>
      </c>
      <c r="BI3473" t="s">
        <v>189</v>
      </c>
      <c r="BJ3473" t="s">
        <v>190</v>
      </c>
      <c r="BK3473" t="s">
        <v>161</v>
      </c>
      <c r="BL3473" t="s">
        <v>162</v>
      </c>
      <c r="BM3473" t="s">
        <v>163</v>
      </c>
      <c r="BN3473" t="s">
        <v>164</v>
      </c>
      <c r="BO3473">
        <v>0</v>
      </c>
      <c r="BP3473" t="s">
        <v>5107</v>
      </c>
      <c r="BQ3473" t="s">
        <v>312</v>
      </c>
      <c r="BR3473" t="s">
        <v>164</v>
      </c>
      <c r="BS3473" t="s">
        <v>312</v>
      </c>
      <c r="BT3473" t="s">
        <v>192</v>
      </c>
      <c r="BU3473" t="s">
        <v>193</v>
      </c>
      <c r="BV3473" t="s">
        <v>181</v>
      </c>
      <c r="BW3473" t="s">
        <v>181</v>
      </c>
      <c r="BX3473" t="s">
        <v>182</v>
      </c>
      <c r="BY3473" t="s">
        <v>182</v>
      </c>
      <c r="BZ3473" t="s">
        <v>148</v>
      </c>
      <c r="CA3473" t="s">
        <v>33</v>
      </c>
      <c r="CB3473" t="s">
        <v>404</v>
      </c>
      <c r="CC3473" t="s">
        <v>405</v>
      </c>
      <c r="CD3473" t="s">
        <v>405</v>
      </c>
      <c r="CE3473" t="s">
        <v>148</v>
      </c>
      <c r="CF3473" t="s">
        <v>148</v>
      </c>
      <c r="CG3473">
        <v>0</v>
      </c>
      <c r="CH3473">
        <v>1</v>
      </c>
      <c r="CI3473">
        <v>1</v>
      </c>
      <c r="CJ3473" t="s">
        <v>426</v>
      </c>
      <c r="CK3473" t="s">
        <v>426</v>
      </c>
      <c r="CL3473" t="s">
        <v>426</v>
      </c>
      <c r="CM3473" t="s">
        <v>426</v>
      </c>
      <c r="CN3473" t="s">
        <v>164</v>
      </c>
      <c r="CO3473">
        <v>6</v>
      </c>
      <c r="CP3473" t="s">
        <v>5108</v>
      </c>
      <c r="CQ3473" t="s">
        <v>312</v>
      </c>
      <c r="CR3473" t="s">
        <v>174</v>
      </c>
      <c r="CS3473" t="s">
        <v>148</v>
      </c>
      <c r="CT3473" t="s">
        <v>148</v>
      </c>
      <c r="CU3473" t="s">
        <v>148</v>
      </c>
      <c r="CV3473" t="s">
        <v>148</v>
      </c>
      <c r="CW3473">
        <v>181688102</v>
      </c>
      <c r="CX3473" s="3">
        <v>44222</v>
      </c>
      <c r="CY3473" t="s">
        <v>5109</v>
      </c>
      <c r="CZ3473" t="s">
        <v>148</v>
      </c>
    </row>
    <row r="3474" spans="1:104" x14ac:dyDescent="0.25">
      <c r="A3474">
        <v>192745</v>
      </c>
      <c r="B3474">
        <v>356632</v>
      </c>
      <c r="C3474">
        <v>356168</v>
      </c>
      <c r="D3474">
        <v>33770</v>
      </c>
      <c r="E3474">
        <v>52815768</v>
      </c>
      <c r="F3474">
        <v>22</v>
      </c>
      <c r="G3474" t="s">
        <v>138</v>
      </c>
      <c r="H3474" t="s">
        <v>139</v>
      </c>
      <c r="I3474" t="s">
        <v>140</v>
      </c>
      <c r="J3474" t="s">
        <v>141</v>
      </c>
      <c r="K3474">
        <v>60</v>
      </c>
      <c r="L3474" t="s">
        <v>142</v>
      </c>
      <c r="M3474" t="s">
        <v>143</v>
      </c>
      <c r="N3474" t="s">
        <v>144</v>
      </c>
      <c r="O3474" t="s">
        <v>144</v>
      </c>
      <c r="P3474" t="s">
        <v>145</v>
      </c>
      <c r="Q3474" t="s">
        <v>145</v>
      </c>
      <c r="R3474" t="s">
        <v>1292</v>
      </c>
      <c r="S3474" t="s">
        <v>1292</v>
      </c>
      <c r="T3474" t="s">
        <v>1293</v>
      </c>
      <c r="U3474" t="s">
        <v>1293</v>
      </c>
      <c r="V3474">
        <v>0</v>
      </c>
      <c r="W3474" t="s">
        <v>148</v>
      </c>
      <c r="X3474" t="s">
        <v>5110</v>
      </c>
      <c r="Y3474" t="s">
        <v>148</v>
      </c>
      <c r="Z3474" t="s">
        <v>148</v>
      </c>
      <c r="AA3474" t="s">
        <v>148</v>
      </c>
      <c r="AB3474" t="s">
        <v>148</v>
      </c>
      <c r="AC3474">
        <v>69</v>
      </c>
      <c r="AD3474">
        <v>69</v>
      </c>
      <c r="AE3474" t="s">
        <v>148</v>
      </c>
      <c r="AF3474">
        <v>22900</v>
      </c>
      <c r="AG3474">
        <v>22.899999618530298</v>
      </c>
      <c r="AH3474" t="s">
        <v>1428</v>
      </c>
      <c r="AI3474" t="s">
        <v>4999</v>
      </c>
      <c r="AJ3474" t="s">
        <v>5000</v>
      </c>
      <c r="AK3474">
        <v>7</v>
      </c>
      <c r="AL3474" t="s">
        <v>685</v>
      </c>
      <c r="AM3474" t="s">
        <v>686</v>
      </c>
      <c r="AN3474" t="s">
        <v>687</v>
      </c>
      <c r="AO3474" t="s">
        <v>687</v>
      </c>
      <c r="AP3474">
        <v>1</v>
      </c>
      <c r="AQ3474" t="s">
        <v>328</v>
      </c>
      <c r="AR3474" t="s">
        <v>329</v>
      </c>
      <c r="AS3474" t="s">
        <v>330</v>
      </c>
      <c r="AT3474" t="s">
        <v>330</v>
      </c>
      <c r="AU3474" t="s">
        <v>148</v>
      </c>
      <c r="AV3474" t="s">
        <v>148</v>
      </c>
      <c r="AW3474">
        <v>67400</v>
      </c>
      <c r="AX3474" t="s">
        <v>148</v>
      </c>
      <c r="AY3474">
        <v>361204</v>
      </c>
      <c r="AZ3474" t="s">
        <v>362</v>
      </c>
      <c r="BA3474" t="s">
        <v>362</v>
      </c>
      <c r="BB3474" t="s">
        <v>2</v>
      </c>
      <c r="BC3474" t="s">
        <v>171</v>
      </c>
      <c r="BD3474" t="s">
        <v>2</v>
      </c>
      <c r="BE3474" t="s">
        <v>172</v>
      </c>
      <c r="BF3474">
        <v>709</v>
      </c>
      <c r="BG3474" t="s">
        <v>187</v>
      </c>
      <c r="BH3474" t="s">
        <v>188</v>
      </c>
      <c r="BI3474" t="s">
        <v>189</v>
      </c>
      <c r="BJ3474" t="s">
        <v>190</v>
      </c>
      <c r="BK3474" t="s">
        <v>161</v>
      </c>
      <c r="BL3474" t="s">
        <v>162</v>
      </c>
      <c r="BM3474" t="s">
        <v>163</v>
      </c>
      <c r="BN3474" t="s">
        <v>164</v>
      </c>
      <c r="BO3474">
        <v>0</v>
      </c>
      <c r="BP3474" t="s">
        <v>5111</v>
      </c>
      <c r="BQ3474" t="s">
        <v>312</v>
      </c>
      <c r="BR3474" t="s">
        <v>164</v>
      </c>
      <c r="BS3474" t="s">
        <v>312</v>
      </c>
      <c r="BT3474" t="s">
        <v>192</v>
      </c>
      <c r="BU3474" t="s">
        <v>193</v>
      </c>
      <c r="BV3474" t="s">
        <v>685</v>
      </c>
      <c r="BW3474" t="s">
        <v>686</v>
      </c>
      <c r="BX3474" t="s">
        <v>687</v>
      </c>
      <c r="BY3474" t="s">
        <v>687</v>
      </c>
      <c r="BZ3474">
        <v>1</v>
      </c>
      <c r="CA3474" t="s">
        <v>33</v>
      </c>
      <c r="CB3474" t="s">
        <v>404</v>
      </c>
      <c r="CC3474" t="s">
        <v>405</v>
      </c>
      <c r="CD3474" t="s">
        <v>405</v>
      </c>
      <c r="CE3474" t="s">
        <v>148</v>
      </c>
      <c r="CF3474" t="s">
        <v>148</v>
      </c>
      <c r="CG3474">
        <v>0</v>
      </c>
      <c r="CH3474">
        <v>1</v>
      </c>
      <c r="CI3474">
        <v>1</v>
      </c>
      <c r="CJ3474" t="s">
        <v>426</v>
      </c>
      <c r="CK3474" t="s">
        <v>426</v>
      </c>
      <c r="CL3474" t="s">
        <v>426</v>
      </c>
      <c r="CM3474" t="s">
        <v>426</v>
      </c>
      <c r="CN3474" t="s">
        <v>164</v>
      </c>
      <c r="CO3474">
        <v>6</v>
      </c>
      <c r="CP3474" t="s">
        <v>5112</v>
      </c>
      <c r="CQ3474" t="s">
        <v>312</v>
      </c>
      <c r="CR3474" t="s">
        <v>174</v>
      </c>
      <c r="CS3474" t="s">
        <v>148</v>
      </c>
      <c r="CT3474" t="s">
        <v>148</v>
      </c>
      <c r="CU3474" t="s">
        <v>148</v>
      </c>
      <c r="CV3474" t="s">
        <v>148</v>
      </c>
      <c r="CW3474">
        <v>181688104</v>
      </c>
      <c r="CX3474" s="3">
        <v>44222</v>
      </c>
      <c r="CY3474" t="s">
        <v>5109</v>
      </c>
      <c r="CZ3474" t="s">
        <v>148</v>
      </c>
    </row>
    <row r="3475" spans="1:104" x14ac:dyDescent="0.25">
      <c r="A3475">
        <v>192529</v>
      </c>
      <c r="B3475">
        <v>356633</v>
      </c>
      <c r="C3475">
        <v>356169</v>
      </c>
      <c r="D3475">
        <v>33771</v>
      </c>
      <c r="E3475">
        <v>63663520</v>
      </c>
      <c r="F3475">
        <v>22</v>
      </c>
      <c r="G3475" t="s">
        <v>138</v>
      </c>
      <c r="H3475" t="s">
        <v>139</v>
      </c>
      <c r="I3475" t="s">
        <v>140</v>
      </c>
      <c r="J3475" t="s">
        <v>141</v>
      </c>
      <c r="K3475">
        <v>60</v>
      </c>
      <c r="L3475" t="s">
        <v>142</v>
      </c>
      <c r="M3475" t="s">
        <v>143</v>
      </c>
      <c r="N3475" t="s">
        <v>144</v>
      </c>
      <c r="O3475" t="s">
        <v>144</v>
      </c>
      <c r="P3475" t="s">
        <v>145</v>
      </c>
      <c r="Q3475" t="s">
        <v>145</v>
      </c>
      <c r="R3475" t="s">
        <v>146</v>
      </c>
      <c r="S3475" t="s">
        <v>146</v>
      </c>
      <c r="T3475" t="s">
        <v>147</v>
      </c>
      <c r="U3475" t="s">
        <v>147</v>
      </c>
      <c r="V3475">
        <v>0</v>
      </c>
      <c r="W3475" t="s">
        <v>148</v>
      </c>
      <c r="X3475" t="s">
        <v>149</v>
      </c>
      <c r="Y3475" t="s">
        <v>148</v>
      </c>
      <c r="Z3475" t="s">
        <v>148</v>
      </c>
      <c r="AA3475" t="s">
        <v>148</v>
      </c>
      <c r="AB3475" t="s">
        <v>148</v>
      </c>
      <c r="AC3475">
        <v>70</v>
      </c>
      <c r="AD3475">
        <v>70</v>
      </c>
      <c r="AE3475" t="s">
        <v>148</v>
      </c>
      <c r="AF3475">
        <v>23500</v>
      </c>
      <c r="AG3475">
        <v>23.5</v>
      </c>
      <c r="AH3475" t="s">
        <v>1059</v>
      </c>
      <c r="AI3475" t="s">
        <v>296</v>
      </c>
      <c r="AJ3475" t="s">
        <v>3985</v>
      </c>
      <c r="AK3475">
        <v>20</v>
      </c>
      <c r="AL3475" t="s">
        <v>153</v>
      </c>
      <c r="AM3475" t="s">
        <v>154</v>
      </c>
      <c r="AN3475" t="s">
        <v>155</v>
      </c>
      <c r="AO3475" t="s">
        <v>155</v>
      </c>
      <c r="AP3475" t="s">
        <v>148</v>
      </c>
      <c r="AQ3475" t="s">
        <v>156</v>
      </c>
      <c r="AR3475" t="s">
        <v>157</v>
      </c>
      <c r="AS3475" t="s">
        <v>158</v>
      </c>
      <c r="AT3475" t="s">
        <v>158</v>
      </c>
      <c r="AU3475" t="s">
        <v>148</v>
      </c>
      <c r="AV3475" t="s">
        <v>148</v>
      </c>
      <c r="AW3475" t="s">
        <v>148</v>
      </c>
      <c r="AX3475" t="s">
        <v>148</v>
      </c>
      <c r="AY3475">
        <v>400305</v>
      </c>
      <c r="AZ3475" t="s">
        <v>159</v>
      </c>
      <c r="BA3475" t="s">
        <v>159</v>
      </c>
      <c r="BB3475" t="s">
        <v>148</v>
      </c>
      <c r="BC3475" t="s">
        <v>148</v>
      </c>
      <c r="BD3475" t="s">
        <v>148</v>
      </c>
      <c r="BE3475" t="s">
        <v>148</v>
      </c>
      <c r="BF3475" t="s">
        <v>148</v>
      </c>
      <c r="BG3475" t="s">
        <v>33</v>
      </c>
      <c r="BH3475" t="s">
        <v>160</v>
      </c>
      <c r="BI3475" t="s">
        <v>33</v>
      </c>
      <c r="BJ3475" t="s">
        <v>160</v>
      </c>
      <c r="BK3475" t="s">
        <v>161</v>
      </c>
      <c r="BL3475" t="s">
        <v>162</v>
      </c>
      <c r="BM3475" t="s">
        <v>163</v>
      </c>
      <c r="BN3475" t="s">
        <v>164</v>
      </c>
      <c r="BO3475">
        <v>0</v>
      </c>
      <c r="BP3475" s="2">
        <v>44222.504062499997</v>
      </c>
      <c r="BQ3475" t="s">
        <v>312</v>
      </c>
      <c r="BR3475" t="s">
        <v>164</v>
      </c>
      <c r="BS3475" t="s">
        <v>312</v>
      </c>
      <c r="BT3475" t="s">
        <v>166</v>
      </c>
      <c r="BU3475" t="s">
        <v>167</v>
      </c>
      <c r="BV3475" t="s">
        <v>153</v>
      </c>
      <c r="BW3475" t="s">
        <v>154</v>
      </c>
      <c r="BX3475" t="s">
        <v>155</v>
      </c>
      <c r="BY3475" t="s">
        <v>155</v>
      </c>
      <c r="BZ3475" t="s">
        <v>148</v>
      </c>
      <c r="CA3475" t="s">
        <v>33</v>
      </c>
      <c r="CB3475" t="s">
        <v>404</v>
      </c>
      <c r="CC3475" t="s">
        <v>405</v>
      </c>
      <c r="CD3475" t="s">
        <v>405</v>
      </c>
      <c r="CE3475" t="s">
        <v>148</v>
      </c>
      <c r="CF3475" t="s">
        <v>148</v>
      </c>
      <c r="CG3475">
        <v>0</v>
      </c>
      <c r="CH3475">
        <v>1</v>
      </c>
      <c r="CI3475">
        <v>1</v>
      </c>
      <c r="CJ3475" t="s">
        <v>426</v>
      </c>
      <c r="CK3475" t="s">
        <v>426</v>
      </c>
      <c r="CL3475" t="s">
        <v>426</v>
      </c>
      <c r="CM3475" t="s">
        <v>426</v>
      </c>
      <c r="CN3475" t="s">
        <v>164</v>
      </c>
      <c r="CO3475">
        <v>6</v>
      </c>
      <c r="CP3475" s="2">
        <v>44222.504062499997</v>
      </c>
      <c r="CQ3475" t="s">
        <v>312</v>
      </c>
      <c r="CR3475" t="s">
        <v>174</v>
      </c>
      <c r="CS3475" t="s">
        <v>148</v>
      </c>
      <c r="CT3475" t="s">
        <v>148</v>
      </c>
      <c r="CU3475" t="s">
        <v>148</v>
      </c>
      <c r="CV3475" t="s">
        <v>148</v>
      </c>
      <c r="CX3475" t="s">
        <v>148</v>
      </c>
      <c r="CY3475" t="s">
        <v>148</v>
      </c>
      <c r="CZ3475" t="s">
        <v>148</v>
      </c>
    </row>
    <row r="3476" spans="1:104" x14ac:dyDescent="0.25">
      <c r="A3476">
        <v>192530</v>
      </c>
      <c r="B3476">
        <v>356634</v>
      </c>
      <c r="C3476">
        <v>356170</v>
      </c>
      <c r="D3476">
        <v>33772</v>
      </c>
      <c r="E3476">
        <v>52921095</v>
      </c>
      <c r="F3476">
        <v>22</v>
      </c>
      <c r="G3476" t="s">
        <v>138</v>
      </c>
      <c r="H3476" t="s">
        <v>139</v>
      </c>
      <c r="I3476" t="s">
        <v>140</v>
      </c>
      <c r="J3476" t="s">
        <v>141</v>
      </c>
      <c r="K3476">
        <v>60</v>
      </c>
      <c r="L3476" t="s">
        <v>142</v>
      </c>
      <c r="M3476" t="s">
        <v>143</v>
      </c>
      <c r="N3476" t="s">
        <v>144</v>
      </c>
      <c r="O3476" t="s">
        <v>144</v>
      </c>
      <c r="P3476" t="s">
        <v>145</v>
      </c>
      <c r="Q3476" t="s">
        <v>145</v>
      </c>
      <c r="R3476" t="s">
        <v>406</v>
      </c>
      <c r="S3476" t="s">
        <v>406</v>
      </c>
      <c r="T3476" t="s">
        <v>407</v>
      </c>
      <c r="U3476" t="s">
        <v>407</v>
      </c>
      <c r="V3476">
        <v>0</v>
      </c>
      <c r="W3476" t="s">
        <v>148</v>
      </c>
      <c r="X3476" t="s">
        <v>416</v>
      </c>
      <c r="Y3476" t="s">
        <v>148</v>
      </c>
      <c r="Z3476" t="s">
        <v>148</v>
      </c>
      <c r="AA3476" t="s">
        <v>148</v>
      </c>
      <c r="AB3476" t="s">
        <v>148</v>
      </c>
      <c r="AC3476">
        <v>70</v>
      </c>
      <c r="AD3476">
        <v>70</v>
      </c>
      <c r="AE3476" t="s">
        <v>148</v>
      </c>
      <c r="AF3476">
        <v>23600</v>
      </c>
      <c r="AG3476">
        <v>23.600000381469702</v>
      </c>
      <c r="AH3476" t="s">
        <v>1924</v>
      </c>
      <c r="AI3476" t="s">
        <v>296</v>
      </c>
      <c r="AJ3476" t="s">
        <v>3985</v>
      </c>
      <c r="AK3476">
        <v>20</v>
      </c>
      <c r="AL3476" t="s">
        <v>153</v>
      </c>
      <c r="AM3476" t="s">
        <v>154</v>
      </c>
      <c r="AN3476" t="s">
        <v>155</v>
      </c>
      <c r="AO3476" t="s">
        <v>155</v>
      </c>
      <c r="AP3476" t="s">
        <v>148</v>
      </c>
      <c r="AQ3476" t="s">
        <v>156</v>
      </c>
      <c r="AR3476" t="s">
        <v>157</v>
      </c>
      <c r="AS3476" t="s">
        <v>158</v>
      </c>
      <c r="AT3476" t="s">
        <v>158</v>
      </c>
      <c r="AU3476" t="s">
        <v>148</v>
      </c>
      <c r="AV3476" t="s">
        <v>148</v>
      </c>
      <c r="AW3476" t="s">
        <v>148</v>
      </c>
      <c r="AX3476" t="s">
        <v>148</v>
      </c>
      <c r="AY3476">
        <v>400305</v>
      </c>
      <c r="AZ3476" t="s">
        <v>159</v>
      </c>
      <c r="BA3476" t="s">
        <v>159</v>
      </c>
      <c r="BB3476" t="s">
        <v>148</v>
      </c>
      <c r="BC3476" t="s">
        <v>148</v>
      </c>
      <c r="BD3476" t="s">
        <v>148</v>
      </c>
      <c r="BE3476" t="s">
        <v>148</v>
      </c>
      <c r="BF3476" t="s">
        <v>148</v>
      </c>
      <c r="BG3476" t="s">
        <v>33</v>
      </c>
      <c r="BH3476" t="s">
        <v>160</v>
      </c>
      <c r="BI3476" t="s">
        <v>33</v>
      </c>
      <c r="BJ3476" t="s">
        <v>160</v>
      </c>
      <c r="BK3476" t="s">
        <v>161</v>
      </c>
      <c r="BL3476" t="s">
        <v>162</v>
      </c>
      <c r="BM3476" t="s">
        <v>163</v>
      </c>
      <c r="BN3476" t="s">
        <v>164</v>
      </c>
      <c r="BO3476">
        <v>0</v>
      </c>
      <c r="BP3476" s="2">
        <v>44222.504062499997</v>
      </c>
      <c r="BQ3476" t="s">
        <v>312</v>
      </c>
      <c r="BR3476" t="s">
        <v>164</v>
      </c>
      <c r="BS3476" t="s">
        <v>312</v>
      </c>
      <c r="BT3476" t="s">
        <v>166</v>
      </c>
      <c r="BU3476" t="s">
        <v>167</v>
      </c>
      <c r="BV3476" t="s">
        <v>153</v>
      </c>
      <c r="BW3476" t="s">
        <v>154</v>
      </c>
      <c r="BX3476" t="s">
        <v>155</v>
      </c>
      <c r="BY3476" t="s">
        <v>155</v>
      </c>
      <c r="BZ3476" t="s">
        <v>148</v>
      </c>
      <c r="CA3476" t="s">
        <v>33</v>
      </c>
      <c r="CB3476" t="s">
        <v>404</v>
      </c>
      <c r="CC3476" t="s">
        <v>405</v>
      </c>
      <c r="CD3476" t="s">
        <v>405</v>
      </c>
      <c r="CE3476" t="s">
        <v>148</v>
      </c>
      <c r="CF3476" t="s">
        <v>148</v>
      </c>
      <c r="CG3476">
        <v>0</v>
      </c>
      <c r="CH3476">
        <v>1</v>
      </c>
      <c r="CI3476">
        <v>1</v>
      </c>
      <c r="CJ3476" t="s">
        <v>426</v>
      </c>
      <c r="CK3476" t="s">
        <v>426</v>
      </c>
      <c r="CL3476" t="s">
        <v>426</v>
      </c>
      <c r="CM3476" t="s">
        <v>426</v>
      </c>
      <c r="CN3476" t="s">
        <v>164</v>
      </c>
      <c r="CO3476">
        <v>6</v>
      </c>
      <c r="CP3476" s="2">
        <v>44222.504062499997</v>
      </c>
      <c r="CQ3476" t="s">
        <v>312</v>
      </c>
      <c r="CR3476" t="s">
        <v>174</v>
      </c>
      <c r="CS3476" t="s">
        <v>148</v>
      </c>
      <c r="CT3476" t="s">
        <v>148</v>
      </c>
      <c r="CU3476" t="s">
        <v>148</v>
      </c>
      <c r="CV3476" t="s">
        <v>148</v>
      </c>
      <c r="CX3476" t="s">
        <v>148</v>
      </c>
      <c r="CY3476" t="s">
        <v>148</v>
      </c>
      <c r="CZ3476" t="s">
        <v>148</v>
      </c>
    </row>
    <row r="3477" spans="1:104" x14ac:dyDescent="0.25">
      <c r="A3477">
        <v>192746</v>
      </c>
      <c r="B3477">
        <v>356635</v>
      </c>
      <c r="C3477">
        <v>356171</v>
      </c>
      <c r="D3477">
        <v>33773</v>
      </c>
      <c r="E3477">
        <v>56423510</v>
      </c>
      <c r="F3477">
        <v>22</v>
      </c>
      <c r="G3477" t="s">
        <v>138</v>
      </c>
      <c r="H3477" t="s">
        <v>139</v>
      </c>
      <c r="I3477" t="s">
        <v>140</v>
      </c>
      <c r="J3477" t="s">
        <v>141</v>
      </c>
      <c r="K3477">
        <v>60</v>
      </c>
      <c r="L3477" t="s">
        <v>142</v>
      </c>
      <c r="M3477" t="s">
        <v>143</v>
      </c>
      <c r="N3477" t="s">
        <v>144</v>
      </c>
      <c r="O3477" t="s">
        <v>144</v>
      </c>
      <c r="P3477" t="s">
        <v>145</v>
      </c>
      <c r="Q3477" t="s">
        <v>145</v>
      </c>
      <c r="R3477" t="s">
        <v>1292</v>
      </c>
      <c r="S3477" t="s">
        <v>1292</v>
      </c>
      <c r="T3477" t="s">
        <v>1293</v>
      </c>
      <c r="U3477" t="s">
        <v>1293</v>
      </c>
      <c r="V3477">
        <v>0</v>
      </c>
      <c r="W3477" t="s">
        <v>148</v>
      </c>
      <c r="X3477" t="s">
        <v>5110</v>
      </c>
      <c r="Y3477" t="s">
        <v>148</v>
      </c>
      <c r="Z3477" t="s">
        <v>148</v>
      </c>
      <c r="AA3477" t="s">
        <v>148</v>
      </c>
      <c r="AB3477" t="s">
        <v>148</v>
      </c>
      <c r="AC3477">
        <v>69</v>
      </c>
      <c r="AD3477">
        <v>69</v>
      </c>
      <c r="AE3477" t="s">
        <v>148</v>
      </c>
      <c r="AF3477">
        <v>21800</v>
      </c>
      <c r="AG3477">
        <v>21.799999237060501</v>
      </c>
      <c r="AH3477" t="s">
        <v>2259</v>
      </c>
      <c r="AI3477" t="s">
        <v>4999</v>
      </c>
      <c r="AJ3477" t="s">
        <v>5000</v>
      </c>
      <c r="AK3477">
        <v>7</v>
      </c>
      <c r="AL3477" t="s">
        <v>181</v>
      </c>
      <c r="AM3477" t="s">
        <v>181</v>
      </c>
      <c r="AN3477" t="s">
        <v>182</v>
      </c>
      <c r="AO3477" t="s">
        <v>182</v>
      </c>
      <c r="AP3477" t="s">
        <v>148</v>
      </c>
      <c r="AQ3477" t="s">
        <v>328</v>
      </c>
      <c r="AR3477" t="s">
        <v>329</v>
      </c>
      <c r="AS3477" t="s">
        <v>330</v>
      </c>
      <c r="AT3477" t="s">
        <v>330</v>
      </c>
      <c r="AU3477" t="s">
        <v>148</v>
      </c>
      <c r="AV3477" t="s">
        <v>148</v>
      </c>
      <c r="AW3477">
        <v>67750</v>
      </c>
      <c r="AX3477" t="s">
        <v>148</v>
      </c>
      <c r="AY3477">
        <v>361204</v>
      </c>
      <c r="AZ3477" t="s">
        <v>362</v>
      </c>
      <c r="BA3477" t="s">
        <v>362</v>
      </c>
      <c r="BB3477" t="s">
        <v>2</v>
      </c>
      <c r="BC3477" t="s">
        <v>171</v>
      </c>
      <c r="BD3477" t="s">
        <v>2</v>
      </c>
      <c r="BE3477" t="s">
        <v>172</v>
      </c>
      <c r="BF3477">
        <v>709</v>
      </c>
      <c r="BG3477" t="s">
        <v>187</v>
      </c>
      <c r="BH3477" t="s">
        <v>188</v>
      </c>
      <c r="BI3477" t="s">
        <v>189</v>
      </c>
      <c r="BJ3477" t="s">
        <v>190</v>
      </c>
      <c r="BK3477" t="s">
        <v>161</v>
      </c>
      <c r="BL3477" t="s">
        <v>162</v>
      </c>
      <c r="BM3477" t="s">
        <v>163</v>
      </c>
      <c r="BN3477" t="s">
        <v>164</v>
      </c>
      <c r="BO3477">
        <v>0</v>
      </c>
      <c r="BP3477" s="2">
        <v>44222.504062499997</v>
      </c>
      <c r="BQ3477" t="s">
        <v>312</v>
      </c>
      <c r="BR3477" t="s">
        <v>164</v>
      </c>
      <c r="BS3477" t="s">
        <v>312</v>
      </c>
      <c r="BT3477" t="s">
        <v>192</v>
      </c>
      <c r="BU3477" t="s">
        <v>193</v>
      </c>
      <c r="BV3477" t="s">
        <v>181</v>
      </c>
      <c r="BW3477" t="s">
        <v>181</v>
      </c>
      <c r="BX3477" t="s">
        <v>182</v>
      </c>
      <c r="BY3477" t="s">
        <v>182</v>
      </c>
      <c r="BZ3477" t="s">
        <v>148</v>
      </c>
      <c r="CA3477" t="s">
        <v>33</v>
      </c>
      <c r="CB3477" t="s">
        <v>404</v>
      </c>
      <c r="CC3477" t="s">
        <v>405</v>
      </c>
      <c r="CD3477" t="s">
        <v>405</v>
      </c>
      <c r="CE3477" t="s">
        <v>148</v>
      </c>
      <c r="CF3477" t="s">
        <v>148</v>
      </c>
      <c r="CG3477">
        <v>0</v>
      </c>
      <c r="CH3477">
        <v>1</v>
      </c>
      <c r="CI3477">
        <v>1</v>
      </c>
      <c r="CJ3477" t="s">
        <v>426</v>
      </c>
      <c r="CK3477" t="s">
        <v>426</v>
      </c>
      <c r="CL3477" t="s">
        <v>426</v>
      </c>
      <c r="CM3477" t="s">
        <v>426</v>
      </c>
      <c r="CN3477" t="s">
        <v>164</v>
      </c>
      <c r="CO3477">
        <v>6</v>
      </c>
      <c r="CP3477" s="2">
        <v>44222.504062499997</v>
      </c>
      <c r="CQ3477" t="s">
        <v>312</v>
      </c>
      <c r="CR3477" t="s">
        <v>174</v>
      </c>
      <c r="CS3477" t="s">
        <v>148</v>
      </c>
      <c r="CT3477" t="s">
        <v>148</v>
      </c>
      <c r="CU3477" t="s">
        <v>148</v>
      </c>
      <c r="CV3477" t="s">
        <v>148</v>
      </c>
      <c r="CW3477">
        <v>181688103</v>
      </c>
      <c r="CX3477" s="3">
        <v>44222</v>
      </c>
      <c r="CY3477" t="s">
        <v>5109</v>
      </c>
      <c r="CZ3477" t="s">
        <v>148</v>
      </c>
    </row>
    <row r="3478" spans="1:104" x14ac:dyDescent="0.25">
      <c r="A3478">
        <v>192747</v>
      </c>
      <c r="B3478">
        <v>356636</v>
      </c>
      <c r="C3478">
        <v>356172</v>
      </c>
      <c r="D3478">
        <v>33774</v>
      </c>
      <c r="E3478">
        <v>55229892</v>
      </c>
      <c r="F3478">
        <v>22</v>
      </c>
      <c r="G3478" t="s">
        <v>138</v>
      </c>
      <c r="H3478" t="s">
        <v>139</v>
      </c>
      <c r="I3478" t="s">
        <v>140</v>
      </c>
      <c r="J3478" t="s">
        <v>141</v>
      </c>
      <c r="K3478">
        <v>60</v>
      </c>
      <c r="L3478" t="s">
        <v>142</v>
      </c>
      <c r="M3478" t="s">
        <v>143</v>
      </c>
      <c r="N3478" t="s">
        <v>144</v>
      </c>
      <c r="O3478" t="s">
        <v>144</v>
      </c>
      <c r="P3478" t="s">
        <v>644</v>
      </c>
      <c r="Q3478" t="s">
        <v>644</v>
      </c>
      <c r="R3478" t="s">
        <v>1292</v>
      </c>
      <c r="S3478" t="s">
        <v>1292</v>
      </c>
      <c r="T3478" t="s">
        <v>1293</v>
      </c>
      <c r="U3478" t="s">
        <v>1293</v>
      </c>
      <c r="V3478">
        <v>0</v>
      </c>
      <c r="W3478" t="s">
        <v>148</v>
      </c>
      <c r="X3478" t="s">
        <v>5110</v>
      </c>
      <c r="Y3478" t="s">
        <v>148</v>
      </c>
      <c r="Z3478" t="s">
        <v>148</v>
      </c>
      <c r="AA3478" t="s">
        <v>148</v>
      </c>
      <c r="AB3478" t="s">
        <v>148</v>
      </c>
      <c r="AC3478">
        <v>70</v>
      </c>
      <c r="AD3478">
        <v>70</v>
      </c>
      <c r="AE3478" t="s">
        <v>148</v>
      </c>
      <c r="AF3478">
        <v>24000</v>
      </c>
      <c r="AG3478">
        <v>24</v>
      </c>
      <c r="AH3478" t="s">
        <v>1427</v>
      </c>
      <c r="AI3478" t="s">
        <v>4999</v>
      </c>
      <c r="AJ3478" t="s">
        <v>5000</v>
      </c>
      <c r="AK3478">
        <v>7</v>
      </c>
      <c r="AL3478" t="s">
        <v>309</v>
      </c>
      <c r="AM3478" t="s">
        <v>310</v>
      </c>
      <c r="AN3478" t="s">
        <v>311</v>
      </c>
      <c r="AO3478" t="s">
        <v>311</v>
      </c>
      <c r="AP3478" t="s">
        <v>148</v>
      </c>
      <c r="AQ3478" t="s">
        <v>328</v>
      </c>
      <c r="AR3478" t="s">
        <v>329</v>
      </c>
      <c r="AS3478" t="s">
        <v>330</v>
      </c>
      <c r="AT3478" t="s">
        <v>330</v>
      </c>
      <c r="AU3478" t="s">
        <v>148</v>
      </c>
      <c r="AV3478" t="s">
        <v>148</v>
      </c>
      <c r="AW3478">
        <v>68100</v>
      </c>
      <c r="AX3478" t="s">
        <v>148</v>
      </c>
      <c r="AY3478">
        <v>361204</v>
      </c>
      <c r="AZ3478" t="s">
        <v>362</v>
      </c>
      <c r="BA3478" t="s">
        <v>362</v>
      </c>
      <c r="BB3478" t="s">
        <v>2</v>
      </c>
      <c r="BC3478" t="s">
        <v>171</v>
      </c>
      <c r="BD3478" t="s">
        <v>2</v>
      </c>
      <c r="BE3478" t="s">
        <v>172</v>
      </c>
      <c r="BF3478">
        <v>709</v>
      </c>
      <c r="BG3478" t="s">
        <v>187</v>
      </c>
      <c r="BH3478" t="s">
        <v>188</v>
      </c>
      <c r="BI3478" t="s">
        <v>189</v>
      </c>
      <c r="BJ3478" t="s">
        <v>190</v>
      </c>
      <c r="BK3478" t="s">
        <v>161</v>
      </c>
      <c r="BL3478" t="s">
        <v>162</v>
      </c>
      <c r="BM3478" t="s">
        <v>163</v>
      </c>
      <c r="BN3478" t="s">
        <v>164</v>
      </c>
      <c r="BO3478">
        <v>0</v>
      </c>
      <c r="BP3478" s="2">
        <v>44222.504062499997</v>
      </c>
      <c r="BQ3478" t="s">
        <v>312</v>
      </c>
      <c r="BR3478" t="s">
        <v>164</v>
      </c>
      <c r="BS3478" t="s">
        <v>312</v>
      </c>
      <c r="BT3478" t="s">
        <v>192</v>
      </c>
      <c r="BU3478" t="s">
        <v>193</v>
      </c>
      <c r="BV3478" t="s">
        <v>309</v>
      </c>
      <c r="BW3478" t="s">
        <v>310</v>
      </c>
      <c r="BX3478" t="s">
        <v>311</v>
      </c>
      <c r="BY3478" t="s">
        <v>311</v>
      </c>
      <c r="BZ3478" t="s">
        <v>148</v>
      </c>
      <c r="CA3478" t="s">
        <v>33</v>
      </c>
      <c r="CB3478" t="s">
        <v>404</v>
      </c>
      <c r="CC3478" t="s">
        <v>405</v>
      </c>
      <c r="CD3478" t="s">
        <v>405</v>
      </c>
      <c r="CE3478" t="s">
        <v>148</v>
      </c>
      <c r="CF3478" t="s">
        <v>148</v>
      </c>
      <c r="CG3478">
        <v>0</v>
      </c>
      <c r="CH3478">
        <v>1</v>
      </c>
      <c r="CI3478">
        <v>1</v>
      </c>
      <c r="CJ3478" t="s">
        <v>426</v>
      </c>
      <c r="CK3478" t="s">
        <v>426</v>
      </c>
      <c r="CL3478" t="s">
        <v>426</v>
      </c>
      <c r="CM3478" t="s">
        <v>426</v>
      </c>
      <c r="CN3478" t="s">
        <v>164</v>
      </c>
      <c r="CO3478">
        <v>6</v>
      </c>
      <c r="CP3478" s="2">
        <v>44222.504062499997</v>
      </c>
      <c r="CQ3478" t="s">
        <v>312</v>
      </c>
      <c r="CR3478" t="s">
        <v>174</v>
      </c>
      <c r="CS3478" t="s">
        <v>148</v>
      </c>
      <c r="CT3478" t="s">
        <v>148</v>
      </c>
      <c r="CU3478" t="s">
        <v>148</v>
      </c>
      <c r="CV3478" t="s">
        <v>148</v>
      </c>
      <c r="CW3478">
        <v>181688109</v>
      </c>
      <c r="CX3478" s="3">
        <v>44222</v>
      </c>
      <c r="CY3478" t="s">
        <v>5103</v>
      </c>
      <c r="CZ3478" t="s">
        <v>148</v>
      </c>
    </row>
    <row r="3479" spans="1:104" x14ac:dyDescent="0.25">
      <c r="A3479">
        <v>192531</v>
      </c>
      <c r="B3479">
        <v>356637</v>
      </c>
      <c r="C3479">
        <v>356173</v>
      </c>
      <c r="D3479">
        <v>33775</v>
      </c>
      <c r="E3479">
        <v>63532220</v>
      </c>
      <c r="F3479">
        <v>22</v>
      </c>
      <c r="G3479" t="s">
        <v>138</v>
      </c>
      <c r="H3479" t="s">
        <v>139</v>
      </c>
      <c r="I3479" t="s">
        <v>140</v>
      </c>
      <c r="J3479" t="s">
        <v>141</v>
      </c>
      <c r="K3479">
        <v>60</v>
      </c>
      <c r="L3479" t="s">
        <v>142</v>
      </c>
      <c r="M3479" t="s">
        <v>143</v>
      </c>
      <c r="N3479" t="s">
        <v>144</v>
      </c>
      <c r="O3479" t="s">
        <v>144</v>
      </c>
      <c r="P3479" t="s">
        <v>145</v>
      </c>
      <c r="Q3479" t="s">
        <v>145</v>
      </c>
      <c r="R3479" t="s">
        <v>146</v>
      </c>
      <c r="S3479" t="s">
        <v>146</v>
      </c>
      <c r="T3479" t="s">
        <v>147</v>
      </c>
      <c r="U3479" t="s">
        <v>147</v>
      </c>
      <c r="V3479">
        <v>0</v>
      </c>
      <c r="W3479" t="s">
        <v>148</v>
      </c>
      <c r="X3479" t="s">
        <v>1221</v>
      </c>
      <c r="Y3479" t="s">
        <v>148</v>
      </c>
      <c r="Z3479" t="s">
        <v>148</v>
      </c>
      <c r="AA3479" t="s">
        <v>148</v>
      </c>
      <c r="AB3479" t="s">
        <v>148</v>
      </c>
      <c r="AC3479">
        <v>70</v>
      </c>
      <c r="AD3479">
        <v>70</v>
      </c>
      <c r="AE3479" t="s">
        <v>148</v>
      </c>
      <c r="AF3479">
        <v>23500</v>
      </c>
      <c r="AG3479">
        <v>23.5</v>
      </c>
      <c r="AH3479" t="s">
        <v>2716</v>
      </c>
      <c r="AI3479" t="s">
        <v>296</v>
      </c>
      <c r="AJ3479" t="s">
        <v>3985</v>
      </c>
      <c r="AK3479">
        <v>20</v>
      </c>
      <c r="AL3479" t="s">
        <v>153</v>
      </c>
      <c r="AM3479" t="s">
        <v>154</v>
      </c>
      <c r="AN3479" t="s">
        <v>155</v>
      </c>
      <c r="AO3479" t="s">
        <v>155</v>
      </c>
      <c r="AP3479" t="s">
        <v>148</v>
      </c>
      <c r="AQ3479" t="s">
        <v>156</v>
      </c>
      <c r="AR3479" t="s">
        <v>157</v>
      </c>
      <c r="AS3479" t="s">
        <v>158</v>
      </c>
      <c r="AT3479" t="s">
        <v>158</v>
      </c>
      <c r="AU3479" t="s">
        <v>148</v>
      </c>
      <c r="AV3479" t="s">
        <v>148</v>
      </c>
      <c r="AW3479" t="s">
        <v>148</v>
      </c>
      <c r="AX3479" t="s">
        <v>148</v>
      </c>
      <c r="AY3479">
        <v>400305</v>
      </c>
      <c r="AZ3479" t="s">
        <v>159</v>
      </c>
      <c r="BA3479" t="s">
        <v>159</v>
      </c>
      <c r="BB3479" t="s">
        <v>148</v>
      </c>
      <c r="BC3479" t="s">
        <v>148</v>
      </c>
      <c r="BD3479" t="s">
        <v>148</v>
      </c>
      <c r="BE3479" t="s">
        <v>148</v>
      </c>
      <c r="BF3479" t="s">
        <v>148</v>
      </c>
      <c r="BG3479" t="s">
        <v>33</v>
      </c>
      <c r="BH3479" t="s">
        <v>160</v>
      </c>
      <c r="BI3479" t="s">
        <v>33</v>
      </c>
      <c r="BJ3479" t="s">
        <v>160</v>
      </c>
      <c r="BK3479" t="s">
        <v>161</v>
      </c>
      <c r="BL3479" t="s">
        <v>162</v>
      </c>
      <c r="BM3479" t="s">
        <v>163</v>
      </c>
      <c r="BN3479" t="s">
        <v>164</v>
      </c>
      <c r="BO3479">
        <v>0</v>
      </c>
      <c r="BP3479" s="2">
        <v>44222.504062499997</v>
      </c>
      <c r="BQ3479" t="s">
        <v>312</v>
      </c>
      <c r="BR3479" t="s">
        <v>164</v>
      </c>
      <c r="BS3479" t="s">
        <v>312</v>
      </c>
      <c r="BT3479" t="s">
        <v>166</v>
      </c>
      <c r="BU3479" t="s">
        <v>167</v>
      </c>
      <c r="BV3479" t="s">
        <v>153</v>
      </c>
      <c r="BW3479" t="s">
        <v>154</v>
      </c>
      <c r="BX3479" t="s">
        <v>155</v>
      </c>
      <c r="BY3479" t="s">
        <v>155</v>
      </c>
      <c r="BZ3479" t="s">
        <v>148</v>
      </c>
      <c r="CA3479" t="s">
        <v>33</v>
      </c>
      <c r="CB3479" t="s">
        <v>404</v>
      </c>
      <c r="CC3479" t="s">
        <v>405</v>
      </c>
      <c r="CD3479" t="s">
        <v>405</v>
      </c>
      <c r="CE3479" t="s">
        <v>148</v>
      </c>
      <c r="CF3479" t="s">
        <v>148</v>
      </c>
      <c r="CG3479">
        <v>0</v>
      </c>
      <c r="CH3479">
        <v>1</v>
      </c>
      <c r="CI3479">
        <v>1</v>
      </c>
      <c r="CJ3479" t="s">
        <v>426</v>
      </c>
      <c r="CK3479" t="s">
        <v>426</v>
      </c>
      <c r="CL3479" t="s">
        <v>426</v>
      </c>
      <c r="CM3479" t="s">
        <v>426</v>
      </c>
      <c r="CN3479" t="s">
        <v>164</v>
      </c>
      <c r="CO3479">
        <v>6</v>
      </c>
      <c r="CP3479" s="2">
        <v>44222.504062499997</v>
      </c>
      <c r="CQ3479" t="s">
        <v>312</v>
      </c>
      <c r="CR3479" t="s">
        <v>174</v>
      </c>
      <c r="CS3479" t="s">
        <v>148</v>
      </c>
      <c r="CT3479" t="s">
        <v>148</v>
      </c>
      <c r="CU3479" t="s">
        <v>148</v>
      </c>
      <c r="CV3479" t="s">
        <v>148</v>
      </c>
      <c r="CX3479" t="s">
        <v>148</v>
      </c>
      <c r="CY3479" t="s">
        <v>148</v>
      </c>
      <c r="CZ3479" t="s">
        <v>148</v>
      </c>
    </row>
    <row r="3480" spans="1:104" x14ac:dyDescent="0.25">
      <c r="A3480">
        <v>192532</v>
      </c>
      <c r="B3480">
        <v>356638</v>
      </c>
      <c r="C3480">
        <v>356174</v>
      </c>
      <c r="D3480">
        <v>33776</v>
      </c>
      <c r="E3480">
        <v>63662464</v>
      </c>
      <c r="F3480">
        <v>22</v>
      </c>
      <c r="G3480" t="s">
        <v>138</v>
      </c>
      <c r="H3480" t="s">
        <v>139</v>
      </c>
      <c r="I3480" t="s">
        <v>140</v>
      </c>
      <c r="J3480" t="s">
        <v>141</v>
      </c>
      <c r="K3480">
        <v>60</v>
      </c>
      <c r="L3480" t="s">
        <v>142</v>
      </c>
      <c r="M3480" t="s">
        <v>143</v>
      </c>
      <c r="N3480" t="s">
        <v>144</v>
      </c>
      <c r="O3480" t="s">
        <v>144</v>
      </c>
      <c r="P3480" t="s">
        <v>145</v>
      </c>
      <c r="Q3480" t="s">
        <v>145</v>
      </c>
      <c r="R3480" t="s">
        <v>146</v>
      </c>
      <c r="S3480" t="s">
        <v>146</v>
      </c>
      <c r="T3480" t="s">
        <v>147</v>
      </c>
      <c r="U3480" t="s">
        <v>147</v>
      </c>
      <c r="V3480">
        <v>0</v>
      </c>
      <c r="W3480" t="s">
        <v>148</v>
      </c>
      <c r="X3480" t="s">
        <v>1373</v>
      </c>
      <c r="Y3480" t="s">
        <v>148</v>
      </c>
      <c r="Z3480" t="s">
        <v>148</v>
      </c>
      <c r="AA3480" t="s">
        <v>148</v>
      </c>
      <c r="AB3480" t="s">
        <v>148</v>
      </c>
      <c r="AC3480">
        <v>70</v>
      </c>
      <c r="AD3480">
        <v>70</v>
      </c>
      <c r="AE3480" t="s">
        <v>148</v>
      </c>
      <c r="AF3480">
        <v>23500</v>
      </c>
      <c r="AG3480">
        <v>23.5</v>
      </c>
      <c r="AH3480" t="s">
        <v>1575</v>
      </c>
      <c r="AI3480" t="s">
        <v>296</v>
      </c>
      <c r="AJ3480" t="s">
        <v>3985</v>
      </c>
      <c r="AK3480">
        <v>20</v>
      </c>
      <c r="AL3480" t="s">
        <v>153</v>
      </c>
      <c r="AM3480" t="s">
        <v>154</v>
      </c>
      <c r="AN3480" t="s">
        <v>155</v>
      </c>
      <c r="AO3480" t="s">
        <v>155</v>
      </c>
      <c r="AP3480" t="s">
        <v>148</v>
      </c>
      <c r="AQ3480" t="s">
        <v>156</v>
      </c>
      <c r="AR3480" t="s">
        <v>157</v>
      </c>
      <c r="AS3480" t="s">
        <v>158</v>
      </c>
      <c r="AT3480" t="s">
        <v>158</v>
      </c>
      <c r="AU3480" t="s">
        <v>148</v>
      </c>
      <c r="AV3480" t="s">
        <v>148</v>
      </c>
      <c r="AW3480" t="s">
        <v>148</v>
      </c>
      <c r="AX3480" t="s">
        <v>148</v>
      </c>
      <c r="AY3480">
        <v>400305</v>
      </c>
      <c r="AZ3480" t="s">
        <v>159</v>
      </c>
      <c r="BA3480" t="s">
        <v>159</v>
      </c>
      <c r="BB3480" t="s">
        <v>148</v>
      </c>
      <c r="BC3480" t="s">
        <v>148</v>
      </c>
      <c r="BD3480" t="s">
        <v>148</v>
      </c>
      <c r="BE3480" t="s">
        <v>148</v>
      </c>
      <c r="BF3480" t="s">
        <v>148</v>
      </c>
      <c r="BG3480" t="s">
        <v>33</v>
      </c>
      <c r="BH3480" t="s">
        <v>160</v>
      </c>
      <c r="BI3480" t="s">
        <v>33</v>
      </c>
      <c r="BJ3480" t="s">
        <v>160</v>
      </c>
      <c r="BK3480" t="s">
        <v>161</v>
      </c>
      <c r="BL3480" t="s">
        <v>162</v>
      </c>
      <c r="BM3480" t="s">
        <v>163</v>
      </c>
      <c r="BN3480" t="s">
        <v>164</v>
      </c>
      <c r="BO3480">
        <v>0</v>
      </c>
      <c r="BP3480" s="2">
        <v>44222.504062499997</v>
      </c>
      <c r="BQ3480" t="s">
        <v>312</v>
      </c>
      <c r="BR3480" t="s">
        <v>164</v>
      </c>
      <c r="BS3480" t="s">
        <v>312</v>
      </c>
      <c r="BT3480" t="s">
        <v>166</v>
      </c>
      <c r="BU3480" t="s">
        <v>167</v>
      </c>
      <c r="BV3480" t="s">
        <v>153</v>
      </c>
      <c r="BW3480" t="s">
        <v>154</v>
      </c>
      <c r="BX3480" t="s">
        <v>155</v>
      </c>
      <c r="BY3480" t="s">
        <v>155</v>
      </c>
      <c r="BZ3480" t="s">
        <v>148</v>
      </c>
      <c r="CA3480" t="s">
        <v>33</v>
      </c>
      <c r="CB3480" t="s">
        <v>404</v>
      </c>
      <c r="CC3480" t="s">
        <v>405</v>
      </c>
      <c r="CD3480" t="s">
        <v>405</v>
      </c>
      <c r="CE3480" t="s">
        <v>148</v>
      </c>
      <c r="CF3480" t="s">
        <v>148</v>
      </c>
      <c r="CG3480">
        <v>0</v>
      </c>
      <c r="CH3480">
        <v>1</v>
      </c>
      <c r="CI3480">
        <v>1</v>
      </c>
      <c r="CJ3480" t="s">
        <v>426</v>
      </c>
      <c r="CK3480" t="s">
        <v>426</v>
      </c>
      <c r="CL3480" t="s">
        <v>426</v>
      </c>
      <c r="CM3480" t="s">
        <v>426</v>
      </c>
      <c r="CN3480" t="s">
        <v>164</v>
      </c>
      <c r="CO3480">
        <v>6</v>
      </c>
      <c r="CP3480" s="2">
        <v>44222.504062499997</v>
      </c>
      <c r="CQ3480" t="s">
        <v>312</v>
      </c>
      <c r="CR3480" t="s">
        <v>174</v>
      </c>
      <c r="CS3480" t="s">
        <v>148</v>
      </c>
      <c r="CT3480" t="s">
        <v>148</v>
      </c>
      <c r="CU3480" t="s">
        <v>148</v>
      </c>
      <c r="CV3480" t="s">
        <v>148</v>
      </c>
      <c r="CX3480" t="s">
        <v>148</v>
      </c>
      <c r="CY3480" t="s">
        <v>148</v>
      </c>
      <c r="CZ3480" t="s">
        <v>148</v>
      </c>
    </row>
    <row r="3481" spans="1:104" x14ac:dyDescent="0.25">
      <c r="A3481">
        <v>192748</v>
      </c>
      <c r="B3481">
        <v>356639</v>
      </c>
      <c r="C3481">
        <v>356175</v>
      </c>
      <c r="D3481">
        <v>33777</v>
      </c>
      <c r="E3481">
        <v>63251441</v>
      </c>
      <c r="F3481">
        <v>22</v>
      </c>
      <c r="G3481" t="s">
        <v>138</v>
      </c>
      <c r="H3481" t="s">
        <v>139</v>
      </c>
      <c r="I3481" t="s">
        <v>140</v>
      </c>
      <c r="J3481" t="s">
        <v>141</v>
      </c>
      <c r="K3481">
        <v>60</v>
      </c>
      <c r="L3481" t="s">
        <v>142</v>
      </c>
      <c r="M3481" t="s">
        <v>143</v>
      </c>
      <c r="N3481" t="s">
        <v>144</v>
      </c>
      <c r="O3481" t="s">
        <v>144</v>
      </c>
      <c r="P3481" t="s">
        <v>145</v>
      </c>
      <c r="Q3481" t="s">
        <v>145</v>
      </c>
      <c r="R3481" t="s">
        <v>1292</v>
      </c>
      <c r="S3481" t="s">
        <v>1292</v>
      </c>
      <c r="T3481" t="s">
        <v>1293</v>
      </c>
      <c r="U3481" t="s">
        <v>1293</v>
      </c>
      <c r="V3481">
        <v>0</v>
      </c>
      <c r="W3481" t="s">
        <v>148</v>
      </c>
      <c r="X3481" t="s">
        <v>5110</v>
      </c>
      <c r="Y3481" t="s">
        <v>148</v>
      </c>
      <c r="Z3481" t="s">
        <v>148</v>
      </c>
      <c r="AA3481" t="s">
        <v>148</v>
      </c>
      <c r="AB3481" t="s">
        <v>148</v>
      </c>
      <c r="AC3481">
        <v>70</v>
      </c>
      <c r="AD3481">
        <v>70</v>
      </c>
      <c r="AE3481" t="s">
        <v>148</v>
      </c>
      <c r="AF3481">
        <v>23500</v>
      </c>
      <c r="AG3481">
        <v>23.5</v>
      </c>
      <c r="AH3481" t="s">
        <v>2208</v>
      </c>
      <c r="AI3481" t="s">
        <v>4999</v>
      </c>
      <c r="AJ3481" t="s">
        <v>5000</v>
      </c>
      <c r="AK3481">
        <v>7</v>
      </c>
      <c r="AL3481" t="s">
        <v>181</v>
      </c>
      <c r="AM3481" t="s">
        <v>181</v>
      </c>
      <c r="AN3481" t="s">
        <v>182</v>
      </c>
      <c r="AO3481" t="s">
        <v>182</v>
      </c>
      <c r="AP3481" t="s">
        <v>148</v>
      </c>
      <c r="AQ3481" t="s">
        <v>328</v>
      </c>
      <c r="AR3481" t="s">
        <v>329</v>
      </c>
      <c r="AS3481" t="s">
        <v>330</v>
      </c>
      <c r="AT3481" t="s">
        <v>330</v>
      </c>
      <c r="AU3481" t="s">
        <v>148</v>
      </c>
      <c r="AV3481" t="s">
        <v>148</v>
      </c>
      <c r="AW3481">
        <v>69050</v>
      </c>
      <c r="AX3481" t="s">
        <v>148</v>
      </c>
      <c r="AY3481">
        <v>361204</v>
      </c>
      <c r="AZ3481" t="s">
        <v>362</v>
      </c>
      <c r="BA3481" t="s">
        <v>362</v>
      </c>
      <c r="BB3481" t="s">
        <v>2</v>
      </c>
      <c r="BC3481" t="s">
        <v>171</v>
      </c>
      <c r="BD3481" t="s">
        <v>2</v>
      </c>
      <c r="BE3481" t="s">
        <v>172</v>
      </c>
      <c r="BF3481">
        <v>709</v>
      </c>
      <c r="BG3481" t="s">
        <v>187</v>
      </c>
      <c r="BH3481" t="s">
        <v>188</v>
      </c>
      <c r="BI3481" t="s">
        <v>189</v>
      </c>
      <c r="BJ3481" t="s">
        <v>190</v>
      </c>
      <c r="BK3481" t="s">
        <v>161</v>
      </c>
      <c r="BL3481" t="s">
        <v>162</v>
      </c>
      <c r="BM3481" t="s">
        <v>163</v>
      </c>
      <c r="BN3481" t="s">
        <v>164</v>
      </c>
      <c r="BO3481">
        <v>0</v>
      </c>
      <c r="BP3481" s="2">
        <v>44222.504062499997</v>
      </c>
      <c r="BQ3481" t="s">
        <v>312</v>
      </c>
      <c r="BR3481" t="s">
        <v>164</v>
      </c>
      <c r="BS3481" t="s">
        <v>312</v>
      </c>
      <c r="BT3481" t="s">
        <v>192</v>
      </c>
      <c r="BU3481" t="s">
        <v>193</v>
      </c>
      <c r="BV3481" t="s">
        <v>181</v>
      </c>
      <c r="BW3481" t="s">
        <v>181</v>
      </c>
      <c r="BX3481" t="s">
        <v>182</v>
      </c>
      <c r="BY3481" t="s">
        <v>182</v>
      </c>
      <c r="BZ3481" t="s">
        <v>148</v>
      </c>
      <c r="CA3481" t="s">
        <v>33</v>
      </c>
      <c r="CB3481" t="s">
        <v>404</v>
      </c>
      <c r="CC3481" t="s">
        <v>405</v>
      </c>
      <c r="CD3481" t="s">
        <v>405</v>
      </c>
      <c r="CE3481" t="s">
        <v>148</v>
      </c>
      <c r="CF3481" t="s">
        <v>148</v>
      </c>
      <c r="CG3481">
        <v>0</v>
      </c>
      <c r="CH3481">
        <v>1</v>
      </c>
      <c r="CI3481">
        <v>1</v>
      </c>
      <c r="CJ3481" t="s">
        <v>426</v>
      </c>
      <c r="CK3481" t="s">
        <v>426</v>
      </c>
      <c r="CL3481" t="s">
        <v>426</v>
      </c>
      <c r="CM3481" t="s">
        <v>426</v>
      </c>
      <c r="CN3481" t="s">
        <v>164</v>
      </c>
      <c r="CO3481">
        <v>6</v>
      </c>
      <c r="CP3481" s="2">
        <v>44222.504062499997</v>
      </c>
      <c r="CQ3481" t="s">
        <v>312</v>
      </c>
      <c r="CR3481" t="s">
        <v>174</v>
      </c>
      <c r="CS3481" t="s">
        <v>148</v>
      </c>
      <c r="CT3481" t="s">
        <v>148</v>
      </c>
      <c r="CU3481" t="s">
        <v>148</v>
      </c>
      <c r="CV3481" t="s">
        <v>148</v>
      </c>
      <c r="CW3481">
        <v>181688108</v>
      </c>
      <c r="CX3481" s="3">
        <v>44222</v>
      </c>
      <c r="CY3481" t="s">
        <v>5103</v>
      </c>
      <c r="CZ3481" t="s">
        <v>148</v>
      </c>
    </row>
    <row r="3482" spans="1:104" x14ac:dyDescent="0.25">
      <c r="A3482">
        <v>192749</v>
      </c>
      <c r="B3482">
        <v>356640</v>
      </c>
      <c r="C3482">
        <v>356176</v>
      </c>
      <c r="D3482">
        <v>33778</v>
      </c>
      <c r="E3482">
        <v>53609103</v>
      </c>
      <c r="F3482">
        <v>22</v>
      </c>
      <c r="G3482" t="s">
        <v>138</v>
      </c>
      <c r="H3482" t="s">
        <v>139</v>
      </c>
      <c r="I3482" t="s">
        <v>140</v>
      </c>
      <c r="J3482" t="s">
        <v>141</v>
      </c>
      <c r="K3482">
        <v>60</v>
      </c>
      <c r="L3482" t="s">
        <v>142</v>
      </c>
      <c r="M3482" t="s">
        <v>143</v>
      </c>
      <c r="N3482" t="s">
        <v>144</v>
      </c>
      <c r="O3482" t="s">
        <v>144</v>
      </c>
      <c r="P3482" t="s">
        <v>145</v>
      </c>
      <c r="Q3482" t="s">
        <v>145</v>
      </c>
      <c r="R3482" t="s">
        <v>1292</v>
      </c>
      <c r="S3482" t="s">
        <v>1292</v>
      </c>
      <c r="T3482" t="s">
        <v>1293</v>
      </c>
      <c r="U3482" t="s">
        <v>1293</v>
      </c>
      <c r="V3482">
        <v>0</v>
      </c>
      <c r="W3482" t="s">
        <v>148</v>
      </c>
      <c r="X3482" t="s">
        <v>5110</v>
      </c>
      <c r="Y3482" t="s">
        <v>148</v>
      </c>
      <c r="Z3482" t="s">
        <v>148</v>
      </c>
      <c r="AA3482" t="s">
        <v>148</v>
      </c>
      <c r="AB3482" t="s">
        <v>148</v>
      </c>
      <c r="AC3482">
        <v>69</v>
      </c>
      <c r="AD3482">
        <v>69</v>
      </c>
      <c r="AE3482" t="s">
        <v>148</v>
      </c>
      <c r="AF3482">
        <v>22500</v>
      </c>
      <c r="AG3482">
        <v>22.5</v>
      </c>
      <c r="AH3482" t="s">
        <v>2594</v>
      </c>
      <c r="AI3482" t="s">
        <v>4999</v>
      </c>
      <c r="AJ3482" t="s">
        <v>5000</v>
      </c>
      <c r="AK3482">
        <v>7</v>
      </c>
      <c r="AL3482" t="s">
        <v>181</v>
      </c>
      <c r="AM3482" t="s">
        <v>181</v>
      </c>
      <c r="AN3482" t="s">
        <v>182</v>
      </c>
      <c r="AO3482" t="s">
        <v>182</v>
      </c>
      <c r="AP3482" t="s">
        <v>148</v>
      </c>
      <c r="AQ3482" t="s">
        <v>328</v>
      </c>
      <c r="AR3482" t="s">
        <v>329</v>
      </c>
      <c r="AS3482" t="s">
        <v>330</v>
      </c>
      <c r="AT3482" t="s">
        <v>330</v>
      </c>
      <c r="AU3482" t="s">
        <v>148</v>
      </c>
      <c r="AV3482" t="s">
        <v>148</v>
      </c>
      <c r="AW3482">
        <v>67750</v>
      </c>
      <c r="AX3482" t="s">
        <v>148</v>
      </c>
      <c r="AY3482">
        <v>361204</v>
      </c>
      <c r="AZ3482" t="s">
        <v>362</v>
      </c>
      <c r="BA3482" t="s">
        <v>362</v>
      </c>
      <c r="BB3482" t="s">
        <v>2</v>
      </c>
      <c r="BC3482" t="s">
        <v>171</v>
      </c>
      <c r="BD3482" t="s">
        <v>2</v>
      </c>
      <c r="BE3482" t="s">
        <v>172</v>
      </c>
      <c r="BF3482">
        <v>709</v>
      </c>
      <c r="BG3482" t="s">
        <v>187</v>
      </c>
      <c r="BH3482" t="s">
        <v>188</v>
      </c>
      <c r="BI3482" t="s">
        <v>189</v>
      </c>
      <c r="BJ3482" t="s">
        <v>190</v>
      </c>
      <c r="BK3482" t="s">
        <v>161</v>
      </c>
      <c r="BL3482" t="s">
        <v>162</v>
      </c>
      <c r="BM3482" t="s">
        <v>163</v>
      </c>
      <c r="BN3482" t="s">
        <v>164</v>
      </c>
      <c r="BO3482">
        <v>0</v>
      </c>
      <c r="BP3482" s="2">
        <v>44222.504062499997</v>
      </c>
      <c r="BQ3482" t="s">
        <v>312</v>
      </c>
      <c r="BR3482" t="s">
        <v>164</v>
      </c>
      <c r="BS3482" t="s">
        <v>312</v>
      </c>
      <c r="BT3482" t="s">
        <v>192</v>
      </c>
      <c r="BU3482" t="s">
        <v>193</v>
      </c>
      <c r="BV3482" t="s">
        <v>181</v>
      </c>
      <c r="BW3482" t="s">
        <v>181</v>
      </c>
      <c r="BX3482" t="s">
        <v>182</v>
      </c>
      <c r="BY3482" t="s">
        <v>182</v>
      </c>
      <c r="BZ3482" t="s">
        <v>148</v>
      </c>
      <c r="CA3482" t="s">
        <v>33</v>
      </c>
      <c r="CB3482" t="s">
        <v>404</v>
      </c>
      <c r="CC3482" t="s">
        <v>405</v>
      </c>
      <c r="CD3482" t="s">
        <v>405</v>
      </c>
      <c r="CE3482" t="s">
        <v>148</v>
      </c>
      <c r="CF3482" t="s">
        <v>148</v>
      </c>
      <c r="CG3482">
        <v>0</v>
      </c>
      <c r="CH3482">
        <v>1</v>
      </c>
      <c r="CI3482">
        <v>1</v>
      </c>
      <c r="CJ3482" t="s">
        <v>426</v>
      </c>
      <c r="CK3482" t="s">
        <v>426</v>
      </c>
      <c r="CL3482" t="s">
        <v>426</v>
      </c>
      <c r="CM3482" t="s">
        <v>426</v>
      </c>
      <c r="CN3482" t="s">
        <v>164</v>
      </c>
      <c r="CO3482">
        <v>6</v>
      </c>
      <c r="CP3482" s="2">
        <v>44222.504062499997</v>
      </c>
      <c r="CQ3482" t="s">
        <v>312</v>
      </c>
      <c r="CR3482" t="s">
        <v>174</v>
      </c>
      <c r="CS3482" t="s">
        <v>148</v>
      </c>
      <c r="CT3482" t="s">
        <v>148</v>
      </c>
      <c r="CU3482" t="s">
        <v>148</v>
      </c>
      <c r="CV3482" t="s">
        <v>148</v>
      </c>
      <c r="CW3482">
        <v>181688107</v>
      </c>
      <c r="CX3482" s="3">
        <v>44222</v>
      </c>
      <c r="CY3482" t="s">
        <v>5103</v>
      </c>
      <c r="CZ3482" t="s">
        <v>148</v>
      </c>
    </row>
    <row r="3483" spans="1:104" x14ac:dyDescent="0.25">
      <c r="A3483">
        <v>192533</v>
      </c>
      <c r="B3483">
        <v>356641</v>
      </c>
      <c r="C3483">
        <v>356177</v>
      </c>
      <c r="D3483">
        <v>33779</v>
      </c>
      <c r="E3483">
        <v>63531404</v>
      </c>
      <c r="F3483">
        <v>22</v>
      </c>
      <c r="G3483" t="s">
        <v>138</v>
      </c>
      <c r="H3483" t="s">
        <v>139</v>
      </c>
      <c r="I3483" t="s">
        <v>140</v>
      </c>
      <c r="J3483" t="s">
        <v>141</v>
      </c>
      <c r="K3483">
        <v>60</v>
      </c>
      <c r="L3483" t="s">
        <v>142</v>
      </c>
      <c r="M3483" t="s">
        <v>143</v>
      </c>
      <c r="N3483" t="s">
        <v>144</v>
      </c>
      <c r="O3483" t="s">
        <v>144</v>
      </c>
      <c r="P3483" t="s">
        <v>145</v>
      </c>
      <c r="Q3483" t="s">
        <v>145</v>
      </c>
      <c r="R3483" t="s">
        <v>146</v>
      </c>
      <c r="S3483" t="s">
        <v>146</v>
      </c>
      <c r="T3483" t="s">
        <v>147</v>
      </c>
      <c r="U3483" t="s">
        <v>147</v>
      </c>
      <c r="V3483">
        <v>0</v>
      </c>
      <c r="W3483" t="s">
        <v>148</v>
      </c>
      <c r="X3483" t="s">
        <v>563</v>
      </c>
      <c r="Y3483" t="s">
        <v>148</v>
      </c>
      <c r="Z3483" t="s">
        <v>148</v>
      </c>
      <c r="AA3483" t="s">
        <v>148</v>
      </c>
      <c r="AB3483" t="s">
        <v>148</v>
      </c>
      <c r="AC3483">
        <v>70</v>
      </c>
      <c r="AD3483">
        <v>70</v>
      </c>
      <c r="AE3483" t="s">
        <v>148</v>
      </c>
      <c r="AF3483">
        <v>23500</v>
      </c>
      <c r="AG3483">
        <v>23.5</v>
      </c>
      <c r="AH3483" t="s">
        <v>1236</v>
      </c>
      <c r="AI3483" t="s">
        <v>296</v>
      </c>
      <c r="AJ3483" t="s">
        <v>3985</v>
      </c>
      <c r="AK3483">
        <v>20</v>
      </c>
      <c r="AL3483" t="s">
        <v>153</v>
      </c>
      <c r="AM3483" t="s">
        <v>154</v>
      </c>
      <c r="AN3483" t="s">
        <v>155</v>
      </c>
      <c r="AO3483" t="s">
        <v>155</v>
      </c>
      <c r="AP3483" t="s">
        <v>148</v>
      </c>
      <c r="AQ3483" t="s">
        <v>156</v>
      </c>
      <c r="AR3483" t="s">
        <v>157</v>
      </c>
      <c r="AS3483" t="s">
        <v>158</v>
      </c>
      <c r="AT3483" t="s">
        <v>158</v>
      </c>
      <c r="AU3483" t="s">
        <v>148</v>
      </c>
      <c r="AV3483" t="s">
        <v>148</v>
      </c>
      <c r="AW3483" t="s">
        <v>148</v>
      </c>
      <c r="AX3483" t="s">
        <v>148</v>
      </c>
      <c r="AY3483">
        <v>400305</v>
      </c>
      <c r="AZ3483" t="s">
        <v>159</v>
      </c>
      <c r="BA3483" t="s">
        <v>159</v>
      </c>
      <c r="BB3483" t="s">
        <v>148</v>
      </c>
      <c r="BC3483" t="s">
        <v>148</v>
      </c>
      <c r="BD3483" t="s">
        <v>148</v>
      </c>
      <c r="BE3483" t="s">
        <v>148</v>
      </c>
      <c r="BF3483" t="s">
        <v>148</v>
      </c>
      <c r="BG3483" t="s">
        <v>33</v>
      </c>
      <c r="BH3483" t="s">
        <v>160</v>
      </c>
      <c r="BI3483" t="s">
        <v>33</v>
      </c>
      <c r="BJ3483" t="s">
        <v>160</v>
      </c>
      <c r="BK3483" t="s">
        <v>161</v>
      </c>
      <c r="BL3483" t="s">
        <v>162</v>
      </c>
      <c r="BM3483" t="s">
        <v>163</v>
      </c>
      <c r="BN3483" t="s">
        <v>164</v>
      </c>
      <c r="BO3483">
        <v>0</v>
      </c>
      <c r="BP3483" s="2">
        <v>44222.504062499997</v>
      </c>
      <c r="BQ3483" t="s">
        <v>312</v>
      </c>
      <c r="BR3483" t="s">
        <v>164</v>
      </c>
      <c r="BS3483" t="s">
        <v>312</v>
      </c>
      <c r="BT3483" t="s">
        <v>166</v>
      </c>
      <c r="BU3483" t="s">
        <v>167</v>
      </c>
      <c r="BV3483" t="s">
        <v>153</v>
      </c>
      <c r="BW3483" t="s">
        <v>154</v>
      </c>
      <c r="BX3483" t="s">
        <v>155</v>
      </c>
      <c r="BY3483" t="s">
        <v>155</v>
      </c>
      <c r="BZ3483" t="s">
        <v>148</v>
      </c>
      <c r="CA3483" t="s">
        <v>33</v>
      </c>
      <c r="CB3483" t="s">
        <v>404</v>
      </c>
      <c r="CC3483" t="s">
        <v>405</v>
      </c>
      <c r="CD3483" t="s">
        <v>405</v>
      </c>
      <c r="CE3483" t="s">
        <v>148</v>
      </c>
      <c r="CF3483" t="s">
        <v>148</v>
      </c>
      <c r="CG3483">
        <v>0</v>
      </c>
      <c r="CH3483">
        <v>1</v>
      </c>
      <c r="CI3483">
        <v>1</v>
      </c>
      <c r="CJ3483" t="s">
        <v>426</v>
      </c>
      <c r="CK3483" t="s">
        <v>426</v>
      </c>
      <c r="CL3483" t="s">
        <v>426</v>
      </c>
      <c r="CM3483" t="s">
        <v>426</v>
      </c>
      <c r="CN3483" t="s">
        <v>164</v>
      </c>
      <c r="CO3483">
        <v>6</v>
      </c>
      <c r="CP3483" s="2">
        <v>44222.504062499997</v>
      </c>
      <c r="CQ3483" t="s">
        <v>312</v>
      </c>
      <c r="CR3483" t="s">
        <v>174</v>
      </c>
      <c r="CS3483" t="s">
        <v>148</v>
      </c>
      <c r="CT3483" t="s">
        <v>148</v>
      </c>
      <c r="CU3483" t="s">
        <v>148</v>
      </c>
      <c r="CV3483" t="s">
        <v>148</v>
      </c>
      <c r="CX3483" t="s">
        <v>148</v>
      </c>
      <c r="CY3483" t="s">
        <v>148</v>
      </c>
      <c r="CZ3483" t="s">
        <v>148</v>
      </c>
    </row>
    <row r="3484" spans="1:104" x14ac:dyDescent="0.25">
      <c r="A3484">
        <v>192534</v>
      </c>
      <c r="B3484">
        <v>356642</v>
      </c>
      <c r="C3484">
        <v>356178</v>
      </c>
      <c r="D3484">
        <v>33780</v>
      </c>
      <c r="E3484">
        <v>54618392</v>
      </c>
      <c r="F3484">
        <v>22</v>
      </c>
      <c r="G3484" t="s">
        <v>138</v>
      </c>
      <c r="H3484" t="s">
        <v>139</v>
      </c>
      <c r="I3484" t="s">
        <v>140</v>
      </c>
      <c r="J3484" t="s">
        <v>141</v>
      </c>
      <c r="K3484">
        <v>40</v>
      </c>
      <c r="L3484" t="s">
        <v>450</v>
      </c>
      <c r="M3484" t="s">
        <v>451</v>
      </c>
      <c r="N3484" t="s">
        <v>452</v>
      </c>
      <c r="O3484" t="s">
        <v>452</v>
      </c>
      <c r="P3484" t="s">
        <v>148</v>
      </c>
      <c r="Q3484" t="s">
        <v>148</v>
      </c>
      <c r="R3484" t="s">
        <v>175</v>
      </c>
      <c r="S3484" t="s">
        <v>175</v>
      </c>
      <c r="T3484" t="s">
        <v>176</v>
      </c>
      <c r="U3484" t="s">
        <v>176</v>
      </c>
      <c r="V3484">
        <v>0</v>
      </c>
      <c r="W3484" t="s">
        <v>148</v>
      </c>
      <c r="X3484" t="s">
        <v>1759</v>
      </c>
      <c r="Y3484" t="s">
        <v>148</v>
      </c>
      <c r="Z3484" t="s">
        <v>148</v>
      </c>
      <c r="AA3484" t="s">
        <v>148</v>
      </c>
      <c r="AB3484" t="s">
        <v>148</v>
      </c>
      <c r="AC3484">
        <v>71</v>
      </c>
      <c r="AD3484">
        <v>71</v>
      </c>
      <c r="AE3484" t="s">
        <v>148</v>
      </c>
      <c r="AF3484">
        <v>21800</v>
      </c>
      <c r="AG3484">
        <v>21.799999237060501</v>
      </c>
      <c r="AH3484" t="s">
        <v>2643</v>
      </c>
      <c r="AI3484" t="s">
        <v>296</v>
      </c>
      <c r="AJ3484" t="s">
        <v>3985</v>
      </c>
      <c r="AK3484">
        <v>20</v>
      </c>
      <c r="AL3484" t="s">
        <v>309</v>
      </c>
      <c r="AM3484" t="s">
        <v>310</v>
      </c>
      <c r="AN3484" t="s">
        <v>311</v>
      </c>
      <c r="AO3484" t="s">
        <v>311</v>
      </c>
      <c r="AP3484" t="s">
        <v>148</v>
      </c>
      <c r="AQ3484" t="s">
        <v>156</v>
      </c>
      <c r="AR3484" t="s">
        <v>157</v>
      </c>
      <c r="AS3484" t="s">
        <v>158</v>
      </c>
      <c r="AT3484" t="s">
        <v>158</v>
      </c>
      <c r="AU3484" t="s">
        <v>148</v>
      </c>
      <c r="AV3484" t="s">
        <v>148</v>
      </c>
      <c r="AW3484" t="s">
        <v>148</v>
      </c>
      <c r="AX3484" t="s">
        <v>148</v>
      </c>
      <c r="AY3484">
        <v>400305</v>
      </c>
      <c r="AZ3484" t="s">
        <v>159</v>
      </c>
      <c r="BA3484" t="s">
        <v>159</v>
      </c>
      <c r="BB3484" t="s">
        <v>148</v>
      </c>
      <c r="BC3484" t="s">
        <v>148</v>
      </c>
      <c r="BD3484" t="s">
        <v>148</v>
      </c>
      <c r="BE3484" t="s">
        <v>148</v>
      </c>
      <c r="BF3484" t="s">
        <v>148</v>
      </c>
      <c r="BG3484" t="s">
        <v>33</v>
      </c>
      <c r="BH3484" t="s">
        <v>160</v>
      </c>
      <c r="BI3484" t="s">
        <v>33</v>
      </c>
      <c r="BJ3484" t="s">
        <v>160</v>
      </c>
      <c r="BK3484" t="s">
        <v>161</v>
      </c>
      <c r="BL3484" t="s">
        <v>162</v>
      </c>
      <c r="BM3484" t="s">
        <v>163</v>
      </c>
      <c r="BN3484" t="s">
        <v>164</v>
      </c>
      <c r="BO3484">
        <v>0</v>
      </c>
      <c r="BP3484" s="2">
        <v>44222.504062499997</v>
      </c>
      <c r="BQ3484" t="s">
        <v>312</v>
      </c>
      <c r="BR3484" t="s">
        <v>164</v>
      </c>
      <c r="BS3484" t="s">
        <v>312</v>
      </c>
      <c r="BT3484" t="s">
        <v>166</v>
      </c>
      <c r="BU3484" t="s">
        <v>167</v>
      </c>
      <c r="BV3484" t="s">
        <v>309</v>
      </c>
      <c r="BW3484" t="s">
        <v>310</v>
      </c>
      <c r="BX3484" t="s">
        <v>311</v>
      </c>
      <c r="BY3484" t="s">
        <v>311</v>
      </c>
      <c r="BZ3484" t="s">
        <v>148</v>
      </c>
      <c r="CA3484" t="s">
        <v>33</v>
      </c>
      <c r="CB3484" t="s">
        <v>404</v>
      </c>
      <c r="CC3484" t="s">
        <v>405</v>
      </c>
      <c r="CD3484" t="s">
        <v>405</v>
      </c>
      <c r="CE3484" t="s">
        <v>148</v>
      </c>
      <c r="CF3484" t="s">
        <v>148</v>
      </c>
      <c r="CG3484">
        <v>0</v>
      </c>
      <c r="CH3484">
        <v>1</v>
      </c>
      <c r="CI3484">
        <v>1</v>
      </c>
      <c r="CJ3484" t="s">
        <v>426</v>
      </c>
      <c r="CK3484" t="s">
        <v>426</v>
      </c>
      <c r="CL3484" t="s">
        <v>426</v>
      </c>
      <c r="CM3484" t="s">
        <v>426</v>
      </c>
      <c r="CN3484" t="s">
        <v>164</v>
      </c>
      <c r="CO3484">
        <v>6</v>
      </c>
      <c r="CP3484" s="2">
        <v>44222.504062499997</v>
      </c>
      <c r="CQ3484" t="s">
        <v>312</v>
      </c>
      <c r="CR3484" t="s">
        <v>174</v>
      </c>
      <c r="CS3484" t="s">
        <v>148</v>
      </c>
      <c r="CT3484" t="s">
        <v>148</v>
      </c>
      <c r="CU3484" t="s">
        <v>148</v>
      </c>
      <c r="CV3484" t="s">
        <v>148</v>
      </c>
      <c r="CX3484" t="s">
        <v>148</v>
      </c>
      <c r="CY3484" t="s">
        <v>148</v>
      </c>
      <c r="CZ3484" t="s">
        <v>148</v>
      </c>
    </row>
    <row r="3485" spans="1:104" x14ac:dyDescent="0.25">
      <c r="A3485">
        <v>192750</v>
      </c>
      <c r="B3485">
        <v>356643</v>
      </c>
      <c r="C3485">
        <v>356179</v>
      </c>
      <c r="D3485">
        <v>33781</v>
      </c>
      <c r="E3485">
        <v>64051808</v>
      </c>
      <c r="F3485">
        <v>22</v>
      </c>
      <c r="G3485" t="s">
        <v>138</v>
      </c>
      <c r="H3485" t="s">
        <v>139</v>
      </c>
      <c r="I3485" t="s">
        <v>140</v>
      </c>
      <c r="J3485" t="s">
        <v>141</v>
      </c>
      <c r="K3485">
        <v>60</v>
      </c>
      <c r="L3485" t="s">
        <v>142</v>
      </c>
      <c r="M3485" t="s">
        <v>143</v>
      </c>
      <c r="N3485" t="s">
        <v>144</v>
      </c>
      <c r="O3485" t="s">
        <v>144</v>
      </c>
      <c r="P3485" t="s">
        <v>145</v>
      </c>
      <c r="Q3485" t="s">
        <v>145</v>
      </c>
      <c r="R3485" t="s">
        <v>1292</v>
      </c>
      <c r="S3485" t="s">
        <v>1292</v>
      </c>
      <c r="T3485" t="s">
        <v>1293</v>
      </c>
      <c r="U3485" t="s">
        <v>1293</v>
      </c>
      <c r="V3485">
        <v>0</v>
      </c>
      <c r="W3485" t="s">
        <v>148</v>
      </c>
      <c r="X3485" t="s">
        <v>5110</v>
      </c>
      <c r="Y3485" t="s">
        <v>148</v>
      </c>
      <c r="Z3485" t="s">
        <v>148</v>
      </c>
      <c r="AA3485" t="s">
        <v>148</v>
      </c>
      <c r="AB3485" t="s">
        <v>148</v>
      </c>
      <c r="AC3485">
        <v>70</v>
      </c>
      <c r="AD3485">
        <v>70</v>
      </c>
      <c r="AE3485" t="s">
        <v>148</v>
      </c>
      <c r="AF3485">
        <v>23600</v>
      </c>
      <c r="AG3485">
        <v>23.600000381469702</v>
      </c>
      <c r="AH3485" t="s">
        <v>815</v>
      </c>
      <c r="AI3485" t="s">
        <v>4999</v>
      </c>
      <c r="AJ3485" t="s">
        <v>5000</v>
      </c>
      <c r="AK3485">
        <v>7</v>
      </c>
      <c r="AL3485" t="s">
        <v>181</v>
      </c>
      <c r="AM3485" t="s">
        <v>181</v>
      </c>
      <c r="AN3485" t="s">
        <v>182</v>
      </c>
      <c r="AO3485" t="s">
        <v>182</v>
      </c>
      <c r="AP3485" t="s">
        <v>148</v>
      </c>
      <c r="AQ3485" t="s">
        <v>328</v>
      </c>
      <c r="AR3485" t="s">
        <v>329</v>
      </c>
      <c r="AS3485" t="s">
        <v>330</v>
      </c>
      <c r="AT3485" t="s">
        <v>330</v>
      </c>
      <c r="AU3485" t="s">
        <v>148</v>
      </c>
      <c r="AV3485" t="s">
        <v>148</v>
      </c>
      <c r="AW3485">
        <v>68550</v>
      </c>
      <c r="AX3485" t="s">
        <v>148</v>
      </c>
      <c r="AY3485">
        <v>361204</v>
      </c>
      <c r="AZ3485" t="s">
        <v>362</v>
      </c>
      <c r="BA3485" t="s">
        <v>362</v>
      </c>
      <c r="BB3485" t="s">
        <v>2</v>
      </c>
      <c r="BC3485" t="s">
        <v>171</v>
      </c>
      <c r="BD3485" t="s">
        <v>2</v>
      </c>
      <c r="BE3485" t="s">
        <v>172</v>
      </c>
      <c r="BF3485">
        <v>709</v>
      </c>
      <c r="BG3485" t="s">
        <v>187</v>
      </c>
      <c r="BH3485" t="s">
        <v>188</v>
      </c>
      <c r="BI3485" t="s">
        <v>189</v>
      </c>
      <c r="BJ3485" t="s">
        <v>190</v>
      </c>
      <c r="BK3485" t="s">
        <v>161</v>
      </c>
      <c r="BL3485" t="s">
        <v>162</v>
      </c>
      <c r="BM3485" t="s">
        <v>163</v>
      </c>
      <c r="BN3485" t="s">
        <v>164</v>
      </c>
      <c r="BO3485">
        <v>0</v>
      </c>
      <c r="BP3485" s="2">
        <v>44222.504062499997</v>
      </c>
      <c r="BQ3485" t="s">
        <v>312</v>
      </c>
      <c r="BR3485" t="s">
        <v>164</v>
      </c>
      <c r="BS3485" t="s">
        <v>312</v>
      </c>
      <c r="BT3485" t="s">
        <v>192</v>
      </c>
      <c r="BU3485" t="s">
        <v>193</v>
      </c>
      <c r="BV3485" t="s">
        <v>181</v>
      </c>
      <c r="BW3485" t="s">
        <v>181</v>
      </c>
      <c r="BX3485" t="s">
        <v>182</v>
      </c>
      <c r="BY3485" t="s">
        <v>182</v>
      </c>
      <c r="BZ3485" t="s">
        <v>148</v>
      </c>
      <c r="CA3485" t="s">
        <v>33</v>
      </c>
      <c r="CB3485" t="s">
        <v>404</v>
      </c>
      <c r="CC3485" t="s">
        <v>405</v>
      </c>
      <c r="CD3485" t="s">
        <v>405</v>
      </c>
      <c r="CE3485" t="s">
        <v>148</v>
      </c>
      <c r="CF3485" t="s">
        <v>148</v>
      </c>
      <c r="CG3485">
        <v>0</v>
      </c>
      <c r="CH3485">
        <v>1</v>
      </c>
      <c r="CI3485">
        <v>1</v>
      </c>
      <c r="CJ3485" t="s">
        <v>426</v>
      </c>
      <c r="CK3485" t="s">
        <v>426</v>
      </c>
      <c r="CL3485" t="s">
        <v>426</v>
      </c>
      <c r="CM3485" t="s">
        <v>426</v>
      </c>
      <c r="CN3485" t="s">
        <v>164</v>
      </c>
      <c r="CO3485">
        <v>6</v>
      </c>
      <c r="CP3485" s="2">
        <v>44222.504062499997</v>
      </c>
      <c r="CQ3485" t="s">
        <v>312</v>
      </c>
      <c r="CR3485" t="s">
        <v>174</v>
      </c>
      <c r="CS3485" t="s">
        <v>148</v>
      </c>
      <c r="CT3485" t="s">
        <v>148</v>
      </c>
      <c r="CU3485" t="s">
        <v>148</v>
      </c>
      <c r="CV3485" t="s">
        <v>148</v>
      </c>
      <c r="CW3485">
        <v>181688106</v>
      </c>
      <c r="CX3485" s="3">
        <v>44222</v>
      </c>
      <c r="CY3485" t="s">
        <v>5103</v>
      </c>
      <c r="CZ3485" t="s">
        <v>148</v>
      </c>
    </row>
    <row r="3486" spans="1:104" x14ac:dyDescent="0.25">
      <c r="A3486">
        <v>192751</v>
      </c>
      <c r="B3486">
        <v>356644</v>
      </c>
      <c r="C3486">
        <v>356180</v>
      </c>
      <c r="D3486">
        <v>33782</v>
      </c>
      <c r="E3486">
        <v>55456842</v>
      </c>
      <c r="F3486">
        <v>22</v>
      </c>
      <c r="G3486" t="s">
        <v>138</v>
      </c>
      <c r="H3486" t="s">
        <v>139</v>
      </c>
      <c r="I3486" t="s">
        <v>140</v>
      </c>
      <c r="J3486" t="s">
        <v>141</v>
      </c>
      <c r="K3486">
        <v>60</v>
      </c>
      <c r="L3486" t="s">
        <v>142</v>
      </c>
      <c r="M3486" t="s">
        <v>143</v>
      </c>
      <c r="N3486" t="s">
        <v>144</v>
      </c>
      <c r="O3486" t="s">
        <v>144</v>
      </c>
      <c r="P3486" t="s">
        <v>145</v>
      </c>
      <c r="Q3486" t="s">
        <v>145</v>
      </c>
      <c r="R3486" t="s">
        <v>1292</v>
      </c>
      <c r="S3486" t="s">
        <v>1292</v>
      </c>
      <c r="T3486" t="s">
        <v>1293</v>
      </c>
      <c r="U3486" t="s">
        <v>1293</v>
      </c>
      <c r="V3486">
        <v>0</v>
      </c>
      <c r="W3486" t="s">
        <v>148</v>
      </c>
      <c r="X3486" t="s">
        <v>5110</v>
      </c>
      <c r="Y3486" t="s">
        <v>148</v>
      </c>
      <c r="Z3486" t="s">
        <v>148</v>
      </c>
      <c r="AA3486" t="s">
        <v>148</v>
      </c>
      <c r="AB3486" t="s">
        <v>148</v>
      </c>
      <c r="AC3486">
        <v>71</v>
      </c>
      <c r="AD3486">
        <v>71</v>
      </c>
      <c r="AE3486" t="s">
        <v>148</v>
      </c>
      <c r="AF3486">
        <v>22000</v>
      </c>
      <c r="AG3486">
        <v>22</v>
      </c>
      <c r="AH3486" t="s">
        <v>1245</v>
      </c>
      <c r="AI3486" t="s">
        <v>4999</v>
      </c>
      <c r="AJ3486" t="s">
        <v>5000</v>
      </c>
      <c r="AK3486">
        <v>7</v>
      </c>
      <c r="AL3486" t="s">
        <v>181</v>
      </c>
      <c r="AM3486" t="s">
        <v>181</v>
      </c>
      <c r="AN3486" t="s">
        <v>182</v>
      </c>
      <c r="AO3486" t="s">
        <v>182</v>
      </c>
      <c r="AP3486" t="s">
        <v>148</v>
      </c>
      <c r="AQ3486" t="s">
        <v>328</v>
      </c>
      <c r="AR3486" t="s">
        <v>329</v>
      </c>
      <c r="AS3486" t="s">
        <v>330</v>
      </c>
      <c r="AT3486" t="s">
        <v>330</v>
      </c>
      <c r="AU3486" t="s">
        <v>148</v>
      </c>
      <c r="AV3486" t="s">
        <v>148</v>
      </c>
      <c r="AW3486">
        <v>70050</v>
      </c>
      <c r="AX3486" t="s">
        <v>148</v>
      </c>
      <c r="AY3486">
        <v>361204</v>
      </c>
      <c r="AZ3486" t="s">
        <v>362</v>
      </c>
      <c r="BA3486" t="s">
        <v>362</v>
      </c>
      <c r="BB3486" t="s">
        <v>2</v>
      </c>
      <c r="BC3486" t="s">
        <v>171</v>
      </c>
      <c r="BD3486" t="s">
        <v>2</v>
      </c>
      <c r="BE3486" t="s">
        <v>172</v>
      </c>
      <c r="BF3486">
        <v>709</v>
      </c>
      <c r="BG3486" t="s">
        <v>187</v>
      </c>
      <c r="BH3486" t="s">
        <v>188</v>
      </c>
      <c r="BI3486" t="s">
        <v>189</v>
      </c>
      <c r="BJ3486" t="s">
        <v>190</v>
      </c>
      <c r="BK3486" t="s">
        <v>161</v>
      </c>
      <c r="BL3486" t="s">
        <v>162</v>
      </c>
      <c r="BM3486" t="s">
        <v>163</v>
      </c>
      <c r="BN3486" t="s">
        <v>164</v>
      </c>
      <c r="BO3486">
        <v>0</v>
      </c>
      <c r="BP3486" s="2">
        <v>44222.504062499997</v>
      </c>
      <c r="BQ3486" t="s">
        <v>312</v>
      </c>
      <c r="BR3486" t="s">
        <v>164</v>
      </c>
      <c r="BS3486" t="s">
        <v>312</v>
      </c>
      <c r="BT3486" t="s">
        <v>192</v>
      </c>
      <c r="BU3486" t="s">
        <v>193</v>
      </c>
      <c r="BV3486" t="s">
        <v>181</v>
      </c>
      <c r="BW3486" t="s">
        <v>181</v>
      </c>
      <c r="BX3486" t="s">
        <v>182</v>
      </c>
      <c r="BY3486" t="s">
        <v>182</v>
      </c>
      <c r="BZ3486" t="s">
        <v>148</v>
      </c>
      <c r="CA3486" t="s">
        <v>33</v>
      </c>
      <c r="CB3486" t="s">
        <v>404</v>
      </c>
      <c r="CC3486" t="s">
        <v>405</v>
      </c>
      <c r="CD3486" t="s">
        <v>405</v>
      </c>
      <c r="CE3486" t="s">
        <v>148</v>
      </c>
      <c r="CF3486" t="s">
        <v>148</v>
      </c>
      <c r="CG3486">
        <v>0</v>
      </c>
      <c r="CH3486">
        <v>1</v>
      </c>
      <c r="CI3486">
        <v>1</v>
      </c>
      <c r="CJ3486" t="s">
        <v>426</v>
      </c>
      <c r="CK3486" t="s">
        <v>426</v>
      </c>
      <c r="CL3486" t="s">
        <v>426</v>
      </c>
      <c r="CM3486" t="s">
        <v>426</v>
      </c>
      <c r="CN3486" t="s">
        <v>164</v>
      </c>
      <c r="CO3486">
        <v>6</v>
      </c>
      <c r="CP3486" s="2">
        <v>44222.504062499997</v>
      </c>
      <c r="CQ3486" t="s">
        <v>312</v>
      </c>
      <c r="CR3486" t="s">
        <v>174</v>
      </c>
      <c r="CS3486" t="s">
        <v>148</v>
      </c>
      <c r="CT3486" t="s">
        <v>148</v>
      </c>
      <c r="CU3486" t="s">
        <v>148</v>
      </c>
      <c r="CV3486" t="s">
        <v>148</v>
      </c>
      <c r="CW3486">
        <v>181688105</v>
      </c>
      <c r="CX3486" s="3">
        <v>44222</v>
      </c>
      <c r="CY3486" t="s">
        <v>5109</v>
      </c>
      <c r="CZ3486" t="s">
        <v>148</v>
      </c>
    </row>
    <row r="3487" spans="1:104" x14ac:dyDescent="0.25">
      <c r="A3487">
        <v>192535</v>
      </c>
      <c r="B3487">
        <v>356645</v>
      </c>
      <c r="C3487">
        <v>356181</v>
      </c>
      <c r="D3487">
        <v>33783</v>
      </c>
      <c r="E3487">
        <v>54442207</v>
      </c>
      <c r="F3487">
        <v>22</v>
      </c>
      <c r="G3487" t="s">
        <v>138</v>
      </c>
      <c r="H3487" t="s">
        <v>139</v>
      </c>
      <c r="I3487" t="s">
        <v>140</v>
      </c>
      <c r="J3487" t="s">
        <v>141</v>
      </c>
      <c r="K3487">
        <v>40</v>
      </c>
      <c r="L3487" t="s">
        <v>450</v>
      </c>
      <c r="M3487" t="s">
        <v>451</v>
      </c>
      <c r="N3487" t="s">
        <v>452</v>
      </c>
      <c r="O3487" t="s">
        <v>452</v>
      </c>
      <c r="P3487" t="s">
        <v>148</v>
      </c>
      <c r="Q3487" t="s">
        <v>148</v>
      </c>
      <c r="R3487" t="s">
        <v>175</v>
      </c>
      <c r="S3487" t="s">
        <v>175</v>
      </c>
      <c r="T3487" t="s">
        <v>176</v>
      </c>
      <c r="U3487" t="s">
        <v>176</v>
      </c>
      <c r="V3487">
        <v>0</v>
      </c>
      <c r="W3487" t="s">
        <v>148</v>
      </c>
      <c r="X3487" t="s">
        <v>968</v>
      </c>
      <c r="Y3487" t="s">
        <v>148</v>
      </c>
      <c r="Z3487" t="s">
        <v>148</v>
      </c>
      <c r="AA3487" t="s">
        <v>148</v>
      </c>
      <c r="AB3487" t="s">
        <v>148</v>
      </c>
      <c r="AC3487">
        <v>71</v>
      </c>
      <c r="AD3487">
        <v>71</v>
      </c>
      <c r="AE3487" t="s">
        <v>148</v>
      </c>
      <c r="AF3487">
        <v>21900</v>
      </c>
      <c r="AG3487">
        <v>21.899999618530298</v>
      </c>
      <c r="AH3487" t="s">
        <v>3881</v>
      </c>
      <c r="AI3487" t="s">
        <v>296</v>
      </c>
      <c r="AJ3487" t="s">
        <v>3985</v>
      </c>
      <c r="AK3487">
        <v>20</v>
      </c>
      <c r="AL3487" t="s">
        <v>309</v>
      </c>
      <c r="AM3487" t="s">
        <v>310</v>
      </c>
      <c r="AN3487" t="s">
        <v>311</v>
      </c>
      <c r="AO3487" t="s">
        <v>311</v>
      </c>
      <c r="AP3487" t="s">
        <v>148</v>
      </c>
      <c r="AQ3487" t="s">
        <v>156</v>
      </c>
      <c r="AR3487" t="s">
        <v>157</v>
      </c>
      <c r="AS3487" t="s">
        <v>158</v>
      </c>
      <c r="AT3487" t="s">
        <v>158</v>
      </c>
      <c r="AU3487" t="s">
        <v>148</v>
      </c>
      <c r="AV3487" t="s">
        <v>148</v>
      </c>
      <c r="AW3487" t="s">
        <v>148</v>
      </c>
      <c r="AX3487" t="s">
        <v>148</v>
      </c>
      <c r="AY3487">
        <v>400305</v>
      </c>
      <c r="AZ3487" t="s">
        <v>159</v>
      </c>
      <c r="BA3487" t="s">
        <v>159</v>
      </c>
      <c r="BB3487" t="s">
        <v>148</v>
      </c>
      <c r="BC3487" t="s">
        <v>148</v>
      </c>
      <c r="BD3487" t="s">
        <v>148</v>
      </c>
      <c r="BE3487" t="s">
        <v>148</v>
      </c>
      <c r="BF3487" t="s">
        <v>148</v>
      </c>
      <c r="BG3487" t="s">
        <v>33</v>
      </c>
      <c r="BH3487" t="s">
        <v>160</v>
      </c>
      <c r="BI3487" t="s">
        <v>33</v>
      </c>
      <c r="BJ3487" t="s">
        <v>160</v>
      </c>
      <c r="BK3487" t="s">
        <v>161</v>
      </c>
      <c r="BL3487" t="s">
        <v>162</v>
      </c>
      <c r="BM3487" t="s">
        <v>163</v>
      </c>
      <c r="BN3487" t="s">
        <v>164</v>
      </c>
      <c r="BO3487">
        <v>0</v>
      </c>
      <c r="BP3487" s="2">
        <v>44222.504062499997</v>
      </c>
      <c r="BQ3487" t="s">
        <v>312</v>
      </c>
      <c r="BR3487" t="s">
        <v>164</v>
      </c>
      <c r="BS3487" t="s">
        <v>312</v>
      </c>
      <c r="BT3487" t="s">
        <v>166</v>
      </c>
      <c r="BU3487" t="s">
        <v>167</v>
      </c>
      <c r="BV3487" t="s">
        <v>309</v>
      </c>
      <c r="BW3487" t="s">
        <v>310</v>
      </c>
      <c r="BX3487" t="s">
        <v>311</v>
      </c>
      <c r="BY3487" t="s">
        <v>311</v>
      </c>
      <c r="BZ3487" t="s">
        <v>148</v>
      </c>
      <c r="CA3487" t="s">
        <v>33</v>
      </c>
      <c r="CB3487" t="s">
        <v>404</v>
      </c>
      <c r="CC3487" t="s">
        <v>405</v>
      </c>
      <c r="CD3487" t="s">
        <v>405</v>
      </c>
      <c r="CE3487" t="s">
        <v>148</v>
      </c>
      <c r="CF3487" t="s">
        <v>148</v>
      </c>
      <c r="CG3487">
        <v>0</v>
      </c>
      <c r="CH3487">
        <v>1</v>
      </c>
      <c r="CI3487">
        <v>1</v>
      </c>
      <c r="CJ3487" t="s">
        <v>426</v>
      </c>
      <c r="CK3487" t="s">
        <v>426</v>
      </c>
      <c r="CL3487" t="s">
        <v>426</v>
      </c>
      <c r="CM3487" t="s">
        <v>426</v>
      </c>
      <c r="CN3487" t="s">
        <v>164</v>
      </c>
      <c r="CO3487">
        <v>6</v>
      </c>
      <c r="CP3487" s="2">
        <v>44222.504062499997</v>
      </c>
      <c r="CQ3487" t="s">
        <v>312</v>
      </c>
      <c r="CR3487" t="s">
        <v>174</v>
      </c>
      <c r="CS3487" t="s">
        <v>148</v>
      </c>
      <c r="CT3487" t="s">
        <v>148</v>
      </c>
      <c r="CU3487" t="s">
        <v>148</v>
      </c>
      <c r="CV3487" t="s">
        <v>148</v>
      </c>
      <c r="CX3487" t="s">
        <v>148</v>
      </c>
      <c r="CY3487" t="s">
        <v>148</v>
      </c>
      <c r="CZ3487" t="s">
        <v>148</v>
      </c>
    </row>
    <row r="3488" spans="1:104" x14ac:dyDescent="0.25">
      <c r="A3488">
        <v>192752</v>
      </c>
      <c r="B3488">
        <v>356646</v>
      </c>
      <c r="C3488">
        <v>356182</v>
      </c>
      <c r="D3488">
        <v>33784</v>
      </c>
      <c r="E3488">
        <v>58859091</v>
      </c>
      <c r="F3488">
        <v>0</v>
      </c>
      <c r="G3488" t="s">
        <v>33</v>
      </c>
      <c r="H3488" t="s">
        <v>404</v>
      </c>
      <c r="I3488" t="s">
        <v>405</v>
      </c>
      <c r="J3488" t="s">
        <v>405</v>
      </c>
      <c r="K3488" t="s">
        <v>148</v>
      </c>
      <c r="L3488" t="s">
        <v>33</v>
      </c>
      <c r="M3488" t="s">
        <v>33</v>
      </c>
      <c r="N3488" t="s">
        <v>405</v>
      </c>
      <c r="O3488" t="s">
        <v>405</v>
      </c>
      <c r="P3488" t="s">
        <v>148</v>
      </c>
      <c r="Q3488" t="s">
        <v>148</v>
      </c>
      <c r="R3488" t="s">
        <v>148</v>
      </c>
      <c r="S3488" t="s">
        <v>148</v>
      </c>
      <c r="T3488" t="s">
        <v>148</v>
      </c>
      <c r="U3488" t="s">
        <v>148</v>
      </c>
      <c r="V3488" t="s">
        <v>148</v>
      </c>
      <c r="W3488" t="s">
        <v>148</v>
      </c>
      <c r="X3488" t="s">
        <v>148</v>
      </c>
      <c r="Y3488" t="s">
        <v>148</v>
      </c>
      <c r="Z3488" t="s">
        <v>148</v>
      </c>
      <c r="AA3488" t="s">
        <v>148</v>
      </c>
      <c r="AB3488" t="s">
        <v>148</v>
      </c>
      <c r="AC3488">
        <v>70</v>
      </c>
      <c r="AD3488">
        <v>0</v>
      </c>
      <c r="AE3488" t="s">
        <v>148</v>
      </c>
      <c r="AF3488">
        <v>23000</v>
      </c>
      <c r="AG3488" t="s">
        <v>148</v>
      </c>
      <c r="AH3488" t="s">
        <v>148</v>
      </c>
      <c r="AI3488" t="s">
        <v>5113</v>
      </c>
      <c r="AJ3488" t="s">
        <v>5114</v>
      </c>
      <c r="AK3488">
        <v>19323</v>
      </c>
      <c r="AL3488" t="s">
        <v>168</v>
      </c>
      <c r="AM3488" t="s">
        <v>169</v>
      </c>
      <c r="AN3488" t="s">
        <v>170</v>
      </c>
      <c r="AO3488" t="s">
        <v>170</v>
      </c>
      <c r="AP3488" t="s">
        <v>148</v>
      </c>
      <c r="AQ3488" t="s">
        <v>156</v>
      </c>
      <c r="AR3488" t="s">
        <v>157</v>
      </c>
      <c r="AS3488" t="s">
        <v>423</v>
      </c>
      <c r="AT3488" t="s">
        <v>423</v>
      </c>
      <c r="AU3488" t="s">
        <v>148</v>
      </c>
      <c r="AV3488" t="s">
        <v>148</v>
      </c>
      <c r="AW3488" t="s">
        <v>148</v>
      </c>
      <c r="AX3488" t="s">
        <v>148</v>
      </c>
      <c r="AY3488">
        <v>400305</v>
      </c>
      <c r="AZ3488" t="s">
        <v>159</v>
      </c>
      <c r="BA3488" t="s">
        <v>159</v>
      </c>
      <c r="BB3488" t="s">
        <v>148</v>
      </c>
      <c r="BC3488" t="s">
        <v>148</v>
      </c>
      <c r="BD3488" t="s">
        <v>148</v>
      </c>
      <c r="BE3488" t="s">
        <v>148</v>
      </c>
      <c r="BF3488" t="s">
        <v>148</v>
      </c>
      <c r="BG3488" t="s">
        <v>33</v>
      </c>
      <c r="BH3488" t="s">
        <v>160</v>
      </c>
      <c r="BI3488" t="s">
        <v>33</v>
      </c>
      <c r="BJ3488" t="s">
        <v>160</v>
      </c>
      <c r="BK3488" t="s">
        <v>161</v>
      </c>
      <c r="BL3488" t="s">
        <v>162</v>
      </c>
      <c r="BM3488" t="s">
        <v>163</v>
      </c>
      <c r="BN3488" t="s">
        <v>164</v>
      </c>
      <c r="BO3488">
        <v>0</v>
      </c>
      <c r="BP3488" s="2">
        <v>44222.504062499997</v>
      </c>
      <c r="BQ3488" t="s">
        <v>312</v>
      </c>
      <c r="BR3488" t="s">
        <v>164</v>
      </c>
      <c r="BS3488" t="s">
        <v>312</v>
      </c>
      <c r="BT3488" t="s">
        <v>166</v>
      </c>
      <c r="BU3488" t="s">
        <v>167</v>
      </c>
      <c r="BV3488" t="s">
        <v>168</v>
      </c>
      <c r="BW3488" t="s">
        <v>169</v>
      </c>
      <c r="BX3488" t="s">
        <v>170</v>
      </c>
      <c r="BY3488" t="s">
        <v>170</v>
      </c>
      <c r="BZ3488" t="s">
        <v>148</v>
      </c>
      <c r="CA3488" t="s">
        <v>33</v>
      </c>
      <c r="CB3488" t="s">
        <v>404</v>
      </c>
      <c r="CC3488" t="s">
        <v>405</v>
      </c>
      <c r="CD3488" t="s">
        <v>405</v>
      </c>
      <c r="CE3488" t="s">
        <v>148</v>
      </c>
      <c r="CF3488" t="s">
        <v>148</v>
      </c>
      <c r="CG3488">
        <v>0</v>
      </c>
      <c r="CH3488">
        <v>1</v>
      </c>
      <c r="CI3488">
        <v>1</v>
      </c>
      <c r="CJ3488" t="s">
        <v>426</v>
      </c>
      <c r="CK3488" t="s">
        <v>426</v>
      </c>
      <c r="CL3488" t="s">
        <v>426</v>
      </c>
      <c r="CM3488" t="s">
        <v>426</v>
      </c>
      <c r="CN3488" t="s">
        <v>164</v>
      </c>
      <c r="CO3488">
        <v>6</v>
      </c>
      <c r="CP3488" s="2">
        <v>44222.504062499997</v>
      </c>
      <c r="CQ3488" t="s">
        <v>312</v>
      </c>
      <c r="CR3488" t="s">
        <v>174</v>
      </c>
      <c r="CS3488" t="s">
        <v>148</v>
      </c>
      <c r="CT3488" t="s">
        <v>148</v>
      </c>
      <c r="CU3488" t="s">
        <v>148</v>
      </c>
      <c r="CV3488" t="s">
        <v>148</v>
      </c>
      <c r="CX3488" t="s">
        <v>148</v>
      </c>
      <c r="CY3488" t="s">
        <v>148</v>
      </c>
      <c r="CZ3488" t="s">
        <v>148</v>
      </c>
    </row>
    <row r="3489" spans="1:104" x14ac:dyDescent="0.25">
      <c r="A3489">
        <v>192753</v>
      </c>
      <c r="B3489">
        <v>356647</v>
      </c>
      <c r="C3489">
        <v>356183</v>
      </c>
      <c r="D3489">
        <v>33785</v>
      </c>
      <c r="E3489">
        <v>53749917</v>
      </c>
      <c r="F3489">
        <v>20</v>
      </c>
      <c r="G3489" t="s">
        <v>287</v>
      </c>
      <c r="H3489" t="s">
        <v>288</v>
      </c>
      <c r="I3489" t="s">
        <v>289</v>
      </c>
      <c r="J3489" t="s">
        <v>290</v>
      </c>
      <c r="K3489">
        <v>60</v>
      </c>
      <c r="L3489" t="s">
        <v>142</v>
      </c>
      <c r="M3489" t="s">
        <v>143</v>
      </c>
      <c r="N3489" t="s">
        <v>144</v>
      </c>
      <c r="O3489" t="s">
        <v>144</v>
      </c>
      <c r="P3489" t="s">
        <v>353</v>
      </c>
      <c r="Q3489" t="s">
        <v>353</v>
      </c>
      <c r="R3489" t="s">
        <v>237</v>
      </c>
      <c r="S3489" t="s">
        <v>237</v>
      </c>
      <c r="T3489" t="s">
        <v>238</v>
      </c>
      <c r="U3489" t="s">
        <v>238</v>
      </c>
      <c r="V3489">
        <v>0</v>
      </c>
      <c r="W3489" t="s">
        <v>148</v>
      </c>
      <c r="X3489" t="s">
        <v>5115</v>
      </c>
      <c r="Y3489" t="s">
        <v>148</v>
      </c>
      <c r="Z3489" t="s">
        <v>148</v>
      </c>
      <c r="AA3489" t="s">
        <v>148</v>
      </c>
      <c r="AB3489" t="s">
        <v>148</v>
      </c>
      <c r="AC3489">
        <v>71</v>
      </c>
      <c r="AD3489">
        <v>71</v>
      </c>
      <c r="AE3489" t="s">
        <v>148</v>
      </c>
      <c r="AF3489">
        <v>22400</v>
      </c>
      <c r="AG3489">
        <v>22.399999618530298</v>
      </c>
      <c r="AH3489" t="s">
        <v>1337</v>
      </c>
      <c r="AI3489" t="s">
        <v>5116</v>
      </c>
      <c r="AJ3489" t="s">
        <v>5117</v>
      </c>
      <c r="AK3489">
        <v>4</v>
      </c>
      <c r="AL3489" t="s">
        <v>181</v>
      </c>
      <c r="AM3489" t="s">
        <v>181</v>
      </c>
      <c r="AN3489" t="s">
        <v>182</v>
      </c>
      <c r="AO3489" t="s">
        <v>182</v>
      </c>
      <c r="AP3489" t="s">
        <v>148</v>
      </c>
      <c r="AQ3489" t="s">
        <v>222</v>
      </c>
      <c r="AR3489" t="s">
        <v>223</v>
      </c>
      <c r="AS3489" t="s">
        <v>224</v>
      </c>
      <c r="AT3489" t="s">
        <v>224</v>
      </c>
      <c r="AU3489" t="s">
        <v>148</v>
      </c>
      <c r="AV3489" t="s">
        <v>148</v>
      </c>
      <c r="AW3489">
        <v>63850</v>
      </c>
      <c r="AX3489" t="s">
        <v>148</v>
      </c>
      <c r="AY3489">
        <v>871906</v>
      </c>
      <c r="AZ3489" t="s">
        <v>297</v>
      </c>
      <c r="BA3489" t="s">
        <v>297</v>
      </c>
      <c r="BB3489" t="s">
        <v>10</v>
      </c>
      <c r="BC3489" t="s">
        <v>298</v>
      </c>
      <c r="BD3489" t="s">
        <v>10</v>
      </c>
      <c r="BE3489" t="s">
        <v>298</v>
      </c>
      <c r="BF3489">
        <v>300</v>
      </c>
      <c r="BG3489" t="s">
        <v>228</v>
      </c>
      <c r="BH3489" t="s">
        <v>229</v>
      </c>
      <c r="BI3489" t="s">
        <v>230</v>
      </c>
      <c r="BJ3489" t="s">
        <v>231</v>
      </c>
      <c r="BK3489" t="s">
        <v>161</v>
      </c>
      <c r="BL3489" t="s">
        <v>162</v>
      </c>
      <c r="BM3489" t="s">
        <v>163</v>
      </c>
      <c r="BN3489" t="s">
        <v>164</v>
      </c>
      <c r="BO3489">
        <v>0</v>
      </c>
      <c r="BP3489" s="2">
        <v>44222.504074074073</v>
      </c>
      <c r="BQ3489" t="s">
        <v>312</v>
      </c>
      <c r="BR3489" t="s">
        <v>164</v>
      </c>
      <c r="BS3489" t="s">
        <v>312</v>
      </c>
      <c r="BT3489" t="s">
        <v>192</v>
      </c>
      <c r="BU3489" t="s">
        <v>193</v>
      </c>
      <c r="BV3489" t="s">
        <v>181</v>
      </c>
      <c r="BW3489" t="s">
        <v>181</v>
      </c>
      <c r="BX3489" t="s">
        <v>182</v>
      </c>
      <c r="BY3489" t="s">
        <v>182</v>
      </c>
      <c r="BZ3489" t="s">
        <v>148</v>
      </c>
      <c r="CA3489" t="s">
        <v>33</v>
      </c>
      <c r="CB3489" t="s">
        <v>404</v>
      </c>
      <c r="CC3489" t="s">
        <v>405</v>
      </c>
      <c r="CD3489" t="s">
        <v>405</v>
      </c>
      <c r="CE3489" t="s">
        <v>148</v>
      </c>
      <c r="CF3489" t="s">
        <v>148</v>
      </c>
      <c r="CG3489">
        <v>0</v>
      </c>
      <c r="CH3489">
        <v>1</v>
      </c>
      <c r="CI3489">
        <v>1</v>
      </c>
      <c r="CJ3489" t="s">
        <v>426</v>
      </c>
      <c r="CK3489" t="s">
        <v>426</v>
      </c>
      <c r="CL3489" t="s">
        <v>426</v>
      </c>
      <c r="CM3489" t="s">
        <v>426</v>
      </c>
      <c r="CN3489" t="s">
        <v>164</v>
      </c>
      <c r="CO3489">
        <v>6</v>
      </c>
      <c r="CP3489" t="s">
        <v>5118</v>
      </c>
      <c r="CQ3489" t="s">
        <v>312</v>
      </c>
      <c r="CR3489" t="s">
        <v>174</v>
      </c>
      <c r="CS3489" t="s">
        <v>148</v>
      </c>
      <c r="CT3489" t="s">
        <v>148</v>
      </c>
      <c r="CU3489" t="s">
        <v>148</v>
      </c>
      <c r="CV3489" t="s">
        <v>148</v>
      </c>
      <c r="CW3489">
        <v>181684850</v>
      </c>
      <c r="CX3489" s="3">
        <v>44215</v>
      </c>
      <c r="CY3489" t="s">
        <v>5119</v>
      </c>
      <c r="CZ3489" t="s">
        <v>148</v>
      </c>
    </row>
    <row r="3490" spans="1:104" x14ac:dyDescent="0.25">
      <c r="A3490">
        <v>192754</v>
      </c>
      <c r="B3490">
        <v>356648</v>
      </c>
      <c r="C3490">
        <v>356184</v>
      </c>
      <c r="D3490">
        <v>33786</v>
      </c>
      <c r="E3490">
        <v>53731071</v>
      </c>
      <c r="F3490">
        <v>20</v>
      </c>
      <c r="G3490" t="s">
        <v>287</v>
      </c>
      <c r="H3490" t="s">
        <v>288</v>
      </c>
      <c r="I3490" t="s">
        <v>289</v>
      </c>
      <c r="J3490" t="s">
        <v>290</v>
      </c>
      <c r="K3490">
        <v>60</v>
      </c>
      <c r="L3490" t="s">
        <v>142</v>
      </c>
      <c r="M3490" t="s">
        <v>143</v>
      </c>
      <c r="N3490" t="s">
        <v>144</v>
      </c>
      <c r="O3490" t="s">
        <v>144</v>
      </c>
      <c r="P3490" t="s">
        <v>353</v>
      </c>
      <c r="Q3490" t="s">
        <v>353</v>
      </c>
      <c r="R3490" t="s">
        <v>237</v>
      </c>
      <c r="S3490" t="s">
        <v>237</v>
      </c>
      <c r="T3490" t="s">
        <v>238</v>
      </c>
      <c r="U3490" t="s">
        <v>238</v>
      </c>
      <c r="V3490">
        <v>0</v>
      </c>
      <c r="W3490" t="s">
        <v>148</v>
      </c>
      <c r="X3490" t="s">
        <v>5120</v>
      </c>
      <c r="Y3490" t="s">
        <v>148</v>
      </c>
      <c r="Z3490" t="s">
        <v>148</v>
      </c>
      <c r="AA3490" t="s">
        <v>148</v>
      </c>
      <c r="AB3490" t="s">
        <v>148</v>
      </c>
      <c r="AC3490">
        <v>71</v>
      </c>
      <c r="AD3490">
        <v>71</v>
      </c>
      <c r="AE3490" t="s">
        <v>148</v>
      </c>
      <c r="AF3490">
        <v>22400</v>
      </c>
      <c r="AG3490">
        <v>22.399999618530298</v>
      </c>
      <c r="AH3490" t="s">
        <v>601</v>
      </c>
      <c r="AI3490" t="s">
        <v>5116</v>
      </c>
      <c r="AJ3490" t="s">
        <v>5117</v>
      </c>
      <c r="AK3490">
        <v>4</v>
      </c>
      <c r="AL3490" t="s">
        <v>181</v>
      </c>
      <c r="AM3490" t="s">
        <v>181</v>
      </c>
      <c r="AN3490" t="s">
        <v>182</v>
      </c>
      <c r="AO3490" t="s">
        <v>182</v>
      </c>
      <c r="AP3490" t="s">
        <v>148</v>
      </c>
      <c r="AQ3490" t="s">
        <v>222</v>
      </c>
      <c r="AR3490" t="s">
        <v>223</v>
      </c>
      <c r="AS3490" t="s">
        <v>224</v>
      </c>
      <c r="AT3490" t="s">
        <v>224</v>
      </c>
      <c r="AU3490" t="s">
        <v>148</v>
      </c>
      <c r="AV3490" t="s">
        <v>148</v>
      </c>
      <c r="AW3490">
        <v>63850</v>
      </c>
      <c r="AX3490" t="s">
        <v>148</v>
      </c>
      <c r="AY3490">
        <v>871906</v>
      </c>
      <c r="AZ3490" t="s">
        <v>297</v>
      </c>
      <c r="BA3490" t="s">
        <v>297</v>
      </c>
      <c r="BB3490" t="s">
        <v>10</v>
      </c>
      <c r="BC3490" t="s">
        <v>298</v>
      </c>
      <c r="BD3490" t="s">
        <v>10</v>
      </c>
      <c r="BE3490" t="s">
        <v>298</v>
      </c>
      <c r="BF3490">
        <v>300</v>
      </c>
      <c r="BG3490" t="s">
        <v>228</v>
      </c>
      <c r="BH3490" t="s">
        <v>229</v>
      </c>
      <c r="BI3490" t="s">
        <v>230</v>
      </c>
      <c r="BJ3490" t="s">
        <v>231</v>
      </c>
      <c r="BK3490" t="s">
        <v>161</v>
      </c>
      <c r="BL3490" t="s">
        <v>162</v>
      </c>
      <c r="BM3490" t="s">
        <v>163</v>
      </c>
      <c r="BN3490" t="s">
        <v>164</v>
      </c>
      <c r="BO3490">
        <v>0</v>
      </c>
      <c r="BP3490" s="2">
        <v>44222.504074074073</v>
      </c>
      <c r="BQ3490" t="s">
        <v>312</v>
      </c>
      <c r="BR3490" t="s">
        <v>164</v>
      </c>
      <c r="BS3490" t="s">
        <v>312</v>
      </c>
      <c r="BT3490" t="s">
        <v>192</v>
      </c>
      <c r="BU3490" t="s">
        <v>193</v>
      </c>
      <c r="BV3490" t="s">
        <v>181</v>
      </c>
      <c r="BW3490" t="s">
        <v>181</v>
      </c>
      <c r="BX3490" t="s">
        <v>182</v>
      </c>
      <c r="BY3490" t="s">
        <v>182</v>
      </c>
      <c r="BZ3490" t="s">
        <v>148</v>
      </c>
      <c r="CA3490" t="s">
        <v>33</v>
      </c>
      <c r="CB3490" t="s">
        <v>404</v>
      </c>
      <c r="CC3490" t="s">
        <v>405</v>
      </c>
      <c r="CD3490" t="s">
        <v>405</v>
      </c>
      <c r="CE3490" t="s">
        <v>148</v>
      </c>
      <c r="CF3490" t="s">
        <v>148</v>
      </c>
      <c r="CG3490">
        <v>0</v>
      </c>
      <c r="CH3490">
        <v>1</v>
      </c>
      <c r="CI3490">
        <v>1</v>
      </c>
      <c r="CJ3490" t="s">
        <v>426</v>
      </c>
      <c r="CK3490" t="s">
        <v>426</v>
      </c>
      <c r="CL3490" t="s">
        <v>426</v>
      </c>
      <c r="CM3490" t="s">
        <v>426</v>
      </c>
      <c r="CN3490" t="s">
        <v>164</v>
      </c>
      <c r="CO3490">
        <v>6</v>
      </c>
      <c r="CP3490" s="2">
        <v>44222.504074074073</v>
      </c>
      <c r="CQ3490" t="s">
        <v>312</v>
      </c>
      <c r="CR3490" t="s">
        <v>174</v>
      </c>
      <c r="CS3490" t="s">
        <v>148</v>
      </c>
      <c r="CT3490" t="s">
        <v>148</v>
      </c>
      <c r="CU3490" t="s">
        <v>148</v>
      </c>
      <c r="CV3490" t="s">
        <v>148</v>
      </c>
      <c r="CW3490">
        <v>181684849</v>
      </c>
      <c r="CX3490" s="3">
        <v>44215</v>
      </c>
      <c r="CY3490" t="s">
        <v>5119</v>
      </c>
      <c r="CZ3490" t="s">
        <v>148</v>
      </c>
    </row>
    <row r="3491" spans="1:104" x14ac:dyDescent="0.25">
      <c r="A3491">
        <v>192755</v>
      </c>
      <c r="B3491">
        <v>356649</v>
      </c>
      <c r="C3491">
        <v>356185</v>
      </c>
      <c r="D3491">
        <v>33787</v>
      </c>
      <c r="E3491">
        <v>53010310</v>
      </c>
      <c r="F3491">
        <v>20</v>
      </c>
      <c r="G3491" t="s">
        <v>287</v>
      </c>
      <c r="H3491" t="s">
        <v>288</v>
      </c>
      <c r="I3491" t="s">
        <v>289</v>
      </c>
      <c r="J3491" t="s">
        <v>290</v>
      </c>
      <c r="K3491">
        <v>60</v>
      </c>
      <c r="L3491" t="s">
        <v>142</v>
      </c>
      <c r="M3491" t="s">
        <v>143</v>
      </c>
      <c r="N3491" t="s">
        <v>144</v>
      </c>
      <c r="O3491" t="s">
        <v>144</v>
      </c>
      <c r="P3491" t="s">
        <v>353</v>
      </c>
      <c r="Q3491" t="s">
        <v>353</v>
      </c>
      <c r="R3491" t="s">
        <v>237</v>
      </c>
      <c r="S3491" t="s">
        <v>237</v>
      </c>
      <c r="T3491" t="s">
        <v>238</v>
      </c>
      <c r="U3491" t="s">
        <v>238</v>
      </c>
      <c r="V3491">
        <v>0</v>
      </c>
      <c r="W3491" t="s">
        <v>148</v>
      </c>
      <c r="X3491" t="s">
        <v>5121</v>
      </c>
      <c r="Y3491" t="s">
        <v>148</v>
      </c>
      <c r="Z3491" t="s">
        <v>148</v>
      </c>
      <c r="AA3491" t="s">
        <v>148</v>
      </c>
      <c r="AB3491" t="s">
        <v>148</v>
      </c>
      <c r="AC3491">
        <v>71</v>
      </c>
      <c r="AD3491">
        <v>71</v>
      </c>
      <c r="AE3491" t="s">
        <v>148</v>
      </c>
      <c r="AF3491">
        <v>22400</v>
      </c>
      <c r="AG3491">
        <v>22.399999618530298</v>
      </c>
      <c r="AH3491" t="s">
        <v>2971</v>
      </c>
      <c r="AI3491" t="s">
        <v>5116</v>
      </c>
      <c r="AJ3491" t="s">
        <v>5117</v>
      </c>
      <c r="AK3491">
        <v>4</v>
      </c>
      <c r="AL3491" t="s">
        <v>181</v>
      </c>
      <c r="AM3491" t="s">
        <v>181</v>
      </c>
      <c r="AN3491" t="s">
        <v>182</v>
      </c>
      <c r="AO3491" t="s">
        <v>182</v>
      </c>
      <c r="AP3491" t="s">
        <v>148</v>
      </c>
      <c r="AQ3491" t="s">
        <v>222</v>
      </c>
      <c r="AR3491" t="s">
        <v>223</v>
      </c>
      <c r="AS3491" t="s">
        <v>224</v>
      </c>
      <c r="AT3491" t="s">
        <v>224</v>
      </c>
      <c r="AU3491" t="s">
        <v>148</v>
      </c>
      <c r="AV3491" t="s">
        <v>148</v>
      </c>
      <c r="AW3491" t="s">
        <v>148</v>
      </c>
      <c r="AX3491" t="s">
        <v>148</v>
      </c>
      <c r="AY3491">
        <v>871906</v>
      </c>
      <c r="AZ3491" t="s">
        <v>297</v>
      </c>
      <c r="BA3491" t="s">
        <v>297</v>
      </c>
      <c r="BB3491" t="s">
        <v>10</v>
      </c>
      <c r="BC3491" t="s">
        <v>298</v>
      </c>
      <c r="BD3491" t="s">
        <v>10</v>
      </c>
      <c r="BE3491" t="s">
        <v>298</v>
      </c>
      <c r="BF3491">
        <v>300</v>
      </c>
      <c r="BG3491" t="s">
        <v>228</v>
      </c>
      <c r="BH3491" t="s">
        <v>229</v>
      </c>
      <c r="BI3491" t="s">
        <v>230</v>
      </c>
      <c r="BJ3491" t="s">
        <v>231</v>
      </c>
      <c r="BK3491" t="s">
        <v>161</v>
      </c>
      <c r="BL3491" t="s">
        <v>162</v>
      </c>
      <c r="BM3491" t="s">
        <v>163</v>
      </c>
      <c r="BN3491" t="s">
        <v>164</v>
      </c>
      <c r="BO3491">
        <v>0</v>
      </c>
      <c r="BP3491" s="2">
        <v>44222.504074074073</v>
      </c>
      <c r="BQ3491" t="s">
        <v>312</v>
      </c>
      <c r="BR3491" t="s">
        <v>164</v>
      </c>
      <c r="BS3491" t="s">
        <v>312</v>
      </c>
      <c r="BT3491" t="s">
        <v>166</v>
      </c>
      <c r="BU3491" t="s">
        <v>167</v>
      </c>
      <c r="BV3491" t="s">
        <v>181</v>
      </c>
      <c r="BW3491" t="s">
        <v>181</v>
      </c>
      <c r="BX3491" t="s">
        <v>182</v>
      </c>
      <c r="BY3491" t="s">
        <v>182</v>
      </c>
      <c r="BZ3491" t="s">
        <v>148</v>
      </c>
      <c r="CA3491" t="s">
        <v>33</v>
      </c>
      <c r="CB3491" t="s">
        <v>404</v>
      </c>
      <c r="CC3491" t="s">
        <v>405</v>
      </c>
      <c r="CD3491" t="s">
        <v>405</v>
      </c>
      <c r="CE3491" t="s">
        <v>148</v>
      </c>
      <c r="CF3491" t="s">
        <v>148</v>
      </c>
      <c r="CG3491">
        <v>0</v>
      </c>
      <c r="CH3491">
        <v>1</v>
      </c>
      <c r="CI3491">
        <v>1</v>
      </c>
      <c r="CJ3491" t="s">
        <v>426</v>
      </c>
      <c r="CK3491" t="s">
        <v>426</v>
      </c>
      <c r="CL3491" t="s">
        <v>426</v>
      </c>
      <c r="CM3491" t="s">
        <v>426</v>
      </c>
      <c r="CN3491" t="s">
        <v>164</v>
      </c>
      <c r="CO3491">
        <v>6</v>
      </c>
      <c r="CP3491" s="2">
        <v>44222.504074074073</v>
      </c>
      <c r="CQ3491" t="s">
        <v>312</v>
      </c>
      <c r="CR3491" t="s">
        <v>174</v>
      </c>
      <c r="CS3491" t="s">
        <v>148</v>
      </c>
      <c r="CT3491" t="s">
        <v>148</v>
      </c>
      <c r="CU3491" t="s">
        <v>148</v>
      </c>
      <c r="CV3491" t="s">
        <v>148</v>
      </c>
      <c r="CW3491">
        <v>181684851</v>
      </c>
      <c r="CX3491" s="3">
        <v>44215</v>
      </c>
      <c r="CY3491" t="s">
        <v>5119</v>
      </c>
      <c r="CZ3491" t="s">
        <v>148</v>
      </c>
    </row>
    <row r="3492" spans="1:104" x14ac:dyDescent="0.25">
      <c r="A3492">
        <v>192756</v>
      </c>
      <c r="B3492">
        <v>356650</v>
      </c>
      <c r="C3492">
        <v>356186</v>
      </c>
      <c r="D3492">
        <v>33788</v>
      </c>
      <c r="E3492">
        <v>53736690</v>
      </c>
      <c r="F3492">
        <v>20</v>
      </c>
      <c r="G3492" t="s">
        <v>287</v>
      </c>
      <c r="H3492" t="s">
        <v>288</v>
      </c>
      <c r="I3492" t="s">
        <v>289</v>
      </c>
      <c r="J3492" t="s">
        <v>290</v>
      </c>
      <c r="K3492">
        <v>60</v>
      </c>
      <c r="L3492" t="s">
        <v>142</v>
      </c>
      <c r="M3492" t="s">
        <v>143</v>
      </c>
      <c r="N3492" t="s">
        <v>144</v>
      </c>
      <c r="O3492" t="s">
        <v>144</v>
      </c>
      <c r="P3492" t="s">
        <v>353</v>
      </c>
      <c r="Q3492" t="s">
        <v>353</v>
      </c>
      <c r="R3492" t="s">
        <v>237</v>
      </c>
      <c r="S3492" t="s">
        <v>237</v>
      </c>
      <c r="T3492" t="s">
        <v>238</v>
      </c>
      <c r="U3492" t="s">
        <v>238</v>
      </c>
      <c r="V3492">
        <v>0</v>
      </c>
      <c r="W3492" t="s">
        <v>148</v>
      </c>
      <c r="X3492" t="s">
        <v>5122</v>
      </c>
      <c r="Y3492" t="s">
        <v>148</v>
      </c>
      <c r="Z3492" t="s">
        <v>148</v>
      </c>
      <c r="AA3492" t="s">
        <v>148</v>
      </c>
      <c r="AB3492" t="s">
        <v>148</v>
      </c>
      <c r="AC3492">
        <v>71</v>
      </c>
      <c r="AD3492">
        <v>71</v>
      </c>
      <c r="AE3492" t="s">
        <v>148</v>
      </c>
      <c r="AF3492">
        <v>22400</v>
      </c>
      <c r="AG3492">
        <v>22.399999618530298</v>
      </c>
      <c r="AH3492" t="s">
        <v>3051</v>
      </c>
      <c r="AI3492" t="s">
        <v>5116</v>
      </c>
      <c r="AJ3492" t="s">
        <v>5117</v>
      </c>
      <c r="AK3492">
        <v>4</v>
      </c>
      <c r="AL3492" t="s">
        <v>181</v>
      </c>
      <c r="AM3492" t="s">
        <v>181</v>
      </c>
      <c r="AN3492" t="s">
        <v>182</v>
      </c>
      <c r="AO3492" t="s">
        <v>182</v>
      </c>
      <c r="AP3492" t="s">
        <v>148</v>
      </c>
      <c r="AQ3492" t="s">
        <v>222</v>
      </c>
      <c r="AR3492" t="s">
        <v>223</v>
      </c>
      <c r="AS3492" t="s">
        <v>224</v>
      </c>
      <c r="AT3492" t="s">
        <v>224</v>
      </c>
      <c r="AU3492" t="s">
        <v>148</v>
      </c>
      <c r="AV3492" t="s">
        <v>148</v>
      </c>
      <c r="AW3492">
        <v>63550</v>
      </c>
      <c r="AX3492" t="s">
        <v>148</v>
      </c>
      <c r="AY3492">
        <v>871906</v>
      </c>
      <c r="AZ3492" t="s">
        <v>297</v>
      </c>
      <c r="BA3492" t="s">
        <v>297</v>
      </c>
      <c r="BB3492" t="s">
        <v>10</v>
      </c>
      <c r="BC3492" t="s">
        <v>298</v>
      </c>
      <c r="BD3492" t="s">
        <v>10</v>
      </c>
      <c r="BE3492" t="s">
        <v>298</v>
      </c>
      <c r="BF3492">
        <v>300</v>
      </c>
      <c r="BG3492" t="s">
        <v>228</v>
      </c>
      <c r="BH3492" t="s">
        <v>229</v>
      </c>
      <c r="BI3492" t="s">
        <v>230</v>
      </c>
      <c r="BJ3492" t="s">
        <v>231</v>
      </c>
      <c r="BK3492" t="s">
        <v>161</v>
      </c>
      <c r="BL3492" t="s">
        <v>162</v>
      </c>
      <c r="BM3492" t="s">
        <v>163</v>
      </c>
      <c r="BN3492" t="s">
        <v>164</v>
      </c>
      <c r="BO3492">
        <v>0</v>
      </c>
      <c r="BP3492" s="2">
        <v>44222.504074074073</v>
      </c>
      <c r="BQ3492" t="s">
        <v>312</v>
      </c>
      <c r="BR3492" t="s">
        <v>164</v>
      </c>
      <c r="BS3492" t="s">
        <v>312</v>
      </c>
      <c r="BT3492" t="s">
        <v>192</v>
      </c>
      <c r="BU3492" t="s">
        <v>193</v>
      </c>
      <c r="BV3492" t="s">
        <v>181</v>
      </c>
      <c r="BW3492" t="s">
        <v>181</v>
      </c>
      <c r="BX3492" t="s">
        <v>182</v>
      </c>
      <c r="BY3492" t="s">
        <v>182</v>
      </c>
      <c r="BZ3492" t="s">
        <v>148</v>
      </c>
      <c r="CA3492" t="s">
        <v>33</v>
      </c>
      <c r="CB3492" t="s">
        <v>404</v>
      </c>
      <c r="CC3492" t="s">
        <v>405</v>
      </c>
      <c r="CD3492" t="s">
        <v>405</v>
      </c>
      <c r="CE3492" t="s">
        <v>148</v>
      </c>
      <c r="CF3492" t="s">
        <v>148</v>
      </c>
      <c r="CG3492">
        <v>0</v>
      </c>
      <c r="CH3492">
        <v>1</v>
      </c>
      <c r="CI3492">
        <v>1</v>
      </c>
      <c r="CJ3492" t="s">
        <v>426</v>
      </c>
      <c r="CK3492" t="s">
        <v>426</v>
      </c>
      <c r="CL3492" t="s">
        <v>426</v>
      </c>
      <c r="CM3492" t="s">
        <v>426</v>
      </c>
      <c r="CN3492" t="s">
        <v>164</v>
      </c>
      <c r="CO3492">
        <v>6</v>
      </c>
      <c r="CP3492" s="2">
        <v>44222.504074074073</v>
      </c>
      <c r="CQ3492" t="s">
        <v>312</v>
      </c>
      <c r="CR3492" t="s">
        <v>174</v>
      </c>
      <c r="CS3492" t="s">
        <v>148</v>
      </c>
      <c r="CT3492" t="s">
        <v>148</v>
      </c>
      <c r="CU3492" t="s">
        <v>148</v>
      </c>
      <c r="CV3492" t="s">
        <v>148</v>
      </c>
      <c r="CW3492">
        <v>181684852</v>
      </c>
      <c r="CX3492" s="3">
        <v>44215</v>
      </c>
      <c r="CY3492" t="s">
        <v>5119</v>
      </c>
      <c r="CZ3492" t="s">
        <v>148</v>
      </c>
    </row>
    <row r="3493" spans="1:104" x14ac:dyDescent="0.25">
      <c r="A3493">
        <v>192757</v>
      </c>
      <c r="B3493">
        <v>356651</v>
      </c>
      <c r="C3493">
        <v>356187</v>
      </c>
      <c r="D3493">
        <v>33789</v>
      </c>
      <c r="E3493">
        <v>53013033</v>
      </c>
      <c r="F3493">
        <v>20</v>
      </c>
      <c r="G3493" t="s">
        <v>287</v>
      </c>
      <c r="H3493" t="s">
        <v>288</v>
      </c>
      <c r="I3493" t="s">
        <v>289</v>
      </c>
      <c r="J3493" t="s">
        <v>290</v>
      </c>
      <c r="K3493">
        <v>60</v>
      </c>
      <c r="L3493" t="s">
        <v>142</v>
      </c>
      <c r="M3493" t="s">
        <v>143</v>
      </c>
      <c r="N3493" t="s">
        <v>144</v>
      </c>
      <c r="O3493" t="s">
        <v>144</v>
      </c>
      <c r="P3493" t="s">
        <v>353</v>
      </c>
      <c r="Q3493" t="s">
        <v>353</v>
      </c>
      <c r="R3493" t="s">
        <v>237</v>
      </c>
      <c r="S3493" t="s">
        <v>237</v>
      </c>
      <c r="T3493" t="s">
        <v>238</v>
      </c>
      <c r="U3493" t="s">
        <v>238</v>
      </c>
      <c r="V3493">
        <v>0</v>
      </c>
      <c r="W3493" t="s">
        <v>148</v>
      </c>
      <c r="X3493" t="s">
        <v>5123</v>
      </c>
      <c r="Y3493" t="s">
        <v>148</v>
      </c>
      <c r="Z3493" t="s">
        <v>148</v>
      </c>
      <c r="AA3493" t="s">
        <v>148</v>
      </c>
      <c r="AB3493" t="s">
        <v>148</v>
      </c>
      <c r="AC3493">
        <v>71</v>
      </c>
      <c r="AD3493">
        <v>71</v>
      </c>
      <c r="AE3493" t="s">
        <v>148</v>
      </c>
      <c r="AF3493">
        <v>22400</v>
      </c>
      <c r="AG3493">
        <v>22.399999618530298</v>
      </c>
      <c r="AH3493" t="s">
        <v>3606</v>
      </c>
      <c r="AI3493" t="s">
        <v>5116</v>
      </c>
      <c r="AJ3493" t="s">
        <v>5117</v>
      </c>
      <c r="AK3493">
        <v>4</v>
      </c>
      <c r="AL3493" t="s">
        <v>181</v>
      </c>
      <c r="AM3493" t="s">
        <v>181</v>
      </c>
      <c r="AN3493" t="s">
        <v>182</v>
      </c>
      <c r="AO3493" t="s">
        <v>182</v>
      </c>
      <c r="AP3493" t="s">
        <v>148</v>
      </c>
      <c r="AQ3493" t="s">
        <v>222</v>
      </c>
      <c r="AR3493" t="s">
        <v>223</v>
      </c>
      <c r="AS3493" t="s">
        <v>224</v>
      </c>
      <c r="AT3493" t="s">
        <v>224</v>
      </c>
      <c r="AU3493" t="s">
        <v>148</v>
      </c>
      <c r="AV3493" t="s">
        <v>148</v>
      </c>
      <c r="AW3493">
        <v>66150</v>
      </c>
      <c r="AX3493" t="s">
        <v>148</v>
      </c>
      <c r="AY3493">
        <v>871906</v>
      </c>
      <c r="AZ3493" t="s">
        <v>297</v>
      </c>
      <c r="BA3493" t="s">
        <v>297</v>
      </c>
      <c r="BB3493" t="s">
        <v>10</v>
      </c>
      <c r="BC3493" t="s">
        <v>298</v>
      </c>
      <c r="BD3493" t="s">
        <v>10</v>
      </c>
      <c r="BE3493" t="s">
        <v>298</v>
      </c>
      <c r="BF3493">
        <v>300</v>
      </c>
      <c r="BG3493" t="s">
        <v>228</v>
      </c>
      <c r="BH3493" t="s">
        <v>229</v>
      </c>
      <c r="BI3493" t="s">
        <v>230</v>
      </c>
      <c r="BJ3493" t="s">
        <v>231</v>
      </c>
      <c r="BK3493" t="s">
        <v>161</v>
      </c>
      <c r="BL3493" t="s">
        <v>162</v>
      </c>
      <c r="BM3493" t="s">
        <v>163</v>
      </c>
      <c r="BN3493" t="s">
        <v>164</v>
      </c>
      <c r="BO3493">
        <v>0</v>
      </c>
      <c r="BP3493" s="2">
        <v>44222.504074074073</v>
      </c>
      <c r="BQ3493" t="s">
        <v>312</v>
      </c>
      <c r="BR3493" t="s">
        <v>164</v>
      </c>
      <c r="BS3493" t="s">
        <v>312</v>
      </c>
      <c r="BT3493" t="s">
        <v>192</v>
      </c>
      <c r="BU3493" t="s">
        <v>193</v>
      </c>
      <c r="BV3493" t="s">
        <v>181</v>
      </c>
      <c r="BW3493" t="s">
        <v>181</v>
      </c>
      <c r="BX3493" t="s">
        <v>182</v>
      </c>
      <c r="BY3493" t="s">
        <v>182</v>
      </c>
      <c r="BZ3493" t="s">
        <v>148</v>
      </c>
      <c r="CA3493" t="s">
        <v>33</v>
      </c>
      <c r="CB3493" t="s">
        <v>404</v>
      </c>
      <c r="CC3493" t="s">
        <v>405</v>
      </c>
      <c r="CD3493" t="s">
        <v>405</v>
      </c>
      <c r="CE3493" t="s">
        <v>148</v>
      </c>
      <c r="CF3493" t="s">
        <v>148</v>
      </c>
      <c r="CG3493">
        <v>0</v>
      </c>
      <c r="CH3493">
        <v>1</v>
      </c>
      <c r="CI3493">
        <v>1</v>
      </c>
      <c r="CJ3493" t="s">
        <v>426</v>
      </c>
      <c r="CK3493" t="s">
        <v>426</v>
      </c>
      <c r="CL3493" t="s">
        <v>426</v>
      </c>
      <c r="CM3493" t="s">
        <v>426</v>
      </c>
      <c r="CN3493" t="s">
        <v>164</v>
      </c>
      <c r="CO3493">
        <v>6</v>
      </c>
      <c r="CP3493" s="2">
        <v>44222.504074074073</v>
      </c>
      <c r="CQ3493" t="s">
        <v>312</v>
      </c>
      <c r="CR3493" t="s">
        <v>174</v>
      </c>
      <c r="CS3493" t="s">
        <v>148</v>
      </c>
      <c r="CT3493" t="s">
        <v>148</v>
      </c>
      <c r="CU3493" t="s">
        <v>148</v>
      </c>
      <c r="CV3493" t="s">
        <v>148</v>
      </c>
      <c r="CW3493">
        <v>181684853</v>
      </c>
      <c r="CX3493" s="3">
        <v>44215</v>
      </c>
      <c r="CY3493" t="s">
        <v>5119</v>
      </c>
      <c r="CZ3493" t="s">
        <v>148</v>
      </c>
    </row>
    <row r="3494" spans="1:104" x14ac:dyDescent="0.25">
      <c r="A3494">
        <v>192758</v>
      </c>
      <c r="B3494">
        <v>356652</v>
      </c>
      <c r="C3494">
        <v>356188</v>
      </c>
      <c r="D3494">
        <v>33790</v>
      </c>
      <c r="E3494">
        <v>53733382</v>
      </c>
      <c r="F3494">
        <v>20</v>
      </c>
      <c r="G3494" t="s">
        <v>287</v>
      </c>
      <c r="H3494" t="s">
        <v>288</v>
      </c>
      <c r="I3494" t="s">
        <v>289</v>
      </c>
      <c r="J3494" t="s">
        <v>290</v>
      </c>
      <c r="K3494">
        <v>60</v>
      </c>
      <c r="L3494" t="s">
        <v>142</v>
      </c>
      <c r="M3494" t="s">
        <v>143</v>
      </c>
      <c r="N3494" t="s">
        <v>144</v>
      </c>
      <c r="O3494" t="s">
        <v>144</v>
      </c>
      <c r="P3494" t="s">
        <v>353</v>
      </c>
      <c r="Q3494" t="s">
        <v>353</v>
      </c>
      <c r="R3494" t="s">
        <v>2961</v>
      </c>
      <c r="S3494" t="s">
        <v>2961</v>
      </c>
      <c r="T3494" t="s">
        <v>2962</v>
      </c>
      <c r="U3494" t="s">
        <v>2962</v>
      </c>
      <c r="V3494">
        <v>0</v>
      </c>
      <c r="W3494" t="s">
        <v>148</v>
      </c>
      <c r="X3494" t="s">
        <v>5124</v>
      </c>
      <c r="Y3494" t="s">
        <v>148</v>
      </c>
      <c r="Z3494" t="s">
        <v>148</v>
      </c>
      <c r="AA3494" t="s">
        <v>148</v>
      </c>
      <c r="AB3494" t="s">
        <v>148</v>
      </c>
      <c r="AC3494">
        <v>71</v>
      </c>
      <c r="AD3494">
        <v>71</v>
      </c>
      <c r="AE3494" t="s">
        <v>148</v>
      </c>
      <c r="AF3494">
        <v>22400</v>
      </c>
      <c r="AG3494">
        <v>22.399999618530298</v>
      </c>
      <c r="AH3494" t="s">
        <v>1832</v>
      </c>
      <c r="AI3494" t="s">
        <v>5116</v>
      </c>
      <c r="AJ3494" t="s">
        <v>5117</v>
      </c>
      <c r="AK3494">
        <v>4</v>
      </c>
      <c r="AL3494" t="s">
        <v>181</v>
      </c>
      <c r="AM3494" t="s">
        <v>181</v>
      </c>
      <c r="AN3494" t="s">
        <v>182</v>
      </c>
      <c r="AO3494" t="s">
        <v>182</v>
      </c>
      <c r="AP3494" t="s">
        <v>148</v>
      </c>
      <c r="AQ3494" t="s">
        <v>222</v>
      </c>
      <c r="AR3494" t="s">
        <v>223</v>
      </c>
      <c r="AS3494" t="s">
        <v>224</v>
      </c>
      <c r="AT3494" t="s">
        <v>224</v>
      </c>
      <c r="AU3494" t="s">
        <v>148</v>
      </c>
      <c r="AV3494" t="s">
        <v>148</v>
      </c>
      <c r="AW3494">
        <v>65650</v>
      </c>
      <c r="AX3494" t="s">
        <v>148</v>
      </c>
      <c r="AY3494">
        <v>871906</v>
      </c>
      <c r="AZ3494" t="s">
        <v>297</v>
      </c>
      <c r="BA3494" t="s">
        <v>297</v>
      </c>
      <c r="BB3494" t="s">
        <v>10</v>
      </c>
      <c r="BC3494" t="s">
        <v>298</v>
      </c>
      <c r="BD3494" t="s">
        <v>10</v>
      </c>
      <c r="BE3494" t="s">
        <v>298</v>
      </c>
      <c r="BF3494">
        <v>300</v>
      </c>
      <c r="BG3494" t="s">
        <v>228</v>
      </c>
      <c r="BH3494" t="s">
        <v>229</v>
      </c>
      <c r="BI3494" t="s">
        <v>230</v>
      </c>
      <c r="BJ3494" t="s">
        <v>231</v>
      </c>
      <c r="BK3494" t="s">
        <v>161</v>
      </c>
      <c r="BL3494" t="s">
        <v>162</v>
      </c>
      <c r="BM3494" t="s">
        <v>163</v>
      </c>
      <c r="BN3494" t="s">
        <v>164</v>
      </c>
      <c r="BO3494">
        <v>0</v>
      </c>
      <c r="BP3494" s="2">
        <v>44222.504074074073</v>
      </c>
      <c r="BQ3494" t="s">
        <v>312</v>
      </c>
      <c r="BR3494" t="s">
        <v>164</v>
      </c>
      <c r="BS3494" t="s">
        <v>312</v>
      </c>
      <c r="BT3494" t="s">
        <v>192</v>
      </c>
      <c r="BU3494" t="s">
        <v>193</v>
      </c>
      <c r="BV3494" t="s">
        <v>181</v>
      </c>
      <c r="BW3494" t="s">
        <v>181</v>
      </c>
      <c r="BX3494" t="s">
        <v>182</v>
      </c>
      <c r="BY3494" t="s">
        <v>182</v>
      </c>
      <c r="BZ3494" t="s">
        <v>148</v>
      </c>
      <c r="CA3494" t="s">
        <v>33</v>
      </c>
      <c r="CB3494" t="s">
        <v>404</v>
      </c>
      <c r="CC3494" t="s">
        <v>405</v>
      </c>
      <c r="CD3494" t="s">
        <v>405</v>
      </c>
      <c r="CE3494" t="s">
        <v>148</v>
      </c>
      <c r="CF3494" t="s">
        <v>148</v>
      </c>
      <c r="CG3494">
        <v>0</v>
      </c>
      <c r="CH3494">
        <v>1</v>
      </c>
      <c r="CI3494">
        <v>1</v>
      </c>
      <c r="CJ3494" t="s">
        <v>426</v>
      </c>
      <c r="CK3494" t="s">
        <v>426</v>
      </c>
      <c r="CL3494" t="s">
        <v>426</v>
      </c>
      <c r="CM3494" t="s">
        <v>426</v>
      </c>
      <c r="CN3494" t="s">
        <v>164</v>
      </c>
      <c r="CO3494">
        <v>6</v>
      </c>
      <c r="CP3494" s="2">
        <v>44222.504074074073</v>
      </c>
      <c r="CQ3494" t="s">
        <v>312</v>
      </c>
      <c r="CR3494" t="s">
        <v>174</v>
      </c>
      <c r="CS3494">
        <v>6214</v>
      </c>
      <c r="CT3494" t="s">
        <v>1010</v>
      </c>
      <c r="CU3494">
        <v>485604</v>
      </c>
      <c r="CV3494" t="s">
        <v>5125</v>
      </c>
      <c r="CW3494">
        <v>181684854</v>
      </c>
      <c r="CX3494" s="3">
        <v>44215</v>
      </c>
      <c r="CY3494" t="s">
        <v>5119</v>
      </c>
      <c r="CZ3494" t="s">
        <v>148</v>
      </c>
    </row>
    <row r="3495" spans="1:104" x14ac:dyDescent="0.25">
      <c r="A3495">
        <v>192759</v>
      </c>
      <c r="B3495">
        <v>356653</v>
      </c>
      <c r="C3495">
        <v>356189</v>
      </c>
      <c r="D3495">
        <v>33791</v>
      </c>
      <c r="E3495">
        <v>53760666</v>
      </c>
      <c r="F3495">
        <v>20</v>
      </c>
      <c r="G3495" t="s">
        <v>287</v>
      </c>
      <c r="H3495" t="s">
        <v>288</v>
      </c>
      <c r="I3495" t="s">
        <v>289</v>
      </c>
      <c r="J3495" t="s">
        <v>290</v>
      </c>
      <c r="K3495">
        <v>60</v>
      </c>
      <c r="L3495" t="s">
        <v>142</v>
      </c>
      <c r="M3495" t="s">
        <v>143</v>
      </c>
      <c r="N3495" t="s">
        <v>144</v>
      </c>
      <c r="O3495" t="s">
        <v>144</v>
      </c>
      <c r="P3495" t="s">
        <v>353</v>
      </c>
      <c r="Q3495" t="s">
        <v>353</v>
      </c>
      <c r="R3495" t="s">
        <v>237</v>
      </c>
      <c r="S3495" t="s">
        <v>237</v>
      </c>
      <c r="T3495" t="s">
        <v>238</v>
      </c>
      <c r="U3495" t="s">
        <v>238</v>
      </c>
      <c r="V3495">
        <v>0</v>
      </c>
      <c r="W3495" t="s">
        <v>148</v>
      </c>
      <c r="X3495" t="s">
        <v>5126</v>
      </c>
      <c r="Y3495" t="s">
        <v>148</v>
      </c>
      <c r="Z3495" t="s">
        <v>148</v>
      </c>
      <c r="AA3495" t="s">
        <v>148</v>
      </c>
      <c r="AB3495" t="s">
        <v>148</v>
      </c>
      <c r="AC3495">
        <v>69</v>
      </c>
      <c r="AD3495">
        <v>69</v>
      </c>
      <c r="AE3495" t="s">
        <v>148</v>
      </c>
      <c r="AF3495">
        <v>23500</v>
      </c>
      <c r="AG3495">
        <v>23.5</v>
      </c>
      <c r="AH3495" t="s">
        <v>1736</v>
      </c>
      <c r="AI3495" t="s">
        <v>5116</v>
      </c>
      <c r="AJ3495" t="s">
        <v>5117</v>
      </c>
      <c r="AK3495">
        <v>4</v>
      </c>
      <c r="AL3495" t="s">
        <v>181</v>
      </c>
      <c r="AM3495" t="s">
        <v>181</v>
      </c>
      <c r="AN3495" t="s">
        <v>182</v>
      </c>
      <c r="AO3495" t="s">
        <v>182</v>
      </c>
      <c r="AP3495" t="s">
        <v>148</v>
      </c>
      <c r="AQ3495" t="s">
        <v>222</v>
      </c>
      <c r="AR3495" t="s">
        <v>223</v>
      </c>
      <c r="AS3495" t="s">
        <v>224</v>
      </c>
      <c r="AT3495" t="s">
        <v>224</v>
      </c>
      <c r="AU3495" t="s">
        <v>148</v>
      </c>
      <c r="AV3495" t="s">
        <v>148</v>
      </c>
      <c r="AW3495">
        <v>63950</v>
      </c>
      <c r="AX3495" t="s">
        <v>148</v>
      </c>
      <c r="AY3495">
        <v>871906</v>
      </c>
      <c r="AZ3495" t="s">
        <v>297</v>
      </c>
      <c r="BA3495" t="s">
        <v>297</v>
      </c>
      <c r="BB3495" t="s">
        <v>10</v>
      </c>
      <c r="BC3495" t="s">
        <v>298</v>
      </c>
      <c r="BD3495" t="s">
        <v>10</v>
      </c>
      <c r="BE3495" t="s">
        <v>298</v>
      </c>
      <c r="BF3495">
        <v>300</v>
      </c>
      <c r="BG3495" t="s">
        <v>228</v>
      </c>
      <c r="BH3495" t="s">
        <v>229</v>
      </c>
      <c r="BI3495" t="s">
        <v>230</v>
      </c>
      <c r="BJ3495" t="s">
        <v>231</v>
      </c>
      <c r="BK3495" t="s">
        <v>161</v>
      </c>
      <c r="BL3495" t="s">
        <v>162</v>
      </c>
      <c r="BM3495" t="s">
        <v>163</v>
      </c>
      <c r="BN3495" t="s">
        <v>164</v>
      </c>
      <c r="BO3495">
        <v>0</v>
      </c>
      <c r="BP3495" s="2">
        <v>44222.504074074073</v>
      </c>
      <c r="BQ3495" t="s">
        <v>312</v>
      </c>
      <c r="BR3495" t="s">
        <v>164</v>
      </c>
      <c r="BS3495" t="s">
        <v>312</v>
      </c>
      <c r="BT3495" t="s">
        <v>192</v>
      </c>
      <c r="BU3495" t="s">
        <v>193</v>
      </c>
      <c r="BV3495" t="s">
        <v>181</v>
      </c>
      <c r="BW3495" t="s">
        <v>181</v>
      </c>
      <c r="BX3495" t="s">
        <v>182</v>
      </c>
      <c r="BY3495" t="s">
        <v>182</v>
      </c>
      <c r="BZ3495" t="s">
        <v>148</v>
      </c>
      <c r="CA3495" t="s">
        <v>33</v>
      </c>
      <c r="CB3495" t="s">
        <v>404</v>
      </c>
      <c r="CC3495" t="s">
        <v>405</v>
      </c>
      <c r="CD3495" t="s">
        <v>405</v>
      </c>
      <c r="CE3495" t="s">
        <v>148</v>
      </c>
      <c r="CF3495" t="s">
        <v>148</v>
      </c>
      <c r="CG3495">
        <v>0</v>
      </c>
      <c r="CH3495">
        <v>1</v>
      </c>
      <c r="CI3495">
        <v>1</v>
      </c>
      <c r="CJ3495" t="s">
        <v>426</v>
      </c>
      <c r="CK3495" t="s">
        <v>426</v>
      </c>
      <c r="CL3495" t="s">
        <v>426</v>
      </c>
      <c r="CM3495" t="s">
        <v>426</v>
      </c>
      <c r="CN3495" t="s">
        <v>164</v>
      </c>
      <c r="CO3495">
        <v>6</v>
      </c>
      <c r="CP3495" s="2">
        <v>44222.504074074073</v>
      </c>
      <c r="CQ3495" t="s">
        <v>312</v>
      </c>
      <c r="CR3495" t="s">
        <v>174</v>
      </c>
      <c r="CS3495" t="s">
        <v>148</v>
      </c>
      <c r="CT3495" t="s">
        <v>148</v>
      </c>
      <c r="CU3495" t="s">
        <v>148</v>
      </c>
      <c r="CV3495" t="s">
        <v>148</v>
      </c>
      <c r="CW3495">
        <v>181684855</v>
      </c>
      <c r="CX3495" s="3">
        <v>44215</v>
      </c>
      <c r="CY3495" t="s">
        <v>5119</v>
      </c>
      <c r="CZ3495" t="s">
        <v>148</v>
      </c>
    </row>
    <row r="3496" spans="1:104" x14ac:dyDescent="0.25">
      <c r="A3496">
        <v>192760</v>
      </c>
      <c r="B3496">
        <v>356654</v>
      </c>
      <c r="C3496">
        <v>356190</v>
      </c>
      <c r="D3496">
        <v>33792</v>
      </c>
      <c r="E3496">
        <v>53730651</v>
      </c>
      <c r="F3496">
        <v>20</v>
      </c>
      <c r="G3496" t="s">
        <v>287</v>
      </c>
      <c r="H3496" t="s">
        <v>288</v>
      </c>
      <c r="I3496" t="s">
        <v>289</v>
      </c>
      <c r="J3496" t="s">
        <v>290</v>
      </c>
      <c r="K3496">
        <v>60</v>
      </c>
      <c r="L3496" t="s">
        <v>142</v>
      </c>
      <c r="M3496" t="s">
        <v>143</v>
      </c>
      <c r="N3496" t="s">
        <v>144</v>
      </c>
      <c r="O3496" t="s">
        <v>144</v>
      </c>
      <c r="P3496" t="s">
        <v>353</v>
      </c>
      <c r="Q3496" t="s">
        <v>353</v>
      </c>
      <c r="R3496" t="s">
        <v>237</v>
      </c>
      <c r="S3496" t="s">
        <v>237</v>
      </c>
      <c r="T3496" t="s">
        <v>238</v>
      </c>
      <c r="U3496" t="s">
        <v>238</v>
      </c>
      <c r="V3496">
        <v>0</v>
      </c>
      <c r="W3496" t="s">
        <v>148</v>
      </c>
      <c r="X3496" t="s">
        <v>5120</v>
      </c>
      <c r="Y3496" t="s">
        <v>148</v>
      </c>
      <c r="Z3496" t="s">
        <v>148</v>
      </c>
      <c r="AA3496" t="s">
        <v>148</v>
      </c>
      <c r="AB3496" t="s">
        <v>148</v>
      </c>
      <c r="AC3496">
        <v>71</v>
      </c>
      <c r="AD3496">
        <v>71</v>
      </c>
      <c r="AE3496" t="s">
        <v>148</v>
      </c>
      <c r="AF3496">
        <v>22400</v>
      </c>
      <c r="AG3496">
        <v>22.399999618530298</v>
      </c>
      <c r="AH3496" t="s">
        <v>5038</v>
      </c>
      <c r="AI3496" t="s">
        <v>5116</v>
      </c>
      <c r="AJ3496" t="s">
        <v>5117</v>
      </c>
      <c r="AK3496">
        <v>4</v>
      </c>
      <c r="AL3496" t="s">
        <v>181</v>
      </c>
      <c r="AM3496" t="s">
        <v>181</v>
      </c>
      <c r="AN3496" t="s">
        <v>182</v>
      </c>
      <c r="AO3496" t="s">
        <v>182</v>
      </c>
      <c r="AP3496" t="s">
        <v>148</v>
      </c>
      <c r="AQ3496" t="s">
        <v>222</v>
      </c>
      <c r="AR3496" t="s">
        <v>223</v>
      </c>
      <c r="AS3496" t="s">
        <v>224</v>
      </c>
      <c r="AT3496" t="s">
        <v>224</v>
      </c>
      <c r="AU3496" t="s">
        <v>148</v>
      </c>
      <c r="AV3496" t="s">
        <v>148</v>
      </c>
      <c r="AW3496">
        <v>66000</v>
      </c>
      <c r="AX3496" t="s">
        <v>148</v>
      </c>
      <c r="AY3496">
        <v>871906</v>
      </c>
      <c r="AZ3496" t="s">
        <v>297</v>
      </c>
      <c r="BA3496" t="s">
        <v>297</v>
      </c>
      <c r="BB3496" t="s">
        <v>10</v>
      </c>
      <c r="BC3496" t="s">
        <v>298</v>
      </c>
      <c r="BD3496" t="s">
        <v>10</v>
      </c>
      <c r="BE3496" t="s">
        <v>298</v>
      </c>
      <c r="BF3496">
        <v>300</v>
      </c>
      <c r="BG3496" t="s">
        <v>228</v>
      </c>
      <c r="BH3496" t="s">
        <v>229</v>
      </c>
      <c r="BI3496" t="s">
        <v>230</v>
      </c>
      <c r="BJ3496" t="s">
        <v>231</v>
      </c>
      <c r="BK3496" t="s">
        <v>161</v>
      </c>
      <c r="BL3496" t="s">
        <v>162</v>
      </c>
      <c r="BM3496" t="s">
        <v>163</v>
      </c>
      <c r="BN3496" t="s">
        <v>164</v>
      </c>
      <c r="BO3496">
        <v>0</v>
      </c>
      <c r="BP3496" s="2">
        <v>44222.504074074073</v>
      </c>
      <c r="BQ3496" t="s">
        <v>312</v>
      </c>
      <c r="BR3496" t="s">
        <v>164</v>
      </c>
      <c r="BS3496" t="s">
        <v>312</v>
      </c>
      <c r="BT3496" t="s">
        <v>192</v>
      </c>
      <c r="BU3496" t="s">
        <v>193</v>
      </c>
      <c r="BV3496" t="s">
        <v>181</v>
      </c>
      <c r="BW3496" t="s">
        <v>181</v>
      </c>
      <c r="BX3496" t="s">
        <v>182</v>
      </c>
      <c r="BY3496" t="s">
        <v>182</v>
      </c>
      <c r="BZ3496" t="s">
        <v>148</v>
      </c>
      <c r="CA3496" t="s">
        <v>33</v>
      </c>
      <c r="CB3496" t="s">
        <v>404</v>
      </c>
      <c r="CC3496" t="s">
        <v>405</v>
      </c>
      <c r="CD3496" t="s">
        <v>405</v>
      </c>
      <c r="CE3496" t="s">
        <v>148</v>
      </c>
      <c r="CF3496" t="s">
        <v>148</v>
      </c>
      <c r="CG3496">
        <v>0</v>
      </c>
      <c r="CH3496">
        <v>1</v>
      </c>
      <c r="CI3496">
        <v>1</v>
      </c>
      <c r="CJ3496" t="s">
        <v>426</v>
      </c>
      <c r="CK3496" t="s">
        <v>426</v>
      </c>
      <c r="CL3496" t="s">
        <v>426</v>
      </c>
      <c r="CM3496" t="s">
        <v>426</v>
      </c>
      <c r="CN3496" t="s">
        <v>164</v>
      </c>
      <c r="CO3496">
        <v>6</v>
      </c>
      <c r="CP3496" s="2">
        <v>44222.504074074073</v>
      </c>
      <c r="CQ3496" t="s">
        <v>312</v>
      </c>
      <c r="CR3496" t="s">
        <v>174</v>
      </c>
      <c r="CS3496" t="s">
        <v>148</v>
      </c>
      <c r="CT3496" t="s">
        <v>148</v>
      </c>
      <c r="CU3496" t="s">
        <v>148</v>
      </c>
      <c r="CV3496" t="s">
        <v>148</v>
      </c>
      <c r="CW3496">
        <v>181684856</v>
      </c>
      <c r="CX3496" s="3">
        <v>44215</v>
      </c>
      <c r="CY3496" t="s">
        <v>5119</v>
      </c>
      <c r="CZ3496" t="s">
        <v>148</v>
      </c>
    </row>
    <row r="3497" spans="1:104" x14ac:dyDescent="0.25">
      <c r="A3497">
        <v>192761</v>
      </c>
      <c r="B3497">
        <v>356655</v>
      </c>
      <c r="C3497">
        <v>356191</v>
      </c>
      <c r="D3497">
        <v>33793</v>
      </c>
      <c r="E3497">
        <v>53016457</v>
      </c>
      <c r="F3497">
        <v>20</v>
      </c>
      <c r="G3497" t="s">
        <v>287</v>
      </c>
      <c r="H3497" t="s">
        <v>288</v>
      </c>
      <c r="I3497" t="s">
        <v>289</v>
      </c>
      <c r="J3497" t="s">
        <v>290</v>
      </c>
      <c r="K3497">
        <v>60</v>
      </c>
      <c r="L3497" t="s">
        <v>142</v>
      </c>
      <c r="M3497" t="s">
        <v>143</v>
      </c>
      <c r="N3497" t="s">
        <v>144</v>
      </c>
      <c r="O3497" t="s">
        <v>144</v>
      </c>
      <c r="P3497" t="s">
        <v>353</v>
      </c>
      <c r="Q3497" t="s">
        <v>353</v>
      </c>
      <c r="R3497" t="s">
        <v>237</v>
      </c>
      <c r="S3497" t="s">
        <v>237</v>
      </c>
      <c r="T3497" t="s">
        <v>238</v>
      </c>
      <c r="U3497" t="s">
        <v>238</v>
      </c>
      <c r="V3497">
        <v>0</v>
      </c>
      <c r="W3497" t="s">
        <v>148</v>
      </c>
      <c r="X3497" t="s">
        <v>5127</v>
      </c>
      <c r="Y3497" t="s">
        <v>148</v>
      </c>
      <c r="Z3497" t="s">
        <v>148</v>
      </c>
      <c r="AA3497" t="s">
        <v>148</v>
      </c>
      <c r="AB3497" t="s">
        <v>148</v>
      </c>
      <c r="AC3497">
        <v>71</v>
      </c>
      <c r="AD3497">
        <v>71</v>
      </c>
      <c r="AE3497" t="s">
        <v>148</v>
      </c>
      <c r="AF3497">
        <v>22400</v>
      </c>
      <c r="AG3497">
        <v>22.399999618530298</v>
      </c>
      <c r="AH3497" t="s">
        <v>3810</v>
      </c>
      <c r="AI3497" t="s">
        <v>5116</v>
      </c>
      <c r="AJ3497" t="s">
        <v>5117</v>
      </c>
      <c r="AK3497">
        <v>4</v>
      </c>
      <c r="AL3497" t="s">
        <v>181</v>
      </c>
      <c r="AM3497" t="s">
        <v>181</v>
      </c>
      <c r="AN3497" t="s">
        <v>182</v>
      </c>
      <c r="AO3497" t="s">
        <v>182</v>
      </c>
      <c r="AP3497" t="s">
        <v>148</v>
      </c>
      <c r="AQ3497" t="s">
        <v>222</v>
      </c>
      <c r="AR3497" t="s">
        <v>223</v>
      </c>
      <c r="AS3497" t="s">
        <v>224</v>
      </c>
      <c r="AT3497" t="s">
        <v>224</v>
      </c>
      <c r="AU3497" t="s">
        <v>148</v>
      </c>
      <c r="AV3497" t="s">
        <v>148</v>
      </c>
      <c r="AW3497">
        <v>67200</v>
      </c>
      <c r="AX3497" t="s">
        <v>148</v>
      </c>
      <c r="AY3497">
        <v>871906</v>
      </c>
      <c r="AZ3497" t="s">
        <v>297</v>
      </c>
      <c r="BA3497" t="s">
        <v>297</v>
      </c>
      <c r="BB3497" t="s">
        <v>10</v>
      </c>
      <c r="BC3497" t="s">
        <v>298</v>
      </c>
      <c r="BD3497" t="s">
        <v>10</v>
      </c>
      <c r="BE3497" t="s">
        <v>298</v>
      </c>
      <c r="BF3497">
        <v>300</v>
      </c>
      <c r="BG3497" t="s">
        <v>228</v>
      </c>
      <c r="BH3497" t="s">
        <v>229</v>
      </c>
      <c r="BI3497" t="s">
        <v>230</v>
      </c>
      <c r="BJ3497" t="s">
        <v>231</v>
      </c>
      <c r="BK3497" t="s">
        <v>161</v>
      </c>
      <c r="BL3497" t="s">
        <v>162</v>
      </c>
      <c r="BM3497" t="s">
        <v>163</v>
      </c>
      <c r="BN3497" t="s">
        <v>164</v>
      </c>
      <c r="BO3497">
        <v>0</v>
      </c>
      <c r="BP3497" s="2">
        <v>44222.504074074073</v>
      </c>
      <c r="BQ3497" t="s">
        <v>312</v>
      </c>
      <c r="BR3497" t="s">
        <v>164</v>
      </c>
      <c r="BS3497" t="s">
        <v>312</v>
      </c>
      <c r="BT3497" t="s">
        <v>192</v>
      </c>
      <c r="BU3497" t="s">
        <v>193</v>
      </c>
      <c r="BV3497" t="s">
        <v>181</v>
      </c>
      <c r="BW3497" t="s">
        <v>181</v>
      </c>
      <c r="BX3497" t="s">
        <v>182</v>
      </c>
      <c r="BY3497" t="s">
        <v>182</v>
      </c>
      <c r="BZ3497" t="s">
        <v>148</v>
      </c>
      <c r="CA3497" t="s">
        <v>33</v>
      </c>
      <c r="CB3497" t="s">
        <v>404</v>
      </c>
      <c r="CC3497" t="s">
        <v>405</v>
      </c>
      <c r="CD3497" t="s">
        <v>405</v>
      </c>
      <c r="CE3497" t="s">
        <v>148</v>
      </c>
      <c r="CF3497" t="s">
        <v>148</v>
      </c>
      <c r="CG3497">
        <v>0</v>
      </c>
      <c r="CH3497">
        <v>1</v>
      </c>
      <c r="CI3497">
        <v>1</v>
      </c>
      <c r="CJ3497" t="s">
        <v>426</v>
      </c>
      <c r="CK3497" t="s">
        <v>426</v>
      </c>
      <c r="CL3497" t="s">
        <v>426</v>
      </c>
      <c r="CM3497" t="s">
        <v>426</v>
      </c>
      <c r="CN3497" t="s">
        <v>164</v>
      </c>
      <c r="CO3497">
        <v>6</v>
      </c>
      <c r="CP3497" s="2">
        <v>44222.504074074073</v>
      </c>
      <c r="CQ3497" t="s">
        <v>312</v>
      </c>
      <c r="CR3497" t="s">
        <v>174</v>
      </c>
      <c r="CS3497" t="s">
        <v>148</v>
      </c>
      <c r="CT3497" t="s">
        <v>148</v>
      </c>
      <c r="CU3497" t="s">
        <v>148</v>
      </c>
      <c r="CV3497" t="s">
        <v>148</v>
      </c>
      <c r="CW3497">
        <v>181684857</v>
      </c>
      <c r="CX3497" s="3">
        <v>44215</v>
      </c>
      <c r="CY3497" t="s">
        <v>5128</v>
      </c>
      <c r="CZ3497" t="s">
        <v>148</v>
      </c>
    </row>
    <row r="3498" spans="1:104" x14ac:dyDescent="0.25">
      <c r="A3498">
        <v>192762</v>
      </c>
      <c r="B3498">
        <v>356656</v>
      </c>
      <c r="C3498">
        <v>356192</v>
      </c>
      <c r="D3498">
        <v>33794</v>
      </c>
      <c r="E3498">
        <v>53735080</v>
      </c>
      <c r="F3498">
        <v>20</v>
      </c>
      <c r="G3498" t="s">
        <v>287</v>
      </c>
      <c r="H3498" t="s">
        <v>288</v>
      </c>
      <c r="I3498" t="s">
        <v>289</v>
      </c>
      <c r="J3498" t="s">
        <v>290</v>
      </c>
      <c r="K3498">
        <v>60</v>
      </c>
      <c r="L3498" t="s">
        <v>142</v>
      </c>
      <c r="M3498" t="s">
        <v>143</v>
      </c>
      <c r="N3498" t="s">
        <v>144</v>
      </c>
      <c r="O3498" t="s">
        <v>144</v>
      </c>
      <c r="P3498" t="s">
        <v>353</v>
      </c>
      <c r="Q3498" t="s">
        <v>353</v>
      </c>
      <c r="R3498" t="s">
        <v>237</v>
      </c>
      <c r="S3498" t="s">
        <v>237</v>
      </c>
      <c r="T3498" t="s">
        <v>238</v>
      </c>
      <c r="U3498" t="s">
        <v>238</v>
      </c>
      <c r="V3498">
        <v>0</v>
      </c>
      <c r="W3498" t="s">
        <v>148</v>
      </c>
      <c r="X3498" t="s">
        <v>5129</v>
      </c>
      <c r="Y3498" t="s">
        <v>148</v>
      </c>
      <c r="Z3498" t="s">
        <v>148</v>
      </c>
      <c r="AA3498" t="s">
        <v>148</v>
      </c>
      <c r="AB3498" t="s">
        <v>148</v>
      </c>
      <c r="AC3498">
        <v>71</v>
      </c>
      <c r="AD3498">
        <v>71</v>
      </c>
      <c r="AE3498" t="s">
        <v>148</v>
      </c>
      <c r="AF3498">
        <v>22400</v>
      </c>
      <c r="AG3498">
        <v>22.399999618530298</v>
      </c>
      <c r="AH3498" t="s">
        <v>2590</v>
      </c>
      <c r="AI3498" t="s">
        <v>5116</v>
      </c>
      <c r="AJ3498" t="s">
        <v>5117</v>
      </c>
      <c r="AK3498">
        <v>4</v>
      </c>
      <c r="AL3498" t="s">
        <v>181</v>
      </c>
      <c r="AM3498" t="s">
        <v>181</v>
      </c>
      <c r="AN3498" t="s">
        <v>182</v>
      </c>
      <c r="AO3498" t="s">
        <v>182</v>
      </c>
      <c r="AP3498" t="s">
        <v>148</v>
      </c>
      <c r="AQ3498" t="s">
        <v>222</v>
      </c>
      <c r="AR3498" t="s">
        <v>223</v>
      </c>
      <c r="AS3498" t="s">
        <v>224</v>
      </c>
      <c r="AT3498" t="s">
        <v>224</v>
      </c>
      <c r="AU3498" t="s">
        <v>148</v>
      </c>
      <c r="AV3498" t="s">
        <v>148</v>
      </c>
      <c r="AW3498">
        <v>64950</v>
      </c>
      <c r="AX3498" t="s">
        <v>148</v>
      </c>
      <c r="AY3498">
        <v>871906</v>
      </c>
      <c r="AZ3498" t="s">
        <v>297</v>
      </c>
      <c r="BA3498" t="s">
        <v>297</v>
      </c>
      <c r="BB3498" t="s">
        <v>10</v>
      </c>
      <c r="BC3498" t="s">
        <v>298</v>
      </c>
      <c r="BD3498" t="s">
        <v>10</v>
      </c>
      <c r="BE3498" t="s">
        <v>298</v>
      </c>
      <c r="BF3498">
        <v>300</v>
      </c>
      <c r="BG3498" t="s">
        <v>228</v>
      </c>
      <c r="BH3498" t="s">
        <v>229</v>
      </c>
      <c r="BI3498" t="s">
        <v>230</v>
      </c>
      <c r="BJ3498" t="s">
        <v>231</v>
      </c>
      <c r="BK3498" t="s">
        <v>161</v>
      </c>
      <c r="BL3498" t="s">
        <v>162</v>
      </c>
      <c r="BM3498" t="s">
        <v>163</v>
      </c>
      <c r="BN3498" t="s">
        <v>164</v>
      </c>
      <c r="BO3498">
        <v>0</v>
      </c>
      <c r="BP3498" s="2">
        <v>44222.504074074073</v>
      </c>
      <c r="BQ3498" t="s">
        <v>312</v>
      </c>
      <c r="BR3498" t="s">
        <v>164</v>
      </c>
      <c r="BS3498" t="s">
        <v>312</v>
      </c>
      <c r="BT3498" t="s">
        <v>192</v>
      </c>
      <c r="BU3498" t="s">
        <v>193</v>
      </c>
      <c r="BV3498" t="s">
        <v>181</v>
      </c>
      <c r="BW3498" t="s">
        <v>181</v>
      </c>
      <c r="BX3498" t="s">
        <v>182</v>
      </c>
      <c r="BY3498" t="s">
        <v>182</v>
      </c>
      <c r="BZ3498" t="s">
        <v>148</v>
      </c>
      <c r="CA3498" t="s">
        <v>33</v>
      </c>
      <c r="CB3498" t="s">
        <v>404</v>
      </c>
      <c r="CC3498" t="s">
        <v>405</v>
      </c>
      <c r="CD3498" t="s">
        <v>405</v>
      </c>
      <c r="CE3498" t="s">
        <v>148</v>
      </c>
      <c r="CF3498" t="s">
        <v>148</v>
      </c>
      <c r="CG3498">
        <v>0</v>
      </c>
      <c r="CH3498">
        <v>1</v>
      </c>
      <c r="CI3498">
        <v>1</v>
      </c>
      <c r="CJ3498" t="s">
        <v>426</v>
      </c>
      <c r="CK3498" t="s">
        <v>426</v>
      </c>
      <c r="CL3498" t="s">
        <v>426</v>
      </c>
      <c r="CM3498" t="s">
        <v>426</v>
      </c>
      <c r="CN3498" t="s">
        <v>164</v>
      </c>
      <c r="CO3498">
        <v>6</v>
      </c>
      <c r="CP3498" s="2">
        <v>44222.504074074073</v>
      </c>
      <c r="CQ3498" t="s">
        <v>312</v>
      </c>
      <c r="CR3498" t="s">
        <v>174</v>
      </c>
      <c r="CS3498" t="s">
        <v>148</v>
      </c>
      <c r="CT3498" t="s">
        <v>148</v>
      </c>
      <c r="CU3498" t="s">
        <v>148</v>
      </c>
      <c r="CV3498" t="s">
        <v>148</v>
      </c>
      <c r="CW3498">
        <v>181684858</v>
      </c>
      <c r="CX3498" s="3">
        <v>44215</v>
      </c>
      <c r="CY3498" t="s">
        <v>5128</v>
      </c>
      <c r="CZ3498" t="s">
        <v>148</v>
      </c>
    </row>
    <row r="3499" spans="1:104" x14ac:dyDescent="0.25">
      <c r="A3499">
        <v>192763</v>
      </c>
      <c r="B3499">
        <v>356657</v>
      </c>
      <c r="C3499">
        <v>356193</v>
      </c>
      <c r="D3499">
        <v>33795</v>
      </c>
      <c r="E3499">
        <v>53769790</v>
      </c>
      <c r="F3499">
        <v>20</v>
      </c>
      <c r="G3499" t="s">
        <v>287</v>
      </c>
      <c r="H3499" t="s">
        <v>288</v>
      </c>
      <c r="I3499" t="s">
        <v>289</v>
      </c>
      <c r="J3499" t="s">
        <v>290</v>
      </c>
      <c r="K3499">
        <v>60</v>
      </c>
      <c r="L3499" t="s">
        <v>142</v>
      </c>
      <c r="M3499" t="s">
        <v>143</v>
      </c>
      <c r="N3499" t="s">
        <v>144</v>
      </c>
      <c r="O3499" t="s">
        <v>144</v>
      </c>
      <c r="P3499" t="s">
        <v>145</v>
      </c>
      <c r="Q3499" t="s">
        <v>145</v>
      </c>
      <c r="R3499" t="s">
        <v>237</v>
      </c>
      <c r="S3499" t="s">
        <v>237</v>
      </c>
      <c r="T3499" t="s">
        <v>238</v>
      </c>
      <c r="U3499" t="s">
        <v>238</v>
      </c>
      <c r="V3499">
        <v>0</v>
      </c>
      <c r="W3499" t="s">
        <v>148</v>
      </c>
      <c r="X3499" t="s">
        <v>5115</v>
      </c>
      <c r="Y3499" t="s">
        <v>148</v>
      </c>
      <c r="Z3499" t="s">
        <v>148</v>
      </c>
      <c r="AA3499" t="s">
        <v>148</v>
      </c>
      <c r="AB3499" t="s">
        <v>148</v>
      </c>
      <c r="AC3499">
        <v>69</v>
      </c>
      <c r="AD3499">
        <v>69</v>
      </c>
      <c r="AE3499" t="s">
        <v>148</v>
      </c>
      <c r="AF3499">
        <v>23500</v>
      </c>
      <c r="AG3499">
        <v>23.5</v>
      </c>
      <c r="AH3499" t="s">
        <v>1744</v>
      </c>
      <c r="AI3499" t="s">
        <v>5116</v>
      </c>
      <c r="AJ3499" t="s">
        <v>5117</v>
      </c>
      <c r="AK3499">
        <v>4</v>
      </c>
      <c r="AL3499" t="s">
        <v>181</v>
      </c>
      <c r="AM3499" t="s">
        <v>181</v>
      </c>
      <c r="AN3499" t="s">
        <v>182</v>
      </c>
      <c r="AO3499" t="s">
        <v>182</v>
      </c>
      <c r="AP3499" t="s">
        <v>148</v>
      </c>
      <c r="AQ3499" t="s">
        <v>222</v>
      </c>
      <c r="AR3499" t="s">
        <v>223</v>
      </c>
      <c r="AS3499" t="s">
        <v>224</v>
      </c>
      <c r="AT3499" t="s">
        <v>224</v>
      </c>
      <c r="AU3499" t="s">
        <v>148</v>
      </c>
      <c r="AV3499" t="s">
        <v>148</v>
      </c>
      <c r="AW3499">
        <v>64250</v>
      </c>
      <c r="AX3499" t="s">
        <v>148</v>
      </c>
      <c r="AY3499">
        <v>871906</v>
      </c>
      <c r="AZ3499" t="s">
        <v>297</v>
      </c>
      <c r="BA3499" t="s">
        <v>297</v>
      </c>
      <c r="BB3499" t="s">
        <v>10</v>
      </c>
      <c r="BC3499" t="s">
        <v>298</v>
      </c>
      <c r="BD3499" t="s">
        <v>10</v>
      </c>
      <c r="BE3499" t="s">
        <v>298</v>
      </c>
      <c r="BF3499">
        <v>300</v>
      </c>
      <c r="BG3499" t="s">
        <v>228</v>
      </c>
      <c r="BH3499" t="s">
        <v>229</v>
      </c>
      <c r="BI3499" t="s">
        <v>230</v>
      </c>
      <c r="BJ3499" t="s">
        <v>231</v>
      </c>
      <c r="BK3499" t="s">
        <v>161</v>
      </c>
      <c r="BL3499" t="s">
        <v>162</v>
      </c>
      <c r="BM3499" t="s">
        <v>163</v>
      </c>
      <c r="BN3499" t="s">
        <v>164</v>
      </c>
      <c r="BO3499">
        <v>0</v>
      </c>
      <c r="BP3499" s="2">
        <v>44222.504074074073</v>
      </c>
      <c r="BQ3499" t="s">
        <v>312</v>
      </c>
      <c r="BR3499" t="s">
        <v>164</v>
      </c>
      <c r="BS3499" t="s">
        <v>312</v>
      </c>
      <c r="BT3499" t="s">
        <v>192</v>
      </c>
      <c r="BU3499" t="s">
        <v>193</v>
      </c>
      <c r="BV3499" t="s">
        <v>181</v>
      </c>
      <c r="BW3499" t="s">
        <v>181</v>
      </c>
      <c r="BX3499" t="s">
        <v>182</v>
      </c>
      <c r="BY3499" t="s">
        <v>182</v>
      </c>
      <c r="BZ3499" t="s">
        <v>148</v>
      </c>
      <c r="CA3499" t="s">
        <v>33</v>
      </c>
      <c r="CB3499" t="s">
        <v>404</v>
      </c>
      <c r="CC3499" t="s">
        <v>405</v>
      </c>
      <c r="CD3499" t="s">
        <v>405</v>
      </c>
      <c r="CE3499" t="s">
        <v>148</v>
      </c>
      <c r="CF3499" t="s">
        <v>148</v>
      </c>
      <c r="CG3499">
        <v>0</v>
      </c>
      <c r="CH3499">
        <v>1</v>
      </c>
      <c r="CI3499">
        <v>1</v>
      </c>
      <c r="CJ3499" t="s">
        <v>426</v>
      </c>
      <c r="CK3499" t="s">
        <v>426</v>
      </c>
      <c r="CL3499" t="s">
        <v>426</v>
      </c>
      <c r="CM3499" t="s">
        <v>426</v>
      </c>
      <c r="CN3499" t="s">
        <v>164</v>
      </c>
      <c r="CO3499">
        <v>6</v>
      </c>
      <c r="CP3499" s="2">
        <v>44222.504074074073</v>
      </c>
      <c r="CQ3499" t="s">
        <v>312</v>
      </c>
      <c r="CR3499" t="s">
        <v>174</v>
      </c>
      <c r="CS3499" t="s">
        <v>148</v>
      </c>
      <c r="CT3499" t="s">
        <v>148</v>
      </c>
      <c r="CU3499" t="s">
        <v>148</v>
      </c>
      <c r="CV3499" t="s">
        <v>148</v>
      </c>
      <c r="CW3499">
        <v>181684859</v>
      </c>
      <c r="CX3499" s="3">
        <v>44215</v>
      </c>
      <c r="CY3499" t="s">
        <v>5128</v>
      </c>
      <c r="CZ3499" t="s">
        <v>148</v>
      </c>
    </row>
    <row r="3500" spans="1:104" x14ac:dyDescent="0.25">
      <c r="A3500">
        <v>192764</v>
      </c>
      <c r="B3500">
        <v>356658</v>
      </c>
      <c r="C3500">
        <v>356194</v>
      </c>
      <c r="D3500">
        <v>33796</v>
      </c>
      <c r="E3500">
        <v>52900529</v>
      </c>
      <c r="F3500">
        <v>20</v>
      </c>
      <c r="G3500" t="s">
        <v>287</v>
      </c>
      <c r="H3500" t="s">
        <v>288</v>
      </c>
      <c r="I3500" t="s">
        <v>289</v>
      </c>
      <c r="J3500" t="s">
        <v>290</v>
      </c>
      <c r="K3500">
        <v>60</v>
      </c>
      <c r="L3500" t="s">
        <v>142</v>
      </c>
      <c r="M3500" t="s">
        <v>143</v>
      </c>
      <c r="N3500" t="s">
        <v>144</v>
      </c>
      <c r="O3500" t="s">
        <v>144</v>
      </c>
      <c r="P3500" t="s">
        <v>145</v>
      </c>
      <c r="Q3500" t="s">
        <v>145</v>
      </c>
      <c r="R3500" t="s">
        <v>237</v>
      </c>
      <c r="S3500" t="s">
        <v>237</v>
      </c>
      <c r="T3500" t="s">
        <v>238</v>
      </c>
      <c r="U3500" t="s">
        <v>238</v>
      </c>
      <c r="V3500">
        <v>0</v>
      </c>
      <c r="W3500" t="s">
        <v>148</v>
      </c>
      <c r="X3500" t="s">
        <v>5130</v>
      </c>
      <c r="Y3500" t="s">
        <v>148</v>
      </c>
      <c r="Z3500" t="s">
        <v>148</v>
      </c>
      <c r="AA3500" t="s">
        <v>148</v>
      </c>
      <c r="AB3500" t="s">
        <v>148</v>
      </c>
      <c r="AC3500">
        <v>69</v>
      </c>
      <c r="AD3500">
        <v>69</v>
      </c>
      <c r="AE3500" t="s">
        <v>148</v>
      </c>
      <c r="AF3500">
        <v>23800</v>
      </c>
      <c r="AG3500">
        <v>23.799999237060501</v>
      </c>
      <c r="AH3500" t="s">
        <v>3803</v>
      </c>
      <c r="AI3500" t="s">
        <v>5116</v>
      </c>
      <c r="AJ3500" t="s">
        <v>5117</v>
      </c>
      <c r="AK3500">
        <v>4</v>
      </c>
      <c r="AL3500" t="s">
        <v>181</v>
      </c>
      <c r="AM3500" t="s">
        <v>181</v>
      </c>
      <c r="AN3500" t="s">
        <v>182</v>
      </c>
      <c r="AO3500" t="s">
        <v>182</v>
      </c>
      <c r="AP3500" t="s">
        <v>148</v>
      </c>
      <c r="AQ3500" t="s">
        <v>222</v>
      </c>
      <c r="AR3500" t="s">
        <v>223</v>
      </c>
      <c r="AS3500" t="s">
        <v>224</v>
      </c>
      <c r="AT3500" t="s">
        <v>224</v>
      </c>
      <c r="AU3500" t="s">
        <v>148</v>
      </c>
      <c r="AV3500" t="s">
        <v>148</v>
      </c>
      <c r="AW3500">
        <v>65700</v>
      </c>
      <c r="AX3500" t="s">
        <v>148</v>
      </c>
      <c r="AY3500">
        <v>871906</v>
      </c>
      <c r="AZ3500" t="s">
        <v>297</v>
      </c>
      <c r="BA3500" t="s">
        <v>297</v>
      </c>
      <c r="BB3500" t="s">
        <v>10</v>
      </c>
      <c r="BC3500" t="s">
        <v>298</v>
      </c>
      <c r="BD3500" t="s">
        <v>10</v>
      </c>
      <c r="BE3500" t="s">
        <v>298</v>
      </c>
      <c r="BF3500">
        <v>300</v>
      </c>
      <c r="BG3500" t="s">
        <v>228</v>
      </c>
      <c r="BH3500" t="s">
        <v>229</v>
      </c>
      <c r="BI3500" t="s">
        <v>230</v>
      </c>
      <c r="BJ3500" t="s">
        <v>231</v>
      </c>
      <c r="BK3500" t="s">
        <v>161</v>
      </c>
      <c r="BL3500" t="s">
        <v>162</v>
      </c>
      <c r="BM3500" t="s">
        <v>163</v>
      </c>
      <c r="BN3500" t="s">
        <v>164</v>
      </c>
      <c r="BO3500">
        <v>0</v>
      </c>
      <c r="BP3500" s="2">
        <v>44222.504074074073</v>
      </c>
      <c r="BQ3500" t="s">
        <v>312</v>
      </c>
      <c r="BR3500" t="s">
        <v>164</v>
      </c>
      <c r="BS3500" t="s">
        <v>312</v>
      </c>
      <c r="BT3500" t="s">
        <v>192</v>
      </c>
      <c r="BU3500" t="s">
        <v>193</v>
      </c>
      <c r="BV3500" t="s">
        <v>181</v>
      </c>
      <c r="BW3500" t="s">
        <v>181</v>
      </c>
      <c r="BX3500" t="s">
        <v>182</v>
      </c>
      <c r="BY3500" t="s">
        <v>182</v>
      </c>
      <c r="BZ3500" t="s">
        <v>148</v>
      </c>
      <c r="CA3500" t="s">
        <v>33</v>
      </c>
      <c r="CB3500" t="s">
        <v>404</v>
      </c>
      <c r="CC3500" t="s">
        <v>405</v>
      </c>
      <c r="CD3500" t="s">
        <v>405</v>
      </c>
      <c r="CE3500" t="s">
        <v>148</v>
      </c>
      <c r="CF3500" t="s">
        <v>148</v>
      </c>
      <c r="CG3500">
        <v>0</v>
      </c>
      <c r="CH3500">
        <v>1</v>
      </c>
      <c r="CI3500">
        <v>1</v>
      </c>
      <c r="CJ3500" t="s">
        <v>426</v>
      </c>
      <c r="CK3500" t="s">
        <v>426</v>
      </c>
      <c r="CL3500" t="s">
        <v>426</v>
      </c>
      <c r="CM3500" t="s">
        <v>426</v>
      </c>
      <c r="CN3500" t="s">
        <v>164</v>
      </c>
      <c r="CO3500">
        <v>6</v>
      </c>
      <c r="CP3500" s="2">
        <v>44222.504074074073</v>
      </c>
      <c r="CQ3500" t="s">
        <v>312</v>
      </c>
      <c r="CR3500" t="s">
        <v>174</v>
      </c>
      <c r="CS3500" t="s">
        <v>148</v>
      </c>
      <c r="CT3500" t="s">
        <v>148</v>
      </c>
      <c r="CU3500" t="s">
        <v>148</v>
      </c>
      <c r="CV3500" t="s">
        <v>148</v>
      </c>
      <c r="CW3500">
        <v>181684860</v>
      </c>
      <c r="CX3500" s="3">
        <v>44215</v>
      </c>
      <c r="CY3500" t="s">
        <v>5128</v>
      </c>
      <c r="CZ3500" t="s">
        <v>148</v>
      </c>
    </row>
    <row r="3501" spans="1:104" x14ac:dyDescent="0.25">
      <c r="A3501">
        <v>192765</v>
      </c>
      <c r="B3501">
        <v>356659</v>
      </c>
      <c r="C3501">
        <v>356195</v>
      </c>
      <c r="D3501">
        <v>33797</v>
      </c>
      <c r="E3501">
        <v>53010328</v>
      </c>
      <c r="F3501">
        <v>20</v>
      </c>
      <c r="G3501" t="s">
        <v>287</v>
      </c>
      <c r="H3501" t="s">
        <v>288</v>
      </c>
      <c r="I3501" t="s">
        <v>289</v>
      </c>
      <c r="J3501" t="s">
        <v>290</v>
      </c>
      <c r="K3501">
        <v>60</v>
      </c>
      <c r="L3501" t="s">
        <v>142</v>
      </c>
      <c r="M3501" t="s">
        <v>143</v>
      </c>
      <c r="N3501" t="s">
        <v>144</v>
      </c>
      <c r="O3501" t="s">
        <v>144</v>
      </c>
      <c r="P3501" t="s">
        <v>353</v>
      </c>
      <c r="Q3501" t="s">
        <v>353</v>
      </c>
      <c r="R3501" t="s">
        <v>237</v>
      </c>
      <c r="S3501" t="s">
        <v>237</v>
      </c>
      <c r="T3501" t="s">
        <v>238</v>
      </c>
      <c r="U3501" t="s">
        <v>238</v>
      </c>
      <c r="V3501">
        <v>0</v>
      </c>
      <c r="W3501" t="s">
        <v>148</v>
      </c>
      <c r="X3501" t="s">
        <v>5131</v>
      </c>
      <c r="Y3501" t="s">
        <v>148</v>
      </c>
      <c r="Z3501" t="s">
        <v>148</v>
      </c>
      <c r="AA3501" t="s">
        <v>148</v>
      </c>
      <c r="AB3501" t="s">
        <v>148</v>
      </c>
      <c r="AC3501">
        <v>71</v>
      </c>
      <c r="AD3501">
        <v>71</v>
      </c>
      <c r="AE3501" t="s">
        <v>148</v>
      </c>
      <c r="AF3501">
        <v>22400</v>
      </c>
      <c r="AG3501">
        <v>22.399999618530298</v>
      </c>
      <c r="AH3501" t="s">
        <v>2542</v>
      </c>
      <c r="AI3501" t="s">
        <v>5116</v>
      </c>
      <c r="AJ3501" t="s">
        <v>5117</v>
      </c>
      <c r="AK3501">
        <v>4</v>
      </c>
      <c r="AL3501" t="s">
        <v>181</v>
      </c>
      <c r="AM3501" t="s">
        <v>181</v>
      </c>
      <c r="AN3501" t="s">
        <v>182</v>
      </c>
      <c r="AO3501" t="s">
        <v>182</v>
      </c>
      <c r="AP3501" t="s">
        <v>148</v>
      </c>
      <c r="AQ3501" t="s">
        <v>222</v>
      </c>
      <c r="AR3501" t="s">
        <v>223</v>
      </c>
      <c r="AS3501" t="s">
        <v>224</v>
      </c>
      <c r="AT3501" t="s">
        <v>224</v>
      </c>
      <c r="AU3501" t="s">
        <v>148</v>
      </c>
      <c r="AV3501" t="s">
        <v>148</v>
      </c>
      <c r="AW3501">
        <v>65200</v>
      </c>
      <c r="AX3501" t="s">
        <v>148</v>
      </c>
      <c r="AY3501">
        <v>871906</v>
      </c>
      <c r="AZ3501" t="s">
        <v>297</v>
      </c>
      <c r="BA3501" t="s">
        <v>297</v>
      </c>
      <c r="BB3501" t="s">
        <v>10</v>
      </c>
      <c r="BC3501" t="s">
        <v>298</v>
      </c>
      <c r="BD3501" t="s">
        <v>10</v>
      </c>
      <c r="BE3501" t="s">
        <v>298</v>
      </c>
      <c r="BF3501">
        <v>300</v>
      </c>
      <c r="BG3501" t="s">
        <v>228</v>
      </c>
      <c r="BH3501" t="s">
        <v>229</v>
      </c>
      <c r="BI3501" t="s">
        <v>230</v>
      </c>
      <c r="BJ3501" t="s">
        <v>231</v>
      </c>
      <c r="BK3501" t="s">
        <v>161</v>
      </c>
      <c r="BL3501" t="s">
        <v>162</v>
      </c>
      <c r="BM3501" t="s">
        <v>163</v>
      </c>
      <c r="BN3501" t="s">
        <v>164</v>
      </c>
      <c r="BO3501">
        <v>0</v>
      </c>
      <c r="BP3501" s="2">
        <v>44222.504074074073</v>
      </c>
      <c r="BQ3501" t="s">
        <v>312</v>
      </c>
      <c r="BR3501" t="s">
        <v>164</v>
      </c>
      <c r="BS3501" t="s">
        <v>312</v>
      </c>
      <c r="BT3501" t="s">
        <v>192</v>
      </c>
      <c r="BU3501" t="s">
        <v>193</v>
      </c>
      <c r="BV3501" t="s">
        <v>181</v>
      </c>
      <c r="BW3501" t="s">
        <v>181</v>
      </c>
      <c r="BX3501" t="s">
        <v>182</v>
      </c>
      <c r="BY3501" t="s">
        <v>182</v>
      </c>
      <c r="BZ3501" t="s">
        <v>148</v>
      </c>
      <c r="CA3501" t="s">
        <v>33</v>
      </c>
      <c r="CB3501" t="s">
        <v>404</v>
      </c>
      <c r="CC3501" t="s">
        <v>405</v>
      </c>
      <c r="CD3501" t="s">
        <v>405</v>
      </c>
      <c r="CE3501" t="s">
        <v>148</v>
      </c>
      <c r="CF3501" t="s">
        <v>148</v>
      </c>
      <c r="CG3501">
        <v>0</v>
      </c>
      <c r="CH3501">
        <v>1</v>
      </c>
      <c r="CI3501">
        <v>1</v>
      </c>
      <c r="CJ3501" t="s">
        <v>426</v>
      </c>
      <c r="CK3501" t="s">
        <v>426</v>
      </c>
      <c r="CL3501" t="s">
        <v>426</v>
      </c>
      <c r="CM3501" t="s">
        <v>426</v>
      </c>
      <c r="CN3501" t="s">
        <v>164</v>
      </c>
      <c r="CO3501">
        <v>6</v>
      </c>
      <c r="CP3501" s="2">
        <v>44222.504074074073</v>
      </c>
      <c r="CQ3501" t="s">
        <v>312</v>
      </c>
      <c r="CR3501" t="s">
        <v>174</v>
      </c>
      <c r="CS3501" t="s">
        <v>148</v>
      </c>
      <c r="CT3501" t="s">
        <v>148</v>
      </c>
      <c r="CU3501" t="s">
        <v>148</v>
      </c>
      <c r="CV3501" t="s">
        <v>148</v>
      </c>
      <c r="CW3501">
        <v>181684861</v>
      </c>
      <c r="CX3501" s="3">
        <v>44215</v>
      </c>
      <c r="CY3501" t="s">
        <v>5128</v>
      </c>
      <c r="CZ3501" t="s">
        <v>148</v>
      </c>
    </row>
    <row r="3502" spans="1:104" x14ac:dyDescent="0.25">
      <c r="A3502">
        <v>192766</v>
      </c>
      <c r="B3502">
        <v>356660</v>
      </c>
      <c r="C3502">
        <v>356196</v>
      </c>
      <c r="D3502">
        <v>33798</v>
      </c>
      <c r="E3502">
        <v>53742235</v>
      </c>
      <c r="F3502">
        <v>20</v>
      </c>
      <c r="G3502" t="s">
        <v>287</v>
      </c>
      <c r="H3502" t="s">
        <v>288</v>
      </c>
      <c r="I3502" t="s">
        <v>289</v>
      </c>
      <c r="J3502" t="s">
        <v>290</v>
      </c>
      <c r="K3502">
        <v>60</v>
      </c>
      <c r="L3502" t="s">
        <v>142</v>
      </c>
      <c r="M3502" t="s">
        <v>143</v>
      </c>
      <c r="N3502" t="s">
        <v>144</v>
      </c>
      <c r="O3502" t="s">
        <v>144</v>
      </c>
      <c r="P3502" t="s">
        <v>353</v>
      </c>
      <c r="Q3502" t="s">
        <v>353</v>
      </c>
      <c r="R3502" t="s">
        <v>237</v>
      </c>
      <c r="S3502" t="s">
        <v>237</v>
      </c>
      <c r="T3502" t="s">
        <v>238</v>
      </c>
      <c r="U3502" t="s">
        <v>238</v>
      </c>
      <c r="V3502">
        <v>0</v>
      </c>
      <c r="W3502" t="s">
        <v>148</v>
      </c>
      <c r="X3502" t="s">
        <v>3415</v>
      </c>
      <c r="Y3502" t="s">
        <v>148</v>
      </c>
      <c r="Z3502" t="s">
        <v>148</v>
      </c>
      <c r="AA3502" t="s">
        <v>148</v>
      </c>
      <c r="AB3502" t="s">
        <v>148</v>
      </c>
      <c r="AC3502">
        <v>71</v>
      </c>
      <c r="AD3502">
        <v>71</v>
      </c>
      <c r="AE3502" t="s">
        <v>148</v>
      </c>
      <c r="AF3502">
        <v>22400</v>
      </c>
      <c r="AG3502">
        <v>22.399999618530298</v>
      </c>
      <c r="AH3502" t="s">
        <v>3697</v>
      </c>
      <c r="AI3502" t="s">
        <v>5116</v>
      </c>
      <c r="AJ3502" t="s">
        <v>5117</v>
      </c>
      <c r="AK3502">
        <v>4</v>
      </c>
      <c r="AL3502" t="s">
        <v>181</v>
      </c>
      <c r="AM3502" t="s">
        <v>181</v>
      </c>
      <c r="AN3502" t="s">
        <v>182</v>
      </c>
      <c r="AO3502" t="s">
        <v>182</v>
      </c>
      <c r="AP3502" t="s">
        <v>148</v>
      </c>
      <c r="AQ3502" t="s">
        <v>222</v>
      </c>
      <c r="AR3502" t="s">
        <v>223</v>
      </c>
      <c r="AS3502" t="s">
        <v>224</v>
      </c>
      <c r="AT3502" t="s">
        <v>224</v>
      </c>
      <c r="AU3502" t="s">
        <v>148</v>
      </c>
      <c r="AV3502" t="s">
        <v>148</v>
      </c>
      <c r="AW3502">
        <v>65450</v>
      </c>
      <c r="AX3502" t="s">
        <v>148</v>
      </c>
      <c r="AY3502">
        <v>871906</v>
      </c>
      <c r="AZ3502" t="s">
        <v>297</v>
      </c>
      <c r="BA3502" t="s">
        <v>297</v>
      </c>
      <c r="BB3502" t="s">
        <v>10</v>
      </c>
      <c r="BC3502" t="s">
        <v>298</v>
      </c>
      <c r="BD3502" t="s">
        <v>10</v>
      </c>
      <c r="BE3502" t="s">
        <v>298</v>
      </c>
      <c r="BF3502">
        <v>300</v>
      </c>
      <c r="BG3502" t="s">
        <v>228</v>
      </c>
      <c r="BH3502" t="s">
        <v>229</v>
      </c>
      <c r="BI3502" t="s">
        <v>230</v>
      </c>
      <c r="BJ3502" t="s">
        <v>231</v>
      </c>
      <c r="BK3502" t="s">
        <v>161</v>
      </c>
      <c r="BL3502" t="s">
        <v>162</v>
      </c>
      <c r="BM3502" t="s">
        <v>163</v>
      </c>
      <c r="BN3502" t="s">
        <v>164</v>
      </c>
      <c r="BO3502">
        <v>0</v>
      </c>
      <c r="BP3502" s="2">
        <v>44222.504074074073</v>
      </c>
      <c r="BQ3502" t="s">
        <v>312</v>
      </c>
      <c r="BR3502" t="s">
        <v>164</v>
      </c>
      <c r="BS3502" t="s">
        <v>312</v>
      </c>
      <c r="BT3502" t="s">
        <v>192</v>
      </c>
      <c r="BU3502" t="s">
        <v>193</v>
      </c>
      <c r="BV3502" t="s">
        <v>181</v>
      </c>
      <c r="BW3502" t="s">
        <v>181</v>
      </c>
      <c r="BX3502" t="s">
        <v>182</v>
      </c>
      <c r="BY3502" t="s">
        <v>182</v>
      </c>
      <c r="BZ3502" t="s">
        <v>148</v>
      </c>
      <c r="CA3502" t="s">
        <v>33</v>
      </c>
      <c r="CB3502" t="s">
        <v>404</v>
      </c>
      <c r="CC3502" t="s">
        <v>405</v>
      </c>
      <c r="CD3502" t="s">
        <v>405</v>
      </c>
      <c r="CE3502" t="s">
        <v>148</v>
      </c>
      <c r="CF3502" t="s">
        <v>148</v>
      </c>
      <c r="CG3502">
        <v>0</v>
      </c>
      <c r="CH3502">
        <v>1</v>
      </c>
      <c r="CI3502">
        <v>1</v>
      </c>
      <c r="CJ3502" t="s">
        <v>426</v>
      </c>
      <c r="CK3502" t="s">
        <v>426</v>
      </c>
      <c r="CL3502" t="s">
        <v>426</v>
      </c>
      <c r="CM3502" t="s">
        <v>426</v>
      </c>
      <c r="CN3502" t="s">
        <v>164</v>
      </c>
      <c r="CO3502">
        <v>6</v>
      </c>
      <c r="CP3502" s="2">
        <v>44222.504074074073</v>
      </c>
      <c r="CQ3502" t="s">
        <v>312</v>
      </c>
      <c r="CR3502" t="s">
        <v>174</v>
      </c>
      <c r="CS3502" t="s">
        <v>148</v>
      </c>
      <c r="CT3502" t="s">
        <v>148</v>
      </c>
      <c r="CU3502" t="s">
        <v>148</v>
      </c>
      <c r="CV3502" t="s">
        <v>148</v>
      </c>
      <c r="CW3502">
        <v>181684862</v>
      </c>
      <c r="CX3502" s="3">
        <v>44215</v>
      </c>
      <c r="CY3502" t="s">
        <v>5128</v>
      </c>
      <c r="CZ3502" t="s">
        <v>148</v>
      </c>
    </row>
    <row r="3503" spans="1:104" x14ac:dyDescent="0.25">
      <c r="A3503">
        <v>192767</v>
      </c>
      <c r="B3503">
        <v>356661</v>
      </c>
      <c r="C3503">
        <v>356197</v>
      </c>
      <c r="D3503">
        <v>33799</v>
      </c>
      <c r="E3503">
        <v>53013280</v>
      </c>
      <c r="F3503">
        <v>20</v>
      </c>
      <c r="G3503" t="s">
        <v>287</v>
      </c>
      <c r="H3503" t="s">
        <v>288</v>
      </c>
      <c r="I3503" t="s">
        <v>289</v>
      </c>
      <c r="J3503" t="s">
        <v>290</v>
      </c>
      <c r="K3503">
        <v>60</v>
      </c>
      <c r="L3503" t="s">
        <v>142</v>
      </c>
      <c r="M3503" t="s">
        <v>143</v>
      </c>
      <c r="N3503" t="s">
        <v>144</v>
      </c>
      <c r="O3503" t="s">
        <v>144</v>
      </c>
      <c r="P3503" t="s">
        <v>353</v>
      </c>
      <c r="Q3503" t="s">
        <v>353</v>
      </c>
      <c r="R3503" t="s">
        <v>237</v>
      </c>
      <c r="S3503" t="s">
        <v>237</v>
      </c>
      <c r="T3503" t="s">
        <v>238</v>
      </c>
      <c r="U3503" t="s">
        <v>238</v>
      </c>
      <c r="V3503">
        <v>0</v>
      </c>
      <c r="W3503" t="s">
        <v>148</v>
      </c>
      <c r="X3503" t="s">
        <v>5123</v>
      </c>
      <c r="Y3503" t="s">
        <v>148</v>
      </c>
      <c r="Z3503" t="s">
        <v>148</v>
      </c>
      <c r="AA3503" t="s">
        <v>148</v>
      </c>
      <c r="AB3503" t="s">
        <v>148</v>
      </c>
      <c r="AC3503">
        <v>71</v>
      </c>
      <c r="AD3503">
        <v>71</v>
      </c>
      <c r="AE3503" t="s">
        <v>148</v>
      </c>
      <c r="AF3503">
        <v>22400</v>
      </c>
      <c r="AG3503">
        <v>22.399999618530298</v>
      </c>
      <c r="AH3503" t="s">
        <v>5132</v>
      </c>
      <c r="AI3503" t="s">
        <v>5116</v>
      </c>
      <c r="AJ3503" t="s">
        <v>5117</v>
      </c>
      <c r="AK3503">
        <v>4</v>
      </c>
      <c r="AL3503" t="s">
        <v>181</v>
      </c>
      <c r="AM3503" t="s">
        <v>181</v>
      </c>
      <c r="AN3503" t="s">
        <v>182</v>
      </c>
      <c r="AO3503" t="s">
        <v>182</v>
      </c>
      <c r="AP3503" t="s">
        <v>148</v>
      </c>
      <c r="AQ3503" t="s">
        <v>222</v>
      </c>
      <c r="AR3503" t="s">
        <v>223</v>
      </c>
      <c r="AS3503" t="s">
        <v>224</v>
      </c>
      <c r="AT3503" t="s">
        <v>224</v>
      </c>
      <c r="AU3503" t="s">
        <v>148</v>
      </c>
      <c r="AV3503" t="s">
        <v>148</v>
      </c>
      <c r="AW3503">
        <v>64800</v>
      </c>
      <c r="AX3503" t="s">
        <v>148</v>
      </c>
      <c r="AY3503">
        <v>871906</v>
      </c>
      <c r="AZ3503" t="s">
        <v>297</v>
      </c>
      <c r="BA3503" t="s">
        <v>297</v>
      </c>
      <c r="BB3503" t="s">
        <v>10</v>
      </c>
      <c r="BC3503" t="s">
        <v>298</v>
      </c>
      <c r="BD3503" t="s">
        <v>10</v>
      </c>
      <c r="BE3503" t="s">
        <v>298</v>
      </c>
      <c r="BF3503">
        <v>300</v>
      </c>
      <c r="BG3503" t="s">
        <v>228</v>
      </c>
      <c r="BH3503" t="s">
        <v>229</v>
      </c>
      <c r="BI3503" t="s">
        <v>230</v>
      </c>
      <c r="BJ3503" t="s">
        <v>231</v>
      </c>
      <c r="BK3503" t="s">
        <v>161</v>
      </c>
      <c r="BL3503" t="s">
        <v>162</v>
      </c>
      <c r="BM3503" t="s">
        <v>163</v>
      </c>
      <c r="BN3503" t="s">
        <v>164</v>
      </c>
      <c r="BO3503">
        <v>0</v>
      </c>
      <c r="BP3503" s="2">
        <v>44222.504074074073</v>
      </c>
      <c r="BQ3503" t="s">
        <v>312</v>
      </c>
      <c r="BR3503" t="s">
        <v>164</v>
      </c>
      <c r="BS3503" t="s">
        <v>312</v>
      </c>
      <c r="BT3503" t="s">
        <v>192</v>
      </c>
      <c r="BU3503" t="s">
        <v>193</v>
      </c>
      <c r="BV3503" t="s">
        <v>181</v>
      </c>
      <c r="BW3503" t="s">
        <v>181</v>
      </c>
      <c r="BX3503" t="s">
        <v>182</v>
      </c>
      <c r="BY3503" t="s">
        <v>182</v>
      </c>
      <c r="BZ3503" t="s">
        <v>148</v>
      </c>
      <c r="CA3503" t="s">
        <v>33</v>
      </c>
      <c r="CB3503" t="s">
        <v>404</v>
      </c>
      <c r="CC3503" t="s">
        <v>405</v>
      </c>
      <c r="CD3503" t="s">
        <v>405</v>
      </c>
      <c r="CE3503" t="s">
        <v>148</v>
      </c>
      <c r="CF3503" t="s">
        <v>148</v>
      </c>
      <c r="CG3503">
        <v>0</v>
      </c>
      <c r="CH3503">
        <v>1</v>
      </c>
      <c r="CI3503">
        <v>1</v>
      </c>
      <c r="CJ3503" t="s">
        <v>426</v>
      </c>
      <c r="CK3503" t="s">
        <v>426</v>
      </c>
      <c r="CL3503" t="s">
        <v>426</v>
      </c>
      <c r="CM3503" t="s">
        <v>426</v>
      </c>
      <c r="CN3503" t="s">
        <v>164</v>
      </c>
      <c r="CO3503">
        <v>6</v>
      </c>
      <c r="CP3503" s="2">
        <v>44222.504074074073</v>
      </c>
      <c r="CQ3503" t="s">
        <v>312</v>
      </c>
      <c r="CR3503" t="s">
        <v>174</v>
      </c>
      <c r="CS3503" t="s">
        <v>148</v>
      </c>
      <c r="CT3503" t="s">
        <v>148</v>
      </c>
      <c r="CU3503" t="s">
        <v>148</v>
      </c>
      <c r="CV3503" t="s">
        <v>148</v>
      </c>
      <c r="CW3503">
        <v>181684863</v>
      </c>
      <c r="CX3503" s="3">
        <v>44215</v>
      </c>
      <c r="CY3503" t="s">
        <v>5128</v>
      </c>
      <c r="CZ3503" t="s">
        <v>148</v>
      </c>
    </row>
    <row r="3504" spans="1:104" x14ac:dyDescent="0.25">
      <c r="A3504">
        <v>192768</v>
      </c>
      <c r="B3504">
        <v>356662</v>
      </c>
      <c r="C3504">
        <v>356198</v>
      </c>
      <c r="D3504">
        <v>33800</v>
      </c>
      <c r="E3504">
        <v>53018420</v>
      </c>
      <c r="F3504">
        <v>20</v>
      </c>
      <c r="G3504" t="s">
        <v>287</v>
      </c>
      <c r="H3504" t="s">
        <v>288</v>
      </c>
      <c r="I3504" t="s">
        <v>289</v>
      </c>
      <c r="J3504" t="s">
        <v>290</v>
      </c>
      <c r="K3504">
        <v>60</v>
      </c>
      <c r="L3504" t="s">
        <v>142</v>
      </c>
      <c r="M3504" t="s">
        <v>143</v>
      </c>
      <c r="N3504" t="s">
        <v>144</v>
      </c>
      <c r="O3504" t="s">
        <v>144</v>
      </c>
      <c r="P3504" t="s">
        <v>353</v>
      </c>
      <c r="Q3504" t="s">
        <v>353</v>
      </c>
      <c r="R3504" t="s">
        <v>237</v>
      </c>
      <c r="S3504" t="s">
        <v>237</v>
      </c>
      <c r="T3504" t="s">
        <v>238</v>
      </c>
      <c r="U3504" t="s">
        <v>238</v>
      </c>
      <c r="V3504">
        <v>0</v>
      </c>
      <c r="W3504" t="s">
        <v>148</v>
      </c>
      <c r="X3504" t="s">
        <v>5120</v>
      </c>
      <c r="Y3504" t="s">
        <v>148</v>
      </c>
      <c r="Z3504" t="s">
        <v>148</v>
      </c>
      <c r="AA3504" t="s">
        <v>148</v>
      </c>
      <c r="AB3504" t="s">
        <v>148</v>
      </c>
      <c r="AC3504">
        <v>71</v>
      </c>
      <c r="AD3504">
        <v>71</v>
      </c>
      <c r="AE3504" t="s">
        <v>148</v>
      </c>
      <c r="AF3504">
        <v>22400</v>
      </c>
      <c r="AG3504">
        <v>22.399999618530298</v>
      </c>
      <c r="AH3504" t="s">
        <v>5132</v>
      </c>
      <c r="AI3504" t="s">
        <v>5116</v>
      </c>
      <c r="AJ3504" t="s">
        <v>5117</v>
      </c>
      <c r="AK3504">
        <v>4</v>
      </c>
      <c r="AL3504" t="s">
        <v>181</v>
      </c>
      <c r="AM3504" t="s">
        <v>181</v>
      </c>
      <c r="AN3504" t="s">
        <v>182</v>
      </c>
      <c r="AO3504" t="s">
        <v>182</v>
      </c>
      <c r="AP3504" t="s">
        <v>148</v>
      </c>
      <c r="AQ3504" t="s">
        <v>222</v>
      </c>
      <c r="AR3504" t="s">
        <v>223</v>
      </c>
      <c r="AS3504" t="s">
        <v>224</v>
      </c>
      <c r="AT3504" t="s">
        <v>224</v>
      </c>
      <c r="AU3504" t="s">
        <v>148</v>
      </c>
      <c r="AV3504" t="s">
        <v>148</v>
      </c>
      <c r="AW3504">
        <v>65600</v>
      </c>
      <c r="AX3504" t="s">
        <v>148</v>
      </c>
      <c r="AY3504">
        <v>871906</v>
      </c>
      <c r="AZ3504" t="s">
        <v>297</v>
      </c>
      <c r="BA3504" t="s">
        <v>297</v>
      </c>
      <c r="BB3504" t="s">
        <v>10</v>
      </c>
      <c r="BC3504" t="s">
        <v>298</v>
      </c>
      <c r="BD3504" t="s">
        <v>10</v>
      </c>
      <c r="BE3504" t="s">
        <v>298</v>
      </c>
      <c r="BF3504">
        <v>300</v>
      </c>
      <c r="BG3504" t="s">
        <v>228</v>
      </c>
      <c r="BH3504" t="s">
        <v>229</v>
      </c>
      <c r="BI3504" t="s">
        <v>230</v>
      </c>
      <c r="BJ3504" t="s">
        <v>231</v>
      </c>
      <c r="BK3504" t="s">
        <v>161</v>
      </c>
      <c r="BL3504" t="s">
        <v>162</v>
      </c>
      <c r="BM3504" t="s">
        <v>163</v>
      </c>
      <c r="BN3504" t="s">
        <v>164</v>
      </c>
      <c r="BO3504">
        <v>0</v>
      </c>
      <c r="BP3504" s="2">
        <v>44222.504074074073</v>
      </c>
      <c r="BQ3504" t="s">
        <v>312</v>
      </c>
      <c r="BR3504" t="s">
        <v>164</v>
      </c>
      <c r="BS3504" t="s">
        <v>312</v>
      </c>
      <c r="BT3504" t="s">
        <v>192</v>
      </c>
      <c r="BU3504" t="s">
        <v>193</v>
      </c>
      <c r="BV3504" t="s">
        <v>181</v>
      </c>
      <c r="BW3504" t="s">
        <v>181</v>
      </c>
      <c r="BX3504" t="s">
        <v>182</v>
      </c>
      <c r="BY3504" t="s">
        <v>182</v>
      </c>
      <c r="BZ3504" t="s">
        <v>148</v>
      </c>
      <c r="CA3504" t="s">
        <v>33</v>
      </c>
      <c r="CB3504" t="s">
        <v>404</v>
      </c>
      <c r="CC3504" t="s">
        <v>405</v>
      </c>
      <c r="CD3504" t="s">
        <v>405</v>
      </c>
      <c r="CE3504" t="s">
        <v>148</v>
      </c>
      <c r="CF3504" t="s">
        <v>148</v>
      </c>
      <c r="CG3504">
        <v>0</v>
      </c>
      <c r="CH3504">
        <v>1</v>
      </c>
      <c r="CI3504">
        <v>1</v>
      </c>
      <c r="CJ3504" t="s">
        <v>426</v>
      </c>
      <c r="CK3504" t="s">
        <v>426</v>
      </c>
      <c r="CL3504" t="s">
        <v>426</v>
      </c>
      <c r="CM3504" t="s">
        <v>426</v>
      </c>
      <c r="CN3504" t="s">
        <v>164</v>
      </c>
      <c r="CO3504">
        <v>6</v>
      </c>
      <c r="CP3504" s="2">
        <v>44222.504074074073</v>
      </c>
      <c r="CQ3504" t="s">
        <v>312</v>
      </c>
      <c r="CR3504" t="s">
        <v>174</v>
      </c>
      <c r="CS3504" t="s">
        <v>148</v>
      </c>
      <c r="CT3504" t="s">
        <v>148</v>
      </c>
      <c r="CU3504" t="s">
        <v>148</v>
      </c>
      <c r="CV3504" t="s">
        <v>148</v>
      </c>
      <c r="CW3504">
        <v>181684864</v>
      </c>
      <c r="CX3504" s="3">
        <v>44215</v>
      </c>
      <c r="CY3504" t="s">
        <v>5128</v>
      </c>
      <c r="CZ3504" t="s">
        <v>148</v>
      </c>
    </row>
    <row r="3505" spans="1:104" x14ac:dyDescent="0.25">
      <c r="A3505">
        <v>192769</v>
      </c>
      <c r="B3505">
        <v>356663</v>
      </c>
      <c r="C3505">
        <v>356199</v>
      </c>
      <c r="D3505">
        <v>33801</v>
      </c>
      <c r="E3505">
        <v>53749685</v>
      </c>
      <c r="F3505">
        <v>20</v>
      </c>
      <c r="G3505" t="s">
        <v>287</v>
      </c>
      <c r="H3505" t="s">
        <v>288</v>
      </c>
      <c r="I3505" t="s">
        <v>289</v>
      </c>
      <c r="J3505" t="s">
        <v>290</v>
      </c>
      <c r="K3505">
        <v>60</v>
      </c>
      <c r="L3505" t="s">
        <v>142</v>
      </c>
      <c r="M3505" t="s">
        <v>143</v>
      </c>
      <c r="N3505" t="s">
        <v>144</v>
      </c>
      <c r="O3505" t="s">
        <v>144</v>
      </c>
      <c r="P3505" t="s">
        <v>353</v>
      </c>
      <c r="Q3505" t="s">
        <v>353</v>
      </c>
      <c r="R3505" t="s">
        <v>237</v>
      </c>
      <c r="S3505" t="s">
        <v>237</v>
      </c>
      <c r="T3505" t="s">
        <v>238</v>
      </c>
      <c r="U3505" t="s">
        <v>238</v>
      </c>
      <c r="V3505">
        <v>0</v>
      </c>
      <c r="W3505" t="s">
        <v>148</v>
      </c>
      <c r="X3505" t="s">
        <v>5122</v>
      </c>
      <c r="Y3505" t="s">
        <v>148</v>
      </c>
      <c r="Z3505" t="s">
        <v>148</v>
      </c>
      <c r="AA3505" t="s">
        <v>148</v>
      </c>
      <c r="AB3505" t="s">
        <v>148</v>
      </c>
      <c r="AC3505">
        <v>71</v>
      </c>
      <c r="AD3505">
        <v>71</v>
      </c>
      <c r="AE3505" t="s">
        <v>148</v>
      </c>
      <c r="AF3505">
        <v>22400</v>
      </c>
      <c r="AG3505">
        <v>22.399999618530298</v>
      </c>
      <c r="AH3505" t="s">
        <v>5132</v>
      </c>
      <c r="AI3505" t="s">
        <v>5116</v>
      </c>
      <c r="AJ3505" t="s">
        <v>5117</v>
      </c>
      <c r="AK3505">
        <v>4</v>
      </c>
      <c r="AL3505" t="s">
        <v>181</v>
      </c>
      <c r="AM3505" t="s">
        <v>181</v>
      </c>
      <c r="AN3505" t="s">
        <v>182</v>
      </c>
      <c r="AO3505" t="s">
        <v>182</v>
      </c>
      <c r="AP3505" t="s">
        <v>148</v>
      </c>
      <c r="AQ3505" t="s">
        <v>222</v>
      </c>
      <c r="AR3505" t="s">
        <v>223</v>
      </c>
      <c r="AS3505" t="s">
        <v>224</v>
      </c>
      <c r="AT3505" t="s">
        <v>224</v>
      </c>
      <c r="AU3505" t="s">
        <v>148</v>
      </c>
      <c r="AV3505" t="s">
        <v>148</v>
      </c>
      <c r="AW3505">
        <v>66600</v>
      </c>
      <c r="AX3505" t="s">
        <v>148</v>
      </c>
      <c r="AY3505">
        <v>871906</v>
      </c>
      <c r="AZ3505" t="s">
        <v>297</v>
      </c>
      <c r="BA3505" t="s">
        <v>297</v>
      </c>
      <c r="BB3505" t="s">
        <v>10</v>
      </c>
      <c r="BC3505" t="s">
        <v>298</v>
      </c>
      <c r="BD3505" t="s">
        <v>10</v>
      </c>
      <c r="BE3505" t="s">
        <v>298</v>
      </c>
      <c r="BF3505">
        <v>300</v>
      </c>
      <c r="BG3505" t="s">
        <v>228</v>
      </c>
      <c r="BH3505" t="s">
        <v>229</v>
      </c>
      <c r="BI3505" t="s">
        <v>230</v>
      </c>
      <c r="BJ3505" t="s">
        <v>231</v>
      </c>
      <c r="BK3505" t="s">
        <v>161</v>
      </c>
      <c r="BL3505" t="s">
        <v>162</v>
      </c>
      <c r="BM3505" t="s">
        <v>163</v>
      </c>
      <c r="BN3505" t="s">
        <v>164</v>
      </c>
      <c r="BO3505">
        <v>0</v>
      </c>
      <c r="BP3505" t="s">
        <v>5133</v>
      </c>
      <c r="BQ3505" t="s">
        <v>312</v>
      </c>
      <c r="BR3505" t="s">
        <v>164</v>
      </c>
      <c r="BS3505" t="s">
        <v>312</v>
      </c>
      <c r="BT3505" t="s">
        <v>192</v>
      </c>
      <c r="BU3505" t="s">
        <v>193</v>
      </c>
      <c r="BV3505" t="s">
        <v>181</v>
      </c>
      <c r="BW3505" t="s">
        <v>181</v>
      </c>
      <c r="BX3505" t="s">
        <v>182</v>
      </c>
      <c r="BY3505" t="s">
        <v>182</v>
      </c>
      <c r="BZ3505" t="s">
        <v>148</v>
      </c>
      <c r="CA3505" t="s">
        <v>33</v>
      </c>
      <c r="CB3505" t="s">
        <v>404</v>
      </c>
      <c r="CC3505" t="s">
        <v>405</v>
      </c>
      <c r="CD3505" t="s">
        <v>405</v>
      </c>
      <c r="CE3505" t="s">
        <v>148</v>
      </c>
      <c r="CF3505" t="s">
        <v>148</v>
      </c>
      <c r="CG3505">
        <v>0</v>
      </c>
      <c r="CH3505">
        <v>1</v>
      </c>
      <c r="CI3505">
        <v>1</v>
      </c>
      <c r="CJ3505" t="s">
        <v>426</v>
      </c>
      <c r="CK3505" t="s">
        <v>426</v>
      </c>
      <c r="CL3505" t="s">
        <v>426</v>
      </c>
      <c r="CM3505" t="s">
        <v>426</v>
      </c>
      <c r="CN3505" t="s">
        <v>164</v>
      </c>
      <c r="CO3505">
        <v>6</v>
      </c>
      <c r="CP3505" t="s">
        <v>5134</v>
      </c>
      <c r="CQ3505" t="s">
        <v>312</v>
      </c>
      <c r="CR3505" t="s">
        <v>174</v>
      </c>
      <c r="CS3505" t="s">
        <v>148</v>
      </c>
      <c r="CT3505" t="s">
        <v>148</v>
      </c>
      <c r="CU3505" t="s">
        <v>148</v>
      </c>
      <c r="CV3505" t="s">
        <v>148</v>
      </c>
      <c r="CW3505">
        <v>181684865</v>
      </c>
      <c r="CX3505" s="3">
        <v>44215</v>
      </c>
      <c r="CY3505" t="s">
        <v>5128</v>
      </c>
      <c r="CZ3505" t="s">
        <v>148</v>
      </c>
    </row>
    <row r="3506" spans="1:104" x14ac:dyDescent="0.25">
      <c r="A3506">
        <v>192770</v>
      </c>
      <c r="B3506">
        <v>356664</v>
      </c>
      <c r="C3506">
        <v>356200</v>
      </c>
      <c r="D3506">
        <v>33802</v>
      </c>
      <c r="E3506">
        <v>52983137</v>
      </c>
      <c r="F3506">
        <v>20</v>
      </c>
      <c r="G3506" t="s">
        <v>287</v>
      </c>
      <c r="H3506" t="s">
        <v>288</v>
      </c>
      <c r="I3506" t="s">
        <v>289</v>
      </c>
      <c r="J3506" t="s">
        <v>290</v>
      </c>
      <c r="K3506">
        <v>60</v>
      </c>
      <c r="L3506" t="s">
        <v>142</v>
      </c>
      <c r="M3506" t="s">
        <v>143</v>
      </c>
      <c r="N3506" t="s">
        <v>144</v>
      </c>
      <c r="O3506" t="s">
        <v>144</v>
      </c>
      <c r="P3506" t="s">
        <v>145</v>
      </c>
      <c r="Q3506" t="s">
        <v>145</v>
      </c>
      <c r="R3506" t="s">
        <v>237</v>
      </c>
      <c r="S3506" t="s">
        <v>237</v>
      </c>
      <c r="T3506" t="s">
        <v>238</v>
      </c>
      <c r="U3506" t="s">
        <v>238</v>
      </c>
      <c r="V3506">
        <v>0</v>
      </c>
      <c r="W3506" t="s">
        <v>148</v>
      </c>
      <c r="X3506" t="s">
        <v>5131</v>
      </c>
      <c r="Y3506" t="s">
        <v>148</v>
      </c>
      <c r="Z3506" t="s">
        <v>148</v>
      </c>
      <c r="AA3506" t="s">
        <v>148</v>
      </c>
      <c r="AB3506" t="s">
        <v>148</v>
      </c>
      <c r="AC3506">
        <v>69</v>
      </c>
      <c r="AD3506">
        <v>69</v>
      </c>
      <c r="AE3506" t="s">
        <v>148</v>
      </c>
      <c r="AF3506">
        <v>23800</v>
      </c>
      <c r="AG3506">
        <v>23.799999237060501</v>
      </c>
      <c r="AH3506" t="s">
        <v>1877</v>
      </c>
      <c r="AI3506" t="s">
        <v>5116</v>
      </c>
      <c r="AJ3506" t="s">
        <v>5117</v>
      </c>
      <c r="AK3506">
        <v>4</v>
      </c>
      <c r="AL3506" t="s">
        <v>181</v>
      </c>
      <c r="AM3506" t="s">
        <v>181</v>
      </c>
      <c r="AN3506" t="s">
        <v>182</v>
      </c>
      <c r="AO3506" t="s">
        <v>182</v>
      </c>
      <c r="AP3506" t="s">
        <v>148</v>
      </c>
      <c r="AQ3506" t="s">
        <v>222</v>
      </c>
      <c r="AR3506" t="s">
        <v>223</v>
      </c>
      <c r="AS3506" t="s">
        <v>224</v>
      </c>
      <c r="AT3506" t="s">
        <v>224</v>
      </c>
      <c r="AU3506" t="s">
        <v>148</v>
      </c>
      <c r="AV3506" t="s">
        <v>148</v>
      </c>
      <c r="AW3506" t="s">
        <v>148</v>
      </c>
      <c r="AX3506" t="s">
        <v>148</v>
      </c>
      <c r="AY3506">
        <v>871906</v>
      </c>
      <c r="AZ3506" t="s">
        <v>297</v>
      </c>
      <c r="BA3506" t="s">
        <v>297</v>
      </c>
      <c r="BB3506" t="s">
        <v>10</v>
      </c>
      <c r="BC3506" t="s">
        <v>298</v>
      </c>
      <c r="BD3506" t="s">
        <v>10</v>
      </c>
      <c r="BE3506" t="s">
        <v>298</v>
      </c>
      <c r="BF3506">
        <v>300</v>
      </c>
      <c r="BG3506" t="s">
        <v>228</v>
      </c>
      <c r="BH3506" t="s">
        <v>229</v>
      </c>
      <c r="BI3506" t="s">
        <v>230</v>
      </c>
      <c r="BJ3506" t="s">
        <v>231</v>
      </c>
      <c r="BK3506" t="s">
        <v>161</v>
      </c>
      <c r="BL3506" t="s">
        <v>162</v>
      </c>
      <c r="BM3506" t="s">
        <v>163</v>
      </c>
      <c r="BN3506" t="s">
        <v>164</v>
      </c>
      <c r="BO3506">
        <v>0</v>
      </c>
      <c r="BP3506" t="s">
        <v>5135</v>
      </c>
      <c r="BQ3506" t="s">
        <v>312</v>
      </c>
      <c r="BR3506" t="s">
        <v>164</v>
      </c>
      <c r="BS3506" t="s">
        <v>312</v>
      </c>
      <c r="BT3506" t="s">
        <v>166</v>
      </c>
      <c r="BU3506" t="s">
        <v>167</v>
      </c>
      <c r="BV3506" t="s">
        <v>181</v>
      </c>
      <c r="BW3506" t="s">
        <v>181</v>
      </c>
      <c r="BX3506" t="s">
        <v>182</v>
      </c>
      <c r="BY3506" t="s">
        <v>182</v>
      </c>
      <c r="BZ3506" t="s">
        <v>148</v>
      </c>
      <c r="CA3506" t="s">
        <v>33</v>
      </c>
      <c r="CB3506" t="s">
        <v>404</v>
      </c>
      <c r="CC3506" t="s">
        <v>405</v>
      </c>
      <c r="CD3506" t="s">
        <v>405</v>
      </c>
      <c r="CE3506" t="s">
        <v>148</v>
      </c>
      <c r="CF3506" t="s">
        <v>148</v>
      </c>
      <c r="CG3506">
        <v>0</v>
      </c>
      <c r="CH3506">
        <v>1</v>
      </c>
      <c r="CI3506">
        <v>1</v>
      </c>
      <c r="CJ3506" t="s">
        <v>426</v>
      </c>
      <c r="CK3506" t="s">
        <v>426</v>
      </c>
      <c r="CL3506" t="s">
        <v>426</v>
      </c>
      <c r="CM3506" t="s">
        <v>426</v>
      </c>
      <c r="CN3506" t="s">
        <v>164</v>
      </c>
      <c r="CO3506">
        <v>6</v>
      </c>
      <c r="CP3506" t="s">
        <v>5136</v>
      </c>
      <c r="CQ3506" t="s">
        <v>312</v>
      </c>
      <c r="CR3506" t="s">
        <v>174</v>
      </c>
      <c r="CS3506" t="s">
        <v>148</v>
      </c>
      <c r="CT3506" t="s">
        <v>148</v>
      </c>
      <c r="CU3506" t="s">
        <v>148</v>
      </c>
      <c r="CV3506" t="s">
        <v>148</v>
      </c>
      <c r="CW3506">
        <v>181684866</v>
      </c>
      <c r="CX3506" s="3">
        <v>44215</v>
      </c>
      <c r="CY3506" t="s">
        <v>5128</v>
      </c>
      <c r="CZ3506" t="s">
        <v>148</v>
      </c>
    </row>
    <row r="3507" spans="1:104" x14ac:dyDescent="0.25">
      <c r="A3507">
        <v>192771</v>
      </c>
      <c r="B3507">
        <v>356665</v>
      </c>
      <c r="C3507">
        <v>356201</v>
      </c>
      <c r="D3507">
        <v>33803</v>
      </c>
      <c r="E3507">
        <v>52772126</v>
      </c>
      <c r="F3507">
        <v>20</v>
      </c>
      <c r="G3507" t="s">
        <v>287</v>
      </c>
      <c r="H3507" t="s">
        <v>288</v>
      </c>
      <c r="I3507" t="s">
        <v>289</v>
      </c>
      <c r="J3507" t="s">
        <v>290</v>
      </c>
      <c r="K3507">
        <v>60</v>
      </c>
      <c r="L3507" t="s">
        <v>142</v>
      </c>
      <c r="M3507" t="s">
        <v>143</v>
      </c>
      <c r="N3507" t="s">
        <v>144</v>
      </c>
      <c r="O3507" t="s">
        <v>144</v>
      </c>
      <c r="P3507" t="s">
        <v>145</v>
      </c>
      <c r="Q3507" t="s">
        <v>145</v>
      </c>
      <c r="R3507" t="s">
        <v>237</v>
      </c>
      <c r="S3507" t="s">
        <v>237</v>
      </c>
      <c r="T3507" t="s">
        <v>238</v>
      </c>
      <c r="U3507" t="s">
        <v>238</v>
      </c>
      <c r="V3507">
        <v>0</v>
      </c>
      <c r="W3507" t="s">
        <v>148</v>
      </c>
      <c r="X3507" t="s">
        <v>5137</v>
      </c>
      <c r="Y3507" t="s">
        <v>148</v>
      </c>
      <c r="Z3507" t="s">
        <v>148</v>
      </c>
      <c r="AA3507" t="s">
        <v>148</v>
      </c>
      <c r="AB3507" t="s">
        <v>148</v>
      </c>
      <c r="AC3507">
        <v>70</v>
      </c>
      <c r="AD3507">
        <v>70</v>
      </c>
      <c r="AE3507" t="s">
        <v>148</v>
      </c>
      <c r="AF3507">
        <v>23500</v>
      </c>
      <c r="AG3507">
        <v>23.5</v>
      </c>
      <c r="AH3507" t="s">
        <v>3345</v>
      </c>
      <c r="AI3507" t="s">
        <v>5116</v>
      </c>
      <c r="AJ3507" t="s">
        <v>5117</v>
      </c>
      <c r="AK3507">
        <v>4</v>
      </c>
      <c r="AL3507" t="s">
        <v>181</v>
      </c>
      <c r="AM3507" t="s">
        <v>181</v>
      </c>
      <c r="AN3507" t="s">
        <v>182</v>
      </c>
      <c r="AO3507" t="s">
        <v>182</v>
      </c>
      <c r="AP3507" t="s">
        <v>148</v>
      </c>
      <c r="AQ3507" t="s">
        <v>222</v>
      </c>
      <c r="AR3507" t="s">
        <v>223</v>
      </c>
      <c r="AS3507" t="s">
        <v>224</v>
      </c>
      <c r="AT3507" t="s">
        <v>224</v>
      </c>
      <c r="AU3507" t="s">
        <v>148</v>
      </c>
      <c r="AV3507" t="s">
        <v>148</v>
      </c>
      <c r="AW3507">
        <v>65600</v>
      </c>
      <c r="AX3507" t="s">
        <v>148</v>
      </c>
      <c r="AY3507">
        <v>871906</v>
      </c>
      <c r="AZ3507" t="s">
        <v>297</v>
      </c>
      <c r="BA3507" t="s">
        <v>297</v>
      </c>
      <c r="BB3507" t="s">
        <v>10</v>
      </c>
      <c r="BC3507" t="s">
        <v>298</v>
      </c>
      <c r="BD3507" t="s">
        <v>10</v>
      </c>
      <c r="BE3507" t="s">
        <v>298</v>
      </c>
      <c r="BF3507">
        <v>300</v>
      </c>
      <c r="BG3507" t="s">
        <v>228</v>
      </c>
      <c r="BH3507" t="s">
        <v>229</v>
      </c>
      <c r="BI3507" t="s">
        <v>230</v>
      </c>
      <c r="BJ3507" t="s">
        <v>231</v>
      </c>
      <c r="BK3507" t="s">
        <v>161</v>
      </c>
      <c r="BL3507" t="s">
        <v>162</v>
      </c>
      <c r="BM3507" t="s">
        <v>163</v>
      </c>
      <c r="BN3507" t="s">
        <v>164</v>
      </c>
      <c r="BO3507">
        <v>0</v>
      </c>
      <c r="BP3507" s="2">
        <v>44222.50408564815</v>
      </c>
      <c r="BQ3507" t="s">
        <v>312</v>
      </c>
      <c r="BR3507" t="s">
        <v>164</v>
      </c>
      <c r="BS3507" t="s">
        <v>312</v>
      </c>
      <c r="BT3507" t="s">
        <v>192</v>
      </c>
      <c r="BU3507" t="s">
        <v>193</v>
      </c>
      <c r="BV3507" t="s">
        <v>181</v>
      </c>
      <c r="BW3507" t="s">
        <v>181</v>
      </c>
      <c r="BX3507" t="s">
        <v>182</v>
      </c>
      <c r="BY3507" t="s">
        <v>182</v>
      </c>
      <c r="BZ3507" t="s">
        <v>148</v>
      </c>
      <c r="CA3507" t="s">
        <v>33</v>
      </c>
      <c r="CB3507" t="s">
        <v>404</v>
      </c>
      <c r="CC3507" t="s">
        <v>405</v>
      </c>
      <c r="CD3507" t="s">
        <v>405</v>
      </c>
      <c r="CE3507" t="s">
        <v>148</v>
      </c>
      <c r="CF3507" t="s">
        <v>148</v>
      </c>
      <c r="CG3507">
        <v>0</v>
      </c>
      <c r="CH3507">
        <v>1</v>
      </c>
      <c r="CI3507">
        <v>1</v>
      </c>
      <c r="CJ3507" t="s">
        <v>426</v>
      </c>
      <c r="CK3507" t="s">
        <v>426</v>
      </c>
      <c r="CL3507" t="s">
        <v>426</v>
      </c>
      <c r="CM3507" t="s">
        <v>426</v>
      </c>
      <c r="CN3507" t="s">
        <v>164</v>
      </c>
      <c r="CO3507">
        <v>6</v>
      </c>
      <c r="CP3507" s="2">
        <v>44222.50408564815</v>
      </c>
      <c r="CQ3507" t="s">
        <v>312</v>
      </c>
      <c r="CR3507" t="s">
        <v>174</v>
      </c>
      <c r="CS3507" t="s">
        <v>148</v>
      </c>
      <c r="CT3507" t="s">
        <v>148</v>
      </c>
      <c r="CU3507" t="s">
        <v>148</v>
      </c>
      <c r="CV3507" t="s">
        <v>148</v>
      </c>
      <c r="CW3507">
        <v>181684867</v>
      </c>
      <c r="CX3507" s="3">
        <v>44215</v>
      </c>
      <c r="CY3507" t="s">
        <v>5128</v>
      </c>
      <c r="CZ3507" t="s">
        <v>148</v>
      </c>
    </row>
    <row r="3508" spans="1:104" x14ac:dyDescent="0.25">
      <c r="A3508">
        <v>192772</v>
      </c>
      <c r="B3508">
        <v>356666</v>
      </c>
      <c r="C3508">
        <v>356202</v>
      </c>
      <c r="D3508">
        <v>33804</v>
      </c>
      <c r="E3508">
        <v>53010823</v>
      </c>
      <c r="F3508">
        <v>20</v>
      </c>
      <c r="G3508" t="s">
        <v>287</v>
      </c>
      <c r="H3508" t="s">
        <v>288</v>
      </c>
      <c r="I3508" t="s">
        <v>289</v>
      </c>
      <c r="J3508" t="s">
        <v>290</v>
      </c>
      <c r="K3508">
        <v>60</v>
      </c>
      <c r="L3508" t="s">
        <v>142</v>
      </c>
      <c r="M3508" t="s">
        <v>143</v>
      </c>
      <c r="N3508" t="s">
        <v>144</v>
      </c>
      <c r="O3508" t="s">
        <v>144</v>
      </c>
      <c r="P3508" t="s">
        <v>145</v>
      </c>
      <c r="Q3508" t="s">
        <v>145</v>
      </c>
      <c r="R3508" t="s">
        <v>237</v>
      </c>
      <c r="S3508" t="s">
        <v>237</v>
      </c>
      <c r="T3508" t="s">
        <v>238</v>
      </c>
      <c r="U3508" t="s">
        <v>238</v>
      </c>
      <c r="V3508">
        <v>0</v>
      </c>
      <c r="W3508" t="s">
        <v>148</v>
      </c>
      <c r="X3508" t="s">
        <v>5131</v>
      </c>
      <c r="Y3508" t="s">
        <v>148</v>
      </c>
      <c r="Z3508" t="s">
        <v>148</v>
      </c>
      <c r="AA3508" t="s">
        <v>148</v>
      </c>
      <c r="AB3508" t="s">
        <v>148</v>
      </c>
      <c r="AC3508">
        <v>71</v>
      </c>
      <c r="AD3508">
        <v>71</v>
      </c>
      <c r="AE3508" t="s">
        <v>148</v>
      </c>
      <c r="AF3508">
        <v>22400</v>
      </c>
      <c r="AG3508">
        <v>22.399999618530298</v>
      </c>
      <c r="AH3508" t="s">
        <v>3561</v>
      </c>
      <c r="AI3508" t="s">
        <v>5116</v>
      </c>
      <c r="AJ3508" t="s">
        <v>5117</v>
      </c>
      <c r="AK3508">
        <v>4</v>
      </c>
      <c r="AL3508" t="s">
        <v>181</v>
      </c>
      <c r="AM3508" t="s">
        <v>181</v>
      </c>
      <c r="AN3508" t="s">
        <v>182</v>
      </c>
      <c r="AO3508" t="s">
        <v>182</v>
      </c>
      <c r="AP3508" t="s">
        <v>148</v>
      </c>
      <c r="AQ3508" t="s">
        <v>222</v>
      </c>
      <c r="AR3508" t="s">
        <v>223</v>
      </c>
      <c r="AS3508" t="s">
        <v>224</v>
      </c>
      <c r="AT3508" t="s">
        <v>224</v>
      </c>
      <c r="AU3508" t="s">
        <v>148</v>
      </c>
      <c r="AV3508" t="s">
        <v>148</v>
      </c>
      <c r="AW3508">
        <v>65600</v>
      </c>
      <c r="AX3508" t="s">
        <v>148</v>
      </c>
      <c r="AY3508">
        <v>871906</v>
      </c>
      <c r="AZ3508" t="s">
        <v>297</v>
      </c>
      <c r="BA3508" t="s">
        <v>297</v>
      </c>
      <c r="BB3508" t="s">
        <v>10</v>
      </c>
      <c r="BC3508" t="s">
        <v>298</v>
      </c>
      <c r="BD3508" t="s">
        <v>10</v>
      </c>
      <c r="BE3508" t="s">
        <v>298</v>
      </c>
      <c r="BF3508">
        <v>300</v>
      </c>
      <c r="BG3508" t="s">
        <v>228</v>
      </c>
      <c r="BH3508" t="s">
        <v>229</v>
      </c>
      <c r="BI3508" t="s">
        <v>230</v>
      </c>
      <c r="BJ3508" t="s">
        <v>231</v>
      </c>
      <c r="BK3508" t="s">
        <v>161</v>
      </c>
      <c r="BL3508" t="s">
        <v>162</v>
      </c>
      <c r="BM3508" t="s">
        <v>163</v>
      </c>
      <c r="BN3508" t="s">
        <v>164</v>
      </c>
      <c r="BO3508">
        <v>0</v>
      </c>
      <c r="BP3508" s="2">
        <v>44222.50408564815</v>
      </c>
      <c r="BQ3508" t="s">
        <v>312</v>
      </c>
      <c r="BR3508" t="s">
        <v>164</v>
      </c>
      <c r="BS3508" t="s">
        <v>312</v>
      </c>
      <c r="BT3508" t="s">
        <v>192</v>
      </c>
      <c r="BU3508" t="s">
        <v>193</v>
      </c>
      <c r="BV3508" t="s">
        <v>181</v>
      </c>
      <c r="BW3508" t="s">
        <v>181</v>
      </c>
      <c r="BX3508" t="s">
        <v>182</v>
      </c>
      <c r="BY3508" t="s">
        <v>182</v>
      </c>
      <c r="BZ3508" t="s">
        <v>148</v>
      </c>
      <c r="CA3508" t="s">
        <v>33</v>
      </c>
      <c r="CB3508" t="s">
        <v>404</v>
      </c>
      <c r="CC3508" t="s">
        <v>405</v>
      </c>
      <c r="CD3508" t="s">
        <v>405</v>
      </c>
      <c r="CE3508" t="s">
        <v>148</v>
      </c>
      <c r="CF3508" t="s">
        <v>148</v>
      </c>
      <c r="CG3508">
        <v>0</v>
      </c>
      <c r="CH3508">
        <v>1</v>
      </c>
      <c r="CI3508">
        <v>1</v>
      </c>
      <c r="CJ3508" t="s">
        <v>426</v>
      </c>
      <c r="CK3508" t="s">
        <v>426</v>
      </c>
      <c r="CL3508" t="s">
        <v>426</v>
      </c>
      <c r="CM3508" t="s">
        <v>426</v>
      </c>
      <c r="CN3508" t="s">
        <v>164</v>
      </c>
      <c r="CO3508">
        <v>6</v>
      </c>
      <c r="CP3508" s="2">
        <v>44222.50408564815</v>
      </c>
      <c r="CQ3508" t="s">
        <v>312</v>
      </c>
      <c r="CR3508" t="s">
        <v>174</v>
      </c>
      <c r="CS3508" t="s">
        <v>148</v>
      </c>
      <c r="CT3508" t="s">
        <v>148</v>
      </c>
      <c r="CU3508" t="s">
        <v>148</v>
      </c>
      <c r="CV3508" t="s">
        <v>148</v>
      </c>
      <c r="CW3508">
        <v>181684868</v>
      </c>
      <c r="CX3508" s="3">
        <v>44215</v>
      </c>
      <c r="CY3508" t="s">
        <v>5128</v>
      </c>
      <c r="CZ3508" t="s">
        <v>148</v>
      </c>
    </row>
    <row r="3509" spans="1:104" x14ac:dyDescent="0.25">
      <c r="A3509">
        <v>192773</v>
      </c>
      <c r="B3509">
        <v>356667</v>
      </c>
      <c r="C3509">
        <v>356203</v>
      </c>
      <c r="D3509">
        <v>33805</v>
      </c>
      <c r="E3509">
        <v>52731858</v>
      </c>
      <c r="F3509">
        <v>20</v>
      </c>
      <c r="G3509" t="s">
        <v>287</v>
      </c>
      <c r="H3509" t="s">
        <v>288</v>
      </c>
      <c r="I3509" t="s">
        <v>289</v>
      </c>
      <c r="J3509" t="s">
        <v>290</v>
      </c>
      <c r="K3509">
        <v>60</v>
      </c>
      <c r="L3509" t="s">
        <v>142</v>
      </c>
      <c r="M3509" t="s">
        <v>143</v>
      </c>
      <c r="N3509" t="s">
        <v>144</v>
      </c>
      <c r="O3509" t="s">
        <v>144</v>
      </c>
      <c r="P3509" t="s">
        <v>145</v>
      </c>
      <c r="Q3509" t="s">
        <v>145</v>
      </c>
      <c r="R3509" t="s">
        <v>237</v>
      </c>
      <c r="S3509" t="s">
        <v>237</v>
      </c>
      <c r="T3509" t="s">
        <v>238</v>
      </c>
      <c r="U3509" t="s">
        <v>238</v>
      </c>
      <c r="V3509">
        <v>0</v>
      </c>
      <c r="W3509" t="s">
        <v>148</v>
      </c>
      <c r="X3509" t="s">
        <v>5138</v>
      </c>
      <c r="Y3509" t="s">
        <v>148</v>
      </c>
      <c r="Z3509" t="s">
        <v>148</v>
      </c>
      <c r="AA3509" t="s">
        <v>148</v>
      </c>
      <c r="AB3509" t="s">
        <v>148</v>
      </c>
      <c r="AC3509">
        <v>70</v>
      </c>
      <c r="AD3509">
        <v>70</v>
      </c>
      <c r="AE3509" t="s">
        <v>148</v>
      </c>
      <c r="AF3509">
        <v>23500</v>
      </c>
      <c r="AG3509">
        <v>23.5</v>
      </c>
      <c r="AH3509" t="s">
        <v>2608</v>
      </c>
      <c r="AI3509" t="s">
        <v>5116</v>
      </c>
      <c r="AJ3509" t="s">
        <v>5117</v>
      </c>
      <c r="AK3509">
        <v>4</v>
      </c>
      <c r="AL3509" t="s">
        <v>181</v>
      </c>
      <c r="AM3509" t="s">
        <v>181</v>
      </c>
      <c r="AN3509" t="s">
        <v>182</v>
      </c>
      <c r="AO3509" t="s">
        <v>182</v>
      </c>
      <c r="AP3509" t="s">
        <v>148</v>
      </c>
      <c r="AQ3509" t="s">
        <v>222</v>
      </c>
      <c r="AR3509" t="s">
        <v>223</v>
      </c>
      <c r="AS3509" t="s">
        <v>224</v>
      </c>
      <c r="AT3509" t="s">
        <v>224</v>
      </c>
      <c r="AU3509" t="s">
        <v>148</v>
      </c>
      <c r="AV3509" t="s">
        <v>148</v>
      </c>
      <c r="AW3509">
        <v>64500</v>
      </c>
      <c r="AX3509" t="s">
        <v>148</v>
      </c>
      <c r="AY3509">
        <v>871906</v>
      </c>
      <c r="AZ3509" t="s">
        <v>297</v>
      </c>
      <c r="BA3509" t="s">
        <v>297</v>
      </c>
      <c r="BB3509" t="s">
        <v>10</v>
      </c>
      <c r="BC3509" t="s">
        <v>298</v>
      </c>
      <c r="BD3509" t="s">
        <v>10</v>
      </c>
      <c r="BE3509" t="s">
        <v>298</v>
      </c>
      <c r="BF3509">
        <v>300</v>
      </c>
      <c r="BG3509" t="s">
        <v>228</v>
      </c>
      <c r="BH3509" t="s">
        <v>229</v>
      </c>
      <c r="BI3509" t="s">
        <v>230</v>
      </c>
      <c r="BJ3509" t="s">
        <v>231</v>
      </c>
      <c r="BK3509" t="s">
        <v>161</v>
      </c>
      <c r="BL3509" t="s">
        <v>162</v>
      </c>
      <c r="BM3509" t="s">
        <v>163</v>
      </c>
      <c r="BN3509" t="s">
        <v>164</v>
      </c>
      <c r="BO3509">
        <v>0</v>
      </c>
      <c r="BP3509" s="2">
        <v>44222.50408564815</v>
      </c>
      <c r="BQ3509" t="s">
        <v>312</v>
      </c>
      <c r="BR3509" t="s">
        <v>164</v>
      </c>
      <c r="BS3509" t="s">
        <v>312</v>
      </c>
      <c r="BT3509" t="s">
        <v>192</v>
      </c>
      <c r="BU3509" t="s">
        <v>193</v>
      </c>
      <c r="BV3509" t="s">
        <v>181</v>
      </c>
      <c r="BW3509" t="s">
        <v>181</v>
      </c>
      <c r="BX3509" t="s">
        <v>182</v>
      </c>
      <c r="BY3509" t="s">
        <v>182</v>
      </c>
      <c r="BZ3509" t="s">
        <v>148</v>
      </c>
      <c r="CA3509" t="s">
        <v>33</v>
      </c>
      <c r="CB3509" t="s">
        <v>404</v>
      </c>
      <c r="CC3509" t="s">
        <v>405</v>
      </c>
      <c r="CD3509" t="s">
        <v>405</v>
      </c>
      <c r="CE3509" t="s">
        <v>148</v>
      </c>
      <c r="CF3509" t="s">
        <v>148</v>
      </c>
      <c r="CG3509">
        <v>0</v>
      </c>
      <c r="CH3509">
        <v>1</v>
      </c>
      <c r="CI3509">
        <v>1</v>
      </c>
      <c r="CJ3509" t="s">
        <v>426</v>
      </c>
      <c r="CK3509" t="s">
        <v>426</v>
      </c>
      <c r="CL3509" t="s">
        <v>426</v>
      </c>
      <c r="CM3509" t="s">
        <v>426</v>
      </c>
      <c r="CN3509" t="s">
        <v>164</v>
      </c>
      <c r="CO3509">
        <v>6</v>
      </c>
      <c r="CP3509" s="2">
        <v>44222.50408564815</v>
      </c>
      <c r="CQ3509" t="s">
        <v>312</v>
      </c>
      <c r="CR3509" t="s">
        <v>174</v>
      </c>
      <c r="CS3509" t="s">
        <v>148</v>
      </c>
      <c r="CT3509" t="s">
        <v>148</v>
      </c>
      <c r="CU3509" t="s">
        <v>148</v>
      </c>
      <c r="CV3509" t="s">
        <v>148</v>
      </c>
      <c r="CW3509">
        <v>181684869</v>
      </c>
      <c r="CX3509" s="3">
        <v>44215</v>
      </c>
      <c r="CY3509" t="s">
        <v>5139</v>
      </c>
      <c r="CZ3509" t="s">
        <v>148</v>
      </c>
    </row>
    <row r="3510" spans="1:104" x14ac:dyDescent="0.25">
      <c r="A3510">
        <v>192774</v>
      </c>
      <c r="B3510">
        <v>356668</v>
      </c>
      <c r="C3510">
        <v>356204</v>
      </c>
      <c r="D3510">
        <v>33806</v>
      </c>
      <c r="E3510">
        <v>53744157</v>
      </c>
      <c r="F3510">
        <v>20</v>
      </c>
      <c r="G3510" t="s">
        <v>287</v>
      </c>
      <c r="H3510" t="s">
        <v>288</v>
      </c>
      <c r="I3510" t="s">
        <v>289</v>
      </c>
      <c r="J3510" t="s">
        <v>290</v>
      </c>
      <c r="K3510">
        <v>60</v>
      </c>
      <c r="L3510" t="s">
        <v>142</v>
      </c>
      <c r="M3510" t="s">
        <v>143</v>
      </c>
      <c r="N3510" t="s">
        <v>144</v>
      </c>
      <c r="O3510" t="s">
        <v>144</v>
      </c>
      <c r="P3510" t="s">
        <v>353</v>
      </c>
      <c r="Q3510" t="s">
        <v>353</v>
      </c>
      <c r="R3510" t="s">
        <v>237</v>
      </c>
      <c r="S3510" t="s">
        <v>237</v>
      </c>
      <c r="T3510" t="s">
        <v>238</v>
      </c>
      <c r="U3510" t="s">
        <v>238</v>
      </c>
      <c r="V3510">
        <v>0</v>
      </c>
      <c r="W3510" t="s">
        <v>148</v>
      </c>
      <c r="X3510" t="s">
        <v>5140</v>
      </c>
      <c r="Y3510" t="s">
        <v>148</v>
      </c>
      <c r="Z3510" t="s">
        <v>148</v>
      </c>
      <c r="AA3510" t="s">
        <v>148</v>
      </c>
      <c r="AB3510" t="s">
        <v>148</v>
      </c>
      <c r="AC3510">
        <v>71</v>
      </c>
      <c r="AD3510">
        <v>71</v>
      </c>
      <c r="AE3510" t="s">
        <v>148</v>
      </c>
      <c r="AF3510">
        <v>22400</v>
      </c>
      <c r="AG3510">
        <v>22.399999618530298</v>
      </c>
      <c r="AH3510" t="s">
        <v>5141</v>
      </c>
      <c r="AI3510" t="s">
        <v>5116</v>
      </c>
      <c r="AJ3510" t="s">
        <v>5117</v>
      </c>
      <c r="AK3510">
        <v>4</v>
      </c>
      <c r="AL3510" t="s">
        <v>181</v>
      </c>
      <c r="AM3510" t="s">
        <v>181</v>
      </c>
      <c r="AN3510" t="s">
        <v>182</v>
      </c>
      <c r="AO3510" t="s">
        <v>182</v>
      </c>
      <c r="AP3510" t="s">
        <v>148</v>
      </c>
      <c r="AQ3510" t="s">
        <v>222</v>
      </c>
      <c r="AR3510" t="s">
        <v>223</v>
      </c>
      <c r="AS3510" t="s">
        <v>224</v>
      </c>
      <c r="AT3510" t="s">
        <v>224</v>
      </c>
      <c r="AU3510" t="s">
        <v>148</v>
      </c>
      <c r="AV3510" t="s">
        <v>148</v>
      </c>
      <c r="AW3510" t="s">
        <v>148</v>
      </c>
      <c r="AX3510" t="s">
        <v>148</v>
      </c>
      <c r="AY3510">
        <v>871906</v>
      </c>
      <c r="AZ3510" t="s">
        <v>297</v>
      </c>
      <c r="BA3510" t="s">
        <v>297</v>
      </c>
      <c r="BB3510" t="s">
        <v>10</v>
      </c>
      <c r="BC3510" t="s">
        <v>298</v>
      </c>
      <c r="BD3510" t="s">
        <v>10</v>
      </c>
      <c r="BE3510" t="s">
        <v>298</v>
      </c>
      <c r="BF3510">
        <v>300</v>
      </c>
      <c r="BG3510" t="s">
        <v>228</v>
      </c>
      <c r="BH3510" t="s">
        <v>229</v>
      </c>
      <c r="BI3510" t="s">
        <v>230</v>
      </c>
      <c r="BJ3510" t="s">
        <v>231</v>
      </c>
      <c r="BK3510" t="s">
        <v>161</v>
      </c>
      <c r="BL3510" t="s">
        <v>162</v>
      </c>
      <c r="BM3510" t="s">
        <v>163</v>
      </c>
      <c r="BN3510" t="s">
        <v>164</v>
      </c>
      <c r="BO3510">
        <v>0</v>
      </c>
      <c r="BP3510" s="2">
        <v>44222.50408564815</v>
      </c>
      <c r="BQ3510" t="s">
        <v>312</v>
      </c>
      <c r="BR3510" t="s">
        <v>164</v>
      </c>
      <c r="BS3510" t="s">
        <v>312</v>
      </c>
      <c r="BT3510" t="s">
        <v>166</v>
      </c>
      <c r="BU3510" t="s">
        <v>167</v>
      </c>
      <c r="BV3510" t="s">
        <v>181</v>
      </c>
      <c r="BW3510" t="s">
        <v>181</v>
      </c>
      <c r="BX3510" t="s">
        <v>182</v>
      </c>
      <c r="BY3510" t="s">
        <v>182</v>
      </c>
      <c r="BZ3510" t="s">
        <v>148</v>
      </c>
      <c r="CA3510" t="s">
        <v>33</v>
      </c>
      <c r="CB3510" t="s">
        <v>404</v>
      </c>
      <c r="CC3510" t="s">
        <v>405</v>
      </c>
      <c r="CD3510" t="s">
        <v>405</v>
      </c>
      <c r="CE3510" t="s">
        <v>148</v>
      </c>
      <c r="CF3510" t="s">
        <v>148</v>
      </c>
      <c r="CG3510">
        <v>0</v>
      </c>
      <c r="CH3510">
        <v>1</v>
      </c>
      <c r="CI3510">
        <v>1</v>
      </c>
      <c r="CJ3510" t="s">
        <v>426</v>
      </c>
      <c r="CK3510" t="s">
        <v>426</v>
      </c>
      <c r="CL3510" t="s">
        <v>426</v>
      </c>
      <c r="CM3510" t="s">
        <v>426</v>
      </c>
      <c r="CN3510" t="s">
        <v>164</v>
      </c>
      <c r="CO3510">
        <v>6</v>
      </c>
      <c r="CP3510" s="2">
        <v>44222.50408564815</v>
      </c>
      <c r="CQ3510" t="s">
        <v>312</v>
      </c>
      <c r="CR3510" t="s">
        <v>174</v>
      </c>
      <c r="CS3510" t="s">
        <v>148</v>
      </c>
      <c r="CT3510" t="s">
        <v>148</v>
      </c>
      <c r="CU3510" t="s">
        <v>148</v>
      </c>
      <c r="CV3510" t="s">
        <v>148</v>
      </c>
      <c r="CW3510">
        <v>181684870</v>
      </c>
      <c r="CX3510" s="3">
        <v>44215</v>
      </c>
      <c r="CY3510" t="s">
        <v>5139</v>
      </c>
      <c r="CZ3510" t="s">
        <v>148</v>
      </c>
    </row>
    <row r="3511" spans="1:104" x14ac:dyDescent="0.25">
      <c r="A3511">
        <v>192775</v>
      </c>
      <c r="B3511">
        <v>356669</v>
      </c>
      <c r="C3511">
        <v>356205</v>
      </c>
      <c r="D3511">
        <v>33807</v>
      </c>
      <c r="E3511">
        <v>55114656</v>
      </c>
      <c r="F3511">
        <v>20</v>
      </c>
      <c r="G3511" t="s">
        <v>287</v>
      </c>
      <c r="H3511" t="s">
        <v>288</v>
      </c>
      <c r="I3511" t="s">
        <v>289</v>
      </c>
      <c r="J3511" t="s">
        <v>290</v>
      </c>
      <c r="K3511">
        <v>60</v>
      </c>
      <c r="L3511" t="s">
        <v>142</v>
      </c>
      <c r="M3511" t="s">
        <v>143</v>
      </c>
      <c r="N3511" t="s">
        <v>144</v>
      </c>
      <c r="O3511" t="s">
        <v>144</v>
      </c>
      <c r="P3511" t="s">
        <v>145</v>
      </c>
      <c r="Q3511" t="s">
        <v>145</v>
      </c>
      <c r="R3511" t="s">
        <v>237</v>
      </c>
      <c r="S3511" t="s">
        <v>237</v>
      </c>
      <c r="T3511" t="s">
        <v>238</v>
      </c>
      <c r="U3511" t="s">
        <v>238</v>
      </c>
      <c r="V3511">
        <v>0</v>
      </c>
      <c r="W3511" t="s">
        <v>148</v>
      </c>
      <c r="X3511" t="s">
        <v>5142</v>
      </c>
      <c r="Y3511" t="s">
        <v>148</v>
      </c>
      <c r="Z3511" t="s">
        <v>148</v>
      </c>
      <c r="AA3511" t="s">
        <v>148</v>
      </c>
      <c r="AB3511" t="s">
        <v>148</v>
      </c>
      <c r="AC3511">
        <v>70</v>
      </c>
      <c r="AD3511">
        <v>70</v>
      </c>
      <c r="AE3511" t="s">
        <v>148</v>
      </c>
      <c r="AF3511">
        <v>23500</v>
      </c>
      <c r="AG3511">
        <v>23.5</v>
      </c>
      <c r="AH3511" t="s">
        <v>869</v>
      </c>
      <c r="AI3511" t="s">
        <v>5116</v>
      </c>
      <c r="AJ3511" t="s">
        <v>5117</v>
      </c>
      <c r="AK3511">
        <v>4</v>
      </c>
      <c r="AL3511" t="s">
        <v>181</v>
      </c>
      <c r="AM3511" t="s">
        <v>181</v>
      </c>
      <c r="AN3511" t="s">
        <v>182</v>
      </c>
      <c r="AO3511" t="s">
        <v>182</v>
      </c>
      <c r="AP3511" t="s">
        <v>148</v>
      </c>
      <c r="AQ3511" t="s">
        <v>222</v>
      </c>
      <c r="AR3511" t="s">
        <v>223</v>
      </c>
      <c r="AS3511" t="s">
        <v>224</v>
      </c>
      <c r="AT3511" t="s">
        <v>224</v>
      </c>
      <c r="AU3511" t="s">
        <v>148</v>
      </c>
      <c r="AV3511" t="s">
        <v>148</v>
      </c>
      <c r="AW3511">
        <v>65650</v>
      </c>
      <c r="AX3511" t="s">
        <v>148</v>
      </c>
      <c r="AY3511">
        <v>871906</v>
      </c>
      <c r="AZ3511" t="s">
        <v>297</v>
      </c>
      <c r="BA3511" t="s">
        <v>297</v>
      </c>
      <c r="BB3511" t="s">
        <v>10</v>
      </c>
      <c r="BC3511" t="s">
        <v>298</v>
      </c>
      <c r="BD3511" t="s">
        <v>10</v>
      </c>
      <c r="BE3511" t="s">
        <v>298</v>
      </c>
      <c r="BF3511">
        <v>300</v>
      </c>
      <c r="BG3511" t="s">
        <v>228</v>
      </c>
      <c r="BH3511" t="s">
        <v>229</v>
      </c>
      <c r="BI3511" t="s">
        <v>230</v>
      </c>
      <c r="BJ3511" t="s">
        <v>231</v>
      </c>
      <c r="BK3511" t="s">
        <v>161</v>
      </c>
      <c r="BL3511" t="s">
        <v>162</v>
      </c>
      <c r="BM3511" t="s">
        <v>163</v>
      </c>
      <c r="BN3511" t="s">
        <v>164</v>
      </c>
      <c r="BO3511">
        <v>0</v>
      </c>
      <c r="BP3511" s="2">
        <v>44222.50408564815</v>
      </c>
      <c r="BQ3511" t="s">
        <v>312</v>
      </c>
      <c r="BR3511" t="s">
        <v>164</v>
      </c>
      <c r="BS3511" t="s">
        <v>312</v>
      </c>
      <c r="BT3511" t="s">
        <v>192</v>
      </c>
      <c r="BU3511" t="s">
        <v>193</v>
      </c>
      <c r="BV3511" t="s">
        <v>181</v>
      </c>
      <c r="BW3511" t="s">
        <v>181</v>
      </c>
      <c r="BX3511" t="s">
        <v>182</v>
      </c>
      <c r="BY3511" t="s">
        <v>182</v>
      </c>
      <c r="BZ3511" t="s">
        <v>148</v>
      </c>
      <c r="CA3511" t="s">
        <v>33</v>
      </c>
      <c r="CB3511" t="s">
        <v>404</v>
      </c>
      <c r="CC3511" t="s">
        <v>405</v>
      </c>
      <c r="CD3511" t="s">
        <v>405</v>
      </c>
      <c r="CE3511" t="s">
        <v>148</v>
      </c>
      <c r="CF3511" t="s">
        <v>148</v>
      </c>
      <c r="CG3511">
        <v>0</v>
      </c>
      <c r="CH3511">
        <v>1</v>
      </c>
      <c r="CI3511">
        <v>1</v>
      </c>
      <c r="CJ3511" t="s">
        <v>426</v>
      </c>
      <c r="CK3511" t="s">
        <v>426</v>
      </c>
      <c r="CL3511" t="s">
        <v>426</v>
      </c>
      <c r="CM3511" t="s">
        <v>426</v>
      </c>
      <c r="CN3511" t="s">
        <v>164</v>
      </c>
      <c r="CO3511">
        <v>6</v>
      </c>
      <c r="CP3511" s="2">
        <v>44222.50408564815</v>
      </c>
      <c r="CQ3511" t="s">
        <v>312</v>
      </c>
      <c r="CR3511" t="s">
        <v>174</v>
      </c>
      <c r="CS3511" t="s">
        <v>148</v>
      </c>
      <c r="CT3511" t="s">
        <v>148</v>
      </c>
      <c r="CU3511" t="s">
        <v>148</v>
      </c>
      <c r="CV3511" t="s">
        <v>148</v>
      </c>
      <c r="CW3511">
        <v>181684828</v>
      </c>
      <c r="CX3511" s="3">
        <v>44215</v>
      </c>
      <c r="CY3511" t="s">
        <v>5143</v>
      </c>
      <c r="CZ3511" t="s">
        <v>148</v>
      </c>
    </row>
    <row r="3512" spans="1:104" x14ac:dyDescent="0.25">
      <c r="A3512">
        <v>192776</v>
      </c>
      <c r="B3512">
        <v>356670</v>
      </c>
      <c r="C3512">
        <v>356206</v>
      </c>
      <c r="D3512">
        <v>33808</v>
      </c>
      <c r="E3512">
        <v>52794690</v>
      </c>
      <c r="F3512">
        <v>20</v>
      </c>
      <c r="G3512" t="s">
        <v>287</v>
      </c>
      <c r="H3512" t="s">
        <v>288</v>
      </c>
      <c r="I3512" t="s">
        <v>289</v>
      </c>
      <c r="J3512" t="s">
        <v>290</v>
      </c>
      <c r="K3512">
        <v>60</v>
      </c>
      <c r="L3512" t="s">
        <v>142</v>
      </c>
      <c r="M3512" t="s">
        <v>143</v>
      </c>
      <c r="N3512" t="s">
        <v>144</v>
      </c>
      <c r="O3512" t="s">
        <v>144</v>
      </c>
      <c r="P3512" t="s">
        <v>145</v>
      </c>
      <c r="Q3512" t="s">
        <v>145</v>
      </c>
      <c r="R3512" t="s">
        <v>237</v>
      </c>
      <c r="S3512" t="s">
        <v>237</v>
      </c>
      <c r="T3512" t="s">
        <v>238</v>
      </c>
      <c r="U3512" t="s">
        <v>238</v>
      </c>
      <c r="V3512">
        <v>0</v>
      </c>
      <c r="W3512" t="s">
        <v>148</v>
      </c>
      <c r="X3512" t="s">
        <v>5137</v>
      </c>
      <c r="Y3512" t="s">
        <v>148</v>
      </c>
      <c r="Z3512" t="s">
        <v>148</v>
      </c>
      <c r="AA3512" t="s">
        <v>148</v>
      </c>
      <c r="AB3512" t="s">
        <v>148</v>
      </c>
      <c r="AC3512">
        <v>69</v>
      </c>
      <c r="AD3512">
        <v>69</v>
      </c>
      <c r="AE3512" t="s">
        <v>148</v>
      </c>
      <c r="AF3512">
        <v>23800</v>
      </c>
      <c r="AG3512">
        <v>23.799999237060501</v>
      </c>
      <c r="AH3512" t="s">
        <v>5144</v>
      </c>
      <c r="AI3512" t="s">
        <v>5116</v>
      </c>
      <c r="AJ3512" t="s">
        <v>5117</v>
      </c>
      <c r="AK3512">
        <v>4</v>
      </c>
      <c r="AL3512" t="s">
        <v>181</v>
      </c>
      <c r="AM3512" t="s">
        <v>181</v>
      </c>
      <c r="AN3512" t="s">
        <v>182</v>
      </c>
      <c r="AO3512" t="s">
        <v>182</v>
      </c>
      <c r="AP3512" t="s">
        <v>148</v>
      </c>
      <c r="AQ3512" t="s">
        <v>222</v>
      </c>
      <c r="AR3512" t="s">
        <v>223</v>
      </c>
      <c r="AS3512" t="s">
        <v>224</v>
      </c>
      <c r="AT3512" t="s">
        <v>224</v>
      </c>
      <c r="AU3512" t="s">
        <v>148</v>
      </c>
      <c r="AV3512" t="s">
        <v>148</v>
      </c>
      <c r="AW3512">
        <v>65650</v>
      </c>
      <c r="AX3512" t="s">
        <v>148</v>
      </c>
      <c r="AY3512">
        <v>871906</v>
      </c>
      <c r="AZ3512" t="s">
        <v>297</v>
      </c>
      <c r="BA3512" t="s">
        <v>297</v>
      </c>
      <c r="BB3512" t="s">
        <v>10</v>
      </c>
      <c r="BC3512" t="s">
        <v>298</v>
      </c>
      <c r="BD3512" t="s">
        <v>10</v>
      </c>
      <c r="BE3512" t="s">
        <v>298</v>
      </c>
      <c r="BF3512">
        <v>300</v>
      </c>
      <c r="BG3512" t="s">
        <v>228</v>
      </c>
      <c r="BH3512" t="s">
        <v>229</v>
      </c>
      <c r="BI3512" t="s">
        <v>230</v>
      </c>
      <c r="BJ3512" t="s">
        <v>231</v>
      </c>
      <c r="BK3512" t="s">
        <v>161</v>
      </c>
      <c r="BL3512" t="s">
        <v>162</v>
      </c>
      <c r="BM3512" t="s">
        <v>163</v>
      </c>
      <c r="BN3512" t="s">
        <v>164</v>
      </c>
      <c r="BO3512">
        <v>0</v>
      </c>
      <c r="BP3512" s="2">
        <v>44222.50408564815</v>
      </c>
      <c r="BQ3512" t="s">
        <v>312</v>
      </c>
      <c r="BR3512" t="s">
        <v>164</v>
      </c>
      <c r="BS3512" t="s">
        <v>312</v>
      </c>
      <c r="BT3512" t="s">
        <v>192</v>
      </c>
      <c r="BU3512" t="s">
        <v>193</v>
      </c>
      <c r="BV3512" t="s">
        <v>181</v>
      </c>
      <c r="BW3512" t="s">
        <v>181</v>
      </c>
      <c r="BX3512" t="s">
        <v>182</v>
      </c>
      <c r="BY3512" t="s">
        <v>182</v>
      </c>
      <c r="BZ3512" t="s">
        <v>148</v>
      </c>
      <c r="CA3512" t="s">
        <v>33</v>
      </c>
      <c r="CB3512" t="s">
        <v>404</v>
      </c>
      <c r="CC3512" t="s">
        <v>405</v>
      </c>
      <c r="CD3512" t="s">
        <v>405</v>
      </c>
      <c r="CE3512" t="s">
        <v>148</v>
      </c>
      <c r="CF3512" t="s">
        <v>148</v>
      </c>
      <c r="CG3512">
        <v>0</v>
      </c>
      <c r="CH3512">
        <v>1</v>
      </c>
      <c r="CI3512">
        <v>1</v>
      </c>
      <c r="CJ3512" t="s">
        <v>426</v>
      </c>
      <c r="CK3512" t="s">
        <v>426</v>
      </c>
      <c r="CL3512" t="s">
        <v>426</v>
      </c>
      <c r="CM3512" t="s">
        <v>426</v>
      </c>
      <c r="CN3512" t="s">
        <v>164</v>
      </c>
      <c r="CO3512">
        <v>6</v>
      </c>
      <c r="CP3512" s="2">
        <v>44222.50408564815</v>
      </c>
      <c r="CQ3512" t="s">
        <v>312</v>
      </c>
      <c r="CR3512" t="s">
        <v>174</v>
      </c>
      <c r="CS3512">
        <v>174</v>
      </c>
      <c r="CT3512" t="s">
        <v>3419</v>
      </c>
      <c r="CU3512">
        <v>450605</v>
      </c>
      <c r="CV3512" t="s">
        <v>3234</v>
      </c>
      <c r="CW3512">
        <v>181684829</v>
      </c>
      <c r="CX3512" s="3">
        <v>44215</v>
      </c>
      <c r="CY3512" t="s">
        <v>5143</v>
      </c>
      <c r="CZ3512" t="s">
        <v>148</v>
      </c>
    </row>
    <row r="3513" spans="1:104" x14ac:dyDescent="0.25">
      <c r="A3513">
        <v>192777</v>
      </c>
      <c r="B3513">
        <v>356671</v>
      </c>
      <c r="C3513">
        <v>356207</v>
      </c>
      <c r="D3513">
        <v>33809</v>
      </c>
      <c r="E3513">
        <v>56052780</v>
      </c>
      <c r="F3513">
        <v>20</v>
      </c>
      <c r="G3513" t="s">
        <v>287</v>
      </c>
      <c r="H3513" t="s">
        <v>288</v>
      </c>
      <c r="I3513" t="s">
        <v>289</v>
      </c>
      <c r="J3513" t="s">
        <v>290</v>
      </c>
      <c r="K3513">
        <v>60</v>
      </c>
      <c r="L3513" t="s">
        <v>142</v>
      </c>
      <c r="M3513" t="s">
        <v>143</v>
      </c>
      <c r="N3513" t="s">
        <v>144</v>
      </c>
      <c r="O3513" t="s">
        <v>144</v>
      </c>
      <c r="P3513" t="s">
        <v>145</v>
      </c>
      <c r="Q3513" t="s">
        <v>145</v>
      </c>
      <c r="R3513" t="s">
        <v>237</v>
      </c>
      <c r="S3513" t="s">
        <v>237</v>
      </c>
      <c r="T3513" t="s">
        <v>238</v>
      </c>
      <c r="U3513" t="s">
        <v>238</v>
      </c>
      <c r="V3513">
        <v>0</v>
      </c>
      <c r="W3513" t="s">
        <v>148</v>
      </c>
      <c r="X3513" t="s">
        <v>5145</v>
      </c>
      <c r="Y3513" t="s">
        <v>148</v>
      </c>
      <c r="Z3513" t="s">
        <v>148</v>
      </c>
      <c r="AA3513" t="s">
        <v>148</v>
      </c>
      <c r="AB3513" t="s">
        <v>148</v>
      </c>
      <c r="AC3513">
        <v>70</v>
      </c>
      <c r="AD3513">
        <v>70</v>
      </c>
      <c r="AE3513" t="s">
        <v>148</v>
      </c>
      <c r="AF3513">
        <v>23400</v>
      </c>
      <c r="AG3513">
        <v>23.399999618530298</v>
      </c>
      <c r="AH3513" t="s">
        <v>5144</v>
      </c>
      <c r="AI3513" t="s">
        <v>5116</v>
      </c>
      <c r="AJ3513" t="s">
        <v>5117</v>
      </c>
      <c r="AK3513">
        <v>4</v>
      </c>
      <c r="AL3513" t="s">
        <v>181</v>
      </c>
      <c r="AM3513" t="s">
        <v>181</v>
      </c>
      <c r="AN3513" t="s">
        <v>182</v>
      </c>
      <c r="AO3513" t="s">
        <v>182</v>
      </c>
      <c r="AP3513" t="s">
        <v>148</v>
      </c>
      <c r="AQ3513" t="s">
        <v>222</v>
      </c>
      <c r="AR3513" t="s">
        <v>223</v>
      </c>
      <c r="AS3513" t="s">
        <v>224</v>
      </c>
      <c r="AT3513" t="s">
        <v>224</v>
      </c>
      <c r="AU3513" t="s">
        <v>148</v>
      </c>
      <c r="AV3513" t="s">
        <v>148</v>
      </c>
      <c r="AW3513">
        <v>66950</v>
      </c>
      <c r="AX3513" t="s">
        <v>148</v>
      </c>
      <c r="AY3513">
        <v>871906</v>
      </c>
      <c r="AZ3513" t="s">
        <v>297</v>
      </c>
      <c r="BA3513" t="s">
        <v>297</v>
      </c>
      <c r="BB3513" t="s">
        <v>10</v>
      </c>
      <c r="BC3513" t="s">
        <v>298</v>
      </c>
      <c r="BD3513" t="s">
        <v>10</v>
      </c>
      <c r="BE3513" t="s">
        <v>298</v>
      </c>
      <c r="BF3513">
        <v>300</v>
      </c>
      <c r="BG3513" t="s">
        <v>228</v>
      </c>
      <c r="BH3513" t="s">
        <v>229</v>
      </c>
      <c r="BI3513" t="s">
        <v>230</v>
      </c>
      <c r="BJ3513" t="s">
        <v>231</v>
      </c>
      <c r="BK3513" t="s">
        <v>161</v>
      </c>
      <c r="BL3513" t="s">
        <v>162</v>
      </c>
      <c r="BM3513" t="s">
        <v>163</v>
      </c>
      <c r="BN3513" t="s">
        <v>164</v>
      </c>
      <c r="BO3513">
        <v>0</v>
      </c>
      <c r="BP3513" s="2">
        <v>44222.50408564815</v>
      </c>
      <c r="BQ3513" t="s">
        <v>312</v>
      </c>
      <c r="BR3513" t="s">
        <v>164</v>
      </c>
      <c r="BS3513" t="s">
        <v>312</v>
      </c>
      <c r="BT3513" t="s">
        <v>192</v>
      </c>
      <c r="BU3513" t="s">
        <v>193</v>
      </c>
      <c r="BV3513" t="s">
        <v>181</v>
      </c>
      <c r="BW3513" t="s">
        <v>181</v>
      </c>
      <c r="BX3513" t="s">
        <v>182</v>
      </c>
      <c r="BY3513" t="s">
        <v>182</v>
      </c>
      <c r="BZ3513" t="s">
        <v>148</v>
      </c>
      <c r="CA3513" t="s">
        <v>33</v>
      </c>
      <c r="CB3513" t="s">
        <v>404</v>
      </c>
      <c r="CC3513" t="s">
        <v>405</v>
      </c>
      <c r="CD3513" t="s">
        <v>405</v>
      </c>
      <c r="CE3513" t="s">
        <v>148</v>
      </c>
      <c r="CF3513" t="s">
        <v>148</v>
      </c>
      <c r="CG3513">
        <v>0</v>
      </c>
      <c r="CH3513">
        <v>1</v>
      </c>
      <c r="CI3513">
        <v>1</v>
      </c>
      <c r="CJ3513" t="s">
        <v>426</v>
      </c>
      <c r="CK3513" t="s">
        <v>426</v>
      </c>
      <c r="CL3513" t="s">
        <v>426</v>
      </c>
      <c r="CM3513" t="s">
        <v>426</v>
      </c>
      <c r="CN3513" t="s">
        <v>164</v>
      </c>
      <c r="CO3513">
        <v>6</v>
      </c>
      <c r="CP3513" s="2">
        <v>44222.50408564815</v>
      </c>
      <c r="CQ3513" t="s">
        <v>312</v>
      </c>
      <c r="CR3513" t="s">
        <v>174</v>
      </c>
      <c r="CS3513">
        <v>6241</v>
      </c>
      <c r="CT3513" t="s">
        <v>4053</v>
      </c>
      <c r="CU3513">
        <v>441907</v>
      </c>
      <c r="CV3513" t="s">
        <v>5146</v>
      </c>
      <c r="CW3513">
        <v>181684830</v>
      </c>
      <c r="CX3513" s="3">
        <v>44215</v>
      </c>
      <c r="CY3513" t="s">
        <v>5143</v>
      </c>
      <c r="CZ3513" t="s">
        <v>148</v>
      </c>
    </row>
    <row r="3514" spans="1:104" x14ac:dyDescent="0.25">
      <c r="A3514">
        <v>192778</v>
      </c>
      <c r="B3514">
        <v>356672</v>
      </c>
      <c r="C3514">
        <v>356208</v>
      </c>
      <c r="D3514">
        <v>33810</v>
      </c>
      <c r="E3514">
        <v>53733044</v>
      </c>
      <c r="F3514">
        <v>20</v>
      </c>
      <c r="G3514" t="s">
        <v>287</v>
      </c>
      <c r="H3514" t="s">
        <v>288</v>
      </c>
      <c r="I3514" t="s">
        <v>289</v>
      </c>
      <c r="J3514" t="s">
        <v>290</v>
      </c>
      <c r="K3514">
        <v>60</v>
      </c>
      <c r="L3514" t="s">
        <v>142</v>
      </c>
      <c r="M3514" t="s">
        <v>143</v>
      </c>
      <c r="N3514" t="s">
        <v>144</v>
      </c>
      <c r="O3514" t="s">
        <v>144</v>
      </c>
      <c r="P3514" t="s">
        <v>353</v>
      </c>
      <c r="Q3514" t="s">
        <v>353</v>
      </c>
      <c r="R3514" t="s">
        <v>237</v>
      </c>
      <c r="S3514" t="s">
        <v>237</v>
      </c>
      <c r="T3514" t="s">
        <v>238</v>
      </c>
      <c r="U3514" t="s">
        <v>238</v>
      </c>
      <c r="V3514">
        <v>0</v>
      </c>
      <c r="W3514" t="s">
        <v>148</v>
      </c>
      <c r="X3514" t="s">
        <v>5147</v>
      </c>
      <c r="Y3514" t="s">
        <v>148</v>
      </c>
      <c r="Z3514" t="s">
        <v>148</v>
      </c>
      <c r="AA3514" t="s">
        <v>148</v>
      </c>
      <c r="AB3514" t="s">
        <v>148</v>
      </c>
      <c r="AC3514">
        <v>71</v>
      </c>
      <c r="AD3514">
        <v>71</v>
      </c>
      <c r="AE3514" t="s">
        <v>148</v>
      </c>
      <c r="AF3514">
        <v>22400</v>
      </c>
      <c r="AG3514">
        <v>22.399999618530298</v>
      </c>
      <c r="AH3514" t="s">
        <v>4600</v>
      </c>
      <c r="AI3514" t="s">
        <v>5116</v>
      </c>
      <c r="AJ3514" t="s">
        <v>5117</v>
      </c>
      <c r="AK3514">
        <v>4</v>
      </c>
      <c r="AL3514" t="s">
        <v>181</v>
      </c>
      <c r="AM3514" t="s">
        <v>181</v>
      </c>
      <c r="AN3514" t="s">
        <v>182</v>
      </c>
      <c r="AO3514" t="s">
        <v>182</v>
      </c>
      <c r="AP3514" t="s">
        <v>148</v>
      </c>
      <c r="AQ3514" t="s">
        <v>222</v>
      </c>
      <c r="AR3514" t="s">
        <v>223</v>
      </c>
      <c r="AS3514" t="s">
        <v>224</v>
      </c>
      <c r="AT3514" t="s">
        <v>224</v>
      </c>
      <c r="AU3514" t="s">
        <v>148</v>
      </c>
      <c r="AV3514" t="s">
        <v>148</v>
      </c>
      <c r="AW3514">
        <v>66750</v>
      </c>
      <c r="AX3514" t="s">
        <v>148</v>
      </c>
      <c r="AY3514">
        <v>871906</v>
      </c>
      <c r="AZ3514" t="s">
        <v>297</v>
      </c>
      <c r="BA3514" t="s">
        <v>297</v>
      </c>
      <c r="BB3514" t="s">
        <v>10</v>
      </c>
      <c r="BC3514" t="s">
        <v>298</v>
      </c>
      <c r="BD3514" t="s">
        <v>10</v>
      </c>
      <c r="BE3514" t="s">
        <v>298</v>
      </c>
      <c r="BF3514">
        <v>300</v>
      </c>
      <c r="BG3514" t="s">
        <v>228</v>
      </c>
      <c r="BH3514" t="s">
        <v>229</v>
      </c>
      <c r="BI3514" t="s">
        <v>230</v>
      </c>
      <c r="BJ3514" t="s">
        <v>231</v>
      </c>
      <c r="BK3514" t="s">
        <v>161</v>
      </c>
      <c r="BL3514" t="s">
        <v>162</v>
      </c>
      <c r="BM3514" t="s">
        <v>163</v>
      </c>
      <c r="BN3514" t="s">
        <v>164</v>
      </c>
      <c r="BO3514">
        <v>0</v>
      </c>
      <c r="BP3514" s="2">
        <v>44222.50408564815</v>
      </c>
      <c r="BQ3514" t="s">
        <v>312</v>
      </c>
      <c r="BR3514" t="s">
        <v>164</v>
      </c>
      <c r="BS3514" t="s">
        <v>312</v>
      </c>
      <c r="BT3514" t="s">
        <v>192</v>
      </c>
      <c r="BU3514" t="s">
        <v>193</v>
      </c>
      <c r="BV3514" t="s">
        <v>181</v>
      </c>
      <c r="BW3514" t="s">
        <v>181</v>
      </c>
      <c r="BX3514" t="s">
        <v>182</v>
      </c>
      <c r="BY3514" t="s">
        <v>182</v>
      </c>
      <c r="BZ3514" t="s">
        <v>148</v>
      </c>
      <c r="CA3514" t="s">
        <v>33</v>
      </c>
      <c r="CB3514" t="s">
        <v>404</v>
      </c>
      <c r="CC3514" t="s">
        <v>405</v>
      </c>
      <c r="CD3514" t="s">
        <v>405</v>
      </c>
      <c r="CE3514" t="s">
        <v>148</v>
      </c>
      <c r="CF3514" t="s">
        <v>148</v>
      </c>
      <c r="CG3514">
        <v>0</v>
      </c>
      <c r="CH3514">
        <v>1</v>
      </c>
      <c r="CI3514">
        <v>1</v>
      </c>
      <c r="CJ3514" t="s">
        <v>426</v>
      </c>
      <c r="CK3514" t="s">
        <v>426</v>
      </c>
      <c r="CL3514" t="s">
        <v>426</v>
      </c>
      <c r="CM3514" t="s">
        <v>426</v>
      </c>
      <c r="CN3514" t="s">
        <v>164</v>
      </c>
      <c r="CO3514">
        <v>6</v>
      </c>
      <c r="CP3514" s="2">
        <v>44222.50408564815</v>
      </c>
      <c r="CQ3514" t="s">
        <v>312</v>
      </c>
      <c r="CR3514" t="s">
        <v>174</v>
      </c>
      <c r="CS3514" t="s">
        <v>148</v>
      </c>
      <c r="CT3514" t="s">
        <v>148</v>
      </c>
      <c r="CU3514" t="s">
        <v>148</v>
      </c>
      <c r="CV3514" t="s">
        <v>148</v>
      </c>
      <c r="CW3514">
        <v>181684831</v>
      </c>
      <c r="CX3514" s="3">
        <v>44215</v>
      </c>
      <c r="CY3514" t="s">
        <v>5143</v>
      </c>
      <c r="CZ3514" t="s">
        <v>148</v>
      </c>
    </row>
    <row r="3515" spans="1:104" x14ac:dyDescent="0.25">
      <c r="A3515">
        <v>192779</v>
      </c>
      <c r="B3515">
        <v>356673</v>
      </c>
      <c r="C3515">
        <v>356209</v>
      </c>
      <c r="D3515">
        <v>33811</v>
      </c>
      <c r="E3515">
        <v>53731857</v>
      </c>
      <c r="F3515">
        <v>20</v>
      </c>
      <c r="G3515" t="s">
        <v>287</v>
      </c>
      <c r="H3515" t="s">
        <v>288</v>
      </c>
      <c r="I3515" t="s">
        <v>289</v>
      </c>
      <c r="J3515" t="s">
        <v>290</v>
      </c>
      <c r="K3515">
        <v>60</v>
      </c>
      <c r="L3515" t="s">
        <v>142</v>
      </c>
      <c r="M3515" t="s">
        <v>143</v>
      </c>
      <c r="N3515" t="s">
        <v>144</v>
      </c>
      <c r="O3515" t="s">
        <v>144</v>
      </c>
      <c r="P3515" t="s">
        <v>353</v>
      </c>
      <c r="Q3515" t="s">
        <v>353</v>
      </c>
      <c r="R3515" t="s">
        <v>237</v>
      </c>
      <c r="S3515" t="s">
        <v>237</v>
      </c>
      <c r="T3515" t="s">
        <v>238</v>
      </c>
      <c r="U3515" t="s">
        <v>238</v>
      </c>
      <c r="V3515">
        <v>0</v>
      </c>
      <c r="W3515" t="s">
        <v>148</v>
      </c>
      <c r="X3515" t="s">
        <v>5147</v>
      </c>
      <c r="Y3515" t="s">
        <v>148</v>
      </c>
      <c r="Z3515" t="s">
        <v>148</v>
      </c>
      <c r="AA3515" t="s">
        <v>148</v>
      </c>
      <c r="AB3515" t="s">
        <v>148</v>
      </c>
      <c r="AC3515">
        <v>71</v>
      </c>
      <c r="AD3515">
        <v>71</v>
      </c>
      <c r="AE3515" t="s">
        <v>148</v>
      </c>
      <c r="AF3515">
        <v>22400</v>
      </c>
      <c r="AG3515">
        <v>22.399999618530298</v>
      </c>
      <c r="AH3515" t="s">
        <v>1717</v>
      </c>
      <c r="AI3515" t="s">
        <v>5116</v>
      </c>
      <c r="AJ3515" t="s">
        <v>5117</v>
      </c>
      <c r="AK3515">
        <v>4</v>
      </c>
      <c r="AL3515" t="s">
        <v>181</v>
      </c>
      <c r="AM3515" t="s">
        <v>181</v>
      </c>
      <c r="AN3515" t="s">
        <v>182</v>
      </c>
      <c r="AO3515" t="s">
        <v>182</v>
      </c>
      <c r="AP3515" t="s">
        <v>148</v>
      </c>
      <c r="AQ3515" t="s">
        <v>222</v>
      </c>
      <c r="AR3515" t="s">
        <v>223</v>
      </c>
      <c r="AS3515" t="s">
        <v>224</v>
      </c>
      <c r="AT3515" t="s">
        <v>224</v>
      </c>
      <c r="AU3515" t="s">
        <v>148</v>
      </c>
      <c r="AV3515" t="s">
        <v>148</v>
      </c>
      <c r="AW3515">
        <v>69500</v>
      </c>
      <c r="AX3515" t="s">
        <v>148</v>
      </c>
      <c r="AY3515">
        <v>871906</v>
      </c>
      <c r="AZ3515" t="s">
        <v>297</v>
      </c>
      <c r="BA3515" t="s">
        <v>297</v>
      </c>
      <c r="BB3515" t="s">
        <v>10</v>
      </c>
      <c r="BC3515" t="s">
        <v>298</v>
      </c>
      <c r="BD3515" t="s">
        <v>10</v>
      </c>
      <c r="BE3515" t="s">
        <v>298</v>
      </c>
      <c r="BF3515">
        <v>300</v>
      </c>
      <c r="BG3515" t="s">
        <v>228</v>
      </c>
      <c r="BH3515" t="s">
        <v>229</v>
      </c>
      <c r="BI3515" t="s">
        <v>230</v>
      </c>
      <c r="BJ3515" t="s">
        <v>231</v>
      </c>
      <c r="BK3515" t="s">
        <v>161</v>
      </c>
      <c r="BL3515" t="s">
        <v>162</v>
      </c>
      <c r="BM3515" t="s">
        <v>163</v>
      </c>
      <c r="BN3515" t="s">
        <v>164</v>
      </c>
      <c r="BO3515">
        <v>0</v>
      </c>
      <c r="BP3515" s="2">
        <v>44222.50408564815</v>
      </c>
      <c r="BQ3515" t="s">
        <v>312</v>
      </c>
      <c r="BR3515" t="s">
        <v>164</v>
      </c>
      <c r="BS3515" t="s">
        <v>312</v>
      </c>
      <c r="BT3515" t="s">
        <v>192</v>
      </c>
      <c r="BU3515" t="s">
        <v>193</v>
      </c>
      <c r="BV3515" t="s">
        <v>181</v>
      </c>
      <c r="BW3515" t="s">
        <v>181</v>
      </c>
      <c r="BX3515" t="s">
        <v>182</v>
      </c>
      <c r="BY3515" t="s">
        <v>182</v>
      </c>
      <c r="BZ3515" t="s">
        <v>148</v>
      </c>
      <c r="CA3515" t="s">
        <v>33</v>
      </c>
      <c r="CB3515" t="s">
        <v>404</v>
      </c>
      <c r="CC3515" t="s">
        <v>405</v>
      </c>
      <c r="CD3515" t="s">
        <v>405</v>
      </c>
      <c r="CE3515" t="s">
        <v>148</v>
      </c>
      <c r="CF3515" t="s">
        <v>148</v>
      </c>
      <c r="CG3515">
        <v>0</v>
      </c>
      <c r="CH3515">
        <v>1</v>
      </c>
      <c r="CI3515">
        <v>1</v>
      </c>
      <c r="CJ3515" t="s">
        <v>426</v>
      </c>
      <c r="CK3515" t="s">
        <v>426</v>
      </c>
      <c r="CL3515" t="s">
        <v>426</v>
      </c>
      <c r="CM3515" t="s">
        <v>426</v>
      </c>
      <c r="CN3515" t="s">
        <v>164</v>
      </c>
      <c r="CO3515">
        <v>6</v>
      </c>
      <c r="CP3515" s="2">
        <v>44222.50408564815</v>
      </c>
      <c r="CQ3515" t="s">
        <v>312</v>
      </c>
      <c r="CR3515" t="s">
        <v>174</v>
      </c>
      <c r="CS3515" t="s">
        <v>148</v>
      </c>
      <c r="CT3515" t="s">
        <v>148</v>
      </c>
      <c r="CU3515" t="s">
        <v>148</v>
      </c>
      <c r="CV3515" t="s">
        <v>148</v>
      </c>
      <c r="CW3515">
        <v>181684832</v>
      </c>
      <c r="CX3515" s="3">
        <v>44215</v>
      </c>
      <c r="CY3515" t="s">
        <v>5143</v>
      </c>
      <c r="CZ3515" t="s">
        <v>148</v>
      </c>
    </row>
    <row r="3516" spans="1:104" x14ac:dyDescent="0.25">
      <c r="A3516">
        <v>192780</v>
      </c>
      <c r="B3516">
        <v>356674</v>
      </c>
      <c r="C3516">
        <v>356210</v>
      </c>
      <c r="D3516">
        <v>33812</v>
      </c>
      <c r="E3516">
        <v>68724954</v>
      </c>
      <c r="F3516">
        <v>20</v>
      </c>
      <c r="G3516" t="s">
        <v>287</v>
      </c>
      <c r="H3516" t="s">
        <v>288</v>
      </c>
      <c r="I3516" t="s">
        <v>289</v>
      </c>
      <c r="J3516" t="s">
        <v>290</v>
      </c>
      <c r="K3516">
        <v>60</v>
      </c>
      <c r="L3516" t="s">
        <v>142</v>
      </c>
      <c r="M3516" t="s">
        <v>143</v>
      </c>
      <c r="N3516" t="s">
        <v>144</v>
      </c>
      <c r="O3516" t="s">
        <v>144</v>
      </c>
      <c r="P3516" t="s">
        <v>353</v>
      </c>
      <c r="Q3516" t="s">
        <v>353</v>
      </c>
      <c r="R3516" t="s">
        <v>237</v>
      </c>
      <c r="S3516" t="s">
        <v>237</v>
      </c>
      <c r="T3516" t="s">
        <v>238</v>
      </c>
      <c r="U3516" t="s">
        <v>238</v>
      </c>
      <c r="V3516">
        <v>0</v>
      </c>
      <c r="W3516" t="s">
        <v>148</v>
      </c>
      <c r="X3516" t="s">
        <v>5148</v>
      </c>
      <c r="Y3516" t="s">
        <v>148</v>
      </c>
      <c r="Z3516" t="s">
        <v>148</v>
      </c>
      <c r="AA3516" t="s">
        <v>148</v>
      </c>
      <c r="AB3516" t="s">
        <v>148</v>
      </c>
      <c r="AC3516">
        <v>71</v>
      </c>
      <c r="AD3516">
        <v>71</v>
      </c>
      <c r="AE3516" t="s">
        <v>148</v>
      </c>
      <c r="AF3516">
        <v>21200</v>
      </c>
      <c r="AG3516">
        <v>21.200000762939499</v>
      </c>
      <c r="AH3516" t="s">
        <v>1275</v>
      </c>
      <c r="AI3516" t="s">
        <v>5116</v>
      </c>
      <c r="AJ3516" t="s">
        <v>5117</v>
      </c>
      <c r="AK3516">
        <v>4</v>
      </c>
      <c r="AL3516" t="s">
        <v>309</v>
      </c>
      <c r="AM3516" t="s">
        <v>310</v>
      </c>
      <c r="AN3516" t="s">
        <v>311</v>
      </c>
      <c r="AO3516" t="s">
        <v>311</v>
      </c>
      <c r="AP3516" t="s">
        <v>148</v>
      </c>
      <c r="AQ3516" t="s">
        <v>222</v>
      </c>
      <c r="AR3516" t="s">
        <v>223</v>
      </c>
      <c r="AS3516" t="s">
        <v>224</v>
      </c>
      <c r="AT3516" t="s">
        <v>224</v>
      </c>
      <c r="AU3516" t="s">
        <v>148</v>
      </c>
      <c r="AV3516" t="s">
        <v>148</v>
      </c>
      <c r="AW3516">
        <v>66950</v>
      </c>
      <c r="AX3516" t="s">
        <v>148</v>
      </c>
      <c r="AY3516">
        <v>871906</v>
      </c>
      <c r="AZ3516" t="s">
        <v>297</v>
      </c>
      <c r="BA3516" t="s">
        <v>297</v>
      </c>
      <c r="BB3516" t="s">
        <v>10</v>
      </c>
      <c r="BC3516" t="s">
        <v>298</v>
      </c>
      <c r="BD3516" t="s">
        <v>10</v>
      </c>
      <c r="BE3516" t="s">
        <v>298</v>
      </c>
      <c r="BF3516">
        <v>300</v>
      </c>
      <c r="BG3516" t="s">
        <v>228</v>
      </c>
      <c r="BH3516" t="s">
        <v>229</v>
      </c>
      <c r="BI3516" t="s">
        <v>230</v>
      </c>
      <c r="BJ3516" t="s">
        <v>231</v>
      </c>
      <c r="BK3516" t="s">
        <v>161</v>
      </c>
      <c r="BL3516" t="s">
        <v>162</v>
      </c>
      <c r="BM3516" t="s">
        <v>163</v>
      </c>
      <c r="BN3516" t="s">
        <v>164</v>
      </c>
      <c r="BO3516">
        <v>0</v>
      </c>
      <c r="BP3516" s="2">
        <v>44222.50408564815</v>
      </c>
      <c r="BQ3516" t="s">
        <v>312</v>
      </c>
      <c r="BR3516" t="s">
        <v>164</v>
      </c>
      <c r="BS3516" t="s">
        <v>312</v>
      </c>
      <c r="BT3516" t="s">
        <v>192</v>
      </c>
      <c r="BU3516" t="s">
        <v>193</v>
      </c>
      <c r="BV3516" t="s">
        <v>309</v>
      </c>
      <c r="BW3516" t="s">
        <v>310</v>
      </c>
      <c r="BX3516" t="s">
        <v>311</v>
      </c>
      <c r="BY3516" t="s">
        <v>311</v>
      </c>
      <c r="BZ3516" t="s">
        <v>148</v>
      </c>
      <c r="CA3516" t="s">
        <v>33</v>
      </c>
      <c r="CB3516" t="s">
        <v>404</v>
      </c>
      <c r="CC3516" t="s">
        <v>405</v>
      </c>
      <c r="CD3516" t="s">
        <v>405</v>
      </c>
      <c r="CE3516" t="s">
        <v>148</v>
      </c>
      <c r="CF3516" t="s">
        <v>148</v>
      </c>
      <c r="CG3516">
        <v>0</v>
      </c>
      <c r="CH3516">
        <v>1</v>
      </c>
      <c r="CI3516">
        <v>1</v>
      </c>
      <c r="CJ3516" t="s">
        <v>426</v>
      </c>
      <c r="CK3516" t="s">
        <v>426</v>
      </c>
      <c r="CL3516" t="s">
        <v>426</v>
      </c>
      <c r="CM3516" t="s">
        <v>426</v>
      </c>
      <c r="CN3516" t="s">
        <v>164</v>
      </c>
      <c r="CO3516">
        <v>6</v>
      </c>
      <c r="CP3516" s="2">
        <v>44222.50408564815</v>
      </c>
      <c r="CQ3516" t="s">
        <v>312</v>
      </c>
      <c r="CR3516" t="s">
        <v>174</v>
      </c>
      <c r="CS3516" t="s">
        <v>148</v>
      </c>
      <c r="CT3516" t="s">
        <v>148</v>
      </c>
      <c r="CU3516" t="s">
        <v>148</v>
      </c>
      <c r="CV3516" t="s">
        <v>148</v>
      </c>
      <c r="CW3516">
        <v>181684833</v>
      </c>
      <c r="CX3516" s="3">
        <v>44215</v>
      </c>
      <c r="CY3516" t="s">
        <v>5143</v>
      </c>
      <c r="CZ3516" t="s">
        <v>148</v>
      </c>
    </row>
    <row r="3517" spans="1:104" x14ac:dyDescent="0.25">
      <c r="A3517">
        <v>192781</v>
      </c>
      <c r="B3517">
        <v>356675</v>
      </c>
      <c r="C3517">
        <v>356211</v>
      </c>
      <c r="D3517">
        <v>33813</v>
      </c>
      <c r="E3517">
        <v>52794658</v>
      </c>
      <c r="F3517">
        <v>20</v>
      </c>
      <c r="G3517" t="s">
        <v>287</v>
      </c>
      <c r="H3517" t="s">
        <v>288</v>
      </c>
      <c r="I3517" t="s">
        <v>289</v>
      </c>
      <c r="J3517" t="s">
        <v>290</v>
      </c>
      <c r="K3517">
        <v>60</v>
      </c>
      <c r="L3517" t="s">
        <v>142</v>
      </c>
      <c r="M3517" t="s">
        <v>143</v>
      </c>
      <c r="N3517" t="s">
        <v>144</v>
      </c>
      <c r="O3517" t="s">
        <v>144</v>
      </c>
      <c r="P3517" t="s">
        <v>145</v>
      </c>
      <c r="Q3517" t="s">
        <v>145</v>
      </c>
      <c r="R3517" t="s">
        <v>237</v>
      </c>
      <c r="S3517" t="s">
        <v>237</v>
      </c>
      <c r="T3517" t="s">
        <v>238</v>
      </c>
      <c r="U3517" t="s">
        <v>238</v>
      </c>
      <c r="V3517">
        <v>0</v>
      </c>
      <c r="W3517" t="s">
        <v>148</v>
      </c>
      <c r="X3517" t="s">
        <v>5149</v>
      </c>
      <c r="Y3517" t="s">
        <v>148</v>
      </c>
      <c r="Z3517" t="s">
        <v>148</v>
      </c>
      <c r="AA3517" t="s">
        <v>148</v>
      </c>
      <c r="AB3517" t="s">
        <v>148</v>
      </c>
      <c r="AC3517">
        <v>69</v>
      </c>
      <c r="AD3517">
        <v>69</v>
      </c>
      <c r="AE3517" t="s">
        <v>148</v>
      </c>
      <c r="AF3517">
        <v>23900</v>
      </c>
      <c r="AG3517">
        <v>23.899999618530298</v>
      </c>
      <c r="AH3517" t="s">
        <v>5150</v>
      </c>
      <c r="AI3517" t="s">
        <v>5116</v>
      </c>
      <c r="AJ3517" t="s">
        <v>5117</v>
      </c>
      <c r="AK3517">
        <v>4</v>
      </c>
      <c r="AL3517" t="s">
        <v>181</v>
      </c>
      <c r="AM3517" t="s">
        <v>181</v>
      </c>
      <c r="AN3517" t="s">
        <v>182</v>
      </c>
      <c r="AO3517" t="s">
        <v>182</v>
      </c>
      <c r="AP3517" t="s">
        <v>148</v>
      </c>
      <c r="AQ3517" t="s">
        <v>222</v>
      </c>
      <c r="AR3517" t="s">
        <v>223</v>
      </c>
      <c r="AS3517" t="s">
        <v>224</v>
      </c>
      <c r="AT3517" t="s">
        <v>224</v>
      </c>
      <c r="AU3517" t="s">
        <v>148</v>
      </c>
      <c r="AV3517" t="s">
        <v>148</v>
      </c>
      <c r="AW3517">
        <v>65650</v>
      </c>
      <c r="AX3517" t="s">
        <v>148</v>
      </c>
      <c r="AY3517">
        <v>871906</v>
      </c>
      <c r="AZ3517" t="s">
        <v>297</v>
      </c>
      <c r="BA3517" t="s">
        <v>297</v>
      </c>
      <c r="BB3517" t="s">
        <v>10</v>
      </c>
      <c r="BC3517" t="s">
        <v>298</v>
      </c>
      <c r="BD3517" t="s">
        <v>10</v>
      </c>
      <c r="BE3517" t="s">
        <v>298</v>
      </c>
      <c r="BF3517">
        <v>300</v>
      </c>
      <c r="BG3517" t="s">
        <v>228</v>
      </c>
      <c r="BH3517" t="s">
        <v>229</v>
      </c>
      <c r="BI3517" t="s">
        <v>230</v>
      </c>
      <c r="BJ3517" t="s">
        <v>231</v>
      </c>
      <c r="BK3517" t="s">
        <v>161</v>
      </c>
      <c r="BL3517" t="s">
        <v>162</v>
      </c>
      <c r="BM3517" t="s">
        <v>163</v>
      </c>
      <c r="BN3517" t="s">
        <v>164</v>
      </c>
      <c r="BO3517">
        <v>0</v>
      </c>
      <c r="BP3517" s="2">
        <v>44222.50408564815</v>
      </c>
      <c r="BQ3517" t="s">
        <v>312</v>
      </c>
      <c r="BR3517" t="s">
        <v>164</v>
      </c>
      <c r="BS3517" t="s">
        <v>312</v>
      </c>
      <c r="BT3517" t="s">
        <v>192</v>
      </c>
      <c r="BU3517" t="s">
        <v>193</v>
      </c>
      <c r="BV3517" t="s">
        <v>181</v>
      </c>
      <c r="BW3517" t="s">
        <v>181</v>
      </c>
      <c r="BX3517" t="s">
        <v>182</v>
      </c>
      <c r="BY3517" t="s">
        <v>182</v>
      </c>
      <c r="BZ3517" t="s">
        <v>148</v>
      </c>
      <c r="CA3517" t="s">
        <v>33</v>
      </c>
      <c r="CB3517" t="s">
        <v>404</v>
      </c>
      <c r="CC3517" t="s">
        <v>405</v>
      </c>
      <c r="CD3517" t="s">
        <v>405</v>
      </c>
      <c r="CE3517" t="s">
        <v>148</v>
      </c>
      <c r="CF3517" t="s">
        <v>148</v>
      </c>
      <c r="CG3517">
        <v>0</v>
      </c>
      <c r="CH3517">
        <v>1</v>
      </c>
      <c r="CI3517">
        <v>1</v>
      </c>
      <c r="CJ3517" t="s">
        <v>426</v>
      </c>
      <c r="CK3517" t="s">
        <v>426</v>
      </c>
      <c r="CL3517" t="s">
        <v>426</v>
      </c>
      <c r="CM3517" t="s">
        <v>426</v>
      </c>
      <c r="CN3517" t="s">
        <v>164</v>
      </c>
      <c r="CO3517">
        <v>6</v>
      </c>
      <c r="CP3517" s="2">
        <v>44222.50408564815</v>
      </c>
      <c r="CQ3517" t="s">
        <v>312</v>
      </c>
      <c r="CR3517" t="s">
        <v>174</v>
      </c>
      <c r="CS3517">
        <v>174</v>
      </c>
      <c r="CT3517" t="s">
        <v>3419</v>
      </c>
      <c r="CU3517">
        <v>450605</v>
      </c>
      <c r="CV3517" t="s">
        <v>3234</v>
      </c>
      <c r="CW3517">
        <v>181684834</v>
      </c>
      <c r="CX3517" s="3">
        <v>44215</v>
      </c>
      <c r="CY3517" t="s">
        <v>5151</v>
      </c>
      <c r="CZ3517" t="s">
        <v>148</v>
      </c>
    </row>
    <row r="3518" spans="1:104" x14ac:dyDescent="0.25">
      <c r="A3518">
        <v>192782</v>
      </c>
      <c r="B3518">
        <v>356676</v>
      </c>
      <c r="C3518">
        <v>356212</v>
      </c>
      <c r="D3518">
        <v>33814</v>
      </c>
      <c r="E3518">
        <v>52743614</v>
      </c>
      <c r="F3518">
        <v>20</v>
      </c>
      <c r="G3518" t="s">
        <v>287</v>
      </c>
      <c r="H3518" t="s">
        <v>288</v>
      </c>
      <c r="I3518" t="s">
        <v>289</v>
      </c>
      <c r="J3518" t="s">
        <v>290</v>
      </c>
      <c r="K3518">
        <v>60</v>
      </c>
      <c r="L3518" t="s">
        <v>142</v>
      </c>
      <c r="M3518" t="s">
        <v>143</v>
      </c>
      <c r="N3518" t="s">
        <v>144</v>
      </c>
      <c r="O3518" t="s">
        <v>144</v>
      </c>
      <c r="P3518" t="s">
        <v>145</v>
      </c>
      <c r="Q3518" t="s">
        <v>145</v>
      </c>
      <c r="R3518" t="s">
        <v>237</v>
      </c>
      <c r="S3518" t="s">
        <v>237</v>
      </c>
      <c r="T3518" t="s">
        <v>238</v>
      </c>
      <c r="U3518" t="s">
        <v>238</v>
      </c>
      <c r="V3518">
        <v>0</v>
      </c>
      <c r="W3518" t="s">
        <v>148</v>
      </c>
      <c r="X3518" t="s">
        <v>5152</v>
      </c>
      <c r="Y3518" t="s">
        <v>148</v>
      </c>
      <c r="Z3518" t="s">
        <v>148</v>
      </c>
      <c r="AA3518" t="s">
        <v>148</v>
      </c>
      <c r="AB3518" t="s">
        <v>148</v>
      </c>
      <c r="AC3518">
        <v>70</v>
      </c>
      <c r="AD3518">
        <v>70</v>
      </c>
      <c r="AE3518" t="s">
        <v>148</v>
      </c>
      <c r="AF3518">
        <v>23500</v>
      </c>
      <c r="AG3518">
        <v>23.5</v>
      </c>
      <c r="AH3518" t="s">
        <v>2135</v>
      </c>
      <c r="AI3518" t="s">
        <v>5116</v>
      </c>
      <c r="AJ3518" t="s">
        <v>5117</v>
      </c>
      <c r="AK3518">
        <v>4</v>
      </c>
      <c r="AL3518" t="s">
        <v>181</v>
      </c>
      <c r="AM3518" t="s">
        <v>181</v>
      </c>
      <c r="AN3518" t="s">
        <v>182</v>
      </c>
      <c r="AO3518" t="s">
        <v>182</v>
      </c>
      <c r="AP3518" t="s">
        <v>148</v>
      </c>
      <c r="AQ3518" t="s">
        <v>222</v>
      </c>
      <c r="AR3518" t="s">
        <v>223</v>
      </c>
      <c r="AS3518" t="s">
        <v>224</v>
      </c>
      <c r="AT3518" t="s">
        <v>224</v>
      </c>
      <c r="AU3518" t="s">
        <v>148</v>
      </c>
      <c r="AV3518" t="s">
        <v>148</v>
      </c>
      <c r="AW3518">
        <v>65700</v>
      </c>
      <c r="AX3518" t="s">
        <v>148</v>
      </c>
      <c r="AY3518">
        <v>871906</v>
      </c>
      <c r="AZ3518" t="s">
        <v>297</v>
      </c>
      <c r="BA3518" t="s">
        <v>297</v>
      </c>
      <c r="BB3518" t="s">
        <v>10</v>
      </c>
      <c r="BC3518" t="s">
        <v>298</v>
      </c>
      <c r="BD3518" t="s">
        <v>10</v>
      </c>
      <c r="BE3518" t="s">
        <v>298</v>
      </c>
      <c r="BF3518">
        <v>300</v>
      </c>
      <c r="BG3518" t="s">
        <v>228</v>
      </c>
      <c r="BH3518" t="s">
        <v>229</v>
      </c>
      <c r="BI3518" t="s">
        <v>230</v>
      </c>
      <c r="BJ3518" t="s">
        <v>231</v>
      </c>
      <c r="BK3518" t="s">
        <v>161</v>
      </c>
      <c r="BL3518" t="s">
        <v>162</v>
      </c>
      <c r="BM3518" t="s">
        <v>163</v>
      </c>
      <c r="BN3518" t="s">
        <v>164</v>
      </c>
      <c r="BO3518">
        <v>0</v>
      </c>
      <c r="BP3518" s="2">
        <v>44222.50408564815</v>
      </c>
      <c r="BQ3518" t="s">
        <v>312</v>
      </c>
      <c r="BR3518" t="s">
        <v>164</v>
      </c>
      <c r="BS3518" t="s">
        <v>312</v>
      </c>
      <c r="BT3518" t="s">
        <v>192</v>
      </c>
      <c r="BU3518" t="s">
        <v>193</v>
      </c>
      <c r="BV3518" t="s">
        <v>181</v>
      </c>
      <c r="BW3518" t="s">
        <v>181</v>
      </c>
      <c r="BX3518" t="s">
        <v>182</v>
      </c>
      <c r="BY3518" t="s">
        <v>182</v>
      </c>
      <c r="BZ3518" t="s">
        <v>148</v>
      </c>
      <c r="CA3518" t="s">
        <v>33</v>
      </c>
      <c r="CB3518" t="s">
        <v>404</v>
      </c>
      <c r="CC3518" t="s">
        <v>405</v>
      </c>
      <c r="CD3518" t="s">
        <v>405</v>
      </c>
      <c r="CE3518" t="s">
        <v>148</v>
      </c>
      <c r="CF3518" t="s">
        <v>148</v>
      </c>
      <c r="CG3518">
        <v>0</v>
      </c>
      <c r="CH3518">
        <v>1</v>
      </c>
      <c r="CI3518">
        <v>1</v>
      </c>
      <c r="CJ3518" t="s">
        <v>426</v>
      </c>
      <c r="CK3518" t="s">
        <v>426</v>
      </c>
      <c r="CL3518" t="s">
        <v>426</v>
      </c>
      <c r="CM3518" t="s">
        <v>426</v>
      </c>
      <c r="CN3518" t="s">
        <v>164</v>
      </c>
      <c r="CO3518">
        <v>6</v>
      </c>
      <c r="CP3518" s="2">
        <v>44222.50408564815</v>
      </c>
      <c r="CQ3518" t="s">
        <v>312</v>
      </c>
      <c r="CR3518" t="s">
        <v>174</v>
      </c>
      <c r="CS3518" t="s">
        <v>148</v>
      </c>
      <c r="CT3518" t="s">
        <v>148</v>
      </c>
      <c r="CU3518" t="s">
        <v>148</v>
      </c>
      <c r="CV3518" t="s">
        <v>148</v>
      </c>
      <c r="CW3518">
        <v>181684835</v>
      </c>
      <c r="CX3518" s="3">
        <v>44215</v>
      </c>
      <c r="CY3518" t="s">
        <v>5151</v>
      </c>
      <c r="CZ3518" t="s">
        <v>148</v>
      </c>
    </row>
    <row r="3519" spans="1:104" x14ac:dyDescent="0.25">
      <c r="A3519">
        <v>192783</v>
      </c>
      <c r="B3519">
        <v>356677</v>
      </c>
      <c r="C3519">
        <v>356213</v>
      </c>
      <c r="D3519">
        <v>33815</v>
      </c>
      <c r="E3519">
        <v>52956430</v>
      </c>
      <c r="F3519">
        <v>20</v>
      </c>
      <c r="G3519" t="s">
        <v>287</v>
      </c>
      <c r="H3519" t="s">
        <v>288</v>
      </c>
      <c r="I3519" t="s">
        <v>289</v>
      </c>
      <c r="J3519" t="s">
        <v>290</v>
      </c>
      <c r="K3519">
        <v>60</v>
      </c>
      <c r="L3519" t="s">
        <v>142</v>
      </c>
      <c r="M3519" t="s">
        <v>143</v>
      </c>
      <c r="N3519" t="s">
        <v>144</v>
      </c>
      <c r="O3519" t="s">
        <v>144</v>
      </c>
      <c r="P3519" t="s">
        <v>145</v>
      </c>
      <c r="Q3519" t="s">
        <v>145</v>
      </c>
      <c r="R3519" t="s">
        <v>237</v>
      </c>
      <c r="S3519" t="s">
        <v>237</v>
      </c>
      <c r="T3519" t="s">
        <v>238</v>
      </c>
      <c r="U3519" t="s">
        <v>238</v>
      </c>
      <c r="V3519">
        <v>0</v>
      </c>
      <c r="W3519" t="s">
        <v>148</v>
      </c>
      <c r="X3519" t="s">
        <v>5121</v>
      </c>
      <c r="Y3519" t="s">
        <v>148</v>
      </c>
      <c r="Z3519" t="s">
        <v>148</v>
      </c>
      <c r="AA3519" t="s">
        <v>148</v>
      </c>
      <c r="AB3519" t="s">
        <v>148</v>
      </c>
      <c r="AC3519">
        <v>70</v>
      </c>
      <c r="AD3519">
        <v>70</v>
      </c>
      <c r="AE3519" t="s">
        <v>148</v>
      </c>
      <c r="AF3519">
        <v>23200</v>
      </c>
      <c r="AG3519">
        <v>23.200000762939499</v>
      </c>
      <c r="AH3519" t="s">
        <v>4326</v>
      </c>
      <c r="AI3519" t="s">
        <v>5116</v>
      </c>
      <c r="AJ3519" t="s">
        <v>5117</v>
      </c>
      <c r="AK3519">
        <v>4</v>
      </c>
      <c r="AL3519" t="s">
        <v>181</v>
      </c>
      <c r="AM3519" t="s">
        <v>181</v>
      </c>
      <c r="AN3519" t="s">
        <v>182</v>
      </c>
      <c r="AO3519" t="s">
        <v>182</v>
      </c>
      <c r="AP3519" t="s">
        <v>148</v>
      </c>
      <c r="AQ3519" t="s">
        <v>222</v>
      </c>
      <c r="AR3519" t="s">
        <v>223</v>
      </c>
      <c r="AS3519" t="s">
        <v>224</v>
      </c>
      <c r="AT3519" t="s">
        <v>224</v>
      </c>
      <c r="AU3519" t="s">
        <v>148</v>
      </c>
      <c r="AV3519" t="s">
        <v>148</v>
      </c>
      <c r="AW3519">
        <v>65050</v>
      </c>
      <c r="AX3519" t="s">
        <v>148</v>
      </c>
      <c r="AY3519">
        <v>871906</v>
      </c>
      <c r="AZ3519" t="s">
        <v>297</v>
      </c>
      <c r="BA3519" t="s">
        <v>297</v>
      </c>
      <c r="BB3519" t="s">
        <v>10</v>
      </c>
      <c r="BC3519" t="s">
        <v>298</v>
      </c>
      <c r="BD3519" t="s">
        <v>10</v>
      </c>
      <c r="BE3519" t="s">
        <v>298</v>
      </c>
      <c r="BF3519">
        <v>300</v>
      </c>
      <c r="BG3519" t="s">
        <v>228</v>
      </c>
      <c r="BH3519" t="s">
        <v>229</v>
      </c>
      <c r="BI3519" t="s">
        <v>230</v>
      </c>
      <c r="BJ3519" t="s">
        <v>231</v>
      </c>
      <c r="BK3519" t="s">
        <v>161</v>
      </c>
      <c r="BL3519" t="s">
        <v>162</v>
      </c>
      <c r="BM3519" t="s">
        <v>163</v>
      </c>
      <c r="BN3519" t="s">
        <v>164</v>
      </c>
      <c r="BO3519">
        <v>0</v>
      </c>
      <c r="BP3519" s="2">
        <v>44222.50408564815</v>
      </c>
      <c r="BQ3519" t="s">
        <v>312</v>
      </c>
      <c r="BR3519" t="s">
        <v>164</v>
      </c>
      <c r="BS3519" t="s">
        <v>312</v>
      </c>
      <c r="BT3519" t="s">
        <v>192</v>
      </c>
      <c r="BU3519" t="s">
        <v>193</v>
      </c>
      <c r="BV3519" t="s">
        <v>181</v>
      </c>
      <c r="BW3519" t="s">
        <v>181</v>
      </c>
      <c r="BX3519" t="s">
        <v>182</v>
      </c>
      <c r="BY3519" t="s">
        <v>182</v>
      </c>
      <c r="BZ3519" t="s">
        <v>148</v>
      </c>
      <c r="CA3519" t="s">
        <v>33</v>
      </c>
      <c r="CB3519" t="s">
        <v>404</v>
      </c>
      <c r="CC3519" t="s">
        <v>405</v>
      </c>
      <c r="CD3519" t="s">
        <v>405</v>
      </c>
      <c r="CE3519" t="s">
        <v>148</v>
      </c>
      <c r="CF3519" t="s">
        <v>148</v>
      </c>
      <c r="CG3519">
        <v>0</v>
      </c>
      <c r="CH3519">
        <v>1</v>
      </c>
      <c r="CI3519">
        <v>1</v>
      </c>
      <c r="CJ3519" t="s">
        <v>426</v>
      </c>
      <c r="CK3519" t="s">
        <v>426</v>
      </c>
      <c r="CL3519" t="s">
        <v>426</v>
      </c>
      <c r="CM3519" t="s">
        <v>426</v>
      </c>
      <c r="CN3519" t="s">
        <v>164</v>
      </c>
      <c r="CO3519">
        <v>6</v>
      </c>
      <c r="CP3519" s="2">
        <v>44222.50408564815</v>
      </c>
      <c r="CQ3519" t="s">
        <v>312</v>
      </c>
      <c r="CR3519" t="s">
        <v>174</v>
      </c>
      <c r="CS3519" t="s">
        <v>148</v>
      </c>
      <c r="CT3519" t="s">
        <v>148</v>
      </c>
      <c r="CU3519" t="s">
        <v>148</v>
      </c>
      <c r="CV3519" t="s">
        <v>148</v>
      </c>
      <c r="CW3519">
        <v>181684836</v>
      </c>
      <c r="CX3519" s="3">
        <v>44215</v>
      </c>
      <c r="CY3519" t="s">
        <v>5151</v>
      </c>
      <c r="CZ3519" t="s">
        <v>148</v>
      </c>
    </row>
    <row r="3520" spans="1:104" x14ac:dyDescent="0.25">
      <c r="A3520">
        <v>192784</v>
      </c>
      <c r="B3520">
        <v>356678</v>
      </c>
      <c r="C3520">
        <v>356214</v>
      </c>
      <c r="D3520">
        <v>33816</v>
      </c>
      <c r="E3520">
        <v>52923380</v>
      </c>
      <c r="F3520">
        <v>20</v>
      </c>
      <c r="G3520" t="s">
        <v>287</v>
      </c>
      <c r="H3520" t="s">
        <v>288</v>
      </c>
      <c r="I3520" t="s">
        <v>289</v>
      </c>
      <c r="J3520" t="s">
        <v>290</v>
      </c>
      <c r="K3520">
        <v>60</v>
      </c>
      <c r="L3520" t="s">
        <v>142</v>
      </c>
      <c r="M3520" t="s">
        <v>143</v>
      </c>
      <c r="N3520" t="s">
        <v>144</v>
      </c>
      <c r="O3520" t="s">
        <v>144</v>
      </c>
      <c r="P3520" t="s">
        <v>145</v>
      </c>
      <c r="Q3520" t="s">
        <v>145</v>
      </c>
      <c r="R3520" t="s">
        <v>237</v>
      </c>
      <c r="S3520" t="s">
        <v>237</v>
      </c>
      <c r="T3520" t="s">
        <v>238</v>
      </c>
      <c r="U3520" t="s">
        <v>238</v>
      </c>
      <c r="V3520">
        <v>0</v>
      </c>
      <c r="W3520" t="s">
        <v>148</v>
      </c>
      <c r="X3520" t="s">
        <v>5130</v>
      </c>
      <c r="Y3520" t="s">
        <v>148</v>
      </c>
      <c r="Z3520" t="s">
        <v>148</v>
      </c>
      <c r="AA3520" t="s">
        <v>148</v>
      </c>
      <c r="AB3520" t="s">
        <v>148</v>
      </c>
      <c r="AC3520">
        <v>70</v>
      </c>
      <c r="AD3520">
        <v>70</v>
      </c>
      <c r="AE3520" t="s">
        <v>148</v>
      </c>
      <c r="AF3520">
        <v>23200</v>
      </c>
      <c r="AG3520">
        <v>23.200000762939499</v>
      </c>
      <c r="AH3520" t="s">
        <v>5153</v>
      </c>
      <c r="AI3520" t="s">
        <v>5116</v>
      </c>
      <c r="AJ3520" t="s">
        <v>5117</v>
      </c>
      <c r="AK3520">
        <v>4</v>
      </c>
      <c r="AL3520" t="s">
        <v>181</v>
      </c>
      <c r="AM3520" t="s">
        <v>181</v>
      </c>
      <c r="AN3520" t="s">
        <v>182</v>
      </c>
      <c r="AO3520" t="s">
        <v>182</v>
      </c>
      <c r="AP3520" t="s">
        <v>148</v>
      </c>
      <c r="AQ3520" t="s">
        <v>222</v>
      </c>
      <c r="AR3520" t="s">
        <v>223</v>
      </c>
      <c r="AS3520" t="s">
        <v>224</v>
      </c>
      <c r="AT3520" t="s">
        <v>224</v>
      </c>
      <c r="AU3520" t="s">
        <v>148</v>
      </c>
      <c r="AV3520" t="s">
        <v>148</v>
      </c>
      <c r="AW3520">
        <v>63400</v>
      </c>
      <c r="AX3520" t="s">
        <v>148</v>
      </c>
      <c r="AY3520">
        <v>871906</v>
      </c>
      <c r="AZ3520" t="s">
        <v>297</v>
      </c>
      <c r="BA3520" t="s">
        <v>297</v>
      </c>
      <c r="BB3520" t="s">
        <v>10</v>
      </c>
      <c r="BC3520" t="s">
        <v>298</v>
      </c>
      <c r="BD3520" t="s">
        <v>10</v>
      </c>
      <c r="BE3520" t="s">
        <v>298</v>
      </c>
      <c r="BF3520">
        <v>300</v>
      </c>
      <c r="BG3520" t="s">
        <v>228</v>
      </c>
      <c r="BH3520" t="s">
        <v>229</v>
      </c>
      <c r="BI3520" t="s">
        <v>230</v>
      </c>
      <c r="BJ3520" t="s">
        <v>231</v>
      </c>
      <c r="BK3520" t="s">
        <v>161</v>
      </c>
      <c r="BL3520" t="s">
        <v>162</v>
      </c>
      <c r="BM3520" t="s">
        <v>163</v>
      </c>
      <c r="BN3520" t="s">
        <v>164</v>
      </c>
      <c r="BO3520">
        <v>0</v>
      </c>
      <c r="BP3520" s="2">
        <v>44222.50408564815</v>
      </c>
      <c r="BQ3520" t="s">
        <v>312</v>
      </c>
      <c r="BR3520" t="s">
        <v>164</v>
      </c>
      <c r="BS3520" t="s">
        <v>312</v>
      </c>
      <c r="BT3520" t="s">
        <v>192</v>
      </c>
      <c r="BU3520" t="s">
        <v>193</v>
      </c>
      <c r="BV3520" t="s">
        <v>181</v>
      </c>
      <c r="BW3520" t="s">
        <v>181</v>
      </c>
      <c r="BX3520" t="s">
        <v>182</v>
      </c>
      <c r="BY3520" t="s">
        <v>182</v>
      </c>
      <c r="BZ3520" t="s">
        <v>148</v>
      </c>
      <c r="CA3520" t="s">
        <v>33</v>
      </c>
      <c r="CB3520" t="s">
        <v>404</v>
      </c>
      <c r="CC3520" t="s">
        <v>405</v>
      </c>
      <c r="CD3520" t="s">
        <v>405</v>
      </c>
      <c r="CE3520" t="s">
        <v>148</v>
      </c>
      <c r="CF3520" t="s">
        <v>148</v>
      </c>
      <c r="CG3520">
        <v>0</v>
      </c>
      <c r="CH3520">
        <v>1</v>
      </c>
      <c r="CI3520">
        <v>1</v>
      </c>
      <c r="CJ3520" t="s">
        <v>426</v>
      </c>
      <c r="CK3520" t="s">
        <v>426</v>
      </c>
      <c r="CL3520" t="s">
        <v>426</v>
      </c>
      <c r="CM3520" t="s">
        <v>426</v>
      </c>
      <c r="CN3520" t="s">
        <v>164</v>
      </c>
      <c r="CO3520">
        <v>6</v>
      </c>
      <c r="CP3520" s="2">
        <v>44222.50408564815</v>
      </c>
      <c r="CQ3520" t="s">
        <v>312</v>
      </c>
      <c r="CR3520" t="s">
        <v>174</v>
      </c>
      <c r="CS3520" t="s">
        <v>148</v>
      </c>
      <c r="CT3520" t="s">
        <v>148</v>
      </c>
      <c r="CU3520" t="s">
        <v>148</v>
      </c>
      <c r="CV3520" t="s">
        <v>148</v>
      </c>
      <c r="CW3520">
        <v>181684837</v>
      </c>
      <c r="CX3520" s="3">
        <v>44215</v>
      </c>
      <c r="CY3520" t="s">
        <v>5151</v>
      </c>
      <c r="CZ3520" t="s">
        <v>148</v>
      </c>
    </row>
    <row r="3521" spans="1:104" x14ac:dyDescent="0.25">
      <c r="A3521">
        <v>192785</v>
      </c>
      <c r="B3521">
        <v>356679</v>
      </c>
      <c r="C3521">
        <v>356215</v>
      </c>
      <c r="D3521">
        <v>33817</v>
      </c>
      <c r="E3521">
        <v>55114193</v>
      </c>
      <c r="F3521">
        <v>20</v>
      </c>
      <c r="G3521" t="s">
        <v>287</v>
      </c>
      <c r="H3521" t="s">
        <v>288</v>
      </c>
      <c r="I3521" t="s">
        <v>289</v>
      </c>
      <c r="J3521" t="s">
        <v>290</v>
      </c>
      <c r="K3521">
        <v>60</v>
      </c>
      <c r="L3521" t="s">
        <v>142</v>
      </c>
      <c r="M3521" t="s">
        <v>143</v>
      </c>
      <c r="N3521" t="s">
        <v>144</v>
      </c>
      <c r="O3521" t="s">
        <v>144</v>
      </c>
      <c r="P3521" t="s">
        <v>145</v>
      </c>
      <c r="Q3521" t="s">
        <v>145</v>
      </c>
      <c r="R3521" t="s">
        <v>237</v>
      </c>
      <c r="S3521" t="s">
        <v>237</v>
      </c>
      <c r="T3521" t="s">
        <v>238</v>
      </c>
      <c r="U3521" t="s">
        <v>238</v>
      </c>
      <c r="V3521">
        <v>0</v>
      </c>
      <c r="W3521" t="s">
        <v>148</v>
      </c>
      <c r="X3521" t="s">
        <v>5154</v>
      </c>
      <c r="Y3521" t="s">
        <v>148</v>
      </c>
      <c r="Z3521" t="s">
        <v>148</v>
      </c>
      <c r="AA3521" t="s">
        <v>148</v>
      </c>
      <c r="AB3521" t="s">
        <v>148</v>
      </c>
      <c r="AC3521">
        <v>70</v>
      </c>
      <c r="AD3521">
        <v>70</v>
      </c>
      <c r="AE3521" t="s">
        <v>148</v>
      </c>
      <c r="AF3521">
        <v>23500</v>
      </c>
      <c r="AG3521">
        <v>23.5</v>
      </c>
      <c r="AH3521" t="s">
        <v>1151</v>
      </c>
      <c r="AI3521" t="s">
        <v>5116</v>
      </c>
      <c r="AJ3521" t="s">
        <v>5117</v>
      </c>
      <c r="AK3521">
        <v>4</v>
      </c>
      <c r="AL3521" t="s">
        <v>181</v>
      </c>
      <c r="AM3521" t="s">
        <v>181</v>
      </c>
      <c r="AN3521" t="s">
        <v>182</v>
      </c>
      <c r="AO3521" t="s">
        <v>182</v>
      </c>
      <c r="AP3521" t="s">
        <v>148</v>
      </c>
      <c r="AQ3521" t="s">
        <v>222</v>
      </c>
      <c r="AR3521" t="s">
        <v>223</v>
      </c>
      <c r="AS3521" t="s">
        <v>224</v>
      </c>
      <c r="AT3521" t="s">
        <v>224</v>
      </c>
      <c r="AU3521" t="s">
        <v>148</v>
      </c>
      <c r="AV3521" t="s">
        <v>148</v>
      </c>
      <c r="AW3521">
        <v>63550</v>
      </c>
      <c r="AX3521" t="s">
        <v>148</v>
      </c>
      <c r="AY3521">
        <v>871906</v>
      </c>
      <c r="AZ3521" t="s">
        <v>297</v>
      </c>
      <c r="BA3521" t="s">
        <v>297</v>
      </c>
      <c r="BB3521" t="s">
        <v>10</v>
      </c>
      <c r="BC3521" t="s">
        <v>298</v>
      </c>
      <c r="BD3521" t="s">
        <v>10</v>
      </c>
      <c r="BE3521" t="s">
        <v>298</v>
      </c>
      <c r="BF3521">
        <v>300</v>
      </c>
      <c r="BG3521" t="s">
        <v>228</v>
      </c>
      <c r="BH3521" t="s">
        <v>229</v>
      </c>
      <c r="BI3521" t="s">
        <v>230</v>
      </c>
      <c r="BJ3521" t="s">
        <v>231</v>
      </c>
      <c r="BK3521" t="s">
        <v>161</v>
      </c>
      <c r="BL3521" t="s">
        <v>162</v>
      </c>
      <c r="BM3521" t="s">
        <v>163</v>
      </c>
      <c r="BN3521" t="s">
        <v>164</v>
      </c>
      <c r="BO3521">
        <v>0</v>
      </c>
      <c r="BP3521" s="2">
        <v>44222.50408564815</v>
      </c>
      <c r="BQ3521" t="s">
        <v>312</v>
      </c>
      <c r="BR3521" t="s">
        <v>164</v>
      </c>
      <c r="BS3521" t="s">
        <v>312</v>
      </c>
      <c r="BT3521" t="s">
        <v>192</v>
      </c>
      <c r="BU3521" t="s">
        <v>193</v>
      </c>
      <c r="BV3521" t="s">
        <v>181</v>
      </c>
      <c r="BW3521" t="s">
        <v>181</v>
      </c>
      <c r="BX3521" t="s">
        <v>182</v>
      </c>
      <c r="BY3521" t="s">
        <v>182</v>
      </c>
      <c r="BZ3521" t="s">
        <v>148</v>
      </c>
      <c r="CA3521" t="s">
        <v>33</v>
      </c>
      <c r="CB3521" t="s">
        <v>404</v>
      </c>
      <c r="CC3521" t="s">
        <v>405</v>
      </c>
      <c r="CD3521" t="s">
        <v>405</v>
      </c>
      <c r="CE3521" t="s">
        <v>148</v>
      </c>
      <c r="CF3521" t="s">
        <v>148</v>
      </c>
      <c r="CG3521">
        <v>0</v>
      </c>
      <c r="CH3521">
        <v>1</v>
      </c>
      <c r="CI3521">
        <v>1</v>
      </c>
      <c r="CJ3521" t="s">
        <v>426</v>
      </c>
      <c r="CK3521" t="s">
        <v>426</v>
      </c>
      <c r="CL3521" t="s">
        <v>426</v>
      </c>
      <c r="CM3521" t="s">
        <v>426</v>
      </c>
      <c r="CN3521" t="s">
        <v>164</v>
      </c>
      <c r="CO3521">
        <v>6</v>
      </c>
      <c r="CP3521" s="2">
        <v>44222.50408564815</v>
      </c>
      <c r="CQ3521" t="s">
        <v>312</v>
      </c>
      <c r="CR3521" t="s">
        <v>174</v>
      </c>
      <c r="CS3521">
        <v>6241</v>
      </c>
      <c r="CT3521" t="s">
        <v>4053</v>
      </c>
      <c r="CU3521">
        <v>441907</v>
      </c>
      <c r="CV3521" t="s">
        <v>5146</v>
      </c>
      <c r="CW3521">
        <v>181684838</v>
      </c>
      <c r="CX3521" s="3">
        <v>44215</v>
      </c>
      <c r="CY3521" t="s">
        <v>5151</v>
      </c>
      <c r="CZ3521" t="s">
        <v>148</v>
      </c>
    </row>
    <row r="3522" spans="1:104" x14ac:dyDescent="0.25">
      <c r="A3522">
        <v>192786</v>
      </c>
      <c r="B3522">
        <v>356680</v>
      </c>
      <c r="C3522">
        <v>356216</v>
      </c>
      <c r="D3522">
        <v>33818</v>
      </c>
      <c r="E3522">
        <v>52791993</v>
      </c>
      <c r="F3522">
        <v>20</v>
      </c>
      <c r="G3522" t="s">
        <v>287</v>
      </c>
      <c r="H3522" t="s">
        <v>288</v>
      </c>
      <c r="I3522" t="s">
        <v>289</v>
      </c>
      <c r="J3522" t="s">
        <v>290</v>
      </c>
      <c r="K3522">
        <v>60</v>
      </c>
      <c r="L3522" t="s">
        <v>142</v>
      </c>
      <c r="M3522" t="s">
        <v>143</v>
      </c>
      <c r="N3522" t="s">
        <v>144</v>
      </c>
      <c r="O3522" t="s">
        <v>144</v>
      </c>
      <c r="P3522" t="s">
        <v>145</v>
      </c>
      <c r="Q3522" t="s">
        <v>145</v>
      </c>
      <c r="R3522" t="s">
        <v>237</v>
      </c>
      <c r="S3522" t="s">
        <v>237</v>
      </c>
      <c r="T3522" t="s">
        <v>238</v>
      </c>
      <c r="U3522" t="s">
        <v>238</v>
      </c>
      <c r="V3522">
        <v>0</v>
      </c>
      <c r="W3522" t="s">
        <v>148</v>
      </c>
      <c r="X3522" t="s">
        <v>5137</v>
      </c>
      <c r="Y3522" t="s">
        <v>148</v>
      </c>
      <c r="Z3522" t="s">
        <v>148</v>
      </c>
      <c r="AA3522" t="s">
        <v>148</v>
      </c>
      <c r="AB3522" t="s">
        <v>148</v>
      </c>
      <c r="AC3522">
        <v>69.5</v>
      </c>
      <c r="AD3522">
        <v>69.5</v>
      </c>
      <c r="AE3522" t="s">
        <v>148</v>
      </c>
      <c r="AF3522">
        <v>24100</v>
      </c>
      <c r="AG3522">
        <v>24.100000381469702</v>
      </c>
      <c r="AH3522" t="s">
        <v>581</v>
      </c>
      <c r="AI3522" t="s">
        <v>5116</v>
      </c>
      <c r="AJ3522" t="s">
        <v>5117</v>
      </c>
      <c r="AK3522">
        <v>4</v>
      </c>
      <c r="AL3522" t="s">
        <v>181</v>
      </c>
      <c r="AM3522" t="s">
        <v>181</v>
      </c>
      <c r="AN3522" t="s">
        <v>182</v>
      </c>
      <c r="AO3522" t="s">
        <v>182</v>
      </c>
      <c r="AP3522" t="s">
        <v>148</v>
      </c>
      <c r="AQ3522" t="s">
        <v>222</v>
      </c>
      <c r="AR3522" t="s">
        <v>223</v>
      </c>
      <c r="AS3522" t="s">
        <v>224</v>
      </c>
      <c r="AT3522" t="s">
        <v>224</v>
      </c>
      <c r="AU3522" t="s">
        <v>148</v>
      </c>
      <c r="AV3522" t="s">
        <v>148</v>
      </c>
      <c r="AW3522">
        <v>64550</v>
      </c>
      <c r="AX3522" t="s">
        <v>148</v>
      </c>
      <c r="AY3522">
        <v>871906</v>
      </c>
      <c r="AZ3522" t="s">
        <v>297</v>
      </c>
      <c r="BA3522" t="s">
        <v>297</v>
      </c>
      <c r="BB3522" t="s">
        <v>10</v>
      </c>
      <c r="BC3522" t="s">
        <v>298</v>
      </c>
      <c r="BD3522" t="s">
        <v>10</v>
      </c>
      <c r="BE3522" t="s">
        <v>298</v>
      </c>
      <c r="BF3522">
        <v>300</v>
      </c>
      <c r="BG3522" t="s">
        <v>228</v>
      </c>
      <c r="BH3522" t="s">
        <v>229</v>
      </c>
      <c r="BI3522" t="s">
        <v>230</v>
      </c>
      <c r="BJ3522" t="s">
        <v>231</v>
      </c>
      <c r="BK3522" t="s">
        <v>161</v>
      </c>
      <c r="BL3522" t="s">
        <v>162</v>
      </c>
      <c r="BM3522" t="s">
        <v>163</v>
      </c>
      <c r="BN3522" t="s">
        <v>164</v>
      </c>
      <c r="BO3522">
        <v>0</v>
      </c>
      <c r="BP3522" s="2">
        <v>44222.50408564815</v>
      </c>
      <c r="BQ3522" t="s">
        <v>312</v>
      </c>
      <c r="BR3522" t="s">
        <v>164</v>
      </c>
      <c r="BS3522" t="s">
        <v>312</v>
      </c>
      <c r="BT3522" t="s">
        <v>192</v>
      </c>
      <c r="BU3522" t="s">
        <v>193</v>
      </c>
      <c r="BV3522" t="s">
        <v>181</v>
      </c>
      <c r="BW3522" t="s">
        <v>181</v>
      </c>
      <c r="BX3522" t="s">
        <v>182</v>
      </c>
      <c r="BY3522" t="s">
        <v>182</v>
      </c>
      <c r="BZ3522" t="s">
        <v>148</v>
      </c>
      <c r="CA3522" t="s">
        <v>33</v>
      </c>
      <c r="CB3522" t="s">
        <v>404</v>
      </c>
      <c r="CC3522" t="s">
        <v>405</v>
      </c>
      <c r="CD3522" t="s">
        <v>405</v>
      </c>
      <c r="CE3522" t="s">
        <v>148</v>
      </c>
      <c r="CF3522" t="s">
        <v>148</v>
      </c>
      <c r="CG3522">
        <v>0</v>
      </c>
      <c r="CH3522">
        <v>1</v>
      </c>
      <c r="CI3522">
        <v>1</v>
      </c>
      <c r="CJ3522" t="s">
        <v>426</v>
      </c>
      <c r="CK3522" t="s">
        <v>426</v>
      </c>
      <c r="CL3522" t="s">
        <v>426</v>
      </c>
      <c r="CM3522" t="s">
        <v>426</v>
      </c>
      <c r="CN3522" t="s">
        <v>164</v>
      </c>
      <c r="CO3522">
        <v>6</v>
      </c>
      <c r="CP3522" s="2">
        <v>44222.50408564815</v>
      </c>
      <c r="CQ3522" t="s">
        <v>312</v>
      </c>
      <c r="CR3522" t="s">
        <v>174</v>
      </c>
      <c r="CS3522" t="s">
        <v>148</v>
      </c>
      <c r="CT3522" t="s">
        <v>148</v>
      </c>
      <c r="CU3522" t="s">
        <v>148</v>
      </c>
      <c r="CV3522" t="s">
        <v>148</v>
      </c>
      <c r="CW3522">
        <v>181684839</v>
      </c>
      <c r="CX3522" s="3">
        <v>44215</v>
      </c>
      <c r="CY3522" t="s">
        <v>5151</v>
      </c>
      <c r="CZ3522" t="s">
        <v>148</v>
      </c>
    </row>
    <row r="3523" spans="1:104" x14ac:dyDescent="0.25">
      <c r="A3523">
        <v>192787</v>
      </c>
      <c r="B3523">
        <v>356681</v>
      </c>
      <c r="C3523">
        <v>356217</v>
      </c>
      <c r="D3523">
        <v>33819</v>
      </c>
      <c r="E3523">
        <v>54153838</v>
      </c>
      <c r="F3523">
        <v>20</v>
      </c>
      <c r="G3523" t="s">
        <v>287</v>
      </c>
      <c r="H3523" t="s">
        <v>288</v>
      </c>
      <c r="I3523" t="s">
        <v>289</v>
      </c>
      <c r="J3523" t="s">
        <v>290</v>
      </c>
      <c r="K3523">
        <v>60</v>
      </c>
      <c r="L3523" t="s">
        <v>142</v>
      </c>
      <c r="M3523" t="s">
        <v>143</v>
      </c>
      <c r="N3523" t="s">
        <v>144</v>
      </c>
      <c r="O3523" t="s">
        <v>144</v>
      </c>
      <c r="P3523" t="s">
        <v>145</v>
      </c>
      <c r="Q3523" t="s">
        <v>145</v>
      </c>
      <c r="R3523" t="s">
        <v>237</v>
      </c>
      <c r="S3523" t="s">
        <v>237</v>
      </c>
      <c r="T3523" t="s">
        <v>238</v>
      </c>
      <c r="U3523" t="s">
        <v>238</v>
      </c>
      <c r="V3523">
        <v>0</v>
      </c>
      <c r="W3523" t="s">
        <v>148</v>
      </c>
      <c r="X3523" t="s">
        <v>5115</v>
      </c>
      <c r="Y3523" t="s">
        <v>148</v>
      </c>
      <c r="Z3523" t="s">
        <v>148</v>
      </c>
      <c r="AA3523" t="s">
        <v>148</v>
      </c>
      <c r="AB3523" t="s">
        <v>148</v>
      </c>
      <c r="AC3523">
        <v>70</v>
      </c>
      <c r="AD3523">
        <v>70</v>
      </c>
      <c r="AE3523" t="s">
        <v>148</v>
      </c>
      <c r="AF3523">
        <v>23700</v>
      </c>
      <c r="AG3523">
        <v>23.700000762939499</v>
      </c>
      <c r="AH3523" t="s">
        <v>1193</v>
      </c>
      <c r="AI3523" t="s">
        <v>5116</v>
      </c>
      <c r="AJ3523" t="s">
        <v>5117</v>
      </c>
      <c r="AK3523">
        <v>4</v>
      </c>
      <c r="AL3523" t="s">
        <v>181</v>
      </c>
      <c r="AM3523" t="s">
        <v>181</v>
      </c>
      <c r="AN3523" t="s">
        <v>182</v>
      </c>
      <c r="AO3523" t="s">
        <v>182</v>
      </c>
      <c r="AP3523" t="s">
        <v>148</v>
      </c>
      <c r="AQ3523" t="s">
        <v>222</v>
      </c>
      <c r="AR3523" t="s">
        <v>223</v>
      </c>
      <c r="AS3523" t="s">
        <v>224</v>
      </c>
      <c r="AT3523" t="s">
        <v>224</v>
      </c>
      <c r="AU3523" t="s">
        <v>148</v>
      </c>
      <c r="AV3523" t="s">
        <v>148</v>
      </c>
      <c r="AW3523" t="s">
        <v>148</v>
      </c>
      <c r="AX3523" t="s">
        <v>148</v>
      </c>
      <c r="AY3523">
        <v>871906</v>
      </c>
      <c r="AZ3523" t="s">
        <v>297</v>
      </c>
      <c r="BA3523" t="s">
        <v>297</v>
      </c>
      <c r="BB3523" t="s">
        <v>10</v>
      </c>
      <c r="BC3523" t="s">
        <v>298</v>
      </c>
      <c r="BD3523" t="s">
        <v>10</v>
      </c>
      <c r="BE3523" t="s">
        <v>298</v>
      </c>
      <c r="BF3523">
        <v>300</v>
      </c>
      <c r="BG3523" t="s">
        <v>228</v>
      </c>
      <c r="BH3523" t="s">
        <v>229</v>
      </c>
      <c r="BI3523" t="s">
        <v>230</v>
      </c>
      <c r="BJ3523" t="s">
        <v>231</v>
      </c>
      <c r="BK3523" t="s">
        <v>161</v>
      </c>
      <c r="BL3523" t="s">
        <v>162</v>
      </c>
      <c r="BM3523" t="s">
        <v>163</v>
      </c>
      <c r="BN3523" t="s">
        <v>164</v>
      </c>
      <c r="BO3523">
        <v>0</v>
      </c>
      <c r="BP3523" s="2">
        <v>44222.50408564815</v>
      </c>
      <c r="BQ3523" t="s">
        <v>312</v>
      </c>
      <c r="BR3523" t="s">
        <v>164</v>
      </c>
      <c r="BS3523" t="s">
        <v>312</v>
      </c>
      <c r="BT3523" t="s">
        <v>166</v>
      </c>
      <c r="BU3523" t="s">
        <v>167</v>
      </c>
      <c r="BV3523" t="s">
        <v>181</v>
      </c>
      <c r="BW3523" t="s">
        <v>181</v>
      </c>
      <c r="BX3523" t="s">
        <v>182</v>
      </c>
      <c r="BY3523" t="s">
        <v>182</v>
      </c>
      <c r="BZ3523" t="s">
        <v>148</v>
      </c>
      <c r="CA3523" t="s">
        <v>33</v>
      </c>
      <c r="CB3523" t="s">
        <v>404</v>
      </c>
      <c r="CC3523" t="s">
        <v>405</v>
      </c>
      <c r="CD3523" t="s">
        <v>405</v>
      </c>
      <c r="CE3523" t="s">
        <v>148</v>
      </c>
      <c r="CF3523" t="s">
        <v>148</v>
      </c>
      <c r="CG3523">
        <v>0</v>
      </c>
      <c r="CH3523">
        <v>1</v>
      </c>
      <c r="CI3523">
        <v>1</v>
      </c>
      <c r="CJ3523" t="s">
        <v>426</v>
      </c>
      <c r="CK3523" t="s">
        <v>426</v>
      </c>
      <c r="CL3523" t="s">
        <v>426</v>
      </c>
      <c r="CM3523" t="s">
        <v>426</v>
      </c>
      <c r="CN3523" t="s">
        <v>164</v>
      </c>
      <c r="CO3523">
        <v>6</v>
      </c>
      <c r="CP3523" s="2">
        <v>44222.50408564815</v>
      </c>
      <c r="CQ3523" t="s">
        <v>312</v>
      </c>
      <c r="CR3523" t="s">
        <v>174</v>
      </c>
      <c r="CS3523" t="s">
        <v>148</v>
      </c>
      <c r="CT3523" t="s">
        <v>148</v>
      </c>
      <c r="CU3523" t="s">
        <v>148</v>
      </c>
      <c r="CV3523" t="s">
        <v>148</v>
      </c>
      <c r="CW3523">
        <v>181684840</v>
      </c>
      <c r="CX3523" s="3">
        <v>44215</v>
      </c>
      <c r="CY3523" t="s">
        <v>5151</v>
      </c>
      <c r="CZ3523" t="s">
        <v>148</v>
      </c>
    </row>
    <row r="3524" spans="1:104" x14ac:dyDescent="0.25">
      <c r="A3524">
        <v>192788</v>
      </c>
      <c r="B3524">
        <v>356682</v>
      </c>
      <c r="C3524">
        <v>356218</v>
      </c>
      <c r="D3524">
        <v>33820</v>
      </c>
      <c r="E3524">
        <v>56549694</v>
      </c>
      <c r="F3524">
        <v>20</v>
      </c>
      <c r="G3524" t="s">
        <v>287</v>
      </c>
      <c r="H3524" t="s">
        <v>288</v>
      </c>
      <c r="I3524" t="s">
        <v>289</v>
      </c>
      <c r="J3524" t="s">
        <v>290</v>
      </c>
      <c r="K3524">
        <v>60</v>
      </c>
      <c r="L3524" t="s">
        <v>142</v>
      </c>
      <c r="M3524" t="s">
        <v>143</v>
      </c>
      <c r="N3524" t="s">
        <v>144</v>
      </c>
      <c r="O3524" t="s">
        <v>144</v>
      </c>
      <c r="P3524" t="s">
        <v>145</v>
      </c>
      <c r="Q3524" t="s">
        <v>145</v>
      </c>
      <c r="R3524" t="s">
        <v>237</v>
      </c>
      <c r="S3524" t="s">
        <v>237</v>
      </c>
      <c r="T3524" t="s">
        <v>238</v>
      </c>
      <c r="U3524" t="s">
        <v>238</v>
      </c>
      <c r="V3524">
        <v>0</v>
      </c>
      <c r="W3524" t="s">
        <v>148</v>
      </c>
      <c r="X3524" t="s">
        <v>5142</v>
      </c>
      <c r="Y3524" t="s">
        <v>148</v>
      </c>
      <c r="Z3524" t="s">
        <v>148</v>
      </c>
      <c r="AA3524" t="s">
        <v>148</v>
      </c>
      <c r="AB3524" t="s">
        <v>148</v>
      </c>
      <c r="AC3524">
        <v>70</v>
      </c>
      <c r="AD3524">
        <v>70</v>
      </c>
      <c r="AE3524" t="s">
        <v>148</v>
      </c>
      <c r="AF3524">
        <v>23400</v>
      </c>
      <c r="AG3524">
        <v>23.399999618530298</v>
      </c>
      <c r="AH3524" t="s">
        <v>2417</v>
      </c>
      <c r="AI3524" t="s">
        <v>5116</v>
      </c>
      <c r="AJ3524" t="s">
        <v>5117</v>
      </c>
      <c r="AK3524">
        <v>4</v>
      </c>
      <c r="AL3524" t="s">
        <v>181</v>
      </c>
      <c r="AM3524" t="s">
        <v>181</v>
      </c>
      <c r="AN3524" t="s">
        <v>182</v>
      </c>
      <c r="AO3524" t="s">
        <v>182</v>
      </c>
      <c r="AP3524" t="s">
        <v>148</v>
      </c>
      <c r="AQ3524" t="s">
        <v>222</v>
      </c>
      <c r="AR3524" t="s">
        <v>223</v>
      </c>
      <c r="AS3524" t="s">
        <v>224</v>
      </c>
      <c r="AT3524" t="s">
        <v>224</v>
      </c>
      <c r="AU3524" t="s">
        <v>148</v>
      </c>
      <c r="AV3524" t="s">
        <v>148</v>
      </c>
      <c r="AW3524">
        <v>65000</v>
      </c>
      <c r="AX3524" t="s">
        <v>148</v>
      </c>
      <c r="AY3524">
        <v>871906</v>
      </c>
      <c r="AZ3524" t="s">
        <v>297</v>
      </c>
      <c r="BA3524" t="s">
        <v>297</v>
      </c>
      <c r="BB3524" t="s">
        <v>10</v>
      </c>
      <c r="BC3524" t="s">
        <v>298</v>
      </c>
      <c r="BD3524" t="s">
        <v>10</v>
      </c>
      <c r="BE3524" t="s">
        <v>298</v>
      </c>
      <c r="BF3524">
        <v>300</v>
      </c>
      <c r="BG3524" t="s">
        <v>228</v>
      </c>
      <c r="BH3524" t="s">
        <v>229</v>
      </c>
      <c r="BI3524" t="s">
        <v>230</v>
      </c>
      <c r="BJ3524" t="s">
        <v>231</v>
      </c>
      <c r="BK3524" t="s">
        <v>161</v>
      </c>
      <c r="BL3524" t="s">
        <v>162</v>
      </c>
      <c r="BM3524" t="s">
        <v>163</v>
      </c>
      <c r="BN3524" t="s">
        <v>164</v>
      </c>
      <c r="BO3524">
        <v>0</v>
      </c>
      <c r="BP3524" t="s">
        <v>5155</v>
      </c>
      <c r="BQ3524" t="s">
        <v>312</v>
      </c>
      <c r="BR3524" t="s">
        <v>164</v>
      </c>
      <c r="BS3524" t="s">
        <v>312</v>
      </c>
      <c r="BT3524" t="s">
        <v>192</v>
      </c>
      <c r="BU3524" t="s">
        <v>193</v>
      </c>
      <c r="BV3524" t="s">
        <v>181</v>
      </c>
      <c r="BW3524" t="s">
        <v>181</v>
      </c>
      <c r="BX3524" t="s">
        <v>182</v>
      </c>
      <c r="BY3524" t="s">
        <v>182</v>
      </c>
      <c r="BZ3524" t="s">
        <v>148</v>
      </c>
      <c r="CA3524" t="s">
        <v>33</v>
      </c>
      <c r="CB3524" t="s">
        <v>404</v>
      </c>
      <c r="CC3524" t="s">
        <v>405</v>
      </c>
      <c r="CD3524" t="s">
        <v>405</v>
      </c>
      <c r="CE3524" t="s">
        <v>148</v>
      </c>
      <c r="CF3524" t="s">
        <v>148</v>
      </c>
      <c r="CG3524">
        <v>0</v>
      </c>
      <c r="CH3524">
        <v>1</v>
      </c>
      <c r="CI3524">
        <v>1</v>
      </c>
      <c r="CJ3524" t="s">
        <v>426</v>
      </c>
      <c r="CK3524" t="s">
        <v>426</v>
      </c>
      <c r="CL3524" t="s">
        <v>426</v>
      </c>
      <c r="CM3524" t="s">
        <v>426</v>
      </c>
      <c r="CN3524" t="s">
        <v>164</v>
      </c>
      <c r="CO3524">
        <v>6</v>
      </c>
      <c r="CP3524" t="s">
        <v>5156</v>
      </c>
      <c r="CQ3524" t="s">
        <v>312</v>
      </c>
      <c r="CR3524" t="s">
        <v>174</v>
      </c>
      <c r="CS3524" t="s">
        <v>148</v>
      </c>
      <c r="CT3524" t="s">
        <v>148</v>
      </c>
      <c r="CU3524" t="s">
        <v>148</v>
      </c>
      <c r="CV3524" t="s">
        <v>148</v>
      </c>
      <c r="CW3524">
        <v>181684841</v>
      </c>
      <c r="CX3524" s="3">
        <v>44215</v>
      </c>
      <c r="CY3524" t="s">
        <v>5151</v>
      </c>
      <c r="CZ3524" t="s">
        <v>148</v>
      </c>
    </row>
    <row r="3525" spans="1:104" x14ac:dyDescent="0.25">
      <c r="A3525">
        <v>192789</v>
      </c>
      <c r="B3525">
        <v>356683</v>
      </c>
      <c r="C3525">
        <v>356219</v>
      </c>
      <c r="D3525">
        <v>33821</v>
      </c>
      <c r="E3525">
        <v>56780307</v>
      </c>
      <c r="F3525">
        <v>20</v>
      </c>
      <c r="G3525" t="s">
        <v>287</v>
      </c>
      <c r="H3525" t="s">
        <v>288</v>
      </c>
      <c r="I3525" t="s">
        <v>289</v>
      </c>
      <c r="J3525" t="s">
        <v>290</v>
      </c>
      <c r="K3525">
        <v>60</v>
      </c>
      <c r="L3525" t="s">
        <v>142</v>
      </c>
      <c r="M3525" t="s">
        <v>143</v>
      </c>
      <c r="N3525" t="s">
        <v>144</v>
      </c>
      <c r="O3525" t="s">
        <v>144</v>
      </c>
      <c r="P3525" t="s">
        <v>353</v>
      </c>
      <c r="Q3525" t="s">
        <v>353</v>
      </c>
      <c r="R3525" t="s">
        <v>237</v>
      </c>
      <c r="S3525" t="s">
        <v>237</v>
      </c>
      <c r="T3525" t="s">
        <v>238</v>
      </c>
      <c r="U3525" t="s">
        <v>238</v>
      </c>
      <c r="V3525">
        <v>0</v>
      </c>
      <c r="W3525" t="s">
        <v>148</v>
      </c>
      <c r="X3525" t="s">
        <v>5157</v>
      </c>
      <c r="Y3525" t="s">
        <v>148</v>
      </c>
      <c r="Z3525" t="s">
        <v>148</v>
      </c>
      <c r="AA3525" t="s">
        <v>148</v>
      </c>
      <c r="AB3525" t="s">
        <v>148</v>
      </c>
      <c r="AC3525">
        <v>71</v>
      </c>
      <c r="AD3525">
        <v>71</v>
      </c>
      <c r="AE3525" t="s">
        <v>148</v>
      </c>
      <c r="AF3525">
        <v>22500</v>
      </c>
      <c r="AG3525">
        <v>22.5</v>
      </c>
      <c r="AH3525" t="s">
        <v>3881</v>
      </c>
      <c r="AI3525" t="s">
        <v>5116</v>
      </c>
      <c r="AJ3525" t="s">
        <v>5117</v>
      </c>
      <c r="AK3525">
        <v>4</v>
      </c>
      <c r="AL3525" t="s">
        <v>181</v>
      </c>
      <c r="AM3525" t="s">
        <v>181</v>
      </c>
      <c r="AN3525" t="s">
        <v>182</v>
      </c>
      <c r="AO3525" t="s">
        <v>182</v>
      </c>
      <c r="AP3525" t="s">
        <v>148</v>
      </c>
      <c r="AQ3525" t="s">
        <v>222</v>
      </c>
      <c r="AR3525" t="s">
        <v>223</v>
      </c>
      <c r="AS3525" t="s">
        <v>224</v>
      </c>
      <c r="AT3525" t="s">
        <v>224</v>
      </c>
      <c r="AU3525" t="s">
        <v>148</v>
      </c>
      <c r="AV3525" t="s">
        <v>148</v>
      </c>
      <c r="AW3525">
        <v>65200</v>
      </c>
      <c r="AX3525" t="s">
        <v>148</v>
      </c>
      <c r="AY3525">
        <v>871906</v>
      </c>
      <c r="AZ3525" t="s">
        <v>297</v>
      </c>
      <c r="BA3525" t="s">
        <v>297</v>
      </c>
      <c r="BB3525" t="s">
        <v>10</v>
      </c>
      <c r="BC3525" t="s">
        <v>298</v>
      </c>
      <c r="BD3525" t="s">
        <v>10</v>
      </c>
      <c r="BE3525" t="s">
        <v>298</v>
      </c>
      <c r="BF3525">
        <v>300</v>
      </c>
      <c r="BG3525" t="s">
        <v>228</v>
      </c>
      <c r="BH3525" t="s">
        <v>229</v>
      </c>
      <c r="BI3525" t="s">
        <v>230</v>
      </c>
      <c r="BJ3525" t="s">
        <v>231</v>
      </c>
      <c r="BK3525" t="s">
        <v>161</v>
      </c>
      <c r="BL3525" t="s">
        <v>162</v>
      </c>
      <c r="BM3525" t="s">
        <v>163</v>
      </c>
      <c r="BN3525" t="s">
        <v>164</v>
      </c>
      <c r="BO3525">
        <v>0</v>
      </c>
      <c r="BP3525" t="s">
        <v>5158</v>
      </c>
      <c r="BQ3525" t="s">
        <v>312</v>
      </c>
      <c r="BR3525" t="s">
        <v>164</v>
      </c>
      <c r="BS3525" t="s">
        <v>312</v>
      </c>
      <c r="BT3525" t="s">
        <v>192</v>
      </c>
      <c r="BU3525" t="s">
        <v>193</v>
      </c>
      <c r="BV3525" t="s">
        <v>181</v>
      </c>
      <c r="BW3525" t="s">
        <v>181</v>
      </c>
      <c r="BX3525" t="s">
        <v>182</v>
      </c>
      <c r="BY3525" t="s">
        <v>182</v>
      </c>
      <c r="BZ3525" t="s">
        <v>148</v>
      </c>
      <c r="CA3525" t="s">
        <v>33</v>
      </c>
      <c r="CB3525" t="s">
        <v>404</v>
      </c>
      <c r="CC3525" t="s">
        <v>405</v>
      </c>
      <c r="CD3525" t="s">
        <v>405</v>
      </c>
      <c r="CE3525" t="s">
        <v>148</v>
      </c>
      <c r="CF3525" t="s">
        <v>148</v>
      </c>
      <c r="CG3525">
        <v>0</v>
      </c>
      <c r="CH3525">
        <v>1</v>
      </c>
      <c r="CI3525">
        <v>1</v>
      </c>
      <c r="CJ3525" t="s">
        <v>426</v>
      </c>
      <c r="CK3525" t="s">
        <v>426</v>
      </c>
      <c r="CL3525" t="s">
        <v>426</v>
      </c>
      <c r="CM3525" t="s">
        <v>426</v>
      </c>
      <c r="CN3525" t="s">
        <v>164</v>
      </c>
      <c r="CO3525">
        <v>6</v>
      </c>
      <c r="CP3525" t="s">
        <v>5159</v>
      </c>
      <c r="CQ3525" t="s">
        <v>312</v>
      </c>
      <c r="CR3525" t="s">
        <v>174</v>
      </c>
      <c r="CS3525" t="s">
        <v>148</v>
      </c>
      <c r="CT3525" t="s">
        <v>148</v>
      </c>
      <c r="CU3525" t="s">
        <v>148</v>
      </c>
      <c r="CV3525" t="s">
        <v>148</v>
      </c>
      <c r="CW3525">
        <v>181684842</v>
      </c>
      <c r="CX3525" s="3">
        <v>44215</v>
      </c>
      <c r="CY3525" t="s">
        <v>5151</v>
      </c>
      <c r="CZ3525" t="s">
        <v>148</v>
      </c>
    </row>
    <row r="3526" spans="1:104" x14ac:dyDescent="0.25">
      <c r="A3526">
        <v>192790</v>
      </c>
      <c r="B3526">
        <v>356684</v>
      </c>
      <c r="C3526">
        <v>356220</v>
      </c>
      <c r="D3526">
        <v>33822</v>
      </c>
      <c r="E3526">
        <v>56777170</v>
      </c>
      <c r="F3526">
        <v>20</v>
      </c>
      <c r="G3526" t="s">
        <v>287</v>
      </c>
      <c r="H3526" t="s">
        <v>288</v>
      </c>
      <c r="I3526" t="s">
        <v>289</v>
      </c>
      <c r="J3526" t="s">
        <v>290</v>
      </c>
      <c r="K3526">
        <v>60</v>
      </c>
      <c r="L3526" t="s">
        <v>142</v>
      </c>
      <c r="M3526" t="s">
        <v>143</v>
      </c>
      <c r="N3526" t="s">
        <v>144</v>
      </c>
      <c r="O3526" t="s">
        <v>144</v>
      </c>
      <c r="P3526" t="s">
        <v>353</v>
      </c>
      <c r="Q3526" t="s">
        <v>353</v>
      </c>
      <c r="R3526" t="s">
        <v>237</v>
      </c>
      <c r="S3526" t="s">
        <v>237</v>
      </c>
      <c r="T3526" t="s">
        <v>238</v>
      </c>
      <c r="U3526" t="s">
        <v>238</v>
      </c>
      <c r="V3526">
        <v>0</v>
      </c>
      <c r="W3526" t="s">
        <v>148</v>
      </c>
      <c r="X3526" t="s">
        <v>5157</v>
      </c>
      <c r="Y3526" t="s">
        <v>148</v>
      </c>
      <c r="Z3526" t="s">
        <v>148</v>
      </c>
      <c r="AA3526" t="s">
        <v>148</v>
      </c>
      <c r="AB3526" t="s">
        <v>148</v>
      </c>
      <c r="AC3526">
        <v>71</v>
      </c>
      <c r="AD3526">
        <v>71</v>
      </c>
      <c r="AE3526" t="s">
        <v>148</v>
      </c>
      <c r="AF3526">
        <v>22500</v>
      </c>
      <c r="AG3526">
        <v>22.5</v>
      </c>
      <c r="AH3526" t="s">
        <v>1820</v>
      </c>
      <c r="AI3526" t="s">
        <v>5116</v>
      </c>
      <c r="AJ3526" t="s">
        <v>5117</v>
      </c>
      <c r="AK3526">
        <v>4</v>
      </c>
      <c r="AL3526" t="s">
        <v>181</v>
      </c>
      <c r="AM3526" t="s">
        <v>181</v>
      </c>
      <c r="AN3526" t="s">
        <v>182</v>
      </c>
      <c r="AO3526" t="s">
        <v>182</v>
      </c>
      <c r="AP3526" t="s">
        <v>148</v>
      </c>
      <c r="AQ3526" t="s">
        <v>222</v>
      </c>
      <c r="AR3526" t="s">
        <v>223</v>
      </c>
      <c r="AS3526" t="s">
        <v>224</v>
      </c>
      <c r="AT3526" t="s">
        <v>224</v>
      </c>
      <c r="AU3526" t="s">
        <v>148</v>
      </c>
      <c r="AV3526" t="s">
        <v>148</v>
      </c>
      <c r="AW3526">
        <v>65900</v>
      </c>
      <c r="AX3526" t="s">
        <v>148</v>
      </c>
      <c r="AY3526">
        <v>871906</v>
      </c>
      <c r="AZ3526" t="s">
        <v>297</v>
      </c>
      <c r="BA3526" t="s">
        <v>297</v>
      </c>
      <c r="BB3526" t="s">
        <v>10</v>
      </c>
      <c r="BC3526" t="s">
        <v>298</v>
      </c>
      <c r="BD3526" t="s">
        <v>10</v>
      </c>
      <c r="BE3526" t="s">
        <v>298</v>
      </c>
      <c r="BF3526">
        <v>300</v>
      </c>
      <c r="BG3526" t="s">
        <v>228</v>
      </c>
      <c r="BH3526" t="s">
        <v>229</v>
      </c>
      <c r="BI3526" t="s">
        <v>230</v>
      </c>
      <c r="BJ3526" t="s">
        <v>231</v>
      </c>
      <c r="BK3526" t="s">
        <v>161</v>
      </c>
      <c r="BL3526" t="s">
        <v>162</v>
      </c>
      <c r="BM3526" t="s">
        <v>163</v>
      </c>
      <c r="BN3526" t="s">
        <v>164</v>
      </c>
      <c r="BO3526">
        <v>0</v>
      </c>
      <c r="BP3526" s="2">
        <v>44222.50409722222</v>
      </c>
      <c r="BQ3526" t="s">
        <v>312</v>
      </c>
      <c r="BR3526" t="s">
        <v>164</v>
      </c>
      <c r="BS3526" t="s">
        <v>312</v>
      </c>
      <c r="BT3526" t="s">
        <v>192</v>
      </c>
      <c r="BU3526" t="s">
        <v>193</v>
      </c>
      <c r="BV3526" t="s">
        <v>181</v>
      </c>
      <c r="BW3526" t="s">
        <v>181</v>
      </c>
      <c r="BX3526" t="s">
        <v>182</v>
      </c>
      <c r="BY3526" t="s">
        <v>182</v>
      </c>
      <c r="BZ3526" t="s">
        <v>148</v>
      </c>
      <c r="CA3526" t="s">
        <v>33</v>
      </c>
      <c r="CB3526" t="s">
        <v>404</v>
      </c>
      <c r="CC3526" t="s">
        <v>405</v>
      </c>
      <c r="CD3526" t="s">
        <v>405</v>
      </c>
      <c r="CE3526" t="s">
        <v>148</v>
      </c>
      <c r="CF3526" t="s">
        <v>148</v>
      </c>
      <c r="CG3526">
        <v>0</v>
      </c>
      <c r="CH3526">
        <v>1</v>
      </c>
      <c r="CI3526">
        <v>1</v>
      </c>
      <c r="CJ3526" t="s">
        <v>426</v>
      </c>
      <c r="CK3526" t="s">
        <v>426</v>
      </c>
      <c r="CL3526" t="s">
        <v>426</v>
      </c>
      <c r="CM3526" t="s">
        <v>426</v>
      </c>
      <c r="CN3526" t="s">
        <v>164</v>
      </c>
      <c r="CO3526">
        <v>6</v>
      </c>
      <c r="CP3526" s="2">
        <v>44222.50409722222</v>
      </c>
      <c r="CQ3526" t="s">
        <v>312</v>
      </c>
      <c r="CR3526" t="s">
        <v>174</v>
      </c>
      <c r="CS3526" t="s">
        <v>148</v>
      </c>
      <c r="CT3526" t="s">
        <v>148</v>
      </c>
      <c r="CU3526" t="s">
        <v>148</v>
      </c>
      <c r="CV3526" t="s">
        <v>148</v>
      </c>
      <c r="CW3526">
        <v>181684843</v>
      </c>
      <c r="CX3526" s="3">
        <v>44215</v>
      </c>
      <c r="CY3526" t="s">
        <v>5151</v>
      </c>
      <c r="CZ3526" t="s">
        <v>148</v>
      </c>
    </row>
    <row r="3527" spans="1:104" x14ac:dyDescent="0.25">
      <c r="A3527">
        <v>192791</v>
      </c>
      <c r="B3527">
        <v>356685</v>
      </c>
      <c r="C3527">
        <v>356221</v>
      </c>
      <c r="D3527">
        <v>33823</v>
      </c>
      <c r="E3527">
        <v>53733689</v>
      </c>
      <c r="F3527">
        <v>20</v>
      </c>
      <c r="G3527" t="s">
        <v>287</v>
      </c>
      <c r="H3527" t="s">
        <v>288</v>
      </c>
      <c r="I3527" t="s">
        <v>289</v>
      </c>
      <c r="J3527" t="s">
        <v>290</v>
      </c>
      <c r="K3527">
        <v>60</v>
      </c>
      <c r="L3527" t="s">
        <v>142</v>
      </c>
      <c r="M3527" t="s">
        <v>143</v>
      </c>
      <c r="N3527" t="s">
        <v>144</v>
      </c>
      <c r="O3527" t="s">
        <v>144</v>
      </c>
      <c r="P3527" t="s">
        <v>353</v>
      </c>
      <c r="Q3527" t="s">
        <v>353</v>
      </c>
      <c r="R3527" t="s">
        <v>237</v>
      </c>
      <c r="S3527" t="s">
        <v>237</v>
      </c>
      <c r="T3527" t="s">
        <v>238</v>
      </c>
      <c r="U3527" t="s">
        <v>238</v>
      </c>
      <c r="V3527">
        <v>0</v>
      </c>
      <c r="W3527" t="s">
        <v>148</v>
      </c>
      <c r="X3527" t="s">
        <v>5122</v>
      </c>
      <c r="Y3527" t="s">
        <v>148</v>
      </c>
      <c r="Z3527" t="s">
        <v>148</v>
      </c>
      <c r="AA3527" t="s">
        <v>148</v>
      </c>
      <c r="AB3527" t="s">
        <v>148</v>
      </c>
      <c r="AC3527">
        <v>71</v>
      </c>
      <c r="AD3527">
        <v>71</v>
      </c>
      <c r="AE3527" t="s">
        <v>148</v>
      </c>
      <c r="AF3527">
        <v>22400</v>
      </c>
      <c r="AG3527">
        <v>22.399999618530298</v>
      </c>
      <c r="AH3527" t="s">
        <v>1475</v>
      </c>
      <c r="AI3527" t="s">
        <v>5116</v>
      </c>
      <c r="AJ3527" t="s">
        <v>5117</v>
      </c>
      <c r="AK3527">
        <v>4</v>
      </c>
      <c r="AL3527" t="s">
        <v>181</v>
      </c>
      <c r="AM3527" t="s">
        <v>181</v>
      </c>
      <c r="AN3527" t="s">
        <v>182</v>
      </c>
      <c r="AO3527" t="s">
        <v>182</v>
      </c>
      <c r="AP3527" t="s">
        <v>148</v>
      </c>
      <c r="AQ3527" t="s">
        <v>222</v>
      </c>
      <c r="AR3527" t="s">
        <v>223</v>
      </c>
      <c r="AS3527" t="s">
        <v>224</v>
      </c>
      <c r="AT3527" t="s">
        <v>224</v>
      </c>
      <c r="AU3527" t="s">
        <v>148</v>
      </c>
      <c r="AV3527" t="s">
        <v>148</v>
      </c>
      <c r="AW3527">
        <v>67000</v>
      </c>
      <c r="AX3527" t="s">
        <v>148</v>
      </c>
      <c r="AY3527">
        <v>871906</v>
      </c>
      <c r="AZ3527" t="s">
        <v>297</v>
      </c>
      <c r="BA3527" t="s">
        <v>297</v>
      </c>
      <c r="BB3527" t="s">
        <v>10</v>
      </c>
      <c r="BC3527" t="s">
        <v>298</v>
      </c>
      <c r="BD3527" t="s">
        <v>10</v>
      </c>
      <c r="BE3527" t="s">
        <v>298</v>
      </c>
      <c r="BF3527">
        <v>300</v>
      </c>
      <c r="BG3527" t="s">
        <v>228</v>
      </c>
      <c r="BH3527" t="s">
        <v>229</v>
      </c>
      <c r="BI3527" t="s">
        <v>230</v>
      </c>
      <c r="BJ3527" t="s">
        <v>231</v>
      </c>
      <c r="BK3527" t="s">
        <v>161</v>
      </c>
      <c r="BL3527" t="s">
        <v>162</v>
      </c>
      <c r="BM3527" t="s">
        <v>163</v>
      </c>
      <c r="BN3527" t="s">
        <v>164</v>
      </c>
      <c r="BO3527">
        <v>0</v>
      </c>
      <c r="BP3527" s="2">
        <v>44222.50409722222</v>
      </c>
      <c r="BQ3527" t="s">
        <v>312</v>
      </c>
      <c r="BR3527" t="s">
        <v>164</v>
      </c>
      <c r="BS3527" t="s">
        <v>312</v>
      </c>
      <c r="BT3527" t="s">
        <v>192</v>
      </c>
      <c r="BU3527" t="s">
        <v>193</v>
      </c>
      <c r="BV3527" t="s">
        <v>181</v>
      </c>
      <c r="BW3527" t="s">
        <v>181</v>
      </c>
      <c r="BX3527" t="s">
        <v>182</v>
      </c>
      <c r="BY3527" t="s">
        <v>182</v>
      </c>
      <c r="BZ3527" t="s">
        <v>148</v>
      </c>
      <c r="CA3527" t="s">
        <v>33</v>
      </c>
      <c r="CB3527" t="s">
        <v>404</v>
      </c>
      <c r="CC3527" t="s">
        <v>405</v>
      </c>
      <c r="CD3527" t="s">
        <v>405</v>
      </c>
      <c r="CE3527" t="s">
        <v>148</v>
      </c>
      <c r="CF3527" t="s">
        <v>148</v>
      </c>
      <c r="CG3527">
        <v>0</v>
      </c>
      <c r="CH3527">
        <v>1</v>
      </c>
      <c r="CI3527">
        <v>1</v>
      </c>
      <c r="CJ3527" t="s">
        <v>426</v>
      </c>
      <c r="CK3527" t="s">
        <v>426</v>
      </c>
      <c r="CL3527" t="s">
        <v>426</v>
      </c>
      <c r="CM3527" t="s">
        <v>426</v>
      </c>
      <c r="CN3527" t="s">
        <v>164</v>
      </c>
      <c r="CO3527">
        <v>6</v>
      </c>
      <c r="CP3527" s="2">
        <v>44222.50409722222</v>
      </c>
      <c r="CQ3527" t="s">
        <v>312</v>
      </c>
      <c r="CR3527" t="s">
        <v>174</v>
      </c>
      <c r="CS3527" t="s">
        <v>148</v>
      </c>
      <c r="CT3527" t="s">
        <v>148</v>
      </c>
      <c r="CU3527" t="s">
        <v>148</v>
      </c>
      <c r="CV3527" t="s">
        <v>148</v>
      </c>
      <c r="CW3527">
        <v>181684844</v>
      </c>
      <c r="CX3527" s="3">
        <v>44215</v>
      </c>
      <c r="CY3527" t="s">
        <v>5151</v>
      </c>
      <c r="CZ3527" t="s">
        <v>148</v>
      </c>
    </row>
    <row r="3528" spans="1:104" x14ac:dyDescent="0.25">
      <c r="A3528">
        <v>192792</v>
      </c>
      <c r="B3528">
        <v>356686</v>
      </c>
      <c r="C3528">
        <v>356222</v>
      </c>
      <c r="D3528">
        <v>33824</v>
      </c>
      <c r="E3528">
        <v>53013173</v>
      </c>
      <c r="F3528">
        <v>20</v>
      </c>
      <c r="G3528" t="s">
        <v>287</v>
      </c>
      <c r="H3528" t="s">
        <v>288</v>
      </c>
      <c r="I3528" t="s">
        <v>289</v>
      </c>
      <c r="J3528" t="s">
        <v>290</v>
      </c>
      <c r="K3528">
        <v>60</v>
      </c>
      <c r="L3528" t="s">
        <v>142</v>
      </c>
      <c r="M3528" t="s">
        <v>143</v>
      </c>
      <c r="N3528" t="s">
        <v>144</v>
      </c>
      <c r="O3528" t="s">
        <v>144</v>
      </c>
      <c r="P3528" t="s">
        <v>145</v>
      </c>
      <c r="Q3528" t="s">
        <v>145</v>
      </c>
      <c r="R3528" t="s">
        <v>237</v>
      </c>
      <c r="S3528" t="s">
        <v>237</v>
      </c>
      <c r="T3528" t="s">
        <v>238</v>
      </c>
      <c r="U3528" t="s">
        <v>238</v>
      </c>
      <c r="V3528">
        <v>0</v>
      </c>
      <c r="W3528" t="s">
        <v>148</v>
      </c>
      <c r="X3528" t="s">
        <v>5123</v>
      </c>
      <c r="Y3528" t="s">
        <v>148</v>
      </c>
      <c r="Z3528" t="s">
        <v>148</v>
      </c>
      <c r="AA3528" t="s">
        <v>148</v>
      </c>
      <c r="AB3528" t="s">
        <v>148</v>
      </c>
      <c r="AC3528">
        <v>71</v>
      </c>
      <c r="AD3528">
        <v>71</v>
      </c>
      <c r="AE3528" t="s">
        <v>148</v>
      </c>
      <c r="AF3528">
        <v>22400</v>
      </c>
      <c r="AG3528">
        <v>22.399999618530298</v>
      </c>
      <c r="AH3528" t="s">
        <v>4341</v>
      </c>
      <c r="AI3528" t="s">
        <v>5116</v>
      </c>
      <c r="AJ3528" t="s">
        <v>5117</v>
      </c>
      <c r="AK3528">
        <v>4</v>
      </c>
      <c r="AL3528" t="s">
        <v>181</v>
      </c>
      <c r="AM3528" t="s">
        <v>181</v>
      </c>
      <c r="AN3528" t="s">
        <v>182</v>
      </c>
      <c r="AO3528" t="s">
        <v>182</v>
      </c>
      <c r="AP3528" t="s">
        <v>148</v>
      </c>
      <c r="AQ3528" t="s">
        <v>222</v>
      </c>
      <c r="AR3528" t="s">
        <v>223</v>
      </c>
      <c r="AS3528" t="s">
        <v>224</v>
      </c>
      <c r="AT3528" t="s">
        <v>224</v>
      </c>
      <c r="AU3528" t="s">
        <v>148</v>
      </c>
      <c r="AV3528" t="s">
        <v>148</v>
      </c>
      <c r="AW3528">
        <v>65450</v>
      </c>
      <c r="AX3528" t="s">
        <v>148</v>
      </c>
      <c r="AY3528">
        <v>871906</v>
      </c>
      <c r="AZ3528" t="s">
        <v>297</v>
      </c>
      <c r="BA3528" t="s">
        <v>297</v>
      </c>
      <c r="BB3528" t="s">
        <v>10</v>
      </c>
      <c r="BC3528" t="s">
        <v>298</v>
      </c>
      <c r="BD3528" t="s">
        <v>10</v>
      </c>
      <c r="BE3528" t="s">
        <v>298</v>
      </c>
      <c r="BF3528">
        <v>300</v>
      </c>
      <c r="BG3528" t="s">
        <v>228</v>
      </c>
      <c r="BH3528" t="s">
        <v>229</v>
      </c>
      <c r="BI3528" t="s">
        <v>230</v>
      </c>
      <c r="BJ3528" t="s">
        <v>231</v>
      </c>
      <c r="BK3528" t="s">
        <v>161</v>
      </c>
      <c r="BL3528" t="s">
        <v>162</v>
      </c>
      <c r="BM3528" t="s">
        <v>163</v>
      </c>
      <c r="BN3528" t="s">
        <v>164</v>
      </c>
      <c r="BO3528">
        <v>0</v>
      </c>
      <c r="BP3528" s="2">
        <v>44222.50409722222</v>
      </c>
      <c r="BQ3528" t="s">
        <v>312</v>
      </c>
      <c r="BR3528" t="s">
        <v>164</v>
      </c>
      <c r="BS3528" t="s">
        <v>312</v>
      </c>
      <c r="BT3528" t="s">
        <v>192</v>
      </c>
      <c r="BU3528" t="s">
        <v>193</v>
      </c>
      <c r="BV3528" t="s">
        <v>181</v>
      </c>
      <c r="BW3528" t="s">
        <v>181</v>
      </c>
      <c r="BX3528" t="s">
        <v>182</v>
      </c>
      <c r="BY3528" t="s">
        <v>182</v>
      </c>
      <c r="BZ3528" t="s">
        <v>148</v>
      </c>
      <c r="CA3528" t="s">
        <v>33</v>
      </c>
      <c r="CB3528" t="s">
        <v>404</v>
      </c>
      <c r="CC3528" t="s">
        <v>405</v>
      </c>
      <c r="CD3528" t="s">
        <v>405</v>
      </c>
      <c r="CE3528" t="s">
        <v>148</v>
      </c>
      <c r="CF3528" t="s">
        <v>148</v>
      </c>
      <c r="CG3528">
        <v>0</v>
      </c>
      <c r="CH3528">
        <v>1</v>
      </c>
      <c r="CI3528">
        <v>1</v>
      </c>
      <c r="CJ3528" t="s">
        <v>426</v>
      </c>
      <c r="CK3528" t="s">
        <v>426</v>
      </c>
      <c r="CL3528" t="s">
        <v>426</v>
      </c>
      <c r="CM3528" t="s">
        <v>426</v>
      </c>
      <c r="CN3528" t="s">
        <v>164</v>
      </c>
      <c r="CO3528">
        <v>6</v>
      </c>
      <c r="CP3528" s="2">
        <v>44222.50409722222</v>
      </c>
      <c r="CQ3528" t="s">
        <v>312</v>
      </c>
      <c r="CR3528" t="s">
        <v>174</v>
      </c>
      <c r="CS3528" t="s">
        <v>148</v>
      </c>
      <c r="CT3528" t="s">
        <v>148</v>
      </c>
      <c r="CU3528" t="s">
        <v>148</v>
      </c>
      <c r="CV3528" t="s">
        <v>148</v>
      </c>
      <c r="CW3528">
        <v>181684845</v>
      </c>
      <c r="CX3528" s="3">
        <v>44215</v>
      </c>
      <c r="CY3528" t="s">
        <v>5151</v>
      </c>
      <c r="CZ3528" t="s">
        <v>148</v>
      </c>
    </row>
    <row r="3529" spans="1:104" x14ac:dyDescent="0.25">
      <c r="A3529">
        <v>192793</v>
      </c>
      <c r="B3529">
        <v>356687</v>
      </c>
      <c r="C3529">
        <v>356223</v>
      </c>
      <c r="D3529">
        <v>33825</v>
      </c>
      <c r="E3529">
        <v>52937281</v>
      </c>
      <c r="F3529">
        <v>20</v>
      </c>
      <c r="G3529" t="s">
        <v>287</v>
      </c>
      <c r="H3529" t="s">
        <v>288</v>
      </c>
      <c r="I3529" t="s">
        <v>289</v>
      </c>
      <c r="J3529" t="s">
        <v>290</v>
      </c>
      <c r="K3529">
        <v>60</v>
      </c>
      <c r="L3529" t="s">
        <v>142</v>
      </c>
      <c r="M3529" t="s">
        <v>143</v>
      </c>
      <c r="N3529" t="s">
        <v>144</v>
      </c>
      <c r="O3529" t="s">
        <v>144</v>
      </c>
      <c r="P3529" t="s">
        <v>145</v>
      </c>
      <c r="Q3529" t="s">
        <v>145</v>
      </c>
      <c r="R3529" t="s">
        <v>237</v>
      </c>
      <c r="S3529" t="s">
        <v>237</v>
      </c>
      <c r="T3529" t="s">
        <v>238</v>
      </c>
      <c r="U3529" t="s">
        <v>238</v>
      </c>
      <c r="V3529">
        <v>0</v>
      </c>
      <c r="W3529" t="s">
        <v>148</v>
      </c>
      <c r="X3529" t="s">
        <v>5130</v>
      </c>
      <c r="Y3529" t="s">
        <v>148</v>
      </c>
      <c r="Z3529" t="s">
        <v>148</v>
      </c>
      <c r="AA3529" t="s">
        <v>148</v>
      </c>
      <c r="AB3529" t="s">
        <v>148</v>
      </c>
      <c r="AC3529">
        <v>69</v>
      </c>
      <c r="AD3529">
        <v>69</v>
      </c>
      <c r="AE3529" t="s">
        <v>148</v>
      </c>
      <c r="AF3529">
        <v>23800</v>
      </c>
      <c r="AG3529">
        <v>23.799999237060501</v>
      </c>
      <c r="AH3529" t="s">
        <v>2300</v>
      </c>
      <c r="AI3529" t="s">
        <v>5116</v>
      </c>
      <c r="AJ3529" t="s">
        <v>5117</v>
      </c>
      <c r="AK3529">
        <v>4</v>
      </c>
      <c r="AL3529" t="s">
        <v>181</v>
      </c>
      <c r="AM3529" t="s">
        <v>181</v>
      </c>
      <c r="AN3529" t="s">
        <v>182</v>
      </c>
      <c r="AO3529" t="s">
        <v>182</v>
      </c>
      <c r="AP3529" t="s">
        <v>148</v>
      </c>
      <c r="AQ3529" t="s">
        <v>222</v>
      </c>
      <c r="AR3529" t="s">
        <v>223</v>
      </c>
      <c r="AS3529" t="s">
        <v>224</v>
      </c>
      <c r="AT3529" t="s">
        <v>224</v>
      </c>
      <c r="AU3529" t="s">
        <v>148</v>
      </c>
      <c r="AV3529" t="s">
        <v>148</v>
      </c>
      <c r="AW3529">
        <v>66400</v>
      </c>
      <c r="AX3529" t="s">
        <v>148</v>
      </c>
      <c r="AY3529">
        <v>871906</v>
      </c>
      <c r="AZ3529" t="s">
        <v>297</v>
      </c>
      <c r="BA3529" t="s">
        <v>297</v>
      </c>
      <c r="BB3529" t="s">
        <v>10</v>
      </c>
      <c r="BC3529" t="s">
        <v>298</v>
      </c>
      <c r="BD3529" t="s">
        <v>10</v>
      </c>
      <c r="BE3529" t="s">
        <v>298</v>
      </c>
      <c r="BF3529">
        <v>300</v>
      </c>
      <c r="BG3529" t="s">
        <v>228</v>
      </c>
      <c r="BH3529" t="s">
        <v>229</v>
      </c>
      <c r="BI3529" t="s">
        <v>230</v>
      </c>
      <c r="BJ3529" t="s">
        <v>231</v>
      </c>
      <c r="BK3529" t="s">
        <v>161</v>
      </c>
      <c r="BL3529" t="s">
        <v>162</v>
      </c>
      <c r="BM3529" t="s">
        <v>163</v>
      </c>
      <c r="BN3529" t="s">
        <v>164</v>
      </c>
      <c r="BO3529">
        <v>0</v>
      </c>
      <c r="BP3529" s="2">
        <v>44222.50409722222</v>
      </c>
      <c r="BQ3529" t="s">
        <v>312</v>
      </c>
      <c r="BR3529" t="s">
        <v>164</v>
      </c>
      <c r="BS3529" t="s">
        <v>312</v>
      </c>
      <c r="BT3529" t="s">
        <v>192</v>
      </c>
      <c r="BU3529" t="s">
        <v>193</v>
      </c>
      <c r="BV3529" t="s">
        <v>181</v>
      </c>
      <c r="BW3529" t="s">
        <v>181</v>
      </c>
      <c r="BX3529" t="s">
        <v>182</v>
      </c>
      <c r="BY3529" t="s">
        <v>182</v>
      </c>
      <c r="BZ3529" t="s">
        <v>148</v>
      </c>
      <c r="CA3529" t="s">
        <v>33</v>
      </c>
      <c r="CB3529" t="s">
        <v>404</v>
      </c>
      <c r="CC3529" t="s">
        <v>405</v>
      </c>
      <c r="CD3529" t="s">
        <v>405</v>
      </c>
      <c r="CE3529" t="s">
        <v>148</v>
      </c>
      <c r="CF3529" t="s">
        <v>148</v>
      </c>
      <c r="CG3529">
        <v>0</v>
      </c>
      <c r="CH3529">
        <v>1</v>
      </c>
      <c r="CI3529">
        <v>1</v>
      </c>
      <c r="CJ3529" t="s">
        <v>426</v>
      </c>
      <c r="CK3529" t="s">
        <v>426</v>
      </c>
      <c r="CL3529" t="s">
        <v>426</v>
      </c>
      <c r="CM3529" t="s">
        <v>426</v>
      </c>
      <c r="CN3529" t="s">
        <v>164</v>
      </c>
      <c r="CO3529">
        <v>6</v>
      </c>
      <c r="CP3529" s="2">
        <v>44222.50409722222</v>
      </c>
      <c r="CQ3529" t="s">
        <v>312</v>
      </c>
      <c r="CR3529" t="s">
        <v>174</v>
      </c>
      <c r="CS3529">
        <v>174</v>
      </c>
      <c r="CT3529" t="s">
        <v>3419</v>
      </c>
      <c r="CU3529">
        <v>450605</v>
      </c>
      <c r="CV3529" t="s">
        <v>3234</v>
      </c>
      <c r="CW3529">
        <v>181684847</v>
      </c>
      <c r="CX3529" s="3">
        <v>44215</v>
      </c>
      <c r="CY3529" t="s">
        <v>5119</v>
      </c>
      <c r="CZ3529" t="s">
        <v>148</v>
      </c>
    </row>
    <row r="3530" spans="1:104" x14ac:dyDescent="0.25">
      <c r="A3530">
        <v>192794</v>
      </c>
      <c r="B3530">
        <v>356688</v>
      </c>
      <c r="C3530">
        <v>356224</v>
      </c>
      <c r="D3530">
        <v>33826</v>
      </c>
      <c r="E3530">
        <v>52996451</v>
      </c>
      <c r="F3530">
        <v>20</v>
      </c>
      <c r="G3530" t="s">
        <v>287</v>
      </c>
      <c r="H3530" t="s">
        <v>288</v>
      </c>
      <c r="I3530" t="s">
        <v>289</v>
      </c>
      <c r="J3530" t="s">
        <v>290</v>
      </c>
      <c r="K3530">
        <v>60</v>
      </c>
      <c r="L3530" t="s">
        <v>142</v>
      </c>
      <c r="M3530" t="s">
        <v>143</v>
      </c>
      <c r="N3530" t="s">
        <v>144</v>
      </c>
      <c r="O3530" t="s">
        <v>144</v>
      </c>
      <c r="P3530" t="s">
        <v>145</v>
      </c>
      <c r="Q3530" t="s">
        <v>145</v>
      </c>
      <c r="R3530" t="s">
        <v>237</v>
      </c>
      <c r="S3530" t="s">
        <v>237</v>
      </c>
      <c r="T3530" t="s">
        <v>238</v>
      </c>
      <c r="U3530" t="s">
        <v>238</v>
      </c>
      <c r="V3530">
        <v>0</v>
      </c>
      <c r="W3530" t="s">
        <v>148</v>
      </c>
      <c r="X3530" t="s">
        <v>5121</v>
      </c>
      <c r="Y3530" t="s">
        <v>148</v>
      </c>
      <c r="Z3530" t="s">
        <v>148</v>
      </c>
      <c r="AA3530" t="s">
        <v>148</v>
      </c>
      <c r="AB3530" t="s">
        <v>148</v>
      </c>
      <c r="AC3530">
        <v>69</v>
      </c>
      <c r="AD3530">
        <v>69</v>
      </c>
      <c r="AE3530" t="s">
        <v>148</v>
      </c>
      <c r="AF3530">
        <v>23500</v>
      </c>
      <c r="AG3530">
        <v>23.5</v>
      </c>
      <c r="AH3530" t="s">
        <v>4347</v>
      </c>
      <c r="AI3530" t="s">
        <v>5116</v>
      </c>
      <c r="AJ3530" t="s">
        <v>5117</v>
      </c>
      <c r="AK3530">
        <v>4</v>
      </c>
      <c r="AL3530" t="s">
        <v>181</v>
      </c>
      <c r="AM3530" t="s">
        <v>181</v>
      </c>
      <c r="AN3530" t="s">
        <v>182</v>
      </c>
      <c r="AO3530" t="s">
        <v>182</v>
      </c>
      <c r="AP3530" t="s">
        <v>148</v>
      </c>
      <c r="AQ3530" t="s">
        <v>222</v>
      </c>
      <c r="AR3530" t="s">
        <v>223</v>
      </c>
      <c r="AS3530" t="s">
        <v>224</v>
      </c>
      <c r="AT3530" t="s">
        <v>224</v>
      </c>
      <c r="AU3530" t="s">
        <v>148</v>
      </c>
      <c r="AV3530" t="s">
        <v>148</v>
      </c>
      <c r="AW3530">
        <v>65500</v>
      </c>
      <c r="AX3530" t="s">
        <v>148</v>
      </c>
      <c r="AY3530">
        <v>871906</v>
      </c>
      <c r="AZ3530" t="s">
        <v>297</v>
      </c>
      <c r="BA3530" t="s">
        <v>297</v>
      </c>
      <c r="BB3530" t="s">
        <v>10</v>
      </c>
      <c r="BC3530" t="s">
        <v>298</v>
      </c>
      <c r="BD3530" t="s">
        <v>10</v>
      </c>
      <c r="BE3530" t="s">
        <v>298</v>
      </c>
      <c r="BF3530">
        <v>300</v>
      </c>
      <c r="BG3530" t="s">
        <v>228</v>
      </c>
      <c r="BH3530" t="s">
        <v>229</v>
      </c>
      <c r="BI3530" t="s">
        <v>230</v>
      </c>
      <c r="BJ3530" t="s">
        <v>231</v>
      </c>
      <c r="BK3530" t="s">
        <v>161</v>
      </c>
      <c r="BL3530" t="s">
        <v>162</v>
      </c>
      <c r="BM3530" t="s">
        <v>163</v>
      </c>
      <c r="BN3530" t="s">
        <v>164</v>
      </c>
      <c r="BO3530">
        <v>0</v>
      </c>
      <c r="BP3530" s="2">
        <v>44222.50409722222</v>
      </c>
      <c r="BQ3530" t="s">
        <v>312</v>
      </c>
      <c r="BR3530" t="s">
        <v>164</v>
      </c>
      <c r="BS3530" t="s">
        <v>312</v>
      </c>
      <c r="BT3530" t="s">
        <v>192</v>
      </c>
      <c r="BU3530" t="s">
        <v>193</v>
      </c>
      <c r="BV3530" t="s">
        <v>181</v>
      </c>
      <c r="BW3530" t="s">
        <v>181</v>
      </c>
      <c r="BX3530" t="s">
        <v>182</v>
      </c>
      <c r="BY3530" t="s">
        <v>182</v>
      </c>
      <c r="BZ3530" t="s">
        <v>148</v>
      </c>
      <c r="CA3530" t="s">
        <v>33</v>
      </c>
      <c r="CB3530" t="s">
        <v>404</v>
      </c>
      <c r="CC3530" t="s">
        <v>405</v>
      </c>
      <c r="CD3530" t="s">
        <v>405</v>
      </c>
      <c r="CE3530" t="s">
        <v>148</v>
      </c>
      <c r="CF3530" t="s">
        <v>148</v>
      </c>
      <c r="CG3530">
        <v>0</v>
      </c>
      <c r="CH3530">
        <v>1</v>
      </c>
      <c r="CI3530">
        <v>1</v>
      </c>
      <c r="CJ3530" t="s">
        <v>426</v>
      </c>
      <c r="CK3530" t="s">
        <v>426</v>
      </c>
      <c r="CL3530" t="s">
        <v>426</v>
      </c>
      <c r="CM3530" t="s">
        <v>426</v>
      </c>
      <c r="CN3530" t="s">
        <v>164</v>
      </c>
      <c r="CO3530">
        <v>6</v>
      </c>
      <c r="CP3530" s="2">
        <v>44222.50409722222</v>
      </c>
      <c r="CQ3530" t="s">
        <v>312</v>
      </c>
      <c r="CR3530" t="s">
        <v>174</v>
      </c>
      <c r="CS3530">
        <v>174</v>
      </c>
      <c r="CT3530" t="s">
        <v>3419</v>
      </c>
      <c r="CU3530">
        <v>450605</v>
      </c>
      <c r="CV3530" t="s">
        <v>3234</v>
      </c>
      <c r="CW3530">
        <v>181684846</v>
      </c>
      <c r="CX3530" s="3">
        <v>44215</v>
      </c>
      <c r="CY3530" t="s">
        <v>5119</v>
      </c>
      <c r="CZ3530" t="s">
        <v>148</v>
      </c>
    </row>
    <row r="3531" spans="1:104" x14ac:dyDescent="0.25">
      <c r="A3531">
        <v>192795</v>
      </c>
      <c r="B3531">
        <v>356689</v>
      </c>
      <c r="C3531">
        <v>356225</v>
      </c>
      <c r="D3531">
        <v>33827</v>
      </c>
      <c r="E3531">
        <v>52868213</v>
      </c>
      <c r="F3531">
        <v>20</v>
      </c>
      <c r="G3531" t="s">
        <v>287</v>
      </c>
      <c r="H3531" t="s">
        <v>288</v>
      </c>
      <c r="I3531" t="s">
        <v>289</v>
      </c>
      <c r="J3531" t="s">
        <v>290</v>
      </c>
      <c r="K3531">
        <v>60</v>
      </c>
      <c r="L3531" t="s">
        <v>142</v>
      </c>
      <c r="M3531" t="s">
        <v>143</v>
      </c>
      <c r="N3531" t="s">
        <v>144</v>
      </c>
      <c r="O3531" t="s">
        <v>144</v>
      </c>
      <c r="P3531" t="s">
        <v>145</v>
      </c>
      <c r="Q3531" t="s">
        <v>145</v>
      </c>
      <c r="R3531" t="s">
        <v>237</v>
      </c>
      <c r="S3531" t="s">
        <v>237</v>
      </c>
      <c r="T3531" t="s">
        <v>238</v>
      </c>
      <c r="U3531" t="s">
        <v>238</v>
      </c>
      <c r="V3531">
        <v>0</v>
      </c>
      <c r="W3531" t="s">
        <v>148</v>
      </c>
      <c r="X3531" t="s">
        <v>5138</v>
      </c>
      <c r="Y3531" t="s">
        <v>148</v>
      </c>
      <c r="Z3531" t="s">
        <v>148</v>
      </c>
      <c r="AA3531" t="s">
        <v>148</v>
      </c>
      <c r="AB3531" t="s">
        <v>148</v>
      </c>
      <c r="AC3531">
        <v>69</v>
      </c>
      <c r="AD3531">
        <v>69</v>
      </c>
      <c r="AE3531" t="s">
        <v>148</v>
      </c>
      <c r="AF3531">
        <v>23800</v>
      </c>
      <c r="AG3531">
        <v>23.799999237060501</v>
      </c>
      <c r="AH3531" t="s">
        <v>2755</v>
      </c>
      <c r="AI3531" t="s">
        <v>5116</v>
      </c>
      <c r="AJ3531" t="s">
        <v>5117</v>
      </c>
      <c r="AK3531">
        <v>4</v>
      </c>
      <c r="AL3531" t="s">
        <v>181</v>
      </c>
      <c r="AM3531" t="s">
        <v>181</v>
      </c>
      <c r="AN3531" t="s">
        <v>182</v>
      </c>
      <c r="AO3531" t="s">
        <v>182</v>
      </c>
      <c r="AP3531" t="s">
        <v>148</v>
      </c>
      <c r="AQ3531" t="s">
        <v>222</v>
      </c>
      <c r="AR3531" t="s">
        <v>223</v>
      </c>
      <c r="AS3531" t="s">
        <v>224</v>
      </c>
      <c r="AT3531" t="s">
        <v>224</v>
      </c>
      <c r="AU3531" t="s">
        <v>148</v>
      </c>
      <c r="AV3531" t="s">
        <v>148</v>
      </c>
      <c r="AW3531">
        <v>64200</v>
      </c>
      <c r="AX3531" t="s">
        <v>148</v>
      </c>
      <c r="AY3531">
        <v>871906</v>
      </c>
      <c r="AZ3531" t="s">
        <v>297</v>
      </c>
      <c r="BA3531" t="s">
        <v>297</v>
      </c>
      <c r="BB3531" t="s">
        <v>10</v>
      </c>
      <c r="BC3531" t="s">
        <v>298</v>
      </c>
      <c r="BD3531" t="s">
        <v>10</v>
      </c>
      <c r="BE3531" t="s">
        <v>298</v>
      </c>
      <c r="BF3531">
        <v>300</v>
      </c>
      <c r="BG3531" t="s">
        <v>228</v>
      </c>
      <c r="BH3531" t="s">
        <v>229</v>
      </c>
      <c r="BI3531" t="s">
        <v>230</v>
      </c>
      <c r="BJ3531" t="s">
        <v>231</v>
      </c>
      <c r="BK3531" t="s">
        <v>161</v>
      </c>
      <c r="BL3531" t="s">
        <v>162</v>
      </c>
      <c r="BM3531" t="s">
        <v>163</v>
      </c>
      <c r="BN3531" t="s">
        <v>164</v>
      </c>
      <c r="BO3531">
        <v>0</v>
      </c>
      <c r="BP3531" s="2">
        <v>44222.50409722222</v>
      </c>
      <c r="BQ3531" t="s">
        <v>312</v>
      </c>
      <c r="BR3531" t="s">
        <v>164</v>
      </c>
      <c r="BS3531" t="s">
        <v>312</v>
      </c>
      <c r="BT3531" t="s">
        <v>192</v>
      </c>
      <c r="BU3531" t="s">
        <v>193</v>
      </c>
      <c r="BV3531" t="s">
        <v>181</v>
      </c>
      <c r="BW3531" t="s">
        <v>181</v>
      </c>
      <c r="BX3531" t="s">
        <v>182</v>
      </c>
      <c r="BY3531" t="s">
        <v>182</v>
      </c>
      <c r="BZ3531" t="s">
        <v>148</v>
      </c>
      <c r="CA3531" t="s">
        <v>33</v>
      </c>
      <c r="CB3531" t="s">
        <v>404</v>
      </c>
      <c r="CC3531" t="s">
        <v>405</v>
      </c>
      <c r="CD3531" t="s">
        <v>405</v>
      </c>
      <c r="CE3531" t="s">
        <v>148</v>
      </c>
      <c r="CF3531" t="s">
        <v>148</v>
      </c>
      <c r="CG3531">
        <v>0</v>
      </c>
      <c r="CH3531">
        <v>1</v>
      </c>
      <c r="CI3531">
        <v>1</v>
      </c>
      <c r="CJ3531" t="s">
        <v>426</v>
      </c>
      <c r="CK3531" t="s">
        <v>426</v>
      </c>
      <c r="CL3531" t="s">
        <v>426</v>
      </c>
      <c r="CM3531" t="s">
        <v>426</v>
      </c>
      <c r="CN3531" t="s">
        <v>164</v>
      </c>
      <c r="CO3531">
        <v>6</v>
      </c>
      <c r="CP3531" s="2">
        <v>44222.50409722222</v>
      </c>
      <c r="CQ3531" t="s">
        <v>312</v>
      </c>
      <c r="CR3531" t="s">
        <v>174</v>
      </c>
      <c r="CS3531">
        <v>174</v>
      </c>
      <c r="CT3531" t="s">
        <v>3419</v>
      </c>
      <c r="CU3531">
        <v>450605</v>
      </c>
      <c r="CV3531" t="s">
        <v>3234</v>
      </c>
      <c r="CW3531">
        <v>181684848</v>
      </c>
      <c r="CX3531" s="3">
        <v>44215</v>
      </c>
      <c r="CY3531" t="s">
        <v>5119</v>
      </c>
      <c r="CZ3531" t="s">
        <v>148</v>
      </c>
    </row>
    <row r="3532" spans="1:104" x14ac:dyDescent="0.25">
      <c r="A3532">
        <v>192796</v>
      </c>
      <c r="B3532">
        <v>356690</v>
      </c>
      <c r="C3532">
        <v>356226</v>
      </c>
      <c r="D3532">
        <v>33828</v>
      </c>
      <c r="E3532">
        <v>56480791</v>
      </c>
      <c r="F3532">
        <v>20</v>
      </c>
      <c r="G3532" t="s">
        <v>287</v>
      </c>
      <c r="H3532" t="s">
        <v>288</v>
      </c>
      <c r="I3532" t="s">
        <v>289</v>
      </c>
      <c r="J3532" t="s">
        <v>290</v>
      </c>
      <c r="K3532">
        <v>60</v>
      </c>
      <c r="L3532" t="s">
        <v>142</v>
      </c>
      <c r="M3532" t="s">
        <v>143</v>
      </c>
      <c r="N3532" t="s">
        <v>144</v>
      </c>
      <c r="O3532" t="s">
        <v>144</v>
      </c>
      <c r="P3532" t="s">
        <v>145</v>
      </c>
      <c r="Q3532" t="s">
        <v>145</v>
      </c>
      <c r="R3532" t="s">
        <v>291</v>
      </c>
      <c r="S3532" t="s">
        <v>291</v>
      </c>
      <c r="T3532" t="s">
        <v>292</v>
      </c>
      <c r="U3532" t="s">
        <v>292</v>
      </c>
      <c r="V3532">
        <v>0</v>
      </c>
      <c r="W3532" t="s">
        <v>148</v>
      </c>
      <c r="X3532" t="s">
        <v>5160</v>
      </c>
      <c r="Y3532" t="s">
        <v>148</v>
      </c>
      <c r="Z3532" t="s">
        <v>148</v>
      </c>
      <c r="AA3532" t="s">
        <v>148</v>
      </c>
      <c r="AB3532" t="s">
        <v>148</v>
      </c>
      <c r="AC3532">
        <v>70</v>
      </c>
      <c r="AD3532">
        <v>70</v>
      </c>
      <c r="AE3532" t="s">
        <v>148</v>
      </c>
      <c r="AF3532">
        <v>23100</v>
      </c>
      <c r="AG3532">
        <v>23.100000381469702</v>
      </c>
      <c r="AH3532" t="s">
        <v>3318</v>
      </c>
      <c r="AI3532" t="s">
        <v>5116</v>
      </c>
      <c r="AJ3532" t="s">
        <v>5117</v>
      </c>
      <c r="AK3532">
        <v>4</v>
      </c>
      <c r="AL3532" t="s">
        <v>181</v>
      </c>
      <c r="AM3532" t="s">
        <v>181</v>
      </c>
      <c r="AN3532" t="s">
        <v>182</v>
      </c>
      <c r="AO3532" t="s">
        <v>182</v>
      </c>
      <c r="AP3532" t="s">
        <v>148</v>
      </c>
      <c r="AQ3532" t="s">
        <v>222</v>
      </c>
      <c r="AR3532" t="s">
        <v>223</v>
      </c>
      <c r="AS3532" t="s">
        <v>224</v>
      </c>
      <c r="AT3532" t="s">
        <v>224</v>
      </c>
      <c r="AU3532" t="s">
        <v>148</v>
      </c>
      <c r="AV3532" t="s">
        <v>148</v>
      </c>
      <c r="AW3532">
        <v>66200</v>
      </c>
      <c r="AX3532" t="s">
        <v>148</v>
      </c>
      <c r="AY3532">
        <v>871906</v>
      </c>
      <c r="AZ3532" t="s">
        <v>297</v>
      </c>
      <c r="BA3532" t="s">
        <v>297</v>
      </c>
      <c r="BB3532" t="s">
        <v>10</v>
      </c>
      <c r="BC3532" t="s">
        <v>298</v>
      </c>
      <c r="BD3532" t="s">
        <v>10</v>
      </c>
      <c r="BE3532" t="s">
        <v>298</v>
      </c>
      <c r="BF3532">
        <v>300</v>
      </c>
      <c r="BG3532" t="s">
        <v>228</v>
      </c>
      <c r="BH3532" t="s">
        <v>229</v>
      </c>
      <c r="BI3532" t="s">
        <v>230</v>
      </c>
      <c r="BJ3532" t="s">
        <v>231</v>
      </c>
      <c r="BK3532" t="s">
        <v>161</v>
      </c>
      <c r="BL3532" t="s">
        <v>162</v>
      </c>
      <c r="BM3532" t="s">
        <v>163</v>
      </c>
      <c r="BN3532" t="s">
        <v>164</v>
      </c>
      <c r="BO3532">
        <v>0</v>
      </c>
      <c r="BP3532" s="2">
        <v>44222.50409722222</v>
      </c>
      <c r="BQ3532" t="s">
        <v>312</v>
      </c>
      <c r="BR3532" t="s">
        <v>164</v>
      </c>
      <c r="BS3532" t="s">
        <v>312</v>
      </c>
      <c r="BT3532" t="s">
        <v>192</v>
      </c>
      <c r="BU3532" t="s">
        <v>193</v>
      </c>
      <c r="BV3532" t="s">
        <v>181</v>
      </c>
      <c r="BW3532" t="s">
        <v>181</v>
      </c>
      <c r="BX3532" t="s">
        <v>182</v>
      </c>
      <c r="BY3532" t="s">
        <v>182</v>
      </c>
      <c r="BZ3532" t="s">
        <v>148</v>
      </c>
      <c r="CA3532" t="s">
        <v>33</v>
      </c>
      <c r="CB3532" t="s">
        <v>404</v>
      </c>
      <c r="CC3532" t="s">
        <v>405</v>
      </c>
      <c r="CD3532" t="s">
        <v>405</v>
      </c>
      <c r="CE3532" t="s">
        <v>148</v>
      </c>
      <c r="CF3532" t="s">
        <v>148</v>
      </c>
      <c r="CG3532">
        <v>0</v>
      </c>
      <c r="CH3532">
        <v>1</v>
      </c>
      <c r="CI3532">
        <v>1</v>
      </c>
      <c r="CJ3532" t="s">
        <v>426</v>
      </c>
      <c r="CK3532" t="s">
        <v>426</v>
      </c>
      <c r="CL3532" t="s">
        <v>426</v>
      </c>
      <c r="CM3532" t="s">
        <v>426</v>
      </c>
      <c r="CN3532" t="s">
        <v>164</v>
      </c>
      <c r="CO3532">
        <v>6</v>
      </c>
      <c r="CP3532" s="2">
        <v>44222.50409722222</v>
      </c>
      <c r="CQ3532" t="s">
        <v>312</v>
      </c>
      <c r="CR3532" t="s">
        <v>174</v>
      </c>
      <c r="CS3532">
        <v>5506157</v>
      </c>
      <c r="CT3532" t="s">
        <v>3419</v>
      </c>
      <c r="CU3532">
        <v>430002</v>
      </c>
      <c r="CV3532" t="s">
        <v>1166</v>
      </c>
      <c r="CW3532">
        <v>181684871</v>
      </c>
      <c r="CX3532" s="3">
        <v>44215</v>
      </c>
      <c r="CY3532" t="s">
        <v>5139</v>
      </c>
      <c r="CZ3532" t="s">
        <v>148</v>
      </c>
    </row>
    <row r="3533" spans="1:104" x14ac:dyDescent="0.25">
      <c r="A3533">
        <v>192797</v>
      </c>
      <c r="B3533">
        <v>356691</v>
      </c>
      <c r="C3533">
        <v>356227</v>
      </c>
      <c r="D3533">
        <v>33829</v>
      </c>
      <c r="E3533">
        <v>56020969</v>
      </c>
      <c r="F3533">
        <v>20</v>
      </c>
      <c r="G3533" t="s">
        <v>287</v>
      </c>
      <c r="H3533" t="s">
        <v>288</v>
      </c>
      <c r="I3533" t="s">
        <v>289</v>
      </c>
      <c r="J3533" t="s">
        <v>290</v>
      </c>
      <c r="K3533">
        <v>60</v>
      </c>
      <c r="L3533" t="s">
        <v>142</v>
      </c>
      <c r="M3533" t="s">
        <v>143</v>
      </c>
      <c r="N3533" t="s">
        <v>144</v>
      </c>
      <c r="O3533" t="s">
        <v>144</v>
      </c>
      <c r="P3533" t="s">
        <v>145</v>
      </c>
      <c r="Q3533" t="s">
        <v>145</v>
      </c>
      <c r="R3533" t="s">
        <v>291</v>
      </c>
      <c r="S3533" t="s">
        <v>291</v>
      </c>
      <c r="T3533" t="s">
        <v>292</v>
      </c>
      <c r="U3533" t="s">
        <v>292</v>
      </c>
      <c r="V3533">
        <v>0</v>
      </c>
      <c r="W3533" t="s">
        <v>148</v>
      </c>
      <c r="X3533" t="s">
        <v>5161</v>
      </c>
      <c r="Y3533" t="s">
        <v>148</v>
      </c>
      <c r="Z3533" t="s">
        <v>148</v>
      </c>
      <c r="AA3533" t="s">
        <v>148</v>
      </c>
      <c r="AB3533" t="s">
        <v>148</v>
      </c>
      <c r="AC3533">
        <v>70</v>
      </c>
      <c r="AD3533">
        <v>70</v>
      </c>
      <c r="AE3533" t="s">
        <v>148</v>
      </c>
      <c r="AF3533">
        <v>23400</v>
      </c>
      <c r="AG3533">
        <v>23.399999618530298</v>
      </c>
      <c r="AH3533" t="s">
        <v>2529</v>
      </c>
      <c r="AI3533" t="s">
        <v>5116</v>
      </c>
      <c r="AJ3533" t="s">
        <v>5117</v>
      </c>
      <c r="AK3533">
        <v>4</v>
      </c>
      <c r="AL3533" t="s">
        <v>181</v>
      </c>
      <c r="AM3533" t="s">
        <v>181</v>
      </c>
      <c r="AN3533" t="s">
        <v>182</v>
      </c>
      <c r="AO3533" t="s">
        <v>182</v>
      </c>
      <c r="AP3533" t="s">
        <v>148</v>
      </c>
      <c r="AQ3533" t="s">
        <v>222</v>
      </c>
      <c r="AR3533" t="s">
        <v>223</v>
      </c>
      <c r="AS3533" t="s">
        <v>224</v>
      </c>
      <c r="AT3533" t="s">
        <v>224</v>
      </c>
      <c r="AU3533" t="s">
        <v>148</v>
      </c>
      <c r="AV3533" t="s">
        <v>148</v>
      </c>
      <c r="AW3533">
        <v>66600</v>
      </c>
      <c r="AX3533" t="s">
        <v>148</v>
      </c>
      <c r="AY3533">
        <v>871906</v>
      </c>
      <c r="AZ3533" t="s">
        <v>297</v>
      </c>
      <c r="BA3533" t="s">
        <v>297</v>
      </c>
      <c r="BB3533" t="s">
        <v>10</v>
      </c>
      <c r="BC3533" t="s">
        <v>298</v>
      </c>
      <c r="BD3533" t="s">
        <v>10</v>
      </c>
      <c r="BE3533" t="s">
        <v>298</v>
      </c>
      <c r="BF3533">
        <v>300</v>
      </c>
      <c r="BG3533" t="s">
        <v>228</v>
      </c>
      <c r="BH3533" t="s">
        <v>229</v>
      </c>
      <c r="BI3533" t="s">
        <v>230</v>
      </c>
      <c r="BJ3533" t="s">
        <v>231</v>
      </c>
      <c r="BK3533" t="s">
        <v>161</v>
      </c>
      <c r="BL3533" t="s">
        <v>162</v>
      </c>
      <c r="BM3533" t="s">
        <v>163</v>
      </c>
      <c r="BN3533" t="s">
        <v>164</v>
      </c>
      <c r="BO3533">
        <v>0</v>
      </c>
      <c r="BP3533" s="2">
        <v>44222.50409722222</v>
      </c>
      <c r="BQ3533" t="s">
        <v>312</v>
      </c>
      <c r="BR3533" t="s">
        <v>164</v>
      </c>
      <c r="BS3533" t="s">
        <v>312</v>
      </c>
      <c r="BT3533" t="s">
        <v>192</v>
      </c>
      <c r="BU3533" t="s">
        <v>193</v>
      </c>
      <c r="BV3533" t="s">
        <v>181</v>
      </c>
      <c r="BW3533" t="s">
        <v>181</v>
      </c>
      <c r="BX3533" t="s">
        <v>182</v>
      </c>
      <c r="BY3533" t="s">
        <v>182</v>
      </c>
      <c r="BZ3533" t="s">
        <v>148</v>
      </c>
      <c r="CA3533" t="s">
        <v>33</v>
      </c>
      <c r="CB3533" t="s">
        <v>404</v>
      </c>
      <c r="CC3533" t="s">
        <v>405</v>
      </c>
      <c r="CD3533" t="s">
        <v>405</v>
      </c>
      <c r="CE3533" t="s">
        <v>148</v>
      </c>
      <c r="CF3533" t="s">
        <v>148</v>
      </c>
      <c r="CG3533">
        <v>0</v>
      </c>
      <c r="CH3533">
        <v>1</v>
      </c>
      <c r="CI3533">
        <v>1</v>
      </c>
      <c r="CJ3533" t="s">
        <v>426</v>
      </c>
      <c r="CK3533" t="s">
        <v>426</v>
      </c>
      <c r="CL3533" t="s">
        <v>426</v>
      </c>
      <c r="CM3533" t="s">
        <v>426</v>
      </c>
      <c r="CN3533" t="s">
        <v>164</v>
      </c>
      <c r="CO3533">
        <v>6</v>
      </c>
      <c r="CP3533" s="2">
        <v>44222.50409722222</v>
      </c>
      <c r="CQ3533" t="s">
        <v>312</v>
      </c>
      <c r="CR3533" t="s">
        <v>174</v>
      </c>
      <c r="CS3533">
        <v>5506157</v>
      </c>
      <c r="CT3533" t="s">
        <v>3419</v>
      </c>
      <c r="CU3533">
        <v>430002</v>
      </c>
      <c r="CV3533" t="s">
        <v>1166</v>
      </c>
      <c r="CW3533">
        <v>181684873</v>
      </c>
      <c r="CX3533" s="3">
        <v>44215</v>
      </c>
      <c r="CY3533" t="s">
        <v>5139</v>
      </c>
      <c r="CZ3533" t="s">
        <v>148</v>
      </c>
    </row>
    <row r="3534" spans="1:104" x14ac:dyDescent="0.25">
      <c r="A3534">
        <v>192798</v>
      </c>
      <c r="B3534">
        <v>356692</v>
      </c>
      <c r="C3534">
        <v>356228</v>
      </c>
      <c r="D3534">
        <v>33830</v>
      </c>
      <c r="E3534">
        <v>55896393</v>
      </c>
      <c r="F3534">
        <v>20</v>
      </c>
      <c r="G3534" t="s">
        <v>287</v>
      </c>
      <c r="H3534" t="s">
        <v>288</v>
      </c>
      <c r="I3534" t="s">
        <v>289</v>
      </c>
      <c r="J3534" t="s">
        <v>290</v>
      </c>
      <c r="K3534">
        <v>60</v>
      </c>
      <c r="L3534" t="s">
        <v>142</v>
      </c>
      <c r="M3534" t="s">
        <v>143</v>
      </c>
      <c r="N3534" t="s">
        <v>144</v>
      </c>
      <c r="O3534" t="s">
        <v>144</v>
      </c>
      <c r="P3534" t="s">
        <v>145</v>
      </c>
      <c r="Q3534" t="s">
        <v>145</v>
      </c>
      <c r="R3534" t="s">
        <v>291</v>
      </c>
      <c r="S3534" t="s">
        <v>291</v>
      </c>
      <c r="T3534" t="s">
        <v>292</v>
      </c>
      <c r="U3534" t="s">
        <v>292</v>
      </c>
      <c r="V3534">
        <v>0</v>
      </c>
      <c r="W3534" t="s">
        <v>148</v>
      </c>
      <c r="X3534" t="s">
        <v>5160</v>
      </c>
      <c r="Y3534" t="s">
        <v>148</v>
      </c>
      <c r="Z3534" t="s">
        <v>148</v>
      </c>
      <c r="AA3534" t="s">
        <v>148</v>
      </c>
      <c r="AB3534" t="s">
        <v>148</v>
      </c>
      <c r="AC3534">
        <v>69.5</v>
      </c>
      <c r="AD3534">
        <v>69.5</v>
      </c>
      <c r="AE3534" t="s">
        <v>148</v>
      </c>
      <c r="AF3534">
        <v>24300</v>
      </c>
      <c r="AG3534">
        <v>24.299999237060501</v>
      </c>
      <c r="AH3534" t="s">
        <v>5162</v>
      </c>
      <c r="AI3534" t="s">
        <v>5116</v>
      </c>
      <c r="AJ3534" t="s">
        <v>5117</v>
      </c>
      <c r="AK3534">
        <v>4</v>
      </c>
      <c r="AL3534" t="s">
        <v>181</v>
      </c>
      <c r="AM3534" t="s">
        <v>181</v>
      </c>
      <c r="AN3534" t="s">
        <v>182</v>
      </c>
      <c r="AO3534" t="s">
        <v>182</v>
      </c>
      <c r="AP3534" t="s">
        <v>148</v>
      </c>
      <c r="AQ3534" t="s">
        <v>222</v>
      </c>
      <c r="AR3534" t="s">
        <v>223</v>
      </c>
      <c r="AS3534" t="s">
        <v>224</v>
      </c>
      <c r="AT3534" t="s">
        <v>224</v>
      </c>
      <c r="AU3534" t="s">
        <v>148</v>
      </c>
      <c r="AV3534" t="s">
        <v>148</v>
      </c>
      <c r="AW3534">
        <v>67700</v>
      </c>
      <c r="AX3534" t="s">
        <v>148</v>
      </c>
      <c r="AY3534">
        <v>871906</v>
      </c>
      <c r="AZ3534" t="s">
        <v>297</v>
      </c>
      <c r="BA3534" t="s">
        <v>297</v>
      </c>
      <c r="BB3534" t="s">
        <v>10</v>
      </c>
      <c r="BC3534" t="s">
        <v>298</v>
      </c>
      <c r="BD3534" t="s">
        <v>10</v>
      </c>
      <c r="BE3534" t="s">
        <v>298</v>
      </c>
      <c r="BF3534">
        <v>300</v>
      </c>
      <c r="BG3534" t="s">
        <v>228</v>
      </c>
      <c r="BH3534" t="s">
        <v>229</v>
      </c>
      <c r="BI3534" t="s">
        <v>230</v>
      </c>
      <c r="BJ3534" t="s">
        <v>231</v>
      </c>
      <c r="BK3534" t="s">
        <v>161</v>
      </c>
      <c r="BL3534" t="s">
        <v>162</v>
      </c>
      <c r="BM3534" t="s">
        <v>163</v>
      </c>
      <c r="BN3534" t="s">
        <v>164</v>
      </c>
      <c r="BO3534">
        <v>0</v>
      </c>
      <c r="BP3534" s="2">
        <v>44222.50409722222</v>
      </c>
      <c r="BQ3534" t="s">
        <v>312</v>
      </c>
      <c r="BR3534" t="s">
        <v>164</v>
      </c>
      <c r="BS3534" t="s">
        <v>312</v>
      </c>
      <c r="BT3534" t="s">
        <v>192</v>
      </c>
      <c r="BU3534" t="s">
        <v>193</v>
      </c>
      <c r="BV3534" t="s">
        <v>181</v>
      </c>
      <c r="BW3534" t="s">
        <v>181</v>
      </c>
      <c r="BX3534" t="s">
        <v>182</v>
      </c>
      <c r="BY3534" t="s">
        <v>182</v>
      </c>
      <c r="BZ3534" t="s">
        <v>148</v>
      </c>
      <c r="CA3534" t="s">
        <v>33</v>
      </c>
      <c r="CB3534" t="s">
        <v>404</v>
      </c>
      <c r="CC3534" t="s">
        <v>405</v>
      </c>
      <c r="CD3534" t="s">
        <v>405</v>
      </c>
      <c r="CE3534" t="s">
        <v>148</v>
      </c>
      <c r="CF3534" t="s">
        <v>148</v>
      </c>
      <c r="CG3534">
        <v>0</v>
      </c>
      <c r="CH3534">
        <v>1</v>
      </c>
      <c r="CI3534">
        <v>1</v>
      </c>
      <c r="CJ3534" t="s">
        <v>426</v>
      </c>
      <c r="CK3534" t="s">
        <v>426</v>
      </c>
      <c r="CL3534" t="s">
        <v>426</v>
      </c>
      <c r="CM3534" t="s">
        <v>426</v>
      </c>
      <c r="CN3534" t="s">
        <v>164</v>
      </c>
      <c r="CO3534">
        <v>6</v>
      </c>
      <c r="CP3534" s="2">
        <v>44222.50409722222</v>
      </c>
      <c r="CQ3534" t="s">
        <v>312</v>
      </c>
      <c r="CR3534" t="s">
        <v>174</v>
      </c>
      <c r="CS3534">
        <v>5506157</v>
      </c>
      <c r="CT3534" t="s">
        <v>3419</v>
      </c>
      <c r="CU3534">
        <v>430002</v>
      </c>
      <c r="CV3534" t="s">
        <v>1166</v>
      </c>
      <c r="CW3534">
        <v>181684874</v>
      </c>
      <c r="CX3534" s="3">
        <v>44215</v>
      </c>
      <c r="CY3534" t="s">
        <v>5139</v>
      </c>
      <c r="CZ3534" t="s">
        <v>148</v>
      </c>
    </row>
    <row r="3535" spans="1:104" x14ac:dyDescent="0.25">
      <c r="A3535">
        <v>192799</v>
      </c>
      <c r="B3535">
        <v>356693</v>
      </c>
      <c r="C3535">
        <v>356229</v>
      </c>
      <c r="D3535">
        <v>33831</v>
      </c>
      <c r="E3535">
        <v>52333192</v>
      </c>
      <c r="F3535">
        <v>20</v>
      </c>
      <c r="G3535" t="s">
        <v>287</v>
      </c>
      <c r="H3535" t="s">
        <v>288</v>
      </c>
      <c r="I3535" t="s">
        <v>289</v>
      </c>
      <c r="J3535" t="s">
        <v>290</v>
      </c>
      <c r="K3535">
        <v>60</v>
      </c>
      <c r="L3535" t="s">
        <v>142</v>
      </c>
      <c r="M3535" t="s">
        <v>143</v>
      </c>
      <c r="N3535" t="s">
        <v>144</v>
      </c>
      <c r="O3535" t="s">
        <v>144</v>
      </c>
      <c r="P3535" t="s">
        <v>145</v>
      </c>
      <c r="Q3535" t="s">
        <v>145</v>
      </c>
      <c r="R3535" t="s">
        <v>291</v>
      </c>
      <c r="S3535" t="s">
        <v>291</v>
      </c>
      <c r="T3535" t="s">
        <v>292</v>
      </c>
      <c r="U3535" t="s">
        <v>292</v>
      </c>
      <c r="V3535">
        <v>0</v>
      </c>
      <c r="W3535" t="s">
        <v>148</v>
      </c>
      <c r="X3535" t="s">
        <v>5163</v>
      </c>
      <c r="Y3535" t="s">
        <v>148</v>
      </c>
      <c r="Z3535" t="s">
        <v>148</v>
      </c>
      <c r="AA3535" t="s">
        <v>148</v>
      </c>
      <c r="AB3535" t="s">
        <v>148</v>
      </c>
      <c r="AC3535">
        <v>70</v>
      </c>
      <c r="AD3535">
        <v>70</v>
      </c>
      <c r="AE3535" t="s">
        <v>148</v>
      </c>
      <c r="AF3535">
        <v>23800</v>
      </c>
      <c r="AG3535">
        <v>23.799999237060501</v>
      </c>
      <c r="AH3535" t="s">
        <v>5063</v>
      </c>
      <c r="AI3535" t="s">
        <v>5116</v>
      </c>
      <c r="AJ3535" t="s">
        <v>5117</v>
      </c>
      <c r="AK3535">
        <v>4</v>
      </c>
      <c r="AL3535" t="s">
        <v>181</v>
      </c>
      <c r="AM3535" t="s">
        <v>181</v>
      </c>
      <c r="AN3535" t="s">
        <v>182</v>
      </c>
      <c r="AO3535" t="s">
        <v>182</v>
      </c>
      <c r="AP3535" t="s">
        <v>148</v>
      </c>
      <c r="AQ3535" t="s">
        <v>222</v>
      </c>
      <c r="AR3535" t="s">
        <v>223</v>
      </c>
      <c r="AS3535" t="s">
        <v>224</v>
      </c>
      <c r="AT3535" t="s">
        <v>224</v>
      </c>
      <c r="AU3535" t="s">
        <v>148</v>
      </c>
      <c r="AV3535" t="s">
        <v>148</v>
      </c>
      <c r="AW3535">
        <v>67400</v>
      </c>
      <c r="AX3535" t="s">
        <v>148</v>
      </c>
      <c r="AY3535">
        <v>871906</v>
      </c>
      <c r="AZ3535" t="s">
        <v>297</v>
      </c>
      <c r="BA3535" t="s">
        <v>297</v>
      </c>
      <c r="BB3535" t="s">
        <v>10</v>
      </c>
      <c r="BC3535" t="s">
        <v>298</v>
      </c>
      <c r="BD3535" t="s">
        <v>10</v>
      </c>
      <c r="BE3535" t="s">
        <v>298</v>
      </c>
      <c r="BF3535">
        <v>300</v>
      </c>
      <c r="BG3535" t="s">
        <v>228</v>
      </c>
      <c r="BH3535" t="s">
        <v>229</v>
      </c>
      <c r="BI3535" t="s">
        <v>230</v>
      </c>
      <c r="BJ3535" t="s">
        <v>231</v>
      </c>
      <c r="BK3535" t="s">
        <v>161</v>
      </c>
      <c r="BL3535" t="s">
        <v>162</v>
      </c>
      <c r="BM3535" t="s">
        <v>163</v>
      </c>
      <c r="BN3535" t="s">
        <v>164</v>
      </c>
      <c r="BO3535">
        <v>0</v>
      </c>
      <c r="BP3535" s="2">
        <v>44222.50409722222</v>
      </c>
      <c r="BQ3535" t="s">
        <v>312</v>
      </c>
      <c r="BR3535" t="s">
        <v>164</v>
      </c>
      <c r="BS3535" t="s">
        <v>312</v>
      </c>
      <c r="BT3535" t="s">
        <v>192</v>
      </c>
      <c r="BU3535" t="s">
        <v>193</v>
      </c>
      <c r="BV3535" t="s">
        <v>181</v>
      </c>
      <c r="BW3535" t="s">
        <v>181</v>
      </c>
      <c r="BX3535" t="s">
        <v>182</v>
      </c>
      <c r="BY3535" t="s">
        <v>182</v>
      </c>
      <c r="BZ3535" t="s">
        <v>148</v>
      </c>
      <c r="CA3535" t="s">
        <v>33</v>
      </c>
      <c r="CB3535" t="s">
        <v>404</v>
      </c>
      <c r="CC3535" t="s">
        <v>405</v>
      </c>
      <c r="CD3535" t="s">
        <v>405</v>
      </c>
      <c r="CE3535" t="s">
        <v>148</v>
      </c>
      <c r="CF3535" t="s">
        <v>148</v>
      </c>
      <c r="CG3535">
        <v>0</v>
      </c>
      <c r="CH3535">
        <v>1</v>
      </c>
      <c r="CI3535">
        <v>1</v>
      </c>
      <c r="CJ3535" t="s">
        <v>426</v>
      </c>
      <c r="CK3535" t="s">
        <v>426</v>
      </c>
      <c r="CL3535" t="s">
        <v>426</v>
      </c>
      <c r="CM3535" t="s">
        <v>426</v>
      </c>
      <c r="CN3535" t="s">
        <v>164</v>
      </c>
      <c r="CO3535">
        <v>6</v>
      </c>
      <c r="CP3535" s="2">
        <v>44222.50409722222</v>
      </c>
      <c r="CQ3535" t="s">
        <v>312</v>
      </c>
      <c r="CR3535" t="s">
        <v>174</v>
      </c>
      <c r="CS3535">
        <v>5506157</v>
      </c>
      <c r="CT3535" t="s">
        <v>3419</v>
      </c>
      <c r="CU3535">
        <v>430002</v>
      </c>
      <c r="CV3535" t="s">
        <v>1166</v>
      </c>
      <c r="CW3535">
        <v>181684875</v>
      </c>
      <c r="CX3535" s="3">
        <v>44215</v>
      </c>
      <c r="CY3535" t="s">
        <v>5139</v>
      </c>
      <c r="CZ3535" t="s">
        <v>148</v>
      </c>
    </row>
    <row r="3536" spans="1:104" x14ac:dyDescent="0.25">
      <c r="A3536">
        <v>192800</v>
      </c>
      <c r="B3536">
        <v>356694</v>
      </c>
      <c r="C3536">
        <v>356230</v>
      </c>
      <c r="D3536">
        <v>33832</v>
      </c>
      <c r="E3536">
        <v>59385708</v>
      </c>
      <c r="F3536">
        <v>20</v>
      </c>
      <c r="G3536" t="s">
        <v>287</v>
      </c>
      <c r="H3536" t="s">
        <v>288</v>
      </c>
      <c r="I3536" t="s">
        <v>289</v>
      </c>
      <c r="J3536" t="s">
        <v>290</v>
      </c>
      <c r="K3536">
        <v>60</v>
      </c>
      <c r="L3536" t="s">
        <v>142</v>
      </c>
      <c r="M3536" t="s">
        <v>143</v>
      </c>
      <c r="N3536" t="s">
        <v>144</v>
      </c>
      <c r="O3536" t="s">
        <v>144</v>
      </c>
      <c r="P3536" t="s">
        <v>145</v>
      </c>
      <c r="Q3536" t="s">
        <v>145</v>
      </c>
      <c r="R3536" t="s">
        <v>291</v>
      </c>
      <c r="S3536" t="s">
        <v>291</v>
      </c>
      <c r="T3536" t="s">
        <v>292</v>
      </c>
      <c r="U3536" t="s">
        <v>292</v>
      </c>
      <c r="V3536">
        <v>0</v>
      </c>
      <c r="W3536" t="s">
        <v>148</v>
      </c>
      <c r="X3536" t="s">
        <v>5164</v>
      </c>
      <c r="Y3536" t="s">
        <v>148</v>
      </c>
      <c r="Z3536" t="s">
        <v>148</v>
      </c>
      <c r="AA3536" t="s">
        <v>148</v>
      </c>
      <c r="AB3536" t="s">
        <v>148</v>
      </c>
      <c r="AC3536">
        <v>70</v>
      </c>
      <c r="AD3536">
        <v>70</v>
      </c>
      <c r="AE3536" t="s">
        <v>148</v>
      </c>
      <c r="AF3536">
        <v>23600</v>
      </c>
      <c r="AG3536">
        <v>23.600000381469702</v>
      </c>
      <c r="AH3536" t="s">
        <v>4043</v>
      </c>
      <c r="AI3536" t="s">
        <v>5116</v>
      </c>
      <c r="AJ3536" t="s">
        <v>5117</v>
      </c>
      <c r="AK3536">
        <v>4</v>
      </c>
      <c r="AL3536" t="s">
        <v>181</v>
      </c>
      <c r="AM3536" t="s">
        <v>181</v>
      </c>
      <c r="AN3536" t="s">
        <v>182</v>
      </c>
      <c r="AO3536" t="s">
        <v>182</v>
      </c>
      <c r="AP3536" t="s">
        <v>148</v>
      </c>
      <c r="AQ3536" t="s">
        <v>222</v>
      </c>
      <c r="AR3536" t="s">
        <v>223</v>
      </c>
      <c r="AS3536" t="s">
        <v>224</v>
      </c>
      <c r="AT3536" t="s">
        <v>224</v>
      </c>
      <c r="AU3536" t="s">
        <v>148</v>
      </c>
      <c r="AV3536" t="s">
        <v>148</v>
      </c>
      <c r="AW3536">
        <v>67500</v>
      </c>
      <c r="AX3536" t="s">
        <v>148</v>
      </c>
      <c r="AY3536">
        <v>871906</v>
      </c>
      <c r="AZ3536" t="s">
        <v>297</v>
      </c>
      <c r="BA3536" t="s">
        <v>297</v>
      </c>
      <c r="BB3536" t="s">
        <v>10</v>
      </c>
      <c r="BC3536" t="s">
        <v>298</v>
      </c>
      <c r="BD3536" t="s">
        <v>10</v>
      </c>
      <c r="BE3536" t="s">
        <v>298</v>
      </c>
      <c r="BF3536">
        <v>300</v>
      </c>
      <c r="BG3536" t="s">
        <v>228</v>
      </c>
      <c r="BH3536" t="s">
        <v>229</v>
      </c>
      <c r="BI3536" t="s">
        <v>230</v>
      </c>
      <c r="BJ3536" t="s">
        <v>231</v>
      </c>
      <c r="BK3536" t="s">
        <v>161</v>
      </c>
      <c r="BL3536" t="s">
        <v>162</v>
      </c>
      <c r="BM3536" t="s">
        <v>163</v>
      </c>
      <c r="BN3536" t="s">
        <v>164</v>
      </c>
      <c r="BO3536">
        <v>0</v>
      </c>
      <c r="BP3536" s="2">
        <v>44222.50409722222</v>
      </c>
      <c r="BQ3536" t="s">
        <v>312</v>
      </c>
      <c r="BR3536" t="s">
        <v>164</v>
      </c>
      <c r="BS3536" t="s">
        <v>312</v>
      </c>
      <c r="BT3536" t="s">
        <v>192</v>
      </c>
      <c r="BU3536" t="s">
        <v>193</v>
      </c>
      <c r="BV3536" t="s">
        <v>181</v>
      </c>
      <c r="BW3536" t="s">
        <v>181</v>
      </c>
      <c r="BX3536" t="s">
        <v>182</v>
      </c>
      <c r="BY3536" t="s">
        <v>182</v>
      </c>
      <c r="BZ3536" t="s">
        <v>148</v>
      </c>
      <c r="CA3536" t="s">
        <v>33</v>
      </c>
      <c r="CB3536" t="s">
        <v>404</v>
      </c>
      <c r="CC3536" t="s">
        <v>405</v>
      </c>
      <c r="CD3536" t="s">
        <v>405</v>
      </c>
      <c r="CE3536" t="s">
        <v>148</v>
      </c>
      <c r="CF3536" t="s">
        <v>148</v>
      </c>
      <c r="CG3536">
        <v>0</v>
      </c>
      <c r="CH3536">
        <v>1</v>
      </c>
      <c r="CI3536">
        <v>1</v>
      </c>
      <c r="CJ3536" t="s">
        <v>426</v>
      </c>
      <c r="CK3536" t="s">
        <v>426</v>
      </c>
      <c r="CL3536" t="s">
        <v>426</v>
      </c>
      <c r="CM3536" t="s">
        <v>426</v>
      </c>
      <c r="CN3536" t="s">
        <v>164</v>
      </c>
      <c r="CO3536">
        <v>6</v>
      </c>
      <c r="CP3536" s="2">
        <v>44222.50409722222</v>
      </c>
      <c r="CQ3536" t="s">
        <v>312</v>
      </c>
      <c r="CR3536" t="s">
        <v>174</v>
      </c>
      <c r="CS3536">
        <v>5506157</v>
      </c>
      <c r="CT3536" t="s">
        <v>3419</v>
      </c>
      <c r="CU3536">
        <v>430002</v>
      </c>
      <c r="CV3536" t="s">
        <v>1166</v>
      </c>
      <c r="CW3536">
        <v>181684876</v>
      </c>
      <c r="CX3536" s="3">
        <v>44215</v>
      </c>
      <c r="CY3536" t="s">
        <v>5139</v>
      </c>
      <c r="CZ3536" t="s">
        <v>148</v>
      </c>
    </row>
    <row r="3537" spans="1:104" x14ac:dyDescent="0.25">
      <c r="A3537">
        <v>192801</v>
      </c>
      <c r="B3537">
        <v>356695</v>
      </c>
      <c r="C3537">
        <v>356231</v>
      </c>
      <c r="D3537">
        <v>33833</v>
      </c>
      <c r="E3537">
        <v>59519140</v>
      </c>
      <c r="F3537">
        <v>20</v>
      </c>
      <c r="G3537" t="s">
        <v>287</v>
      </c>
      <c r="H3537" t="s">
        <v>288</v>
      </c>
      <c r="I3537" t="s">
        <v>289</v>
      </c>
      <c r="J3537" t="s">
        <v>290</v>
      </c>
      <c r="K3537">
        <v>60</v>
      </c>
      <c r="L3537" t="s">
        <v>142</v>
      </c>
      <c r="M3537" t="s">
        <v>143</v>
      </c>
      <c r="N3537" t="s">
        <v>144</v>
      </c>
      <c r="O3537" t="s">
        <v>144</v>
      </c>
      <c r="P3537" t="s">
        <v>145</v>
      </c>
      <c r="Q3537" t="s">
        <v>145</v>
      </c>
      <c r="R3537" t="s">
        <v>291</v>
      </c>
      <c r="S3537" t="s">
        <v>291</v>
      </c>
      <c r="T3537" t="s">
        <v>292</v>
      </c>
      <c r="U3537" t="s">
        <v>292</v>
      </c>
      <c r="V3537">
        <v>0</v>
      </c>
      <c r="W3537" t="s">
        <v>148</v>
      </c>
      <c r="X3537" t="s">
        <v>1835</v>
      </c>
      <c r="Y3537" t="s">
        <v>148</v>
      </c>
      <c r="Z3537" t="s">
        <v>148</v>
      </c>
      <c r="AA3537" t="s">
        <v>148</v>
      </c>
      <c r="AB3537" t="s">
        <v>148</v>
      </c>
      <c r="AC3537">
        <v>69.5</v>
      </c>
      <c r="AD3537">
        <v>69.5</v>
      </c>
      <c r="AE3537" t="s">
        <v>148</v>
      </c>
      <c r="AF3537">
        <v>24000</v>
      </c>
      <c r="AG3537">
        <v>24</v>
      </c>
      <c r="AH3537" t="s">
        <v>5165</v>
      </c>
      <c r="AI3537" t="s">
        <v>5116</v>
      </c>
      <c r="AJ3537" t="s">
        <v>5117</v>
      </c>
      <c r="AK3537">
        <v>4</v>
      </c>
      <c r="AL3537" t="s">
        <v>181</v>
      </c>
      <c r="AM3537" t="s">
        <v>181</v>
      </c>
      <c r="AN3537" t="s">
        <v>182</v>
      </c>
      <c r="AO3537" t="s">
        <v>182</v>
      </c>
      <c r="AP3537" t="s">
        <v>148</v>
      </c>
      <c r="AQ3537" t="s">
        <v>222</v>
      </c>
      <c r="AR3537" t="s">
        <v>223</v>
      </c>
      <c r="AS3537" t="s">
        <v>224</v>
      </c>
      <c r="AT3537" t="s">
        <v>224</v>
      </c>
      <c r="AU3537" t="s">
        <v>148</v>
      </c>
      <c r="AV3537" t="s">
        <v>148</v>
      </c>
      <c r="AW3537">
        <v>69000</v>
      </c>
      <c r="AX3537" t="s">
        <v>148</v>
      </c>
      <c r="AY3537">
        <v>871906</v>
      </c>
      <c r="AZ3537" t="s">
        <v>297</v>
      </c>
      <c r="BA3537" t="s">
        <v>297</v>
      </c>
      <c r="BB3537" t="s">
        <v>10</v>
      </c>
      <c r="BC3537" t="s">
        <v>298</v>
      </c>
      <c r="BD3537" t="s">
        <v>10</v>
      </c>
      <c r="BE3537" t="s">
        <v>298</v>
      </c>
      <c r="BF3537">
        <v>300</v>
      </c>
      <c r="BG3537" t="s">
        <v>228</v>
      </c>
      <c r="BH3537" t="s">
        <v>229</v>
      </c>
      <c r="BI3537" t="s">
        <v>230</v>
      </c>
      <c r="BJ3537" t="s">
        <v>231</v>
      </c>
      <c r="BK3537" t="s">
        <v>161</v>
      </c>
      <c r="BL3537" t="s">
        <v>162</v>
      </c>
      <c r="BM3537" t="s">
        <v>163</v>
      </c>
      <c r="BN3537" t="s">
        <v>164</v>
      </c>
      <c r="BO3537">
        <v>0</v>
      </c>
      <c r="BP3537" s="2">
        <v>44222.50409722222</v>
      </c>
      <c r="BQ3537" t="s">
        <v>312</v>
      </c>
      <c r="BR3537" t="s">
        <v>164</v>
      </c>
      <c r="BS3537" t="s">
        <v>312</v>
      </c>
      <c r="BT3537" t="s">
        <v>192</v>
      </c>
      <c r="BU3537" t="s">
        <v>193</v>
      </c>
      <c r="BV3537" t="s">
        <v>181</v>
      </c>
      <c r="BW3537" t="s">
        <v>181</v>
      </c>
      <c r="BX3537" t="s">
        <v>182</v>
      </c>
      <c r="BY3537" t="s">
        <v>182</v>
      </c>
      <c r="BZ3537" t="s">
        <v>148</v>
      </c>
      <c r="CA3537" t="s">
        <v>33</v>
      </c>
      <c r="CB3537" t="s">
        <v>404</v>
      </c>
      <c r="CC3537" t="s">
        <v>405</v>
      </c>
      <c r="CD3537" t="s">
        <v>405</v>
      </c>
      <c r="CE3537" t="s">
        <v>148</v>
      </c>
      <c r="CF3537" t="s">
        <v>148</v>
      </c>
      <c r="CG3537">
        <v>0</v>
      </c>
      <c r="CH3537">
        <v>1</v>
      </c>
      <c r="CI3537">
        <v>1</v>
      </c>
      <c r="CJ3537" t="s">
        <v>426</v>
      </c>
      <c r="CK3537" t="s">
        <v>426</v>
      </c>
      <c r="CL3537" t="s">
        <v>426</v>
      </c>
      <c r="CM3537" t="s">
        <v>426</v>
      </c>
      <c r="CN3537" t="s">
        <v>164</v>
      </c>
      <c r="CO3537">
        <v>6</v>
      </c>
      <c r="CP3537" s="2">
        <v>44222.50409722222</v>
      </c>
      <c r="CQ3537" t="s">
        <v>312</v>
      </c>
      <c r="CR3537" t="s">
        <v>174</v>
      </c>
      <c r="CS3537">
        <v>5506157</v>
      </c>
      <c r="CT3537" t="s">
        <v>3419</v>
      </c>
      <c r="CU3537">
        <v>430002</v>
      </c>
      <c r="CV3537" t="s">
        <v>1166</v>
      </c>
      <c r="CW3537">
        <v>181684877</v>
      </c>
      <c r="CX3537" s="3">
        <v>44215</v>
      </c>
      <c r="CY3537" t="s">
        <v>5139</v>
      </c>
      <c r="CZ3537" t="s">
        <v>148</v>
      </c>
    </row>
    <row r="3538" spans="1:104" x14ac:dyDescent="0.25">
      <c r="A3538">
        <v>192802</v>
      </c>
      <c r="B3538">
        <v>356696</v>
      </c>
      <c r="C3538">
        <v>356232</v>
      </c>
      <c r="D3538">
        <v>33834</v>
      </c>
      <c r="E3538">
        <v>53016523</v>
      </c>
      <c r="F3538">
        <v>20</v>
      </c>
      <c r="G3538" t="s">
        <v>287</v>
      </c>
      <c r="H3538" t="s">
        <v>288</v>
      </c>
      <c r="I3538" t="s">
        <v>289</v>
      </c>
      <c r="J3538" t="s">
        <v>290</v>
      </c>
      <c r="K3538">
        <v>60</v>
      </c>
      <c r="L3538" t="s">
        <v>142</v>
      </c>
      <c r="M3538" t="s">
        <v>143</v>
      </c>
      <c r="N3538" t="s">
        <v>144</v>
      </c>
      <c r="O3538" t="s">
        <v>144</v>
      </c>
      <c r="P3538" t="s">
        <v>353</v>
      </c>
      <c r="Q3538" t="s">
        <v>353</v>
      </c>
      <c r="R3538" t="s">
        <v>237</v>
      </c>
      <c r="S3538" t="s">
        <v>237</v>
      </c>
      <c r="T3538" t="s">
        <v>238</v>
      </c>
      <c r="U3538" t="s">
        <v>238</v>
      </c>
      <c r="V3538">
        <v>0</v>
      </c>
      <c r="W3538" t="s">
        <v>148</v>
      </c>
      <c r="X3538" t="s">
        <v>5127</v>
      </c>
      <c r="Y3538" t="s">
        <v>148</v>
      </c>
      <c r="Z3538" t="s">
        <v>148</v>
      </c>
      <c r="AA3538" t="s">
        <v>148</v>
      </c>
      <c r="AB3538" t="s">
        <v>148</v>
      </c>
      <c r="AC3538">
        <v>71</v>
      </c>
      <c r="AD3538">
        <v>71</v>
      </c>
      <c r="AE3538" t="s">
        <v>148</v>
      </c>
      <c r="AF3538">
        <v>22400</v>
      </c>
      <c r="AG3538">
        <v>22.399999618530298</v>
      </c>
      <c r="AH3538" t="s">
        <v>1288</v>
      </c>
      <c r="AI3538" t="s">
        <v>5116</v>
      </c>
      <c r="AJ3538" t="s">
        <v>5117</v>
      </c>
      <c r="AK3538">
        <v>4</v>
      </c>
      <c r="AL3538" t="s">
        <v>181</v>
      </c>
      <c r="AM3538" t="s">
        <v>181</v>
      </c>
      <c r="AN3538" t="s">
        <v>182</v>
      </c>
      <c r="AO3538" t="s">
        <v>182</v>
      </c>
      <c r="AP3538" t="s">
        <v>148</v>
      </c>
      <c r="AQ3538" t="s">
        <v>222</v>
      </c>
      <c r="AR3538" t="s">
        <v>223</v>
      </c>
      <c r="AS3538" t="s">
        <v>224</v>
      </c>
      <c r="AT3538" t="s">
        <v>224</v>
      </c>
      <c r="AU3538" t="s">
        <v>148</v>
      </c>
      <c r="AV3538" t="s">
        <v>148</v>
      </c>
      <c r="AW3538">
        <v>67000</v>
      </c>
      <c r="AX3538" t="s">
        <v>148</v>
      </c>
      <c r="AY3538">
        <v>871906</v>
      </c>
      <c r="AZ3538" t="s">
        <v>297</v>
      </c>
      <c r="BA3538" t="s">
        <v>297</v>
      </c>
      <c r="BB3538" t="s">
        <v>10</v>
      </c>
      <c r="BC3538" t="s">
        <v>298</v>
      </c>
      <c r="BD3538" t="s">
        <v>10</v>
      </c>
      <c r="BE3538" t="s">
        <v>298</v>
      </c>
      <c r="BF3538">
        <v>300</v>
      </c>
      <c r="BG3538" t="s">
        <v>228</v>
      </c>
      <c r="BH3538" t="s">
        <v>229</v>
      </c>
      <c r="BI3538" t="s">
        <v>230</v>
      </c>
      <c r="BJ3538" t="s">
        <v>231</v>
      </c>
      <c r="BK3538" t="s">
        <v>161</v>
      </c>
      <c r="BL3538" t="s">
        <v>162</v>
      </c>
      <c r="BM3538" t="s">
        <v>163</v>
      </c>
      <c r="BN3538" t="s">
        <v>164</v>
      </c>
      <c r="BO3538">
        <v>0</v>
      </c>
      <c r="BP3538" s="2">
        <v>44222.50409722222</v>
      </c>
      <c r="BQ3538" t="s">
        <v>312</v>
      </c>
      <c r="BR3538" t="s">
        <v>164</v>
      </c>
      <c r="BS3538" t="s">
        <v>312</v>
      </c>
      <c r="BT3538" t="s">
        <v>192</v>
      </c>
      <c r="BU3538" t="s">
        <v>193</v>
      </c>
      <c r="BV3538" t="s">
        <v>181</v>
      </c>
      <c r="BW3538" t="s">
        <v>181</v>
      </c>
      <c r="BX3538" t="s">
        <v>182</v>
      </c>
      <c r="BY3538" t="s">
        <v>182</v>
      </c>
      <c r="BZ3538" t="s">
        <v>148</v>
      </c>
      <c r="CA3538" t="s">
        <v>33</v>
      </c>
      <c r="CB3538" t="s">
        <v>404</v>
      </c>
      <c r="CC3538" t="s">
        <v>405</v>
      </c>
      <c r="CD3538" t="s">
        <v>405</v>
      </c>
      <c r="CE3538" t="s">
        <v>148</v>
      </c>
      <c r="CF3538" t="s">
        <v>148</v>
      </c>
      <c r="CG3538">
        <v>0</v>
      </c>
      <c r="CH3538">
        <v>1</v>
      </c>
      <c r="CI3538">
        <v>1</v>
      </c>
      <c r="CJ3538" t="s">
        <v>426</v>
      </c>
      <c r="CK3538" t="s">
        <v>426</v>
      </c>
      <c r="CL3538" t="s">
        <v>426</v>
      </c>
      <c r="CM3538" t="s">
        <v>426</v>
      </c>
      <c r="CN3538" t="s">
        <v>164</v>
      </c>
      <c r="CO3538">
        <v>6</v>
      </c>
      <c r="CP3538" s="2">
        <v>44222.50409722222</v>
      </c>
      <c r="CQ3538" t="s">
        <v>312</v>
      </c>
      <c r="CR3538" t="s">
        <v>174</v>
      </c>
      <c r="CS3538" t="s">
        <v>148</v>
      </c>
      <c r="CT3538" t="s">
        <v>148</v>
      </c>
      <c r="CU3538" t="s">
        <v>148</v>
      </c>
      <c r="CV3538" t="s">
        <v>148</v>
      </c>
      <c r="CW3538">
        <v>181684878</v>
      </c>
      <c r="CX3538" s="3">
        <v>44215</v>
      </c>
      <c r="CY3538" t="s">
        <v>5139</v>
      </c>
      <c r="CZ3538" t="s">
        <v>148</v>
      </c>
    </row>
    <row r="3539" spans="1:104" x14ac:dyDescent="0.25">
      <c r="A3539">
        <v>192803</v>
      </c>
      <c r="B3539">
        <v>356697</v>
      </c>
      <c r="C3539">
        <v>356233</v>
      </c>
      <c r="D3539">
        <v>33835</v>
      </c>
      <c r="E3539">
        <v>52743135</v>
      </c>
      <c r="F3539">
        <v>20</v>
      </c>
      <c r="G3539" t="s">
        <v>287</v>
      </c>
      <c r="H3539" t="s">
        <v>288</v>
      </c>
      <c r="I3539" t="s">
        <v>289</v>
      </c>
      <c r="J3539" t="s">
        <v>290</v>
      </c>
      <c r="K3539">
        <v>60</v>
      </c>
      <c r="L3539" t="s">
        <v>142</v>
      </c>
      <c r="M3539" t="s">
        <v>143</v>
      </c>
      <c r="N3539" t="s">
        <v>144</v>
      </c>
      <c r="O3539" t="s">
        <v>144</v>
      </c>
      <c r="P3539" t="s">
        <v>145</v>
      </c>
      <c r="Q3539" t="s">
        <v>145</v>
      </c>
      <c r="R3539" t="s">
        <v>237</v>
      </c>
      <c r="S3539" t="s">
        <v>237</v>
      </c>
      <c r="T3539" t="s">
        <v>238</v>
      </c>
      <c r="U3539" t="s">
        <v>238</v>
      </c>
      <c r="V3539">
        <v>0</v>
      </c>
      <c r="W3539" t="s">
        <v>148</v>
      </c>
      <c r="X3539" t="s">
        <v>5152</v>
      </c>
      <c r="Y3539" t="s">
        <v>148</v>
      </c>
      <c r="Z3539" t="s">
        <v>148</v>
      </c>
      <c r="AA3539" t="s">
        <v>148</v>
      </c>
      <c r="AB3539" t="s">
        <v>148</v>
      </c>
      <c r="AC3539">
        <v>70</v>
      </c>
      <c r="AD3539">
        <v>70</v>
      </c>
      <c r="AE3539" t="s">
        <v>148</v>
      </c>
      <c r="AF3539">
        <v>23500</v>
      </c>
      <c r="AG3539">
        <v>23.5</v>
      </c>
      <c r="AH3539" t="s">
        <v>3345</v>
      </c>
      <c r="AI3539" t="s">
        <v>5116</v>
      </c>
      <c r="AJ3539" t="s">
        <v>5117</v>
      </c>
      <c r="AK3539">
        <v>4</v>
      </c>
      <c r="AL3539" t="s">
        <v>181</v>
      </c>
      <c r="AM3539" t="s">
        <v>181</v>
      </c>
      <c r="AN3539" t="s">
        <v>182</v>
      </c>
      <c r="AO3539" t="s">
        <v>182</v>
      </c>
      <c r="AP3539" t="s">
        <v>148</v>
      </c>
      <c r="AQ3539" t="s">
        <v>222</v>
      </c>
      <c r="AR3539" t="s">
        <v>223</v>
      </c>
      <c r="AS3539" t="s">
        <v>224</v>
      </c>
      <c r="AT3539" t="s">
        <v>224</v>
      </c>
      <c r="AU3539" t="s">
        <v>148</v>
      </c>
      <c r="AV3539" t="s">
        <v>148</v>
      </c>
      <c r="AW3539">
        <v>67000</v>
      </c>
      <c r="AX3539" t="s">
        <v>148</v>
      </c>
      <c r="AY3539">
        <v>871906</v>
      </c>
      <c r="AZ3539" t="s">
        <v>297</v>
      </c>
      <c r="BA3539" t="s">
        <v>297</v>
      </c>
      <c r="BB3539" t="s">
        <v>10</v>
      </c>
      <c r="BC3539" t="s">
        <v>298</v>
      </c>
      <c r="BD3539" t="s">
        <v>10</v>
      </c>
      <c r="BE3539" t="s">
        <v>298</v>
      </c>
      <c r="BF3539">
        <v>300</v>
      </c>
      <c r="BG3539" t="s">
        <v>228</v>
      </c>
      <c r="BH3539" t="s">
        <v>229</v>
      </c>
      <c r="BI3539" t="s">
        <v>230</v>
      </c>
      <c r="BJ3539" t="s">
        <v>231</v>
      </c>
      <c r="BK3539" t="s">
        <v>161</v>
      </c>
      <c r="BL3539" t="s">
        <v>162</v>
      </c>
      <c r="BM3539" t="s">
        <v>163</v>
      </c>
      <c r="BN3539" t="s">
        <v>164</v>
      </c>
      <c r="BO3539">
        <v>0</v>
      </c>
      <c r="BP3539" s="2">
        <v>44222.50409722222</v>
      </c>
      <c r="BQ3539" t="s">
        <v>312</v>
      </c>
      <c r="BR3539" t="s">
        <v>164</v>
      </c>
      <c r="BS3539" t="s">
        <v>312</v>
      </c>
      <c r="BT3539" t="s">
        <v>192</v>
      </c>
      <c r="BU3539" t="s">
        <v>193</v>
      </c>
      <c r="BV3539" t="s">
        <v>181</v>
      </c>
      <c r="BW3539" t="s">
        <v>181</v>
      </c>
      <c r="BX3539" t="s">
        <v>182</v>
      </c>
      <c r="BY3539" t="s">
        <v>182</v>
      </c>
      <c r="BZ3539" t="s">
        <v>148</v>
      </c>
      <c r="CA3539" t="s">
        <v>33</v>
      </c>
      <c r="CB3539" t="s">
        <v>404</v>
      </c>
      <c r="CC3539" t="s">
        <v>405</v>
      </c>
      <c r="CD3539" t="s">
        <v>405</v>
      </c>
      <c r="CE3539" t="s">
        <v>148</v>
      </c>
      <c r="CF3539" t="s">
        <v>148</v>
      </c>
      <c r="CG3539">
        <v>0</v>
      </c>
      <c r="CH3539">
        <v>1</v>
      </c>
      <c r="CI3539">
        <v>1</v>
      </c>
      <c r="CJ3539" t="s">
        <v>426</v>
      </c>
      <c r="CK3539" t="s">
        <v>426</v>
      </c>
      <c r="CL3539" t="s">
        <v>426</v>
      </c>
      <c r="CM3539" t="s">
        <v>426</v>
      </c>
      <c r="CN3539" t="s">
        <v>164</v>
      </c>
      <c r="CO3539">
        <v>6</v>
      </c>
      <c r="CP3539" s="2">
        <v>44222.50409722222</v>
      </c>
      <c r="CQ3539" t="s">
        <v>312</v>
      </c>
      <c r="CR3539" t="s">
        <v>174</v>
      </c>
      <c r="CS3539" t="s">
        <v>148</v>
      </c>
      <c r="CT3539" t="s">
        <v>148</v>
      </c>
      <c r="CU3539" t="s">
        <v>148</v>
      </c>
      <c r="CV3539" t="s">
        <v>148</v>
      </c>
      <c r="CW3539">
        <v>181684879</v>
      </c>
      <c r="CX3539" s="3">
        <v>44215</v>
      </c>
      <c r="CY3539" t="s">
        <v>5166</v>
      </c>
      <c r="CZ3539" t="s">
        <v>148</v>
      </c>
    </row>
    <row r="3540" spans="1:104" x14ac:dyDescent="0.25">
      <c r="A3540">
        <v>192804</v>
      </c>
      <c r="B3540">
        <v>356698</v>
      </c>
      <c r="C3540">
        <v>356234</v>
      </c>
      <c r="D3540">
        <v>33836</v>
      </c>
      <c r="E3540">
        <v>53014528</v>
      </c>
      <c r="F3540">
        <v>20</v>
      </c>
      <c r="G3540" t="s">
        <v>287</v>
      </c>
      <c r="H3540" t="s">
        <v>288</v>
      </c>
      <c r="I3540" t="s">
        <v>289</v>
      </c>
      <c r="J3540" t="s">
        <v>290</v>
      </c>
      <c r="K3540">
        <v>60</v>
      </c>
      <c r="L3540" t="s">
        <v>142</v>
      </c>
      <c r="M3540" t="s">
        <v>143</v>
      </c>
      <c r="N3540" t="s">
        <v>144</v>
      </c>
      <c r="O3540" t="s">
        <v>144</v>
      </c>
      <c r="P3540" t="s">
        <v>353</v>
      </c>
      <c r="Q3540" t="s">
        <v>353</v>
      </c>
      <c r="R3540" t="s">
        <v>237</v>
      </c>
      <c r="S3540" t="s">
        <v>237</v>
      </c>
      <c r="T3540" t="s">
        <v>238</v>
      </c>
      <c r="U3540" t="s">
        <v>238</v>
      </c>
      <c r="V3540">
        <v>0</v>
      </c>
      <c r="W3540" t="s">
        <v>148</v>
      </c>
      <c r="X3540" t="s">
        <v>5121</v>
      </c>
      <c r="Y3540" t="s">
        <v>148</v>
      </c>
      <c r="Z3540" t="s">
        <v>148</v>
      </c>
      <c r="AA3540" t="s">
        <v>148</v>
      </c>
      <c r="AB3540" t="s">
        <v>148</v>
      </c>
      <c r="AC3540">
        <v>71</v>
      </c>
      <c r="AD3540">
        <v>71</v>
      </c>
      <c r="AE3540" t="s">
        <v>148</v>
      </c>
      <c r="AF3540">
        <v>22400</v>
      </c>
      <c r="AG3540">
        <v>22.399999618530298</v>
      </c>
      <c r="AH3540" t="s">
        <v>3708</v>
      </c>
      <c r="AI3540" t="s">
        <v>5116</v>
      </c>
      <c r="AJ3540" t="s">
        <v>5117</v>
      </c>
      <c r="AK3540">
        <v>4</v>
      </c>
      <c r="AL3540" t="s">
        <v>181</v>
      </c>
      <c r="AM3540" t="s">
        <v>181</v>
      </c>
      <c r="AN3540" t="s">
        <v>182</v>
      </c>
      <c r="AO3540" t="s">
        <v>182</v>
      </c>
      <c r="AP3540" t="s">
        <v>148</v>
      </c>
      <c r="AQ3540" t="s">
        <v>222</v>
      </c>
      <c r="AR3540" t="s">
        <v>223</v>
      </c>
      <c r="AS3540" t="s">
        <v>224</v>
      </c>
      <c r="AT3540" t="s">
        <v>224</v>
      </c>
      <c r="AU3540" t="s">
        <v>148</v>
      </c>
      <c r="AV3540" t="s">
        <v>148</v>
      </c>
      <c r="AW3540">
        <v>66800</v>
      </c>
      <c r="AX3540" t="s">
        <v>148</v>
      </c>
      <c r="AY3540">
        <v>871906</v>
      </c>
      <c r="AZ3540" t="s">
        <v>297</v>
      </c>
      <c r="BA3540" t="s">
        <v>297</v>
      </c>
      <c r="BB3540" t="s">
        <v>10</v>
      </c>
      <c r="BC3540" t="s">
        <v>298</v>
      </c>
      <c r="BD3540" t="s">
        <v>10</v>
      </c>
      <c r="BE3540" t="s">
        <v>298</v>
      </c>
      <c r="BF3540">
        <v>300</v>
      </c>
      <c r="BG3540" t="s">
        <v>228</v>
      </c>
      <c r="BH3540" t="s">
        <v>229</v>
      </c>
      <c r="BI3540" t="s">
        <v>230</v>
      </c>
      <c r="BJ3540" t="s">
        <v>231</v>
      </c>
      <c r="BK3540" t="s">
        <v>161</v>
      </c>
      <c r="BL3540" t="s">
        <v>162</v>
      </c>
      <c r="BM3540" t="s">
        <v>163</v>
      </c>
      <c r="BN3540" t="s">
        <v>164</v>
      </c>
      <c r="BO3540">
        <v>0</v>
      </c>
      <c r="BP3540" s="2">
        <v>44222.50409722222</v>
      </c>
      <c r="BQ3540" t="s">
        <v>312</v>
      </c>
      <c r="BR3540" t="s">
        <v>164</v>
      </c>
      <c r="BS3540" t="s">
        <v>312</v>
      </c>
      <c r="BT3540" t="s">
        <v>192</v>
      </c>
      <c r="BU3540" t="s">
        <v>193</v>
      </c>
      <c r="BV3540" t="s">
        <v>181</v>
      </c>
      <c r="BW3540" t="s">
        <v>181</v>
      </c>
      <c r="BX3540" t="s">
        <v>182</v>
      </c>
      <c r="BY3540" t="s">
        <v>182</v>
      </c>
      <c r="BZ3540" t="s">
        <v>148</v>
      </c>
      <c r="CA3540" t="s">
        <v>33</v>
      </c>
      <c r="CB3540" t="s">
        <v>404</v>
      </c>
      <c r="CC3540" t="s">
        <v>405</v>
      </c>
      <c r="CD3540" t="s">
        <v>405</v>
      </c>
      <c r="CE3540" t="s">
        <v>148</v>
      </c>
      <c r="CF3540" t="s">
        <v>148</v>
      </c>
      <c r="CG3540">
        <v>0</v>
      </c>
      <c r="CH3540">
        <v>1</v>
      </c>
      <c r="CI3540">
        <v>1</v>
      </c>
      <c r="CJ3540" t="s">
        <v>426</v>
      </c>
      <c r="CK3540" t="s">
        <v>426</v>
      </c>
      <c r="CL3540" t="s">
        <v>426</v>
      </c>
      <c r="CM3540" t="s">
        <v>426</v>
      </c>
      <c r="CN3540" t="s">
        <v>164</v>
      </c>
      <c r="CO3540">
        <v>6</v>
      </c>
      <c r="CP3540" s="2">
        <v>44222.50409722222</v>
      </c>
      <c r="CQ3540" t="s">
        <v>312</v>
      </c>
      <c r="CR3540" t="s">
        <v>174</v>
      </c>
      <c r="CS3540" t="s">
        <v>148</v>
      </c>
      <c r="CT3540" t="s">
        <v>148</v>
      </c>
      <c r="CU3540" t="s">
        <v>148</v>
      </c>
      <c r="CV3540" t="s">
        <v>148</v>
      </c>
      <c r="CW3540">
        <v>181684880</v>
      </c>
      <c r="CX3540" s="3">
        <v>44215</v>
      </c>
      <c r="CY3540" t="s">
        <v>5166</v>
      </c>
      <c r="CZ3540" t="s">
        <v>148</v>
      </c>
    </row>
    <row r="3541" spans="1:104" x14ac:dyDescent="0.25">
      <c r="A3541">
        <v>192805</v>
      </c>
      <c r="B3541">
        <v>356699</v>
      </c>
      <c r="C3541">
        <v>356235</v>
      </c>
      <c r="D3541">
        <v>33837</v>
      </c>
      <c r="E3541">
        <v>52937422</v>
      </c>
      <c r="F3541">
        <v>20</v>
      </c>
      <c r="G3541" t="s">
        <v>287</v>
      </c>
      <c r="H3541" t="s">
        <v>288</v>
      </c>
      <c r="I3541" t="s">
        <v>289</v>
      </c>
      <c r="J3541" t="s">
        <v>290</v>
      </c>
      <c r="K3541">
        <v>60</v>
      </c>
      <c r="L3541" t="s">
        <v>142</v>
      </c>
      <c r="M3541" t="s">
        <v>143</v>
      </c>
      <c r="N3541" t="s">
        <v>144</v>
      </c>
      <c r="O3541" t="s">
        <v>144</v>
      </c>
      <c r="P3541" t="s">
        <v>145</v>
      </c>
      <c r="Q3541" t="s">
        <v>145</v>
      </c>
      <c r="R3541" t="s">
        <v>237</v>
      </c>
      <c r="S3541" t="s">
        <v>237</v>
      </c>
      <c r="T3541" t="s">
        <v>238</v>
      </c>
      <c r="U3541" t="s">
        <v>238</v>
      </c>
      <c r="V3541">
        <v>0</v>
      </c>
      <c r="W3541" t="s">
        <v>148</v>
      </c>
      <c r="X3541" t="s">
        <v>5167</v>
      </c>
      <c r="Y3541" t="s">
        <v>148</v>
      </c>
      <c r="Z3541" t="s">
        <v>148</v>
      </c>
      <c r="AA3541" t="s">
        <v>148</v>
      </c>
      <c r="AB3541" t="s">
        <v>148</v>
      </c>
      <c r="AC3541">
        <v>69</v>
      </c>
      <c r="AD3541">
        <v>69</v>
      </c>
      <c r="AE3541" t="s">
        <v>148</v>
      </c>
      <c r="AF3541">
        <v>23800</v>
      </c>
      <c r="AG3541">
        <v>23.799999237060501</v>
      </c>
      <c r="AH3541" t="s">
        <v>1109</v>
      </c>
      <c r="AI3541" t="s">
        <v>5116</v>
      </c>
      <c r="AJ3541" t="s">
        <v>5117</v>
      </c>
      <c r="AK3541">
        <v>4</v>
      </c>
      <c r="AL3541" t="s">
        <v>181</v>
      </c>
      <c r="AM3541" t="s">
        <v>181</v>
      </c>
      <c r="AN3541" t="s">
        <v>182</v>
      </c>
      <c r="AO3541" t="s">
        <v>182</v>
      </c>
      <c r="AP3541" t="s">
        <v>148</v>
      </c>
      <c r="AQ3541" t="s">
        <v>222</v>
      </c>
      <c r="AR3541" t="s">
        <v>223</v>
      </c>
      <c r="AS3541" t="s">
        <v>224</v>
      </c>
      <c r="AT3541" t="s">
        <v>224</v>
      </c>
      <c r="AU3541" t="s">
        <v>148</v>
      </c>
      <c r="AV3541" t="s">
        <v>148</v>
      </c>
      <c r="AW3541">
        <v>67000</v>
      </c>
      <c r="AX3541" t="s">
        <v>148</v>
      </c>
      <c r="AY3541">
        <v>871906</v>
      </c>
      <c r="AZ3541" t="s">
        <v>297</v>
      </c>
      <c r="BA3541" t="s">
        <v>297</v>
      </c>
      <c r="BB3541" t="s">
        <v>10</v>
      </c>
      <c r="BC3541" t="s">
        <v>298</v>
      </c>
      <c r="BD3541" t="s">
        <v>10</v>
      </c>
      <c r="BE3541" t="s">
        <v>298</v>
      </c>
      <c r="BF3541">
        <v>300</v>
      </c>
      <c r="BG3541" t="s">
        <v>228</v>
      </c>
      <c r="BH3541" t="s">
        <v>229</v>
      </c>
      <c r="BI3541" t="s">
        <v>230</v>
      </c>
      <c r="BJ3541" t="s">
        <v>231</v>
      </c>
      <c r="BK3541" t="s">
        <v>161</v>
      </c>
      <c r="BL3541" t="s">
        <v>162</v>
      </c>
      <c r="BM3541" t="s">
        <v>163</v>
      </c>
      <c r="BN3541" t="s">
        <v>164</v>
      </c>
      <c r="BO3541">
        <v>0</v>
      </c>
      <c r="BP3541" s="2">
        <v>44222.50409722222</v>
      </c>
      <c r="BQ3541" t="s">
        <v>312</v>
      </c>
      <c r="BR3541" t="s">
        <v>164</v>
      </c>
      <c r="BS3541" t="s">
        <v>312</v>
      </c>
      <c r="BT3541" t="s">
        <v>192</v>
      </c>
      <c r="BU3541" t="s">
        <v>193</v>
      </c>
      <c r="BV3541" t="s">
        <v>181</v>
      </c>
      <c r="BW3541" t="s">
        <v>181</v>
      </c>
      <c r="BX3541" t="s">
        <v>182</v>
      </c>
      <c r="BY3541" t="s">
        <v>182</v>
      </c>
      <c r="BZ3541" t="s">
        <v>148</v>
      </c>
      <c r="CA3541" t="s">
        <v>33</v>
      </c>
      <c r="CB3541" t="s">
        <v>404</v>
      </c>
      <c r="CC3541" t="s">
        <v>405</v>
      </c>
      <c r="CD3541" t="s">
        <v>405</v>
      </c>
      <c r="CE3541" t="s">
        <v>148</v>
      </c>
      <c r="CF3541" t="s">
        <v>148</v>
      </c>
      <c r="CG3541">
        <v>0</v>
      </c>
      <c r="CH3541">
        <v>1</v>
      </c>
      <c r="CI3541">
        <v>1</v>
      </c>
      <c r="CJ3541" t="s">
        <v>426</v>
      </c>
      <c r="CK3541" t="s">
        <v>426</v>
      </c>
      <c r="CL3541" t="s">
        <v>426</v>
      </c>
      <c r="CM3541" t="s">
        <v>426</v>
      </c>
      <c r="CN3541" t="s">
        <v>164</v>
      </c>
      <c r="CO3541">
        <v>6</v>
      </c>
      <c r="CP3541" s="2">
        <v>44222.50409722222</v>
      </c>
      <c r="CQ3541" t="s">
        <v>312</v>
      </c>
      <c r="CR3541" t="s">
        <v>174</v>
      </c>
      <c r="CS3541" t="s">
        <v>148</v>
      </c>
      <c r="CT3541" t="s">
        <v>148</v>
      </c>
      <c r="CU3541" t="s">
        <v>148</v>
      </c>
      <c r="CV3541" t="s">
        <v>148</v>
      </c>
      <c r="CW3541">
        <v>181684881</v>
      </c>
      <c r="CX3541" s="3">
        <v>44215</v>
      </c>
      <c r="CY3541" t="s">
        <v>5166</v>
      </c>
      <c r="CZ3541" t="s">
        <v>148</v>
      </c>
    </row>
    <row r="3542" spans="1:104" x14ac:dyDescent="0.25">
      <c r="A3542">
        <v>192806</v>
      </c>
      <c r="B3542">
        <v>356700</v>
      </c>
      <c r="C3542">
        <v>356236</v>
      </c>
      <c r="D3542">
        <v>33838</v>
      </c>
      <c r="E3542">
        <v>53769808</v>
      </c>
      <c r="F3542">
        <v>20</v>
      </c>
      <c r="G3542" t="s">
        <v>287</v>
      </c>
      <c r="H3542" t="s">
        <v>288</v>
      </c>
      <c r="I3542" t="s">
        <v>289</v>
      </c>
      <c r="J3542" t="s">
        <v>290</v>
      </c>
      <c r="K3542">
        <v>60</v>
      </c>
      <c r="L3542" t="s">
        <v>142</v>
      </c>
      <c r="M3542" t="s">
        <v>143</v>
      </c>
      <c r="N3542" t="s">
        <v>144</v>
      </c>
      <c r="O3542" t="s">
        <v>144</v>
      </c>
      <c r="P3542" t="s">
        <v>145</v>
      </c>
      <c r="Q3542" t="s">
        <v>145</v>
      </c>
      <c r="R3542" t="s">
        <v>237</v>
      </c>
      <c r="S3542" t="s">
        <v>237</v>
      </c>
      <c r="T3542" t="s">
        <v>238</v>
      </c>
      <c r="U3542" t="s">
        <v>238</v>
      </c>
      <c r="V3542">
        <v>0</v>
      </c>
      <c r="W3542" t="s">
        <v>148</v>
      </c>
      <c r="X3542" t="s">
        <v>4998</v>
      </c>
      <c r="Y3542" t="s">
        <v>148</v>
      </c>
      <c r="Z3542" t="s">
        <v>148</v>
      </c>
      <c r="AA3542" t="s">
        <v>148</v>
      </c>
      <c r="AB3542" t="s">
        <v>148</v>
      </c>
      <c r="AC3542">
        <v>69</v>
      </c>
      <c r="AD3542">
        <v>69</v>
      </c>
      <c r="AE3542" t="s">
        <v>148</v>
      </c>
      <c r="AF3542">
        <v>23500</v>
      </c>
      <c r="AG3542">
        <v>23.5</v>
      </c>
      <c r="AH3542" t="s">
        <v>1992</v>
      </c>
      <c r="AI3542" t="s">
        <v>5116</v>
      </c>
      <c r="AJ3542" t="s">
        <v>5117</v>
      </c>
      <c r="AK3542">
        <v>4</v>
      </c>
      <c r="AL3542" t="s">
        <v>181</v>
      </c>
      <c r="AM3542" t="s">
        <v>181</v>
      </c>
      <c r="AN3542" t="s">
        <v>182</v>
      </c>
      <c r="AO3542" t="s">
        <v>182</v>
      </c>
      <c r="AP3542" t="s">
        <v>148</v>
      </c>
      <c r="AQ3542" t="s">
        <v>222</v>
      </c>
      <c r="AR3542" t="s">
        <v>223</v>
      </c>
      <c r="AS3542" t="s">
        <v>224</v>
      </c>
      <c r="AT3542" t="s">
        <v>224</v>
      </c>
      <c r="AU3542" t="s">
        <v>148</v>
      </c>
      <c r="AV3542" t="s">
        <v>148</v>
      </c>
      <c r="AW3542">
        <v>67200</v>
      </c>
      <c r="AX3542" t="s">
        <v>148</v>
      </c>
      <c r="AY3542">
        <v>871906</v>
      </c>
      <c r="AZ3542" t="s">
        <v>297</v>
      </c>
      <c r="BA3542" t="s">
        <v>297</v>
      </c>
      <c r="BB3542" t="s">
        <v>10</v>
      </c>
      <c r="BC3542" t="s">
        <v>298</v>
      </c>
      <c r="BD3542" t="s">
        <v>10</v>
      </c>
      <c r="BE3542" t="s">
        <v>298</v>
      </c>
      <c r="BF3542">
        <v>300</v>
      </c>
      <c r="BG3542" t="s">
        <v>228</v>
      </c>
      <c r="BH3542" t="s">
        <v>229</v>
      </c>
      <c r="BI3542" t="s">
        <v>230</v>
      </c>
      <c r="BJ3542" t="s">
        <v>231</v>
      </c>
      <c r="BK3542" t="s">
        <v>161</v>
      </c>
      <c r="BL3542" t="s">
        <v>162</v>
      </c>
      <c r="BM3542" t="s">
        <v>163</v>
      </c>
      <c r="BN3542" t="s">
        <v>164</v>
      </c>
      <c r="BO3542">
        <v>0</v>
      </c>
      <c r="BP3542" t="s">
        <v>5168</v>
      </c>
      <c r="BQ3542" t="s">
        <v>312</v>
      </c>
      <c r="BR3542" t="s">
        <v>164</v>
      </c>
      <c r="BS3542" t="s">
        <v>312</v>
      </c>
      <c r="BT3542" t="s">
        <v>192</v>
      </c>
      <c r="BU3542" t="s">
        <v>193</v>
      </c>
      <c r="BV3542" t="s">
        <v>181</v>
      </c>
      <c r="BW3542" t="s">
        <v>181</v>
      </c>
      <c r="BX3542" t="s">
        <v>182</v>
      </c>
      <c r="BY3542" t="s">
        <v>182</v>
      </c>
      <c r="BZ3542" t="s">
        <v>148</v>
      </c>
      <c r="CA3542" t="s">
        <v>33</v>
      </c>
      <c r="CB3542" t="s">
        <v>404</v>
      </c>
      <c r="CC3542" t="s">
        <v>405</v>
      </c>
      <c r="CD3542" t="s">
        <v>405</v>
      </c>
      <c r="CE3542" t="s">
        <v>148</v>
      </c>
      <c r="CF3542" t="s">
        <v>148</v>
      </c>
      <c r="CG3542">
        <v>0</v>
      </c>
      <c r="CH3542">
        <v>1</v>
      </c>
      <c r="CI3542">
        <v>1</v>
      </c>
      <c r="CJ3542" t="s">
        <v>426</v>
      </c>
      <c r="CK3542" t="s">
        <v>426</v>
      </c>
      <c r="CL3542" t="s">
        <v>426</v>
      </c>
      <c r="CM3542" t="s">
        <v>426</v>
      </c>
      <c r="CN3542" t="s">
        <v>164</v>
      </c>
      <c r="CO3542">
        <v>6</v>
      </c>
      <c r="CP3542" s="2">
        <v>44222.50409722222</v>
      </c>
      <c r="CQ3542" t="s">
        <v>312</v>
      </c>
      <c r="CR3542" t="s">
        <v>174</v>
      </c>
      <c r="CS3542" t="s">
        <v>148</v>
      </c>
      <c r="CT3542" t="s">
        <v>148</v>
      </c>
      <c r="CU3542" t="s">
        <v>148</v>
      </c>
      <c r="CV3542" t="s">
        <v>148</v>
      </c>
      <c r="CW3542">
        <v>181684882</v>
      </c>
      <c r="CX3542" s="3">
        <v>44215</v>
      </c>
      <c r="CY3542" t="s">
        <v>5166</v>
      </c>
      <c r="CZ3542" t="s">
        <v>148</v>
      </c>
    </row>
    <row r="3543" spans="1:104" x14ac:dyDescent="0.25">
      <c r="A3543">
        <v>192807</v>
      </c>
      <c r="B3543">
        <v>356701</v>
      </c>
      <c r="C3543">
        <v>356237</v>
      </c>
      <c r="D3543">
        <v>33839</v>
      </c>
      <c r="E3543">
        <v>56063662</v>
      </c>
      <c r="F3543">
        <v>20</v>
      </c>
      <c r="G3543" t="s">
        <v>287</v>
      </c>
      <c r="H3543" t="s">
        <v>288</v>
      </c>
      <c r="I3543" t="s">
        <v>289</v>
      </c>
      <c r="J3543" t="s">
        <v>290</v>
      </c>
      <c r="K3543">
        <v>60</v>
      </c>
      <c r="L3543" t="s">
        <v>142</v>
      </c>
      <c r="M3543" t="s">
        <v>143</v>
      </c>
      <c r="N3543" t="s">
        <v>144</v>
      </c>
      <c r="O3543" t="s">
        <v>144</v>
      </c>
      <c r="P3543" t="s">
        <v>145</v>
      </c>
      <c r="Q3543" t="s">
        <v>145</v>
      </c>
      <c r="R3543" t="s">
        <v>237</v>
      </c>
      <c r="S3543" t="s">
        <v>237</v>
      </c>
      <c r="T3543" t="s">
        <v>238</v>
      </c>
      <c r="U3543" t="s">
        <v>238</v>
      </c>
      <c r="V3543">
        <v>0</v>
      </c>
      <c r="W3543" t="s">
        <v>148</v>
      </c>
      <c r="X3543" t="s">
        <v>5142</v>
      </c>
      <c r="Y3543" t="s">
        <v>148</v>
      </c>
      <c r="Z3543" t="s">
        <v>148</v>
      </c>
      <c r="AA3543" t="s">
        <v>148</v>
      </c>
      <c r="AB3543" t="s">
        <v>148</v>
      </c>
      <c r="AC3543">
        <v>69</v>
      </c>
      <c r="AD3543">
        <v>69</v>
      </c>
      <c r="AE3543" t="s">
        <v>148</v>
      </c>
      <c r="AF3543">
        <v>23800</v>
      </c>
      <c r="AG3543">
        <v>23.799999237060501</v>
      </c>
      <c r="AH3543" t="s">
        <v>1290</v>
      </c>
      <c r="AI3543" t="s">
        <v>5116</v>
      </c>
      <c r="AJ3543" t="s">
        <v>5117</v>
      </c>
      <c r="AK3543">
        <v>4</v>
      </c>
      <c r="AL3543" t="s">
        <v>181</v>
      </c>
      <c r="AM3543" t="s">
        <v>181</v>
      </c>
      <c r="AN3543" t="s">
        <v>182</v>
      </c>
      <c r="AO3543" t="s">
        <v>182</v>
      </c>
      <c r="AP3543" t="s">
        <v>148</v>
      </c>
      <c r="AQ3543" t="s">
        <v>222</v>
      </c>
      <c r="AR3543" t="s">
        <v>223</v>
      </c>
      <c r="AS3543" t="s">
        <v>224</v>
      </c>
      <c r="AT3543" t="s">
        <v>224</v>
      </c>
      <c r="AU3543" t="s">
        <v>148</v>
      </c>
      <c r="AV3543" t="s">
        <v>148</v>
      </c>
      <c r="AW3543" t="s">
        <v>148</v>
      </c>
      <c r="AX3543" t="s">
        <v>148</v>
      </c>
      <c r="AY3543">
        <v>871906</v>
      </c>
      <c r="AZ3543" t="s">
        <v>297</v>
      </c>
      <c r="BA3543" t="s">
        <v>297</v>
      </c>
      <c r="BB3543" t="s">
        <v>10</v>
      </c>
      <c r="BC3543" t="s">
        <v>298</v>
      </c>
      <c r="BD3543" t="s">
        <v>10</v>
      </c>
      <c r="BE3543" t="s">
        <v>298</v>
      </c>
      <c r="BF3543">
        <v>300</v>
      </c>
      <c r="BG3543" t="s">
        <v>228</v>
      </c>
      <c r="BH3543" t="s">
        <v>229</v>
      </c>
      <c r="BI3543" t="s">
        <v>230</v>
      </c>
      <c r="BJ3543" t="s">
        <v>231</v>
      </c>
      <c r="BK3543" t="s">
        <v>161</v>
      </c>
      <c r="BL3543" t="s">
        <v>162</v>
      </c>
      <c r="BM3543" t="s">
        <v>163</v>
      </c>
      <c r="BN3543" t="s">
        <v>164</v>
      </c>
      <c r="BO3543">
        <v>0</v>
      </c>
      <c r="BP3543" t="s">
        <v>5169</v>
      </c>
      <c r="BQ3543" t="s">
        <v>312</v>
      </c>
      <c r="BR3543" t="s">
        <v>164</v>
      </c>
      <c r="BS3543" t="s">
        <v>312</v>
      </c>
      <c r="BT3543" t="s">
        <v>166</v>
      </c>
      <c r="BU3543" t="s">
        <v>167</v>
      </c>
      <c r="BV3543" t="s">
        <v>181</v>
      </c>
      <c r="BW3543" t="s">
        <v>181</v>
      </c>
      <c r="BX3543" t="s">
        <v>182</v>
      </c>
      <c r="BY3543" t="s">
        <v>182</v>
      </c>
      <c r="BZ3543" t="s">
        <v>148</v>
      </c>
      <c r="CA3543" t="s">
        <v>33</v>
      </c>
      <c r="CB3543" t="s">
        <v>404</v>
      </c>
      <c r="CC3543" t="s">
        <v>405</v>
      </c>
      <c r="CD3543" t="s">
        <v>405</v>
      </c>
      <c r="CE3543" t="s">
        <v>148</v>
      </c>
      <c r="CF3543" t="s">
        <v>148</v>
      </c>
      <c r="CG3543">
        <v>0</v>
      </c>
      <c r="CH3543">
        <v>1</v>
      </c>
      <c r="CI3543">
        <v>1</v>
      </c>
      <c r="CJ3543" t="s">
        <v>426</v>
      </c>
      <c r="CK3543" t="s">
        <v>426</v>
      </c>
      <c r="CL3543" t="s">
        <v>426</v>
      </c>
      <c r="CM3543" t="s">
        <v>426</v>
      </c>
      <c r="CN3543" t="s">
        <v>164</v>
      </c>
      <c r="CO3543">
        <v>6</v>
      </c>
      <c r="CP3543" t="s">
        <v>5170</v>
      </c>
      <c r="CQ3543" t="s">
        <v>312</v>
      </c>
      <c r="CR3543" t="s">
        <v>174</v>
      </c>
      <c r="CS3543" t="s">
        <v>148</v>
      </c>
      <c r="CT3543" t="s">
        <v>148</v>
      </c>
      <c r="CU3543" t="s">
        <v>148</v>
      </c>
      <c r="CV3543" t="s">
        <v>148</v>
      </c>
      <c r="CW3543">
        <v>181684883</v>
      </c>
      <c r="CX3543" s="3">
        <v>44215</v>
      </c>
      <c r="CY3543" t="s">
        <v>5166</v>
      </c>
      <c r="CZ3543" t="s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Всего</vt:lpstr>
      <vt:lpstr>Детально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Levchenko, Eduard A</dc:creator>
  <cp:lastModifiedBy>Levchenko, Eduard A</cp:lastModifiedBy>
  <dcterms:created xsi:type="dcterms:W3CDTF">2021-01-26T11:37:36Z</dcterms:created>
  <dcterms:modified xsi:type="dcterms:W3CDTF">2021-01-26T13:13:06Z</dcterms:modified>
</cp:coreProperties>
</file>